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600" windowHeight="16280" tabRatio="500" activeTab="1"/>
  </bookViews>
  <sheets>
    <sheet name="zipcode.csv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2" l="1" a="1"/>
  <c r="I6" i="2"/>
  <c r="I7" i="2" a="1"/>
  <c r="I7" i="2"/>
  <c r="I8" i="2" a="1"/>
  <c r="I8" i="2"/>
  <c r="I9" i="2" a="1"/>
  <c r="I9" i="2"/>
  <c r="I10" i="2" a="1"/>
  <c r="I10" i="2"/>
  <c r="I11" i="2" a="1"/>
  <c r="I11" i="2"/>
  <c r="I12" i="2" a="1"/>
  <c r="I12" i="2"/>
  <c r="I13" i="2" a="1"/>
  <c r="I13" i="2"/>
  <c r="I14" i="2" a="1"/>
  <c r="I14" i="2"/>
  <c r="I15" i="2" a="1"/>
  <c r="I15" i="2"/>
  <c r="I16" i="2" a="1"/>
  <c r="I16" i="2"/>
  <c r="I17" i="2" a="1"/>
  <c r="I17" i="2"/>
  <c r="I18" i="2" a="1"/>
  <c r="I18" i="2"/>
  <c r="I19" i="2" a="1"/>
  <c r="I19" i="2"/>
  <c r="I20" i="2" a="1"/>
  <c r="I20" i="2"/>
  <c r="I21" i="2" a="1"/>
  <c r="I21" i="2"/>
  <c r="I22" i="2" a="1"/>
  <c r="I22" i="2"/>
  <c r="I23" i="2" a="1"/>
  <c r="I23" i="2"/>
  <c r="I24" i="2" a="1"/>
  <c r="I24" i="2"/>
  <c r="I25" i="2" a="1"/>
  <c r="I25" i="2"/>
  <c r="I26" i="2" a="1"/>
  <c r="I26" i="2"/>
  <c r="I27" i="2" a="1"/>
  <c r="I27" i="2"/>
  <c r="I28" i="2" a="1"/>
  <c r="I28" i="2"/>
  <c r="I29" i="2" a="1"/>
  <c r="I29" i="2"/>
  <c r="I30" i="2" a="1"/>
  <c r="I30" i="2"/>
  <c r="I31" i="2" a="1"/>
  <c r="I31" i="2"/>
  <c r="I32" i="2" a="1"/>
  <c r="I32" i="2"/>
  <c r="I33" i="2" a="1"/>
  <c r="I33" i="2"/>
  <c r="I34" i="2" a="1"/>
  <c r="I34" i="2"/>
  <c r="I35" i="2" a="1"/>
  <c r="I35" i="2"/>
  <c r="I36" i="2" a="1"/>
  <c r="I36" i="2"/>
  <c r="I37" i="2" a="1"/>
  <c r="I37" i="2"/>
  <c r="I38" i="2" a="1"/>
  <c r="I38" i="2"/>
  <c r="I39" i="2" a="1"/>
  <c r="I39" i="2"/>
  <c r="I40" i="2" a="1"/>
  <c r="I40" i="2"/>
  <c r="I41" i="2" a="1"/>
  <c r="I41" i="2"/>
  <c r="I42" i="2" a="1"/>
  <c r="I42" i="2"/>
  <c r="I43" i="2" a="1"/>
  <c r="I43" i="2"/>
  <c r="I44" i="2" a="1"/>
  <c r="I44" i="2"/>
  <c r="I45" i="2" a="1"/>
  <c r="I45" i="2"/>
  <c r="I46" i="2" a="1"/>
  <c r="I46" i="2"/>
  <c r="I47" i="2" a="1"/>
  <c r="I47" i="2"/>
  <c r="I48" i="2" a="1"/>
  <c r="I48" i="2"/>
  <c r="I49" i="2" a="1"/>
  <c r="I49" i="2"/>
  <c r="I50" i="2" a="1"/>
  <c r="I50" i="2"/>
  <c r="I51" i="2" a="1"/>
  <c r="I51" i="2"/>
  <c r="I52" i="2" a="1"/>
  <c r="I52" i="2"/>
  <c r="I53" i="2" a="1"/>
  <c r="I53" i="2"/>
  <c r="I54" i="2" a="1"/>
  <c r="I54" i="2"/>
  <c r="I55" i="2" a="1"/>
  <c r="I55" i="2"/>
  <c r="I56" i="2" a="1"/>
  <c r="I56" i="2"/>
  <c r="I57" i="2" a="1"/>
  <c r="I57" i="2"/>
  <c r="I58" i="2" a="1"/>
  <c r="I58" i="2"/>
  <c r="I59" i="2" a="1"/>
  <c r="I59" i="2"/>
  <c r="I60" i="2" a="1"/>
  <c r="I60" i="2"/>
  <c r="I61" i="2" a="1"/>
  <c r="I61" i="2"/>
  <c r="I62" i="2" a="1"/>
  <c r="I62" i="2"/>
  <c r="I63" i="2" a="1"/>
  <c r="I63" i="2"/>
  <c r="I64" i="2" a="1"/>
  <c r="I64" i="2"/>
  <c r="I65" i="2" a="1"/>
  <c r="I65" i="2"/>
  <c r="I66" i="2" a="1"/>
  <c r="I66" i="2"/>
  <c r="I67" i="2" a="1"/>
  <c r="I67" i="2"/>
  <c r="I68" i="2" a="1"/>
  <c r="I68" i="2"/>
  <c r="I69" i="2" a="1"/>
  <c r="I69" i="2"/>
  <c r="I70" i="2" a="1"/>
  <c r="I70" i="2"/>
  <c r="I71" i="2" a="1"/>
  <c r="I71" i="2"/>
  <c r="I72" i="2" a="1"/>
  <c r="I72" i="2"/>
  <c r="I73" i="2" a="1"/>
  <c r="I73" i="2"/>
  <c r="I74" i="2" a="1"/>
  <c r="I74" i="2"/>
  <c r="I75" i="2" a="1"/>
  <c r="I75" i="2"/>
  <c r="I76" i="2" a="1"/>
  <c r="I76" i="2"/>
  <c r="I77" i="2" a="1"/>
  <c r="I77" i="2"/>
  <c r="I78" i="2" a="1"/>
  <c r="I78" i="2"/>
  <c r="I79" i="2" a="1"/>
  <c r="I79" i="2"/>
  <c r="I80" i="2" a="1"/>
  <c r="I80" i="2"/>
  <c r="I81" i="2" a="1"/>
  <c r="I81" i="2"/>
  <c r="I82" i="2" a="1"/>
  <c r="I82" i="2"/>
  <c r="I83" i="2" a="1"/>
  <c r="I83" i="2"/>
  <c r="I84" i="2" a="1"/>
  <c r="I84" i="2"/>
  <c r="I85" i="2" a="1"/>
  <c r="I85" i="2"/>
  <c r="I86" i="2" a="1"/>
  <c r="I86" i="2"/>
  <c r="I87" i="2" a="1"/>
  <c r="I87" i="2"/>
  <c r="I88" i="2" a="1"/>
  <c r="I88" i="2"/>
  <c r="I89" i="2" a="1"/>
  <c r="I89" i="2"/>
  <c r="I90" i="2" a="1"/>
  <c r="I90" i="2"/>
  <c r="I91" i="2" a="1"/>
  <c r="I91" i="2"/>
  <c r="I92" i="2" a="1"/>
  <c r="I92" i="2"/>
  <c r="I93" i="2" a="1"/>
  <c r="I93" i="2"/>
  <c r="I94" i="2" a="1"/>
  <c r="I94" i="2"/>
  <c r="I95" i="2" a="1"/>
  <c r="I95" i="2"/>
  <c r="I96" i="2" a="1"/>
  <c r="I96" i="2"/>
  <c r="I97" i="2" a="1"/>
  <c r="I97" i="2"/>
  <c r="I98" i="2" a="1"/>
  <c r="I98" i="2"/>
  <c r="I99" i="2" a="1"/>
  <c r="I99" i="2"/>
  <c r="I100" i="2" a="1"/>
  <c r="I100" i="2"/>
  <c r="I101" i="2" a="1"/>
  <c r="I101" i="2"/>
  <c r="I102" i="2" a="1"/>
  <c r="I102" i="2"/>
  <c r="I103" i="2" a="1"/>
  <c r="I103" i="2"/>
  <c r="I104" i="2" a="1"/>
  <c r="I104" i="2"/>
  <c r="I105" i="2" a="1"/>
  <c r="I105" i="2"/>
  <c r="I106" i="2" a="1"/>
  <c r="I106" i="2"/>
  <c r="I107" i="2" a="1"/>
  <c r="I107" i="2"/>
  <c r="I108" i="2" a="1"/>
  <c r="I108" i="2"/>
  <c r="I109" i="2" a="1"/>
  <c r="I109" i="2"/>
  <c r="I110" i="2" a="1"/>
  <c r="I110" i="2"/>
  <c r="I111" i="2" a="1"/>
  <c r="I111" i="2"/>
  <c r="I112" i="2" a="1"/>
  <c r="I112" i="2"/>
  <c r="I113" i="2" a="1"/>
  <c r="I113" i="2"/>
  <c r="I114" i="2" a="1"/>
  <c r="I114" i="2"/>
  <c r="I115" i="2" a="1"/>
  <c r="I115" i="2"/>
  <c r="I116" i="2" a="1"/>
  <c r="I116" i="2"/>
  <c r="I117" i="2" a="1"/>
  <c r="I117" i="2"/>
  <c r="I118" i="2" a="1"/>
  <c r="I118" i="2"/>
  <c r="I119" i="2" a="1"/>
  <c r="I119" i="2"/>
  <c r="I120" i="2" a="1"/>
  <c r="I120" i="2"/>
  <c r="I121" i="2" a="1"/>
  <c r="I121" i="2"/>
  <c r="I122" i="2" a="1"/>
  <c r="I122" i="2"/>
  <c r="I123" i="2" a="1"/>
  <c r="I123" i="2"/>
  <c r="I124" i="2" a="1"/>
  <c r="I124" i="2"/>
  <c r="I125" i="2" a="1"/>
  <c r="I125" i="2"/>
  <c r="I126" i="2" a="1"/>
  <c r="I126" i="2"/>
  <c r="I127" i="2" a="1"/>
  <c r="I127" i="2"/>
  <c r="I128" i="2" a="1"/>
  <c r="I128" i="2"/>
  <c r="I129" i="2" a="1"/>
  <c r="I129" i="2"/>
  <c r="I130" i="2" a="1"/>
  <c r="I130" i="2"/>
  <c r="I131" i="2" a="1"/>
  <c r="I131" i="2"/>
  <c r="I132" i="2" a="1"/>
  <c r="I132" i="2"/>
  <c r="I133" i="2" a="1"/>
  <c r="I133" i="2"/>
  <c r="I134" i="2" a="1"/>
  <c r="I134" i="2"/>
  <c r="I135" i="2" a="1"/>
  <c r="I135" i="2"/>
  <c r="I136" i="2" a="1"/>
  <c r="I136" i="2"/>
  <c r="I137" i="2" a="1"/>
  <c r="I137" i="2"/>
  <c r="I138" i="2" a="1"/>
  <c r="I138" i="2"/>
  <c r="I139" i="2" a="1"/>
  <c r="I139" i="2"/>
  <c r="I140" i="2" a="1"/>
  <c r="I140" i="2"/>
  <c r="I141" i="2" a="1"/>
  <c r="I141" i="2"/>
  <c r="I142" i="2" a="1"/>
  <c r="I142" i="2"/>
  <c r="I143" i="2" a="1"/>
  <c r="I143" i="2"/>
  <c r="I144" i="2" a="1"/>
  <c r="I144" i="2"/>
  <c r="I145" i="2" a="1"/>
  <c r="I145" i="2"/>
  <c r="I146" i="2" a="1"/>
  <c r="I146" i="2"/>
  <c r="I147" i="2" a="1"/>
  <c r="I147" i="2"/>
  <c r="I148" i="2" a="1"/>
  <c r="I148" i="2"/>
  <c r="I149" i="2" a="1"/>
  <c r="I149" i="2"/>
  <c r="I150" i="2" a="1"/>
  <c r="I150" i="2"/>
  <c r="I151" i="2" a="1"/>
  <c r="I151" i="2"/>
  <c r="I152" i="2" a="1"/>
  <c r="I152" i="2"/>
  <c r="I153" i="2" a="1"/>
  <c r="I153" i="2"/>
  <c r="I154" i="2" a="1"/>
  <c r="I154" i="2"/>
  <c r="I155" i="2" a="1"/>
  <c r="I155" i="2"/>
  <c r="I156" i="2" a="1"/>
  <c r="I156" i="2"/>
  <c r="I157" i="2" a="1"/>
  <c r="I157" i="2"/>
  <c r="I158" i="2" a="1"/>
  <c r="I158" i="2"/>
  <c r="I159" i="2" a="1"/>
  <c r="I159" i="2"/>
  <c r="I160" i="2" a="1"/>
  <c r="I160" i="2"/>
  <c r="I161" i="2" a="1"/>
  <c r="I161" i="2"/>
  <c r="I162" i="2" a="1"/>
  <c r="I162" i="2"/>
  <c r="I163" i="2" a="1"/>
  <c r="I163" i="2"/>
  <c r="I164" i="2" a="1"/>
  <c r="I164" i="2"/>
  <c r="I165" i="2" a="1"/>
  <c r="I165" i="2"/>
  <c r="I166" i="2" a="1"/>
  <c r="I166" i="2"/>
  <c r="I167" i="2" a="1"/>
  <c r="I167" i="2"/>
  <c r="I168" i="2" a="1"/>
  <c r="I168" i="2"/>
  <c r="I169" i="2" a="1"/>
  <c r="I169" i="2"/>
  <c r="I170" i="2" a="1"/>
  <c r="I170" i="2"/>
  <c r="I171" i="2" a="1"/>
  <c r="I171" i="2"/>
  <c r="I172" i="2" a="1"/>
  <c r="I172" i="2"/>
  <c r="I173" i="2" a="1"/>
  <c r="I173" i="2"/>
  <c r="I174" i="2" a="1"/>
  <c r="I174" i="2"/>
  <c r="I175" i="2" a="1"/>
  <c r="I175" i="2"/>
  <c r="I176" i="2" a="1"/>
  <c r="I176" i="2"/>
  <c r="I177" i="2" a="1"/>
  <c r="I177" i="2"/>
  <c r="I178" i="2" a="1"/>
  <c r="I178" i="2"/>
  <c r="I179" i="2" a="1"/>
  <c r="I179" i="2"/>
  <c r="I180" i="2" a="1"/>
  <c r="I180" i="2"/>
  <c r="I181" i="2" a="1"/>
  <c r="I181" i="2"/>
  <c r="I182" i="2" a="1"/>
  <c r="I182" i="2"/>
  <c r="I183" i="2" a="1"/>
  <c r="I183" i="2"/>
  <c r="I184" i="2" a="1"/>
  <c r="I184" i="2"/>
  <c r="I185" i="2" a="1"/>
  <c r="I185" i="2"/>
  <c r="I186" i="2" a="1"/>
  <c r="I186" i="2"/>
  <c r="I187" i="2" a="1"/>
  <c r="I187" i="2"/>
  <c r="I188" i="2" a="1"/>
  <c r="I188" i="2"/>
  <c r="I189" i="2" a="1"/>
  <c r="I189" i="2"/>
  <c r="I190" i="2" a="1"/>
  <c r="I190" i="2"/>
  <c r="I191" i="2" a="1"/>
  <c r="I191" i="2"/>
  <c r="I192" i="2" a="1"/>
  <c r="I192" i="2"/>
  <c r="I193" i="2" a="1"/>
  <c r="I193" i="2"/>
  <c r="I194" i="2" a="1"/>
  <c r="I194" i="2"/>
  <c r="I195" i="2" a="1"/>
  <c r="I195" i="2"/>
  <c r="I196" i="2" a="1"/>
  <c r="I196" i="2"/>
  <c r="I197" i="2" a="1"/>
  <c r="I197" i="2"/>
  <c r="I198" i="2" a="1"/>
  <c r="I198" i="2"/>
  <c r="I199" i="2" a="1"/>
  <c r="I199" i="2"/>
  <c r="I200" i="2" a="1"/>
  <c r="I200" i="2"/>
  <c r="I201" i="2" a="1"/>
  <c r="I201" i="2"/>
  <c r="I202" i="2" a="1"/>
  <c r="I202" i="2"/>
  <c r="I203" i="2" a="1"/>
  <c r="I203" i="2"/>
  <c r="I204" i="2" a="1"/>
  <c r="I204" i="2"/>
  <c r="I205" i="2" a="1"/>
  <c r="I205" i="2"/>
  <c r="I206" i="2" a="1"/>
  <c r="I206" i="2"/>
  <c r="I207" i="2" a="1"/>
  <c r="I207" i="2"/>
  <c r="I208" i="2" a="1"/>
  <c r="I208" i="2"/>
  <c r="I209" i="2" a="1"/>
  <c r="I209" i="2"/>
  <c r="I210" i="2" a="1"/>
  <c r="I210" i="2"/>
  <c r="I211" i="2" a="1"/>
  <c r="I211" i="2"/>
  <c r="I212" i="2" a="1"/>
  <c r="I212" i="2"/>
  <c r="I213" i="2" a="1"/>
  <c r="I213" i="2"/>
  <c r="I214" i="2" a="1"/>
  <c r="I214" i="2"/>
  <c r="I215" i="2" a="1"/>
  <c r="I215" i="2"/>
  <c r="I216" i="2" a="1"/>
  <c r="I216" i="2"/>
  <c r="I217" i="2" a="1"/>
  <c r="I217" i="2"/>
  <c r="I218" i="2" a="1"/>
  <c r="I218" i="2"/>
  <c r="I219" i="2" a="1"/>
  <c r="I219" i="2"/>
  <c r="I220" i="2" a="1"/>
  <c r="I220" i="2"/>
  <c r="I221" i="2" a="1"/>
  <c r="I221" i="2"/>
  <c r="I222" i="2" a="1"/>
  <c r="I222" i="2"/>
  <c r="I223" i="2" a="1"/>
  <c r="I223" i="2"/>
  <c r="I224" i="2" a="1"/>
  <c r="I224" i="2"/>
  <c r="I225" i="2" a="1"/>
  <c r="I225" i="2"/>
  <c r="I226" i="2" a="1"/>
  <c r="I226" i="2"/>
  <c r="I227" i="2" a="1"/>
  <c r="I227" i="2"/>
  <c r="I228" i="2" a="1"/>
  <c r="I228" i="2"/>
  <c r="I229" i="2" a="1"/>
  <c r="I229" i="2"/>
  <c r="I230" i="2" a="1"/>
  <c r="I230" i="2"/>
  <c r="I231" i="2" a="1"/>
  <c r="I231" i="2"/>
  <c r="I232" i="2" a="1"/>
  <c r="I232" i="2"/>
  <c r="I233" i="2" a="1"/>
  <c r="I233" i="2"/>
  <c r="I234" i="2" a="1"/>
  <c r="I234" i="2"/>
  <c r="I235" i="2" a="1"/>
  <c r="I235" i="2"/>
  <c r="I236" i="2" a="1"/>
  <c r="I236" i="2"/>
  <c r="I237" i="2" a="1"/>
  <c r="I237" i="2"/>
  <c r="I238" i="2" a="1"/>
  <c r="I238" i="2"/>
  <c r="I239" i="2" a="1"/>
  <c r="I239" i="2"/>
  <c r="I240" i="2" a="1"/>
  <c r="I240" i="2"/>
  <c r="I241" i="2" a="1"/>
  <c r="I241" i="2"/>
  <c r="I242" i="2" a="1"/>
  <c r="I242" i="2"/>
  <c r="I243" i="2" a="1"/>
  <c r="I243" i="2"/>
  <c r="I244" i="2" a="1"/>
  <c r="I244" i="2"/>
  <c r="I245" i="2" a="1"/>
  <c r="I245" i="2"/>
  <c r="I246" i="2" a="1"/>
  <c r="I246" i="2"/>
  <c r="I247" i="2" a="1"/>
  <c r="I247" i="2"/>
  <c r="I248" i="2" a="1"/>
  <c r="I248" i="2"/>
  <c r="I249" i="2" a="1"/>
  <c r="I249" i="2"/>
  <c r="I250" i="2" a="1"/>
  <c r="I250" i="2"/>
  <c r="I251" i="2" a="1"/>
  <c r="I251" i="2"/>
  <c r="I252" i="2" a="1"/>
  <c r="I252" i="2"/>
  <c r="I253" i="2" a="1"/>
  <c r="I253" i="2"/>
  <c r="I254" i="2" a="1"/>
  <c r="I254" i="2"/>
  <c r="I255" i="2" a="1"/>
  <c r="I255" i="2"/>
  <c r="I256" i="2" a="1"/>
  <c r="I256" i="2"/>
  <c r="I257" i="2" a="1"/>
  <c r="I257" i="2"/>
  <c r="I258" i="2" a="1"/>
  <c r="I258" i="2"/>
  <c r="I259" i="2" a="1"/>
  <c r="I259" i="2"/>
  <c r="I260" i="2" a="1"/>
  <c r="I260" i="2"/>
  <c r="I261" i="2" a="1"/>
  <c r="I261" i="2"/>
  <c r="I262" i="2" a="1"/>
  <c r="I262" i="2"/>
  <c r="I263" i="2" a="1"/>
  <c r="I263" i="2"/>
  <c r="I264" i="2" a="1"/>
  <c r="I264" i="2"/>
  <c r="I265" i="2" a="1"/>
  <c r="I265" i="2"/>
  <c r="I266" i="2" a="1"/>
  <c r="I266" i="2"/>
  <c r="I267" i="2" a="1"/>
  <c r="I267" i="2"/>
  <c r="I268" i="2" a="1"/>
  <c r="I268" i="2"/>
  <c r="I269" i="2" a="1"/>
  <c r="I269" i="2"/>
  <c r="I270" i="2" a="1"/>
  <c r="I270" i="2"/>
  <c r="I271" i="2" a="1"/>
  <c r="I271" i="2"/>
  <c r="I272" i="2" a="1"/>
  <c r="I272" i="2"/>
  <c r="I273" i="2" a="1"/>
  <c r="I273" i="2"/>
  <c r="I274" i="2" a="1"/>
  <c r="I274" i="2"/>
  <c r="I275" i="2" a="1"/>
  <c r="I275" i="2"/>
  <c r="I276" i="2" a="1"/>
  <c r="I276" i="2"/>
  <c r="I277" i="2" a="1"/>
  <c r="I277" i="2"/>
  <c r="I278" i="2" a="1"/>
  <c r="I278" i="2"/>
  <c r="I279" i="2" a="1"/>
  <c r="I279" i="2"/>
  <c r="I280" i="2" a="1"/>
  <c r="I280" i="2"/>
  <c r="I281" i="2" a="1"/>
  <c r="I281" i="2"/>
  <c r="I282" i="2" a="1"/>
  <c r="I282" i="2"/>
  <c r="I283" i="2" a="1"/>
  <c r="I283" i="2"/>
  <c r="I284" i="2" a="1"/>
  <c r="I284" i="2"/>
  <c r="I285" i="2" a="1"/>
  <c r="I285" i="2"/>
  <c r="I286" i="2" a="1"/>
  <c r="I286" i="2"/>
  <c r="I287" i="2" a="1"/>
  <c r="I287" i="2"/>
  <c r="I288" i="2" a="1"/>
  <c r="I288" i="2"/>
  <c r="I289" i="2" a="1"/>
  <c r="I289" i="2"/>
  <c r="I290" i="2" a="1"/>
  <c r="I290" i="2"/>
  <c r="I291" i="2" a="1"/>
  <c r="I291" i="2"/>
  <c r="I292" i="2" a="1"/>
  <c r="I292" i="2"/>
  <c r="I293" i="2" a="1"/>
  <c r="I293" i="2"/>
  <c r="I294" i="2" a="1"/>
  <c r="I294" i="2"/>
  <c r="I295" i="2" a="1"/>
  <c r="I295" i="2"/>
  <c r="I296" i="2" a="1"/>
  <c r="I296" i="2"/>
  <c r="I297" i="2" a="1"/>
  <c r="I297" i="2"/>
  <c r="I298" i="2" a="1"/>
  <c r="I298" i="2"/>
  <c r="I299" i="2" a="1"/>
  <c r="I299" i="2"/>
  <c r="I300" i="2" a="1"/>
  <c r="I300" i="2"/>
  <c r="I301" i="2" a="1"/>
  <c r="I301" i="2"/>
  <c r="I302" i="2" a="1"/>
  <c r="I302" i="2"/>
  <c r="I303" i="2" a="1"/>
  <c r="I303" i="2"/>
  <c r="I304" i="2" a="1"/>
  <c r="I304" i="2"/>
  <c r="I305" i="2" a="1"/>
  <c r="I305" i="2"/>
  <c r="I306" i="2" a="1"/>
  <c r="I306" i="2"/>
  <c r="I307" i="2" a="1"/>
  <c r="I307" i="2"/>
  <c r="I308" i="2" a="1"/>
  <c r="I308" i="2"/>
  <c r="I309" i="2" a="1"/>
  <c r="I309" i="2"/>
  <c r="I310" i="2" a="1"/>
  <c r="I310" i="2"/>
  <c r="I311" i="2" a="1"/>
  <c r="I311" i="2"/>
  <c r="I312" i="2" a="1"/>
  <c r="I312" i="2"/>
  <c r="I313" i="2" a="1"/>
  <c r="I313" i="2"/>
  <c r="I314" i="2" a="1"/>
  <c r="I314" i="2"/>
  <c r="I315" i="2" a="1"/>
  <c r="I315" i="2"/>
  <c r="I316" i="2" a="1"/>
  <c r="I316" i="2"/>
  <c r="I317" i="2" a="1"/>
  <c r="I317" i="2"/>
  <c r="I318" i="2" a="1"/>
  <c r="I318" i="2"/>
  <c r="I319" i="2" a="1"/>
  <c r="I319" i="2"/>
  <c r="I320" i="2" a="1"/>
  <c r="I320" i="2"/>
  <c r="I321" i="2" a="1"/>
  <c r="I321" i="2"/>
  <c r="I322" i="2" a="1"/>
  <c r="I322" i="2"/>
  <c r="I323" i="2" a="1"/>
  <c r="I323" i="2"/>
  <c r="I324" i="2" a="1"/>
  <c r="I324" i="2"/>
  <c r="I325" i="2" a="1"/>
  <c r="I325" i="2"/>
  <c r="I326" i="2" a="1"/>
  <c r="I326" i="2"/>
  <c r="I327" i="2" a="1"/>
  <c r="I327" i="2"/>
  <c r="I328" i="2" a="1"/>
  <c r="I328" i="2"/>
  <c r="I329" i="2" a="1"/>
  <c r="I329" i="2"/>
  <c r="I330" i="2" a="1"/>
  <c r="I330" i="2"/>
  <c r="I331" i="2" a="1"/>
  <c r="I331" i="2"/>
  <c r="I332" i="2" a="1"/>
  <c r="I332" i="2"/>
  <c r="I333" i="2" a="1"/>
  <c r="I333" i="2"/>
  <c r="I334" i="2" a="1"/>
  <c r="I334" i="2"/>
  <c r="I335" i="2" a="1"/>
  <c r="I335" i="2"/>
  <c r="I336" i="2" a="1"/>
  <c r="I336" i="2"/>
  <c r="I337" i="2" a="1"/>
  <c r="I337" i="2"/>
  <c r="I338" i="2" a="1"/>
  <c r="I338" i="2"/>
  <c r="I339" i="2" a="1"/>
  <c r="I339" i="2"/>
  <c r="I340" i="2" a="1"/>
  <c r="I340" i="2"/>
  <c r="I341" i="2" a="1"/>
  <c r="I341" i="2"/>
  <c r="I342" i="2" a="1"/>
  <c r="I342" i="2"/>
  <c r="I343" i="2" a="1"/>
  <c r="I343" i="2"/>
  <c r="I344" i="2" a="1"/>
  <c r="I344" i="2"/>
  <c r="I345" i="2" a="1"/>
  <c r="I345" i="2"/>
  <c r="I346" i="2" a="1"/>
  <c r="I346" i="2"/>
  <c r="I347" i="2" a="1"/>
  <c r="I347" i="2"/>
  <c r="I348" i="2" a="1"/>
  <c r="I348" i="2"/>
  <c r="I349" i="2" a="1"/>
  <c r="I349" i="2"/>
  <c r="I350" i="2" a="1"/>
  <c r="I350" i="2"/>
  <c r="I351" i="2" a="1"/>
  <c r="I351" i="2"/>
  <c r="I352" i="2" a="1"/>
  <c r="I352" i="2"/>
  <c r="I353" i="2" a="1"/>
  <c r="I353" i="2"/>
  <c r="I354" i="2" a="1"/>
  <c r="I354" i="2"/>
  <c r="I355" i="2" a="1"/>
  <c r="I355" i="2"/>
  <c r="I356" i="2" a="1"/>
  <c r="I356" i="2"/>
  <c r="I357" i="2" a="1"/>
  <c r="I357" i="2"/>
  <c r="I358" i="2" a="1"/>
  <c r="I358" i="2"/>
  <c r="I359" i="2" a="1"/>
  <c r="I359" i="2"/>
  <c r="I360" i="2" a="1"/>
  <c r="I360" i="2"/>
  <c r="I361" i="2" a="1"/>
  <c r="I361" i="2"/>
  <c r="I362" i="2" a="1"/>
  <c r="I362" i="2"/>
  <c r="I363" i="2" a="1"/>
  <c r="I363" i="2"/>
  <c r="I364" i="2" a="1"/>
  <c r="I364" i="2"/>
  <c r="I365" i="2" a="1"/>
  <c r="I365" i="2"/>
  <c r="I366" i="2" a="1"/>
  <c r="I366" i="2"/>
  <c r="I367" i="2" a="1"/>
  <c r="I367" i="2"/>
  <c r="I368" i="2" a="1"/>
  <c r="I368" i="2"/>
  <c r="I369" i="2" a="1"/>
  <c r="I369" i="2"/>
  <c r="I370" i="2" a="1"/>
  <c r="I370" i="2"/>
  <c r="I371" i="2" a="1"/>
  <c r="I371" i="2"/>
  <c r="I372" i="2" a="1"/>
  <c r="I372" i="2"/>
  <c r="I373" i="2" a="1"/>
  <c r="I373" i="2"/>
  <c r="I374" i="2" a="1"/>
  <c r="I374" i="2"/>
  <c r="I375" i="2" a="1"/>
  <c r="I375" i="2"/>
  <c r="I376" i="2" a="1"/>
  <c r="I376" i="2"/>
  <c r="I377" i="2" a="1"/>
  <c r="I377" i="2"/>
  <c r="I378" i="2" a="1"/>
  <c r="I378" i="2"/>
  <c r="I379" i="2" a="1"/>
  <c r="I379" i="2"/>
  <c r="I380" i="2" a="1"/>
  <c r="I380" i="2"/>
  <c r="I381" i="2" a="1"/>
  <c r="I381" i="2"/>
  <c r="I382" i="2" a="1"/>
  <c r="I382" i="2"/>
  <c r="I383" i="2" a="1"/>
  <c r="I383" i="2"/>
  <c r="I384" i="2" a="1"/>
  <c r="I384" i="2"/>
  <c r="I385" i="2" a="1"/>
  <c r="I385" i="2"/>
  <c r="I386" i="2" a="1"/>
  <c r="I386" i="2"/>
  <c r="I387" i="2" a="1"/>
  <c r="I387" i="2"/>
  <c r="I388" i="2" a="1"/>
  <c r="I388" i="2"/>
  <c r="I389" i="2" a="1"/>
  <c r="I389" i="2"/>
  <c r="I390" i="2" a="1"/>
  <c r="I390" i="2"/>
  <c r="I391" i="2" a="1"/>
  <c r="I391" i="2"/>
  <c r="I392" i="2" a="1"/>
  <c r="I392" i="2"/>
  <c r="I393" i="2" a="1"/>
  <c r="I393" i="2"/>
  <c r="I394" i="2" a="1"/>
  <c r="I394" i="2"/>
  <c r="I395" i="2" a="1"/>
  <c r="I395" i="2"/>
  <c r="I396" i="2" a="1"/>
  <c r="I396" i="2"/>
  <c r="I397" i="2" a="1"/>
  <c r="I397" i="2"/>
  <c r="I398" i="2" a="1"/>
  <c r="I398" i="2"/>
  <c r="I399" i="2" a="1"/>
  <c r="I399" i="2"/>
  <c r="I400" i="2" a="1"/>
  <c r="I400" i="2"/>
  <c r="I401" i="2" a="1"/>
  <c r="I401" i="2"/>
  <c r="I402" i="2" a="1"/>
  <c r="I402" i="2"/>
  <c r="I403" i="2" a="1"/>
  <c r="I403" i="2"/>
  <c r="I404" i="2" a="1"/>
  <c r="I404" i="2"/>
  <c r="I405" i="2" a="1"/>
  <c r="I405" i="2"/>
  <c r="I406" i="2" a="1"/>
  <c r="I406" i="2"/>
  <c r="I407" i="2" a="1"/>
  <c r="I407" i="2"/>
  <c r="I408" i="2" a="1"/>
  <c r="I408" i="2"/>
  <c r="I409" i="2" a="1"/>
  <c r="I409" i="2"/>
  <c r="I410" i="2" a="1"/>
  <c r="I410" i="2"/>
  <c r="I411" i="2" a="1"/>
  <c r="I411" i="2"/>
  <c r="I412" i="2" a="1"/>
  <c r="I412" i="2"/>
  <c r="I413" i="2" a="1"/>
  <c r="I413" i="2"/>
  <c r="I414" i="2" a="1"/>
  <c r="I414" i="2"/>
  <c r="I415" i="2" a="1"/>
  <c r="I415" i="2"/>
  <c r="I416" i="2" a="1"/>
  <c r="I416" i="2"/>
  <c r="I417" i="2" a="1"/>
  <c r="I417" i="2"/>
  <c r="I418" i="2" a="1"/>
  <c r="I418" i="2"/>
  <c r="I419" i="2" a="1"/>
  <c r="I419" i="2"/>
  <c r="I420" i="2" a="1"/>
  <c r="I420" i="2"/>
  <c r="I421" i="2" a="1"/>
  <c r="I421" i="2"/>
  <c r="I422" i="2" a="1"/>
  <c r="I422" i="2"/>
  <c r="I423" i="2" a="1"/>
  <c r="I423" i="2"/>
  <c r="I424" i="2" a="1"/>
  <c r="I424" i="2"/>
  <c r="I425" i="2" a="1"/>
  <c r="I425" i="2"/>
  <c r="I426" i="2" a="1"/>
  <c r="I426" i="2"/>
  <c r="I427" i="2" a="1"/>
  <c r="I427" i="2"/>
  <c r="I428" i="2" a="1"/>
  <c r="I428" i="2"/>
  <c r="I429" i="2" a="1"/>
  <c r="I429" i="2"/>
  <c r="I430" i="2" a="1"/>
  <c r="I430" i="2"/>
  <c r="I431" i="2" a="1"/>
  <c r="I431" i="2"/>
  <c r="I432" i="2" a="1"/>
  <c r="I432" i="2"/>
  <c r="I433" i="2" a="1"/>
  <c r="I433" i="2"/>
  <c r="I434" i="2" a="1"/>
  <c r="I434" i="2"/>
  <c r="I435" i="2" a="1"/>
  <c r="I435" i="2"/>
  <c r="I436" i="2" a="1"/>
  <c r="I436" i="2"/>
  <c r="I437" i="2" a="1"/>
  <c r="I437" i="2"/>
  <c r="I438" i="2" a="1"/>
  <c r="I438" i="2"/>
  <c r="I439" i="2" a="1"/>
  <c r="I439" i="2"/>
  <c r="I440" i="2" a="1"/>
  <c r="I440" i="2"/>
  <c r="I441" i="2" a="1"/>
  <c r="I441" i="2"/>
  <c r="I442" i="2" a="1"/>
  <c r="I442" i="2"/>
  <c r="I443" i="2" a="1"/>
  <c r="I443" i="2"/>
  <c r="I444" i="2" a="1"/>
  <c r="I444" i="2"/>
  <c r="I445" i="2" a="1"/>
  <c r="I445" i="2"/>
  <c r="I446" i="2" a="1"/>
  <c r="I446" i="2"/>
  <c r="I447" i="2" a="1"/>
  <c r="I447" i="2"/>
  <c r="I448" i="2" a="1"/>
  <c r="I448" i="2"/>
  <c r="I449" i="2" a="1"/>
  <c r="I449" i="2"/>
  <c r="I450" i="2" a="1"/>
  <c r="I450" i="2"/>
  <c r="I451" i="2" a="1"/>
  <c r="I451" i="2"/>
  <c r="I452" i="2" a="1"/>
  <c r="I452" i="2"/>
  <c r="I453" i="2" a="1"/>
  <c r="I453" i="2"/>
  <c r="I454" i="2" a="1"/>
  <c r="I454" i="2"/>
  <c r="I455" i="2" a="1"/>
  <c r="I455" i="2"/>
  <c r="I456" i="2" a="1"/>
  <c r="I456" i="2"/>
  <c r="I457" i="2" a="1"/>
  <c r="I457" i="2"/>
  <c r="I458" i="2" a="1"/>
  <c r="I458" i="2"/>
  <c r="I459" i="2" a="1"/>
  <c r="I459" i="2"/>
  <c r="I460" i="2" a="1"/>
  <c r="I460" i="2"/>
  <c r="I461" i="2" a="1"/>
  <c r="I461" i="2"/>
  <c r="I462" i="2" a="1"/>
  <c r="I462" i="2"/>
  <c r="I463" i="2" a="1"/>
  <c r="I463" i="2"/>
  <c r="I464" i="2" a="1"/>
  <c r="I464" i="2"/>
  <c r="I465" i="2" a="1"/>
  <c r="I465" i="2"/>
  <c r="I466" i="2" a="1"/>
  <c r="I466" i="2"/>
  <c r="I467" i="2" a="1"/>
  <c r="I467" i="2"/>
  <c r="I468" i="2" a="1"/>
  <c r="I468" i="2"/>
  <c r="I469" i="2" a="1"/>
  <c r="I469" i="2"/>
  <c r="I470" i="2" a="1"/>
  <c r="I470" i="2"/>
  <c r="I471" i="2" a="1"/>
  <c r="I471" i="2"/>
  <c r="I472" i="2" a="1"/>
  <c r="I472" i="2"/>
  <c r="I473" i="2" a="1"/>
  <c r="I473" i="2"/>
  <c r="I474" i="2" a="1"/>
  <c r="I474" i="2"/>
  <c r="I475" i="2" a="1"/>
  <c r="I475" i="2"/>
  <c r="I476" i="2" a="1"/>
  <c r="I476" i="2"/>
  <c r="I477" i="2" a="1"/>
  <c r="I477" i="2"/>
  <c r="I478" i="2" a="1"/>
  <c r="I478" i="2"/>
  <c r="I479" i="2" a="1"/>
  <c r="I479" i="2"/>
  <c r="I480" i="2" a="1"/>
  <c r="I480" i="2"/>
  <c r="I481" i="2" a="1"/>
  <c r="I481" i="2"/>
  <c r="I482" i="2" a="1"/>
  <c r="I482" i="2"/>
  <c r="I483" i="2" a="1"/>
  <c r="I483" i="2"/>
  <c r="I484" i="2" a="1"/>
  <c r="I484" i="2"/>
  <c r="I485" i="2" a="1"/>
  <c r="I485" i="2"/>
  <c r="I486" i="2" a="1"/>
  <c r="I486" i="2"/>
  <c r="I487" i="2" a="1"/>
  <c r="I487" i="2"/>
  <c r="I488" i="2" a="1"/>
  <c r="I488" i="2"/>
  <c r="I489" i="2" a="1"/>
  <c r="I489" i="2"/>
  <c r="I490" i="2" a="1"/>
  <c r="I490" i="2"/>
  <c r="I491" i="2" a="1"/>
  <c r="I491" i="2"/>
  <c r="I492" i="2" a="1"/>
  <c r="I492" i="2"/>
  <c r="I493" i="2" a="1"/>
  <c r="I493" i="2"/>
  <c r="I494" i="2" a="1"/>
  <c r="I494" i="2"/>
  <c r="I495" i="2" a="1"/>
  <c r="I495" i="2"/>
  <c r="I496" i="2" a="1"/>
  <c r="I496" i="2"/>
  <c r="I497" i="2" a="1"/>
  <c r="I497" i="2"/>
  <c r="I498" i="2" a="1"/>
  <c r="I498" i="2"/>
  <c r="I499" i="2" a="1"/>
  <c r="I499" i="2"/>
  <c r="I500" i="2" a="1"/>
  <c r="I500" i="2"/>
  <c r="I501" i="2" a="1"/>
  <c r="I501" i="2"/>
  <c r="I502" i="2" a="1"/>
  <c r="I502" i="2"/>
  <c r="I503" i="2" a="1"/>
  <c r="I503" i="2"/>
  <c r="I504" i="2" a="1"/>
  <c r="I504" i="2"/>
  <c r="I505" i="2" a="1"/>
  <c r="I505" i="2"/>
  <c r="I506" i="2" a="1"/>
  <c r="I506" i="2"/>
  <c r="I507" i="2" a="1"/>
  <c r="I507" i="2"/>
  <c r="I508" i="2" a="1"/>
  <c r="I508" i="2"/>
  <c r="I509" i="2" a="1"/>
  <c r="I509" i="2"/>
  <c r="I510" i="2" a="1"/>
  <c r="I510" i="2"/>
  <c r="I511" i="2" a="1"/>
  <c r="I511" i="2"/>
  <c r="I512" i="2" a="1"/>
  <c r="I512" i="2"/>
  <c r="I513" i="2" a="1"/>
  <c r="I513" i="2"/>
  <c r="I514" i="2" a="1"/>
  <c r="I514" i="2"/>
  <c r="I515" i="2" a="1"/>
  <c r="I515" i="2"/>
  <c r="I516" i="2" a="1"/>
  <c r="I516" i="2"/>
  <c r="I517" i="2" a="1"/>
  <c r="I517" i="2"/>
  <c r="I518" i="2" a="1"/>
  <c r="I518" i="2"/>
  <c r="I519" i="2" a="1"/>
  <c r="I519" i="2"/>
  <c r="I520" i="2" a="1"/>
  <c r="I520" i="2"/>
  <c r="I521" i="2" a="1"/>
  <c r="I521" i="2"/>
  <c r="I522" i="2" a="1"/>
  <c r="I522" i="2"/>
  <c r="I523" i="2" a="1"/>
  <c r="I523" i="2"/>
  <c r="I524" i="2" a="1"/>
  <c r="I524" i="2"/>
  <c r="I525" i="2" a="1"/>
  <c r="I525" i="2"/>
  <c r="I526" i="2" a="1"/>
  <c r="I526" i="2"/>
  <c r="I527" i="2" a="1"/>
  <c r="I527" i="2"/>
  <c r="I528" i="2" a="1"/>
  <c r="I528" i="2"/>
  <c r="I529" i="2" a="1"/>
  <c r="I529" i="2"/>
  <c r="I530" i="2" a="1"/>
  <c r="I530" i="2"/>
  <c r="I531" i="2" a="1"/>
  <c r="I531" i="2"/>
  <c r="I532" i="2" a="1"/>
  <c r="I532" i="2"/>
  <c r="I533" i="2" a="1"/>
  <c r="I533" i="2"/>
  <c r="I534" i="2" a="1"/>
  <c r="I534" i="2"/>
  <c r="I535" i="2" a="1"/>
  <c r="I535" i="2"/>
  <c r="I536" i="2" a="1"/>
  <c r="I536" i="2"/>
  <c r="I537" i="2" a="1"/>
  <c r="I537" i="2"/>
  <c r="I538" i="2" a="1"/>
  <c r="I538" i="2"/>
  <c r="I539" i="2" a="1"/>
  <c r="I539" i="2"/>
  <c r="I540" i="2" a="1"/>
  <c r="I540" i="2"/>
  <c r="I541" i="2" a="1"/>
  <c r="I541" i="2"/>
  <c r="I542" i="2" a="1"/>
  <c r="I542" i="2"/>
  <c r="I543" i="2" a="1"/>
  <c r="I543" i="2"/>
  <c r="I544" i="2" a="1"/>
  <c r="I544" i="2"/>
  <c r="I545" i="2" a="1"/>
  <c r="I545" i="2"/>
  <c r="I546" i="2" a="1"/>
  <c r="I546" i="2"/>
  <c r="I547" i="2" a="1"/>
  <c r="I547" i="2"/>
  <c r="I548" i="2" a="1"/>
  <c r="I548" i="2"/>
  <c r="I549" i="2" a="1"/>
  <c r="I549" i="2"/>
  <c r="I550" i="2" a="1"/>
  <c r="I550" i="2"/>
  <c r="I551" i="2" a="1"/>
  <c r="I551" i="2"/>
  <c r="I552" i="2" a="1"/>
  <c r="I552" i="2"/>
  <c r="I553" i="2" a="1"/>
  <c r="I553" i="2"/>
  <c r="I554" i="2" a="1"/>
  <c r="I554" i="2"/>
  <c r="I555" i="2" a="1"/>
  <c r="I555" i="2"/>
  <c r="I556" i="2" a="1"/>
  <c r="I556" i="2"/>
  <c r="I557" i="2" a="1"/>
  <c r="I557" i="2"/>
  <c r="I558" i="2" a="1"/>
  <c r="I558" i="2"/>
  <c r="I559" i="2" a="1"/>
  <c r="I559" i="2"/>
  <c r="I560" i="2" a="1"/>
  <c r="I560" i="2"/>
  <c r="I561" i="2" a="1"/>
  <c r="I561" i="2"/>
  <c r="I562" i="2" a="1"/>
  <c r="I562" i="2"/>
  <c r="I563" i="2" a="1"/>
  <c r="I563" i="2"/>
  <c r="I564" i="2" a="1"/>
  <c r="I564" i="2"/>
  <c r="I565" i="2" a="1"/>
  <c r="I565" i="2"/>
  <c r="I566" i="2" a="1"/>
  <c r="I566" i="2"/>
  <c r="I567" i="2" a="1"/>
  <c r="I567" i="2"/>
  <c r="I568" i="2" a="1"/>
  <c r="I568" i="2"/>
  <c r="I569" i="2" a="1"/>
  <c r="I569" i="2"/>
  <c r="I570" i="2" a="1"/>
  <c r="I570" i="2"/>
  <c r="I571" i="2" a="1"/>
  <c r="I571" i="2"/>
  <c r="I572" i="2" a="1"/>
  <c r="I572" i="2"/>
  <c r="I573" i="2" a="1"/>
  <c r="I573" i="2"/>
  <c r="I574" i="2" a="1"/>
  <c r="I574" i="2"/>
  <c r="I575" i="2" a="1"/>
  <c r="I575" i="2"/>
  <c r="I576" i="2" a="1"/>
  <c r="I576" i="2"/>
  <c r="I577" i="2" a="1"/>
  <c r="I577" i="2"/>
  <c r="I578" i="2" a="1"/>
  <c r="I578" i="2"/>
  <c r="I579" i="2" a="1"/>
  <c r="I579" i="2"/>
  <c r="I580" i="2" a="1"/>
  <c r="I580" i="2"/>
  <c r="I581" i="2" a="1"/>
  <c r="I581" i="2"/>
  <c r="I582" i="2" a="1"/>
  <c r="I582" i="2"/>
  <c r="I583" i="2" a="1"/>
  <c r="I583" i="2"/>
  <c r="I584" i="2" a="1"/>
  <c r="I584" i="2"/>
  <c r="I585" i="2" a="1"/>
  <c r="I585" i="2"/>
  <c r="I586" i="2" a="1"/>
  <c r="I586" i="2"/>
  <c r="I587" i="2" a="1"/>
  <c r="I587" i="2"/>
  <c r="I588" i="2" a="1"/>
  <c r="I588" i="2"/>
  <c r="I589" i="2" a="1"/>
  <c r="I589" i="2"/>
  <c r="I590" i="2" a="1"/>
  <c r="I590" i="2"/>
  <c r="I591" i="2" a="1"/>
  <c r="I591" i="2"/>
  <c r="I592" i="2" a="1"/>
  <c r="I592" i="2"/>
  <c r="I593" i="2" a="1"/>
  <c r="I593" i="2"/>
  <c r="I594" i="2" a="1"/>
  <c r="I594" i="2"/>
  <c r="I595" i="2" a="1"/>
  <c r="I595" i="2"/>
  <c r="I596" i="2" a="1"/>
  <c r="I596" i="2"/>
  <c r="I597" i="2" a="1"/>
  <c r="I597" i="2"/>
  <c r="I598" i="2" a="1"/>
  <c r="I598" i="2"/>
  <c r="I599" i="2" a="1"/>
  <c r="I599" i="2"/>
  <c r="I600" i="2" a="1"/>
  <c r="I600" i="2"/>
  <c r="I601" i="2" a="1"/>
  <c r="I601" i="2"/>
  <c r="I602" i="2" a="1"/>
  <c r="I602" i="2"/>
  <c r="I603" i="2" a="1"/>
  <c r="I603" i="2"/>
  <c r="I604" i="2" a="1"/>
  <c r="I604" i="2"/>
  <c r="I605" i="2" a="1"/>
  <c r="I605" i="2"/>
  <c r="I606" i="2" a="1"/>
  <c r="I606" i="2"/>
  <c r="I607" i="2" a="1"/>
  <c r="I607" i="2"/>
  <c r="I608" i="2" a="1"/>
  <c r="I608" i="2"/>
  <c r="I609" i="2" a="1"/>
  <c r="I609" i="2"/>
  <c r="I610" i="2" a="1"/>
  <c r="I610" i="2"/>
  <c r="I611" i="2" a="1"/>
  <c r="I611" i="2"/>
  <c r="I612" i="2" a="1"/>
  <c r="I612" i="2"/>
  <c r="I613" i="2" a="1"/>
  <c r="I613" i="2"/>
  <c r="I614" i="2" a="1"/>
  <c r="I614" i="2"/>
  <c r="I615" i="2" a="1"/>
  <c r="I615" i="2"/>
  <c r="I616" i="2" a="1"/>
  <c r="I616" i="2"/>
  <c r="I617" i="2" a="1"/>
  <c r="I617" i="2"/>
  <c r="I618" i="2" a="1"/>
  <c r="I618" i="2"/>
  <c r="I619" i="2" a="1"/>
  <c r="I619" i="2"/>
  <c r="I620" i="2" a="1"/>
  <c r="I620" i="2"/>
  <c r="I621" i="2" a="1"/>
  <c r="I621" i="2"/>
  <c r="I622" i="2" a="1"/>
  <c r="I622" i="2"/>
  <c r="I623" i="2" a="1"/>
  <c r="I623" i="2"/>
  <c r="I624" i="2" a="1"/>
  <c r="I624" i="2"/>
  <c r="I625" i="2" a="1"/>
  <c r="I625" i="2"/>
  <c r="I626" i="2" a="1"/>
  <c r="I626" i="2"/>
  <c r="I627" i="2" a="1"/>
  <c r="I627" i="2"/>
  <c r="I628" i="2" a="1"/>
  <c r="I628" i="2"/>
  <c r="I629" i="2" a="1"/>
  <c r="I629" i="2"/>
  <c r="I630" i="2" a="1"/>
  <c r="I630" i="2"/>
  <c r="I631" i="2" a="1"/>
  <c r="I631" i="2"/>
  <c r="I632" i="2" a="1"/>
  <c r="I632" i="2"/>
  <c r="I633" i="2" a="1"/>
  <c r="I633" i="2"/>
  <c r="I634" i="2" a="1"/>
  <c r="I634" i="2"/>
  <c r="I635" i="2" a="1"/>
  <c r="I635" i="2"/>
  <c r="I636" i="2" a="1"/>
  <c r="I636" i="2"/>
  <c r="I637" i="2" a="1"/>
  <c r="I637" i="2"/>
  <c r="I638" i="2" a="1"/>
  <c r="I638" i="2"/>
  <c r="I639" i="2" a="1"/>
  <c r="I639" i="2"/>
  <c r="I640" i="2" a="1"/>
  <c r="I640" i="2"/>
  <c r="I641" i="2" a="1"/>
  <c r="I641" i="2"/>
  <c r="I642" i="2" a="1"/>
  <c r="I642" i="2"/>
  <c r="I643" i="2" a="1"/>
  <c r="I643" i="2"/>
  <c r="I644" i="2" a="1"/>
  <c r="I644" i="2"/>
  <c r="I645" i="2" a="1"/>
  <c r="I645" i="2"/>
  <c r="I646" i="2" a="1"/>
  <c r="I646" i="2"/>
  <c r="I647" i="2" a="1"/>
  <c r="I647" i="2"/>
  <c r="I648" i="2" a="1"/>
  <c r="I648" i="2"/>
  <c r="I649" i="2" a="1"/>
  <c r="I649" i="2"/>
  <c r="I650" i="2" a="1"/>
  <c r="I650" i="2"/>
  <c r="I651" i="2" a="1"/>
  <c r="I651" i="2"/>
  <c r="I652" i="2" a="1"/>
  <c r="I652" i="2"/>
  <c r="I653" i="2" a="1"/>
  <c r="I653" i="2"/>
  <c r="I654" i="2" a="1"/>
  <c r="I654" i="2"/>
  <c r="I655" i="2" a="1"/>
  <c r="I655" i="2"/>
  <c r="I656" i="2" a="1"/>
  <c r="I656" i="2"/>
  <c r="I657" i="2" a="1"/>
  <c r="I657" i="2"/>
  <c r="I658" i="2" a="1"/>
  <c r="I658" i="2"/>
  <c r="I659" i="2" a="1"/>
  <c r="I659" i="2"/>
  <c r="I660" i="2" a="1"/>
  <c r="I660" i="2"/>
  <c r="I661" i="2" a="1"/>
  <c r="I661" i="2"/>
  <c r="I662" i="2" a="1"/>
  <c r="I662" i="2"/>
  <c r="I663" i="2" a="1"/>
  <c r="I663" i="2"/>
  <c r="I664" i="2" a="1"/>
  <c r="I664" i="2"/>
  <c r="I665" i="2" a="1"/>
  <c r="I665" i="2"/>
  <c r="I666" i="2" a="1"/>
  <c r="I666" i="2"/>
  <c r="I667" i="2" a="1"/>
  <c r="I667" i="2"/>
  <c r="I668" i="2" a="1"/>
  <c r="I668" i="2"/>
  <c r="I669" i="2" a="1"/>
  <c r="I669" i="2"/>
  <c r="I670" i="2" a="1"/>
  <c r="I670" i="2"/>
  <c r="I671" i="2" a="1"/>
  <c r="I671" i="2"/>
  <c r="I672" i="2" a="1"/>
  <c r="I672" i="2"/>
  <c r="I673" i="2" a="1"/>
  <c r="I673" i="2"/>
  <c r="I674" i="2" a="1"/>
  <c r="I674" i="2"/>
  <c r="I675" i="2" a="1"/>
  <c r="I675" i="2"/>
  <c r="I676" i="2" a="1"/>
  <c r="I676" i="2"/>
  <c r="I677" i="2" a="1"/>
  <c r="I677" i="2"/>
  <c r="I678" i="2" a="1"/>
  <c r="I678" i="2"/>
  <c r="I679" i="2" a="1"/>
  <c r="I679" i="2"/>
  <c r="I680" i="2" a="1"/>
  <c r="I680" i="2"/>
  <c r="I681" i="2" a="1"/>
  <c r="I681" i="2"/>
  <c r="I682" i="2" a="1"/>
  <c r="I682" i="2"/>
  <c r="I683" i="2" a="1"/>
  <c r="I683" i="2"/>
  <c r="I684" i="2" a="1"/>
  <c r="I684" i="2"/>
  <c r="I685" i="2" a="1"/>
  <c r="I685" i="2"/>
  <c r="I686" i="2" a="1"/>
  <c r="I686" i="2"/>
  <c r="I687" i="2" a="1"/>
  <c r="I687" i="2"/>
  <c r="I688" i="2" a="1"/>
  <c r="I688" i="2"/>
  <c r="I689" i="2" a="1"/>
  <c r="I689" i="2"/>
  <c r="I690" i="2" a="1"/>
  <c r="I690" i="2"/>
  <c r="I691" i="2" a="1"/>
  <c r="I691" i="2"/>
  <c r="I692" i="2" a="1"/>
  <c r="I692" i="2"/>
  <c r="I693" i="2" a="1"/>
  <c r="I693" i="2"/>
  <c r="I694" i="2" a="1"/>
  <c r="I694" i="2"/>
  <c r="I695" i="2" a="1"/>
  <c r="I695" i="2"/>
  <c r="I696" i="2" a="1"/>
  <c r="I696" i="2"/>
  <c r="I697" i="2" a="1"/>
  <c r="I697" i="2"/>
  <c r="I698" i="2" a="1"/>
  <c r="I698" i="2"/>
  <c r="I699" i="2" a="1"/>
  <c r="I699" i="2"/>
  <c r="I700" i="2" a="1"/>
  <c r="I700" i="2"/>
  <c r="I701" i="2" a="1"/>
  <c r="I701" i="2"/>
  <c r="I4" i="2" a="1"/>
  <c r="I4" i="2"/>
  <c r="I5" i="2" a="1"/>
  <c r="I5" i="2"/>
  <c r="I3" i="2" a="1"/>
  <c r="I3" i="2"/>
  <c r="I2" i="2" a="1"/>
  <c r="I2" i="2"/>
  <c r="M2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4" i="2"/>
  <c r="M5" i="2"/>
  <c r="M6" i="2"/>
  <c r="M7" i="2"/>
  <c r="M8" i="2"/>
  <c r="M9" i="2"/>
  <c r="M10" i="2"/>
  <c r="M3" i="2"/>
  <c r="K2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3" i="2"/>
</calcChain>
</file>

<file path=xl/sharedStrings.xml><?xml version="1.0" encoding="utf-8"?>
<sst xmlns="http://schemas.openxmlformats.org/spreadsheetml/2006/main" count="87794" uniqueCount="19125">
  <si>
    <t>zip</t>
  </si>
  <si>
    <t>city</t>
  </si>
  <si>
    <t>state</t>
  </si>
  <si>
    <t>latitude</t>
  </si>
  <si>
    <t>longitude</t>
  </si>
  <si>
    <t>timezone</t>
  </si>
  <si>
    <t>dst</t>
  </si>
  <si>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</si>
  <si>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</si>
  <si>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</si>
  <si>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</si>
  <si>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</si>
  <si>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</si>
  <si>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</si>
  <si>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</si>
  <si>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</si>
  <si>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</si>
  <si>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</si>
  <si>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</si>
  <si>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</si>
  <si>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</si>
  <si>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</si>
  <si>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</si>
  <si>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</si>
  <si>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</si>
  <si>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</si>
  <si>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</si>
  <si>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</si>
  <si>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</si>
  <si>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</si>
  <si>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</si>
  <si>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</si>
  <si>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</si>
  <si>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</si>
  <si>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</si>
  <si>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</si>
  <si>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</si>
  <si>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</si>
  <si>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</si>
  <si>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</si>
  <si>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</si>
  <si>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</si>
  <si>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</si>
  <si>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</si>
  <si>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</si>
  <si>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</si>
  <si>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</si>
  <si>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</si>
  <si>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</si>
  <si>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</si>
  <si>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</si>
  <si>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</si>
  <si>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</si>
  <si>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</si>
  <si>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</si>
  <si>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</si>
  <si>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</si>
  <si>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</si>
  <si>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</si>
  <si>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</si>
  <si>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</si>
  <si>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</si>
  <si>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</si>
  <si>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</si>
  <si>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</si>
  <si>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</si>
  <si>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</si>
  <si>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</si>
  <si>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</si>
  <si>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</si>
  <si>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</si>
  <si>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</si>
  <si>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</si>
  <si>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</si>
  <si>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</si>
  <si>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</si>
  <si>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</si>
  <si>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</si>
  <si>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</si>
  <si>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</si>
  <si>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</si>
  <si>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</si>
  <si>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</si>
  <si>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</si>
  <si>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</si>
  <si>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</si>
  <si>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</si>
  <si>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</si>
  <si>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</si>
  <si>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</si>
  <si>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</si>
  <si>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</si>
  <si>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</si>
  <si>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</si>
  <si>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</si>
  <si>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</si>
  <si>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</si>
  <si>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</si>
  <si>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</si>
  <si>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</si>
  <si>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</si>
  <si>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</si>
  <si>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</si>
  <si>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</si>
  <si>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</si>
  <si>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</si>
  <si>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</si>
  <si>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</si>
  <si>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</si>
  <si>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</si>
  <si>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</si>
  <si>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</si>
  <si>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</si>
  <si>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</si>
  <si>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</si>
  <si>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</si>
  <si>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</si>
  <si>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</si>
  <si>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</si>
  <si>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</si>
  <si>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</si>
  <si>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</si>
  <si>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</si>
  <si>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</si>
  <si>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</si>
  <si>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</si>
  <si>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</si>
  <si>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</si>
  <si>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</si>
  <si>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</si>
  <si>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</si>
  <si>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</si>
  <si>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</si>
  <si>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</si>
  <si>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</si>
  <si>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</si>
  <si>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</si>
  <si>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</si>
  <si>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</si>
  <si>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</si>
  <si>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</si>
  <si>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</si>
  <si>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</si>
  <si>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</si>
  <si>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</si>
  <si>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</si>
  <si>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</si>
  <si>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</si>
  <si>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</si>
  <si>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</si>
  <si>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</si>
  <si>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</si>
  <si>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</si>
  <si>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</si>
  <si>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</si>
  <si>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</si>
  <si>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</si>
  <si>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</si>
  <si>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</si>
  <si>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</si>
  <si>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</si>
  <si>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</si>
  <si>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</si>
  <si>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</si>
  <si>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</si>
  <si>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</si>
  <si>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</si>
  <si>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</si>
  <si>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</si>
  <si>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</si>
  <si>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</si>
  <si>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</si>
  <si>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</si>
  <si>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</si>
  <si>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</si>
  <si>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</si>
  <si>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</si>
  <si>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</si>
  <si>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</si>
  <si>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</si>
  <si>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</si>
  <si>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</si>
  <si>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</si>
  <si>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</si>
  <si>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</si>
  <si>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</si>
  <si>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</si>
  <si>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</si>
  <si>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</si>
  <si>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</si>
  <si>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</si>
  <si>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</si>
  <si>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</si>
  <si>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</si>
  <si>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</si>
  <si>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</si>
  <si>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</si>
  <si>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</si>
  <si>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</si>
  <si>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</si>
  <si>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</si>
  <si>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</si>
  <si>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</si>
  <si>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</si>
  <si>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</si>
  <si>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</si>
  <si>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</si>
  <si>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</si>
  <si>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</si>
  <si>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</si>
  <si>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</si>
  <si>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</si>
  <si>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</si>
  <si>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</si>
  <si>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</si>
  <si>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</si>
  <si>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</si>
  <si>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</si>
  <si>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</si>
  <si>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</si>
  <si>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</si>
  <si>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</si>
  <si>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</si>
  <si>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</si>
  <si>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</si>
  <si>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</si>
  <si>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</si>
  <si>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</si>
  <si>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</si>
  <si>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</si>
  <si>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</si>
  <si>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</si>
  <si>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</si>
  <si>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</si>
  <si>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</si>
  <si>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</si>
  <si>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</si>
  <si>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</si>
  <si>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</si>
  <si>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</si>
  <si>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</si>
  <si>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</si>
  <si>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</si>
  <si>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</si>
  <si>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</si>
  <si>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</si>
  <si>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</si>
  <si>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</si>
  <si>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</si>
  <si>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</si>
  <si>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</si>
  <si>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</si>
  <si>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</si>
  <si>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</si>
  <si>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</si>
  <si>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</si>
  <si>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</si>
  <si>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</si>
  <si>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</si>
  <si>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</si>
  <si>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</si>
  <si>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</si>
  <si>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</si>
  <si>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</si>
  <si>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</si>
  <si>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</si>
  <si>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</si>
  <si>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</si>
  <si>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</si>
  <si>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</si>
  <si>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</si>
  <si>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</si>
  <si>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</si>
  <si>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</si>
  <si>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</si>
  <si>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</si>
  <si>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</si>
  <si>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</si>
  <si>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</si>
  <si>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</si>
  <si>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</si>
  <si>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</si>
  <si>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</si>
  <si>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</si>
  <si>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</si>
  <si>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</si>
  <si>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</si>
  <si>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</si>
  <si>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</si>
  <si>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</si>
  <si>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</si>
  <si>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</si>
  <si>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</si>
  <si>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</si>
  <si>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</si>
  <si>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</si>
  <si>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</si>
  <si>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</si>
  <si>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</si>
  <si>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</si>
  <si>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</si>
  <si>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</si>
  <si>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</si>
  <si>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</si>
  <si>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</si>
  <si>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</si>
  <si>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</si>
  <si>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</si>
  <si>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</si>
  <si>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</si>
  <si>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</si>
  <si>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</si>
  <si>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</si>
  <si>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</si>
  <si>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</si>
  <si>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</si>
  <si>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</si>
  <si>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</si>
  <si>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</si>
  <si>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</si>
  <si>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</si>
  <si>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</si>
  <si>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</si>
  <si>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</si>
  <si>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</si>
  <si>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</si>
  <si>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</si>
  <si>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</si>
  <si>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</si>
  <si>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</si>
  <si>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</si>
  <si>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</si>
  <si>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</si>
  <si>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</si>
  <si>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</si>
  <si>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</si>
  <si>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</si>
  <si>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</si>
  <si>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</si>
  <si>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</si>
  <si>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</si>
  <si>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</si>
  <si>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</si>
  <si>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</si>
  <si>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</si>
  <si>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</si>
  <si>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</si>
  <si>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</si>
  <si>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</si>
  <si>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</si>
  <si>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</si>
  <si>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</si>
  <si>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</si>
  <si>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</si>
  <si>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</si>
  <si>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</si>
  <si>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</si>
  <si>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</si>
  <si>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</si>
  <si>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</si>
  <si>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</si>
  <si>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</si>
  <si>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</si>
  <si>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</si>
  <si>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</si>
  <si>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</si>
  <si>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</si>
  <si>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</si>
  <si>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</si>
  <si>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</si>
  <si>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</si>
  <si>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</si>
  <si>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</si>
  <si>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</si>
  <si>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</si>
  <si>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</si>
  <si>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</si>
  <si>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</si>
  <si>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</si>
  <si>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</si>
  <si>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</si>
  <si>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</si>
  <si>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</si>
  <si>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</si>
  <si>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</si>
  <si>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</si>
  <si>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</si>
  <si>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</si>
  <si>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</si>
  <si>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</si>
  <si>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</si>
  <si>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</si>
  <si>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</si>
  <si>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</si>
  <si>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</si>
  <si>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</si>
  <si>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</si>
  <si>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</si>
  <si>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</si>
  <si>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</si>
  <si>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</si>
  <si>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</si>
  <si>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</si>
  <si>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</si>
  <si>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</si>
  <si>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</si>
  <si>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</si>
  <si>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</si>
  <si>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</si>
  <si>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</si>
  <si>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</si>
  <si>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</si>
  <si>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</si>
  <si>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</si>
  <si>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</si>
  <si>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</si>
  <si>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</si>
  <si>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</si>
  <si>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</si>
  <si>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</si>
  <si>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</si>
  <si>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</si>
  <si>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</si>
  <si>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</si>
  <si>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</si>
  <si>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</si>
  <si>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</si>
  <si>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</si>
  <si>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</si>
  <si>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</si>
  <si>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</si>
  <si>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</si>
  <si>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</si>
  <si>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</si>
  <si>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</si>
  <si>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</si>
  <si>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</si>
  <si>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</si>
  <si>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</si>
  <si>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</si>
  <si>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</si>
  <si>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</si>
  <si>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</si>
  <si>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</si>
  <si>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</si>
  <si>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</si>
  <si>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</si>
  <si>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</si>
  <si>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</si>
  <si>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</si>
  <si>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</si>
  <si>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</si>
  <si>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</si>
  <si>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</si>
  <si>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</si>
  <si>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</si>
  <si>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</si>
  <si>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</si>
  <si>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</si>
  <si>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</si>
  <si>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</si>
  <si>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</si>
  <si>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</si>
  <si>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</si>
  <si>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</si>
  <si>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</si>
  <si>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</si>
  <si>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</si>
  <si>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</si>
  <si>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</si>
  <si>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</si>
  <si>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</si>
  <si>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</si>
  <si>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</si>
  <si>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</si>
  <si>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</si>
  <si>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</si>
  <si>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</si>
  <si>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</si>
  <si>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</si>
  <si>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</si>
  <si>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</si>
  <si>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</si>
  <si>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</si>
  <si>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</si>
  <si>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</si>
  <si>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</si>
  <si>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</si>
  <si>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</si>
  <si>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</si>
  <si>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</si>
  <si>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</si>
  <si>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</si>
  <si>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</si>
  <si>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</si>
  <si>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</si>
  <si>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</si>
  <si>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</si>
  <si>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</si>
  <si>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</si>
  <si>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</si>
  <si>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</si>
  <si>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</si>
  <si>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</si>
  <si>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</si>
  <si>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</si>
  <si>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</si>
  <si>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</si>
  <si>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</si>
  <si>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</si>
  <si>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</si>
  <si>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</si>
  <si>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</si>
  <si>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</si>
  <si>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</si>
  <si>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</si>
  <si>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</si>
  <si>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</si>
  <si>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</si>
  <si>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</si>
  <si>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</si>
  <si>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</si>
  <si>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</si>
  <si>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</si>
  <si>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</si>
  <si>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</si>
  <si>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</si>
  <si>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</si>
  <si>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</si>
  <si>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</si>
  <si>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</si>
  <si>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</si>
  <si>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</si>
  <si>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</si>
  <si>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</si>
  <si>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</si>
  <si>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</si>
  <si>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</si>
  <si>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</si>
  <si>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</si>
  <si>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</si>
  <si>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</si>
  <si>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</si>
  <si>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</si>
  <si>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</si>
  <si>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</si>
  <si>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</si>
  <si>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</si>
  <si>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</si>
  <si>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</si>
  <si>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</si>
  <si>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</si>
  <si>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</si>
  <si>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</si>
  <si>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</si>
  <si>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</si>
  <si>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</si>
  <si>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</si>
  <si>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</si>
  <si>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</si>
  <si>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</si>
  <si>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</si>
  <si>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</si>
  <si>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</si>
  <si>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</si>
  <si>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</si>
  <si>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</si>
  <si>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</si>
  <si>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</si>
  <si>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</si>
  <si>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</si>
  <si>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</si>
  <si>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</si>
  <si>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</si>
  <si>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</si>
  <si>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</si>
  <si>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</si>
  <si>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</si>
  <si>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</si>
  <si>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</si>
  <si>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</si>
  <si>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</si>
  <si>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</si>
  <si>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</si>
  <si>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</si>
  <si>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</si>
  <si>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</si>
  <si>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</si>
  <si>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</si>
  <si>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</si>
  <si>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</si>
  <si>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</si>
  <si>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</si>
  <si>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</si>
  <si>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</si>
  <si>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</si>
  <si>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</si>
  <si>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</si>
  <si>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</si>
  <si>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</si>
  <si>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</si>
  <si>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</si>
  <si>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</si>
  <si>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</si>
  <si>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</si>
  <si>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</si>
  <si>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</si>
  <si>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</si>
  <si>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</si>
  <si>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</si>
  <si>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</si>
  <si>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</si>
  <si>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</si>
  <si>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</si>
  <si>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</si>
  <si>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</si>
  <si>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</si>
  <si>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</si>
  <si>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</si>
  <si>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</si>
  <si>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</si>
  <si>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</si>
  <si>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</si>
  <si>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</si>
  <si>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</si>
  <si>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</si>
  <si>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</si>
  <si>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</si>
  <si>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</si>
  <si>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</si>
  <si>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</si>
  <si>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</si>
  <si>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</si>
  <si>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</si>
  <si>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</si>
  <si>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</si>
  <si>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</si>
  <si>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</si>
  <si>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</si>
  <si>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</si>
  <si>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</si>
  <si>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</si>
  <si>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</si>
  <si>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</si>
  <si>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</si>
  <si>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</si>
  <si>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</si>
  <si>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</si>
  <si>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</si>
  <si>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</si>
  <si>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</si>
  <si>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</si>
  <si>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</si>
  <si>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</si>
  <si>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</si>
  <si>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</si>
  <si>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</si>
  <si>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</si>
  <si>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</si>
  <si>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</si>
  <si>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</si>
  <si>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</si>
  <si>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</si>
  <si>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</si>
  <si>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</si>
  <si>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</si>
  <si>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</si>
  <si>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</si>
  <si>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</si>
  <si>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</si>
  <si>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</si>
  <si>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</si>
  <si>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</si>
  <si>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</si>
  <si>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</si>
  <si>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</si>
  <si>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</si>
  <si>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</si>
  <si>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</si>
  <si>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</si>
  <si>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</si>
  <si>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</si>
  <si>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</si>
  <si>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</si>
  <si>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</si>
  <si>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</si>
  <si>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</si>
  <si>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</si>
  <si>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</si>
  <si>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</si>
  <si>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</si>
  <si>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</si>
  <si>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</si>
  <si>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</si>
  <si>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</si>
  <si>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</si>
  <si>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</si>
  <si>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</si>
  <si>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</si>
  <si>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</si>
  <si>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</si>
  <si>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</si>
  <si>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</si>
  <si>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</si>
  <si>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</si>
  <si>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</si>
  <si>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</si>
  <si>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</si>
  <si>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</si>
  <si>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</si>
  <si>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</si>
  <si>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</si>
  <si>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</si>
  <si>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</si>
  <si>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</si>
  <si>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</si>
  <si>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</si>
  <si>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</si>
  <si>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</si>
  <si>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</si>
  <si>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</si>
  <si>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</si>
  <si>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</si>
  <si>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</si>
  <si>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</si>
  <si>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</si>
  <si>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</si>
  <si>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</si>
  <si>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</si>
  <si>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</si>
  <si>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</si>
  <si>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</si>
  <si>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</si>
  <si>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</si>
  <si>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</si>
  <si>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</si>
  <si>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</si>
  <si>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</si>
  <si>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</si>
  <si>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</si>
  <si>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</si>
  <si>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</si>
  <si>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</si>
  <si>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</si>
  <si>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</si>
  <si>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</si>
  <si>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</si>
  <si>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</si>
  <si>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</si>
  <si>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</si>
  <si>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</si>
  <si>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</si>
  <si>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</si>
  <si>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</si>
  <si>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</si>
  <si>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</si>
  <si>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</si>
  <si>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</si>
  <si>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</si>
  <si>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</si>
  <si>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</si>
  <si>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</si>
  <si>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</si>
  <si>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</si>
  <si>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</si>
  <si>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</si>
  <si>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</si>
  <si>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</si>
  <si>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</si>
  <si>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</si>
  <si>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</si>
  <si>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</si>
  <si>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</si>
  <si>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</si>
  <si>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</si>
  <si>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</si>
  <si>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</si>
  <si>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</si>
  <si>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</si>
  <si>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</si>
  <si>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</si>
  <si>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</si>
  <si>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</si>
  <si>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</si>
  <si>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</si>
  <si>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</si>
  <si>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</si>
  <si>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</si>
  <si>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</si>
  <si>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</si>
  <si>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</si>
  <si>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</si>
  <si>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</si>
  <si>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</si>
  <si>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</si>
  <si>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</si>
  <si>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</si>
  <si>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</si>
  <si>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</si>
  <si>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</si>
  <si>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</si>
  <si>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</si>
  <si>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</si>
  <si>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</si>
  <si>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</si>
  <si>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</si>
  <si>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</si>
  <si>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</si>
  <si>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</si>
  <si>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</si>
  <si>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</si>
  <si>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</si>
  <si>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</si>
  <si>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</si>
  <si>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</si>
  <si>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</si>
  <si>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</si>
  <si>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</si>
  <si>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</si>
  <si>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</si>
  <si>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</si>
  <si>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</si>
  <si>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</si>
  <si>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</si>
  <si>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</si>
  <si>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</si>
  <si>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</si>
  <si>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</si>
  <si>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</si>
  <si>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</si>
  <si>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</si>
  <si>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</si>
  <si>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</si>
  <si>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</si>
  <si>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</si>
  <si>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</si>
  <si>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</si>
  <si>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</si>
  <si>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</si>
  <si>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</si>
  <si>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</si>
  <si>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</si>
  <si>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</si>
  <si>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</si>
  <si>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</si>
  <si>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</si>
  <si>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</si>
  <si>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</si>
  <si>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</si>
  <si>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</si>
  <si>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</si>
  <si>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</si>
  <si>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</si>
  <si>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</si>
  <si>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</si>
  <si>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</si>
  <si>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</si>
  <si>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</si>
  <si>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</si>
  <si>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</si>
  <si>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</si>
  <si>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</si>
  <si>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</si>
  <si>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</si>
  <si>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</si>
  <si>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</si>
  <si>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</si>
  <si>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</si>
  <si>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</si>
  <si>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</si>
  <si>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</si>
  <si>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</si>
  <si>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</si>
  <si>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</si>
  <si>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</si>
  <si>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</si>
  <si>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</si>
  <si>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</si>
  <si>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</si>
  <si>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</si>
  <si>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</si>
  <si>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</si>
  <si>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</si>
  <si>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</si>
  <si>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</si>
  <si>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</si>
  <si>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</si>
  <si>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</si>
  <si>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</si>
  <si>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</si>
  <si>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</si>
  <si>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</si>
  <si>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</si>
  <si>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</si>
  <si>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</si>
  <si>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</si>
  <si>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</si>
  <si>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</si>
  <si>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</si>
  <si>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</si>
  <si>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</si>
  <si>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</si>
  <si>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</si>
  <si>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</si>
  <si>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</si>
  <si>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</si>
  <si>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</si>
  <si>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</si>
  <si>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</si>
  <si>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</si>
  <si>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</si>
  <si>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</si>
  <si>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</si>
  <si>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</si>
  <si>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</si>
  <si>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</si>
  <si>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</si>
  <si>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</si>
  <si>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</si>
  <si>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</si>
  <si>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</si>
  <si>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</si>
  <si>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</si>
  <si>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</si>
  <si>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</si>
  <si>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</si>
  <si>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</si>
  <si>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</si>
  <si>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</si>
  <si>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</si>
  <si>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</si>
  <si>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</si>
  <si>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</si>
  <si>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</si>
  <si>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</si>
  <si>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</si>
  <si>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</si>
  <si>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</si>
  <si>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</si>
  <si>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</si>
  <si>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</si>
  <si>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</si>
  <si>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</si>
  <si>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</si>
  <si>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</si>
  <si>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</si>
  <si>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</si>
  <si>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</si>
  <si>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</si>
  <si>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</si>
  <si>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</si>
  <si>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</si>
  <si>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</si>
  <si>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</si>
  <si>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</si>
  <si>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</si>
  <si>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</si>
  <si>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</si>
  <si>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</si>
  <si>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</si>
  <si>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</si>
  <si>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</si>
  <si>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</si>
  <si>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</si>
  <si>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</si>
  <si>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</si>
  <si>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</si>
  <si>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</si>
  <si>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</si>
  <si>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</si>
  <si>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</si>
  <si>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</si>
  <si>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</si>
  <si>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</si>
  <si>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</si>
  <si>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</si>
  <si>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</si>
  <si>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</si>
  <si>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</si>
  <si>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</si>
  <si>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</si>
  <si>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</si>
  <si>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</si>
  <si>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</si>
  <si>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</si>
  <si>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</si>
  <si>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</si>
  <si>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</si>
  <si>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</si>
  <si>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</si>
  <si>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</si>
  <si>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</si>
  <si>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</si>
  <si>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</si>
  <si>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</si>
  <si>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</si>
  <si>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</si>
  <si>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</si>
  <si>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</si>
  <si>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</si>
  <si>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</si>
  <si>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</si>
  <si>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</si>
  <si>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</si>
  <si>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</si>
  <si>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</si>
  <si>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</si>
  <si>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</si>
  <si>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</si>
  <si>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</si>
  <si>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</si>
  <si>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</si>
  <si>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</si>
  <si>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</si>
  <si>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</si>
  <si>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</si>
  <si>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</si>
  <si>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</si>
  <si>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</si>
  <si>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</si>
  <si>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</si>
  <si>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</si>
  <si>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</si>
  <si>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</si>
  <si>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</si>
  <si>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</si>
  <si>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</si>
  <si>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</si>
  <si>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</si>
  <si>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</si>
  <si>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</si>
  <si>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</si>
  <si>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</si>
  <si>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</si>
  <si>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</si>
  <si>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</si>
  <si>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</si>
  <si>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</si>
  <si>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</si>
  <si>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</si>
  <si>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</si>
  <si>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</si>
  <si>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</si>
  <si>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</si>
  <si>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</si>
  <si>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</si>
  <si>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</si>
  <si>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</si>
  <si>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</si>
  <si>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</si>
  <si>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</si>
  <si>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</si>
  <si>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</si>
  <si>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</si>
  <si>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</si>
  <si>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</si>
  <si>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</si>
  <si>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</si>
  <si>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</si>
  <si>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</si>
  <si>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</si>
  <si>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</si>
  <si>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</si>
  <si>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</si>
  <si>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</si>
  <si>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</si>
  <si>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</si>
  <si>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</si>
  <si>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</si>
  <si>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</si>
  <si>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</si>
  <si>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</si>
  <si>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</si>
  <si>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</si>
  <si>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</si>
  <si>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</si>
  <si>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</si>
  <si>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</si>
  <si>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</si>
  <si>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</si>
  <si>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</si>
  <si>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</si>
  <si>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</si>
  <si>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</si>
  <si>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</si>
  <si>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</si>
  <si>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</si>
  <si>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</si>
  <si>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</si>
  <si>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</si>
  <si>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</si>
  <si>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</si>
  <si>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</si>
  <si>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</si>
  <si>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</si>
  <si>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</si>
  <si>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</si>
  <si>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</si>
  <si>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</si>
  <si>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</si>
  <si>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</si>
  <si>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</si>
  <si>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</si>
  <si>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</si>
  <si>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</si>
  <si>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</si>
  <si>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</si>
  <si>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</si>
  <si>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</si>
  <si>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</si>
  <si>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</si>
  <si>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</si>
  <si>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</si>
  <si>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</si>
  <si>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</si>
  <si>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</si>
  <si>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</si>
  <si>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</si>
  <si>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</si>
  <si>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</si>
  <si>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</si>
  <si>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</si>
  <si>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</si>
  <si>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</si>
  <si>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</si>
  <si>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</si>
  <si>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</si>
  <si>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</si>
  <si>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</si>
  <si>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</si>
  <si>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</si>
  <si>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</si>
  <si>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</si>
  <si>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</si>
  <si>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</si>
  <si>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</si>
  <si>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</si>
  <si>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</si>
  <si>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</si>
  <si>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</si>
  <si>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</si>
  <si>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</si>
  <si>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</si>
  <si>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</si>
  <si>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</si>
  <si>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</si>
  <si>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</si>
  <si>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</si>
  <si>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</si>
  <si>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</si>
  <si>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</si>
  <si>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</si>
  <si>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</si>
  <si>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</si>
  <si>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</si>
  <si>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</si>
  <si>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</si>
  <si>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</si>
  <si>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</si>
  <si>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</si>
  <si>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</si>
  <si>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</si>
  <si>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</si>
  <si>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</si>
  <si>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</si>
  <si>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</si>
  <si>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</si>
  <si>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</si>
  <si>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</si>
  <si>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</si>
  <si>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</si>
  <si>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</si>
  <si>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</si>
  <si>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</si>
  <si>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</si>
  <si>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</si>
  <si>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</si>
  <si>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</si>
  <si>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</si>
  <si>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</si>
  <si>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</si>
  <si>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</si>
  <si>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</si>
  <si>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</si>
  <si>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</si>
  <si>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</si>
  <si>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</si>
  <si>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</si>
  <si>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</si>
  <si>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</si>
  <si>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</si>
  <si>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</si>
  <si>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</si>
  <si>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</si>
  <si>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</si>
  <si>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</si>
  <si>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</si>
  <si>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</si>
  <si>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</si>
  <si>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</si>
  <si>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</si>
  <si>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</si>
  <si>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</si>
  <si>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</si>
  <si>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</si>
  <si>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</si>
  <si>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</si>
  <si>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</si>
  <si>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</si>
  <si>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</si>
  <si>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</si>
  <si>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</si>
  <si>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</si>
  <si>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</si>
  <si>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</si>
  <si>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</si>
  <si>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</si>
  <si>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</si>
  <si>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</si>
  <si>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</si>
  <si>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</si>
  <si>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</si>
  <si>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</si>
  <si>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</si>
  <si>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</si>
  <si>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</si>
  <si>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</si>
  <si>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</si>
  <si>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</si>
  <si>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</si>
  <si>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</si>
  <si>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</si>
  <si>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</si>
  <si>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</si>
  <si>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</si>
  <si>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</si>
  <si>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</si>
  <si>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</si>
  <si>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</si>
  <si>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</si>
  <si>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</si>
  <si>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</si>
  <si>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</si>
  <si>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</si>
  <si>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</si>
  <si>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</si>
  <si>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</si>
  <si>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</si>
  <si>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</si>
  <si>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</si>
  <si>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</si>
  <si>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</si>
  <si>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</si>
  <si>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</si>
  <si>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</si>
  <si>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</si>
  <si>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</si>
  <si>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</si>
  <si>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</si>
  <si>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</si>
  <si>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</si>
  <si>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</si>
  <si>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</si>
  <si>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</si>
  <si>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</si>
  <si>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</si>
  <si>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</si>
  <si>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</si>
  <si>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</si>
  <si>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</si>
  <si>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</si>
  <si>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</si>
  <si>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</si>
  <si>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</si>
  <si>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</si>
  <si>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</si>
  <si>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</si>
  <si>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</si>
  <si>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</si>
  <si>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</si>
  <si>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</si>
  <si>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</si>
  <si>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</si>
  <si>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</si>
  <si>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</si>
  <si>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</si>
  <si>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</si>
  <si>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</si>
  <si>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</si>
  <si>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</si>
  <si>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</si>
  <si>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</si>
  <si>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</si>
  <si>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</si>
  <si>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</si>
  <si>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</si>
  <si>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</si>
  <si>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</si>
  <si>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</si>
  <si>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</si>
  <si>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</si>
  <si>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</si>
  <si>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</si>
  <si>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</si>
  <si>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</si>
  <si>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</si>
  <si>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</si>
  <si>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</si>
  <si>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</si>
  <si>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</si>
  <si>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</si>
  <si>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</si>
  <si>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</si>
  <si>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</si>
  <si>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</si>
  <si>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</si>
  <si>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</si>
  <si>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</si>
  <si>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</si>
  <si>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</si>
  <si>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</si>
  <si>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</si>
  <si>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</si>
  <si>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</si>
  <si>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</si>
  <si>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</si>
  <si>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</si>
  <si>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</si>
  <si>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</si>
  <si>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</si>
  <si>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</si>
  <si>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</si>
  <si>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</si>
  <si>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</si>
  <si>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</si>
  <si>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</si>
  <si>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</si>
  <si>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</si>
  <si>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</si>
  <si>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</si>
  <si>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</si>
  <si>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</si>
  <si>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</si>
  <si>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</si>
  <si>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</si>
  <si>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</si>
  <si>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</si>
  <si>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</si>
  <si>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</si>
  <si>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</si>
  <si>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</si>
  <si>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</si>
  <si>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</si>
  <si>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</si>
  <si>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</si>
  <si>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</si>
  <si>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</si>
  <si>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</si>
  <si>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</si>
  <si>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</si>
  <si>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</si>
  <si>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</si>
  <si>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</si>
  <si>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</si>
  <si>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</si>
  <si>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</si>
  <si>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</si>
  <si>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</si>
  <si>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</si>
  <si>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</si>
  <si>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</si>
  <si>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</si>
  <si>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</si>
  <si>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</si>
  <si>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</si>
  <si>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</si>
  <si>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</si>
  <si>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</si>
  <si>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</si>
  <si>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</si>
  <si>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</si>
  <si>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</si>
  <si>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</si>
  <si>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</si>
  <si>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</si>
  <si>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</si>
  <si>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</si>
  <si>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</si>
  <si>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</si>
  <si>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</si>
  <si>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</si>
  <si>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</si>
  <si>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</si>
  <si>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</si>
  <si>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</si>
  <si>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</si>
  <si>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</si>
  <si>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</si>
  <si>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</si>
  <si>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</si>
  <si>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</si>
  <si>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</si>
  <si>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</si>
  <si>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</si>
  <si>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</si>
  <si>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</si>
  <si>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</si>
  <si>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</si>
  <si>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</si>
  <si>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</si>
  <si>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</si>
  <si>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</si>
  <si>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</si>
  <si>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</si>
  <si>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</si>
  <si>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</si>
  <si>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</si>
  <si>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</si>
  <si>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</si>
  <si>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</si>
  <si>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</si>
  <si>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</si>
  <si>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</si>
  <si>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</si>
  <si>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</si>
  <si>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</si>
  <si>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</si>
  <si>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</si>
  <si>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</si>
  <si>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</si>
  <si>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</si>
  <si>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</si>
  <si>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</si>
  <si>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</si>
  <si>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</si>
  <si>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</si>
  <si>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</si>
  <si>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</si>
  <si>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</si>
  <si>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</si>
  <si>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</si>
  <si>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</si>
  <si>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</si>
  <si>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</si>
  <si>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</si>
  <si>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</si>
  <si>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</si>
  <si>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</si>
  <si>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</si>
  <si>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</si>
  <si>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</si>
  <si>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</si>
  <si>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</si>
  <si>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</si>
  <si>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</si>
  <si>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</si>
  <si>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</si>
  <si>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</si>
  <si>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</si>
  <si>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</si>
  <si>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</si>
  <si>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</si>
  <si>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</si>
  <si>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</si>
  <si>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</si>
  <si>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</si>
  <si>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</si>
  <si>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</si>
  <si>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</si>
  <si>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</si>
  <si>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</si>
  <si>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</si>
  <si>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</si>
  <si>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</si>
  <si>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</si>
  <si>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</si>
  <si>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</si>
  <si>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</si>
  <si>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</si>
  <si>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</si>
  <si>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</si>
  <si>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</si>
  <si>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</si>
  <si>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</si>
  <si>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</si>
  <si>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</si>
  <si>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</si>
  <si>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</si>
  <si>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</si>
  <si>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</si>
  <si>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</si>
  <si>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</si>
  <si>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</si>
  <si>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</si>
  <si>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</si>
  <si>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</si>
  <si>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</si>
  <si>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</si>
  <si>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</si>
  <si>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</si>
  <si>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</si>
  <si>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</si>
  <si>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</si>
  <si>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</si>
  <si>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</si>
  <si>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</si>
  <si>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</si>
  <si>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</si>
  <si>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</si>
  <si>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</si>
  <si>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</si>
  <si>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</si>
  <si>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</si>
  <si>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</si>
  <si>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</si>
  <si>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</si>
  <si>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</si>
  <si>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</si>
  <si>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</si>
  <si>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</si>
  <si>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</si>
  <si>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</si>
  <si>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</si>
  <si>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</si>
  <si>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</si>
  <si>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</si>
  <si>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</si>
  <si>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</si>
  <si>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</si>
  <si>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</si>
  <si>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</si>
  <si>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</si>
  <si>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</si>
  <si>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</si>
  <si>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</si>
  <si>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</si>
  <si>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</si>
  <si>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</si>
  <si>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</si>
  <si>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</si>
  <si>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</si>
  <si>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</si>
  <si>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</si>
  <si>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</si>
  <si>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</si>
  <si>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</si>
  <si>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</si>
  <si>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</si>
  <si>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</si>
  <si>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</si>
  <si>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</si>
  <si>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</si>
  <si>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</si>
  <si>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</si>
  <si>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</si>
  <si>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</si>
  <si>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</si>
  <si>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</si>
  <si>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</si>
  <si>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</si>
  <si>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</si>
  <si>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</si>
  <si>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</si>
  <si>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</si>
  <si>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</si>
  <si>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</si>
  <si>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</si>
  <si>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</si>
  <si>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</si>
  <si>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</si>
  <si>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</si>
  <si>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</si>
  <si>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</si>
  <si>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</si>
  <si>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</si>
  <si>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</si>
  <si>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</si>
  <si>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</si>
  <si>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</si>
  <si>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</si>
  <si>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</si>
  <si>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</si>
  <si>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</si>
  <si>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</si>
  <si>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</si>
  <si>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</si>
  <si>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</si>
  <si>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</si>
  <si>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</si>
  <si>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</si>
  <si>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</si>
  <si>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</si>
  <si>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</si>
  <si>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</si>
  <si>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</si>
  <si>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</si>
  <si>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</si>
  <si>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</si>
  <si>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</si>
  <si>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</si>
  <si>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</si>
  <si>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</si>
  <si>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</si>
  <si>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</si>
  <si>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</si>
  <si>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</si>
  <si>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</si>
  <si>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</si>
  <si>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</si>
  <si>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</si>
  <si>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</si>
  <si>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</si>
  <si>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</si>
  <si>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</si>
  <si>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</si>
  <si>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</si>
  <si>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</si>
  <si>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</si>
  <si>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</si>
  <si>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</si>
  <si>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</si>
  <si>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</si>
  <si>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</si>
  <si>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</si>
  <si>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</si>
  <si>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</si>
  <si>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</si>
  <si>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</si>
  <si>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</si>
  <si>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</si>
  <si>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</si>
  <si>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</si>
  <si>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</si>
  <si>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</si>
  <si>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</si>
  <si>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</si>
  <si>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</si>
  <si>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</si>
  <si>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</si>
  <si>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</si>
  <si>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</si>
  <si>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</si>
  <si>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</si>
  <si>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</si>
  <si>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</si>
  <si>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</si>
  <si>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</si>
  <si>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</si>
  <si>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</si>
  <si>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</si>
  <si>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</si>
  <si>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</si>
  <si>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</si>
  <si>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</si>
  <si>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</si>
  <si>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</si>
  <si>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</si>
  <si>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</si>
  <si>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</si>
  <si>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</si>
  <si>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</si>
  <si>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</si>
  <si>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</si>
  <si>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</si>
  <si>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</si>
  <si>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</si>
  <si>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</si>
  <si>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</si>
  <si>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</si>
  <si>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</si>
  <si>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</si>
  <si>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</si>
  <si>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</si>
  <si>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</si>
  <si>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</si>
  <si>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</si>
  <si>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</si>
  <si>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</si>
  <si>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</si>
  <si>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</si>
  <si>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</si>
  <si>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</si>
  <si>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</si>
  <si>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</si>
  <si>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</si>
  <si>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</si>
  <si>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</si>
  <si>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</si>
  <si>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</si>
  <si>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</si>
  <si>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</si>
  <si>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</si>
  <si>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</si>
  <si>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</si>
  <si>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</si>
  <si>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</si>
  <si>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</si>
  <si>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</si>
  <si>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</si>
  <si>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</si>
  <si>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</si>
  <si>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</si>
  <si>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</si>
  <si>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</si>
  <si>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</si>
  <si>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</si>
  <si>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</si>
  <si>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</si>
  <si>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</si>
  <si>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</si>
  <si>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</si>
  <si>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</si>
  <si>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</si>
  <si>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</si>
  <si>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</si>
  <si>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</si>
  <si>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</si>
  <si>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</si>
  <si>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</si>
  <si>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</si>
  <si>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</si>
  <si>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</si>
  <si>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</si>
  <si>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</si>
  <si>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</si>
  <si>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</si>
  <si>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</si>
  <si>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</si>
  <si>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</si>
  <si>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</si>
  <si>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</si>
  <si>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</si>
  <si>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</si>
  <si>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</si>
  <si>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</si>
  <si>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</si>
  <si>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</si>
  <si>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</si>
  <si>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</si>
  <si>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</si>
  <si>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</si>
  <si>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</si>
  <si>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</si>
  <si>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</si>
  <si>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</si>
  <si>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</si>
  <si>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</si>
  <si>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</si>
  <si>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</si>
  <si>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</si>
  <si>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</si>
  <si>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</si>
  <si>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</si>
  <si>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</si>
  <si>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</si>
  <si>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</si>
  <si>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</si>
  <si>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</si>
  <si>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</si>
  <si>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</si>
  <si>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</si>
  <si>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</si>
  <si>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</si>
  <si>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</si>
  <si>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</si>
  <si>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</si>
  <si>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</si>
  <si>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</si>
  <si>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</si>
  <si>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</si>
  <si>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</si>
  <si>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</si>
  <si>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</si>
  <si>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</si>
  <si>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</si>
  <si>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</si>
  <si>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</si>
  <si>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</si>
  <si>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</si>
  <si>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</si>
  <si>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</si>
  <si>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</si>
  <si>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</si>
  <si>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</si>
  <si>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</si>
  <si>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</si>
  <si>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</si>
  <si>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</si>
  <si>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</si>
  <si>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</si>
  <si>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</si>
  <si>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</si>
  <si>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</si>
  <si>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</si>
  <si>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</si>
  <si>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</si>
  <si>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</si>
  <si>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</si>
  <si>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</si>
  <si>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</si>
  <si>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</si>
  <si>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</si>
  <si>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</si>
  <si>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</si>
  <si>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</si>
  <si>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</si>
  <si>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</si>
  <si>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</si>
  <si>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</si>
  <si>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</si>
  <si>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</si>
  <si>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</si>
  <si>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</si>
  <si>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</si>
  <si>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</si>
  <si>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</si>
  <si>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</si>
  <si>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</si>
  <si>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</si>
  <si>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</si>
  <si>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</si>
  <si>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</si>
  <si>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</si>
  <si>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</si>
  <si>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</si>
  <si>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</si>
  <si>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</si>
  <si>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</si>
  <si>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</si>
  <si>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</si>
  <si>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</si>
  <si>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</si>
  <si>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</si>
  <si>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</si>
  <si>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</si>
  <si>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</si>
  <si>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</si>
  <si>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</si>
  <si>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</si>
  <si>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</si>
  <si>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</si>
  <si>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</si>
  <si>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</si>
  <si>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</si>
  <si>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</si>
  <si>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</si>
  <si>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</si>
  <si>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</si>
  <si>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</si>
  <si>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</si>
  <si>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</si>
  <si>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</si>
  <si>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</si>
  <si>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</si>
  <si>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</si>
  <si>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</si>
  <si>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</si>
  <si>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</si>
  <si>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</si>
  <si>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</si>
  <si>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</si>
  <si>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</si>
  <si>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</si>
  <si>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</si>
  <si>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</si>
  <si>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</si>
  <si>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</si>
  <si>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</si>
  <si>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</si>
  <si>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</si>
  <si>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</si>
  <si>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</si>
  <si>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</si>
  <si>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</si>
  <si>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</si>
  <si>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</si>
  <si>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</si>
  <si>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</si>
  <si>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</si>
  <si>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</si>
  <si>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</si>
  <si>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</si>
  <si>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</si>
  <si>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</si>
  <si>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</si>
  <si>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</si>
  <si>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</si>
  <si>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</si>
  <si>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</si>
  <si>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</si>
  <si>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</si>
  <si>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</si>
  <si>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</si>
  <si>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</si>
  <si>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</si>
  <si>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</si>
  <si>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</si>
  <si>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</si>
  <si>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</si>
  <si>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</si>
  <si>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</si>
  <si>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</si>
  <si>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</si>
  <si>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</si>
  <si>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</si>
  <si>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</si>
  <si>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</si>
  <si>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</si>
  <si>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</si>
  <si>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</si>
  <si>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</si>
  <si>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</si>
  <si>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</si>
  <si>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</si>
  <si>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</si>
  <si>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</si>
  <si>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</si>
  <si>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</si>
  <si>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</si>
  <si>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</si>
  <si>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</si>
  <si>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</si>
  <si>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</si>
  <si>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</si>
  <si>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</si>
  <si>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</si>
  <si>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</si>
  <si>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</si>
  <si>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</si>
  <si>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</si>
  <si>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</si>
  <si>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</si>
  <si>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</si>
  <si>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</si>
  <si>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</si>
  <si>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</si>
  <si>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</si>
  <si>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</si>
  <si>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</si>
  <si>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</si>
  <si>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</si>
  <si>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</si>
  <si>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</si>
  <si>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</si>
  <si>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</si>
  <si>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</si>
  <si>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</si>
  <si>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</si>
  <si>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</si>
  <si>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</si>
  <si>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</si>
  <si>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</si>
  <si>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</si>
  <si>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</si>
  <si>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</si>
  <si>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</si>
  <si>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</si>
  <si>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</si>
  <si>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</si>
  <si>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</si>
  <si>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</si>
  <si>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</si>
  <si>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</si>
  <si>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</si>
  <si>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</si>
  <si>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</si>
  <si>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</si>
  <si>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</si>
  <si>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</si>
  <si>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</si>
  <si>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</si>
  <si>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</si>
  <si>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</si>
  <si>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</si>
  <si>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</si>
  <si>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</si>
  <si>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</si>
  <si>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</si>
  <si>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</si>
  <si>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</si>
  <si>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</si>
  <si>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</si>
  <si>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</si>
  <si>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</si>
  <si>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</si>
  <si>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</si>
  <si>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</si>
  <si>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</si>
  <si>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</si>
  <si>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</si>
  <si>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</si>
  <si>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</si>
  <si>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</si>
  <si>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</si>
  <si>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</si>
  <si>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</si>
  <si>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</si>
  <si>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</si>
  <si>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</si>
  <si>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</si>
  <si>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</si>
  <si>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</si>
  <si>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</si>
  <si>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</si>
  <si>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</si>
  <si>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</si>
  <si>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</si>
  <si>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</si>
  <si>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</si>
  <si>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</si>
  <si>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</si>
  <si>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</si>
  <si>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</si>
  <si>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</si>
  <si>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</si>
  <si>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</si>
  <si>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</si>
  <si>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</si>
  <si>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</si>
  <si>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</si>
  <si>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</si>
  <si>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</si>
  <si>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</si>
  <si>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</si>
  <si>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</si>
  <si>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</si>
  <si>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</si>
  <si>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</si>
  <si>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</si>
  <si>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</si>
  <si>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</si>
  <si>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</si>
  <si>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</si>
  <si>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</si>
  <si>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</si>
  <si>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</si>
  <si>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</si>
  <si>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</si>
  <si>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</si>
  <si>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</si>
  <si>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</si>
  <si>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</si>
  <si>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</si>
  <si>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</si>
  <si>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</si>
  <si>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</si>
  <si>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</si>
  <si>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</si>
  <si>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</si>
  <si>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</si>
  <si>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</si>
  <si>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</si>
  <si>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</si>
  <si>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</si>
  <si>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</si>
  <si>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</si>
  <si>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</si>
  <si>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</si>
  <si>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</si>
  <si>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</si>
  <si>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</si>
  <si>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</si>
  <si>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</si>
  <si>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</si>
  <si>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</si>
  <si>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</si>
  <si>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</si>
  <si>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</si>
  <si>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</si>
  <si>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</si>
  <si>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</si>
  <si>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</si>
  <si>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</si>
  <si>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</si>
  <si>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</si>
  <si>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</si>
  <si>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</si>
  <si>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</si>
  <si>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</si>
  <si>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</si>
  <si>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</si>
  <si>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</si>
  <si>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</si>
  <si>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</si>
  <si>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</si>
  <si>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</si>
  <si>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</si>
  <si>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</si>
  <si>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</si>
  <si>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</si>
  <si>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</si>
  <si>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</si>
  <si>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</si>
  <si>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</si>
  <si>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</si>
  <si>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</si>
  <si>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</si>
  <si>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</si>
  <si>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</si>
  <si>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</si>
  <si>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</si>
  <si>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</si>
  <si>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</si>
  <si>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</si>
  <si>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</si>
  <si>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</si>
  <si>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</si>
  <si>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</si>
  <si>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</si>
  <si>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</si>
  <si>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</si>
  <si>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</si>
  <si>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</si>
  <si>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</si>
  <si>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</si>
  <si>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</si>
  <si>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</si>
  <si>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</si>
  <si>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</si>
  <si>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</si>
  <si>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</si>
  <si>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</si>
  <si>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</si>
  <si>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</si>
  <si>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</si>
  <si>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</si>
  <si>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</si>
  <si>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</si>
  <si>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</si>
  <si>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</si>
  <si>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</si>
  <si>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</si>
  <si>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</si>
  <si>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</si>
  <si>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</si>
  <si>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</si>
  <si>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</si>
  <si>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</si>
  <si>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</si>
  <si>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</si>
  <si>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</si>
  <si>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</si>
  <si>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</si>
  <si>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</si>
  <si>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</si>
  <si>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</si>
  <si>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</si>
  <si>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</si>
  <si>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</si>
  <si>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</si>
  <si>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</si>
  <si>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</si>
  <si>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</si>
  <si>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</si>
  <si>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</si>
  <si>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</si>
  <si>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</si>
  <si>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</si>
  <si>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</si>
  <si>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</si>
  <si>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</si>
  <si>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</si>
  <si>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</si>
  <si>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</si>
  <si>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</si>
  <si>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</si>
  <si>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</si>
  <si>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</si>
  <si>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</si>
  <si>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</si>
  <si>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</si>
  <si>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</si>
  <si>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</si>
  <si>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</si>
  <si>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</si>
  <si>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</si>
  <si>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</si>
  <si>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</si>
  <si>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</si>
  <si>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</si>
  <si>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</si>
  <si>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</si>
  <si>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</si>
  <si>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</si>
  <si>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</si>
  <si>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</si>
  <si>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</si>
  <si>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</si>
  <si>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</si>
  <si>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</si>
  <si>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</si>
  <si>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</si>
  <si>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</si>
  <si>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</si>
  <si>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</si>
  <si>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</si>
  <si>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</si>
  <si>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</si>
  <si>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</si>
  <si>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</si>
  <si>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</si>
  <si>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</si>
  <si>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</si>
  <si>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</si>
  <si>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</si>
  <si>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</si>
  <si>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</si>
  <si>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</si>
  <si>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</si>
  <si>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</si>
  <si>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</si>
  <si>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</si>
  <si>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</si>
  <si>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</si>
  <si>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</si>
  <si>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</si>
  <si>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</si>
  <si>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</si>
  <si>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</si>
  <si>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</si>
  <si>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</si>
  <si>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</si>
  <si>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</si>
  <si>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</si>
  <si>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</si>
  <si>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</si>
  <si>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</si>
  <si>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</si>
  <si>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</si>
  <si>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</si>
  <si>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</si>
  <si>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</si>
  <si>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</si>
  <si>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</si>
  <si>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</si>
  <si>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</si>
  <si>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</si>
  <si>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</si>
  <si>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</si>
  <si>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</si>
  <si>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</si>
  <si>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</si>
  <si>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</si>
  <si>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</si>
  <si>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</si>
  <si>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</si>
  <si>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</si>
  <si>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</si>
  <si>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</si>
  <si>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</si>
  <si>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</si>
  <si>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</si>
  <si>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</si>
  <si>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</si>
  <si>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</si>
  <si>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</si>
  <si>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</si>
  <si>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</si>
  <si>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</si>
  <si>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</si>
  <si>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</si>
  <si>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</si>
  <si>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</si>
  <si>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</si>
  <si>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</si>
  <si>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</si>
  <si>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</si>
  <si>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</si>
  <si>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</si>
  <si>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</si>
  <si>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</si>
  <si>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</si>
  <si>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</si>
  <si>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</si>
  <si>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</si>
  <si>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</si>
  <si>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</si>
  <si>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</si>
  <si>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</si>
  <si>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</si>
  <si>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</si>
  <si>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</si>
  <si>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</si>
  <si>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</si>
  <si>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</si>
  <si>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</si>
  <si>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</si>
  <si>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</si>
  <si>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</si>
  <si>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</si>
  <si>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</si>
  <si>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</si>
  <si>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</si>
  <si>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</si>
  <si>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</si>
  <si>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</si>
  <si>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</si>
  <si>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</si>
  <si>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</si>
  <si>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</si>
  <si>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</si>
  <si>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</si>
  <si>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</si>
  <si>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</si>
  <si>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</si>
  <si>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</si>
  <si>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</si>
  <si>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</si>
  <si>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</si>
  <si>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</si>
  <si>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</si>
  <si>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</si>
  <si>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</si>
  <si>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</si>
  <si>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</si>
  <si>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</si>
  <si>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</si>
  <si>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</si>
  <si>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</si>
  <si>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</si>
  <si>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</si>
  <si>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</si>
  <si>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</si>
  <si>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</si>
  <si>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</si>
  <si>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</si>
  <si>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</si>
  <si>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</si>
  <si>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</si>
  <si>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</si>
  <si>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</si>
  <si>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</si>
  <si>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</si>
  <si>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</si>
  <si>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</si>
  <si>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</si>
  <si>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</si>
  <si>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</si>
  <si>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</si>
  <si>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</si>
  <si>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</si>
  <si>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</si>
  <si>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</si>
  <si>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</si>
  <si>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</si>
  <si>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</si>
  <si>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</si>
  <si>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</si>
  <si>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</si>
  <si>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</si>
  <si>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</si>
  <si>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</si>
  <si>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</si>
  <si>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</si>
  <si>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</si>
  <si>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</si>
  <si>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</si>
  <si>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</si>
  <si>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</si>
  <si>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</si>
  <si>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</si>
  <si>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</si>
  <si>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</si>
  <si>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</si>
  <si>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</si>
  <si>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</si>
  <si>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</si>
  <si>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</si>
  <si>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</si>
  <si>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</si>
  <si>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</si>
  <si>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</si>
  <si>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</si>
  <si>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</si>
  <si>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</si>
  <si>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</si>
  <si>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</si>
  <si>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</si>
  <si>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</si>
  <si>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</si>
  <si>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</si>
  <si>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</si>
  <si>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</si>
  <si>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</si>
  <si>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</si>
  <si>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</si>
  <si>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</si>
  <si>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</si>
  <si>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</si>
  <si>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</si>
  <si>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</si>
  <si>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</si>
  <si>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</si>
  <si>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</si>
  <si>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</si>
  <si>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</si>
  <si>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</si>
  <si>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</si>
  <si>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</si>
  <si>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</si>
  <si>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</si>
  <si>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</si>
  <si>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</si>
  <si>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</si>
  <si>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</si>
  <si>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</si>
  <si>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</si>
  <si>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</si>
  <si>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</si>
  <si>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</si>
  <si>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</si>
  <si>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</si>
  <si>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</si>
  <si>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</si>
  <si>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</si>
  <si>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</si>
  <si>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</si>
  <si>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</si>
  <si>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</si>
  <si>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</si>
  <si>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</si>
  <si>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</si>
  <si>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</si>
  <si>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</si>
  <si>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</si>
  <si>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</si>
  <si>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</si>
  <si>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</si>
  <si>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</si>
  <si>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</si>
  <si>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</si>
  <si>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</si>
  <si>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</si>
  <si>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</si>
  <si>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</si>
  <si>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</si>
  <si>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</si>
  <si>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</si>
  <si>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</si>
  <si>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</si>
  <si>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</si>
  <si>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</si>
  <si>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</si>
  <si>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</si>
  <si>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</si>
  <si>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</si>
  <si>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</si>
  <si>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</si>
  <si>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</si>
  <si>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</si>
  <si>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</si>
  <si>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</si>
  <si>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</si>
  <si>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</si>
  <si>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</si>
  <si>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</si>
  <si>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</si>
  <si>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</si>
  <si>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</si>
  <si>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</si>
  <si>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</si>
  <si>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</si>
  <si>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</si>
  <si>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</si>
  <si>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</si>
  <si>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</si>
  <si>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</si>
  <si>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</si>
  <si>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</si>
  <si>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</si>
  <si>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</si>
  <si>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</si>
  <si>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</si>
  <si>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</si>
  <si>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</si>
  <si>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</si>
  <si>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</si>
  <si>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</si>
  <si>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</si>
  <si>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</si>
  <si>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</si>
  <si>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</si>
  <si>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</si>
  <si>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</si>
  <si>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</si>
  <si>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</si>
  <si>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</si>
  <si>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</si>
  <si>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</si>
  <si>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</si>
  <si>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</si>
  <si>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</si>
  <si>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</si>
  <si>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</si>
  <si>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</si>
  <si>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</si>
  <si>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</si>
  <si>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</si>
  <si>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</si>
  <si>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</si>
  <si>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</si>
  <si>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</si>
  <si>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</si>
  <si>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</si>
  <si>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</si>
  <si>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</si>
  <si>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</si>
  <si>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</si>
  <si>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</si>
  <si>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</si>
  <si>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</si>
  <si>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</si>
  <si>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</si>
  <si>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</si>
  <si>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</si>
  <si>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</si>
  <si>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</si>
  <si>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</si>
  <si>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</si>
  <si>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</si>
  <si>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</si>
  <si>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</si>
  <si>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</si>
  <si>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</si>
  <si>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</si>
  <si>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</si>
  <si>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</si>
  <si>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</si>
  <si>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</si>
  <si>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</si>
  <si>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</si>
  <si>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</si>
  <si>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</si>
  <si>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</si>
  <si>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</si>
  <si>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</si>
  <si>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</si>
  <si>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</si>
  <si>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</si>
  <si>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</si>
  <si>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</si>
  <si>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</si>
  <si>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</si>
  <si>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</si>
  <si>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</si>
  <si>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</si>
  <si>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</si>
  <si>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</si>
  <si>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</si>
  <si>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</si>
  <si>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</si>
  <si>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</si>
  <si>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</si>
  <si>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</si>
  <si>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</si>
  <si>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</si>
  <si>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</si>
  <si>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</si>
  <si>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</si>
  <si>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</si>
  <si>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</si>
  <si>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</si>
  <si>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</si>
  <si>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</si>
  <si>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</si>
  <si>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</si>
  <si>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</si>
  <si>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</si>
  <si>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</si>
  <si>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</si>
  <si>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</si>
  <si>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</si>
  <si>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</si>
  <si>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</si>
  <si>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</si>
  <si>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</si>
  <si>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</si>
  <si>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</si>
  <si>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</si>
  <si>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</si>
  <si>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</si>
  <si>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</si>
  <si>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</si>
  <si>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</si>
  <si>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</si>
  <si>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</si>
  <si>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</si>
  <si>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</si>
  <si>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</si>
  <si>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</si>
  <si>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</si>
  <si>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</si>
  <si>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</si>
  <si>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</si>
  <si>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</si>
  <si>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</si>
  <si>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</si>
  <si>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</si>
  <si>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</si>
  <si>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</si>
  <si>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</si>
  <si>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</si>
  <si>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</si>
  <si>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</si>
  <si>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</si>
  <si>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</si>
  <si>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</si>
  <si>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</si>
  <si>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</si>
  <si>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</si>
  <si>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</si>
  <si>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</si>
  <si>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</si>
  <si>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</si>
  <si>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</si>
  <si>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</si>
  <si>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</si>
  <si>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</si>
  <si>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</si>
  <si>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</si>
  <si>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</si>
  <si>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</si>
  <si>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</si>
  <si>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</si>
  <si>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</si>
  <si>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</si>
  <si>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</si>
  <si>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</si>
  <si>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</si>
  <si>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</si>
  <si>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</si>
  <si>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</si>
  <si>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</si>
  <si>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</si>
  <si>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</si>
  <si>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</si>
  <si>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</si>
  <si>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</si>
  <si>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</si>
  <si>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</si>
  <si>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</si>
  <si>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</si>
  <si>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</si>
  <si>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</si>
  <si>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</si>
  <si>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</si>
  <si>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</si>
  <si>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</si>
  <si>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</si>
  <si>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</si>
  <si>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</si>
  <si>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</si>
  <si>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</si>
  <si>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</si>
  <si>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</si>
  <si>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</si>
  <si>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</si>
  <si>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</si>
  <si>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</si>
  <si>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</si>
  <si>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</si>
  <si>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</si>
  <si>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</si>
  <si>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</si>
  <si>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</si>
  <si>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</si>
  <si>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</si>
  <si>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</si>
  <si>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</si>
  <si>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</si>
  <si>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</si>
  <si>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</si>
  <si>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</si>
  <si>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</si>
  <si>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</si>
  <si>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</si>
  <si>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</si>
  <si>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</si>
  <si>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</si>
  <si>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</si>
  <si>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</si>
  <si>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</si>
  <si>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</si>
  <si>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</si>
  <si>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</si>
  <si>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</si>
  <si>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</si>
  <si>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</si>
  <si>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</si>
  <si>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</si>
  <si>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</si>
  <si>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</si>
  <si>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</si>
  <si>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</si>
  <si>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</si>
  <si>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</si>
  <si>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</si>
  <si>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</si>
  <si>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</si>
  <si>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</si>
  <si>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</si>
  <si>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</si>
  <si>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</si>
  <si>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</si>
  <si>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</si>
  <si>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</si>
  <si>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</si>
  <si>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</si>
  <si>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</si>
  <si>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</si>
  <si>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</si>
  <si>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</si>
  <si>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</si>
  <si>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</si>
  <si>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</si>
  <si>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</si>
  <si>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</si>
  <si>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</si>
  <si>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</si>
  <si>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</si>
  <si>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</si>
  <si>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</si>
  <si>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</si>
  <si>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</si>
  <si>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</si>
  <si>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</si>
  <si>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</si>
  <si>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</si>
  <si>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</si>
  <si>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</si>
  <si>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</si>
  <si>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</si>
  <si>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</si>
  <si>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</si>
  <si>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</si>
  <si>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</si>
  <si>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</si>
  <si>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</si>
  <si>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</si>
  <si>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</si>
  <si>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</si>
  <si>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</si>
  <si>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</si>
  <si>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</si>
  <si>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</si>
  <si>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</si>
  <si>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</si>
  <si>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</si>
  <si>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</si>
  <si>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</si>
  <si>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</si>
  <si>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</si>
  <si>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</si>
  <si>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</si>
  <si>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</si>
  <si>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</si>
  <si>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</si>
  <si>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</si>
  <si>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</si>
  <si>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</si>
  <si>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</si>
  <si>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</si>
  <si>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</si>
  <si>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</si>
  <si>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</si>
  <si>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</si>
  <si>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</si>
  <si>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</si>
  <si>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</si>
  <si>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</si>
  <si>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</si>
  <si>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</si>
  <si>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</si>
  <si>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</si>
  <si>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</si>
  <si>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</si>
  <si>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</si>
  <si>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</si>
  <si>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</si>
  <si>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</si>
  <si>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</si>
  <si>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</si>
  <si>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</si>
  <si>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</si>
  <si>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</si>
  <si>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</si>
  <si>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</si>
  <si>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</si>
  <si>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</si>
  <si>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</si>
  <si>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</si>
  <si>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</si>
  <si>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</si>
  <si>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</si>
  <si>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</si>
  <si>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</si>
  <si>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</si>
  <si>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</si>
  <si>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</si>
  <si>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</si>
  <si>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</si>
  <si>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</si>
  <si>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</si>
  <si>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</si>
  <si>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</si>
  <si>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</si>
  <si>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</si>
  <si>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</si>
  <si>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</si>
  <si>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</si>
  <si>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</si>
  <si>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</si>
  <si>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</si>
  <si>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</si>
  <si>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</si>
  <si>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</si>
  <si>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</si>
  <si>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</si>
  <si>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</si>
  <si>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</si>
  <si>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</si>
  <si>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</si>
  <si>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</si>
  <si>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</si>
  <si>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</si>
  <si>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</si>
  <si>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</si>
  <si>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</si>
  <si>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</si>
  <si>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</si>
  <si>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</si>
  <si>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</si>
  <si>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</si>
  <si>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</si>
  <si>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</si>
  <si>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</si>
  <si>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</si>
  <si>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</si>
  <si>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</si>
  <si>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</si>
  <si>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</si>
  <si>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</si>
  <si>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</si>
  <si>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</si>
  <si>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</si>
  <si>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</si>
  <si>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</si>
  <si>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</si>
  <si>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</si>
  <si>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</si>
  <si>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</si>
  <si>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</si>
  <si>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</si>
  <si>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</si>
  <si>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</si>
  <si>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</si>
  <si>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</si>
  <si>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</si>
  <si>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</si>
  <si>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</si>
  <si>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</si>
  <si>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</si>
  <si>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</si>
  <si>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</si>
  <si>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</si>
  <si>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</si>
  <si>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</si>
  <si>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</si>
  <si>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</si>
  <si>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</si>
  <si>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</si>
  <si>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</si>
  <si>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</si>
  <si>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</si>
  <si>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</si>
  <si>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</si>
  <si>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</si>
  <si>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</si>
  <si>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</si>
  <si>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</si>
  <si>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</si>
  <si>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</si>
  <si>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</si>
  <si>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</si>
  <si>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</si>
  <si>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</si>
  <si>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</si>
  <si>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</si>
  <si>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</si>
  <si>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</si>
  <si>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</si>
  <si>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</si>
  <si>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</si>
  <si>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</si>
  <si>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</si>
  <si>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</si>
  <si>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</si>
  <si>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</si>
  <si>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</si>
  <si>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</si>
  <si>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</si>
  <si>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</si>
  <si>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</si>
  <si>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</si>
  <si>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</si>
  <si>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</si>
  <si>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</si>
  <si>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</si>
  <si>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</si>
  <si>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</si>
  <si>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</si>
  <si>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</si>
  <si>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</si>
  <si>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</si>
  <si>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</si>
  <si>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</si>
  <si>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</si>
  <si>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</si>
  <si>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</si>
  <si>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</si>
  <si>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</si>
  <si>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</si>
  <si>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</si>
  <si>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</si>
  <si>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</si>
  <si>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</si>
  <si>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</si>
  <si>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</si>
  <si>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</si>
  <si>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</si>
  <si>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</si>
  <si>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</si>
  <si>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</si>
  <si>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</si>
  <si>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</si>
  <si>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</si>
  <si>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</si>
  <si>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</si>
  <si>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</si>
  <si>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</si>
  <si>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</si>
  <si>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</si>
  <si>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</si>
  <si>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</si>
  <si>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</si>
  <si>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</si>
  <si>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</si>
  <si>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</si>
  <si>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</si>
  <si>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</si>
  <si>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</si>
  <si>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</si>
  <si>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</si>
  <si>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</si>
  <si>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</si>
  <si>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</si>
  <si>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</si>
  <si>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</si>
  <si>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</si>
  <si>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</si>
  <si>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</si>
  <si>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</si>
  <si>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</si>
  <si>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</si>
  <si>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</si>
  <si>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</si>
  <si>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</si>
  <si>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</si>
  <si>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</si>
  <si>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</si>
  <si>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</si>
  <si>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</si>
  <si>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</si>
  <si>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</si>
  <si>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</si>
  <si>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</si>
  <si>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</si>
  <si>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</si>
  <si>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</si>
  <si>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</si>
  <si>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</si>
  <si>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</si>
  <si>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</si>
  <si>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</si>
  <si>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</si>
  <si>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</si>
  <si>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</si>
  <si>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</si>
  <si>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</si>
  <si>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</si>
  <si>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</si>
  <si>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</si>
  <si>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</si>
  <si>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</si>
  <si>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</si>
  <si>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</si>
  <si>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</si>
  <si>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</si>
  <si>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</si>
  <si>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</si>
  <si>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</si>
  <si>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</si>
  <si>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</si>
  <si>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</si>
  <si>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</si>
  <si>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</si>
  <si>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</si>
  <si>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</si>
  <si>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</si>
  <si>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</si>
  <si>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</si>
  <si>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</si>
  <si>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</si>
  <si>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</si>
  <si>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</si>
  <si>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</si>
  <si>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</si>
  <si>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</si>
  <si>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</si>
  <si>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</si>
  <si>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</si>
  <si>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</si>
  <si>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</si>
  <si>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</si>
  <si>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</si>
  <si>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</si>
  <si>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</si>
  <si>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</si>
  <si>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</si>
  <si>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</si>
  <si>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</si>
  <si>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</si>
  <si>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</si>
  <si>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</si>
  <si>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</si>
  <si>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</si>
  <si>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</si>
  <si>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</si>
  <si>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</si>
  <si>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</si>
  <si>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</si>
  <si>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</si>
  <si>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</si>
  <si>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</si>
  <si>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</si>
  <si>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</si>
  <si>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</si>
  <si>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</si>
  <si>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</si>
  <si>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</si>
  <si>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</si>
  <si>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</si>
  <si>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</si>
  <si>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</si>
  <si>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</si>
  <si>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</si>
  <si>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</si>
  <si>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</si>
  <si>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</si>
  <si>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</si>
  <si>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</si>
  <si>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</si>
  <si>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</si>
  <si>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</si>
  <si>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</si>
  <si>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</si>
  <si>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</si>
  <si>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</si>
  <si>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</si>
  <si>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</si>
  <si>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</si>
  <si>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</si>
  <si>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</si>
  <si>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</si>
  <si>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</si>
  <si>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</si>
  <si>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</si>
  <si>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</si>
  <si>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</si>
  <si>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</si>
  <si>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</si>
  <si>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</si>
  <si>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</si>
  <si>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</si>
  <si>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</si>
  <si>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</si>
  <si>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</si>
  <si>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</si>
  <si>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</si>
  <si>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</si>
  <si>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</si>
  <si>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</si>
  <si>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</si>
  <si>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</si>
  <si>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</si>
  <si>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</si>
  <si>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</si>
  <si>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</si>
  <si>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</si>
  <si>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</si>
  <si>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</si>
  <si>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</si>
  <si>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</si>
  <si>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</si>
  <si>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</si>
  <si>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</si>
  <si>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</si>
  <si>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</si>
  <si>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</si>
  <si>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</si>
  <si>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</si>
  <si>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</si>
  <si>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</si>
  <si>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</si>
  <si>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</si>
  <si>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</si>
  <si>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</si>
  <si>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</si>
  <si>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</si>
  <si>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</si>
  <si>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</si>
  <si>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</si>
  <si>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</si>
  <si>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</si>
  <si>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</si>
  <si>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</si>
  <si>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</si>
  <si>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</si>
  <si>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</si>
  <si>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</si>
  <si>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</si>
  <si>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</si>
  <si>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</si>
  <si>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</si>
  <si>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</si>
  <si>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</si>
  <si>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</si>
  <si>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</si>
  <si>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</si>
  <si>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</si>
  <si>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</si>
  <si>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</si>
  <si>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</si>
  <si>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</si>
  <si>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</si>
  <si>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</si>
  <si>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</si>
  <si>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</si>
  <si>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</si>
  <si>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</si>
  <si>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</si>
  <si>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</si>
  <si>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</si>
  <si>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</si>
  <si>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</si>
  <si>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</si>
  <si>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</si>
  <si>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</si>
  <si>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</si>
  <si>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</si>
  <si>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</si>
  <si>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</si>
  <si>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</si>
  <si>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</si>
  <si>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</si>
  <si>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</si>
  <si>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</si>
  <si>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</si>
  <si>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</si>
  <si>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</si>
  <si>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</si>
  <si>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</si>
  <si>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</si>
  <si>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</si>
  <si>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</si>
  <si>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</si>
  <si>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</si>
  <si>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</si>
  <si>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</si>
  <si>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</si>
  <si>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</si>
  <si>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</si>
  <si>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</si>
  <si>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</si>
  <si>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</si>
  <si>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</si>
  <si>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</si>
  <si>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</si>
  <si>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</si>
  <si>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</si>
  <si>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</si>
  <si>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</si>
  <si>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</si>
  <si>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</si>
  <si>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</si>
  <si>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</si>
  <si>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</si>
  <si>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</si>
  <si>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</si>
  <si>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</si>
  <si>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</si>
  <si>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</si>
  <si>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</si>
  <si>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</si>
  <si>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</si>
  <si>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</si>
  <si>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</si>
  <si>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</si>
  <si>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</si>
  <si>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</si>
  <si>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</si>
  <si>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</si>
  <si>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</si>
  <si>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</si>
  <si>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</si>
  <si>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</si>
  <si>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</si>
  <si>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</si>
  <si>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</si>
  <si>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</si>
  <si>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</si>
  <si>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</si>
  <si>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</si>
  <si>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</si>
  <si>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</si>
  <si>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</si>
  <si>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</si>
  <si>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</si>
  <si>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</si>
  <si>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</si>
  <si>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</si>
  <si>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</si>
  <si>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</si>
  <si>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</si>
  <si>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</si>
  <si>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</si>
  <si>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</si>
  <si>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</si>
  <si>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</si>
  <si>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</si>
  <si>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</si>
  <si>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</si>
  <si>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</si>
  <si>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</si>
  <si>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</si>
  <si>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</si>
  <si>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</si>
  <si>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</si>
  <si>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</si>
  <si>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</si>
  <si>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</si>
  <si>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</si>
  <si>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</si>
  <si>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</si>
  <si>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</si>
  <si>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</si>
  <si>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</si>
  <si>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</si>
  <si>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</si>
  <si>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</si>
  <si>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</si>
  <si>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</si>
  <si>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</si>
  <si>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</si>
  <si>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</si>
  <si>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</si>
  <si>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</si>
  <si>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</si>
  <si>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</si>
  <si>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</si>
  <si>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</si>
  <si>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</si>
  <si>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</si>
  <si>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</si>
  <si>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</si>
  <si>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</si>
  <si>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</si>
  <si>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</si>
  <si>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</si>
  <si>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</si>
  <si>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</si>
  <si>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</si>
  <si>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</si>
  <si>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</si>
  <si>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</si>
  <si>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</si>
  <si>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</si>
  <si>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</si>
  <si>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</si>
  <si>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</si>
  <si>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</si>
  <si>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</si>
  <si>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</si>
  <si>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</si>
  <si>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</si>
  <si>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</si>
  <si>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</si>
  <si>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</si>
  <si>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</si>
  <si>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</si>
  <si>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</si>
  <si>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</si>
  <si>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</si>
  <si>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</si>
  <si>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</si>
  <si>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</si>
  <si>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</si>
  <si>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</si>
  <si>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</si>
  <si>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</si>
  <si>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</si>
  <si>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</si>
  <si>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</si>
  <si>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</si>
  <si>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</si>
  <si>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</si>
  <si>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</si>
  <si>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</si>
  <si>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</si>
  <si>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</si>
  <si>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</si>
  <si>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</si>
  <si>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</si>
  <si>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</si>
  <si>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</si>
  <si>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</si>
  <si>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</si>
  <si>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</si>
  <si>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</si>
  <si>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</si>
  <si>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</si>
  <si>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</si>
  <si>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</si>
  <si>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</si>
  <si>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</si>
  <si>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</si>
  <si>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</si>
  <si>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</si>
  <si>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</si>
  <si>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</si>
  <si>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</si>
  <si>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</si>
  <si>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</si>
  <si>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</si>
  <si>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</si>
  <si>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</si>
  <si>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</si>
  <si>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</si>
  <si>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</si>
  <si>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</si>
  <si>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</si>
  <si>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</si>
  <si>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</si>
  <si>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</si>
  <si>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</si>
  <si>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</si>
  <si>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</si>
  <si>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</si>
  <si>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</si>
  <si>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</si>
  <si>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</si>
  <si>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</si>
  <si>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</si>
  <si>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</si>
  <si>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</si>
  <si>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</si>
  <si>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</si>
  <si>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</si>
  <si>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</si>
  <si>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</si>
  <si>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</si>
  <si>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</si>
  <si>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</si>
  <si>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</si>
  <si>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</si>
  <si>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</si>
  <si>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</si>
  <si>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</si>
  <si>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</si>
  <si>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</si>
  <si>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</si>
  <si>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</si>
  <si>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</si>
  <si>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</si>
  <si>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</si>
  <si>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</si>
  <si>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</si>
  <si>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</si>
  <si>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</si>
  <si>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</si>
  <si>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</si>
  <si>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</si>
  <si>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</si>
  <si>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</si>
  <si>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</si>
  <si>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</si>
  <si>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</si>
  <si>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</si>
  <si>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</si>
  <si>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</si>
  <si>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</si>
  <si>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</si>
  <si>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</si>
  <si>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</si>
  <si>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</si>
  <si>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</si>
  <si>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</si>
  <si>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</si>
  <si>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</si>
  <si>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</si>
  <si>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</si>
  <si>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</si>
  <si>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</si>
  <si>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</si>
  <si>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</si>
  <si>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</si>
  <si>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</si>
  <si>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</si>
  <si>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</si>
  <si>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</si>
  <si>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</si>
  <si>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</si>
  <si>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</si>
  <si>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</si>
  <si>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</si>
  <si>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</si>
  <si>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</si>
  <si>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</si>
  <si>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</si>
  <si>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</si>
  <si>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</si>
  <si>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</si>
  <si>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</si>
  <si>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</si>
  <si>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</si>
  <si>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</si>
  <si>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</si>
  <si>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</si>
  <si>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</si>
  <si>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</si>
  <si>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</si>
  <si>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</si>
  <si>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</si>
  <si>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</si>
  <si>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</si>
  <si>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</si>
  <si>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</si>
  <si>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</si>
  <si>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</si>
  <si>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</si>
  <si>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</si>
  <si>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</si>
  <si>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</si>
  <si>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</si>
  <si>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</si>
  <si>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</si>
  <si>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</si>
  <si>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</si>
  <si>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</si>
  <si>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</si>
  <si>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</si>
  <si>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</si>
  <si>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</si>
  <si>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</si>
  <si>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</si>
  <si>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</si>
  <si>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</si>
  <si>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</si>
  <si>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</si>
  <si>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</si>
  <si>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</si>
  <si>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</si>
  <si>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</si>
  <si>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</si>
  <si>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</si>
  <si>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</si>
  <si>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</si>
  <si>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</si>
  <si>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</si>
  <si>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</si>
  <si>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</si>
  <si>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</si>
  <si>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</si>
  <si>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</si>
  <si>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</si>
  <si>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</si>
  <si>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</si>
  <si>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</si>
  <si>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</si>
  <si>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</si>
  <si>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</si>
  <si>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</si>
  <si>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</si>
  <si>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</si>
  <si>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</si>
  <si>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</si>
  <si>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</si>
  <si>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</si>
  <si>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</si>
  <si>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</si>
  <si>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</si>
  <si>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</si>
  <si>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</si>
  <si>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</si>
  <si>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</si>
  <si>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</si>
  <si>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</si>
  <si>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</si>
  <si>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</si>
  <si>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</si>
  <si>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</si>
  <si>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</si>
  <si>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</si>
  <si>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</si>
  <si>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</si>
  <si>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</si>
  <si>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</si>
  <si>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</si>
  <si>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</si>
  <si>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</si>
  <si>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</si>
  <si>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</si>
  <si>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</si>
  <si>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</si>
  <si>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</si>
  <si>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</si>
  <si>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</si>
  <si>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</si>
  <si>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</si>
  <si>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</si>
  <si>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</si>
  <si>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</si>
  <si>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</si>
  <si>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</si>
  <si>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</si>
  <si>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</si>
  <si>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</si>
  <si>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</si>
  <si>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</si>
  <si>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</si>
  <si>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</si>
  <si>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</si>
  <si>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</si>
  <si>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</si>
  <si>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</si>
  <si>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</si>
  <si>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</si>
  <si>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</si>
  <si>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</si>
  <si>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</si>
  <si>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</si>
  <si>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</si>
  <si>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</si>
  <si>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</si>
  <si>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</si>
  <si>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</si>
  <si>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</si>
  <si>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</si>
  <si>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</si>
  <si>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</si>
  <si>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</si>
  <si>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</si>
  <si>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</si>
  <si>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</si>
  <si>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</si>
  <si>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</si>
  <si>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</si>
  <si>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</si>
  <si>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</si>
  <si>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</si>
  <si>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</si>
  <si>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</si>
  <si>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</si>
  <si>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</si>
  <si>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</si>
  <si>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</si>
  <si>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</si>
  <si>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</si>
  <si>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</si>
  <si>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</si>
  <si>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</si>
  <si>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</si>
  <si>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</si>
  <si>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</si>
  <si>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</si>
  <si>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</si>
  <si>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</si>
  <si>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</si>
  <si>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</si>
  <si>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</si>
  <si>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</si>
  <si>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</si>
  <si>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</si>
  <si>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</si>
  <si>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</si>
  <si>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</si>
  <si>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</si>
  <si>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</si>
  <si>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</si>
  <si>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</si>
  <si>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</si>
  <si>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</si>
  <si>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</si>
  <si>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</si>
  <si>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</si>
  <si>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</si>
  <si>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</si>
  <si>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</si>
  <si>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</si>
  <si>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</si>
  <si>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</si>
  <si>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</si>
  <si>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</si>
  <si>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</si>
  <si>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</si>
  <si>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</si>
  <si>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</si>
  <si>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</si>
  <si>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</si>
  <si>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</si>
  <si>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</si>
  <si>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</si>
  <si>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</si>
  <si>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</si>
  <si>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</si>
  <si>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</si>
  <si>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</si>
  <si>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</si>
  <si>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</si>
  <si>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</si>
  <si>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</si>
  <si>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</si>
  <si>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</si>
  <si>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</si>
  <si>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</si>
  <si>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</si>
  <si>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</si>
  <si>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</si>
  <si>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</si>
  <si>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</si>
  <si>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</si>
  <si>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</si>
  <si>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</si>
  <si>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</si>
  <si>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</si>
  <si>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</si>
  <si>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</si>
  <si>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</si>
  <si>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</si>
  <si>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</si>
  <si>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</si>
  <si>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</si>
  <si>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</si>
  <si>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</si>
  <si>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</si>
  <si>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</si>
  <si>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</si>
  <si>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</si>
  <si>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</si>
  <si>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</si>
  <si>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</si>
  <si>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</si>
  <si>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</si>
  <si>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</si>
  <si>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</si>
  <si>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</si>
  <si>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</si>
  <si>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</si>
  <si>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</si>
  <si>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</si>
  <si>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</si>
  <si>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</si>
  <si>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</si>
  <si>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</si>
  <si>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</si>
  <si>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</si>
  <si>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</si>
  <si>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</si>
  <si>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</si>
  <si>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</si>
  <si>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</si>
  <si>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</si>
  <si>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</si>
  <si>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</si>
  <si>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</si>
  <si>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</si>
  <si>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</si>
  <si>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</si>
  <si>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</si>
  <si>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</si>
  <si>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</si>
  <si>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</si>
  <si>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</si>
  <si>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</si>
  <si>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</si>
  <si>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</si>
  <si>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</si>
  <si>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</si>
  <si>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</si>
  <si>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</si>
  <si>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</si>
  <si>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</si>
  <si>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</si>
  <si>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</si>
  <si>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</si>
  <si>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</si>
  <si>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</si>
  <si>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</si>
  <si>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</si>
  <si>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</si>
  <si>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</si>
  <si>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</si>
  <si>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</si>
  <si>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</si>
  <si>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</si>
  <si>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</si>
  <si>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</si>
  <si>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</si>
  <si>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</si>
  <si>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</si>
  <si>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</si>
  <si>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</si>
  <si>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</si>
  <si>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</si>
  <si>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</si>
  <si>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</si>
  <si>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</si>
  <si>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</si>
  <si>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</si>
  <si>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</si>
  <si>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</si>
  <si>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</si>
  <si>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</si>
  <si>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</si>
  <si>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</si>
  <si>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</si>
  <si>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</si>
  <si>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</si>
  <si>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</si>
  <si>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</si>
  <si>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</si>
  <si>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</si>
  <si>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</si>
  <si>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</si>
  <si>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</si>
  <si>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</si>
  <si>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</si>
  <si>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</si>
  <si>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</si>
  <si>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</si>
  <si>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</si>
  <si>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</si>
  <si>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</si>
  <si>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</si>
  <si>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</si>
  <si>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</si>
  <si>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</si>
  <si>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</si>
  <si>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</si>
  <si>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</si>
  <si>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</si>
  <si>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</si>
  <si>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</si>
  <si>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</si>
  <si>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</si>
  <si>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</si>
  <si>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</si>
  <si>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</si>
  <si>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</si>
  <si>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</si>
  <si>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</si>
  <si>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</si>
  <si>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</si>
  <si>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</si>
  <si>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</si>
  <si>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</si>
  <si>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</si>
  <si>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</si>
  <si>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</si>
  <si>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</si>
  <si>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</si>
  <si>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</si>
  <si>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</si>
  <si>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</si>
  <si>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</si>
  <si>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</si>
  <si>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</si>
  <si>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</si>
  <si>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</si>
  <si>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</si>
  <si>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</si>
  <si>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</si>
  <si>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</si>
  <si>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</si>
  <si>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</si>
  <si>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</si>
  <si>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</si>
  <si>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</si>
  <si>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</si>
  <si>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</si>
  <si>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</si>
  <si>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</si>
  <si>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</si>
  <si>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</si>
  <si>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</si>
  <si>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</si>
  <si>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</si>
  <si>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</si>
  <si>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</si>
  <si>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</si>
  <si>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</si>
  <si>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</si>
  <si>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</si>
  <si>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</si>
  <si>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</si>
  <si>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</si>
  <si>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</si>
  <si>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</si>
  <si>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</si>
  <si>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</si>
  <si>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</si>
  <si>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</si>
  <si>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</si>
  <si>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</si>
  <si>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</si>
  <si>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</si>
  <si>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</si>
  <si>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</si>
  <si>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</si>
  <si>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</si>
  <si>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</si>
  <si>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</si>
  <si>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</si>
  <si>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</si>
  <si>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</si>
  <si>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</si>
  <si>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</si>
  <si>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</si>
  <si>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</si>
  <si>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</si>
  <si>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</si>
  <si>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</si>
  <si>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</si>
  <si>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</si>
  <si>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</si>
  <si>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</si>
  <si>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</si>
  <si>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</si>
  <si>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</si>
  <si>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</si>
  <si>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</si>
  <si>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</si>
  <si>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</si>
  <si>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</si>
  <si>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</si>
  <si>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</si>
  <si>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</si>
  <si>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</si>
  <si>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</si>
  <si>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</si>
  <si>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</si>
  <si>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</si>
  <si>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</si>
  <si>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</si>
  <si>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</si>
  <si>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</si>
  <si>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</si>
  <si>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</si>
  <si>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</si>
  <si>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</si>
  <si>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</si>
  <si>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</si>
  <si>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</si>
  <si>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</si>
  <si>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</si>
  <si>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</si>
  <si>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</si>
  <si>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</si>
  <si>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</si>
  <si>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</si>
  <si>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</si>
  <si>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</si>
  <si>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</si>
  <si>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</si>
  <si>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</si>
  <si>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</si>
  <si>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</si>
  <si>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</si>
  <si>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</si>
  <si>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</si>
  <si>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</si>
  <si>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</si>
  <si>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</si>
  <si>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</si>
  <si>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</si>
  <si>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</si>
  <si>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</si>
  <si>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</si>
  <si>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</si>
  <si>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</si>
  <si>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</si>
  <si>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</si>
  <si>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</si>
  <si>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</si>
  <si>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</si>
  <si>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</si>
  <si>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</si>
  <si>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</si>
  <si>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</si>
  <si>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</si>
  <si>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</si>
  <si>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</si>
  <si>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</si>
  <si>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</si>
  <si>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</si>
  <si>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</si>
  <si>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</si>
  <si>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</si>
  <si>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</si>
  <si>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</si>
  <si>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</si>
  <si>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</si>
  <si>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</si>
  <si>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</si>
  <si>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</si>
  <si>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</si>
  <si>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</si>
  <si>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</si>
  <si>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</si>
  <si>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</si>
  <si>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</si>
  <si>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</si>
  <si>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</si>
  <si>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</si>
  <si>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</si>
  <si>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</si>
  <si>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</si>
  <si>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</si>
  <si>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</si>
  <si>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</si>
  <si>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</si>
  <si>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</si>
  <si>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</si>
  <si>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</si>
  <si>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</si>
  <si>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</si>
  <si>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</si>
  <si>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</si>
  <si>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</si>
  <si>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</si>
  <si>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</si>
  <si>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</si>
  <si>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</si>
  <si>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</si>
  <si>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</si>
  <si>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</si>
  <si>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</si>
  <si>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</si>
  <si>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</si>
  <si>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</si>
  <si>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</si>
  <si>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</si>
  <si>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</si>
  <si>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</si>
  <si>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</si>
  <si>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</si>
  <si>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</si>
  <si>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</si>
  <si>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</si>
  <si>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</si>
  <si>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</si>
  <si>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</si>
  <si>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</si>
  <si>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</si>
  <si>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</si>
  <si>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</si>
  <si>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</si>
  <si>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</si>
  <si>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</si>
  <si>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</si>
  <si>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</si>
  <si>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</si>
  <si>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</si>
  <si>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</si>
  <si>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</si>
  <si>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</si>
  <si>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</si>
  <si>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</si>
  <si>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</si>
  <si>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</si>
  <si>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</si>
  <si>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</si>
  <si>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</si>
  <si>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</si>
  <si>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</si>
  <si>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</si>
  <si>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</si>
  <si>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</si>
  <si>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</si>
  <si>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</si>
  <si>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</si>
  <si>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</si>
  <si>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</si>
  <si>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</si>
  <si>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</si>
  <si>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</si>
  <si>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</si>
  <si>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</si>
  <si>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</si>
  <si>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</si>
  <si>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</si>
  <si>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</si>
  <si>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</si>
  <si>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</si>
  <si>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</si>
  <si>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</si>
  <si>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</si>
  <si>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</si>
  <si>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</si>
  <si>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</si>
  <si>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</si>
  <si>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</si>
  <si>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</si>
  <si>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</si>
  <si>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</si>
  <si>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</si>
  <si>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</si>
  <si>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</si>
  <si>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</si>
  <si>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</si>
  <si>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</si>
  <si>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</si>
  <si>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</si>
  <si>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</si>
  <si>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</si>
  <si>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</si>
  <si>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</si>
  <si>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</si>
  <si>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</si>
  <si>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</si>
  <si>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</si>
  <si>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</si>
  <si>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</si>
  <si>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</si>
  <si>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</si>
  <si>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</si>
  <si>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</si>
  <si>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</si>
  <si>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</si>
  <si>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</si>
  <si>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</si>
  <si>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</si>
  <si>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</si>
  <si>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</si>
  <si>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</si>
  <si>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</si>
  <si>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</si>
  <si>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</si>
  <si>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</si>
  <si>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</si>
  <si>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</si>
  <si>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</si>
  <si>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</si>
  <si>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</si>
  <si>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</si>
  <si>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</si>
  <si>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</si>
  <si>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</si>
  <si>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</si>
  <si>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</si>
  <si>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</si>
  <si>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</si>
  <si>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</si>
  <si>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</si>
  <si>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</si>
  <si>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</si>
  <si>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</si>
  <si>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</si>
  <si>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</si>
  <si>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</si>
  <si>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</si>
  <si>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</si>
  <si>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</si>
  <si>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</si>
  <si>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</si>
  <si>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</si>
  <si>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</si>
  <si>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</si>
  <si>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</si>
  <si>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</si>
  <si>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</si>
  <si>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</si>
  <si>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</si>
  <si>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</si>
  <si>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</si>
  <si>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</si>
  <si>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</si>
  <si>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</si>
  <si>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</si>
  <si>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</si>
  <si>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</si>
  <si>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</si>
  <si>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</si>
  <si>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</si>
  <si>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</si>
  <si>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</si>
  <si>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</si>
  <si>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</si>
  <si>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</si>
  <si>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</si>
  <si>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</si>
  <si>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</si>
  <si>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</si>
  <si>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</si>
  <si>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</si>
  <si>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</si>
  <si>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</si>
  <si>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</si>
  <si>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</si>
  <si>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</si>
  <si>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</si>
  <si>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</si>
  <si>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</si>
  <si>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</si>
  <si>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</si>
  <si>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</si>
  <si>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</si>
  <si>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</si>
  <si>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</si>
  <si>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</si>
  <si>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</si>
  <si>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</si>
  <si>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</si>
  <si>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</si>
  <si>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</si>
  <si>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</si>
  <si>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</si>
  <si>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</si>
  <si>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</si>
  <si>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</si>
  <si>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</si>
  <si>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</si>
  <si>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</si>
  <si>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</si>
  <si>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</si>
  <si>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</si>
  <si>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</si>
  <si>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</si>
  <si>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</si>
  <si>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</si>
  <si>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</si>
  <si>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</si>
  <si>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</si>
  <si>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</si>
  <si>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</si>
  <si>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</si>
  <si>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</si>
  <si>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</si>
  <si>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</si>
  <si>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</si>
  <si>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</si>
  <si>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</si>
  <si>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</si>
  <si>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</si>
  <si>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</si>
  <si>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</si>
  <si>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</si>
  <si>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</si>
  <si>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</si>
  <si>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</si>
  <si>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</si>
  <si>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</si>
  <si>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</si>
  <si>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</si>
  <si>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</si>
  <si>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</si>
  <si>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</si>
  <si>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</si>
  <si>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</si>
  <si>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</si>
  <si>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</si>
  <si>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</si>
  <si>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</si>
  <si>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</si>
  <si>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</si>
  <si>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</si>
  <si>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</si>
  <si>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</si>
  <si>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</si>
  <si>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</si>
  <si>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</si>
  <si>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</si>
  <si>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</si>
  <si>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</si>
  <si>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</si>
  <si>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</si>
  <si>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</si>
  <si>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</si>
  <si>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</si>
  <si>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</si>
  <si>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</si>
  <si>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</si>
  <si>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</si>
  <si>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</si>
  <si>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</si>
  <si>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</si>
  <si>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</si>
  <si>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</si>
  <si>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</si>
  <si>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</si>
  <si>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</si>
  <si>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</si>
  <si>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</si>
  <si>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</si>
  <si>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</si>
  <si>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</si>
  <si>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</si>
  <si>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</si>
  <si>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</si>
  <si>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</si>
  <si>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</si>
  <si>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</si>
  <si>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</si>
  <si>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</si>
  <si>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</si>
  <si>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</si>
  <si>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</si>
  <si>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</si>
  <si>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</si>
  <si>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</si>
  <si>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</si>
  <si>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</si>
  <si>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</si>
  <si>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</si>
  <si>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</si>
  <si>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</si>
  <si>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</si>
  <si>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</si>
  <si>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</si>
  <si>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</si>
  <si>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</si>
  <si>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</si>
  <si>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</si>
  <si>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</si>
  <si>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</si>
  <si>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</si>
  <si>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</si>
  <si>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</si>
  <si>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</si>
  <si>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</si>
  <si>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</si>
  <si>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</si>
  <si>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</si>
  <si>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</si>
  <si>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</si>
  <si>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</si>
  <si>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</si>
  <si>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</si>
  <si>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</si>
  <si>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</si>
  <si>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</si>
  <si>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</si>
  <si>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</si>
  <si>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</si>
  <si>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</si>
  <si>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</si>
  <si>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</si>
  <si>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</si>
  <si>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</si>
  <si>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</si>
  <si>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</si>
  <si>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</si>
  <si>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</si>
  <si>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</si>
  <si>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</si>
  <si>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</si>
  <si>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</si>
  <si>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</si>
  <si>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</si>
  <si>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</si>
  <si>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</si>
  <si>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</si>
  <si>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</si>
  <si>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</si>
  <si>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</si>
  <si>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</si>
  <si>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</si>
  <si>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</si>
  <si>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</si>
  <si>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</si>
  <si>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</si>
  <si>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</si>
  <si>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</si>
  <si>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</si>
  <si>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</si>
  <si>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</si>
  <si>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</si>
  <si>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</si>
  <si>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</si>
  <si>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</si>
  <si>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</si>
  <si>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</si>
  <si>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</si>
  <si>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</si>
  <si>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</si>
  <si>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</si>
  <si>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</si>
  <si>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</si>
  <si>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</si>
  <si>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</si>
  <si>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</si>
  <si>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</si>
  <si>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</si>
  <si>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</si>
  <si>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</si>
  <si>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</si>
  <si>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</si>
  <si>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</si>
  <si>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</si>
  <si>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</si>
  <si>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</si>
  <si>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</si>
  <si>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</si>
  <si>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</si>
  <si>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</si>
  <si>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</si>
  <si>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</si>
  <si>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</si>
  <si>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</si>
  <si>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</si>
  <si>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</si>
  <si>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</si>
  <si>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</si>
  <si>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</si>
  <si>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</si>
  <si>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</si>
  <si>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</si>
  <si>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</si>
  <si>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</si>
  <si>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</si>
  <si>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</si>
  <si>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</si>
  <si>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</si>
  <si>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</si>
  <si>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</si>
  <si>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</si>
  <si>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</si>
  <si>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</si>
  <si>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</si>
  <si>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</si>
  <si>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</si>
  <si>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</si>
  <si>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</si>
  <si>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</si>
  <si>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</si>
  <si>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</si>
  <si>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</si>
  <si>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</si>
  <si>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</si>
  <si>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</si>
  <si>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</si>
  <si>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</si>
  <si>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</si>
  <si>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</si>
  <si>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</si>
  <si>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</si>
  <si>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</si>
  <si>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</si>
  <si>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</si>
  <si>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</si>
  <si>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</si>
  <si>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</si>
  <si>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</si>
  <si>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</si>
  <si>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</si>
  <si>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</si>
  <si>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</si>
  <si>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</si>
  <si>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</si>
  <si>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</si>
  <si>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</si>
  <si>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</si>
  <si>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</si>
  <si>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</si>
  <si>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</si>
  <si>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</si>
  <si>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</si>
  <si>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</si>
  <si>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</si>
  <si>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</si>
  <si>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</si>
  <si>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</si>
  <si>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</si>
  <si>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</si>
  <si>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</si>
  <si>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</si>
  <si>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</si>
  <si>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</si>
  <si>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</si>
  <si>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</si>
  <si>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</si>
  <si>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</si>
  <si>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</si>
  <si>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</si>
  <si>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</si>
  <si>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</si>
  <si>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</si>
  <si>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</si>
  <si>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</si>
  <si>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</si>
  <si>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</si>
  <si>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</si>
  <si>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</si>
  <si>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</si>
  <si>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</si>
  <si>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</si>
  <si>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</si>
  <si>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</si>
  <si>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</si>
  <si>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</si>
  <si>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</si>
  <si>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</si>
  <si>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</si>
  <si>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</si>
  <si>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</si>
  <si>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</si>
  <si>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</si>
  <si>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</si>
  <si>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</si>
  <si>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</si>
  <si>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</si>
  <si>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</si>
  <si>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</si>
  <si>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</si>
  <si>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</si>
  <si>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</si>
  <si>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</si>
  <si>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</si>
  <si>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</si>
  <si>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</si>
  <si>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</si>
  <si>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</si>
  <si>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</si>
  <si>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</si>
  <si>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</si>
  <si>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</si>
  <si>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</si>
  <si>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</si>
  <si>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</si>
  <si>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</si>
  <si>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</si>
  <si>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</si>
  <si>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</si>
  <si>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</si>
  <si>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</si>
  <si>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</si>
  <si>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</si>
  <si>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</si>
  <si>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</si>
  <si>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</si>
  <si>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</si>
  <si>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</si>
  <si>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</si>
  <si>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</si>
  <si>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</si>
  <si>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</si>
  <si>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</si>
  <si>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</si>
  <si>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</si>
  <si>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</si>
  <si>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</si>
  <si>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</si>
  <si>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</si>
  <si>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</si>
  <si>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</si>
  <si>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</si>
  <si>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</si>
  <si>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</si>
  <si>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</si>
  <si>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</si>
  <si>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</si>
  <si>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</si>
  <si>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</si>
  <si>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</si>
  <si>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</si>
  <si>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</si>
  <si>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</si>
  <si>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</si>
  <si>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</si>
  <si>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</si>
  <si>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</si>
  <si>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</si>
  <si>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</si>
  <si>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</si>
  <si>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</si>
  <si>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</si>
  <si>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</si>
  <si>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</si>
  <si>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</si>
  <si>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</si>
  <si>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</si>
  <si>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</si>
  <si>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</si>
  <si>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</si>
  <si>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</si>
  <si>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</si>
  <si>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</si>
  <si>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</si>
  <si>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</si>
  <si>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</si>
  <si>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</si>
  <si>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</si>
  <si>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</si>
  <si>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</si>
  <si>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</si>
  <si>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</si>
  <si>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</si>
  <si>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</si>
  <si>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</si>
  <si>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</si>
  <si>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</si>
  <si>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</si>
  <si>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</si>
  <si>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</si>
  <si>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</si>
  <si>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</si>
  <si>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</si>
  <si>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</si>
  <si>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</si>
  <si>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</si>
  <si>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</si>
  <si>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</si>
  <si>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</si>
  <si>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</si>
  <si>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</si>
  <si>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</si>
  <si>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</si>
  <si>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</si>
  <si>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</si>
  <si>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</si>
  <si>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</si>
  <si>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</si>
  <si>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</si>
  <si>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</si>
  <si>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</si>
  <si>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</si>
  <si>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</si>
  <si>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</si>
  <si>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</si>
  <si>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</si>
  <si>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</si>
  <si>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</si>
  <si>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</si>
  <si>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</si>
  <si>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</si>
  <si>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</si>
  <si>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</si>
  <si>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</si>
  <si>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</si>
  <si>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</si>
  <si>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</si>
  <si>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</si>
  <si>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</si>
  <si>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</si>
  <si>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</si>
  <si>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</si>
  <si>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</si>
  <si>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</si>
  <si>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</si>
  <si>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</si>
  <si>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</si>
  <si>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</si>
  <si>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</si>
  <si>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</si>
  <si>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</si>
  <si>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</si>
  <si>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</si>
  <si>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</si>
  <si>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</si>
  <si>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</si>
  <si>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</si>
  <si>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</si>
  <si>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</si>
  <si>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</si>
  <si>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</si>
  <si>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</si>
  <si>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</si>
  <si>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</si>
  <si>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</si>
  <si>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</si>
  <si>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</si>
  <si>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</si>
  <si>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</si>
  <si>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</si>
  <si>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</si>
  <si>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</si>
  <si>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</si>
  <si>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</si>
  <si>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</si>
  <si>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</si>
  <si>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</si>
  <si>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</si>
  <si>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</si>
  <si>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</si>
  <si>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</si>
  <si>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</si>
  <si>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</si>
  <si>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</si>
  <si>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</si>
  <si>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</si>
  <si>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</si>
  <si>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</si>
  <si>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</si>
  <si>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</si>
  <si>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</si>
  <si>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</si>
  <si>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</si>
  <si>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</si>
  <si>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</si>
  <si>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</si>
  <si>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</si>
  <si>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</si>
  <si>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</si>
  <si>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</si>
  <si>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</si>
  <si>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</si>
  <si>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</si>
  <si>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</si>
  <si>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</si>
  <si>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</si>
  <si>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</si>
  <si>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</si>
  <si>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</si>
  <si>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</si>
  <si>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</si>
  <si>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</si>
  <si>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</si>
  <si>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</si>
  <si>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</si>
  <si>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</si>
  <si>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</si>
  <si>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</si>
  <si>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</si>
  <si>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</si>
  <si>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</si>
  <si>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</si>
  <si>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</si>
  <si>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</si>
  <si>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</si>
  <si>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</si>
  <si>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</si>
  <si>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</si>
  <si>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</si>
  <si>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</si>
  <si>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</si>
  <si>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</si>
  <si>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</si>
  <si>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</si>
  <si>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</si>
  <si>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</si>
  <si>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</si>
  <si>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</si>
  <si>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</si>
  <si>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</si>
  <si>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</si>
  <si>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</si>
  <si>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</si>
  <si>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</si>
  <si>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</si>
  <si>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</si>
  <si>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</si>
  <si>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</si>
  <si>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</si>
  <si>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</si>
  <si>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</si>
  <si>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</si>
  <si>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</si>
  <si>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</si>
  <si>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</si>
  <si>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</si>
  <si>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</si>
  <si>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</si>
  <si>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</si>
  <si>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</si>
  <si>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</si>
  <si>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</si>
  <si>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</si>
  <si>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</si>
  <si>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</si>
  <si>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</si>
  <si>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</si>
  <si>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</si>
  <si>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</si>
  <si>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</si>
  <si>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</si>
  <si>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</si>
  <si>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</si>
  <si>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</si>
  <si>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</si>
  <si>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</si>
  <si>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</si>
  <si>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</si>
  <si>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</si>
  <si>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</si>
  <si>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</si>
  <si>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</si>
  <si>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</si>
  <si>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</si>
  <si>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</si>
  <si>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</si>
  <si>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</si>
  <si>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</si>
  <si>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</si>
  <si>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</si>
  <si>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</si>
  <si>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</si>
  <si>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</si>
  <si>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</si>
  <si>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</si>
  <si>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</si>
  <si>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</si>
  <si>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</si>
  <si>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</si>
  <si>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</si>
  <si>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</si>
  <si>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</si>
  <si>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</si>
  <si>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</si>
  <si>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</si>
  <si>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</si>
  <si>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</si>
  <si>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</si>
  <si>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</si>
  <si>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</si>
  <si>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</si>
  <si>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</si>
  <si>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</si>
  <si>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</si>
  <si>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</si>
  <si>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</si>
  <si>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</si>
  <si>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</si>
  <si>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</si>
  <si>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</si>
  <si>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</si>
  <si>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</si>
  <si>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</si>
  <si>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</si>
  <si>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</si>
  <si>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</si>
  <si>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</si>
  <si>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</si>
  <si>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</si>
  <si>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</si>
  <si>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</si>
  <si>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</si>
  <si>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</si>
  <si>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</si>
  <si>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</si>
  <si>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</si>
  <si>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</si>
  <si>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</si>
  <si>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</si>
  <si>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</si>
  <si>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</si>
  <si>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</si>
  <si>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</si>
  <si>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</si>
  <si>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</si>
  <si>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</si>
  <si>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</si>
  <si>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</si>
  <si>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</si>
  <si>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</si>
  <si>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</si>
  <si>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</si>
  <si>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</si>
  <si>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</si>
  <si>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</si>
  <si>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</si>
  <si>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</si>
  <si>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</si>
  <si>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</si>
  <si>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</si>
  <si>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</si>
  <si>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</si>
  <si>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</si>
  <si>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</si>
  <si>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</si>
  <si>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</si>
  <si>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</si>
  <si>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</si>
  <si>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</si>
  <si>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</si>
  <si>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</si>
  <si>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</si>
  <si>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</si>
  <si>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</si>
  <si>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</si>
  <si>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</si>
  <si>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</si>
  <si>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</si>
  <si>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</si>
  <si>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</si>
  <si>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</si>
  <si>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</si>
  <si>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</si>
  <si>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</si>
  <si>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</si>
  <si>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</si>
  <si>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</si>
  <si>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</si>
  <si>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</si>
  <si>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</si>
  <si>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</si>
  <si>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</si>
  <si>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</si>
  <si>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</si>
  <si>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</si>
  <si>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</si>
  <si>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</si>
  <si>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</si>
  <si>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</si>
  <si>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</si>
  <si>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</si>
  <si>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</si>
  <si>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</si>
  <si>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</si>
  <si>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</si>
  <si>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</si>
  <si>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</si>
  <si>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</si>
  <si>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</si>
  <si>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</si>
  <si>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</si>
  <si>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</si>
  <si>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</si>
  <si>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</si>
  <si>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</si>
  <si>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</si>
  <si>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</si>
  <si>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</si>
  <si>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</si>
  <si>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</si>
  <si>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</si>
  <si>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</si>
  <si>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</si>
  <si>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</si>
  <si>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</si>
  <si>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</si>
  <si>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</si>
  <si>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</si>
  <si>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</si>
  <si>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</si>
  <si>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</si>
  <si>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</si>
  <si>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</si>
  <si>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</si>
  <si>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</si>
  <si>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</si>
  <si>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</si>
  <si>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</si>
  <si>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</si>
  <si>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</si>
  <si>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</si>
  <si>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</si>
  <si>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</si>
  <si>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</si>
  <si>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</si>
  <si>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</si>
  <si>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</si>
  <si>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</si>
  <si>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</si>
  <si>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</si>
  <si>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</si>
  <si>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</si>
  <si>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</si>
  <si>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</si>
  <si>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</si>
  <si>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</si>
  <si>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</si>
  <si>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</si>
  <si>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</si>
  <si>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</si>
  <si>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</si>
  <si>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</si>
  <si>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</si>
  <si>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</si>
  <si>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</si>
  <si>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</si>
  <si>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</si>
  <si>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</si>
  <si>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</si>
  <si>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</si>
  <si>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</si>
  <si>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</si>
  <si>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</si>
  <si>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</si>
  <si>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</si>
  <si>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</si>
  <si>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</si>
  <si>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</si>
  <si>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</si>
  <si>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</si>
  <si>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</si>
  <si>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</si>
  <si>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</si>
  <si>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</si>
  <si>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</si>
  <si>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</si>
  <si>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</si>
  <si>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</si>
  <si>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</si>
  <si>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</si>
  <si>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</si>
  <si>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</si>
  <si>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</si>
  <si>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</si>
  <si>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</si>
  <si>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</si>
  <si>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</si>
  <si>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</si>
  <si>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</si>
  <si>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</si>
  <si>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</si>
  <si>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</si>
  <si>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</si>
  <si>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</si>
  <si>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</si>
  <si>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</si>
  <si>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</si>
  <si>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</si>
  <si>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</si>
  <si>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</si>
  <si>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</si>
  <si>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</si>
  <si>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</si>
  <si>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</si>
  <si>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</si>
  <si>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</si>
  <si>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</si>
  <si>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</si>
  <si>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</si>
  <si>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</si>
  <si>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</si>
  <si>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</si>
  <si>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</si>
  <si>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</si>
  <si>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</si>
  <si>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</si>
  <si>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</si>
  <si>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</si>
  <si>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</si>
  <si>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</si>
  <si>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</si>
  <si>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</si>
  <si>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</si>
  <si>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</si>
  <si>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</si>
  <si>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</si>
  <si>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</si>
  <si>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</si>
  <si>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</si>
  <si>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</si>
  <si>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</si>
  <si>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</si>
  <si>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</si>
  <si>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</si>
  <si>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</si>
  <si>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</si>
  <si>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</si>
  <si>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</si>
  <si>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</si>
  <si>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</si>
  <si>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</si>
  <si>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</si>
  <si>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</si>
  <si>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</si>
  <si>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</si>
  <si>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</si>
  <si>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</si>
  <si>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</si>
  <si>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</si>
  <si>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</si>
  <si>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</si>
  <si>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</si>
  <si>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</si>
  <si>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</si>
  <si>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</si>
  <si>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</si>
  <si>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</si>
  <si>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</si>
  <si>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</si>
  <si>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</si>
  <si>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</si>
  <si>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</si>
  <si>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</si>
  <si>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</si>
  <si>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</si>
  <si>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</si>
  <si>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</si>
  <si>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</si>
  <si>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</si>
  <si>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</si>
  <si>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</si>
  <si>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</si>
  <si>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</si>
  <si>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</si>
  <si>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</si>
  <si>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</si>
  <si>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</si>
  <si>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</si>
  <si>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</si>
  <si>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</si>
  <si>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</si>
  <si>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</si>
  <si>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</si>
  <si>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</si>
  <si>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</si>
  <si>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</si>
  <si>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</si>
  <si>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</si>
  <si>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</si>
  <si>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</si>
  <si>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</si>
  <si>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</si>
  <si>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</si>
  <si>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</si>
  <si>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</si>
  <si>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</si>
  <si>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</si>
  <si>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</si>
  <si>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</si>
  <si>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</si>
  <si>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</si>
  <si>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</si>
  <si>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</si>
  <si>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</si>
  <si>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</si>
  <si>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</si>
  <si>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</si>
  <si>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</si>
  <si>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</si>
  <si>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</si>
  <si>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</si>
  <si>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</si>
  <si>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</si>
  <si>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</si>
  <si>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</si>
  <si>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</si>
  <si>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</si>
  <si>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</si>
  <si>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</si>
  <si>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</si>
  <si>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</si>
  <si>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</si>
  <si>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</si>
  <si>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</si>
  <si>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</si>
  <si>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</si>
  <si>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</si>
  <si>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</si>
  <si>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</si>
  <si>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</si>
  <si>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</si>
  <si>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</si>
  <si>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</si>
  <si>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</si>
  <si>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</si>
  <si>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</si>
  <si>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</si>
  <si>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</si>
  <si>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</si>
  <si>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</si>
  <si>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</si>
  <si>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</si>
  <si>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</si>
  <si>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</si>
  <si>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</si>
  <si>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</si>
  <si>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</si>
  <si>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</si>
  <si>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</si>
  <si>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</si>
  <si>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</si>
  <si>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</si>
  <si>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</si>
  <si>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</si>
  <si>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</si>
  <si>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</si>
  <si>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</si>
  <si>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</si>
  <si>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</si>
  <si>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</si>
  <si>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</si>
  <si>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</si>
  <si>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</si>
  <si>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</si>
  <si>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</si>
  <si>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</si>
  <si>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</si>
  <si>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</si>
  <si>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</si>
  <si>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</si>
  <si>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</si>
  <si>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</si>
  <si>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</si>
  <si>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</si>
  <si>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</si>
  <si>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</si>
  <si>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</si>
  <si>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</si>
  <si>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</si>
  <si>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</si>
  <si>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</si>
  <si>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</si>
  <si>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</si>
  <si>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</si>
  <si>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</si>
  <si>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</si>
  <si>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</si>
  <si>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</si>
  <si>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</si>
  <si>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</si>
  <si>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</si>
  <si>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</si>
  <si>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</si>
  <si>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</si>
  <si>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</si>
  <si>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</si>
  <si>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</si>
  <si>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</si>
  <si>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</si>
  <si>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</si>
  <si>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</si>
  <si>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</si>
  <si>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</si>
  <si>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</si>
  <si>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</si>
  <si>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</si>
  <si>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</si>
  <si>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</si>
  <si>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</si>
  <si>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</si>
  <si>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</si>
  <si>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</si>
  <si>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</si>
  <si>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</si>
  <si>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</si>
  <si>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</si>
  <si>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</si>
  <si>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</si>
  <si>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</si>
  <si>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</si>
  <si>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</si>
  <si>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</si>
  <si>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</si>
  <si>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</si>
  <si>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</si>
  <si>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</si>
  <si>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</si>
  <si>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</si>
  <si>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</si>
  <si>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</si>
  <si>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</si>
  <si>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</si>
  <si>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</si>
  <si>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</si>
  <si>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</si>
  <si>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</si>
  <si>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</si>
  <si>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</si>
  <si>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</si>
  <si>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</si>
  <si>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</si>
  <si>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</si>
  <si>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</si>
  <si>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</si>
  <si>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</si>
  <si>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</si>
  <si>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</si>
  <si>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</si>
  <si>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</si>
  <si>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</si>
  <si>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</si>
  <si>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</si>
  <si>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</si>
  <si>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</si>
  <si>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</si>
  <si>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</si>
  <si>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</si>
  <si>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</si>
  <si>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</si>
  <si>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</si>
  <si>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</si>
  <si>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</si>
  <si>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</si>
  <si>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</si>
  <si>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</si>
  <si>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</si>
  <si>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</si>
  <si>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</si>
  <si>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</si>
  <si>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</si>
  <si>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</si>
  <si>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</si>
  <si>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</si>
  <si>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</si>
  <si>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</si>
  <si>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</si>
  <si>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</si>
  <si>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</si>
  <si>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</si>
  <si>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</si>
  <si>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</si>
  <si>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</si>
  <si>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</si>
  <si>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</si>
  <si>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</si>
  <si>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</si>
  <si>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</si>
  <si>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</si>
  <si>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</si>
  <si>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</si>
  <si>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</si>
  <si>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</si>
  <si>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</si>
  <si>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</si>
  <si>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</si>
  <si>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</si>
  <si>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</si>
  <si>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</si>
  <si>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</si>
  <si>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</si>
  <si>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</si>
  <si>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</si>
  <si>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</si>
  <si>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</si>
  <si>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</si>
  <si>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</si>
  <si>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</si>
  <si>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</si>
  <si>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</si>
  <si>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</si>
  <si>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</si>
  <si>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</si>
  <si>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</si>
  <si>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</si>
  <si>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</si>
  <si>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</si>
  <si>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</si>
  <si>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</si>
  <si>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</si>
  <si>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</si>
  <si>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</si>
  <si>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</si>
  <si>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</si>
  <si>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</si>
  <si>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</si>
  <si>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</si>
  <si>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</si>
  <si>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</si>
  <si>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</si>
  <si>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</si>
  <si>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</si>
  <si>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</si>
  <si>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</si>
  <si>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</si>
  <si>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</si>
  <si>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</si>
  <si>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</si>
  <si>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</si>
  <si>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</si>
  <si>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</si>
  <si>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</si>
  <si>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</si>
  <si>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</si>
  <si>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</si>
  <si>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</si>
  <si>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</si>
  <si>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</si>
  <si>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</si>
  <si>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</si>
  <si>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</si>
  <si>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</si>
  <si>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</si>
  <si>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</si>
  <si>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</si>
  <si>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</si>
  <si>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</si>
  <si>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</si>
  <si>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</si>
  <si>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</si>
  <si>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</si>
  <si>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</si>
  <si>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</si>
  <si>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</si>
  <si>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</si>
  <si>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</si>
  <si>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</si>
  <si>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</si>
  <si>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</si>
  <si>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</si>
  <si>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</si>
  <si>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</si>
  <si>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</si>
  <si>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</si>
  <si>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</si>
  <si>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</si>
  <si>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</si>
  <si>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</si>
  <si>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</si>
  <si>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</si>
  <si>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</si>
  <si>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</si>
  <si>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</si>
  <si>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</si>
  <si>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</si>
  <si>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</si>
  <si>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</si>
  <si>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</si>
  <si>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</si>
  <si>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</si>
  <si>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</si>
  <si>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</si>
  <si>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</si>
  <si>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</si>
  <si>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</si>
  <si>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</si>
  <si>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</si>
  <si>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</si>
  <si>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</si>
  <si>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</si>
  <si>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</si>
  <si>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</si>
  <si>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</si>
  <si>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</si>
  <si>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</si>
  <si>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</si>
  <si>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</si>
  <si>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</si>
  <si>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</si>
  <si>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</si>
  <si>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</si>
  <si>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</si>
  <si>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</si>
  <si>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</si>
  <si>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</si>
  <si>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</si>
  <si>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</si>
  <si>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</si>
  <si>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</si>
  <si>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</si>
  <si>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</si>
  <si>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</si>
  <si>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</si>
  <si>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</si>
  <si>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</si>
  <si>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</si>
  <si>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</si>
  <si>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</si>
  <si>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</si>
  <si>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</si>
  <si>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</si>
  <si>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</si>
  <si>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</si>
  <si>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</si>
  <si>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</si>
  <si>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</si>
  <si>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</si>
  <si>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</si>
  <si>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</si>
  <si>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</si>
  <si>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</si>
  <si>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</si>
  <si>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</si>
  <si>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</si>
  <si>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</si>
  <si>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</si>
  <si>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</si>
  <si>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</si>
  <si>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</si>
  <si>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</si>
  <si>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</si>
  <si>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</si>
  <si>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</si>
  <si>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</si>
  <si>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</si>
  <si>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</si>
  <si>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</si>
  <si>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</si>
  <si>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</si>
  <si>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</si>
  <si>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</si>
  <si>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</si>
  <si>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</si>
  <si>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</si>
  <si>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</si>
  <si>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</si>
  <si>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</si>
  <si>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</si>
  <si>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</si>
  <si>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</si>
  <si>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</si>
  <si>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</si>
  <si>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</si>
  <si>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</si>
  <si>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</si>
  <si>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</si>
  <si>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</si>
  <si>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</si>
  <si>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</si>
  <si>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</si>
  <si>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</si>
  <si>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</si>
  <si>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</si>
  <si>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</si>
  <si>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</si>
  <si>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</si>
  <si>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</si>
  <si>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</si>
  <si>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</si>
  <si>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</si>
  <si>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</si>
  <si>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</si>
  <si>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</si>
  <si>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</si>
  <si>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</si>
  <si>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</si>
  <si>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</si>
  <si>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</si>
  <si>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</si>
  <si>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</si>
  <si>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</si>
  <si>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</si>
  <si>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</si>
  <si>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</si>
  <si>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</si>
  <si>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</si>
  <si>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</si>
  <si>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</si>
  <si>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</si>
  <si>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</si>
  <si>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</si>
  <si>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</si>
  <si>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</si>
  <si>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</si>
  <si>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</si>
  <si>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</si>
  <si>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</si>
  <si>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</si>
  <si>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</si>
  <si>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</si>
  <si>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</si>
  <si>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</si>
  <si>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</si>
  <si>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</si>
  <si>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</si>
  <si>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</si>
  <si>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</si>
  <si>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</si>
  <si>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</si>
  <si>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</si>
  <si>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</si>
  <si>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</si>
  <si>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</si>
  <si>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</si>
  <si>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</si>
  <si>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</si>
  <si>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</si>
  <si>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</si>
  <si>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</si>
  <si>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</si>
  <si>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</si>
  <si>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</si>
  <si>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</si>
  <si>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</si>
  <si>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</si>
  <si>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</si>
  <si>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</si>
  <si>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</si>
  <si>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</si>
  <si>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</si>
  <si>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</si>
  <si>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</si>
  <si>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</si>
  <si>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</si>
  <si>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</si>
  <si>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</si>
  <si>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</si>
  <si>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</si>
  <si>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</si>
  <si>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</si>
  <si>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</si>
  <si>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</si>
  <si>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</si>
  <si>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</si>
  <si>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</si>
  <si>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</si>
  <si>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</si>
  <si>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</si>
  <si>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</si>
  <si>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</si>
  <si>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</si>
  <si>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</si>
  <si>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</si>
  <si>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</si>
  <si>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</si>
  <si>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</si>
  <si>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</si>
  <si>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</si>
  <si>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</si>
  <si>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</si>
  <si>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</si>
  <si>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</si>
  <si>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</si>
  <si>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</si>
  <si>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</si>
  <si>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</si>
  <si>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</si>
  <si>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</si>
  <si>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</si>
  <si>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</si>
  <si>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</si>
  <si>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</si>
  <si>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</si>
  <si>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</si>
  <si>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</si>
  <si>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</si>
  <si>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</si>
  <si>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</si>
  <si>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</si>
  <si>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</si>
  <si>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</si>
  <si>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</si>
  <si>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</si>
  <si>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</si>
  <si>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</si>
  <si>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</si>
  <si>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</si>
  <si>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</si>
  <si>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</si>
  <si>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</si>
  <si>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</si>
  <si>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</si>
  <si>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</si>
  <si>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</si>
  <si>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</si>
  <si>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</si>
  <si>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</si>
  <si>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</si>
  <si>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</si>
  <si>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</si>
  <si>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</si>
  <si>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</si>
  <si>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</si>
  <si>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</si>
  <si>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</si>
  <si>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</si>
  <si>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</si>
  <si>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</si>
  <si>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</si>
  <si>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</si>
  <si>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</si>
  <si>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</si>
  <si>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</si>
  <si>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</si>
  <si>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</si>
  <si>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</si>
  <si>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</si>
  <si>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</si>
  <si>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</si>
  <si>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</si>
  <si>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</si>
  <si>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</si>
  <si>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</si>
  <si>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</si>
  <si>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</si>
  <si>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</si>
  <si>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</si>
  <si>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</si>
  <si>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</si>
  <si>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</si>
  <si>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</si>
  <si>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</si>
  <si>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</si>
  <si>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</si>
  <si>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</si>
  <si>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</si>
  <si>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</si>
  <si>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</si>
  <si>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</si>
  <si>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</si>
  <si>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</si>
  <si>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</si>
  <si>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</si>
  <si>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</si>
  <si>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</si>
  <si>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</si>
  <si>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</si>
  <si>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</si>
  <si>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</si>
  <si>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</si>
  <si>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</si>
  <si>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</si>
  <si>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</si>
  <si>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</si>
  <si>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</si>
  <si>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</si>
  <si>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</si>
  <si>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</si>
  <si>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</si>
  <si>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</si>
  <si>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</si>
  <si>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</si>
  <si>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</si>
  <si>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</si>
  <si>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</si>
  <si>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</si>
  <si>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</si>
  <si>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</si>
  <si>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</si>
  <si>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</si>
  <si>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</si>
  <si>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</si>
  <si>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</si>
  <si>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</si>
  <si>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</si>
  <si>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</si>
  <si>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</si>
  <si>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</si>
  <si>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</si>
  <si>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</si>
  <si>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</si>
  <si>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</si>
  <si>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</si>
  <si>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</si>
  <si>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</si>
  <si>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</si>
  <si>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</si>
  <si>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</si>
  <si>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</si>
  <si>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</si>
  <si>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</si>
  <si>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</si>
  <si>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</si>
  <si>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</si>
  <si>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</si>
  <si>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</si>
  <si>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</si>
  <si>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</si>
  <si>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</si>
  <si>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</si>
  <si>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</si>
  <si>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</si>
  <si>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</si>
  <si>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</si>
  <si>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</si>
  <si>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</si>
  <si>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</si>
  <si>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</si>
  <si>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</si>
  <si>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</si>
  <si>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</si>
  <si>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</si>
  <si>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</si>
  <si>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</si>
  <si>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</si>
  <si>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</si>
  <si>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</si>
  <si>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</si>
  <si>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</si>
  <si>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</si>
  <si>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</si>
  <si>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</si>
  <si>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</si>
  <si>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</si>
  <si>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</si>
  <si>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</si>
  <si>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</si>
  <si>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</si>
  <si>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</si>
  <si>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</si>
  <si>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</si>
  <si>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</si>
  <si>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</si>
  <si>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</si>
  <si>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</si>
  <si>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</si>
  <si>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</si>
  <si>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</si>
  <si>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</si>
  <si>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</si>
  <si>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</si>
  <si>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</si>
  <si>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</si>
  <si>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</si>
  <si>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</si>
  <si>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</si>
  <si>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</si>
  <si>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</si>
  <si>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</si>
  <si>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</si>
  <si>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</si>
  <si>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</si>
  <si>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</si>
  <si>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</si>
  <si>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</si>
  <si>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</si>
  <si>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</si>
  <si>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</si>
  <si>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</si>
  <si>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</si>
  <si>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</si>
  <si>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</si>
  <si>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</si>
  <si>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</si>
  <si>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</si>
  <si>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</si>
  <si>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</si>
  <si>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</si>
  <si>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</si>
  <si>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</si>
  <si>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</si>
  <si>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</si>
  <si>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</si>
  <si>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</si>
  <si>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</si>
  <si>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</si>
  <si>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</si>
  <si>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</si>
  <si>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</si>
  <si>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</si>
  <si>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</si>
  <si>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</si>
  <si>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</si>
  <si>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</si>
  <si>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</si>
  <si>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</si>
  <si>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</si>
  <si>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</si>
  <si>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</si>
  <si>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</si>
  <si>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</si>
  <si>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</si>
  <si>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</si>
  <si>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</si>
  <si>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</si>
  <si>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</si>
  <si>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</si>
  <si>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</si>
  <si>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</si>
  <si>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</si>
  <si>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</si>
  <si>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</si>
  <si>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</si>
  <si>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</si>
  <si>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</si>
  <si>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</si>
  <si>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</si>
  <si>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</si>
  <si>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</si>
  <si>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</si>
  <si>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</si>
  <si>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</si>
  <si>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</si>
  <si>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</si>
  <si>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</si>
  <si>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</si>
  <si>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</si>
  <si>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</si>
  <si>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</si>
  <si>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</si>
  <si>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</si>
  <si>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</si>
  <si>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</si>
  <si>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</si>
  <si>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</si>
  <si>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</si>
  <si>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</si>
  <si>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</si>
  <si>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</si>
  <si>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</si>
  <si>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</si>
  <si>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</si>
  <si>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</si>
  <si>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</si>
  <si>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</si>
  <si>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</si>
  <si>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</si>
  <si>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</si>
  <si>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</si>
  <si>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</si>
  <si>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</si>
  <si>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</si>
  <si>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</si>
  <si>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</si>
  <si>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</si>
  <si>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</si>
  <si>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</si>
  <si>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</si>
  <si>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</si>
  <si>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</si>
  <si>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</si>
  <si>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</si>
  <si>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</si>
  <si>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</si>
  <si>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</si>
  <si>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</si>
  <si>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</si>
  <si>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</si>
  <si>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</si>
  <si>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</si>
  <si>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</si>
  <si>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</si>
  <si>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</si>
  <si>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</si>
  <si>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</si>
  <si>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</si>
  <si>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</si>
  <si>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</si>
  <si>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</si>
  <si>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</si>
  <si>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</si>
  <si>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</si>
  <si>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</si>
  <si>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</si>
  <si>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</si>
  <si>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</si>
  <si>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</si>
  <si>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</si>
  <si>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</si>
  <si>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</si>
  <si>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</si>
  <si>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</si>
  <si>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</si>
  <si>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</si>
  <si>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</si>
  <si>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</si>
  <si>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</si>
  <si>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</si>
  <si>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</si>
  <si>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</si>
  <si>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</si>
  <si>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</si>
  <si>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</si>
  <si>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</si>
  <si>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</si>
  <si>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</si>
  <si>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</si>
  <si>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</si>
  <si>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</si>
  <si>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</si>
  <si>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</si>
  <si>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</si>
  <si>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</si>
  <si>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</si>
  <si>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</si>
  <si>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</si>
  <si>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</si>
  <si>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</si>
  <si>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</si>
  <si>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</si>
  <si>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</si>
  <si>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</si>
  <si>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</si>
  <si>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</si>
  <si>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</si>
  <si>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</si>
  <si>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</si>
  <si>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</si>
  <si>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</si>
  <si>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</si>
  <si>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</si>
  <si>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</si>
  <si>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</si>
  <si>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</si>
  <si>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</si>
  <si>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</si>
  <si>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</si>
  <si>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</si>
  <si>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</si>
  <si>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</si>
  <si>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</si>
  <si>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</si>
  <si>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</si>
  <si>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</si>
  <si>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</si>
  <si>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</si>
  <si>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</si>
  <si>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</si>
  <si>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</si>
  <si>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</si>
  <si>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</si>
  <si>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</si>
  <si>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</si>
  <si>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</si>
  <si>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</si>
  <si>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</si>
  <si>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</si>
  <si>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</si>
  <si>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</si>
  <si>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</si>
  <si>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</si>
  <si>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</si>
  <si>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</si>
  <si>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</si>
  <si>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</si>
  <si>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</si>
  <si>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</si>
  <si>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</si>
  <si>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</si>
  <si>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</si>
  <si>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</si>
  <si>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</si>
  <si>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</si>
  <si>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</si>
  <si>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</si>
  <si>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</si>
  <si>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</si>
  <si>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</si>
  <si>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</si>
  <si>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</si>
  <si>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</si>
  <si>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</si>
  <si>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</si>
  <si>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</si>
  <si>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</si>
  <si>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</si>
  <si>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</si>
  <si>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</si>
  <si>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</si>
  <si>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</si>
  <si>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</si>
  <si>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</si>
  <si>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</si>
  <si>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</si>
  <si>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</si>
  <si>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</si>
  <si>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</si>
  <si>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</si>
  <si>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</si>
  <si>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</si>
  <si>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</si>
  <si>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</si>
  <si>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</si>
  <si>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</si>
  <si>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</si>
  <si>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</si>
  <si>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</si>
  <si>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</si>
  <si>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</si>
  <si>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</si>
  <si>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</si>
  <si>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</si>
  <si>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</si>
  <si>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</si>
  <si>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</si>
  <si>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</si>
  <si>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</si>
  <si>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</si>
  <si>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</si>
  <si>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</si>
  <si>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</si>
  <si>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</si>
  <si>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</si>
  <si>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</si>
  <si>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</si>
  <si>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</si>
  <si>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</si>
  <si>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</si>
  <si>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</si>
  <si>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</si>
  <si>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</si>
  <si>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</si>
  <si>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</si>
  <si>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</si>
  <si>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</si>
  <si>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</si>
  <si>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</si>
  <si>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</si>
  <si>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</si>
  <si>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</si>
  <si>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</si>
  <si>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</si>
  <si>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</si>
  <si>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</si>
  <si>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</si>
  <si>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</si>
  <si>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</si>
  <si>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</si>
  <si>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</si>
  <si>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</si>
  <si>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</si>
  <si>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</si>
  <si>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</si>
  <si>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</si>
  <si>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</si>
  <si>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</si>
  <si>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</si>
  <si>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</si>
  <si>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</si>
  <si>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</si>
  <si>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</si>
  <si>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</si>
  <si>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</si>
  <si>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</si>
  <si>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</si>
  <si>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</si>
  <si>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</si>
  <si>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</si>
  <si>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</si>
  <si>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</si>
  <si>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</si>
  <si>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</si>
  <si>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</si>
  <si>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</si>
  <si>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</si>
  <si>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</si>
  <si>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</si>
  <si>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</si>
  <si>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</si>
  <si>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</si>
  <si>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</si>
  <si>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</si>
  <si>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</si>
  <si>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</si>
  <si>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</si>
  <si>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</si>
  <si>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</si>
  <si>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</si>
  <si>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</si>
  <si>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</si>
  <si>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</si>
  <si>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</si>
  <si>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</si>
  <si>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</si>
  <si>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</si>
  <si>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</si>
  <si>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</si>
  <si>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</si>
  <si>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</si>
  <si>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</si>
  <si>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</si>
  <si>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</si>
  <si>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</si>
  <si>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</si>
  <si>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</si>
  <si>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</si>
  <si>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</si>
  <si>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</si>
  <si>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</si>
  <si>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</si>
  <si>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</si>
  <si>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</si>
  <si>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</si>
  <si>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</si>
  <si>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</si>
  <si>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</si>
  <si>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</si>
  <si>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</si>
  <si>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</si>
  <si>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</si>
  <si>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</si>
  <si>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</si>
  <si>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</si>
  <si>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</si>
  <si>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</si>
  <si>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</si>
  <si>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</si>
  <si>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</si>
  <si>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</si>
  <si>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</si>
  <si>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</si>
  <si>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</si>
  <si>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</si>
  <si>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</si>
  <si>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</si>
  <si>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</si>
  <si>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</si>
  <si>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</si>
  <si>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</si>
  <si>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</si>
  <si>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</si>
  <si>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</si>
  <si>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</si>
  <si>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</si>
  <si>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</si>
  <si>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</si>
  <si>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</si>
  <si>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</si>
  <si>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</si>
  <si>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</si>
  <si>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</si>
  <si>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</si>
  <si>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</si>
  <si>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</si>
  <si>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</si>
  <si>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</si>
  <si>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</si>
  <si>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</si>
  <si>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</si>
  <si>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</si>
  <si>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</si>
  <si>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</si>
  <si>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</si>
  <si>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</si>
  <si>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</si>
  <si>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</si>
  <si>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</si>
  <si>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</si>
  <si>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</si>
  <si>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</si>
  <si>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</si>
  <si>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</si>
  <si>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</si>
  <si>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</si>
  <si>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</si>
  <si>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</si>
  <si>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</si>
  <si>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</si>
  <si>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</si>
  <si>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</si>
  <si>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</si>
  <si>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</si>
  <si>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</si>
  <si>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</si>
  <si>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</si>
  <si>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</si>
  <si>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</si>
  <si>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</si>
  <si>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</si>
  <si>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</si>
  <si>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</si>
  <si>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</si>
  <si>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</si>
  <si>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</si>
  <si>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</si>
  <si>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</si>
  <si>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</si>
  <si>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</si>
  <si>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</si>
  <si>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</si>
  <si>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</si>
  <si>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</si>
  <si>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</si>
  <si>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</si>
  <si>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</si>
  <si>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</si>
  <si>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</si>
  <si>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</si>
  <si>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</si>
  <si>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</si>
  <si>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</si>
  <si>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</si>
  <si>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</si>
  <si>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</si>
  <si>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</si>
  <si>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</si>
  <si>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</si>
  <si>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</si>
  <si>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</si>
  <si>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</si>
  <si>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</si>
  <si>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</si>
  <si>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</si>
  <si>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</si>
  <si>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</si>
  <si>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</si>
  <si>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</si>
  <si>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</si>
  <si>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</si>
  <si>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</si>
  <si>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</si>
  <si>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</si>
  <si>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</si>
  <si>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</si>
  <si>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</si>
  <si>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</si>
  <si>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</si>
  <si>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</si>
  <si>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</si>
  <si>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</si>
  <si>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</si>
  <si>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</si>
  <si>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</si>
  <si>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</si>
  <si>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</si>
  <si>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</si>
  <si>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</si>
  <si>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</si>
  <si>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</si>
  <si>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</si>
  <si>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</si>
  <si>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</si>
  <si>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</si>
  <si>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</si>
  <si>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</si>
  <si>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</si>
  <si>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</si>
  <si>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</si>
  <si>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</si>
  <si>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</si>
  <si>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</si>
  <si>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</si>
  <si>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</si>
  <si>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</si>
  <si>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</si>
  <si>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</si>
  <si>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</si>
  <si>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</si>
  <si>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</si>
  <si>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</si>
  <si>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</si>
  <si>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</si>
  <si>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</si>
  <si>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</si>
  <si>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</si>
  <si>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</si>
  <si>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</si>
  <si>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</si>
  <si>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</si>
  <si>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</si>
  <si>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</si>
  <si>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</si>
  <si>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</si>
  <si>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</si>
  <si>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</si>
  <si>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</si>
  <si>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</si>
  <si>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</si>
  <si>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</si>
  <si>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</si>
  <si>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</si>
  <si>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</si>
  <si>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</si>
  <si>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</si>
  <si>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</si>
  <si>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</si>
  <si>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</si>
  <si>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</si>
  <si>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</si>
  <si>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</si>
  <si>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</si>
  <si>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</si>
  <si>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</si>
  <si>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</si>
  <si>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</si>
  <si>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</si>
  <si>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</si>
  <si>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</si>
  <si>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</si>
  <si>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</si>
  <si>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</si>
  <si>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</si>
  <si>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</si>
  <si>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</si>
  <si>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</si>
  <si>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</si>
  <si>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</si>
  <si>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</si>
  <si>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</si>
  <si>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</si>
  <si>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</si>
  <si>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</si>
  <si>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</si>
  <si>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</si>
  <si>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</si>
  <si>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</si>
  <si>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</si>
  <si>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</si>
  <si>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</si>
  <si>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</si>
  <si>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</si>
  <si>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</si>
  <si>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</si>
  <si>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</si>
  <si>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</si>
  <si>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</si>
  <si>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</si>
  <si>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</si>
  <si>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</si>
  <si>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</si>
  <si>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</si>
  <si>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</si>
  <si>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</si>
  <si>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</si>
  <si>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</si>
  <si>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</si>
  <si>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</si>
  <si>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</si>
  <si>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</si>
  <si>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</si>
  <si>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</si>
  <si>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</si>
  <si>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</si>
  <si>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</si>
  <si>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</si>
  <si>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</si>
  <si>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</si>
  <si>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</si>
  <si>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</si>
  <si>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</si>
  <si>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</si>
  <si>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</si>
  <si>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</si>
  <si>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</si>
  <si>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</si>
  <si>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</si>
  <si>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</si>
  <si>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</si>
  <si>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</si>
  <si>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</si>
  <si>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</si>
  <si>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</si>
  <si>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</si>
  <si>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</si>
  <si>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</si>
  <si>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</si>
  <si>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</si>
  <si>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</si>
  <si>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</si>
  <si>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</si>
  <si>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</si>
  <si>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</si>
  <si>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</si>
  <si>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</si>
  <si>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</si>
  <si>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</si>
  <si>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</si>
  <si>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</si>
  <si>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</si>
  <si>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</si>
  <si>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</si>
  <si>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</si>
  <si>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</si>
  <si>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</si>
  <si>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</si>
  <si>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</si>
  <si>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</si>
  <si>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</si>
  <si>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</si>
  <si>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</si>
  <si>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</si>
  <si>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</si>
  <si>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</si>
  <si>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</si>
  <si>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</si>
  <si>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</si>
  <si>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</si>
  <si>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</si>
  <si>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</si>
  <si>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</si>
  <si>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</si>
  <si>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</si>
  <si>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</si>
  <si>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</si>
  <si>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</si>
  <si>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</si>
  <si>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</si>
  <si>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</si>
  <si>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</si>
  <si>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</si>
  <si>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</si>
  <si>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</si>
  <si>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</si>
  <si>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</si>
  <si>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</si>
  <si>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</si>
  <si>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</si>
  <si>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</si>
  <si>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</si>
  <si>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</si>
  <si>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</si>
  <si>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</si>
  <si>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</si>
  <si>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</si>
  <si>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</si>
  <si>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</si>
  <si>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</si>
  <si>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</si>
  <si>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</si>
  <si>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</si>
  <si>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</si>
  <si>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</si>
  <si>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</si>
  <si>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</si>
  <si>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</si>
  <si>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</si>
  <si>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</si>
  <si>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</si>
  <si>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</si>
  <si>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</si>
  <si>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</si>
  <si>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</si>
  <si>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</si>
  <si>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</si>
  <si>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</si>
  <si>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</si>
  <si>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</si>
  <si>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</si>
  <si>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</si>
  <si>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</si>
  <si>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</si>
  <si>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</si>
  <si>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</si>
  <si>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</si>
  <si>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</si>
  <si>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</si>
  <si>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</si>
  <si>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</si>
  <si>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</si>
  <si>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</si>
  <si>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</si>
  <si>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</si>
  <si>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</si>
  <si>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</si>
  <si>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</si>
  <si>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</si>
  <si>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</si>
  <si>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</si>
  <si>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</si>
  <si>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</si>
  <si>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</si>
  <si>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</si>
  <si>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</si>
  <si>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</si>
  <si>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</si>
  <si>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</si>
  <si>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</si>
  <si>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</si>
  <si>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</si>
  <si>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</si>
  <si>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</si>
  <si>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</si>
  <si>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</si>
  <si>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</si>
  <si>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</si>
  <si>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</si>
  <si>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</si>
  <si>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</si>
  <si>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</si>
  <si>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</si>
  <si>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</si>
  <si>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</si>
  <si>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</si>
  <si>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</si>
  <si>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</si>
  <si>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</si>
  <si>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</si>
  <si>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</si>
  <si>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</si>
  <si>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</si>
  <si>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</si>
  <si>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</si>
  <si>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</si>
  <si>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</si>
  <si>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</si>
  <si>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</si>
  <si>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</si>
  <si>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</si>
  <si>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</si>
  <si>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</si>
  <si>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</si>
  <si>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</si>
  <si>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</si>
  <si>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</si>
  <si>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</si>
  <si>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</si>
  <si>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</si>
  <si>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</si>
  <si>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</si>
  <si>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</si>
  <si>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</si>
  <si>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</si>
  <si>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</si>
  <si>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</si>
  <si>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</si>
  <si>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</si>
  <si>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</si>
  <si>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</si>
  <si>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</si>
  <si>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</si>
  <si>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</si>
  <si>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</si>
  <si>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</si>
  <si>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</si>
  <si>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</si>
  <si>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</si>
  <si>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</si>
  <si>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</si>
  <si>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</si>
  <si>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</si>
  <si>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</si>
  <si>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</si>
  <si>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</si>
  <si>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</si>
  <si>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</si>
  <si>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</si>
  <si>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</si>
  <si>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</si>
  <si>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</si>
  <si>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</si>
  <si>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</si>
  <si>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</si>
  <si>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</si>
  <si>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</si>
  <si>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</si>
  <si>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</si>
  <si>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</si>
  <si>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</si>
  <si>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</si>
  <si>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</si>
  <si>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</si>
  <si>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</si>
  <si>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</si>
  <si>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</si>
  <si>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</si>
  <si>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</si>
  <si>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</si>
  <si>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</si>
  <si>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</si>
  <si>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</si>
  <si>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</si>
  <si>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</si>
  <si>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</si>
  <si>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</si>
  <si>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</si>
  <si>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</si>
  <si>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</si>
  <si>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</si>
  <si>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</si>
  <si>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</si>
  <si>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</si>
  <si>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</si>
  <si>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</si>
  <si>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</si>
  <si>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</si>
  <si>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</si>
  <si>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</si>
  <si>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</si>
  <si>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</si>
  <si>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</si>
  <si>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</si>
  <si>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</si>
  <si>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</si>
  <si>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</si>
  <si>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</si>
  <si>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</si>
  <si>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</si>
  <si>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</si>
  <si>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</si>
  <si>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</si>
  <si>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</si>
  <si>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</si>
  <si>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</si>
  <si>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</si>
  <si>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</si>
  <si>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</si>
  <si>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</si>
  <si>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</si>
  <si>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</si>
  <si>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</si>
  <si>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</si>
  <si>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</si>
  <si>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</si>
  <si>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</si>
  <si>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</si>
  <si>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</si>
  <si>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</si>
  <si>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</si>
  <si>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</si>
  <si>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</si>
  <si>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</si>
  <si>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</si>
  <si>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</si>
  <si>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</si>
  <si>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</si>
  <si>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</si>
  <si>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</si>
  <si>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</si>
  <si>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</si>
  <si>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</si>
  <si>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</si>
  <si>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</si>
  <si>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</si>
  <si>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</si>
  <si>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</si>
  <si>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</si>
  <si>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</si>
  <si>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</si>
  <si>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</si>
  <si>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</si>
  <si>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</si>
  <si>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</si>
  <si>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</si>
  <si>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</si>
  <si>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</si>
  <si>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</si>
  <si>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</si>
  <si>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</si>
  <si>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</si>
  <si>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</si>
  <si>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</si>
  <si>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</si>
  <si>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</si>
  <si>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</si>
  <si>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</si>
  <si>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</si>
  <si>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</si>
  <si>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</si>
  <si>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</si>
  <si>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</si>
  <si>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</si>
  <si>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</si>
  <si>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</si>
  <si>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</si>
  <si>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</si>
  <si>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</si>
  <si>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</si>
  <si>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</si>
  <si>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</si>
  <si>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</si>
  <si>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</si>
  <si>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</si>
  <si>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</si>
  <si>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</si>
  <si>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</si>
  <si>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</si>
  <si>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</si>
  <si>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</si>
  <si>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</si>
  <si>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</si>
  <si>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</si>
  <si>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</si>
  <si>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</si>
  <si>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</si>
  <si>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</si>
  <si>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</si>
  <si>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</si>
  <si>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</si>
  <si>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</si>
  <si>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</si>
  <si>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</si>
  <si>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</si>
  <si>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</si>
  <si>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</si>
  <si>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</si>
  <si>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</si>
  <si>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</si>
  <si>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</si>
  <si>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</si>
  <si>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</si>
  <si>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</si>
  <si>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</si>
  <si>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</si>
  <si>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</si>
  <si>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</si>
  <si>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</si>
  <si>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</si>
  <si>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</si>
  <si>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</si>
  <si>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</si>
  <si>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</si>
  <si>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</si>
  <si>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</si>
  <si>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</si>
  <si>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</si>
  <si>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</si>
  <si>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</si>
  <si>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</si>
  <si>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</si>
  <si>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</si>
  <si>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</si>
  <si>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</si>
  <si>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</si>
  <si>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</si>
  <si>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</si>
  <si>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</si>
  <si>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</si>
  <si>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</si>
  <si>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</si>
  <si>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</si>
  <si>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</si>
  <si>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</si>
  <si>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</si>
  <si>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</si>
  <si>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</si>
  <si>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</si>
  <si>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</si>
  <si>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</si>
  <si>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</si>
  <si>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</si>
  <si>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</si>
  <si>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</si>
  <si>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</si>
  <si>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</si>
  <si>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</si>
  <si>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</si>
  <si>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</si>
  <si>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</si>
  <si>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</si>
  <si>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</si>
  <si>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</si>
  <si>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</si>
  <si>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</si>
  <si>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</si>
  <si>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</si>
  <si>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</si>
  <si>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</si>
  <si>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</si>
  <si>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</si>
  <si>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</si>
  <si>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</si>
  <si>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</si>
  <si>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</si>
  <si>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</si>
  <si>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</si>
  <si>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</si>
  <si>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</si>
  <si>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</si>
  <si>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</si>
  <si>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</si>
  <si>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</si>
  <si>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</si>
  <si>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</si>
  <si>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</si>
  <si>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</si>
  <si>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</si>
  <si>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</si>
  <si>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</si>
  <si>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</si>
  <si>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</si>
  <si>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</si>
  <si>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</si>
  <si>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</si>
  <si>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</si>
  <si>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</si>
  <si>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</si>
  <si>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</si>
  <si>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</si>
  <si>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</si>
  <si>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</si>
  <si>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</si>
  <si>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</si>
  <si>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</si>
  <si>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</si>
  <si>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</si>
  <si>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</si>
  <si>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</si>
  <si>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</si>
  <si>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</si>
  <si>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</si>
  <si>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</si>
  <si>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</si>
  <si>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</si>
  <si>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</si>
  <si>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</si>
  <si>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</si>
  <si>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</si>
  <si>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</si>
  <si>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</si>
  <si>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</si>
  <si>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</si>
  <si>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</si>
  <si>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</si>
  <si>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</si>
  <si>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</si>
  <si>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</si>
  <si>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</si>
  <si>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</si>
  <si>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</si>
  <si>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</si>
  <si>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</si>
  <si>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</si>
  <si>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</si>
  <si>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</si>
  <si>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</si>
  <si>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</si>
  <si>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</si>
  <si>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</si>
  <si>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</si>
  <si>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</si>
  <si>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</si>
  <si>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</si>
  <si>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</si>
  <si>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</si>
  <si>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</si>
  <si>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</si>
  <si>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</si>
  <si>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</si>
  <si>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</si>
  <si>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</si>
  <si>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</si>
  <si>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</si>
  <si>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</si>
  <si>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</si>
  <si>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</si>
  <si>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</si>
  <si>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</si>
  <si>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</si>
  <si>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</si>
  <si>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</si>
  <si>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</si>
  <si>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</si>
  <si>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</si>
  <si>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</si>
  <si>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</si>
  <si>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</si>
  <si>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</si>
  <si>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</si>
  <si>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</si>
  <si>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</si>
  <si>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</si>
  <si>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</si>
  <si>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</si>
  <si>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</si>
  <si>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</si>
  <si>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</si>
  <si>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</si>
  <si>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</si>
  <si>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</si>
  <si>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</si>
  <si>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</si>
  <si>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</si>
  <si>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</si>
  <si>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</si>
  <si>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</si>
  <si>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</si>
  <si>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</si>
  <si>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</si>
  <si>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</si>
  <si>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</si>
  <si>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</si>
  <si>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</si>
  <si>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</si>
  <si>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</si>
  <si>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</si>
  <si>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</si>
  <si>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</si>
  <si>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</si>
  <si>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</si>
  <si>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</si>
  <si>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</si>
  <si>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</si>
  <si>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</si>
  <si>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</si>
  <si>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</si>
  <si>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</si>
  <si>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</si>
  <si>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</si>
  <si>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</si>
  <si>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</si>
  <si>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</si>
  <si>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</si>
  <si>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</si>
  <si>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</si>
  <si>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</si>
  <si>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</si>
  <si>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</si>
  <si>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</si>
  <si>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</si>
  <si>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</si>
  <si>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</si>
  <si>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</si>
  <si>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</si>
  <si>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</si>
  <si>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</si>
  <si>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</si>
  <si>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</si>
  <si>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</si>
  <si>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</si>
  <si>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</si>
  <si>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</si>
  <si>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</si>
  <si>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</si>
  <si>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</si>
  <si>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</si>
  <si>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</si>
  <si>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</si>
  <si>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</si>
  <si>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</si>
  <si>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</si>
  <si>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</si>
  <si>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</si>
  <si>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</si>
  <si>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</si>
  <si>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</si>
  <si>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</si>
  <si>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</si>
  <si>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</si>
  <si>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</si>
  <si>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</si>
  <si>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</si>
  <si>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</si>
  <si>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</si>
  <si>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</si>
  <si>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</si>
  <si>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</si>
  <si>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</si>
  <si>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</si>
  <si>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</si>
  <si>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</si>
  <si>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</si>
  <si>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</si>
  <si>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</si>
  <si>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</si>
  <si>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</si>
  <si>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</si>
  <si>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</si>
  <si>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</si>
  <si>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</si>
  <si>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</si>
  <si>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</si>
  <si>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</si>
  <si>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</si>
  <si>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</si>
  <si>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</si>
  <si>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</si>
  <si>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</si>
  <si>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</si>
  <si>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</si>
  <si>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</si>
  <si>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</si>
  <si>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</si>
  <si>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</si>
  <si>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</si>
  <si>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</si>
  <si>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</si>
  <si>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</si>
  <si>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</si>
  <si>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</si>
  <si>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</si>
  <si>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</si>
  <si>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</si>
  <si>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</si>
  <si>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</si>
  <si>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</si>
  <si>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</si>
  <si>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</si>
  <si>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</si>
  <si>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</si>
  <si>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</si>
  <si>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</si>
  <si>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</si>
  <si>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</si>
  <si>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</si>
  <si>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</si>
  <si>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</si>
  <si>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</si>
  <si>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</si>
  <si>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</si>
  <si>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</si>
  <si>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</si>
  <si>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</si>
  <si>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</si>
  <si>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</si>
  <si>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</si>
  <si>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</si>
  <si>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</si>
  <si>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</si>
  <si>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</si>
  <si>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</si>
  <si>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</si>
  <si>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</si>
  <si>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</si>
  <si>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</si>
  <si>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</si>
  <si>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</si>
  <si>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</si>
  <si>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</si>
  <si>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</si>
  <si>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</si>
  <si>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</si>
  <si>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</si>
  <si>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</si>
  <si>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</si>
  <si>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</si>
  <si>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</si>
  <si>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</si>
  <si>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</si>
  <si>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</si>
  <si>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</si>
  <si>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</si>
  <si>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</si>
  <si>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</si>
  <si>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</si>
  <si>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</si>
  <si>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</si>
  <si>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</si>
  <si>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</si>
  <si>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</si>
  <si>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</si>
  <si>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</si>
  <si>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</si>
  <si>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</si>
  <si>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</si>
  <si>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</si>
  <si>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</si>
  <si>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</si>
  <si>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</si>
  <si>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</si>
  <si>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</si>
  <si>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</si>
  <si>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</si>
  <si>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</si>
  <si>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</si>
  <si>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</si>
  <si>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</si>
  <si>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</si>
  <si>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</si>
  <si>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</si>
  <si>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</si>
  <si>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</si>
  <si>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</si>
  <si>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</si>
  <si>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</si>
  <si>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</si>
  <si>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</si>
  <si>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</si>
  <si>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</si>
  <si>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</si>
  <si>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</si>
  <si>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</si>
  <si>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</si>
  <si>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</si>
  <si>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</si>
  <si>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</si>
  <si>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</si>
  <si>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</si>
  <si>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</si>
  <si>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</si>
  <si>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</si>
  <si>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</si>
  <si>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</si>
  <si>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</si>
  <si>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</si>
  <si>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</si>
  <si>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</si>
  <si>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</si>
  <si>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</si>
  <si>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</si>
  <si>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</si>
  <si>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</si>
  <si>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</si>
  <si>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</si>
  <si>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</si>
  <si>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</si>
  <si>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</si>
  <si>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</si>
  <si>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</si>
  <si>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</si>
  <si>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</si>
  <si>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</si>
  <si>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</si>
  <si>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</si>
  <si>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</si>
  <si>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</si>
  <si>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</si>
  <si>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</si>
  <si>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</si>
  <si>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</si>
  <si>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</si>
  <si>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</si>
  <si>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</si>
  <si>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</si>
  <si>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</si>
  <si>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</si>
  <si>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</si>
  <si>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</si>
  <si>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</si>
  <si>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</si>
  <si>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</si>
  <si>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</si>
  <si>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</si>
  <si>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</si>
  <si>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</si>
  <si>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</si>
  <si>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</si>
  <si>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</si>
  <si>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</si>
  <si>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</si>
  <si>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</si>
  <si>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</si>
  <si>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</si>
  <si>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</si>
  <si>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</si>
  <si>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</si>
  <si>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</si>
  <si>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</si>
  <si>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</si>
  <si>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</si>
  <si>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</si>
  <si>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</si>
  <si>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</si>
  <si>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</si>
  <si>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</si>
  <si>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</si>
  <si>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</si>
  <si>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</si>
  <si>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</si>
  <si>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</si>
  <si>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</si>
  <si>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</si>
  <si>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</si>
  <si>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</si>
  <si>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</si>
  <si>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</si>
  <si>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</si>
  <si>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</si>
  <si>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</si>
  <si>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</si>
  <si>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</si>
  <si>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</si>
  <si>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</si>
  <si>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</si>
  <si>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</si>
  <si>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</si>
  <si>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</si>
  <si>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</si>
  <si>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</si>
  <si>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</si>
  <si>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</si>
  <si>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</si>
  <si>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</si>
  <si>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</si>
  <si>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</si>
  <si>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</si>
  <si>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</si>
  <si>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</si>
  <si>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</si>
  <si>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</si>
  <si>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</si>
  <si>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</si>
  <si>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</si>
  <si>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</si>
  <si>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</si>
  <si>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</si>
  <si>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</si>
  <si>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</si>
  <si>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</si>
  <si>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</si>
  <si>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</si>
  <si>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</si>
  <si>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</si>
  <si>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</si>
  <si>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</si>
  <si>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</si>
  <si>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</si>
  <si>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</si>
  <si>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</si>
  <si>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</si>
  <si>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</si>
  <si>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</si>
  <si>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</si>
  <si>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</si>
  <si>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</si>
  <si>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</si>
  <si>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</si>
  <si>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</si>
  <si>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</si>
  <si>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</si>
  <si>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</si>
  <si>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</si>
  <si>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</si>
  <si>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</si>
  <si>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</si>
  <si>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</si>
  <si>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</si>
  <si>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</si>
  <si>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</si>
  <si>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</si>
  <si>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</si>
  <si>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</si>
  <si>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</si>
  <si>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</si>
  <si>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</si>
  <si>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</si>
  <si>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</si>
  <si>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</si>
  <si>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</si>
  <si>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</si>
  <si>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</si>
  <si>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</si>
  <si>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</si>
  <si>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</si>
  <si>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</si>
  <si>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</si>
  <si>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</si>
  <si>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</si>
  <si>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</si>
  <si>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</si>
  <si>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</si>
  <si>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</si>
  <si>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</si>
  <si>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</si>
  <si>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</si>
  <si>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</si>
  <si>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</si>
  <si>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</si>
  <si>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</si>
  <si>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</si>
  <si>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</si>
  <si>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</si>
  <si>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</si>
  <si>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</si>
  <si>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</si>
  <si>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</si>
  <si>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</si>
  <si>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</si>
  <si>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</si>
  <si>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</si>
  <si>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</si>
  <si>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</si>
  <si>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</si>
  <si>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</si>
  <si>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</si>
  <si>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</si>
  <si>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</si>
  <si>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</si>
  <si>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</si>
  <si>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</si>
  <si>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</si>
  <si>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</si>
  <si>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</si>
  <si>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</si>
  <si>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</si>
  <si>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</si>
  <si>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</si>
  <si>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</si>
  <si>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</si>
  <si>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</si>
  <si>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</si>
  <si>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</si>
  <si>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</si>
  <si>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</si>
  <si>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</si>
  <si>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</si>
  <si>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</si>
  <si>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</si>
  <si>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</si>
  <si>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</si>
  <si>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</si>
  <si>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</si>
  <si>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</si>
  <si>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</si>
  <si>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</si>
  <si>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</si>
  <si>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</si>
  <si>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</si>
  <si>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</si>
  <si>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</si>
  <si>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</si>
  <si>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</si>
  <si>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</si>
  <si>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</si>
  <si>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</si>
  <si>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</si>
  <si>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</si>
  <si>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</si>
  <si>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</si>
  <si>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</si>
  <si>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</si>
  <si>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</si>
  <si>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</si>
  <si>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</si>
  <si>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</si>
  <si>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</si>
  <si>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</si>
  <si>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</si>
  <si>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</si>
  <si>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</si>
  <si>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</si>
  <si>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</si>
  <si>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</si>
  <si>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</si>
  <si>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</si>
  <si>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</si>
  <si>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</si>
  <si>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</si>
  <si>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</si>
  <si>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</si>
  <si>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</si>
  <si>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</si>
  <si>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</si>
  <si>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</si>
  <si>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</si>
  <si>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</si>
  <si>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</si>
  <si>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</si>
  <si>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</si>
  <si>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</si>
  <si>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</si>
  <si>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</si>
  <si>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</si>
  <si>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</si>
  <si>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</si>
  <si>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</si>
  <si>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</si>
  <si>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</si>
  <si>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</si>
  <si>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</si>
  <si>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</si>
  <si>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</si>
  <si>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</si>
  <si>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</si>
  <si>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</si>
  <si>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</si>
  <si>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</si>
  <si>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</si>
  <si>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</si>
  <si>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</si>
  <si>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</si>
  <si>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</si>
  <si>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</si>
  <si>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</si>
  <si>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</si>
  <si>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</si>
  <si>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</si>
  <si>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</si>
  <si>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</si>
  <si>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</si>
  <si>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</si>
  <si>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</si>
  <si>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</si>
  <si>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</si>
  <si>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</si>
  <si>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</si>
  <si>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</si>
  <si>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</si>
  <si>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</si>
  <si>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</si>
  <si>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</si>
  <si>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</si>
  <si>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</si>
  <si>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</si>
  <si>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</si>
  <si>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</si>
  <si>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</si>
  <si>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</si>
  <si>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</si>
  <si>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</si>
  <si>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</si>
  <si>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</si>
  <si>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</si>
  <si>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</si>
  <si>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</si>
  <si>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</si>
  <si>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</si>
  <si>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</si>
  <si>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</si>
  <si>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</si>
  <si>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</si>
  <si>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</si>
  <si>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</si>
  <si>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</si>
  <si>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</si>
  <si>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</si>
  <si>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</si>
  <si>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</si>
  <si>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</si>
  <si>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</si>
  <si>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</si>
  <si>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</si>
  <si>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</si>
  <si>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</si>
  <si>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</si>
  <si>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</si>
  <si>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</si>
  <si>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</si>
  <si>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</si>
  <si>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</si>
  <si>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</si>
  <si>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</si>
  <si>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</si>
  <si>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</si>
  <si>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</si>
  <si>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</si>
  <si>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</si>
  <si>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</si>
  <si>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</si>
  <si>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</si>
  <si>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</si>
  <si>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</si>
  <si>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</si>
  <si>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</si>
  <si>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</si>
  <si>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</si>
  <si>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</si>
  <si>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</si>
  <si>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</si>
  <si>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</si>
  <si>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</si>
  <si>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</si>
  <si>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</si>
  <si>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</si>
  <si>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</si>
  <si>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</si>
  <si>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</si>
  <si>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</si>
  <si>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</si>
  <si>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</si>
  <si>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</si>
  <si>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</si>
  <si>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</si>
  <si>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</si>
  <si>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</si>
  <si>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</si>
  <si>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</si>
  <si>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</si>
  <si>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</si>
  <si>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</si>
  <si>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</si>
  <si>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</si>
  <si>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</si>
  <si>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</si>
  <si>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</si>
  <si>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</si>
  <si>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</si>
  <si>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</si>
  <si>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</si>
  <si>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</si>
  <si>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</si>
  <si>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</si>
  <si>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</si>
  <si>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</si>
  <si>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</si>
  <si>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</si>
  <si>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</si>
  <si>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</si>
  <si>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</si>
  <si>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</si>
  <si>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</si>
  <si>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</si>
  <si>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</si>
  <si>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</si>
  <si>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</si>
  <si>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</si>
  <si>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</si>
  <si>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</si>
  <si>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</si>
  <si>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</si>
  <si>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</si>
  <si>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</si>
  <si>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</si>
  <si>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</si>
  <si>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</si>
  <si>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</si>
  <si>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</si>
  <si>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</si>
  <si>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</si>
  <si>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</si>
  <si>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</si>
  <si>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</si>
  <si>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</si>
  <si>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</si>
  <si>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</si>
  <si>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</si>
  <si>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</si>
  <si>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</si>
  <si>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</si>
  <si>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</si>
  <si>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</si>
  <si>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</si>
  <si>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</si>
  <si>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</si>
  <si>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</si>
  <si>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</si>
  <si>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</si>
  <si>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</si>
  <si>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</si>
  <si>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</si>
  <si>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</si>
  <si>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</si>
  <si>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</si>
  <si>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</si>
  <si>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</si>
  <si>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</si>
  <si>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</si>
  <si>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</si>
  <si>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</si>
  <si>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</si>
  <si>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</si>
  <si>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</si>
  <si>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</si>
  <si>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</si>
  <si>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</si>
  <si>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</si>
  <si>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</si>
  <si>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</si>
  <si>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</si>
  <si>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</si>
  <si>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</si>
  <si>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</si>
  <si>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</si>
  <si>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</si>
  <si>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</si>
  <si>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</si>
  <si>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</si>
  <si>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</si>
  <si>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</si>
  <si>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</si>
  <si>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</si>
  <si>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</si>
  <si>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</si>
  <si>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</si>
  <si>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</si>
  <si>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</si>
  <si>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</si>
  <si>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</si>
  <si>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</si>
  <si>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</si>
  <si>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</si>
  <si>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</si>
  <si>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</si>
  <si>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</si>
  <si>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</si>
  <si>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</si>
  <si>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</si>
  <si>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</si>
  <si>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</si>
  <si>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</si>
  <si>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</si>
  <si>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</si>
  <si>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</si>
  <si>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</si>
  <si>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</si>
  <si>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</si>
  <si>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</si>
  <si>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</si>
  <si>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</si>
  <si>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</si>
  <si>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</si>
  <si>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</si>
  <si>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</si>
  <si>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</si>
  <si>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</si>
  <si>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</si>
  <si>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</si>
  <si>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</si>
  <si>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</si>
  <si>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</si>
  <si>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</si>
  <si>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</si>
  <si>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</si>
  <si>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</si>
  <si>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</si>
  <si>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</si>
  <si>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</si>
  <si>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</si>
  <si>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</si>
  <si>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</si>
  <si>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</si>
  <si>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</si>
  <si>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</si>
  <si>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</si>
  <si>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</si>
  <si>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</si>
  <si>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</si>
  <si>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</si>
  <si>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</si>
  <si>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</si>
  <si>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</si>
  <si>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</si>
  <si>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</si>
  <si>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</si>
  <si>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</si>
  <si>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</si>
  <si>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</si>
  <si>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</si>
  <si>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</si>
  <si>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</si>
  <si>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</si>
  <si>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</si>
  <si>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</si>
  <si>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</si>
  <si>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</si>
  <si>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</si>
  <si>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</si>
  <si>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</si>
  <si>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</si>
  <si>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</si>
  <si>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</si>
  <si>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</si>
  <si>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</si>
  <si>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</si>
  <si>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</si>
  <si>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</si>
  <si>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</si>
  <si>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</si>
  <si>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</si>
  <si>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</si>
  <si>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</si>
  <si>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</si>
  <si>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</si>
  <si>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</si>
  <si>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</si>
  <si>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</si>
  <si>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</si>
  <si>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</si>
  <si>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</si>
  <si>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</si>
  <si>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</si>
  <si>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</si>
  <si>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</si>
  <si>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</si>
  <si>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</si>
  <si>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</si>
  <si>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</si>
  <si>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</si>
  <si>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</si>
  <si>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</si>
  <si>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</si>
  <si>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</si>
  <si>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</si>
  <si>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</si>
  <si>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</si>
  <si>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</si>
  <si>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</si>
  <si>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</si>
  <si>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</si>
  <si>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</si>
  <si>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</si>
  <si>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</si>
  <si>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</si>
  <si>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</si>
  <si>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</si>
  <si>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</si>
  <si>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</si>
  <si>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</si>
  <si>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</si>
  <si>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</si>
  <si>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</si>
  <si>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</si>
  <si>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</si>
  <si>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</si>
  <si>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</si>
  <si>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</si>
  <si>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</si>
  <si>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</si>
  <si>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</si>
  <si>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</si>
  <si>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</si>
  <si>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</si>
  <si>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</si>
  <si>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</si>
  <si>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</si>
  <si>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</si>
  <si>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</si>
  <si>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</si>
  <si>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</si>
  <si>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</si>
  <si>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</si>
  <si>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</si>
  <si>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</si>
  <si>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</si>
  <si>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</si>
  <si>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</si>
  <si>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</si>
  <si>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</si>
  <si>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</si>
  <si>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</si>
  <si>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</si>
  <si>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</si>
  <si>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</si>
  <si>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</si>
  <si>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</si>
  <si>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</si>
  <si>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</si>
  <si>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</si>
  <si>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</si>
  <si>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</si>
  <si>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</si>
  <si>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</si>
  <si>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</si>
  <si>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</si>
  <si>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</si>
  <si>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</si>
  <si>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</si>
  <si>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</si>
  <si>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</si>
  <si>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</si>
  <si>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</si>
  <si>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</si>
  <si>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</si>
  <si>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</si>
  <si>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</si>
  <si>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</si>
  <si>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</si>
  <si>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</si>
  <si>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</si>
  <si>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</si>
  <si>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</si>
  <si>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</si>
  <si>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</si>
  <si>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</si>
  <si>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</si>
  <si>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</si>
  <si>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</si>
  <si>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</si>
  <si>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</si>
  <si>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</si>
  <si>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</si>
  <si>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</si>
  <si>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</si>
  <si>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</si>
  <si>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</si>
  <si>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</si>
  <si>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</si>
  <si>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</si>
  <si>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</si>
  <si>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</si>
  <si>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</si>
  <si>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</si>
  <si>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</si>
  <si>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</si>
  <si>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</si>
  <si>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</si>
  <si>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</si>
  <si>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</si>
  <si>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</si>
  <si>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</si>
  <si>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</si>
  <si>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</si>
  <si>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</si>
  <si>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</si>
  <si>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</si>
  <si>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</si>
  <si>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</si>
  <si>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</si>
  <si>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</si>
  <si>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</si>
  <si>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</si>
  <si>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</si>
  <si>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</si>
  <si>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</si>
  <si>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</si>
  <si>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</si>
  <si>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</si>
  <si>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</si>
  <si>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</si>
  <si>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</si>
  <si>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</si>
  <si>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</si>
  <si>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</si>
  <si>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</si>
  <si>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</si>
  <si>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</si>
  <si>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</si>
  <si>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</si>
  <si>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</si>
  <si>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</si>
  <si>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</si>
  <si>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</si>
  <si>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</si>
  <si>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</si>
  <si>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</si>
  <si>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</si>
  <si>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</si>
  <si>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</si>
  <si>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</si>
  <si>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</si>
  <si>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</si>
  <si>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</si>
  <si>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</si>
  <si>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</si>
  <si>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</si>
  <si>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</si>
  <si>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</si>
  <si>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</si>
  <si>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</si>
  <si>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</si>
  <si>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</si>
  <si>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</si>
  <si>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</si>
  <si>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</si>
  <si>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</si>
  <si>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</si>
  <si>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</si>
  <si>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</si>
  <si>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</si>
  <si>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</si>
  <si>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</si>
  <si>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</si>
  <si>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</si>
  <si>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</si>
  <si>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</si>
  <si>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</si>
  <si>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</si>
  <si>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</si>
  <si>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</si>
  <si>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</si>
  <si>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</si>
  <si>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</si>
  <si>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</si>
  <si>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</si>
  <si>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</si>
  <si>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</si>
  <si>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</si>
  <si>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</si>
  <si>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</si>
  <si>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</si>
  <si>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</si>
  <si>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</si>
  <si>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</si>
  <si>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</si>
  <si>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</si>
  <si>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</si>
  <si>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</si>
  <si>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</si>
  <si>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</si>
  <si>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</si>
  <si>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</si>
  <si>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</si>
  <si>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</si>
  <si>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</si>
  <si>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</si>
  <si>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</si>
  <si>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</si>
  <si>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</si>
  <si>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</si>
  <si>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</si>
  <si>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</si>
  <si>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</si>
  <si>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</si>
  <si>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</si>
  <si>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</si>
  <si>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</si>
  <si>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</si>
  <si>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</si>
  <si>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</si>
  <si>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</si>
  <si>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</si>
  <si>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</si>
  <si>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</si>
  <si>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</si>
  <si>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</si>
  <si>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</si>
  <si>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</si>
  <si>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</si>
  <si>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</si>
  <si>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</si>
  <si>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</si>
  <si>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</si>
  <si>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</si>
  <si>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</si>
  <si>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</si>
  <si>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</si>
  <si>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</si>
  <si>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</si>
  <si>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</si>
  <si>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</si>
  <si>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</si>
  <si>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</si>
  <si>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</si>
  <si>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</si>
  <si>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</si>
  <si>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</si>
  <si>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</si>
  <si>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</si>
  <si>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</si>
  <si>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</si>
  <si>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</si>
  <si>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</si>
  <si>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</si>
  <si>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</si>
  <si>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</si>
  <si>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</si>
  <si>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</si>
  <si>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</si>
  <si>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</si>
  <si>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</si>
  <si>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</si>
  <si>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</si>
  <si>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</si>
  <si>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</si>
  <si>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</si>
  <si>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</si>
  <si>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</si>
  <si>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</si>
  <si>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</si>
  <si>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</si>
  <si>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</si>
  <si>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</si>
  <si>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</si>
  <si>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</si>
  <si>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</si>
  <si>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</si>
  <si>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</si>
  <si>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</si>
  <si>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</si>
  <si>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</si>
  <si>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</si>
  <si>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</si>
  <si>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</si>
  <si>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</si>
  <si>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</si>
  <si>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</si>
  <si>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</si>
  <si>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</si>
  <si>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</si>
  <si>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</si>
  <si>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</si>
  <si>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</si>
  <si>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</si>
  <si>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</si>
  <si>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</si>
  <si>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</si>
  <si>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</si>
  <si>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</si>
  <si>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</si>
  <si>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</si>
  <si>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</si>
  <si>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</si>
  <si>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</si>
  <si>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</si>
  <si>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</si>
  <si>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</si>
  <si>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</si>
  <si>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</si>
  <si>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</si>
  <si>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</si>
  <si>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</si>
  <si>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</si>
  <si>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</si>
  <si>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</si>
  <si>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</si>
  <si>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</si>
  <si>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</si>
  <si>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</si>
  <si>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</si>
  <si>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</si>
  <si>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</si>
  <si>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</si>
  <si>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</si>
  <si>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</si>
  <si>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</si>
  <si>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</si>
  <si>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</si>
  <si>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</si>
  <si>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</si>
  <si>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</si>
  <si>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</si>
  <si>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</si>
  <si>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</si>
  <si>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</si>
  <si>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</si>
  <si>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</si>
  <si>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</si>
  <si>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</si>
  <si>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</si>
  <si>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</si>
  <si>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</si>
  <si>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</si>
  <si>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</si>
  <si>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</si>
  <si>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</si>
  <si>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</si>
  <si>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</si>
  <si>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</si>
  <si>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</si>
  <si>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</si>
  <si>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</si>
  <si>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</si>
  <si>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</si>
  <si>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</si>
  <si>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</si>
  <si>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</si>
  <si>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</si>
  <si>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</si>
  <si>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</si>
  <si>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</si>
  <si>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</si>
  <si>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</si>
  <si>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</si>
  <si>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</si>
  <si>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</si>
  <si>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</si>
  <si>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</si>
  <si>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</si>
  <si>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</si>
  <si>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</si>
  <si>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</si>
  <si>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</si>
  <si>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</si>
  <si>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</si>
  <si>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</si>
  <si>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</si>
  <si>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</si>
  <si>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</si>
  <si>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</si>
  <si>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</si>
  <si>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</si>
  <si>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</si>
  <si>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</si>
  <si>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</si>
  <si>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</si>
  <si>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</si>
  <si>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</si>
  <si>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</si>
  <si>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</si>
  <si>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</si>
  <si>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</si>
  <si>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</si>
  <si>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</si>
  <si>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</si>
  <si>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</si>
  <si>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</si>
  <si>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</si>
  <si>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</si>
  <si>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</si>
  <si>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</si>
  <si>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</si>
  <si>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</si>
  <si>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</si>
  <si>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</si>
  <si>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</si>
  <si>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</si>
  <si>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</si>
  <si>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</si>
  <si>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</si>
  <si>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</si>
  <si>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</si>
  <si>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</si>
  <si>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</si>
  <si>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</si>
  <si>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</si>
  <si>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</si>
  <si>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</si>
  <si>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</si>
  <si>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</si>
  <si>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</si>
  <si>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</si>
  <si>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</si>
  <si>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</si>
  <si>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</si>
  <si>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</si>
  <si>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</si>
  <si>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</si>
  <si>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</si>
  <si>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</si>
  <si>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</si>
  <si>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</si>
  <si>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</si>
  <si>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</si>
  <si>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</si>
  <si>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</si>
  <si>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</si>
  <si>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</si>
  <si>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</si>
  <si>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</si>
  <si>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</si>
  <si>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</si>
  <si>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</si>
  <si>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</si>
  <si>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</si>
  <si>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</si>
  <si>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</si>
  <si>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</si>
  <si>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</si>
  <si>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</si>
  <si>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</si>
  <si>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</si>
  <si>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</si>
  <si>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</si>
  <si>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</si>
  <si>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</si>
  <si>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</si>
  <si>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</si>
  <si>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</si>
  <si>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</si>
  <si>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</si>
  <si>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</si>
  <si>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</si>
  <si>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</si>
  <si>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</si>
  <si>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</si>
  <si>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</si>
  <si>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</si>
  <si>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</si>
  <si>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</si>
  <si>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</si>
  <si>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</si>
  <si>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</si>
  <si>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</si>
  <si>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</si>
  <si>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</si>
  <si>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</si>
  <si>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</si>
  <si>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</si>
  <si>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</si>
  <si>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</si>
  <si>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</si>
  <si>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</si>
  <si>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</si>
  <si>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</si>
  <si>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</si>
  <si>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</si>
  <si>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</si>
  <si>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</si>
  <si>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</si>
  <si>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</si>
  <si>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</si>
  <si>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</si>
  <si>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</si>
  <si>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</si>
  <si>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</si>
  <si>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</si>
  <si>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</si>
  <si>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</si>
  <si>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</si>
  <si>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</si>
  <si>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</si>
  <si>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</si>
  <si>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</si>
  <si>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</si>
  <si>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</si>
  <si>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</si>
  <si>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</si>
  <si>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</si>
  <si>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</si>
  <si>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</si>
  <si>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</si>
  <si>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</si>
  <si>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</si>
  <si>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</si>
  <si>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</si>
  <si>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</si>
  <si>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</si>
  <si>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</si>
  <si>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</si>
  <si>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</si>
  <si>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</si>
  <si>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</si>
  <si>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</si>
  <si>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</si>
  <si>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</si>
  <si>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</si>
  <si>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</si>
  <si>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</si>
  <si>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</si>
  <si>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</si>
  <si>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</si>
  <si>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</si>
  <si>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</si>
  <si>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</si>
  <si>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</si>
  <si>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</si>
  <si>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</si>
  <si>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</si>
  <si>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</si>
  <si>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</si>
  <si>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</si>
  <si>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</si>
  <si>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</si>
  <si>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</si>
  <si>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</si>
  <si>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</si>
  <si>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</si>
  <si>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</si>
  <si>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</si>
  <si>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</si>
  <si>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</si>
  <si>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</si>
  <si>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</si>
  <si>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</si>
  <si>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</si>
  <si>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</si>
  <si>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</si>
  <si>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</si>
  <si>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</si>
  <si>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</si>
  <si>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</si>
  <si>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</si>
  <si>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</si>
  <si>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</si>
  <si>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</si>
  <si>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</si>
  <si>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</si>
  <si>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</si>
  <si>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</si>
  <si>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</si>
  <si>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</si>
  <si>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</si>
  <si>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</si>
  <si>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</si>
  <si>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</si>
  <si>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</si>
  <si>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</si>
  <si>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</si>
  <si>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</si>
  <si>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</si>
  <si>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</si>
  <si>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</si>
  <si>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</si>
  <si>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</si>
  <si>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</si>
  <si>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</si>
  <si>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</si>
  <si>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</si>
  <si>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</si>
  <si>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</si>
  <si>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</si>
  <si>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</si>
  <si>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</si>
  <si>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</si>
  <si>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</si>
  <si>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</si>
  <si>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</si>
  <si>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</si>
  <si>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</si>
  <si>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</si>
  <si>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</si>
  <si>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</si>
  <si>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</si>
  <si>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</si>
  <si>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</si>
  <si>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</si>
  <si>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</si>
  <si>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</si>
  <si>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</si>
  <si>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</si>
  <si>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</si>
  <si>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</si>
  <si>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</si>
  <si>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</si>
  <si>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</si>
  <si>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</si>
  <si>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</si>
  <si>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</si>
  <si>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</si>
  <si>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</si>
  <si>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</si>
  <si>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</si>
  <si>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</si>
  <si>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</si>
  <si>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</si>
  <si>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</si>
  <si>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</si>
  <si>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</si>
  <si>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</si>
  <si>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</si>
  <si>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</si>
  <si>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</si>
  <si>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</si>
  <si>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</si>
  <si>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</si>
  <si>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</si>
  <si>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</si>
  <si>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</si>
  <si>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</si>
  <si>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</si>
  <si>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</si>
  <si>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</si>
  <si>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</si>
  <si>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</si>
  <si>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</si>
  <si>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</si>
  <si>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</si>
  <si>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</si>
  <si>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</si>
  <si>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</si>
  <si>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</si>
  <si>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</si>
  <si>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</si>
  <si>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</si>
  <si>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</si>
  <si>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</si>
  <si>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</si>
  <si>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</si>
  <si>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</si>
  <si>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</si>
  <si>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</si>
  <si>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</si>
  <si>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</si>
  <si>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</si>
  <si>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</si>
  <si>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</si>
  <si>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</si>
  <si>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</si>
  <si>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</si>
  <si>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</si>
  <si>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</si>
  <si>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</si>
  <si>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</si>
  <si>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</si>
  <si>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</si>
  <si>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</si>
  <si>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</si>
  <si>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</si>
  <si>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</si>
  <si>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</si>
  <si>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</si>
  <si>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</si>
  <si>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</si>
  <si>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</si>
  <si>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</si>
  <si>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</si>
  <si>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</si>
  <si>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</si>
  <si>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</si>
  <si>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</si>
  <si>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</si>
  <si>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</si>
  <si>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</si>
  <si>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</si>
  <si>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</si>
  <si>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</si>
  <si>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</si>
  <si>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</si>
  <si>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</si>
  <si>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</si>
  <si>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</si>
  <si>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</si>
  <si>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</si>
  <si>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</si>
  <si>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</si>
  <si>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</si>
  <si>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</si>
  <si>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</si>
  <si>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</si>
  <si>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</si>
  <si>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</si>
  <si>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</si>
  <si>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</si>
  <si>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</si>
  <si>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</si>
  <si>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</si>
  <si>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</si>
  <si>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</si>
  <si>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</si>
  <si>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</si>
  <si>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</si>
  <si>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</si>
  <si>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</si>
  <si>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</si>
  <si>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</si>
  <si>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</si>
  <si>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</si>
  <si>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</si>
  <si>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</si>
  <si>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</si>
  <si>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</si>
  <si>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</si>
  <si>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</si>
  <si>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</si>
  <si>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</si>
  <si>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</si>
  <si>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</si>
  <si>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</si>
  <si>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</si>
  <si>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</si>
  <si>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</si>
  <si>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</si>
  <si>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</si>
  <si>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</si>
  <si>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</si>
  <si>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</si>
  <si>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</si>
  <si>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</si>
  <si>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</si>
  <si>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</si>
  <si>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</si>
  <si>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</si>
  <si>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</si>
  <si>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</si>
  <si>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</si>
  <si>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</si>
  <si>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</si>
  <si>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</si>
  <si>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</si>
  <si>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</si>
  <si>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</si>
  <si>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</si>
  <si>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</si>
  <si>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</si>
  <si>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</si>
  <si>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</si>
  <si>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</si>
  <si>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</si>
  <si>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</si>
  <si>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</si>
  <si>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</si>
  <si>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</si>
  <si>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</si>
  <si>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</si>
  <si>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</si>
  <si>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</si>
  <si>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</si>
  <si>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</si>
  <si>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</si>
  <si>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</si>
  <si>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</si>
  <si>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</si>
  <si>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</si>
  <si>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</si>
  <si>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</si>
  <si>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</si>
  <si>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</si>
  <si>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</si>
  <si>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</si>
  <si>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</si>
  <si>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</si>
  <si>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</si>
  <si>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</si>
  <si>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</si>
  <si>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</si>
  <si>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</si>
  <si>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</si>
  <si>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</si>
  <si>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</si>
  <si>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</si>
  <si>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</si>
  <si>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</si>
  <si>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</si>
  <si>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</si>
  <si>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</si>
  <si>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</si>
  <si>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</si>
  <si>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</si>
  <si>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</si>
  <si>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</si>
  <si>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</si>
  <si>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</si>
  <si>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</si>
  <si>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</si>
  <si>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</si>
  <si>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</si>
  <si>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</si>
  <si>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</si>
  <si>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</si>
  <si>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</si>
  <si>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</si>
  <si>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</si>
  <si>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</si>
  <si>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</si>
  <si>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</si>
  <si>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</si>
  <si>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</si>
  <si>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</si>
  <si>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</si>
  <si>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</si>
  <si>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</si>
  <si>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</si>
  <si>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</si>
  <si>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</si>
  <si>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</si>
  <si>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</si>
  <si>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</si>
  <si>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</si>
  <si>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</si>
  <si>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</si>
  <si>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</si>
  <si>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</si>
  <si>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</si>
  <si>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</si>
  <si>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</si>
  <si>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</si>
  <si>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</si>
  <si>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</si>
  <si>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</si>
  <si>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</si>
  <si>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</si>
  <si>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</si>
  <si>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</si>
  <si>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</si>
  <si>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</si>
  <si>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</si>
  <si>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</si>
  <si>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</si>
  <si>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</si>
  <si>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</si>
  <si>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</si>
  <si>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</si>
  <si>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</si>
  <si>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</si>
  <si>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</si>
  <si>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</si>
  <si>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</si>
  <si>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</si>
  <si>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</si>
  <si>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</si>
  <si>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</si>
  <si>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</si>
  <si>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</si>
  <si>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</si>
  <si>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</si>
  <si>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</si>
  <si>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</si>
  <si>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</si>
  <si>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</si>
  <si>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</si>
  <si>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</si>
  <si>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</si>
  <si>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</si>
  <si>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</si>
  <si>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</si>
  <si>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</si>
  <si>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</si>
  <si>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</si>
  <si>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</si>
  <si>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</si>
  <si>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</si>
  <si>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</si>
  <si>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</si>
  <si>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</si>
  <si>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</si>
  <si>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</si>
  <si>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</si>
  <si>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</si>
  <si>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</si>
  <si>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</si>
  <si>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</si>
  <si>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</si>
  <si>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</si>
  <si>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</si>
  <si>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</si>
  <si>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</si>
  <si>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</si>
  <si>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</si>
  <si>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</si>
  <si>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</si>
  <si>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</si>
  <si>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</si>
  <si>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</si>
  <si>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</si>
  <si>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</si>
  <si>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</si>
  <si>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</si>
  <si>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</si>
  <si>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</si>
  <si>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</si>
  <si>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</si>
  <si>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</si>
  <si>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</si>
  <si>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</si>
  <si>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</si>
  <si>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</si>
  <si>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</si>
  <si>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</si>
  <si>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</si>
  <si>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</si>
  <si>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</si>
  <si>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</si>
  <si>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</si>
  <si>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</si>
  <si>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</si>
  <si>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</si>
  <si>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</si>
  <si>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</si>
  <si>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</si>
  <si>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</si>
  <si>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</si>
  <si>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</si>
  <si>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</si>
  <si>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</si>
  <si>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</si>
  <si>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</si>
  <si>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</si>
  <si>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</si>
  <si>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</si>
  <si>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</si>
  <si>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</si>
  <si>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</si>
  <si>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</si>
  <si>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</si>
  <si>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</si>
  <si>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</si>
  <si>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</si>
  <si>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</si>
  <si>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</si>
  <si>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</si>
  <si>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</si>
  <si>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</si>
  <si>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</si>
  <si>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</si>
  <si>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</si>
  <si>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</si>
  <si>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</si>
  <si>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</si>
  <si>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</si>
  <si>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</si>
  <si>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</si>
  <si>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</si>
  <si>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</si>
  <si>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</si>
  <si>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</si>
  <si>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</si>
  <si>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</si>
  <si>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</si>
  <si>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</si>
  <si>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</si>
  <si>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</si>
  <si>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</si>
  <si>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</si>
  <si>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</si>
  <si>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</si>
  <si>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</si>
  <si>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</si>
  <si>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</si>
  <si>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</si>
  <si>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</si>
  <si>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</si>
  <si>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</si>
  <si>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</si>
  <si>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</si>
  <si>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</si>
  <si>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</si>
  <si>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</si>
  <si>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</si>
  <si>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</si>
  <si>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</si>
  <si>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</si>
  <si>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</si>
  <si>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</si>
  <si>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</si>
  <si>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</si>
  <si>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</si>
  <si>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</si>
  <si>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</si>
  <si>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</si>
  <si>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</si>
  <si>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</si>
  <si>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</si>
  <si>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</si>
  <si>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</si>
  <si>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</si>
  <si>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</si>
  <si>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</si>
  <si>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</si>
  <si>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</si>
  <si>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</si>
  <si>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</si>
  <si>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</si>
  <si>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</si>
  <si>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</si>
  <si>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</si>
  <si>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</si>
  <si>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</si>
  <si>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</si>
  <si>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</si>
  <si>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</si>
  <si>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</si>
  <si>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</si>
  <si>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</si>
  <si>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</si>
  <si>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</si>
  <si>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</si>
  <si>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</si>
  <si>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</si>
  <si>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</si>
  <si>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</si>
  <si>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</si>
  <si>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</si>
  <si>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</si>
  <si>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</si>
  <si>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</si>
  <si>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</si>
  <si>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</si>
  <si>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</si>
  <si>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</si>
  <si>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</si>
  <si>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</si>
  <si>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</si>
  <si>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</si>
  <si>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</si>
  <si>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</si>
  <si>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</si>
  <si>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</si>
  <si>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</si>
  <si>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</si>
  <si>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</si>
  <si>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</si>
  <si>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</si>
  <si>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</si>
  <si>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</si>
  <si>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</si>
  <si>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</si>
  <si>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</si>
  <si>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</si>
  <si>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</si>
  <si>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</si>
  <si>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</si>
  <si>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</si>
  <si>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</si>
  <si>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</si>
  <si>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</si>
  <si>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</si>
  <si>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</si>
  <si>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</si>
  <si>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</si>
  <si>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</si>
  <si>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</si>
  <si>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</si>
  <si>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</si>
  <si>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</si>
  <si>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</si>
  <si>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</si>
  <si>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</si>
  <si>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</si>
  <si>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</si>
  <si>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</si>
  <si>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</si>
  <si>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</si>
  <si>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</si>
  <si>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</si>
  <si>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</si>
  <si>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</si>
  <si>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</si>
  <si>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</si>
  <si>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</si>
  <si>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</si>
  <si>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</si>
  <si>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</si>
  <si>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</si>
  <si>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</si>
  <si>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</si>
  <si>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</si>
  <si>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</si>
  <si>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</si>
  <si>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</si>
  <si>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</si>
  <si>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</si>
  <si>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</si>
  <si>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</si>
  <si>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</si>
  <si>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</si>
  <si>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</si>
  <si>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</si>
  <si>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</si>
  <si>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</si>
  <si>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</si>
  <si>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</si>
  <si>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</si>
  <si>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</si>
  <si>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</si>
  <si>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</si>
  <si>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</si>
  <si>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</si>
  <si>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</si>
  <si>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</si>
  <si>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</si>
  <si>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</si>
  <si>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</si>
  <si>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</si>
  <si>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</si>
  <si>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</si>
  <si>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</si>
  <si>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</si>
  <si>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</si>
  <si>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</si>
  <si>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</si>
  <si>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</si>
  <si>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</si>
  <si>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</si>
  <si>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</si>
  <si>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</si>
  <si>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</si>
  <si>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</si>
  <si>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</si>
  <si>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</si>
  <si>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</si>
  <si>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</si>
  <si>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</si>
  <si>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</si>
  <si>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</si>
  <si>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</si>
  <si>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</si>
  <si>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</si>
  <si>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</si>
  <si>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</si>
  <si>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</si>
  <si>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</si>
  <si>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</si>
  <si>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</si>
  <si>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</si>
  <si>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</si>
  <si>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</si>
  <si>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</si>
  <si>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</si>
  <si>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</si>
  <si>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</si>
  <si>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</si>
  <si>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</si>
  <si>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</si>
  <si>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</si>
  <si>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</si>
  <si>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</si>
  <si>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</si>
  <si>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</si>
  <si>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</si>
  <si>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</si>
  <si>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</si>
  <si>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</si>
  <si>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</si>
  <si>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</si>
  <si>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</si>
  <si>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</si>
  <si>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</si>
  <si>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</si>
  <si>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</si>
  <si>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</si>
  <si>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</si>
  <si>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</si>
  <si>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</si>
  <si>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</si>
  <si>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</si>
  <si>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</si>
  <si>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</si>
  <si>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</si>
  <si>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</si>
  <si>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</si>
  <si>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</si>
  <si>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</si>
  <si>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</si>
  <si>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</si>
  <si>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</si>
  <si>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</si>
  <si>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</si>
  <si>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</si>
  <si>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</si>
  <si>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</si>
  <si>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</si>
  <si>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</si>
  <si>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</si>
  <si>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</si>
  <si>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</si>
  <si>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</si>
  <si>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</si>
  <si>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</si>
  <si>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</si>
  <si>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</si>
  <si>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</si>
  <si>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</si>
  <si>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</si>
  <si>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</si>
  <si>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</si>
  <si>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</si>
  <si>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</si>
  <si>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</si>
  <si>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</si>
  <si>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</si>
  <si>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</si>
  <si>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</si>
  <si>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</si>
  <si>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</si>
  <si>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</si>
  <si>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</si>
  <si>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</si>
  <si>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</si>
  <si>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</si>
  <si>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</si>
  <si>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</si>
  <si>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</si>
  <si>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</si>
  <si>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</si>
  <si>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</si>
  <si>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</si>
  <si>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</si>
  <si>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</si>
  <si>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</si>
  <si>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</si>
  <si>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</si>
  <si>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</si>
  <si>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</si>
  <si>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</si>
  <si>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</si>
  <si>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</si>
  <si>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</si>
  <si>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</si>
  <si>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</si>
  <si>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</si>
  <si>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</si>
  <si>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</si>
  <si>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</si>
  <si>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</si>
  <si>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</si>
  <si>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</si>
  <si>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</si>
  <si>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</si>
  <si>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</si>
  <si>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</si>
  <si>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</si>
  <si>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</si>
  <si>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</si>
  <si>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</si>
  <si>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</si>
  <si>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</si>
  <si>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</si>
  <si>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</si>
  <si>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</si>
  <si>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</si>
  <si>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</si>
  <si>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</si>
  <si>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</si>
  <si>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</si>
  <si>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</si>
  <si>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</si>
  <si>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</si>
  <si>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</si>
  <si>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</si>
  <si>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</si>
  <si>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</si>
  <si>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</si>
  <si>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</si>
  <si>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</si>
  <si>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</si>
  <si>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</si>
  <si>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</si>
  <si>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</si>
  <si>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</si>
  <si>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</si>
  <si>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</si>
  <si>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</si>
  <si>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</si>
  <si>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</si>
  <si>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</si>
  <si>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</si>
  <si>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</si>
  <si>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</si>
  <si>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</si>
  <si>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</si>
  <si>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</si>
  <si>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</si>
  <si>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</si>
  <si>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</si>
  <si>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</si>
  <si>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</si>
  <si>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</si>
  <si>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</si>
  <si>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</si>
  <si>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</si>
  <si>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</si>
  <si>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</si>
  <si>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</si>
  <si>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</si>
  <si>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</si>
  <si>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</si>
  <si>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</si>
  <si>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</si>
  <si>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</si>
  <si>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</si>
  <si>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</si>
  <si>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</si>
  <si>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</si>
  <si>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</si>
  <si>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</si>
  <si>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</si>
  <si>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</si>
  <si>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</si>
  <si>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</si>
  <si>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</si>
  <si>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</si>
  <si>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</si>
  <si>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</si>
  <si>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</si>
  <si>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</si>
  <si>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</si>
  <si>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</si>
  <si>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</si>
  <si>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</si>
  <si>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</si>
  <si>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</si>
  <si>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</si>
  <si>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</si>
  <si>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</si>
  <si>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</si>
  <si>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</si>
  <si>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</si>
  <si>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</si>
  <si>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</si>
  <si>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</si>
  <si>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</si>
  <si>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</si>
  <si>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</si>
  <si>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</si>
  <si>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</si>
  <si>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</si>
  <si>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</si>
  <si>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</si>
  <si>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</si>
  <si>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</si>
  <si>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</si>
  <si>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</si>
  <si>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</si>
  <si>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</si>
  <si>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</si>
  <si>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</si>
  <si>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</si>
  <si>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</si>
  <si>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</si>
  <si>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</si>
  <si>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</si>
  <si>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</si>
  <si>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</si>
  <si>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</si>
  <si>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</si>
  <si>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</si>
  <si>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</si>
  <si>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</si>
  <si>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</si>
  <si>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</si>
  <si>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</si>
  <si>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</si>
  <si>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</si>
  <si>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</si>
  <si>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</si>
  <si>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</si>
  <si>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</si>
  <si>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</si>
  <si>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</si>
  <si>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</si>
  <si>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</si>
  <si>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</si>
  <si>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</si>
  <si>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</si>
  <si>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</si>
  <si>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</si>
  <si>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</si>
  <si>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</si>
  <si>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</si>
  <si>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</si>
  <si>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</si>
  <si>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</si>
  <si>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</si>
  <si>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</si>
  <si>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</si>
  <si>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</si>
  <si>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</si>
  <si>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</si>
  <si>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</si>
  <si>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</si>
  <si>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</si>
  <si>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</si>
  <si>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</si>
  <si>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</si>
  <si>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</si>
  <si>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</si>
  <si>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</si>
  <si>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</si>
  <si>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</si>
  <si>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</si>
  <si>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</si>
  <si>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</si>
  <si>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</si>
  <si>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</si>
  <si>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</si>
  <si>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</si>
  <si>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</si>
  <si>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</si>
  <si>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</si>
  <si>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</si>
  <si>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</si>
  <si>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</si>
  <si>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</si>
  <si>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</si>
  <si>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</si>
  <si>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</si>
  <si>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</si>
  <si>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</si>
  <si>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</si>
  <si>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</si>
  <si>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</si>
  <si>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</si>
  <si>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</si>
  <si>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</si>
  <si>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</si>
  <si>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</si>
  <si>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</si>
  <si>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</si>
  <si>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</si>
  <si>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</si>
  <si>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</si>
  <si>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</si>
  <si>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</si>
  <si>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</si>
  <si>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</si>
  <si>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</si>
  <si>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</si>
  <si>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</si>
  <si>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</si>
  <si>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</si>
  <si>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</si>
  <si>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</si>
  <si>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</si>
  <si>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</si>
  <si>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</si>
  <si>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</si>
  <si>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</si>
  <si>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</si>
  <si>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</si>
  <si>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</si>
  <si>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</si>
  <si>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</si>
  <si>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</si>
  <si>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</si>
  <si>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</si>
  <si>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</si>
  <si>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</si>
  <si>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</si>
  <si>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</si>
  <si>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</si>
  <si>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</si>
  <si>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</si>
  <si>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</si>
  <si>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</si>
  <si>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</si>
  <si>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</si>
  <si>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</si>
  <si>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</si>
  <si>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</si>
  <si>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</si>
  <si>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</si>
  <si>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</si>
  <si>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</si>
  <si>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</si>
  <si>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</si>
  <si>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</si>
  <si>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</si>
  <si>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</si>
  <si>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</si>
  <si>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</si>
  <si>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</si>
  <si>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</si>
  <si>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</si>
  <si>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</si>
  <si>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</si>
  <si>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</si>
  <si>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</si>
  <si>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</si>
  <si>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</si>
  <si>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</si>
  <si>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</si>
  <si>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</si>
  <si>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</si>
  <si>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</si>
  <si>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</si>
  <si>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</si>
  <si>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</si>
  <si>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</si>
  <si>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</si>
  <si>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</si>
  <si>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</si>
  <si>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</si>
  <si>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</si>
  <si>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</si>
  <si>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</si>
  <si>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</si>
  <si>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</si>
  <si>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</si>
  <si>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</si>
  <si>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</si>
  <si>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</si>
  <si>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</si>
  <si>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</si>
  <si>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</si>
  <si>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</si>
  <si>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</si>
  <si>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</si>
  <si>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</si>
  <si>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</si>
  <si>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</si>
  <si>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</si>
  <si>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</si>
  <si>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</si>
  <si>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</si>
  <si>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</si>
  <si>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</si>
  <si>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</si>
  <si>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</si>
  <si>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</si>
  <si>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</si>
  <si>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</si>
  <si>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</si>
  <si>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</si>
  <si>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</si>
  <si>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</si>
  <si>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</si>
  <si>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</si>
  <si>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</si>
  <si>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</si>
  <si>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</si>
  <si>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</si>
  <si>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</si>
  <si>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</si>
  <si>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</si>
  <si>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</si>
  <si>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</si>
  <si>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</si>
  <si>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</si>
  <si>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</si>
  <si>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</si>
  <si>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</si>
  <si>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</si>
  <si>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</si>
  <si>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</si>
  <si>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</si>
  <si>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</si>
  <si>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</si>
  <si>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</si>
  <si>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</si>
  <si>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</si>
  <si>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</si>
  <si>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</si>
  <si>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</si>
  <si>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</si>
  <si>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</si>
  <si>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</si>
  <si>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</si>
  <si>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</si>
  <si>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</si>
  <si>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</si>
  <si>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</si>
  <si>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</si>
  <si>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</si>
  <si>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</si>
  <si>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</si>
  <si>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</si>
  <si>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</si>
  <si>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</si>
  <si>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</si>
  <si>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</si>
  <si>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</si>
  <si>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</si>
  <si>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</si>
  <si>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</si>
  <si>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</si>
  <si>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</si>
  <si>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</si>
  <si>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</si>
  <si>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</si>
  <si>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</si>
  <si>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</si>
  <si>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</si>
  <si>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</si>
  <si>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</si>
  <si>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</si>
  <si>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</si>
  <si>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</si>
  <si>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</si>
  <si>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</si>
  <si>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</si>
  <si>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</si>
  <si>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</si>
  <si>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</si>
  <si>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</si>
  <si>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</si>
  <si>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</si>
  <si>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</si>
  <si>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</si>
  <si>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</si>
  <si>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</si>
  <si>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</si>
  <si>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</si>
  <si>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</si>
  <si>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</si>
  <si>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</si>
  <si>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</si>
  <si>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</si>
  <si>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</si>
  <si>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</si>
  <si>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</si>
  <si>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</si>
  <si>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</si>
  <si>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</si>
  <si>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</si>
  <si>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</si>
  <si>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</si>
  <si>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</si>
  <si>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</si>
  <si>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</si>
  <si>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</si>
  <si>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</si>
  <si>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</si>
  <si>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</si>
  <si>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</si>
  <si>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</si>
  <si>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</si>
  <si>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</si>
  <si>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</si>
  <si>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</si>
  <si>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</si>
  <si>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</si>
  <si>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</si>
  <si>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</si>
  <si>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</si>
  <si>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</si>
  <si>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</si>
  <si>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</si>
  <si>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</si>
  <si>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</si>
  <si>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</si>
  <si>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</si>
  <si>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</si>
  <si>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</si>
  <si>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</si>
  <si>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</si>
  <si>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</si>
  <si>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</si>
  <si>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</si>
  <si>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</si>
  <si>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</si>
  <si>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</si>
  <si>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</si>
  <si>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</si>
  <si>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</si>
  <si>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</si>
  <si>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</si>
  <si>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</si>
  <si>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</si>
  <si>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</si>
  <si>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</si>
  <si>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</si>
  <si>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</si>
  <si>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</si>
  <si>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</si>
  <si>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</si>
  <si>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</si>
  <si>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</si>
  <si>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</si>
  <si>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</si>
  <si>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</si>
  <si>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</si>
  <si>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</si>
  <si>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</si>
  <si>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</si>
  <si>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</si>
  <si>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</si>
  <si>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</si>
  <si>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</si>
  <si>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</si>
  <si>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</si>
  <si>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</si>
  <si>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</si>
  <si>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</si>
  <si>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</si>
  <si>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</si>
  <si>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</si>
  <si>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</si>
  <si>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</si>
  <si>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</si>
  <si>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</si>
  <si>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</si>
  <si>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</si>
  <si>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</si>
  <si>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</si>
  <si>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</si>
  <si>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</si>
  <si>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</si>
  <si>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</si>
  <si>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</si>
  <si>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</si>
  <si>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</si>
  <si>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</si>
  <si>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</si>
  <si>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</si>
  <si>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</si>
  <si>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</si>
  <si>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</si>
  <si>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</si>
  <si>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</si>
  <si>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</si>
  <si>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</si>
  <si>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</si>
  <si>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</si>
  <si>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</si>
  <si>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</si>
  <si>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</si>
  <si>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</si>
  <si>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</si>
  <si>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</si>
  <si>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</si>
  <si>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</si>
  <si>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</si>
  <si>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</si>
  <si>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</si>
  <si>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</si>
  <si>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</si>
  <si>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</si>
  <si>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</si>
  <si>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</si>
  <si>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</si>
  <si>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</si>
  <si>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</si>
  <si>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</si>
  <si>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</si>
  <si>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</si>
  <si>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</si>
  <si>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</si>
  <si>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</si>
  <si>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</si>
  <si>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</si>
  <si>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</si>
  <si>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</si>
  <si>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</si>
  <si>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</si>
  <si>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</si>
  <si>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</si>
  <si>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</si>
  <si>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</si>
  <si>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</si>
  <si>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</si>
  <si>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</si>
  <si>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</si>
  <si>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</si>
  <si>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</si>
  <si>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</si>
  <si>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</si>
  <si>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</si>
  <si>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</si>
  <si>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</si>
  <si>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</si>
  <si>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</si>
  <si>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</si>
  <si>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</si>
  <si>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</si>
  <si>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</si>
  <si>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</si>
  <si>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</si>
  <si>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</si>
  <si>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</si>
  <si>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</si>
  <si>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</si>
  <si>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</si>
  <si>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</si>
  <si>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</si>
  <si>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</si>
  <si>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</si>
  <si>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</si>
  <si>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</si>
  <si>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</si>
  <si>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</si>
  <si>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</si>
  <si>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</si>
  <si>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</si>
  <si>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</si>
  <si>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</si>
  <si>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</si>
  <si>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</si>
  <si>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</si>
  <si>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</si>
  <si>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</si>
  <si>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</si>
  <si>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</si>
  <si>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</si>
  <si>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</si>
  <si>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</si>
  <si>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</si>
  <si>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</si>
  <si>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</si>
  <si>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</si>
  <si>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</si>
  <si>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</si>
  <si>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</si>
  <si>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</si>
  <si>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</si>
  <si>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</si>
  <si>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</si>
  <si>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</si>
  <si>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</si>
  <si>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</si>
  <si>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</si>
  <si>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</si>
  <si>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</si>
  <si>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</si>
  <si>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</si>
  <si>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</si>
  <si>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</si>
  <si>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</si>
  <si>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</si>
  <si>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</si>
  <si>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</si>
  <si>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</si>
  <si>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</si>
  <si>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</si>
  <si>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</si>
  <si>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</si>
  <si>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</si>
  <si>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</si>
  <si>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</si>
  <si>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</si>
  <si>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</si>
  <si>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</si>
  <si>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</si>
  <si>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</si>
  <si>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</si>
  <si>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</si>
  <si>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</si>
  <si>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</si>
  <si>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</si>
  <si>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</si>
  <si>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</si>
  <si>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</si>
  <si>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</si>
  <si>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</si>
  <si>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</si>
  <si>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</si>
  <si>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</si>
  <si>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</si>
  <si>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</si>
  <si>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</si>
  <si>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</si>
  <si>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</si>
  <si>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</si>
  <si>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</si>
  <si>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</si>
  <si>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</si>
  <si>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</si>
  <si>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</si>
  <si>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</si>
  <si>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</si>
  <si>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</si>
  <si>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</si>
  <si>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</si>
  <si>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</si>
  <si>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</si>
  <si>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</si>
  <si>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</si>
  <si>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</si>
  <si>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</si>
  <si>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</si>
  <si>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</si>
  <si>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</si>
  <si>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</si>
  <si>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</si>
  <si>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</si>
  <si>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</si>
  <si>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</si>
  <si>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</si>
  <si>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</si>
  <si>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</si>
  <si>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</si>
  <si>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</si>
  <si>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</si>
  <si>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</si>
  <si>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</si>
  <si>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</si>
  <si>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</si>
  <si>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</si>
  <si>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</si>
  <si>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</si>
  <si>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</si>
  <si>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</si>
  <si>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</si>
  <si>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</si>
  <si>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</si>
  <si>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</si>
  <si>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</si>
  <si>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</si>
  <si>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</si>
  <si>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</si>
  <si>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</si>
  <si>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</si>
  <si>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</si>
  <si>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</si>
  <si>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</si>
  <si>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</si>
  <si>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</si>
  <si>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</si>
  <si>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</si>
  <si>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</si>
  <si>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</si>
  <si>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</si>
  <si>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</si>
  <si>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</si>
  <si>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</si>
  <si>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</si>
  <si>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</si>
  <si>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</si>
  <si>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</si>
  <si>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</si>
  <si>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</si>
  <si>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</si>
  <si>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</si>
  <si>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</si>
  <si>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</si>
  <si>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</si>
  <si>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</si>
  <si>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</si>
  <si>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</si>
  <si>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</si>
  <si>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</si>
  <si>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</si>
  <si>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</si>
  <si>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</si>
  <si>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</si>
  <si>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</si>
  <si>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</si>
  <si>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</si>
  <si>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</si>
  <si>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</si>
  <si>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</si>
  <si>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</si>
  <si>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</si>
  <si>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</si>
  <si>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</si>
  <si>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</si>
  <si>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</si>
  <si>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</si>
  <si>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</si>
  <si>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</si>
  <si>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</si>
  <si>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</si>
  <si>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</si>
  <si>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</si>
  <si>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</si>
  <si>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</si>
  <si>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</si>
  <si>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</si>
  <si>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</si>
  <si>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</si>
  <si>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</si>
  <si>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</si>
  <si>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</si>
  <si>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</si>
  <si>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</si>
  <si>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</si>
  <si>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</si>
  <si>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</si>
  <si>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</si>
  <si>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</si>
  <si>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</si>
  <si>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</si>
  <si>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</si>
  <si>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</si>
  <si>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</si>
  <si>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</si>
  <si>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</si>
  <si>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</si>
  <si>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</si>
  <si>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</si>
  <si>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</si>
  <si>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</si>
  <si>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</si>
  <si>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</si>
  <si>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</si>
  <si>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</si>
  <si>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</si>
  <si>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</si>
  <si>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</si>
  <si>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</si>
  <si>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</si>
  <si>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</si>
  <si>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</si>
  <si>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</si>
  <si>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</si>
  <si>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</si>
  <si>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</si>
  <si>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</si>
  <si>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</si>
  <si>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</si>
  <si>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</si>
  <si>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</si>
  <si>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</si>
  <si>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</si>
  <si>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</si>
  <si>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</si>
  <si>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</si>
  <si>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</si>
  <si>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</si>
  <si>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</si>
  <si>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</si>
  <si>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</si>
  <si>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</si>
  <si>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</si>
  <si>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</si>
  <si>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</si>
  <si>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</si>
  <si>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</si>
  <si>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</si>
  <si>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</si>
  <si>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</si>
  <si>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</si>
  <si>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</si>
  <si>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</si>
  <si>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</si>
  <si>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</si>
  <si>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</si>
  <si>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</si>
  <si>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</si>
  <si>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</si>
  <si>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</si>
  <si>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</si>
  <si>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</si>
  <si>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</si>
  <si>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</si>
  <si>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</si>
  <si>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</si>
  <si>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</si>
  <si>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</si>
  <si>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</si>
  <si>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</si>
  <si>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</si>
  <si>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</si>
  <si>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</si>
  <si>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</si>
  <si>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</si>
  <si>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</si>
  <si>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</si>
  <si>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</si>
  <si>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</si>
  <si>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</si>
  <si>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</si>
  <si>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</si>
  <si>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</si>
  <si>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</si>
  <si>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</si>
  <si>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</si>
  <si>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</si>
  <si>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</si>
  <si>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</si>
  <si>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</si>
  <si>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</si>
  <si>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</si>
  <si>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</si>
  <si>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</si>
  <si>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</si>
  <si>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</si>
  <si>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</si>
  <si>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</si>
  <si>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</si>
  <si>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</si>
  <si>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</si>
  <si>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</si>
  <si>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</si>
  <si>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</si>
  <si>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</si>
  <si>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</si>
  <si>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</si>
  <si>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</si>
  <si>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</si>
  <si>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</si>
  <si>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</si>
  <si>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</si>
  <si>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</si>
  <si>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</si>
  <si>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</si>
  <si>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</si>
  <si>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</si>
  <si>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</si>
  <si>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</si>
  <si>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</si>
  <si>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</si>
  <si>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</si>
  <si>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</si>
  <si>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</si>
  <si>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</si>
  <si>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</si>
  <si>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</si>
  <si>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</si>
  <si>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</si>
  <si>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</si>
  <si>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</si>
  <si>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</si>
  <si>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</si>
  <si>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</si>
  <si>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</si>
  <si>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</si>
  <si>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</si>
  <si>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</si>
  <si>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</si>
  <si>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</si>
  <si>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</si>
  <si>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</si>
  <si>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</si>
  <si>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</si>
  <si>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</si>
  <si>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</si>
  <si>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</si>
  <si>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</si>
  <si>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</si>
  <si>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</si>
  <si>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</si>
  <si>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</si>
  <si>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</si>
  <si>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</si>
  <si>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</si>
  <si>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</si>
  <si>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</si>
  <si>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</si>
  <si>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</si>
  <si>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</si>
  <si>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</si>
  <si>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</si>
  <si>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</si>
  <si>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</si>
  <si>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</si>
  <si>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</si>
  <si>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</si>
  <si>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</si>
  <si>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</si>
  <si>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</si>
  <si>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</si>
  <si>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</si>
  <si>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</si>
  <si>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</si>
  <si>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</si>
  <si>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</si>
  <si>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</si>
  <si>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</si>
  <si>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</si>
  <si>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</si>
  <si>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</si>
  <si>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</si>
  <si>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</si>
  <si>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</si>
  <si>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</si>
  <si>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</si>
  <si>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</si>
  <si>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</si>
  <si>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</si>
  <si>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</si>
  <si>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</si>
  <si>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</si>
  <si>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</si>
  <si>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</si>
  <si>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</si>
  <si>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</si>
  <si>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</si>
  <si>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</si>
  <si>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</si>
  <si>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</si>
  <si>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</si>
  <si>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</si>
  <si>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</si>
  <si>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</si>
  <si>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</si>
  <si>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</si>
  <si>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</si>
  <si>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</si>
  <si>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</si>
  <si>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</si>
  <si>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</si>
  <si>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</si>
  <si>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</si>
  <si>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</si>
  <si>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</si>
  <si>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</si>
  <si>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</si>
  <si>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</si>
  <si>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</si>
  <si>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</si>
  <si>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</si>
  <si>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</si>
  <si>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</si>
  <si>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</si>
  <si>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</si>
  <si>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</si>
  <si>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</si>
  <si>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</si>
  <si>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</si>
  <si>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</si>
  <si>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</si>
  <si>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</si>
  <si>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</si>
  <si>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</si>
  <si>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</si>
  <si>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</si>
  <si>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</si>
  <si>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</si>
  <si>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</si>
  <si>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</si>
  <si>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</si>
  <si>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</si>
  <si>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</si>
  <si>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</si>
  <si>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</si>
  <si>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</si>
  <si>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</si>
  <si>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</si>
  <si>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</si>
  <si>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</si>
  <si>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</si>
  <si>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</si>
  <si>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</si>
  <si>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</si>
  <si>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</si>
  <si>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</si>
  <si>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</si>
  <si>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</si>
  <si>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</si>
  <si>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</si>
  <si>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</si>
  <si>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</si>
  <si>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</si>
  <si>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</si>
  <si>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</si>
  <si>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</si>
  <si>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</si>
  <si>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</si>
  <si>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</si>
  <si>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</si>
  <si>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</si>
  <si>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</si>
  <si>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</si>
  <si>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</si>
  <si>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</si>
  <si>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</si>
  <si>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</si>
  <si>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</si>
  <si>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</si>
  <si>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</si>
  <si>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</si>
  <si>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</si>
  <si>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</si>
  <si>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</si>
  <si>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</si>
  <si>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</si>
  <si>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</si>
  <si>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</si>
  <si>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</si>
  <si>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</si>
  <si>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</si>
  <si>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</si>
  <si>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</si>
  <si>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</si>
  <si>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</si>
  <si>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</si>
  <si>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</si>
  <si>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</si>
  <si>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</si>
  <si>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</si>
  <si>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</si>
  <si>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</si>
  <si>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</si>
  <si>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</si>
  <si>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</si>
  <si>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</si>
  <si>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</si>
  <si>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</si>
  <si>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</si>
  <si>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</si>
  <si>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</si>
  <si>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</si>
  <si>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</si>
  <si>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</si>
  <si>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</si>
  <si>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</si>
  <si>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</si>
  <si>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</si>
  <si>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</si>
  <si>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</si>
  <si>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</si>
  <si>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</si>
  <si>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</si>
  <si>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</si>
  <si>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</si>
  <si>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</si>
  <si>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</si>
  <si>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</si>
  <si>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</si>
  <si>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</si>
  <si>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</si>
  <si>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</si>
  <si>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</si>
  <si>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</si>
  <si>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</si>
  <si>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</si>
  <si>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</si>
  <si>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</si>
  <si>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</si>
  <si>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</si>
  <si>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</si>
  <si>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</si>
  <si>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</si>
  <si>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</si>
  <si>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</si>
  <si>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</si>
  <si>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</si>
  <si>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</si>
  <si>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</si>
  <si>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</si>
  <si>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</si>
  <si>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</si>
  <si>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</si>
  <si>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</si>
  <si>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</si>
  <si>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</si>
  <si>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</si>
  <si>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</si>
  <si>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</si>
  <si>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</si>
  <si>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</si>
  <si>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</si>
  <si>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</si>
  <si>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</si>
  <si>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</si>
  <si>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</si>
  <si>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</si>
  <si>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</si>
  <si>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</si>
  <si>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</si>
  <si>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</si>
  <si>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</si>
  <si>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</si>
  <si>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</si>
  <si>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</si>
  <si>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</si>
  <si>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</si>
  <si>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</si>
  <si>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</si>
  <si>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</si>
  <si>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</si>
  <si>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</si>
  <si>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</si>
  <si>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</si>
  <si>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</si>
  <si>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</si>
  <si>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</si>
  <si>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</si>
  <si>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</si>
  <si>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</si>
  <si>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</si>
  <si>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</si>
  <si>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</si>
  <si>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</si>
  <si>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</si>
  <si>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</si>
  <si>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</si>
  <si>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</si>
  <si>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</si>
  <si>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</si>
  <si>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</si>
  <si>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</si>
  <si>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</si>
  <si>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</si>
  <si>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</si>
  <si>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</si>
  <si>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</si>
  <si>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</si>
  <si>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</si>
  <si>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</si>
  <si>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</si>
  <si>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</si>
  <si>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</si>
  <si>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</si>
  <si>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</si>
  <si>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</si>
  <si>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</si>
  <si>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</si>
  <si>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</si>
  <si>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</si>
  <si>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</si>
  <si>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</si>
  <si>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</si>
  <si>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</si>
  <si>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</si>
  <si>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</si>
  <si>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</si>
  <si>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</si>
  <si>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</si>
  <si>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</si>
  <si>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</si>
  <si>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</si>
  <si>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</si>
  <si>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</si>
  <si>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</si>
  <si>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</si>
  <si>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</si>
  <si>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</si>
  <si>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</si>
  <si>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</si>
  <si>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</si>
  <si>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</si>
  <si>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</si>
  <si>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</si>
  <si>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</si>
  <si>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</si>
  <si>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</si>
  <si>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</si>
  <si>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</si>
  <si>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</si>
  <si>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</si>
  <si>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</si>
  <si>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</si>
  <si>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</si>
  <si>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</si>
  <si>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</si>
  <si>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</si>
  <si>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</si>
  <si>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</si>
  <si>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</si>
  <si>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</si>
  <si>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</si>
  <si>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</si>
  <si>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</si>
  <si>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</si>
  <si>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</si>
  <si>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</si>
  <si>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</si>
  <si>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</si>
  <si>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</si>
  <si>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</si>
  <si>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</si>
  <si>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</si>
  <si>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</si>
  <si>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</si>
  <si>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</si>
  <si>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</si>
  <si>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</si>
  <si>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</si>
  <si>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</si>
  <si>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</si>
  <si>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</si>
  <si>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</si>
  <si>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</si>
  <si>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</si>
  <si>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</si>
  <si>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</si>
  <si>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</si>
  <si>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</si>
  <si>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</si>
  <si>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</si>
  <si>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</si>
  <si>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</si>
  <si>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</si>
  <si>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</si>
  <si>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</si>
  <si>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</si>
  <si>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</si>
  <si>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</si>
  <si>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</si>
  <si>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</si>
  <si>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</si>
  <si>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</si>
  <si>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</si>
  <si>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</si>
  <si>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</si>
  <si>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</si>
  <si>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</si>
  <si>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</si>
  <si>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</si>
  <si>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</si>
  <si>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</si>
  <si>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</si>
  <si>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</si>
  <si>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</si>
  <si>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</si>
  <si>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</si>
  <si>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</si>
  <si>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</si>
  <si>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</si>
  <si>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</si>
  <si>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</si>
  <si>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</si>
  <si>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</si>
  <si>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</si>
  <si>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</si>
  <si>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</si>
  <si>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</si>
  <si>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</si>
  <si>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</si>
  <si>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</si>
  <si>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</si>
  <si>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</si>
  <si>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</si>
  <si>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</si>
  <si>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</si>
  <si>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</si>
  <si>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</si>
  <si>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</si>
  <si>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</si>
  <si>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</si>
  <si>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</si>
  <si>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</si>
  <si>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</si>
  <si>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</si>
  <si>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</si>
  <si>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</si>
  <si>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</si>
  <si>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</si>
  <si>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</si>
  <si>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</si>
  <si>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</si>
  <si>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</si>
  <si>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</si>
  <si>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</si>
  <si>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</si>
  <si>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</si>
  <si>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</si>
  <si>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</si>
  <si>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</si>
  <si>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</si>
  <si>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</si>
  <si>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</si>
  <si>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</si>
  <si>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</si>
  <si>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</si>
  <si>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</si>
  <si>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</si>
  <si>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</si>
  <si>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</si>
  <si>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</si>
  <si>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</si>
  <si>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</si>
  <si>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</si>
  <si>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</si>
  <si>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</si>
  <si>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</si>
  <si>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</si>
  <si>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</si>
  <si>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</si>
  <si>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</si>
  <si>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</si>
  <si>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</si>
  <si>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</si>
  <si>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</si>
  <si>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</si>
  <si>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</si>
  <si>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</si>
  <si>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</si>
  <si>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</si>
  <si>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</si>
  <si>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</si>
  <si>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</si>
  <si>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</si>
  <si>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</si>
  <si>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</si>
  <si>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</si>
  <si>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</si>
  <si>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</si>
  <si>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</si>
  <si>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</si>
  <si>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</si>
  <si>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</si>
  <si>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</si>
  <si>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</si>
  <si>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</si>
  <si>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</si>
  <si>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</si>
  <si>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</si>
  <si>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</si>
  <si>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</si>
  <si>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</si>
  <si>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</si>
  <si>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</si>
  <si>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</si>
  <si>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</si>
  <si>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</si>
  <si>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</si>
  <si>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</si>
  <si>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</si>
  <si>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</si>
  <si>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</si>
  <si>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</si>
  <si>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</si>
  <si>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</si>
  <si>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</si>
  <si>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</si>
  <si>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</si>
  <si>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</si>
  <si>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</si>
  <si>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</si>
  <si>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</si>
  <si>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</si>
  <si>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</si>
  <si>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</si>
  <si>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</si>
  <si>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</si>
  <si>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</si>
  <si>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</si>
  <si>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</si>
  <si>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</si>
  <si>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</si>
  <si>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</si>
  <si>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</si>
  <si>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</si>
  <si>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</si>
  <si>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</si>
  <si>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</si>
  <si>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</si>
  <si>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</si>
  <si>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</si>
  <si>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</si>
  <si>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</si>
  <si>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</si>
  <si>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</si>
  <si>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</si>
  <si>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</si>
  <si>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</si>
  <si>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</si>
  <si>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</si>
  <si>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</si>
  <si>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</si>
  <si>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</si>
  <si>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</si>
  <si>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</si>
  <si>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</si>
  <si>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</si>
  <si>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</si>
  <si>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</si>
  <si>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</si>
  <si>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</si>
  <si>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</si>
  <si>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</si>
  <si>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</si>
  <si>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</si>
  <si>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</si>
  <si>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</si>
  <si>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</si>
  <si>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</si>
  <si>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</si>
  <si>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</si>
  <si>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</si>
  <si>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</si>
  <si>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</si>
  <si>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</si>
  <si>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</si>
  <si>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</si>
  <si>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</si>
  <si>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</si>
  <si>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</si>
  <si>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</si>
  <si>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</si>
  <si>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</si>
  <si>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</si>
  <si>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</si>
  <si>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</si>
  <si>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</si>
  <si>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</si>
  <si>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</si>
  <si>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</si>
  <si>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</si>
  <si>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</si>
  <si>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</si>
  <si>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</si>
  <si>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</si>
  <si>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</si>
  <si>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</si>
  <si>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</si>
  <si>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</si>
  <si>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</si>
  <si>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</si>
  <si>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</si>
  <si>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</si>
  <si>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</si>
  <si>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</si>
  <si>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</si>
  <si>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</si>
  <si>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</si>
  <si>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</si>
  <si>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</si>
  <si>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</si>
  <si>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</si>
  <si>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</si>
  <si>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</si>
  <si>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</si>
  <si>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</si>
  <si>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</si>
  <si>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</si>
  <si>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</si>
  <si>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</si>
  <si>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</si>
  <si>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</si>
  <si>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</si>
  <si>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</si>
  <si>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</si>
  <si>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</si>
  <si>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</si>
  <si>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</si>
  <si>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</si>
  <si>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</si>
  <si>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</si>
  <si>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</si>
  <si>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</si>
  <si>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</si>
  <si>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</si>
  <si>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</si>
  <si>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</si>
  <si>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</si>
  <si>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</si>
  <si>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</si>
  <si>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</si>
  <si>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</si>
  <si>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</si>
  <si>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</si>
  <si>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</si>
  <si>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</si>
  <si>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</si>
  <si>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</si>
  <si>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</si>
  <si>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</si>
  <si>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</si>
  <si>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</si>
  <si>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</si>
  <si>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</si>
  <si>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</si>
  <si>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</si>
  <si>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</si>
  <si>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</si>
  <si>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</si>
  <si>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</si>
  <si>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</si>
  <si>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</si>
  <si>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</si>
  <si>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</si>
  <si>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</si>
  <si>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</si>
  <si>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</si>
  <si>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</si>
  <si>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</si>
  <si>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</si>
  <si>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</si>
  <si>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</si>
  <si>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</si>
  <si>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</si>
  <si>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</si>
  <si>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</si>
  <si>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</si>
  <si>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</si>
  <si>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</si>
  <si>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</si>
  <si>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</si>
  <si>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</si>
  <si>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</si>
  <si>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</si>
  <si>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</si>
  <si>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</si>
  <si>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</si>
  <si>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</si>
  <si>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</si>
  <si>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</si>
  <si>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</si>
  <si>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</si>
  <si>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</si>
  <si>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</si>
  <si>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</si>
  <si>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</si>
  <si>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</si>
  <si>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</si>
  <si>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</si>
  <si>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</si>
  <si>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</si>
  <si>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</si>
  <si>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</si>
  <si>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</si>
  <si>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</si>
  <si>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</si>
  <si>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</si>
  <si>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</si>
  <si>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</si>
  <si>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</si>
  <si>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</si>
  <si>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</si>
  <si>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</si>
  <si>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</si>
  <si>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</si>
  <si>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</si>
  <si>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</si>
  <si>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</si>
  <si>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</si>
  <si>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</si>
  <si>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</si>
  <si>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</si>
  <si>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</si>
  <si>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</si>
  <si>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</si>
  <si>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</si>
  <si>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</si>
  <si>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</si>
  <si>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</si>
  <si>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</si>
  <si>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</si>
  <si>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</si>
  <si>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</si>
  <si>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</si>
  <si>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</si>
  <si>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</si>
  <si>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</si>
  <si>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</si>
  <si>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</si>
  <si>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</si>
  <si>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</si>
  <si>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</si>
  <si>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</si>
  <si>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</si>
  <si>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</si>
  <si>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</si>
  <si>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</si>
  <si>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</si>
  <si>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</si>
  <si>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</si>
  <si>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</si>
  <si>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</si>
  <si>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</si>
  <si>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</si>
  <si>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</si>
  <si>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</si>
  <si>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</si>
  <si>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</si>
  <si>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</si>
  <si>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</si>
  <si>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</si>
  <si>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</si>
  <si>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</si>
  <si>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</si>
  <si>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</si>
  <si>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</si>
  <si>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</si>
  <si>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</si>
  <si>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</si>
  <si>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</si>
  <si>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</si>
  <si>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</si>
  <si>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</si>
  <si>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</si>
  <si>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</si>
  <si>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</si>
  <si>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</si>
  <si>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</si>
  <si>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</si>
  <si>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</si>
  <si>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</si>
  <si>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</si>
  <si>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</si>
  <si>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</si>
  <si>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</si>
  <si>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</si>
  <si>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</si>
  <si>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</si>
  <si>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</si>
  <si>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</si>
  <si>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</si>
  <si>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</si>
  <si>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</si>
  <si>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</si>
  <si>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</si>
  <si>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</si>
  <si>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</si>
  <si>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</si>
  <si>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</si>
  <si>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</si>
  <si>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</si>
  <si>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</si>
  <si>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</si>
  <si>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</si>
  <si>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</si>
  <si>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</si>
  <si>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</si>
  <si>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</si>
  <si>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</si>
  <si>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</si>
  <si>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</si>
  <si>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</si>
  <si>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</si>
  <si>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</si>
  <si>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</si>
  <si>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</si>
  <si>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</si>
  <si>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</si>
  <si>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</si>
  <si>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</si>
  <si>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</si>
  <si>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</si>
  <si>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</si>
  <si>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</si>
  <si>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</si>
  <si>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</si>
  <si>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</si>
  <si>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</si>
  <si>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</si>
  <si>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</si>
  <si>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</si>
  <si>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</si>
  <si>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</si>
  <si>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</si>
  <si>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</si>
  <si>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</si>
  <si>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</si>
  <si>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</si>
  <si>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</si>
  <si>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</si>
  <si>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</si>
  <si>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</si>
  <si>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</si>
  <si>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</si>
  <si>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</si>
  <si>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</si>
  <si>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</si>
  <si>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</si>
  <si>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</si>
  <si>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</si>
  <si>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</si>
  <si>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</si>
  <si>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</si>
  <si>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</si>
  <si>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</si>
  <si>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</si>
  <si>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</si>
  <si>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</si>
  <si>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</si>
  <si>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</si>
  <si>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</si>
  <si>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</si>
  <si>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</si>
  <si>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</si>
  <si>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</si>
  <si>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</si>
  <si>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</si>
  <si>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</si>
  <si>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</si>
  <si>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</si>
  <si>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</si>
  <si>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</si>
  <si>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</si>
  <si>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</si>
  <si>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</si>
  <si>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</si>
  <si>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</si>
  <si>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</si>
  <si>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</si>
  <si>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</si>
  <si>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</si>
  <si>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</si>
  <si>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</si>
  <si>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</si>
  <si>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</si>
  <si>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</si>
  <si>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</si>
  <si>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</si>
  <si>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</si>
  <si>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</si>
  <si>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</si>
  <si>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</si>
  <si>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</si>
  <si>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</si>
  <si>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</si>
  <si>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</si>
  <si>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</si>
  <si>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</si>
  <si>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</si>
  <si>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</si>
  <si>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</si>
  <si>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</si>
  <si>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</si>
  <si>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</si>
  <si>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</si>
  <si>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</si>
  <si>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</si>
  <si>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</si>
  <si>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</si>
  <si>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</si>
  <si>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</si>
  <si>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</si>
  <si>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</si>
  <si>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</si>
  <si>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</si>
  <si>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</si>
  <si>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</si>
  <si>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</si>
  <si>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</si>
  <si>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</si>
  <si>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</si>
  <si>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</si>
  <si>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</si>
  <si>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</si>
  <si>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</si>
  <si>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</si>
  <si>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</si>
  <si>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</si>
  <si>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</si>
  <si>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</si>
  <si>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</si>
  <si>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</si>
  <si>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</si>
  <si>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</si>
  <si>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</si>
  <si>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</si>
  <si>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</si>
  <si>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</si>
  <si>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</si>
  <si>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</si>
  <si>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</si>
  <si>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</si>
  <si>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</si>
  <si>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</si>
  <si>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</si>
  <si>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</si>
  <si>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</si>
  <si>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</si>
  <si>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</si>
  <si>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</si>
  <si>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</si>
  <si>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</si>
  <si>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</si>
  <si>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</si>
  <si>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</si>
  <si>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</si>
  <si>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</si>
  <si>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</si>
  <si>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</si>
  <si>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</si>
  <si>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</si>
  <si>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</si>
  <si>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</si>
  <si>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</si>
  <si>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</si>
  <si>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</si>
  <si>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</si>
  <si>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</si>
  <si>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</si>
  <si>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</si>
  <si>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</si>
  <si>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</si>
  <si>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</si>
  <si>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</si>
  <si>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</si>
  <si>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</si>
  <si>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</si>
  <si>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</si>
  <si>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</si>
  <si>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</si>
  <si>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</si>
  <si>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</si>
  <si>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</si>
  <si>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</si>
  <si>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</si>
  <si>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</si>
  <si>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</si>
  <si>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</si>
  <si>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</si>
  <si>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</si>
  <si>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</si>
  <si>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</si>
  <si>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</si>
  <si>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</si>
  <si>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</si>
  <si>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</si>
  <si>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</si>
  <si>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</si>
  <si>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</si>
  <si>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</si>
  <si>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</si>
  <si>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</si>
  <si>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</si>
  <si>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</si>
  <si>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</si>
  <si>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</si>
  <si>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</si>
  <si>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</si>
  <si>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</si>
  <si>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</si>
  <si>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</si>
  <si>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</si>
  <si>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</si>
  <si>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</si>
  <si>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</si>
  <si>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</si>
  <si>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</si>
  <si>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</si>
  <si>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</si>
  <si>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</si>
  <si>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</si>
  <si>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</si>
  <si>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</si>
  <si>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</si>
  <si>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</si>
  <si>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</si>
  <si>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</si>
  <si>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</si>
  <si>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</si>
  <si>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</si>
  <si>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</si>
  <si>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</si>
  <si>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</si>
  <si>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</si>
  <si>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</si>
  <si>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</si>
  <si>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</si>
  <si>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</si>
  <si>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</si>
  <si>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</si>
  <si>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</si>
  <si>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</si>
  <si>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</si>
  <si>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</si>
  <si>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</si>
  <si>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</si>
  <si>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</si>
  <si>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</si>
  <si>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</si>
  <si>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</si>
  <si>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</si>
  <si>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</si>
  <si>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</si>
  <si>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</si>
  <si>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</si>
  <si>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</si>
  <si>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</si>
  <si>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</si>
  <si>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</si>
  <si>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</si>
  <si>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</si>
  <si>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</si>
  <si>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</si>
  <si>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</si>
  <si>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</si>
  <si>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</si>
  <si>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</si>
  <si>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</si>
  <si>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</si>
  <si>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</si>
  <si>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</si>
  <si>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</si>
  <si>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</si>
  <si>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</si>
  <si>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</si>
  <si>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</si>
  <si>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</si>
  <si>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</si>
  <si>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</si>
  <si>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</si>
  <si>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</si>
  <si>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</si>
  <si>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</si>
  <si>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</si>
  <si>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</si>
  <si>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</si>
  <si>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</si>
  <si>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</si>
  <si>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</si>
  <si>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</si>
  <si>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</si>
  <si>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</si>
  <si>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</si>
  <si>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</si>
  <si>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</si>
  <si>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</si>
  <si>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</si>
  <si>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</si>
  <si>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</si>
  <si>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</si>
  <si>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</si>
  <si>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</si>
  <si>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</si>
  <si>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</si>
  <si>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</si>
  <si>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</si>
  <si>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</si>
  <si>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</si>
  <si>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</si>
  <si>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</si>
  <si>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</si>
  <si>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</si>
  <si>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</si>
  <si>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</si>
  <si>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</si>
  <si>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</si>
  <si>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</si>
  <si>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</si>
  <si>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</si>
  <si>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</si>
  <si>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</si>
  <si>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</si>
  <si>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</si>
  <si>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</si>
  <si>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</si>
  <si>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</si>
  <si>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</si>
  <si>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</si>
  <si>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</si>
  <si>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</si>
  <si>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</si>
  <si>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</si>
  <si>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</si>
  <si>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</si>
  <si>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</si>
  <si>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</si>
  <si>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</si>
  <si>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</si>
  <si>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</si>
  <si>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</si>
  <si>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</si>
  <si>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</si>
  <si>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</si>
  <si>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</si>
  <si>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</si>
  <si>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</si>
  <si>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</si>
  <si>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</si>
  <si>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</si>
  <si>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</si>
  <si>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</si>
  <si>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</si>
  <si>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</si>
  <si>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</si>
  <si>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</si>
  <si>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</si>
  <si>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</si>
  <si>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</si>
  <si>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</si>
  <si>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</si>
  <si>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</si>
  <si>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</si>
  <si>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</si>
  <si>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</si>
  <si>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</si>
  <si>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</si>
  <si>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</si>
  <si>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</si>
  <si>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</si>
  <si>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</si>
  <si>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</si>
  <si>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</si>
  <si>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</si>
  <si>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</si>
  <si>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</si>
  <si>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</si>
  <si>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</si>
  <si>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</si>
  <si>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</si>
  <si>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</si>
  <si>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</si>
  <si>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</si>
  <si>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</si>
  <si>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</si>
  <si>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</si>
  <si>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</si>
  <si>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</si>
  <si>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</si>
  <si>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</si>
  <si>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</si>
  <si>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</si>
  <si>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</si>
  <si>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</si>
  <si>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</si>
  <si>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</si>
  <si>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</si>
  <si>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</si>
  <si>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</si>
  <si>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</si>
  <si>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</si>
  <si>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</si>
  <si>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</si>
  <si>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</si>
  <si>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</si>
  <si>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</si>
  <si>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</si>
  <si>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</si>
  <si>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</si>
  <si>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</si>
  <si>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</si>
  <si>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</si>
  <si>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</si>
  <si>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</si>
  <si>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</si>
  <si>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</si>
  <si>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</si>
  <si>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</si>
  <si>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</si>
  <si>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</si>
  <si>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</si>
  <si>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</si>
  <si>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</si>
  <si>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</si>
  <si>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</si>
  <si>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</si>
  <si>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</si>
  <si>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</si>
  <si>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</si>
  <si>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</si>
  <si>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</si>
  <si>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</si>
  <si>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</si>
  <si>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</si>
  <si>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</si>
  <si>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</si>
  <si>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</si>
  <si>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</si>
  <si>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</si>
  <si>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</si>
  <si>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</si>
  <si>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</si>
  <si>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</si>
  <si>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</si>
  <si>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</si>
  <si>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</si>
  <si>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</si>
  <si>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</si>
  <si>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</si>
  <si>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</si>
  <si>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</si>
  <si>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</si>
  <si>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</si>
  <si>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</si>
  <si>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</si>
  <si>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</si>
  <si>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</si>
  <si>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</si>
  <si>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</si>
  <si>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</si>
  <si>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</si>
  <si>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</si>
  <si>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</si>
  <si>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</si>
  <si>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</si>
  <si>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</si>
  <si>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</si>
  <si>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</si>
  <si>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</si>
  <si>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</si>
  <si>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</si>
  <si>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</si>
  <si>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</si>
  <si>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</si>
  <si>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</si>
  <si>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</si>
  <si>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</si>
  <si>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</si>
  <si>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</si>
  <si>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</si>
  <si>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</si>
  <si>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</si>
  <si>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</si>
  <si>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</si>
  <si>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</si>
  <si>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</si>
  <si>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</si>
  <si>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</si>
  <si>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</si>
  <si>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</si>
  <si>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</si>
  <si>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</si>
  <si>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</si>
  <si>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</si>
  <si>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</si>
  <si>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</si>
  <si>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</si>
  <si>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</si>
  <si>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</si>
  <si>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</si>
  <si>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</si>
  <si>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</si>
  <si>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</si>
  <si>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</si>
  <si>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</si>
  <si>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</si>
  <si>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</si>
  <si>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</si>
  <si>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</si>
  <si>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</si>
  <si>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</si>
  <si>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</si>
  <si>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</si>
  <si>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</si>
  <si>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</si>
  <si>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</si>
  <si>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</si>
  <si>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</si>
  <si>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</si>
  <si>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</si>
  <si>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</si>
  <si>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</si>
  <si>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</si>
  <si>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</si>
  <si>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</si>
  <si>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</si>
  <si>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</si>
  <si>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</si>
  <si>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</si>
  <si>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</si>
  <si>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</si>
  <si>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</si>
  <si>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</si>
  <si>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</si>
  <si>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</si>
  <si>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</si>
  <si>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</si>
  <si>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</si>
  <si>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</si>
  <si>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</si>
  <si>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</si>
  <si>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</si>
  <si>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</si>
  <si>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</si>
  <si>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</si>
  <si>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</si>
  <si>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</si>
  <si>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</si>
  <si>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</si>
  <si>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</si>
  <si>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</si>
  <si>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</si>
  <si>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</si>
  <si>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</si>
  <si>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</si>
  <si>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</si>
  <si>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</si>
  <si>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</si>
  <si>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</si>
  <si>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</si>
  <si>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</si>
  <si>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</si>
  <si>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</si>
  <si>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</si>
  <si>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</si>
  <si>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</si>
  <si>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</si>
  <si>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</si>
  <si>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</si>
  <si>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</si>
  <si>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</si>
  <si>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</si>
  <si>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</si>
  <si>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</si>
  <si>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</si>
  <si>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</si>
  <si>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</si>
  <si>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</si>
  <si>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</si>
  <si>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</si>
  <si>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</si>
  <si>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</si>
  <si>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</si>
  <si>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</si>
  <si>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</si>
  <si>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</si>
  <si>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</si>
  <si>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</si>
  <si>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</si>
  <si>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</si>
  <si>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</si>
  <si>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</si>
  <si>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</si>
  <si>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</si>
  <si>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</si>
  <si>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</si>
  <si>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</si>
  <si>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</si>
  <si>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</si>
  <si>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</si>
  <si>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</si>
  <si>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</si>
  <si>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</si>
  <si>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</si>
  <si>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</si>
  <si>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</si>
  <si>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</si>
  <si>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</si>
  <si>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</si>
  <si>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</si>
  <si>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</si>
  <si>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</si>
  <si>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</si>
  <si>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</si>
  <si>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</si>
  <si>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</si>
  <si>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</si>
  <si>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</si>
  <si>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</si>
  <si>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</si>
  <si>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</si>
  <si>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</si>
  <si>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</si>
  <si>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</si>
  <si>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</si>
  <si>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</si>
  <si>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</si>
  <si>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</si>
  <si>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</si>
  <si>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</si>
  <si>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</si>
  <si>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</si>
  <si>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</si>
  <si>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</si>
  <si>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</si>
  <si>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</si>
  <si>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</si>
  <si>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</si>
  <si>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</si>
  <si>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</si>
  <si>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</si>
  <si>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</si>
  <si>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</si>
  <si>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</si>
  <si>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</si>
  <si>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</si>
  <si>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</si>
  <si>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</si>
  <si>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</si>
  <si>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</si>
  <si>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</si>
  <si>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</si>
  <si>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</si>
  <si>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</si>
  <si>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</si>
  <si>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</si>
  <si>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</si>
  <si>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</si>
  <si>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</si>
  <si>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</si>
  <si>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</si>
  <si>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</si>
  <si>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</si>
  <si>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</si>
  <si>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</si>
  <si>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</si>
  <si>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</si>
  <si>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</si>
  <si>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</si>
  <si>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</si>
  <si>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</si>
  <si>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</si>
  <si>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</si>
  <si>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</si>
  <si>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</si>
  <si>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</si>
  <si>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</si>
  <si>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</si>
  <si>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</si>
  <si>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</si>
  <si>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</si>
  <si>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</si>
  <si>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</si>
  <si>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</si>
  <si>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</si>
  <si>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</si>
  <si>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</si>
  <si>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</si>
  <si>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</si>
  <si>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</si>
  <si>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</si>
  <si>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</si>
  <si>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</si>
  <si>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</si>
  <si>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</si>
  <si>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</si>
  <si>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</si>
  <si>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</si>
  <si>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</si>
  <si>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</si>
  <si>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</si>
  <si>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</si>
  <si>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</si>
  <si>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</si>
  <si>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</si>
  <si>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</si>
  <si>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</si>
  <si>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</si>
  <si>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</si>
  <si>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</si>
  <si>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</si>
  <si>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</si>
  <si>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</si>
  <si>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</si>
  <si>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</si>
  <si>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</si>
  <si>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</si>
  <si>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</si>
  <si>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</si>
  <si>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</si>
  <si>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</si>
  <si>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</si>
  <si>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</si>
  <si>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</si>
  <si>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</si>
  <si>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</si>
  <si>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</si>
  <si>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</si>
  <si>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</si>
  <si>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</si>
  <si>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</si>
  <si>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</si>
  <si>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</si>
  <si>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</si>
  <si>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</si>
  <si>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</si>
  <si>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</si>
  <si>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</si>
  <si>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</si>
  <si>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</si>
  <si>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</si>
  <si>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</si>
  <si>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</si>
  <si>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</si>
  <si>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</si>
  <si>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</si>
  <si>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</si>
  <si>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</si>
  <si>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</si>
  <si>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</si>
  <si>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</si>
  <si>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</si>
  <si>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</si>
  <si>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</si>
  <si>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</si>
  <si>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</si>
  <si>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</si>
  <si>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</si>
  <si>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</si>
  <si>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</si>
  <si>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</si>
  <si>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</si>
  <si>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</si>
  <si>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</si>
  <si>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</si>
  <si>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</si>
  <si>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</si>
  <si>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</si>
  <si>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</si>
  <si>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</si>
  <si>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</si>
  <si>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</si>
  <si>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</si>
  <si>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</si>
  <si>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</si>
  <si>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</si>
  <si>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</si>
  <si>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</si>
  <si>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</si>
  <si>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</si>
  <si>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</si>
  <si>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</si>
  <si>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</si>
  <si>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</si>
  <si>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</si>
  <si>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</si>
  <si>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</si>
  <si>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</si>
  <si>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</si>
  <si>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</si>
  <si>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</si>
  <si>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</si>
  <si>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</si>
  <si>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</si>
  <si>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</si>
  <si>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</si>
  <si>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</si>
  <si>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</si>
  <si>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</si>
  <si>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</si>
  <si>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</si>
  <si>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</si>
  <si>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</si>
  <si>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</si>
  <si>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</si>
  <si>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</si>
  <si>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</si>
  <si>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</si>
  <si>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</si>
  <si>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</si>
  <si>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</si>
  <si>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</si>
  <si>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</si>
  <si>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</si>
  <si>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</si>
  <si>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</si>
  <si>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</si>
  <si>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</si>
  <si>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</si>
  <si>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</si>
  <si>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</si>
  <si>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</si>
  <si>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</si>
  <si>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</si>
  <si>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</si>
  <si>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</si>
  <si>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</si>
  <si>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</si>
  <si>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</si>
  <si>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</si>
  <si>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</si>
  <si>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</si>
  <si>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</si>
  <si>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</si>
  <si>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</si>
  <si>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</si>
  <si>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</si>
  <si>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</si>
  <si>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</si>
  <si>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</si>
  <si>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</si>
  <si>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</si>
  <si>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</si>
  <si>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</si>
  <si>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</si>
  <si>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</si>
  <si>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</si>
  <si>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</si>
  <si>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</si>
  <si>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</si>
  <si>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</si>
  <si>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</si>
  <si>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</si>
  <si>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</si>
  <si>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</si>
  <si>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</si>
  <si>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</si>
  <si>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</si>
  <si>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</si>
  <si>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</si>
  <si>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</si>
  <si>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</si>
  <si>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</si>
  <si>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</si>
  <si>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</si>
  <si>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</si>
  <si>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</si>
  <si>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</si>
  <si>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</si>
  <si>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</si>
  <si>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</si>
  <si>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</si>
  <si>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</si>
  <si>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</si>
  <si>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</si>
  <si>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</si>
  <si>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</si>
  <si>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</si>
  <si>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</si>
  <si>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</si>
  <si>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</si>
  <si>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</si>
  <si>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</si>
  <si>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</si>
  <si>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</si>
  <si>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</si>
  <si>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</si>
  <si>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</si>
  <si>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</si>
  <si>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</si>
  <si>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</si>
  <si>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</si>
  <si>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</si>
  <si>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</si>
  <si>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</si>
  <si>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</si>
  <si>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</si>
  <si>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</si>
  <si>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</si>
  <si>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</si>
  <si>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</si>
  <si>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</si>
  <si>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</si>
  <si>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</si>
  <si>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</si>
  <si>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</si>
  <si>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</si>
  <si>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</si>
  <si>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</si>
  <si>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</si>
  <si>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</si>
  <si>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</si>
  <si>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</si>
  <si>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</si>
  <si>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</si>
  <si>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</si>
  <si>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</si>
  <si>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</si>
  <si>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</si>
  <si>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</si>
  <si>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</si>
  <si>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</si>
  <si>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</si>
  <si>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</si>
  <si>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</si>
  <si>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</si>
  <si>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</si>
  <si>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</si>
  <si>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</si>
  <si>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</si>
  <si>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</si>
  <si>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</si>
  <si>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</si>
  <si>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</si>
  <si>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</si>
  <si>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</si>
  <si>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</si>
  <si>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</si>
  <si>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</si>
  <si>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</si>
  <si>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</si>
  <si>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</si>
  <si>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</si>
  <si>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</si>
  <si>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</si>
  <si>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</si>
  <si>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</si>
  <si>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</si>
  <si>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</si>
  <si>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</si>
  <si>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</si>
  <si>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</si>
  <si>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</si>
  <si>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</si>
  <si>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</si>
  <si>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</si>
  <si>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</si>
  <si>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</si>
  <si>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</si>
  <si>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</si>
  <si>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</si>
  <si>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</si>
  <si>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</si>
  <si>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</si>
  <si>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</si>
  <si>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</si>
  <si>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</si>
  <si>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</si>
  <si>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</si>
  <si>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</si>
  <si>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</si>
  <si>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</si>
  <si>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</si>
  <si>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</si>
  <si>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</si>
  <si>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</si>
  <si>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</si>
  <si>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</si>
  <si>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</si>
  <si>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</si>
  <si>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</si>
  <si>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</si>
  <si>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</si>
  <si>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</si>
  <si>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</si>
  <si>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</si>
  <si>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</si>
  <si>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</si>
  <si>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</si>
  <si>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</si>
  <si>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</si>
  <si>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</si>
  <si>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</si>
  <si>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</si>
  <si>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</si>
  <si>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</si>
  <si>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</si>
  <si>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</si>
  <si>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</si>
  <si>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</si>
  <si>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</si>
  <si>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</si>
  <si>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</si>
  <si>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</si>
  <si>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</si>
  <si>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</si>
  <si>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</si>
  <si>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</si>
  <si>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</si>
  <si>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</si>
  <si>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</si>
  <si>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</si>
  <si>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</si>
  <si>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</si>
  <si>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</si>
  <si>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</si>
  <si>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</si>
  <si>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</si>
  <si>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</si>
  <si>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</si>
  <si>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</si>
  <si>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</si>
  <si>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</si>
  <si>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</si>
  <si>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</si>
  <si>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</si>
  <si>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</si>
  <si>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</si>
  <si>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</si>
  <si>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</si>
  <si>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</si>
  <si>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</si>
  <si>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</si>
  <si>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</si>
  <si>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</si>
  <si>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</si>
  <si>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</si>
  <si>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</si>
  <si>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</si>
  <si>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</si>
  <si>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</si>
  <si>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</si>
  <si>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</si>
  <si>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</si>
  <si>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</si>
  <si>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</si>
  <si>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</si>
  <si>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</si>
  <si>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</si>
  <si>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</si>
  <si>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</si>
  <si>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</si>
  <si>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</si>
  <si>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</si>
  <si>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</si>
  <si>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</si>
  <si>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</si>
  <si>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</si>
  <si>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</si>
  <si>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</si>
  <si>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</si>
  <si>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</si>
  <si>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</si>
  <si>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</si>
  <si>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</si>
  <si>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</si>
  <si>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</si>
  <si>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</si>
  <si>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</si>
  <si>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</si>
  <si>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</si>
  <si>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</si>
  <si>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</si>
  <si>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</si>
  <si>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</si>
  <si>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</si>
  <si>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</si>
  <si>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</si>
  <si>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</si>
  <si>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</si>
  <si>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</si>
  <si>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</si>
  <si>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</si>
  <si>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</si>
  <si>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</si>
  <si>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</si>
  <si>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</si>
  <si>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</si>
  <si>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</si>
  <si>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</si>
  <si>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</si>
  <si>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</si>
  <si>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</si>
  <si>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</si>
  <si>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</si>
  <si>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</si>
  <si>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</si>
  <si>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</si>
  <si>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</si>
  <si>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</si>
  <si>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</si>
  <si>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</si>
  <si>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</si>
  <si>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</si>
  <si>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</si>
  <si>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</si>
  <si>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</si>
  <si>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</si>
  <si>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</si>
  <si>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</si>
  <si>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</si>
  <si>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</si>
  <si>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</si>
  <si>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</si>
  <si>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</si>
  <si>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</si>
  <si>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</si>
  <si>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</si>
  <si>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</si>
  <si>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</si>
  <si>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</si>
  <si>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</si>
  <si>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</si>
  <si>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</si>
  <si>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</si>
  <si>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</si>
  <si>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</si>
  <si>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</si>
  <si>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</si>
  <si>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</si>
  <si>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</si>
  <si>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</si>
  <si>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</si>
  <si>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</si>
  <si>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</si>
  <si>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</si>
  <si>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</si>
  <si>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</si>
  <si>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</si>
  <si>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</si>
  <si>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</si>
  <si>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</si>
  <si>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</si>
  <si>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</si>
  <si>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</si>
  <si>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</si>
  <si>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</si>
  <si>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</si>
  <si>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</si>
  <si>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</si>
  <si>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</si>
  <si>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</si>
  <si>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</si>
  <si>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</si>
  <si>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</si>
  <si>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</si>
  <si>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</si>
  <si>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</si>
  <si>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</si>
  <si>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</si>
  <si>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</si>
  <si>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</si>
  <si>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</si>
  <si>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</si>
  <si>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</si>
  <si>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</si>
  <si>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</si>
  <si>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</si>
  <si>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</si>
  <si>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</si>
  <si>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</si>
  <si>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</si>
  <si>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</si>
  <si>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</si>
  <si>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</si>
  <si>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</si>
  <si>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</si>
  <si>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</si>
  <si>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</si>
  <si>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</si>
  <si>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</si>
  <si>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</si>
  <si>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</si>
  <si>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</si>
  <si>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</si>
  <si>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</si>
  <si>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</si>
  <si>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</si>
  <si>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</si>
  <si>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</si>
  <si>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</si>
  <si>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</si>
  <si>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</si>
  <si>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</si>
  <si>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</si>
  <si>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</si>
  <si>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</si>
  <si>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</si>
  <si>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</si>
  <si>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</si>
  <si>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</si>
  <si>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</si>
  <si>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</si>
  <si>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</si>
  <si>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</si>
  <si>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</si>
  <si>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</si>
  <si>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</si>
  <si>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</si>
  <si>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</si>
  <si>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</si>
  <si>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</si>
  <si>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</si>
  <si>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</si>
  <si>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</si>
  <si>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</si>
  <si>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</si>
  <si>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</si>
  <si>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</si>
  <si>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</si>
  <si>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</si>
  <si>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</si>
  <si>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</si>
  <si>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</si>
  <si>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</si>
  <si>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</si>
  <si>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</si>
  <si>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</si>
  <si>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</si>
  <si>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</si>
  <si>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</si>
  <si>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</si>
  <si>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</si>
  <si>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</si>
  <si>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</si>
  <si>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</si>
  <si>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</si>
  <si>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</si>
  <si>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</si>
  <si>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</si>
  <si>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</si>
  <si>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</si>
  <si>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</si>
  <si>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</si>
  <si>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</si>
  <si>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</si>
  <si>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</si>
  <si>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</si>
  <si>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</si>
  <si>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</si>
  <si>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</si>
  <si>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</si>
  <si>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</si>
  <si>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</si>
  <si>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</si>
  <si>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</si>
  <si>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</si>
  <si>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</si>
  <si>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</si>
  <si>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</si>
  <si>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</si>
  <si>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</si>
  <si>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</si>
  <si>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</si>
  <si>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</si>
  <si>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</si>
  <si>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</si>
  <si>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</si>
  <si>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</si>
  <si>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</si>
  <si>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</si>
  <si>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</si>
  <si>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</si>
  <si>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</si>
  <si>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</si>
  <si>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</si>
  <si>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</si>
  <si>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</si>
  <si>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</si>
  <si>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</si>
  <si>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</si>
  <si>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</si>
  <si>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</si>
  <si>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</si>
  <si>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</si>
  <si>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</si>
  <si>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</si>
  <si>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</si>
  <si>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</si>
  <si>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</si>
  <si>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</si>
  <si>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</si>
  <si>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</si>
  <si>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</si>
  <si>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</si>
  <si>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</si>
  <si>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</si>
  <si>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</si>
  <si>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</si>
  <si>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</si>
  <si>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</si>
  <si>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</si>
  <si>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</si>
  <si>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</si>
  <si>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</si>
  <si>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</si>
  <si>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</si>
  <si>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</si>
  <si>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</si>
  <si>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</si>
  <si>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</si>
  <si>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</si>
  <si>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</si>
  <si>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</si>
  <si>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</si>
  <si>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</si>
  <si>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</si>
  <si>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</si>
  <si>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</si>
  <si>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</si>
  <si>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</si>
  <si>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</si>
  <si>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</si>
  <si>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</si>
  <si>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</si>
  <si>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</si>
  <si>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</si>
  <si>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</si>
  <si>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</si>
  <si>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</si>
  <si>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</si>
  <si>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</si>
  <si>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</si>
  <si>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</si>
  <si>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</si>
  <si>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</si>
  <si>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</si>
  <si>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</si>
  <si>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</si>
  <si>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</si>
  <si>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</si>
  <si>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</si>
  <si>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</si>
  <si>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</si>
  <si>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</si>
  <si>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</si>
  <si>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</si>
  <si>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</si>
  <si>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</si>
  <si>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</si>
  <si>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</si>
  <si>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</si>
  <si>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</si>
  <si>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</si>
  <si>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</si>
  <si>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</si>
  <si>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</si>
  <si>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</si>
  <si>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</si>
  <si>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</si>
  <si>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</si>
  <si>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</si>
  <si>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</si>
  <si>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</si>
  <si>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</si>
  <si>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</si>
  <si>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</si>
  <si>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</si>
  <si>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</si>
  <si>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</si>
  <si>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</si>
  <si>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</si>
  <si>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</si>
  <si>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</si>
  <si>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</si>
  <si>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</si>
  <si>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</si>
  <si>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</si>
  <si>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</si>
  <si>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</si>
  <si>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</si>
  <si>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</si>
  <si>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</si>
  <si>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</si>
  <si>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</si>
  <si>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</si>
  <si>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</si>
  <si>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</si>
  <si>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</si>
  <si>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</si>
  <si>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</si>
  <si>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</si>
  <si>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</si>
  <si>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</si>
  <si>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</si>
  <si>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</si>
  <si>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</si>
  <si>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</si>
  <si>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</si>
  <si>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</si>
  <si>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</si>
  <si>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</si>
  <si>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</si>
  <si>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</si>
  <si>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</si>
  <si>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</si>
  <si>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</si>
  <si>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</si>
  <si>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</si>
  <si>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</si>
  <si>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</si>
  <si>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</si>
  <si>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</si>
  <si>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</si>
  <si>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</si>
  <si>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</si>
  <si>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</si>
  <si>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</si>
  <si>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</si>
  <si>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</si>
  <si>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</si>
  <si>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</si>
  <si>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</si>
  <si>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</si>
  <si>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</si>
  <si>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</si>
  <si>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</si>
  <si>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</si>
  <si>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</si>
  <si>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</si>
  <si>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</si>
  <si>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</si>
  <si>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</si>
  <si>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</si>
  <si>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</si>
  <si>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</si>
  <si>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</si>
  <si>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</si>
  <si>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</si>
  <si>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</si>
  <si>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</si>
  <si>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</si>
  <si>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</si>
  <si>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</si>
  <si>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</si>
  <si>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</si>
  <si>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</si>
  <si>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</si>
  <si>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</si>
  <si>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</si>
  <si>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</si>
  <si>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</si>
  <si>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</si>
  <si>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</si>
  <si>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</si>
  <si>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</si>
  <si>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</si>
  <si>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</si>
  <si>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</si>
  <si>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</si>
  <si>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</si>
  <si>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</si>
  <si>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</si>
  <si>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</si>
  <si>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</si>
  <si>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</si>
  <si>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</si>
  <si>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</si>
  <si>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</si>
  <si>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</si>
  <si>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</si>
  <si>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</si>
  <si>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</si>
  <si>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</si>
  <si>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</si>
  <si>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</si>
  <si>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</si>
  <si>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</si>
  <si>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</si>
  <si>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</si>
  <si>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</si>
  <si>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</si>
  <si>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</si>
  <si>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</si>
  <si>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</si>
  <si>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</si>
  <si>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</si>
  <si>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</si>
  <si>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</si>
  <si>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</si>
  <si>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</si>
  <si>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</si>
  <si>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</si>
  <si>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</si>
  <si>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</si>
  <si>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</si>
  <si>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</si>
  <si>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</si>
  <si>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</si>
  <si>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</si>
  <si>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</si>
  <si>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</si>
  <si>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</si>
  <si>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</si>
  <si>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</si>
  <si>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</si>
  <si>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</si>
  <si>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</si>
  <si>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</si>
  <si>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</si>
  <si>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</si>
  <si>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</si>
  <si>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</si>
  <si>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</si>
  <si>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</si>
  <si>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</si>
  <si>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</si>
  <si>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</si>
  <si>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</si>
  <si>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</si>
  <si>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</si>
  <si>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</si>
  <si>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</si>
  <si>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</si>
  <si>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</si>
  <si>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</si>
  <si>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</si>
  <si>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</si>
  <si>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</si>
  <si>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</si>
  <si>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</si>
  <si>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</si>
  <si>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</si>
  <si>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</si>
  <si>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</si>
  <si>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</si>
  <si>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</si>
  <si>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</si>
  <si>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</si>
  <si>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</si>
  <si>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</si>
  <si>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</si>
  <si>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</si>
  <si>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</si>
  <si>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</si>
  <si>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</si>
  <si>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</si>
  <si>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</si>
  <si>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</si>
  <si>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</si>
  <si>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</si>
  <si>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</si>
  <si>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</si>
  <si>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</si>
  <si>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</si>
  <si>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</si>
  <si>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</si>
  <si>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</si>
  <si>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</si>
  <si>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</si>
  <si>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</si>
  <si>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</si>
  <si>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</si>
  <si>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</si>
  <si>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</si>
  <si>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</si>
  <si>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</si>
  <si>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</si>
  <si>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</si>
  <si>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</si>
  <si>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</si>
  <si>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</si>
  <si>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</si>
  <si>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</si>
  <si>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</si>
  <si>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</si>
  <si>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</si>
  <si>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</si>
  <si>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</si>
  <si>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</si>
  <si>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</si>
  <si>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</si>
  <si>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</si>
  <si>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</si>
  <si>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</si>
  <si>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</si>
  <si>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</si>
  <si>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</si>
  <si>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</si>
  <si>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</si>
  <si>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</si>
  <si>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</si>
  <si>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</si>
  <si>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</si>
  <si>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</si>
  <si>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</si>
  <si>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</si>
  <si>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</si>
  <si>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</si>
  <si>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</si>
  <si>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</si>
  <si>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</si>
  <si>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</si>
  <si>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</si>
  <si>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</si>
  <si>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</si>
  <si>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</si>
  <si>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</si>
  <si>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</si>
  <si>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</si>
  <si>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</si>
  <si>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</si>
  <si>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</si>
  <si>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</si>
  <si>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</si>
  <si>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</si>
  <si>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</si>
  <si>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</si>
  <si>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</si>
  <si>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</si>
  <si>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</si>
  <si>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</si>
  <si>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</si>
  <si>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</si>
  <si>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</si>
  <si>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</si>
  <si>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</si>
  <si>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</si>
  <si>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</si>
  <si>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</si>
  <si>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</si>
  <si>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</si>
  <si>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</si>
  <si>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</si>
  <si>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</si>
  <si>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</si>
  <si>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</si>
  <si>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</si>
  <si>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</si>
  <si>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</si>
  <si>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</si>
  <si>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</si>
  <si>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</si>
  <si>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</si>
  <si>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</si>
  <si>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</si>
  <si>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</si>
  <si>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</si>
  <si>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</si>
  <si>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</si>
  <si>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</si>
  <si>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</si>
  <si>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</si>
  <si>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</si>
  <si>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</si>
  <si>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</si>
  <si>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</si>
  <si>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</si>
  <si>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</si>
  <si>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</si>
  <si>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</si>
  <si>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</si>
  <si>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</si>
  <si>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</si>
  <si>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</si>
  <si>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</si>
  <si>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</si>
  <si>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</si>
  <si>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</si>
  <si>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</si>
  <si>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</si>
  <si>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</si>
  <si>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</si>
  <si>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</si>
  <si>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</si>
  <si>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</si>
  <si>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</si>
  <si>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</si>
  <si>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</si>
  <si>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</si>
  <si>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</si>
  <si>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</si>
  <si>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</si>
  <si>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</si>
  <si>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</si>
  <si>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</si>
  <si>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</si>
  <si>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</si>
  <si>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</si>
  <si>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</si>
  <si>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</si>
  <si>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</si>
  <si>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</si>
  <si>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</si>
  <si>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</si>
  <si>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</si>
  <si>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</si>
  <si>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</si>
  <si>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</si>
  <si>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</si>
  <si>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</si>
  <si>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</si>
  <si>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</si>
  <si>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</si>
  <si>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</si>
  <si>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</si>
  <si>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</si>
  <si>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</si>
  <si>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</si>
  <si>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</si>
  <si>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</si>
  <si>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</si>
  <si>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</si>
  <si>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</si>
  <si>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</si>
  <si>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</si>
  <si>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</si>
  <si>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</si>
  <si>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</si>
  <si>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</si>
  <si>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</si>
  <si>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</si>
  <si>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</si>
  <si>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</si>
  <si>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</si>
  <si>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</si>
  <si>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</si>
  <si>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</si>
  <si>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</si>
  <si>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</si>
  <si>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</si>
  <si>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</si>
  <si>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</si>
  <si>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</si>
  <si>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</si>
  <si>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</si>
  <si>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</si>
  <si>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</si>
  <si>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</si>
  <si>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</si>
  <si>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</si>
  <si>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</si>
  <si>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</si>
  <si>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</si>
  <si>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</si>
  <si>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</si>
  <si>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</si>
  <si>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</si>
  <si>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</si>
  <si>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</si>
  <si>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</si>
  <si>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</si>
  <si>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</si>
  <si>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</si>
  <si>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</si>
  <si>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</si>
  <si>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</si>
  <si>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</si>
  <si>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</si>
  <si>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</si>
  <si>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</si>
  <si>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</si>
  <si>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</si>
  <si>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</si>
  <si>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</si>
  <si>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</si>
  <si>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</si>
  <si>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</si>
  <si>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</si>
  <si>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</si>
  <si>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</si>
  <si>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</si>
  <si>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</si>
  <si>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</si>
  <si>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</si>
  <si>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</si>
  <si>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</si>
  <si>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</si>
  <si>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</si>
  <si>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</si>
  <si>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</si>
  <si>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</si>
  <si>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</si>
  <si>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</si>
  <si>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</si>
  <si>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</si>
  <si>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</si>
  <si>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</si>
  <si>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</si>
  <si>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</si>
  <si>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</si>
  <si>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</si>
  <si>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</si>
  <si>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</si>
  <si>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</si>
  <si>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</si>
  <si>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</si>
  <si>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</si>
  <si>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</si>
  <si>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</si>
  <si>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</si>
  <si>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</si>
  <si>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</si>
  <si>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</si>
  <si>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</si>
  <si>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</si>
  <si>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</si>
  <si>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</si>
  <si>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</si>
  <si>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</si>
  <si>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</si>
  <si>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</si>
  <si>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</si>
  <si>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</si>
  <si>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</si>
  <si>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</si>
  <si>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</si>
  <si>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</si>
  <si>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</si>
  <si>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</si>
  <si>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</si>
  <si>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</si>
  <si>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</si>
  <si>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</si>
  <si>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</si>
  <si>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</si>
  <si>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</si>
  <si>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</si>
  <si>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</si>
  <si>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</si>
  <si>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</si>
  <si>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</si>
  <si>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</si>
  <si>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</si>
  <si>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</si>
  <si>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</si>
  <si>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</si>
  <si>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</si>
  <si>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</si>
  <si>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</si>
  <si>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</si>
  <si>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</si>
  <si>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</si>
  <si>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</si>
  <si>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</si>
  <si>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</si>
  <si>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</si>
  <si>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</si>
  <si>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</si>
  <si>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</si>
  <si>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</si>
  <si>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</si>
  <si>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</si>
  <si>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</si>
  <si>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</si>
  <si>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</si>
  <si>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</si>
  <si>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</si>
  <si>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</si>
  <si>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</si>
  <si>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</si>
  <si>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</si>
  <si>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</si>
  <si>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</si>
  <si>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</si>
  <si>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</si>
  <si>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</si>
  <si>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</si>
  <si>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</si>
  <si>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</si>
  <si>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</si>
  <si>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</si>
  <si>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</si>
  <si>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</si>
  <si>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</si>
  <si>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</si>
  <si>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</si>
  <si>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</si>
  <si>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</si>
  <si>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</si>
  <si>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</si>
  <si>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</si>
  <si>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</si>
  <si>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</si>
  <si>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</si>
  <si>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</si>
  <si>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</si>
  <si>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</si>
  <si>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</si>
  <si>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</si>
  <si>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</si>
  <si>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</si>
  <si>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</si>
  <si>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</si>
  <si>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</si>
  <si>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</si>
  <si>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</si>
  <si>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</si>
  <si>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</si>
  <si>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</si>
  <si>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</si>
  <si>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</si>
  <si>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</si>
  <si>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</si>
  <si>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</si>
  <si>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</si>
  <si>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</si>
  <si>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</si>
  <si>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</si>
  <si>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</si>
  <si>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</si>
  <si>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</si>
  <si>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</si>
  <si>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</si>
  <si>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</si>
  <si>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</si>
  <si>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</si>
  <si>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</si>
  <si>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</si>
  <si>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</si>
  <si>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</si>
  <si>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</si>
  <si>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</si>
  <si>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</si>
  <si>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</si>
  <si>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</si>
  <si>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</si>
  <si>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</si>
  <si>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</si>
  <si>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</si>
  <si>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</si>
  <si>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</si>
  <si>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</si>
  <si>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</si>
  <si>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</si>
  <si>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</si>
  <si>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</si>
  <si>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</si>
  <si>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</si>
  <si>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</si>
  <si>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</si>
  <si>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</si>
  <si>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</si>
  <si>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</si>
  <si>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</si>
  <si>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</si>
  <si>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</si>
  <si>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</si>
  <si>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</si>
  <si>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</si>
  <si>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</si>
  <si>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</si>
  <si>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</si>
  <si>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</si>
  <si>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</si>
  <si>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</si>
  <si>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</si>
  <si>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</si>
  <si>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</si>
  <si>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</si>
  <si>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</si>
  <si>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</si>
  <si>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</si>
  <si>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</si>
  <si>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</si>
  <si>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</si>
  <si>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</si>
  <si>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</si>
  <si>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</si>
  <si>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</si>
  <si>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</si>
  <si>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</si>
  <si>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</si>
  <si>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</si>
  <si>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</si>
  <si>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</si>
  <si>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</si>
  <si>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</si>
  <si>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</si>
  <si>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</si>
  <si>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</si>
  <si>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</si>
  <si>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</si>
  <si>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</si>
  <si>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</si>
  <si>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</si>
  <si>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</si>
  <si>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</si>
  <si>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</si>
  <si>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</si>
  <si>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</si>
  <si>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</si>
  <si>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</si>
  <si>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</si>
  <si>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</si>
  <si>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</si>
  <si>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</si>
  <si>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</si>
  <si>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</si>
  <si>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</si>
  <si>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</si>
  <si>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</si>
  <si>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</si>
  <si>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</si>
  <si>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</si>
  <si>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</si>
  <si>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</si>
  <si>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</si>
  <si>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</si>
  <si>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</si>
  <si>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</si>
  <si>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</si>
  <si>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</si>
  <si>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</si>
  <si>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</si>
  <si>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</si>
  <si>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</si>
  <si>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</si>
  <si>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</si>
  <si>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</si>
  <si>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</si>
  <si>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</si>
  <si>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</si>
  <si>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</si>
  <si>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</si>
  <si>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</si>
  <si>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</si>
  <si>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</si>
  <si>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</si>
  <si>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</si>
  <si>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</si>
  <si>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</si>
  <si>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</si>
  <si>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</si>
  <si>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</si>
  <si>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</si>
  <si>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</si>
  <si>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</si>
  <si>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</si>
  <si>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</si>
  <si>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</si>
  <si>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</si>
  <si>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</si>
  <si>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</si>
  <si>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</si>
  <si>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</si>
  <si>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</si>
  <si>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</si>
  <si>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</si>
  <si>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</si>
  <si>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</si>
  <si>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</si>
  <si>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</si>
  <si>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</si>
  <si>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</si>
  <si>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</si>
  <si>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</si>
  <si>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</si>
  <si>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</si>
  <si>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</si>
  <si>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</si>
  <si>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</si>
  <si>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</si>
  <si>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</si>
  <si>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</si>
  <si>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</si>
  <si>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</si>
  <si>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</si>
  <si>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</si>
  <si>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</si>
  <si>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</si>
  <si>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</si>
  <si>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</si>
  <si>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</si>
  <si>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</si>
  <si>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</si>
  <si>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</si>
  <si>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</si>
  <si>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</si>
  <si>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</si>
  <si>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</si>
  <si>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</si>
  <si>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</si>
  <si>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</si>
  <si>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</si>
  <si>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</si>
  <si>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</si>
  <si>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</si>
  <si>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</si>
  <si>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</si>
  <si>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</si>
  <si>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</si>
  <si>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</si>
  <si>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</si>
  <si>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</si>
  <si>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</si>
  <si>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</si>
  <si>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</si>
  <si>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</si>
  <si>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</si>
  <si>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</si>
  <si>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</si>
  <si>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</si>
  <si>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</si>
  <si>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</si>
  <si>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</si>
  <si>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</si>
  <si>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</si>
  <si>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</si>
  <si>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</si>
  <si>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</si>
  <si>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</si>
  <si>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</si>
  <si>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</si>
  <si>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</si>
  <si>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</si>
  <si>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</si>
  <si>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</si>
  <si>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</si>
  <si>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</si>
  <si>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</si>
  <si>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</si>
  <si>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</si>
  <si>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</si>
  <si>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</si>
  <si>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</si>
  <si>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</si>
  <si>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</si>
  <si>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</si>
  <si>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</si>
  <si>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</si>
  <si>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</si>
  <si>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</si>
  <si>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</si>
  <si>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</si>
  <si>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</si>
  <si>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</si>
  <si>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</si>
  <si>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</si>
  <si>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</si>
  <si>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</si>
  <si>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</si>
  <si>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</si>
  <si>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</si>
  <si>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</si>
  <si>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</si>
  <si>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</si>
  <si>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</si>
  <si>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</si>
  <si>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</si>
  <si>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</si>
  <si>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</si>
  <si>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</si>
  <si>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</si>
  <si>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</si>
  <si>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</si>
  <si>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</si>
  <si>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</si>
  <si>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</si>
  <si>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</si>
  <si>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</si>
  <si>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</si>
  <si>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</si>
  <si>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</si>
  <si>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</si>
  <si>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</si>
  <si>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</si>
  <si>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</si>
  <si>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</si>
  <si>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</si>
  <si>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</si>
  <si>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</si>
  <si>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</si>
  <si>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</si>
  <si>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</si>
  <si>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</si>
  <si>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</si>
  <si>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</si>
  <si>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</si>
  <si>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</si>
  <si>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</si>
  <si>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</si>
  <si>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</si>
  <si>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</si>
  <si>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</si>
  <si>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</si>
  <si>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</si>
  <si>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</si>
  <si>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</si>
  <si>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</si>
  <si>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</si>
  <si>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</si>
  <si>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</si>
  <si>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</si>
  <si>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</si>
  <si>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</si>
  <si>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</si>
  <si>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</si>
  <si>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</si>
  <si>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</si>
  <si>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</si>
  <si>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</si>
  <si>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</si>
  <si>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</si>
  <si>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</si>
  <si>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</si>
  <si>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</si>
  <si>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</si>
  <si>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</si>
  <si>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</si>
  <si>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</si>
  <si>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</si>
  <si>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</si>
  <si>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</si>
  <si>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</si>
  <si>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</si>
  <si>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</si>
  <si>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</si>
  <si>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</si>
  <si>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</si>
  <si>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</si>
  <si>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</si>
  <si>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</si>
  <si>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</si>
  <si>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</si>
  <si>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</si>
  <si>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</si>
  <si>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</si>
  <si>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</si>
  <si>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</si>
  <si>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</si>
  <si>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</si>
  <si>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</si>
  <si>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</si>
  <si>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</si>
  <si>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</si>
  <si>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</si>
  <si>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</si>
  <si>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</si>
  <si>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</si>
  <si>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</si>
  <si>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</si>
  <si>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</si>
  <si>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</si>
  <si>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</si>
  <si>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</si>
  <si>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</si>
  <si>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</si>
  <si>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</si>
  <si>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</si>
  <si>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</si>
  <si>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</si>
  <si>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</si>
  <si>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</si>
  <si>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</si>
  <si>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</si>
  <si>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</si>
  <si>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</si>
  <si>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</si>
  <si>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</si>
  <si>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</si>
  <si>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</si>
  <si>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</si>
  <si>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</si>
  <si>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</si>
  <si>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</si>
  <si>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</si>
  <si>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</si>
  <si>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</si>
  <si>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</si>
  <si>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</si>
  <si>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</si>
  <si>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</si>
  <si>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</si>
  <si>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</si>
  <si>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</si>
  <si>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</si>
  <si>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</si>
  <si>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</si>
  <si>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</si>
  <si>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</si>
  <si>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</si>
  <si>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</si>
  <si>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</si>
  <si>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</si>
  <si>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</si>
  <si>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</si>
  <si>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</si>
  <si>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</si>
  <si>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</si>
  <si>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</si>
  <si>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</si>
  <si>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</si>
  <si>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</si>
  <si>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</si>
  <si>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</si>
  <si>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</si>
  <si>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</si>
  <si>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</si>
  <si>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</si>
  <si>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</si>
  <si>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</si>
  <si>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</si>
  <si>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</si>
  <si>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</si>
  <si>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</si>
  <si>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</si>
  <si>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</si>
  <si>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</si>
  <si>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</si>
  <si>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</si>
  <si>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</si>
  <si>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</si>
  <si>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</si>
  <si>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</si>
  <si>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</si>
  <si>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</si>
  <si>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</si>
  <si>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</si>
  <si>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</si>
  <si>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</si>
  <si>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</si>
  <si>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</si>
  <si>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</si>
  <si>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</si>
  <si>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</si>
  <si>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</si>
  <si>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</si>
  <si>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</si>
  <si>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</si>
  <si>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</si>
  <si>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</si>
  <si>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</si>
  <si>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</si>
  <si>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</si>
  <si>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</si>
  <si>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</si>
  <si>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</si>
  <si>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</si>
  <si>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</si>
  <si>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</si>
  <si>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</si>
  <si>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</si>
  <si>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</si>
  <si>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</si>
  <si>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</si>
  <si>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</si>
  <si>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</si>
  <si>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</si>
  <si>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</si>
  <si>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</si>
  <si>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</si>
  <si>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</si>
  <si>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</si>
  <si>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</si>
  <si>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</si>
  <si>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</si>
  <si>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</si>
  <si>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</si>
  <si>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</si>
  <si>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</si>
  <si>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</si>
  <si>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</si>
  <si>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</si>
  <si>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</si>
  <si>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</si>
  <si>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</si>
  <si>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</si>
  <si>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</si>
  <si>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</si>
  <si>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</si>
  <si>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</si>
  <si>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</si>
  <si>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</si>
  <si>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</si>
  <si>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</si>
  <si>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</si>
  <si>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</si>
  <si>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</si>
  <si>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</si>
  <si>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</si>
  <si>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</si>
  <si>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</si>
  <si>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</si>
  <si>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</si>
  <si>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</si>
  <si>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</si>
  <si>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</si>
  <si>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</si>
  <si>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</si>
  <si>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</si>
  <si>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</si>
  <si>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</si>
  <si>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</si>
  <si>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</si>
  <si>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</si>
  <si>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</si>
  <si>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</si>
  <si>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</si>
  <si>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</si>
  <si>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</si>
  <si>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</si>
  <si>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</si>
  <si>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</si>
  <si>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</si>
  <si>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</si>
  <si>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</si>
  <si>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</si>
  <si>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</si>
  <si>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</si>
  <si>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</si>
  <si>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</si>
  <si>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</si>
  <si>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</si>
  <si>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</si>
  <si>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</si>
  <si>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</si>
  <si>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</si>
  <si>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</si>
  <si>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</si>
  <si>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</si>
  <si>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</si>
  <si>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</si>
  <si>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</si>
  <si>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</si>
  <si>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</si>
  <si>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</si>
  <si>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</si>
  <si>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</si>
  <si>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</si>
  <si>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</si>
  <si>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</si>
  <si>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</si>
  <si>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</si>
  <si>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</si>
  <si>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</si>
  <si>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</si>
  <si>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</si>
  <si>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</si>
  <si>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</si>
  <si>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</si>
  <si>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</si>
  <si>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</si>
  <si>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</si>
  <si>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</si>
  <si>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</si>
  <si>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</si>
  <si>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</si>
  <si>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</si>
  <si>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</si>
  <si>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</si>
  <si>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</si>
  <si>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</si>
  <si>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</si>
  <si>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</si>
  <si>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</si>
  <si>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</si>
  <si>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</si>
  <si>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</si>
  <si>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</si>
  <si>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</si>
  <si>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</si>
  <si>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</si>
  <si>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</si>
  <si>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</si>
  <si>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</si>
  <si>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</si>
  <si>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</si>
  <si>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</si>
  <si>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</si>
  <si>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</si>
  <si>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</si>
  <si>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</si>
  <si>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</si>
  <si>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</si>
  <si>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</si>
  <si>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</si>
  <si>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</si>
  <si>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</si>
  <si>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</si>
  <si>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</si>
  <si>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</si>
  <si>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</si>
  <si>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</si>
  <si>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</si>
  <si>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</si>
  <si>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</si>
  <si>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</si>
  <si>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</si>
  <si>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</si>
  <si>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</si>
  <si>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</si>
  <si>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</si>
  <si>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</si>
  <si>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</si>
  <si>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</si>
  <si>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</si>
  <si>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</si>
  <si>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</si>
  <si>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</si>
  <si>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</si>
  <si>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</si>
  <si>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</si>
  <si>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</si>
  <si>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</si>
  <si>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</si>
  <si>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</si>
  <si>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</si>
  <si>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</si>
  <si>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</si>
  <si>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</si>
  <si>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</si>
  <si>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</si>
  <si>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</si>
  <si>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</si>
  <si>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</si>
  <si>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</si>
  <si>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</si>
  <si>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</si>
  <si>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</si>
  <si>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</si>
  <si>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</si>
  <si>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</si>
  <si>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</si>
  <si>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</si>
  <si>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</si>
  <si>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</si>
  <si>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</si>
  <si>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</si>
  <si>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</si>
  <si>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</si>
  <si>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</si>
  <si>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</si>
  <si>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</si>
  <si>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</si>
  <si>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</si>
  <si>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</si>
  <si>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</si>
  <si>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</si>
  <si>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</si>
  <si>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</si>
  <si>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</si>
  <si>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</si>
  <si>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</si>
  <si>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</si>
  <si>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</si>
  <si>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</si>
  <si>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</si>
  <si>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</si>
  <si>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</si>
  <si>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</si>
  <si>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</si>
  <si>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</si>
  <si>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</si>
  <si>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</si>
  <si>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</si>
  <si>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</si>
  <si>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</si>
  <si>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</si>
  <si>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</si>
  <si>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</si>
  <si>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</si>
  <si>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</si>
  <si>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</si>
  <si>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</si>
  <si>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</si>
  <si>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</si>
  <si>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</si>
  <si>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</si>
  <si>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</si>
  <si>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</si>
  <si>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</si>
  <si>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</si>
  <si>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</si>
  <si>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</si>
  <si>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</si>
  <si>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</si>
  <si>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</si>
  <si>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</si>
  <si>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</si>
  <si>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</si>
  <si>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</si>
  <si>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</si>
  <si>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</si>
  <si>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</si>
  <si>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</si>
  <si>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</si>
  <si>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</si>
  <si>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</si>
  <si>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</si>
  <si>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</si>
  <si>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</si>
  <si>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</si>
  <si>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</si>
  <si>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</si>
  <si>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</si>
  <si>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</si>
  <si>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</si>
  <si>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</si>
  <si>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</si>
  <si>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</si>
  <si>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</si>
  <si>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</si>
  <si>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</si>
  <si>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</si>
  <si>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</si>
  <si>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</si>
  <si>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</si>
  <si>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</si>
  <si>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</si>
  <si>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</si>
  <si>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</si>
  <si>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</si>
  <si>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</si>
  <si>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</si>
  <si>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</si>
  <si>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</si>
  <si>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</si>
  <si>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</si>
  <si>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</si>
  <si>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</si>
  <si>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</si>
  <si>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</si>
  <si>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</si>
  <si>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</si>
  <si>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</si>
  <si>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</si>
  <si>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</si>
  <si>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</si>
  <si>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</si>
  <si>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</si>
  <si>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</si>
  <si>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</si>
  <si>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</si>
  <si>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</si>
  <si>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</si>
  <si>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</si>
  <si>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</si>
  <si>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</si>
  <si>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</si>
  <si>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</si>
  <si>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</si>
  <si>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</si>
  <si>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</si>
  <si>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</si>
  <si>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</si>
  <si>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</si>
  <si>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</si>
  <si>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</si>
  <si>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</si>
  <si>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</si>
  <si>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</si>
  <si>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</si>
  <si>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</si>
  <si>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</si>
  <si>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</si>
  <si>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</si>
  <si>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</si>
  <si>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</si>
  <si>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</si>
  <si>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</si>
  <si>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</si>
  <si>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</si>
  <si>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</si>
  <si>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</si>
  <si>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</si>
  <si>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</si>
  <si>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</si>
  <si>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</si>
  <si>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</si>
  <si>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</si>
  <si>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</si>
  <si>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</si>
  <si>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</si>
  <si>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</si>
  <si>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</si>
  <si>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</si>
  <si>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</si>
  <si>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</si>
  <si>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</si>
  <si>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</si>
  <si>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</si>
  <si>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</si>
  <si>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</si>
  <si>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</si>
  <si>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</si>
  <si>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</si>
  <si>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</si>
  <si>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</si>
  <si>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</si>
  <si>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</si>
  <si>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</si>
  <si>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</si>
  <si>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</si>
  <si>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</si>
  <si>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</si>
  <si>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</si>
  <si>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</si>
  <si>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</si>
  <si>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</si>
  <si>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</si>
  <si>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</si>
  <si>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</si>
  <si>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</si>
  <si>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</si>
  <si>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</si>
  <si>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</si>
  <si>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</si>
  <si>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</si>
  <si>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</si>
  <si>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</si>
  <si>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</si>
  <si>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</si>
  <si>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</si>
  <si>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</si>
  <si>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</si>
  <si>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</si>
  <si>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</si>
  <si>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</si>
  <si>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</si>
  <si>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</si>
  <si>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</si>
  <si>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</si>
  <si>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</si>
  <si>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</si>
  <si>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</si>
  <si>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</si>
  <si>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</si>
  <si>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</si>
  <si>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</si>
  <si>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</si>
  <si>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</si>
  <si>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</si>
  <si>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</si>
  <si>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</si>
  <si>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</si>
  <si>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</si>
  <si>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</si>
  <si>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</si>
  <si>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</si>
  <si>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</si>
  <si>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</si>
  <si>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</si>
  <si>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</si>
  <si>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</si>
  <si>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</si>
  <si>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</si>
  <si>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</si>
  <si>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</si>
  <si>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</si>
  <si>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</si>
  <si>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</si>
  <si>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</si>
  <si>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</si>
  <si>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</si>
  <si>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</si>
  <si>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</si>
  <si>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</si>
  <si>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</si>
  <si>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</si>
  <si>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</si>
  <si>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</si>
  <si>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</si>
  <si>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</si>
  <si>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</si>
  <si>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</si>
  <si>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</si>
  <si>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</si>
  <si>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</si>
  <si>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</si>
  <si>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</si>
  <si>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</si>
  <si>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</si>
  <si>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</si>
  <si>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</si>
  <si>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</si>
  <si>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</si>
  <si>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</si>
  <si>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</si>
  <si>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</si>
  <si>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</si>
  <si>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</si>
  <si>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</si>
  <si>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</si>
  <si>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</si>
  <si>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</si>
  <si>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</si>
  <si>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</si>
  <si>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</si>
  <si>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</si>
  <si>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</si>
  <si>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</si>
  <si>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</si>
  <si>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</si>
  <si>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</si>
  <si>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</si>
  <si>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</si>
  <si>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</si>
  <si>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</si>
  <si>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</si>
  <si>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</si>
  <si>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</si>
  <si>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</si>
  <si>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</si>
  <si>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</si>
  <si>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</si>
  <si>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</si>
  <si>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</si>
  <si>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</si>
  <si>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</si>
  <si>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</si>
  <si>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</si>
  <si>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</si>
  <si>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</si>
  <si>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</si>
  <si>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</si>
  <si>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</si>
  <si>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</si>
  <si>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</si>
  <si>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</si>
  <si>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</si>
  <si>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</si>
  <si>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</si>
  <si>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</si>
  <si>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</si>
  <si>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</si>
  <si>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</si>
  <si>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</si>
  <si>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</si>
  <si>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</si>
  <si>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</si>
  <si>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</si>
  <si>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</si>
  <si>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</si>
  <si>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</si>
  <si>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</si>
  <si>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</si>
  <si>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</si>
  <si>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</si>
  <si>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</si>
  <si>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</si>
  <si>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</si>
  <si>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</si>
  <si>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</si>
  <si>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</si>
  <si>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</si>
  <si>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</si>
  <si>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</si>
  <si>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</si>
  <si>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</si>
  <si>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</si>
  <si>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</si>
  <si>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</si>
  <si>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</si>
  <si>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</si>
  <si>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</si>
  <si>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</si>
  <si>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</si>
  <si>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</si>
  <si>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</si>
  <si>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</si>
  <si>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</si>
  <si>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</si>
  <si>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</si>
  <si>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</si>
  <si>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</si>
  <si>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</si>
  <si>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</si>
  <si>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</si>
  <si>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</si>
  <si>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</si>
  <si>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</si>
  <si>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</si>
  <si>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</si>
  <si>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</si>
  <si>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</si>
  <si>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</si>
  <si>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</si>
  <si>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</si>
  <si>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</si>
  <si>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</si>
  <si>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</si>
  <si>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</si>
  <si>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</si>
  <si>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</si>
  <si>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</si>
  <si>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</si>
  <si>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</si>
  <si>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</si>
  <si>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</si>
  <si>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</si>
  <si>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</si>
  <si>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</si>
  <si>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</si>
  <si>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</si>
  <si>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</si>
  <si>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</si>
  <si>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</si>
  <si>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</si>
  <si>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</si>
  <si>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</si>
  <si>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</si>
  <si>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</si>
  <si>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</si>
  <si>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</si>
  <si>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</si>
  <si>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</si>
  <si>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</si>
  <si>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</si>
  <si>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</si>
  <si>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</si>
  <si>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</si>
  <si>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</si>
  <si>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</si>
  <si>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</si>
  <si>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</si>
  <si>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</si>
  <si>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</si>
  <si>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</si>
  <si>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</si>
  <si>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</si>
  <si>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</si>
  <si>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</si>
  <si>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</si>
  <si>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</si>
  <si>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</si>
  <si>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</si>
  <si>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</si>
  <si>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</si>
  <si>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</si>
  <si>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</si>
  <si>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</si>
  <si>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</si>
  <si>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</si>
  <si>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</si>
  <si>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</si>
  <si>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</si>
  <si>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</si>
  <si>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</si>
  <si>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</si>
  <si>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</si>
  <si>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</si>
  <si>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</si>
  <si>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</si>
  <si>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</si>
  <si>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</si>
  <si>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</si>
  <si>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</si>
  <si>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</si>
  <si>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</si>
  <si>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</si>
  <si>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</si>
  <si>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</si>
  <si>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</si>
  <si>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</si>
  <si>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</si>
  <si>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</si>
  <si>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</si>
  <si>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</si>
  <si>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</si>
  <si>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</si>
  <si>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</si>
  <si>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</si>
  <si>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</si>
  <si>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</si>
  <si>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</si>
  <si>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</si>
  <si>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</si>
  <si>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</si>
  <si>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</si>
  <si>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</si>
  <si>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</si>
  <si>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</si>
  <si>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</si>
  <si>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</si>
  <si>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</si>
  <si>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</si>
  <si>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</si>
  <si>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</si>
  <si>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</si>
  <si>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</si>
  <si>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</si>
  <si>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</si>
  <si>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</si>
  <si>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</si>
  <si>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</si>
  <si>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</si>
  <si>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</si>
  <si>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</si>
  <si>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</si>
  <si>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</si>
  <si>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</si>
  <si>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</si>
  <si>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</si>
  <si>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</si>
  <si>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</si>
  <si>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</si>
  <si>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</si>
  <si>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</si>
  <si>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</si>
  <si>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</si>
  <si>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</si>
  <si>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</si>
  <si>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</si>
  <si>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</si>
  <si>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</si>
  <si>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</si>
  <si>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</si>
  <si>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</si>
  <si>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</si>
  <si>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</si>
  <si>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</si>
  <si>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</si>
  <si>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</si>
  <si>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</si>
  <si>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</si>
  <si>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</si>
  <si>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</si>
  <si>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</si>
  <si>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</si>
  <si>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</si>
  <si>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</si>
  <si>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</si>
  <si>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</si>
  <si>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</si>
  <si>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</si>
  <si>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</si>
  <si>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</si>
  <si>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</si>
  <si>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</si>
  <si>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</si>
  <si>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</si>
  <si>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</si>
  <si>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</si>
  <si>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</si>
  <si>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</si>
  <si>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</si>
  <si>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</si>
  <si>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</si>
  <si>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</si>
  <si>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</si>
  <si>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</si>
  <si>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</si>
  <si>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</si>
  <si>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</si>
  <si>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</si>
  <si>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</si>
  <si>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</si>
  <si>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</si>
  <si>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</si>
  <si>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</si>
  <si>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</si>
  <si>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</si>
  <si>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</si>
  <si>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</si>
  <si>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</si>
  <si>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</si>
  <si>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</si>
  <si>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</si>
  <si>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</si>
  <si>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</si>
  <si>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</si>
  <si>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</si>
  <si>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</si>
  <si>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</si>
  <si>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</si>
  <si>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</si>
  <si>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</si>
  <si>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</si>
  <si>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</si>
  <si>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</si>
  <si>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</si>
  <si>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</si>
  <si>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</si>
  <si>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</si>
  <si>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</si>
  <si>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</si>
  <si>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</si>
  <si>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</si>
  <si>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</si>
  <si>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</si>
  <si>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</si>
  <si>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</si>
  <si>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</si>
  <si>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</si>
  <si>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</si>
  <si>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</si>
  <si>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</si>
  <si>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</si>
  <si>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</si>
  <si>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</si>
  <si>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</si>
  <si>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</si>
  <si>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</si>
  <si>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</si>
  <si>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</si>
  <si>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</si>
  <si>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</si>
  <si>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</si>
  <si>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</si>
  <si>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</si>
  <si>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</si>
  <si>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</si>
  <si>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</si>
  <si>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</si>
  <si>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</si>
  <si>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</si>
  <si>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</si>
  <si>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</si>
  <si>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</si>
  <si>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</si>
  <si>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</si>
  <si>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</si>
  <si>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</si>
  <si>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</si>
  <si>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</si>
  <si>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</si>
  <si>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</si>
  <si>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</si>
  <si>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</si>
  <si>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</si>
  <si>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</si>
  <si>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</si>
  <si>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</si>
  <si>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</si>
  <si>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</si>
  <si>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</si>
  <si>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</si>
  <si>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</si>
  <si>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</si>
  <si>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</si>
  <si>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</si>
  <si>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</si>
  <si>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</si>
  <si>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</si>
  <si>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</si>
  <si>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</si>
  <si>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</si>
  <si>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</si>
  <si>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</si>
  <si>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</si>
  <si>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</si>
  <si>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</si>
  <si>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</si>
  <si>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</si>
  <si>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</si>
  <si>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</si>
  <si>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</si>
  <si>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</si>
  <si>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</si>
  <si>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</si>
  <si>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</si>
  <si>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</si>
  <si>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</si>
  <si>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</si>
  <si>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</si>
  <si>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</si>
  <si>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</si>
  <si>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</si>
  <si>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</si>
  <si>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</si>
  <si>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</si>
  <si>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</si>
  <si>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</si>
  <si>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</si>
  <si>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</si>
  <si>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</si>
  <si>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</si>
  <si>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</si>
  <si>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</si>
  <si>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</si>
  <si>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</si>
  <si>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</si>
  <si>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</si>
  <si>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</si>
  <si>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</si>
  <si>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</si>
  <si>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</si>
  <si>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</si>
  <si>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</si>
  <si>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</si>
  <si>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</si>
  <si>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</si>
  <si>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</si>
  <si>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</si>
  <si>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</si>
  <si>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</si>
  <si>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</si>
  <si>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</si>
  <si>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</si>
  <si>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</si>
  <si>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</si>
  <si>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</si>
  <si>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</si>
  <si>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</si>
  <si>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</si>
  <si>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</si>
  <si>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</si>
  <si>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</si>
  <si>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</si>
  <si>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</si>
  <si>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</si>
  <si>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</si>
  <si>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</si>
  <si>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</si>
  <si>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</si>
  <si>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</si>
  <si>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</si>
  <si>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</si>
  <si>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</si>
  <si>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</si>
  <si>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</si>
  <si>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</si>
  <si>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</si>
  <si>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</si>
  <si>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</si>
  <si>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</si>
  <si>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</si>
  <si>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</si>
  <si>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</si>
  <si>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</si>
  <si>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</si>
  <si>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</si>
  <si>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</si>
  <si>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</si>
  <si>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</si>
  <si>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</si>
  <si>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</si>
  <si>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</si>
  <si>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</si>
  <si>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</si>
  <si>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</si>
  <si>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</si>
  <si>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</si>
  <si>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</si>
  <si>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</si>
  <si>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</si>
  <si>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</si>
  <si>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</si>
  <si>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</si>
  <si>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</si>
  <si>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</si>
  <si>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</si>
  <si>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</si>
  <si>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</si>
  <si>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</si>
  <si>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</si>
  <si>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</si>
  <si>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</si>
  <si>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</si>
  <si>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</si>
  <si>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</si>
  <si>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</si>
  <si>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</si>
  <si>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</si>
  <si>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</si>
  <si>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</si>
  <si>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</si>
  <si>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</si>
  <si>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</si>
  <si>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</si>
  <si>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</si>
  <si>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</si>
  <si>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</si>
  <si>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</si>
  <si>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</si>
  <si>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</si>
  <si>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</si>
  <si>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</si>
  <si>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</si>
  <si>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</si>
  <si>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</si>
  <si>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</si>
  <si>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</si>
  <si>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</si>
  <si>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</si>
  <si>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</si>
  <si>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</si>
  <si>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</si>
  <si>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</si>
  <si>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</si>
  <si>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</si>
  <si>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</si>
  <si>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</si>
  <si>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</si>
  <si>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</si>
  <si>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</si>
  <si>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</si>
  <si>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</si>
  <si>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</si>
  <si>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</si>
  <si>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</si>
  <si>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</si>
  <si>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</si>
  <si>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</si>
  <si>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</si>
  <si>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</si>
  <si>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</si>
  <si>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</si>
  <si>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</si>
  <si>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</si>
  <si>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</si>
  <si>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</si>
  <si>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</si>
  <si>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</si>
  <si>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</si>
  <si>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</si>
  <si>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</si>
  <si>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</si>
  <si>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</si>
  <si>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</si>
  <si>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</si>
  <si>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</si>
  <si>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</si>
  <si>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</si>
  <si>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</si>
  <si>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</si>
  <si>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</si>
  <si>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</si>
  <si>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</si>
  <si>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</si>
  <si>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</si>
  <si>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</si>
  <si>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</si>
  <si>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</si>
  <si>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</si>
  <si>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</si>
  <si>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</si>
  <si>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</si>
  <si>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</si>
  <si>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</si>
  <si>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</si>
  <si>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</si>
  <si>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</si>
  <si>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</si>
  <si>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</si>
  <si>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</si>
  <si>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</si>
  <si>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</si>
  <si>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</si>
  <si>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</si>
  <si>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</si>
  <si>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</si>
  <si>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</si>
  <si>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</si>
  <si>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</si>
  <si>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</si>
  <si>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</si>
  <si>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</si>
  <si>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</si>
  <si>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</si>
  <si>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</si>
  <si>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</si>
  <si>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</si>
  <si>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</si>
  <si>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</si>
  <si>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</si>
  <si>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</si>
  <si>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</si>
  <si>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</si>
  <si>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</si>
  <si>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</si>
  <si>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</si>
  <si>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</si>
  <si>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</si>
  <si>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</si>
  <si>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</si>
  <si>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</si>
  <si>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</si>
  <si>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</si>
  <si>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</si>
  <si>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</si>
  <si>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</si>
  <si>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</si>
  <si>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</si>
  <si>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</si>
  <si>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</si>
  <si>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</si>
  <si>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</si>
  <si>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</si>
  <si>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</si>
  <si>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</si>
  <si>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</si>
  <si>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</si>
  <si>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</si>
  <si>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</si>
  <si>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</si>
  <si>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</si>
  <si>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</si>
  <si>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</si>
  <si>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</si>
  <si>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</si>
  <si>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</si>
  <si>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</si>
  <si>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</si>
  <si>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</si>
  <si>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</si>
  <si>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</si>
  <si>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</si>
  <si>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</si>
  <si>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</si>
  <si>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</si>
  <si>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</si>
  <si>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</si>
  <si>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</si>
  <si>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</si>
  <si>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</si>
  <si>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</si>
  <si>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</si>
  <si>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</si>
  <si>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</si>
  <si>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</si>
  <si>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</si>
  <si>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</si>
  <si>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</si>
  <si>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</si>
  <si>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</si>
  <si>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</si>
  <si>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</si>
  <si>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</si>
  <si>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</si>
  <si>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</si>
  <si>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</si>
  <si>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</si>
  <si>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</si>
  <si>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</si>
  <si>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</si>
  <si>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</si>
  <si>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</si>
  <si>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</si>
  <si>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</si>
  <si>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</si>
  <si>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</si>
  <si>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</si>
  <si>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</si>
  <si>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</si>
  <si>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</si>
  <si>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</si>
  <si>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</si>
  <si>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</si>
  <si>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</si>
  <si>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</si>
  <si>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</si>
  <si>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</si>
  <si>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</si>
  <si>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</si>
  <si>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</si>
  <si>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</si>
  <si>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</si>
  <si>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</si>
  <si>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</si>
  <si>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</si>
  <si>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</si>
  <si>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</si>
  <si>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</si>
  <si>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</si>
  <si>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</si>
  <si>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</si>
  <si>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</si>
  <si>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</si>
  <si>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</si>
  <si>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</si>
  <si>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</si>
  <si>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</si>
  <si>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</si>
  <si>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</si>
  <si>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</si>
  <si>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</si>
  <si>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</si>
  <si>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</si>
  <si>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</si>
  <si>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</si>
  <si>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</si>
  <si>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</si>
  <si>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</si>
  <si>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</si>
  <si>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</si>
  <si>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</si>
  <si>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</si>
  <si>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</si>
  <si>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</si>
  <si>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</si>
  <si>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</si>
  <si>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</si>
  <si>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</si>
  <si>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</si>
  <si>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</si>
  <si>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</si>
  <si>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</si>
  <si>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</si>
  <si>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</si>
  <si>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</si>
  <si>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</si>
  <si>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</si>
  <si>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</si>
  <si>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</si>
  <si>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</si>
  <si>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</si>
  <si>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</si>
  <si>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</si>
  <si>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</si>
  <si>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</si>
  <si>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</si>
  <si>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</si>
  <si>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</si>
  <si>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</si>
  <si>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</si>
  <si>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</si>
  <si>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</si>
  <si>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</si>
  <si>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</si>
  <si>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</si>
  <si>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</si>
  <si>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</si>
  <si>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</si>
  <si>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</si>
  <si>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</si>
  <si>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</si>
  <si>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</si>
  <si>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</si>
  <si>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</si>
  <si>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</si>
  <si>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</si>
  <si>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</si>
  <si>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</si>
  <si>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</si>
  <si>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</si>
  <si>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</si>
  <si>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</si>
  <si>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</si>
  <si>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</si>
  <si>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</si>
  <si>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</si>
  <si>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</si>
  <si>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</si>
  <si>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</si>
  <si>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</si>
  <si>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</si>
  <si>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</si>
  <si>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</si>
  <si>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</si>
  <si>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</si>
  <si>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</si>
  <si>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</si>
  <si>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</si>
  <si>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</si>
  <si>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</si>
  <si>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</si>
  <si>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</si>
  <si>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</si>
  <si>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</si>
  <si>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</si>
  <si>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</si>
  <si>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</si>
  <si>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</si>
  <si>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</si>
  <si>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</si>
  <si>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</si>
  <si>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</si>
  <si>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</si>
  <si>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</si>
  <si>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</si>
  <si>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</si>
  <si>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</si>
  <si>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</si>
  <si>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</si>
  <si>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</si>
  <si>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</si>
  <si>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</si>
  <si>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</si>
  <si>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</si>
  <si>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</si>
  <si>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</si>
  <si>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</si>
  <si>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</si>
  <si>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</si>
  <si>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</si>
  <si>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</si>
  <si>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</si>
  <si>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</si>
  <si>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</si>
  <si>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</si>
  <si>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</si>
  <si>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</si>
  <si>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</si>
  <si>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</si>
  <si>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</si>
  <si>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</si>
  <si>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</si>
  <si>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</si>
  <si>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</si>
  <si>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</si>
  <si>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</si>
  <si>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</si>
  <si>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</si>
  <si>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</si>
  <si>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</si>
  <si>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</si>
  <si>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</si>
  <si>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</si>
  <si>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</si>
  <si>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</si>
  <si>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</si>
  <si>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</si>
  <si>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</si>
  <si>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</si>
  <si>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</si>
  <si>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</si>
  <si>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</si>
  <si>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</si>
  <si>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</si>
  <si>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</si>
  <si>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</si>
  <si>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</si>
  <si>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</si>
  <si>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</si>
  <si>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</si>
  <si>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</si>
  <si>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</si>
  <si>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</si>
  <si>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</si>
  <si>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</si>
  <si>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</si>
  <si>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</si>
  <si>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</si>
  <si>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</si>
  <si>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</si>
  <si>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</si>
  <si>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</si>
  <si>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</si>
  <si>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</si>
  <si>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</si>
  <si>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</si>
  <si>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</si>
  <si>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</si>
  <si>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</si>
  <si>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</si>
  <si>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</si>
  <si>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</si>
  <si>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</si>
  <si>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</si>
  <si>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</si>
  <si>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</si>
  <si>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</si>
  <si>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</si>
  <si>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</si>
  <si>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</si>
  <si>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</si>
  <si>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</si>
  <si>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</si>
  <si>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</si>
  <si>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</si>
  <si>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</si>
  <si>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</si>
  <si>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</si>
  <si>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</si>
  <si>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</si>
  <si>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</si>
  <si>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</si>
  <si>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</si>
  <si>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</si>
  <si>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</si>
  <si>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</si>
  <si>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</si>
  <si>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</si>
  <si>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</si>
  <si>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</si>
  <si>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</si>
  <si>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</si>
  <si>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</si>
  <si>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</si>
  <si>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</si>
  <si>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</si>
  <si>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</si>
  <si>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</si>
  <si>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</si>
  <si>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</si>
  <si>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</si>
  <si>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</si>
  <si>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</si>
  <si>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</si>
  <si>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</si>
  <si>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</si>
  <si>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</si>
  <si>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</si>
  <si>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</si>
  <si>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</si>
  <si>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</si>
  <si>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</si>
  <si>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</si>
  <si>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</si>
  <si>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</si>
  <si>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</si>
  <si>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</si>
  <si>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</si>
  <si>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</si>
  <si>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</si>
  <si>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</si>
  <si>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</si>
  <si>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</si>
  <si>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</si>
  <si>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</si>
  <si>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</si>
  <si>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</si>
  <si>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</si>
  <si>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</si>
  <si>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</si>
  <si>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</si>
  <si>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</si>
  <si>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</si>
  <si>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</si>
  <si>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</si>
  <si>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</si>
  <si>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</si>
  <si>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</si>
  <si>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</si>
  <si>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</si>
  <si>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</si>
  <si>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</si>
  <si>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</si>
  <si>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</si>
  <si>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</si>
  <si>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</si>
  <si>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</si>
  <si>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</si>
  <si>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</si>
  <si>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</si>
  <si>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</si>
  <si>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</si>
  <si>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</si>
  <si>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</si>
  <si>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</si>
  <si>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</si>
  <si>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</si>
  <si>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</si>
  <si>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</si>
  <si>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</si>
  <si>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</si>
  <si>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</si>
  <si>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</si>
  <si>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</si>
  <si>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</si>
  <si>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</si>
  <si>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</si>
  <si>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</si>
  <si>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</si>
  <si>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</si>
  <si>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</si>
  <si>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</si>
  <si>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</si>
  <si>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</si>
  <si>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</si>
  <si>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</si>
  <si>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</si>
  <si>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</si>
  <si>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</si>
  <si>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</si>
  <si>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</si>
  <si>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</si>
  <si>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</si>
  <si>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</si>
  <si>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</si>
  <si>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</si>
  <si>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</si>
  <si>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</si>
  <si>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</si>
  <si>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</si>
  <si>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</si>
  <si>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</si>
  <si>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</si>
  <si>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</si>
  <si>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</si>
  <si>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</si>
  <si>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</si>
  <si>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</si>
  <si>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</si>
  <si>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</si>
  <si>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</si>
  <si>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</si>
  <si>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</si>
  <si>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</si>
  <si>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</si>
  <si>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</si>
  <si>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</si>
  <si>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</si>
  <si>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</si>
  <si>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</si>
  <si>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</si>
  <si>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</si>
  <si>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</si>
  <si>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</si>
  <si>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</si>
  <si>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</si>
  <si>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</si>
  <si>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</si>
  <si>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</si>
  <si>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</si>
  <si>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</si>
  <si>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</si>
  <si>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</si>
  <si>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</si>
  <si>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</si>
  <si>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</si>
  <si>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</si>
  <si>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</si>
  <si>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</si>
  <si>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</si>
  <si>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</si>
  <si>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</si>
  <si>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</si>
  <si>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</si>
  <si>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</si>
  <si>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</si>
  <si>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</si>
  <si>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</si>
  <si>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</si>
  <si>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</si>
  <si>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</si>
  <si>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</si>
  <si>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</si>
  <si>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</si>
  <si>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</si>
  <si>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</si>
  <si>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</si>
  <si>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</si>
  <si>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</si>
  <si>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</si>
  <si>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</si>
  <si>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</si>
  <si>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</si>
  <si>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</si>
  <si>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</si>
  <si>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</si>
  <si>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</si>
  <si>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</si>
  <si>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</si>
  <si>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</si>
  <si>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</si>
  <si>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</si>
  <si>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</si>
  <si>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</si>
  <si>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</si>
  <si>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</si>
  <si>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</si>
  <si>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</si>
  <si>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</si>
  <si>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</si>
  <si>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</si>
  <si>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</si>
  <si>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</si>
  <si>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</si>
  <si>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</si>
  <si>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</si>
  <si>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</si>
  <si>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</si>
  <si>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</si>
  <si>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</si>
  <si>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</si>
  <si>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</si>
  <si>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</si>
  <si>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</si>
  <si>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</si>
  <si>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</si>
  <si>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</si>
  <si>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</si>
  <si>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</si>
  <si>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</si>
  <si>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</si>
  <si>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</si>
  <si>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</si>
  <si>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</si>
  <si>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</si>
  <si>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</si>
  <si>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</si>
  <si>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</si>
  <si>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</si>
  <si>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</si>
  <si>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</si>
  <si>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</si>
  <si>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</si>
  <si>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</si>
  <si>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</si>
  <si>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</si>
  <si>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</si>
  <si>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</si>
  <si>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</si>
  <si>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</si>
  <si>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</si>
  <si>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</si>
  <si>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</si>
  <si>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</si>
  <si>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</si>
  <si>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</si>
  <si>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</si>
  <si>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</si>
  <si>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</si>
  <si>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</si>
  <si>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</si>
  <si>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</si>
  <si>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</si>
  <si>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</si>
  <si>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</si>
  <si>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</si>
  <si>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</si>
  <si>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</si>
  <si>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</si>
  <si>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</si>
  <si>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</si>
  <si>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</si>
  <si>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</si>
  <si>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</si>
  <si>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</si>
  <si>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</si>
  <si>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</si>
  <si>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</si>
  <si>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</si>
  <si>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</si>
  <si>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</si>
  <si>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</si>
  <si>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</si>
  <si>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</si>
  <si>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</si>
  <si>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</si>
  <si>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</si>
  <si>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</si>
  <si>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</si>
  <si>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</si>
  <si>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</si>
  <si>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</si>
  <si>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</si>
  <si>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</si>
  <si>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</si>
  <si>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</si>
  <si>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</si>
  <si>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</si>
  <si>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</si>
  <si>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</si>
  <si>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</si>
  <si>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</si>
  <si>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</si>
  <si>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</si>
  <si>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</si>
  <si>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</si>
  <si>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</si>
  <si>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</si>
  <si>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</si>
  <si>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</si>
  <si>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</si>
  <si>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</si>
  <si>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</si>
  <si>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</si>
  <si>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</si>
  <si>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</si>
  <si>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</si>
  <si>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</si>
  <si>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</si>
  <si>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</si>
  <si>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</si>
  <si>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</si>
  <si>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</si>
  <si>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</si>
  <si>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</si>
  <si>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</si>
  <si>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</si>
  <si>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</si>
  <si>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</si>
  <si>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</si>
  <si>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</si>
  <si>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</si>
  <si>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</si>
  <si>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</si>
  <si>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</si>
  <si>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</si>
  <si>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</si>
  <si>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</si>
  <si>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</si>
  <si>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</si>
  <si>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</si>
  <si>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</si>
  <si>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</si>
  <si>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</si>
  <si>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</si>
  <si>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</si>
  <si>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</si>
  <si>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</si>
  <si>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</si>
  <si>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</si>
  <si>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</si>
  <si>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</si>
  <si>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</si>
  <si>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</si>
  <si>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</si>
  <si>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</si>
  <si>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</si>
  <si>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</si>
  <si>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</si>
  <si>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</si>
  <si>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</si>
  <si>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</si>
  <si>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</si>
  <si>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</si>
  <si>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</si>
  <si>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</si>
  <si>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</si>
  <si>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</si>
  <si>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</si>
  <si>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</si>
  <si>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</si>
  <si>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</si>
  <si>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</si>
  <si>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</si>
  <si>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</si>
  <si>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</si>
  <si>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</si>
  <si>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</si>
  <si>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</si>
  <si>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</si>
  <si>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</si>
  <si>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</si>
  <si>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</si>
  <si>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</si>
  <si>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</si>
  <si>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</si>
  <si>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</si>
  <si>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</si>
  <si>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</si>
  <si>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</si>
  <si>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</si>
  <si>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</si>
  <si>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</si>
  <si>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</si>
  <si>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</si>
  <si>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</si>
  <si>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</si>
  <si>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</si>
  <si>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</si>
  <si>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</si>
  <si>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</si>
  <si>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</si>
  <si>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</si>
  <si>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</si>
  <si>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</si>
  <si>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</si>
  <si>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</si>
  <si>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</si>
  <si>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</si>
  <si>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</si>
  <si>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</si>
  <si>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</si>
  <si>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</si>
  <si>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</si>
  <si>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</si>
  <si>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</si>
  <si>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</si>
  <si>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</si>
  <si>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</si>
  <si>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</si>
  <si>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</si>
  <si>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</si>
  <si>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</si>
  <si>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</si>
  <si>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</si>
  <si>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</si>
  <si>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</si>
  <si>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</si>
  <si>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</si>
  <si>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</si>
  <si>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</si>
  <si>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</si>
  <si>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</si>
  <si>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</si>
  <si>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</si>
  <si>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</si>
  <si>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</si>
  <si>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</si>
  <si>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</si>
  <si>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</si>
  <si>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</si>
  <si>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</si>
  <si>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</si>
  <si>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</si>
  <si>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</si>
  <si>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</si>
  <si>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</si>
  <si>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</si>
  <si>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</si>
  <si>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</si>
  <si>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</si>
  <si>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</si>
  <si>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</si>
  <si>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</si>
  <si>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</si>
  <si>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</si>
  <si>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</si>
  <si>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</si>
  <si>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</si>
  <si>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</si>
  <si>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</si>
  <si>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</si>
  <si>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</si>
  <si>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</si>
  <si>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</si>
  <si>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</si>
  <si>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</si>
  <si>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</si>
  <si>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</si>
  <si>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</si>
  <si>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</si>
  <si>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</si>
  <si>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</si>
  <si>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</si>
  <si>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</si>
  <si>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</si>
  <si>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</si>
  <si>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</si>
  <si>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</si>
  <si>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</si>
  <si>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</si>
  <si>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</si>
  <si>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</si>
  <si>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</si>
  <si>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</si>
  <si>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</si>
  <si>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</si>
  <si>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</si>
  <si>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</si>
  <si>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</si>
  <si>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</si>
  <si>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</si>
  <si>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</si>
  <si>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</si>
  <si>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</si>
  <si>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</si>
  <si>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</si>
  <si>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</si>
  <si>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</si>
  <si>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</si>
  <si>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</si>
  <si>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</si>
  <si>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</si>
  <si>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</si>
  <si>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</si>
  <si>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</si>
  <si>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</si>
  <si>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</si>
  <si>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</si>
  <si>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</si>
  <si>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</si>
  <si>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</si>
  <si>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</si>
  <si>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</si>
  <si>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</si>
  <si>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</si>
  <si>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</si>
  <si>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</si>
  <si>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</si>
  <si>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</si>
  <si>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</si>
  <si>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</si>
  <si>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</si>
  <si>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</si>
  <si>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</si>
  <si>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</si>
  <si>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</si>
  <si>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</si>
  <si>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</si>
  <si>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</si>
  <si>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</si>
  <si>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</si>
  <si>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</si>
  <si>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</si>
  <si>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</si>
  <si>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</si>
  <si>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</si>
  <si>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</si>
  <si>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</si>
  <si>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</si>
  <si>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</si>
  <si>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</si>
  <si>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</si>
  <si>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</si>
  <si>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</si>
  <si>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</si>
  <si>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</si>
  <si>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</si>
  <si>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</si>
  <si>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</si>
  <si>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</si>
  <si>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</si>
  <si>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</si>
  <si>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</si>
  <si>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</si>
  <si>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</si>
  <si>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</si>
  <si>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</si>
  <si>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</si>
  <si>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</si>
  <si>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</si>
  <si>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</si>
  <si>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</si>
  <si>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</si>
  <si>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</si>
  <si>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</si>
  <si>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</si>
  <si>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</si>
  <si>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</si>
  <si>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</si>
  <si>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</si>
  <si>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</si>
  <si>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</si>
  <si>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</si>
  <si>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</si>
  <si>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</si>
  <si>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</si>
  <si>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</si>
  <si>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</si>
  <si>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</si>
  <si>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</si>
  <si>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</si>
  <si>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</si>
  <si>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</si>
  <si>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</si>
  <si>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</si>
  <si>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</si>
  <si>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</si>
  <si>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</si>
  <si>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</si>
  <si>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</si>
  <si>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</si>
  <si>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</si>
  <si>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</si>
  <si>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</si>
  <si>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</si>
  <si>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</si>
  <si>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</si>
  <si>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</si>
  <si>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</si>
  <si>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</si>
  <si>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</si>
  <si>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</si>
  <si>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</si>
  <si>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</si>
  <si>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</si>
  <si>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</si>
  <si>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</si>
  <si>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</si>
  <si>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</si>
  <si>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</si>
  <si>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</si>
  <si>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</si>
  <si>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</si>
  <si>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</si>
  <si>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</si>
  <si>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</si>
  <si>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</si>
  <si>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</si>
  <si>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</si>
  <si>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</si>
  <si>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</si>
  <si>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</si>
  <si>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</si>
  <si>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</si>
  <si>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</si>
  <si>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</si>
  <si>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</si>
  <si>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</si>
  <si>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</si>
  <si>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</si>
  <si>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</si>
  <si>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</si>
  <si>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</si>
  <si>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</si>
  <si>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</si>
  <si>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</si>
  <si>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</si>
  <si>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</si>
  <si>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</si>
  <si>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</si>
  <si>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</si>
  <si>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</si>
  <si>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</si>
  <si>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</si>
  <si>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</si>
  <si>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</si>
  <si>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</si>
  <si>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</si>
  <si>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</si>
  <si>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</si>
  <si>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</si>
  <si>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</si>
  <si>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</si>
  <si>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</si>
  <si>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</si>
  <si>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</si>
  <si>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</si>
  <si>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</si>
  <si>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</si>
  <si>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</si>
  <si>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</si>
  <si>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</si>
  <si>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</si>
  <si>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</si>
  <si>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</si>
  <si>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</si>
  <si>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</si>
  <si>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</si>
  <si>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</si>
  <si>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</si>
  <si>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</si>
  <si>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</si>
  <si>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</si>
  <si>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</si>
  <si>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</si>
  <si>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</si>
  <si>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</si>
  <si>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</si>
  <si>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</si>
  <si>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</si>
  <si>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</si>
  <si>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</si>
  <si>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</si>
  <si>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</si>
  <si>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</si>
  <si>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</si>
  <si>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</si>
  <si>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</si>
  <si>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</si>
  <si>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</si>
  <si>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</si>
  <si>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</si>
  <si>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</si>
  <si>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</si>
  <si>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</si>
  <si>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</si>
  <si>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</si>
  <si>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</si>
  <si>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</si>
  <si>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</si>
  <si>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</si>
  <si>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</si>
  <si>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</si>
  <si>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</si>
  <si>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</si>
  <si>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</si>
  <si>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</si>
  <si>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</si>
  <si>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</si>
  <si>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</si>
  <si>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</si>
  <si>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</si>
  <si>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</si>
  <si>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</si>
  <si>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</si>
  <si>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</si>
  <si>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</si>
  <si>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</si>
  <si>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</si>
  <si>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</si>
  <si>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</si>
  <si>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</si>
  <si>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</si>
  <si>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</si>
  <si>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</si>
  <si>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</si>
  <si>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</si>
  <si>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</si>
  <si>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</si>
  <si>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</si>
  <si>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</si>
  <si>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</si>
  <si>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</si>
  <si>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</si>
  <si>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</si>
  <si>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</si>
  <si>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</si>
  <si>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</si>
  <si>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</si>
  <si>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</si>
  <si>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</si>
  <si>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</si>
  <si>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</si>
  <si>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</si>
  <si>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</si>
  <si>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</si>
  <si>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</si>
  <si>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</si>
  <si>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</si>
  <si>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</si>
  <si>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</si>
  <si>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</si>
  <si>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</si>
  <si>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</si>
  <si>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</si>
  <si>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</si>
  <si>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</si>
  <si>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</si>
  <si>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</si>
  <si>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</si>
  <si>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</si>
  <si>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</si>
  <si>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</si>
  <si>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</si>
  <si>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</si>
  <si>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</si>
  <si>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</si>
  <si>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</si>
  <si>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</si>
  <si>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</si>
  <si>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</si>
  <si>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</si>
  <si>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</si>
  <si>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</si>
  <si>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</si>
  <si>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</si>
  <si>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</si>
  <si>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</si>
  <si>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</si>
  <si>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</si>
  <si>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</si>
  <si>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</si>
  <si>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</si>
  <si>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</si>
  <si>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</si>
  <si>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</si>
  <si>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</si>
  <si>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</si>
  <si>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</si>
  <si>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</si>
  <si>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</si>
  <si>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</si>
  <si>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</si>
  <si>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</si>
  <si>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</si>
  <si>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</si>
  <si>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</si>
  <si>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</si>
  <si>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</si>
  <si>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</si>
  <si>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</si>
  <si>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</si>
  <si>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</si>
  <si>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</si>
  <si>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</si>
  <si>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</si>
  <si>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</si>
  <si>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</si>
  <si>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</si>
  <si>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</si>
  <si>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</si>
  <si>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</si>
  <si>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</si>
  <si>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</si>
  <si>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</si>
  <si>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</si>
  <si>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</si>
  <si>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</si>
  <si>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</si>
  <si>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</si>
  <si>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</si>
  <si>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</si>
  <si>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</si>
  <si>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</si>
  <si>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</si>
  <si>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</si>
  <si>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</si>
  <si>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</si>
  <si>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</si>
  <si>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</si>
  <si>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</si>
  <si>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</si>
  <si>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</si>
  <si>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</si>
  <si>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</si>
  <si>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</si>
  <si>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</si>
  <si>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</si>
  <si>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</si>
  <si>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</si>
  <si>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</si>
  <si>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</si>
  <si>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</si>
  <si>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</si>
  <si>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</si>
  <si>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</si>
  <si>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</si>
  <si>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</si>
  <si>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</si>
  <si>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</si>
  <si>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</si>
  <si>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</si>
  <si>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</si>
  <si>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</si>
  <si>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</si>
  <si>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</si>
  <si>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</si>
  <si>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</si>
  <si>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</si>
  <si>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</si>
  <si>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</si>
  <si>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</si>
  <si>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</si>
  <si>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</si>
  <si>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</si>
  <si>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</si>
  <si>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</si>
  <si>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</si>
  <si>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</si>
  <si>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</si>
  <si>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</si>
  <si>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</si>
  <si>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</si>
  <si>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</si>
  <si>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</si>
  <si>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</si>
  <si>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</si>
  <si>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</si>
  <si>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</si>
  <si>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</si>
  <si>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</si>
  <si>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</si>
  <si>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</si>
  <si>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</si>
  <si>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</si>
  <si>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</si>
  <si>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</si>
  <si>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</si>
  <si>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</si>
  <si>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</si>
  <si>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</si>
  <si>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</si>
  <si>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</si>
  <si>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</si>
  <si>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</si>
  <si>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</si>
  <si>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</si>
  <si>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</si>
  <si>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</si>
  <si>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</si>
  <si>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</si>
  <si>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</si>
  <si>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</si>
  <si>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</si>
  <si>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</si>
  <si>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</si>
  <si>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</si>
  <si>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</si>
  <si>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</si>
  <si>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</si>
  <si>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</si>
  <si>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</si>
  <si>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</si>
  <si>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</si>
  <si>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</si>
  <si>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</si>
  <si>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</si>
  <si>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</si>
  <si>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</si>
  <si>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</si>
  <si>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</si>
  <si>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</si>
  <si>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</si>
  <si>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</si>
  <si>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</si>
  <si>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</si>
  <si>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</si>
  <si>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</si>
  <si>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</si>
  <si>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</si>
  <si>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</si>
  <si>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</si>
  <si>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</si>
  <si>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</si>
  <si>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</si>
  <si>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</si>
  <si>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</si>
  <si>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</si>
  <si>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</si>
  <si>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</si>
  <si>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</si>
  <si>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</si>
  <si>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</si>
  <si>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</si>
  <si>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</si>
  <si>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</si>
  <si>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</si>
  <si>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</si>
  <si>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</si>
  <si>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</si>
  <si>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</si>
  <si>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</si>
  <si>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</si>
  <si>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</si>
  <si>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</si>
  <si>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</si>
  <si>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</si>
  <si>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</si>
  <si>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</si>
  <si>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</si>
  <si>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</si>
  <si>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</si>
  <si>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</si>
  <si>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</si>
  <si>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</si>
  <si>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</si>
  <si>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</si>
  <si>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</si>
  <si>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</si>
  <si>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</si>
  <si>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</si>
  <si>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</si>
  <si>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</si>
  <si>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</si>
  <si>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</si>
  <si>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</si>
  <si>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</si>
  <si>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</si>
  <si>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</si>
  <si>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</si>
  <si>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</si>
  <si>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</si>
  <si>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</si>
  <si>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</si>
  <si>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</si>
  <si>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</si>
  <si>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</si>
  <si>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</si>
  <si>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</si>
  <si>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</si>
  <si>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</si>
  <si>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</si>
  <si>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</si>
  <si>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</si>
  <si>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</si>
  <si>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</si>
  <si>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</si>
  <si>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</si>
  <si>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</si>
  <si>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</si>
  <si>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</si>
  <si>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</si>
  <si>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</si>
  <si>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</si>
  <si>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</si>
  <si>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</si>
  <si>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</si>
  <si>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</si>
  <si>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</si>
  <si>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</si>
  <si>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</si>
  <si>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</si>
  <si>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</si>
  <si>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</si>
  <si>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</si>
  <si>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</si>
  <si>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</si>
  <si>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</si>
  <si>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</si>
  <si>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</si>
  <si>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</si>
  <si>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</si>
  <si>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</si>
  <si>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</si>
  <si>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</si>
  <si>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</si>
  <si>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</si>
  <si>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</si>
  <si>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</si>
  <si>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</si>
  <si>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</si>
  <si>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</si>
  <si>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</si>
  <si>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</si>
  <si>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</si>
  <si>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</si>
  <si>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</si>
  <si>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</si>
  <si>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</si>
  <si>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</si>
  <si>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</si>
  <si>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</si>
  <si>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</si>
  <si>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</si>
  <si>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</si>
  <si>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</si>
  <si>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</si>
  <si>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</si>
  <si>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</si>
  <si>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</si>
  <si>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</si>
  <si>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</si>
  <si>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</si>
  <si>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</si>
  <si>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</si>
  <si>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</si>
  <si>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</si>
  <si>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</si>
  <si>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</si>
  <si>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</si>
  <si>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</si>
  <si>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</si>
  <si>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</si>
  <si>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</si>
  <si>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</si>
  <si>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</si>
  <si>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</si>
  <si>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</si>
  <si>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</si>
  <si>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</si>
  <si>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</si>
  <si>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</si>
  <si>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</si>
  <si>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</si>
  <si>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</si>
  <si>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</si>
  <si>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</si>
  <si>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</si>
  <si>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</si>
  <si>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</si>
  <si>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</si>
  <si>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</si>
  <si>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</si>
  <si>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</si>
  <si>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</si>
  <si>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</si>
  <si>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</si>
  <si>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</si>
  <si>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</si>
  <si>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</si>
  <si>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</si>
  <si>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</si>
  <si>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</si>
  <si>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</si>
  <si>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</si>
  <si>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</si>
  <si>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</si>
  <si>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</si>
  <si>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</si>
  <si>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</si>
  <si>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</si>
  <si>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</si>
  <si>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</si>
  <si>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</si>
  <si>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</si>
  <si>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</si>
  <si>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</si>
  <si>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</si>
  <si>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</si>
  <si>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</si>
  <si>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</si>
  <si>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</si>
  <si>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</si>
  <si>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</si>
  <si>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</si>
  <si>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</si>
  <si>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</si>
  <si>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</si>
  <si>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</si>
  <si>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</si>
  <si>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</si>
  <si>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</si>
  <si>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</si>
  <si>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</si>
  <si>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</si>
  <si>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</si>
  <si>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</si>
  <si>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</si>
  <si>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</si>
  <si>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</si>
  <si>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</si>
  <si>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</si>
  <si>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</si>
  <si>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</si>
  <si>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</si>
  <si>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</si>
  <si>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</si>
  <si>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</si>
  <si>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</si>
  <si>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</si>
  <si>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</si>
  <si>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</si>
  <si>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</si>
  <si>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</si>
  <si>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</si>
  <si>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</si>
  <si>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</si>
  <si>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</si>
  <si>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</si>
  <si>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</si>
  <si>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</si>
  <si>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</si>
  <si>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</si>
  <si>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</si>
  <si>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</si>
  <si>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</si>
  <si>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</si>
  <si>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</si>
  <si>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</si>
  <si>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</si>
  <si>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</si>
  <si>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</si>
  <si>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</si>
  <si>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</si>
  <si>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</si>
  <si>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</si>
  <si>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</si>
  <si>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</si>
  <si>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</si>
  <si>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</si>
  <si>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</si>
  <si>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</si>
  <si>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</si>
  <si>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</si>
  <si>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</si>
  <si>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</si>
  <si>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</si>
  <si>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</si>
  <si>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</si>
  <si>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</si>
  <si>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</si>
  <si>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</si>
  <si>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</si>
  <si>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</si>
  <si>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</si>
  <si>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</si>
  <si>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</si>
  <si>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</si>
  <si>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</si>
  <si>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</si>
  <si>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</si>
  <si>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</si>
  <si>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</si>
  <si>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</si>
  <si>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</si>
  <si>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</si>
  <si>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</si>
  <si>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</si>
  <si>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</si>
  <si>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</si>
  <si>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</si>
  <si>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</si>
  <si>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</si>
  <si>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</si>
  <si>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</si>
  <si>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</si>
  <si>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</si>
  <si>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</si>
  <si>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</si>
  <si>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</si>
  <si>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</si>
  <si>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</si>
  <si>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</si>
  <si>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</si>
  <si>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</si>
  <si>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</si>
  <si>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</si>
  <si>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</si>
  <si>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</si>
  <si>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</si>
  <si>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</si>
  <si>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</si>
  <si>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</si>
  <si>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</si>
  <si>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</si>
  <si>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</si>
  <si>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</si>
  <si>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</si>
  <si>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</si>
  <si>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</si>
  <si>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</si>
  <si>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</si>
  <si>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</si>
  <si>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</si>
  <si>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</si>
  <si>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</si>
  <si>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</si>
  <si>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</si>
  <si>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</si>
  <si>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</si>
  <si>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</si>
  <si>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</si>
  <si>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</si>
  <si>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</si>
  <si>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</si>
  <si>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</si>
  <si>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</si>
  <si>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</si>
  <si>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</si>
  <si>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</si>
  <si>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</si>
  <si>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</si>
  <si>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</si>
  <si>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</si>
  <si>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</si>
  <si>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</si>
  <si>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</si>
  <si>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</si>
  <si>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</si>
  <si>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</si>
  <si>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</si>
  <si>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</si>
  <si>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</si>
  <si>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</si>
  <si>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</si>
  <si>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</si>
  <si>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</si>
  <si>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</si>
  <si>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</si>
  <si>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</si>
  <si>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</si>
  <si>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</si>
  <si>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</si>
  <si>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</si>
  <si>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</si>
  <si>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</si>
  <si>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</si>
  <si>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</si>
  <si>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</si>
  <si>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</si>
  <si>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</si>
  <si>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</si>
  <si>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</si>
  <si>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</si>
  <si>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</si>
  <si>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</si>
  <si>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</si>
  <si>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</si>
  <si>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</si>
  <si>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</si>
  <si>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</si>
  <si>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</si>
  <si>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</si>
  <si>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</si>
  <si>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</si>
  <si>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</si>
  <si>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</si>
  <si>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</si>
  <si>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</si>
  <si>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</si>
  <si>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</si>
  <si>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</si>
  <si>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</si>
  <si>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</si>
  <si>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</si>
  <si>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</si>
  <si>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</si>
  <si>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</si>
  <si>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</si>
  <si>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</si>
  <si>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</si>
  <si>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</si>
  <si>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</si>
  <si>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</si>
  <si>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</si>
  <si>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</si>
  <si>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</si>
  <si>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</si>
  <si>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</si>
  <si>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</si>
  <si>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</si>
  <si>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</si>
  <si>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</si>
  <si>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</si>
  <si>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</si>
  <si>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</si>
  <si>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</si>
  <si>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</si>
  <si>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</si>
  <si>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</si>
  <si>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</si>
  <si>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</si>
  <si>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</si>
  <si>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</si>
  <si>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</si>
  <si>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</si>
  <si>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</si>
  <si>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</si>
  <si>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</si>
  <si>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</si>
  <si>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</si>
  <si>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</si>
  <si>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</si>
  <si>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</si>
  <si>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</si>
  <si>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</si>
  <si>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</si>
  <si>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</si>
  <si>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</si>
  <si>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</si>
  <si>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</si>
  <si>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</si>
  <si>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</si>
  <si>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</si>
  <si>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</si>
  <si>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</si>
  <si>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</si>
  <si>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</si>
  <si>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</si>
  <si>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</si>
  <si>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</si>
  <si>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</si>
  <si>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</si>
  <si>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</si>
  <si>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</si>
  <si>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</si>
  <si>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</si>
  <si>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</si>
  <si>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</si>
  <si>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</si>
  <si>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</si>
  <si>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</si>
  <si>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</si>
  <si>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</si>
  <si>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</si>
  <si>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</si>
  <si>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</si>
  <si>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</si>
  <si>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</si>
  <si>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</si>
  <si>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</si>
  <si>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</si>
  <si>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</si>
  <si>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</si>
  <si>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</si>
  <si>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</si>
  <si>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</si>
  <si>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</si>
  <si>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</si>
  <si>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</si>
  <si>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</si>
  <si>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</si>
  <si>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</si>
  <si>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</si>
  <si>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</si>
  <si>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</si>
  <si>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</si>
  <si>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</si>
  <si>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</si>
  <si>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</si>
  <si>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</si>
  <si>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</si>
  <si>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</si>
  <si>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</si>
  <si>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</si>
  <si>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</si>
  <si>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</si>
  <si>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</si>
  <si>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</si>
  <si>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</si>
  <si>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</si>
  <si>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</si>
  <si>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</si>
  <si>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</si>
  <si>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</si>
  <si>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</si>
  <si>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</si>
  <si>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</si>
  <si>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</si>
  <si>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</si>
  <si>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</si>
  <si>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</si>
  <si>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</si>
  <si>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</si>
  <si>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</si>
  <si>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</si>
  <si>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</si>
  <si>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</si>
  <si>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</si>
  <si>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</si>
  <si>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</si>
  <si>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</si>
  <si>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</si>
  <si>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</si>
  <si>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</si>
  <si>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</si>
  <si>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</si>
  <si>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</si>
  <si>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</si>
  <si>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</si>
  <si>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</si>
  <si>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</si>
  <si>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</si>
  <si>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</si>
  <si>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</si>
  <si>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</si>
  <si>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</si>
  <si>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</si>
  <si>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</si>
  <si>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</si>
  <si>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</si>
  <si>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</si>
  <si>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</si>
  <si>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</si>
  <si>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</si>
  <si>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</si>
  <si>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</si>
  <si>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</si>
  <si>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</si>
  <si>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</si>
  <si>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</si>
  <si>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</si>
  <si>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</si>
  <si>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</si>
  <si>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</si>
  <si>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</si>
  <si>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</si>
  <si>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</si>
  <si>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</si>
  <si>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</si>
  <si>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</si>
  <si>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</si>
  <si>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</si>
  <si>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</si>
  <si>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</si>
  <si>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</si>
  <si>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</si>
  <si>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</si>
  <si>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</si>
  <si>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</si>
  <si>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</si>
  <si>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</si>
  <si>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</si>
  <si>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</si>
  <si>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</si>
  <si>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</si>
  <si>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</si>
  <si>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</si>
  <si>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</si>
  <si>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</si>
  <si>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</si>
  <si>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</si>
  <si>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</si>
  <si>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</si>
  <si>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</si>
  <si>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</si>
  <si>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</si>
  <si>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</si>
  <si>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</si>
  <si>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</si>
  <si>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</si>
  <si>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</si>
  <si>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</si>
  <si>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</si>
  <si>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</si>
  <si>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</si>
  <si>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</si>
  <si>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</si>
  <si>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</si>
  <si>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</si>
  <si>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</si>
  <si>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</si>
  <si>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</si>
  <si>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</si>
  <si>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</si>
  <si>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</si>
  <si>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</si>
  <si>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</si>
  <si>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</si>
  <si>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</si>
  <si>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</si>
  <si>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</si>
  <si>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</si>
  <si>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</si>
  <si>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</si>
  <si>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</si>
  <si>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</si>
  <si>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</si>
  <si>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</si>
  <si>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</si>
  <si>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</si>
  <si>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</si>
  <si>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</si>
  <si>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</si>
  <si>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</si>
  <si>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</si>
  <si>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</si>
  <si>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</si>
  <si>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</si>
  <si>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</si>
  <si>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</si>
  <si>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</si>
  <si>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</si>
  <si>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</si>
  <si>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</si>
  <si>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</si>
  <si>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</si>
  <si>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</si>
  <si>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</si>
  <si>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</si>
  <si>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</si>
  <si>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</si>
  <si>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</si>
  <si>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</si>
  <si>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</si>
  <si>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</si>
  <si>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</si>
  <si>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</si>
  <si>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</si>
  <si>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</si>
  <si>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</si>
  <si>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</si>
  <si>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</si>
  <si>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</si>
  <si>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</si>
  <si>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</si>
  <si>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</si>
  <si>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</si>
  <si>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</si>
  <si>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</si>
  <si>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</si>
  <si>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</si>
  <si>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</si>
  <si>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</si>
  <si>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</si>
  <si>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</si>
  <si>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</si>
  <si>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</si>
  <si>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</si>
  <si>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</si>
  <si>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</si>
  <si>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</si>
  <si>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</si>
  <si>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</si>
  <si>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</si>
  <si>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</si>
  <si>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</si>
  <si>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</si>
  <si>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</si>
  <si>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</si>
  <si>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</si>
  <si>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</si>
  <si>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</si>
  <si>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</si>
  <si>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</si>
  <si>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</si>
  <si>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</si>
  <si>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</si>
  <si>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</si>
  <si>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</si>
  <si>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</si>
  <si>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</si>
  <si>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</si>
  <si>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</si>
  <si>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</si>
  <si>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</si>
  <si>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</si>
  <si>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</si>
  <si>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</si>
  <si>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</si>
  <si>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</si>
  <si>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</si>
  <si>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</si>
  <si>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</si>
  <si>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</si>
  <si>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</si>
  <si>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</si>
  <si>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</si>
  <si>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</si>
  <si>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</si>
  <si>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</si>
  <si>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</si>
  <si>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</si>
  <si>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</si>
  <si>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</si>
  <si>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</si>
  <si>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</si>
  <si>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</si>
  <si>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</si>
  <si>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</si>
  <si>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</si>
  <si>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</si>
  <si>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</si>
  <si>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</si>
  <si>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</si>
  <si>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</si>
  <si>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</si>
  <si>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</si>
  <si>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</si>
  <si>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</si>
  <si>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</si>
  <si>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</si>
  <si>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</si>
  <si>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</si>
  <si>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</si>
  <si>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</si>
  <si>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</si>
  <si>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</si>
  <si>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</si>
  <si>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</si>
  <si>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</si>
  <si>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</si>
  <si>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</si>
  <si>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</si>
  <si>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</si>
  <si>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</si>
  <si>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</si>
  <si>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</si>
  <si>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</si>
  <si>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</si>
  <si>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</si>
  <si>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</si>
  <si>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</si>
  <si>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</si>
  <si>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</si>
  <si>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</si>
  <si>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</si>
  <si>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</si>
  <si>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</si>
  <si>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</si>
  <si>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</si>
  <si>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</si>
  <si>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</si>
  <si>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</si>
  <si>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</si>
  <si>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</si>
  <si>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</si>
  <si>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</si>
  <si>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</si>
  <si>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</si>
  <si>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</si>
  <si>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</si>
  <si>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</si>
  <si>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</si>
  <si>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</si>
  <si>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</si>
  <si>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</si>
  <si>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</si>
  <si>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</si>
  <si>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</si>
  <si>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</si>
  <si>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</si>
  <si>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</si>
  <si>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</si>
  <si>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</si>
  <si>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</si>
  <si>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</si>
  <si>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</si>
  <si>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</si>
  <si>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</si>
  <si>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</si>
  <si>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</si>
  <si>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</si>
  <si>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</si>
  <si>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</si>
  <si>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</si>
  <si>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</si>
  <si>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</si>
  <si>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</si>
  <si>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</si>
  <si>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</si>
  <si>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</si>
  <si>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</si>
  <si>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</si>
  <si>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</si>
  <si>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</si>
  <si>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</si>
  <si>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</si>
  <si>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</si>
  <si>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</si>
  <si>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</si>
  <si>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</si>
  <si>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</si>
  <si>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</si>
  <si>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</si>
  <si>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</si>
  <si>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</si>
  <si>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</si>
  <si>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</si>
  <si>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</si>
  <si>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</si>
  <si>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</si>
  <si>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</si>
  <si>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</si>
  <si>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</si>
  <si>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</si>
  <si>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</si>
  <si>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</si>
  <si>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</si>
  <si>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</si>
  <si>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</si>
  <si>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</si>
  <si>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</si>
  <si>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</si>
  <si>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</si>
  <si>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</si>
  <si>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</si>
  <si>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</si>
  <si>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</si>
  <si>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</si>
  <si>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</si>
  <si>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</si>
  <si>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</si>
  <si>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</si>
  <si>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</si>
  <si>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</si>
  <si>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</si>
  <si>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</si>
  <si>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</si>
  <si>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</si>
  <si>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</si>
  <si>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</si>
  <si>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</si>
  <si>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</si>
  <si>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</si>
  <si>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</si>
  <si>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</si>
  <si>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</si>
  <si>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</si>
  <si>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</si>
  <si>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</si>
  <si>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</si>
  <si>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</si>
  <si>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</si>
  <si>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</si>
  <si>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</si>
  <si>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</si>
  <si>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</si>
  <si>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</si>
  <si>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</si>
  <si>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</si>
  <si>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</si>
  <si>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</si>
  <si>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</si>
  <si>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</si>
  <si>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</si>
  <si>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</si>
  <si>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</si>
  <si>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</si>
  <si>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</si>
  <si>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</si>
  <si>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</si>
  <si>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</si>
  <si>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</si>
  <si>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</si>
  <si>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</si>
  <si>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</si>
  <si>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</si>
  <si>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</si>
  <si>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</si>
  <si>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</si>
  <si>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</si>
  <si>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</si>
  <si>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</si>
  <si>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</si>
  <si>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</si>
  <si>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</si>
  <si>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</si>
  <si>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</si>
  <si>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</si>
  <si>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</si>
  <si>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</si>
  <si>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</si>
  <si>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</si>
  <si>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</si>
  <si>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</si>
  <si>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</si>
  <si>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</si>
  <si>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</si>
  <si>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</si>
  <si>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</si>
  <si>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</si>
  <si>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</si>
  <si>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</si>
  <si>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</si>
  <si>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</si>
  <si>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</si>
  <si>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</si>
  <si>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</si>
  <si>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</si>
  <si>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</si>
  <si>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</si>
  <si>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</si>
  <si>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</si>
  <si>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</si>
  <si>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</si>
  <si>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</si>
  <si>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</si>
  <si>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</si>
  <si>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</si>
  <si>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</si>
  <si>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</si>
  <si>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</si>
  <si>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</si>
  <si>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</si>
  <si>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</si>
  <si>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</si>
  <si>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</si>
  <si>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</si>
  <si>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</si>
  <si>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</si>
  <si>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</si>
  <si>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</si>
  <si>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</si>
  <si>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</si>
  <si>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</si>
  <si>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</si>
  <si>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</si>
  <si>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</si>
  <si>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</si>
  <si>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</si>
  <si>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</si>
  <si>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</si>
  <si>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</si>
  <si>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</si>
  <si>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</si>
  <si>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</si>
  <si>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</si>
  <si>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</si>
  <si>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</si>
  <si>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</si>
  <si>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</si>
  <si>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</si>
  <si>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</si>
  <si>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</si>
  <si>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</si>
  <si>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</si>
  <si>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</si>
  <si>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</si>
  <si>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</si>
  <si>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</si>
  <si>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</si>
  <si>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</si>
  <si>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</si>
  <si>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</si>
  <si>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</si>
  <si>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</si>
  <si>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</si>
  <si>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</si>
  <si>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</si>
  <si>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</si>
  <si>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</si>
  <si>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</si>
  <si>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</si>
  <si>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</si>
  <si>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</si>
  <si>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</si>
  <si>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</si>
  <si>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</si>
  <si>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</si>
  <si>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</si>
  <si>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</si>
  <si>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</si>
  <si>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</si>
  <si>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</si>
  <si>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</si>
  <si>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</si>
  <si>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</si>
  <si>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</si>
  <si>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</si>
  <si>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</si>
  <si>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</si>
  <si>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</si>
  <si>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</si>
  <si>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</si>
  <si>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</si>
  <si>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</si>
  <si>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</si>
  <si>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</si>
  <si>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</si>
  <si>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</si>
  <si>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</si>
  <si>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</si>
  <si>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</si>
  <si>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</si>
  <si>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</si>
  <si>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</si>
  <si>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</si>
  <si>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</si>
  <si>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</si>
  <si>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</si>
  <si>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</si>
  <si>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</si>
  <si>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</si>
  <si>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</si>
  <si>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</si>
  <si>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</si>
  <si>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</si>
  <si>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</si>
  <si>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</si>
  <si>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</si>
  <si>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</si>
  <si>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</si>
  <si>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</si>
  <si>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</si>
  <si>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</si>
  <si>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</si>
  <si>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</si>
  <si>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</si>
  <si>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</si>
  <si>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</si>
  <si>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</si>
  <si>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</si>
  <si>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</si>
  <si>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</si>
  <si>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</si>
  <si>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</si>
  <si>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</si>
  <si>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</si>
  <si>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</si>
  <si>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</si>
  <si>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</si>
  <si>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</si>
  <si>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</si>
  <si>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</si>
  <si>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</si>
  <si>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</si>
  <si>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</si>
  <si>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</si>
  <si>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</si>
  <si>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</si>
  <si>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</si>
  <si>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</si>
  <si>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</si>
  <si>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</si>
  <si>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</si>
  <si>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</si>
  <si>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</si>
  <si>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</si>
  <si>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</si>
  <si>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</si>
  <si>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</si>
  <si>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</si>
  <si>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</si>
  <si>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</si>
  <si>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</si>
  <si>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</si>
  <si>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</si>
  <si>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</si>
  <si>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</si>
  <si>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</si>
  <si>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</si>
  <si>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</si>
  <si>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</si>
  <si>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</si>
  <si>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</si>
  <si>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</si>
  <si>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</si>
  <si>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</si>
  <si>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</si>
  <si>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</si>
  <si>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</si>
  <si>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</si>
  <si>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</si>
  <si>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</si>
  <si>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</si>
  <si>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</si>
  <si>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</si>
  <si>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</si>
  <si>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</si>
  <si>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</si>
  <si>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</si>
  <si>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</si>
  <si>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</si>
  <si>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</si>
  <si>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</si>
  <si>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</si>
  <si>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</si>
  <si>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</si>
  <si>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</si>
  <si>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</si>
  <si>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</si>
  <si>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</si>
  <si>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</si>
  <si>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</si>
  <si>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</si>
  <si>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</si>
  <si>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</si>
  <si>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</si>
  <si>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</si>
  <si>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</si>
  <si>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</si>
  <si>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</si>
  <si>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</si>
  <si>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</si>
  <si>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</si>
  <si>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</si>
  <si>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</si>
  <si>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</si>
  <si>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</si>
  <si>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</si>
  <si>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</si>
  <si>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</si>
  <si>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</si>
  <si>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</si>
  <si>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</si>
  <si>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</si>
  <si>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</si>
  <si>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</si>
  <si>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</si>
  <si>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</si>
  <si>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</si>
  <si>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</si>
  <si>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</si>
  <si>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</si>
  <si>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</si>
  <si>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</si>
  <si>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</si>
  <si>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</si>
  <si>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</si>
  <si>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</si>
  <si>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</si>
  <si>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</si>
  <si>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</si>
  <si>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</si>
  <si>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</si>
  <si>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</si>
  <si>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</si>
  <si>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</si>
  <si>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</si>
  <si>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</si>
  <si>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</si>
  <si>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</si>
  <si>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</si>
  <si>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</si>
  <si>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</si>
  <si>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</si>
  <si>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</si>
  <si>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</si>
  <si>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</si>
  <si>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</si>
  <si>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</si>
  <si>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</si>
  <si>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</si>
  <si>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</si>
  <si>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</si>
  <si>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</si>
  <si>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</si>
  <si>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</si>
  <si>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</si>
  <si>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</si>
  <si>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</si>
  <si>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</si>
  <si>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</si>
  <si>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</si>
  <si>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</si>
  <si>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</si>
  <si>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</si>
  <si>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</si>
  <si>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</si>
  <si>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</si>
  <si>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</si>
  <si>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</si>
  <si>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</si>
  <si>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</si>
  <si>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</si>
  <si>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</si>
  <si>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</si>
  <si>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</si>
  <si>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</si>
  <si>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</si>
  <si>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</si>
  <si>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</si>
  <si>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</si>
  <si>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</si>
  <si>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</si>
  <si>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</si>
  <si>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</si>
  <si>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</si>
  <si>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</si>
  <si>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</si>
  <si>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</si>
  <si>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</si>
  <si>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</si>
  <si>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</si>
  <si>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</si>
  <si>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</si>
  <si>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</si>
  <si>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</si>
  <si>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</si>
  <si>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</si>
  <si>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</si>
  <si>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</si>
  <si>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</si>
  <si>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</si>
  <si>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</si>
  <si>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</si>
  <si>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</si>
  <si>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</si>
  <si>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</si>
  <si>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</si>
  <si>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</si>
  <si>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</si>
  <si>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</si>
  <si>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</si>
  <si>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</si>
  <si>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</si>
  <si>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</si>
  <si>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</si>
  <si>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</si>
  <si>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</si>
  <si>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</si>
  <si>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</si>
  <si>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</si>
  <si>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</si>
  <si>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</si>
  <si>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</si>
  <si>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</si>
  <si>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</si>
  <si>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</si>
  <si>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</si>
  <si>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</si>
  <si>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</si>
  <si>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</si>
  <si>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</si>
  <si>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</si>
  <si>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</si>
  <si>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</si>
  <si>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</si>
  <si>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</si>
  <si>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</si>
  <si>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</si>
  <si>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</si>
  <si>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</si>
  <si>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</si>
  <si>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</si>
  <si>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</si>
  <si>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</si>
  <si>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</si>
  <si>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</si>
  <si>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</si>
  <si>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</si>
  <si>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</si>
  <si>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</si>
  <si>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</si>
  <si>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</si>
  <si>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</si>
  <si>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</si>
  <si>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</si>
  <si>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</si>
  <si>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</si>
  <si>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</si>
  <si>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</si>
  <si>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</si>
  <si>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</si>
  <si>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</si>
  <si>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</si>
  <si>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</si>
  <si>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</si>
  <si>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</si>
  <si>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</si>
  <si>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</si>
  <si>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</si>
  <si>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</si>
  <si>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</si>
  <si>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</si>
  <si>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</si>
  <si>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</si>
  <si>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</si>
  <si>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</si>
  <si>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</si>
  <si>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</si>
  <si>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</si>
  <si>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</si>
  <si>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</si>
  <si>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</si>
  <si>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</si>
  <si>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</si>
  <si>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</si>
  <si>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</si>
  <si>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</si>
  <si>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</si>
  <si>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</si>
  <si>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</si>
  <si>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</si>
  <si>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</si>
  <si>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</si>
  <si>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</si>
  <si>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</si>
  <si>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</si>
  <si>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</si>
  <si>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</si>
  <si>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</si>
  <si>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</si>
  <si>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</si>
  <si>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</si>
  <si>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</si>
  <si>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</si>
  <si>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</si>
  <si>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</si>
  <si>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</si>
  <si>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</si>
  <si>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</si>
  <si>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</si>
  <si>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</si>
  <si>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</si>
  <si>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</si>
  <si>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</si>
  <si>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</si>
  <si>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</si>
  <si>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</si>
  <si>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</si>
  <si>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</si>
  <si>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</si>
  <si>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</si>
  <si>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</si>
  <si>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</si>
  <si>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</si>
  <si>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</si>
  <si>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</si>
  <si>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</si>
  <si>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</si>
  <si>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</si>
  <si>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</si>
  <si>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</si>
  <si>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</si>
  <si>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</si>
  <si>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</si>
  <si>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</si>
  <si>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</si>
  <si>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</si>
  <si>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</si>
  <si>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</si>
  <si>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</si>
  <si>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</si>
  <si>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</si>
  <si>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</si>
  <si>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</si>
  <si>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</si>
  <si>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</si>
  <si>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</si>
  <si>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</si>
  <si>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</si>
  <si>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</si>
  <si>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</si>
  <si>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</si>
  <si>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</si>
  <si>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</si>
  <si>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</si>
  <si>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</si>
  <si>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</si>
  <si>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</si>
  <si>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</si>
  <si>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</si>
  <si>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</si>
  <si>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</si>
  <si>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</si>
  <si>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</si>
  <si>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</si>
  <si>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</si>
  <si>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</si>
  <si>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</si>
  <si>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</si>
  <si>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</si>
  <si>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</si>
  <si>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</si>
  <si>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</si>
  <si>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</si>
  <si>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</si>
  <si>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</si>
  <si>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</si>
  <si>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</si>
  <si>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</si>
  <si>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</si>
  <si>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</si>
  <si>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</si>
  <si>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</si>
  <si>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</si>
  <si>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</si>
  <si>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</si>
  <si>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</si>
  <si>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</si>
  <si>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</si>
  <si>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</si>
  <si>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</si>
  <si>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</si>
  <si>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</si>
  <si>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</si>
  <si>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</si>
  <si>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</si>
  <si>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</si>
  <si>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</si>
  <si>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</si>
  <si>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</si>
  <si>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</si>
  <si>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</si>
  <si>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</si>
  <si>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</si>
  <si>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</si>
  <si>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</si>
  <si>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</si>
  <si>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</si>
  <si>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</si>
  <si>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</si>
  <si>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</si>
  <si>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</si>
  <si>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</si>
  <si>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</si>
  <si>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</si>
  <si>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</si>
  <si>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</si>
  <si>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</si>
  <si>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</si>
  <si>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</si>
  <si>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</si>
  <si>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</si>
  <si>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</si>
  <si>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</si>
  <si>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</si>
  <si>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</si>
  <si>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</si>
  <si>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</si>
  <si>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</si>
  <si>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</si>
  <si>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</si>
  <si>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</si>
  <si>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</si>
  <si>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</si>
  <si>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</si>
  <si>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</si>
  <si>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</si>
  <si>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</si>
  <si>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</si>
  <si>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</si>
  <si>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</si>
  <si>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</si>
  <si>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</si>
  <si>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</si>
  <si>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</si>
  <si>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</si>
  <si>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</si>
  <si>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</si>
  <si>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</si>
  <si>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</si>
  <si>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</si>
  <si>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</si>
  <si>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</si>
  <si>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</si>
  <si>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</si>
  <si>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</si>
  <si>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</si>
  <si>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</si>
  <si>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</si>
  <si>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</si>
  <si>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</si>
  <si>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</si>
  <si>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</si>
  <si>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</si>
  <si>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</si>
  <si>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</si>
  <si>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</si>
  <si>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</si>
  <si>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</si>
  <si>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</si>
  <si>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</si>
  <si>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</si>
  <si>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</si>
  <si>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</si>
  <si>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</si>
  <si>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</si>
  <si>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</si>
  <si>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</si>
  <si>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</si>
  <si>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</si>
  <si>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</si>
  <si>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</si>
  <si>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</si>
  <si>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</si>
  <si>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</si>
  <si>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</si>
  <si>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</si>
  <si>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</si>
  <si>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</si>
  <si>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</si>
  <si>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</si>
  <si>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</si>
  <si>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</si>
  <si>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</si>
  <si>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</si>
  <si>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</si>
  <si>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</si>
  <si>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</si>
  <si>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</si>
  <si>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</si>
  <si>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</si>
  <si>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</si>
  <si>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</si>
  <si>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</si>
  <si>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</si>
  <si>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</si>
  <si>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</si>
  <si>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</si>
  <si>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</si>
  <si>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</si>
  <si>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</si>
  <si>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</si>
  <si>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</si>
  <si>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</si>
  <si>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</si>
  <si>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</si>
  <si>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</si>
  <si>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</si>
  <si>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</si>
  <si>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</si>
  <si>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</si>
  <si>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</si>
  <si>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</si>
  <si>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</si>
  <si>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</si>
  <si>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</si>
  <si>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</si>
  <si>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</si>
  <si>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</si>
  <si>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</si>
  <si>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</si>
  <si>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</si>
  <si>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</si>
  <si>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</si>
  <si>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</si>
  <si>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</si>
  <si>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</si>
  <si>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</si>
  <si>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</si>
  <si>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</si>
  <si>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</si>
  <si>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</si>
  <si>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</si>
  <si>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</si>
  <si>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</si>
  <si>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</si>
  <si>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</si>
  <si>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</si>
  <si>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</si>
  <si>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</si>
  <si>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</si>
  <si>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</si>
  <si>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</si>
  <si>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</si>
  <si>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</si>
  <si>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</si>
  <si>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</si>
  <si>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</si>
  <si>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</si>
  <si>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</si>
  <si>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</si>
  <si>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</si>
  <si>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</si>
  <si>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</si>
  <si>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</si>
  <si>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</si>
  <si>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</si>
  <si>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</si>
  <si>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</si>
  <si>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</si>
  <si>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</si>
  <si>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</si>
  <si>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</si>
  <si>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</si>
  <si>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</si>
  <si>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</si>
  <si>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</si>
  <si>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</si>
  <si>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</si>
  <si>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</si>
  <si>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</si>
  <si>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</si>
  <si>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</si>
  <si>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</si>
  <si>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</si>
  <si>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</si>
  <si>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</si>
  <si>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</si>
  <si>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</si>
  <si>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</si>
  <si>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</si>
  <si>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</si>
  <si>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</si>
  <si>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</si>
  <si>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</si>
  <si>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</si>
  <si>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</si>
  <si>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</si>
  <si>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</si>
  <si>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</si>
  <si>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</si>
  <si>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</si>
  <si>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</si>
  <si>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</si>
  <si>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</si>
  <si>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</si>
  <si>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</si>
  <si>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</si>
  <si>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</si>
  <si>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</si>
  <si>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</si>
  <si>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</si>
  <si>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</si>
  <si>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</si>
  <si>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</si>
  <si>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</si>
  <si>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</si>
  <si>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</si>
  <si>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</si>
  <si>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</si>
  <si>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</si>
  <si>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</si>
  <si>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</si>
  <si>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</si>
  <si>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</si>
  <si>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</si>
  <si>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</si>
  <si>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</si>
  <si>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</si>
  <si>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</si>
  <si>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</si>
  <si>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</si>
  <si>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</si>
  <si>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</si>
  <si>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</si>
  <si>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</si>
  <si>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</si>
  <si>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</si>
  <si>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</si>
  <si>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</si>
  <si>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</si>
  <si>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</si>
  <si>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</si>
  <si>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</si>
  <si>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</si>
  <si>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</si>
  <si>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</si>
  <si>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</si>
  <si>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</si>
  <si>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</si>
  <si>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</si>
  <si>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</si>
  <si>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</si>
  <si>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</si>
  <si>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</si>
  <si>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</si>
  <si>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</si>
  <si>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</si>
  <si>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</si>
  <si>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</si>
  <si>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</si>
  <si>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</si>
  <si>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</si>
  <si>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</si>
  <si>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</si>
  <si>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</si>
  <si>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</si>
  <si>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</si>
  <si>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</si>
  <si>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</si>
  <si>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</si>
  <si>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</si>
  <si>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</si>
  <si>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</si>
  <si>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</si>
  <si>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</si>
  <si>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</si>
  <si>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</si>
  <si>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</si>
  <si>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</si>
  <si>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</si>
  <si>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</si>
  <si>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</si>
  <si>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</si>
  <si>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</si>
  <si>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</si>
  <si>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</si>
  <si>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</si>
  <si>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</si>
  <si>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</si>
  <si>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</si>
  <si>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</si>
  <si>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</si>
  <si>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</si>
  <si>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</si>
  <si>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</si>
  <si>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</si>
  <si>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</si>
  <si>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</si>
  <si>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</si>
  <si>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</si>
  <si>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</si>
  <si>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</si>
  <si>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</si>
  <si>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</si>
  <si>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</si>
  <si>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</si>
  <si>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</si>
  <si>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</si>
  <si>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</si>
  <si>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</si>
  <si>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</si>
  <si>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</si>
  <si>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</si>
  <si>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</si>
  <si>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</si>
  <si>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</si>
  <si>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</si>
  <si>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</si>
  <si>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</si>
  <si>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</si>
  <si>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</si>
  <si>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</si>
  <si>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</si>
  <si>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</si>
  <si>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</si>
  <si>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</si>
  <si>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</si>
  <si>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</si>
  <si>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</si>
  <si>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</si>
  <si>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</si>
  <si>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</si>
  <si>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</si>
  <si>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</si>
  <si>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</si>
  <si>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</si>
  <si>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</si>
  <si>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</si>
  <si>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</si>
  <si>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</si>
  <si>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</si>
  <si>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</si>
  <si>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</si>
  <si>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</si>
  <si>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</si>
  <si>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</si>
  <si>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</si>
  <si>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</si>
  <si>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</si>
  <si>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</si>
  <si>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</si>
  <si>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</si>
  <si>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</si>
  <si>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</si>
  <si>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</si>
  <si>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</si>
  <si>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</si>
  <si>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</si>
  <si>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</si>
  <si>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</si>
  <si>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</si>
  <si>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</si>
  <si>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</si>
  <si>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</si>
  <si>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</si>
  <si>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</si>
  <si>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</si>
  <si>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</si>
  <si>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</si>
  <si>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</si>
  <si>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</si>
  <si>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</si>
  <si>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</si>
  <si>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</si>
  <si>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</si>
  <si>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</si>
  <si>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</si>
  <si>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</si>
  <si>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</si>
  <si>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</si>
  <si>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</si>
  <si>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</si>
  <si>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</si>
  <si>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</si>
  <si>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</si>
  <si>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</si>
  <si>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</si>
  <si>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</si>
  <si>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</si>
  <si>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</si>
  <si>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</si>
  <si>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</si>
  <si>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</si>
  <si>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</si>
  <si>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</si>
  <si>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</si>
  <si>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</si>
  <si>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</si>
  <si>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</si>
  <si>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</si>
  <si>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</si>
  <si>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</si>
  <si>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</si>
  <si>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</si>
  <si>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</si>
  <si>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</si>
  <si>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</si>
  <si>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</si>
  <si>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</si>
  <si>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</si>
  <si>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</si>
  <si>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</si>
  <si>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</si>
  <si>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</si>
  <si>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</si>
  <si>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</si>
  <si>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</si>
  <si>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</si>
  <si>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</si>
  <si>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</si>
  <si>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</si>
  <si>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</si>
  <si>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</si>
  <si>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</si>
  <si>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</si>
  <si>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</si>
  <si>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</si>
  <si>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</si>
  <si>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</si>
  <si>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</si>
  <si>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</si>
  <si>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</si>
  <si>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</si>
  <si>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</si>
  <si>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</si>
  <si>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</si>
  <si>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</si>
  <si>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</si>
  <si>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</si>
  <si>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</si>
  <si>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</si>
  <si>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</si>
  <si>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</si>
  <si>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</si>
  <si>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</si>
  <si>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</si>
  <si>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</si>
  <si>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</si>
  <si>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</si>
  <si>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</si>
  <si>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</si>
  <si>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</si>
  <si>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</si>
  <si>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</si>
  <si>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</si>
  <si>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</si>
  <si>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</si>
  <si>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</si>
  <si>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</si>
  <si>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</si>
  <si>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</si>
  <si>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</si>
  <si>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</si>
  <si>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</si>
  <si>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</si>
  <si>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</si>
  <si>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</si>
  <si>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</si>
  <si>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</si>
  <si>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</si>
  <si>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</si>
  <si>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</si>
  <si>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</si>
  <si>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</si>
  <si>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</si>
  <si>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</si>
  <si>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</si>
  <si>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</si>
  <si>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</si>
  <si>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</si>
  <si>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</si>
  <si>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</si>
  <si>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</si>
  <si>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</si>
  <si>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</si>
  <si>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</si>
  <si>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</si>
  <si>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</si>
  <si>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</si>
  <si>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</si>
  <si>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</si>
  <si>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</si>
  <si>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</si>
  <si>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</si>
  <si>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</si>
  <si>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</si>
  <si>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</si>
  <si>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</si>
  <si>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</si>
  <si>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</si>
  <si>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</si>
  <si>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</si>
  <si>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</si>
  <si>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</si>
  <si>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</si>
  <si>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</si>
  <si>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</si>
  <si>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</si>
  <si>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</si>
  <si>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</si>
  <si>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</si>
  <si>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</si>
  <si>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</si>
  <si>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</si>
  <si>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</si>
  <si>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</si>
  <si>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</si>
  <si>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</si>
  <si>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</si>
  <si>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</si>
  <si>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</si>
  <si>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</si>
  <si>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</si>
  <si>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</si>
  <si>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</si>
  <si>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</si>
  <si>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</si>
  <si>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</si>
  <si>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</si>
  <si>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</si>
  <si>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</si>
  <si>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</si>
  <si>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</si>
  <si>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</si>
  <si>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</si>
  <si>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</si>
  <si>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</si>
  <si>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</si>
  <si>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</si>
  <si>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</si>
  <si>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</si>
  <si>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</si>
  <si>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</si>
  <si>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</si>
  <si>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</si>
  <si>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</si>
  <si>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</si>
  <si>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</si>
  <si>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</si>
  <si>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</si>
  <si>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</si>
  <si>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</si>
  <si>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</si>
  <si>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</si>
  <si>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</si>
  <si>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</si>
  <si>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</si>
  <si>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</si>
  <si>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</si>
  <si>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</si>
  <si>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</si>
  <si>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</si>
  <si>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</si>
  <si>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</si>
  <si>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</si>
  <si>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</si>
  <si>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</si>
  <si>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</si>
  <si>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</si>
  <si>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</si>
  <si>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</si>
  <si>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</si>
  <si>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</si>
  <si>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</si>
  <si>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</si>
  <si>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</si>
  <si>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</si>
  <si>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</si>
  <si>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</si>
  <si>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</si>
  <si>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</si>
  <si>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</si>
  <si>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</si>
  <si>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</si>
  <si>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</si>
  <si>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</si>
  <si>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</si>
  <si>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</si>
  <si>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</si>
  <si>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</si>
  <si>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</si>
  <si>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</si>
  <si>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</si>
  <si>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</si>
  <si>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</si>
  <si>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</si>
  <si>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</si>
  <si>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</si>
  <si>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</si>
  <si>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</si>
  <si>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</si>
  <si>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</si>
  <si>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</si>
  <si>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</si>
  <si>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</si>
  <si>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</si>
  <si>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</si>
  <si>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</si>
  <si>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</si>
  <si>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</si>
  <si>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</si>
  <si>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</si>
  <si>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</si>
  <si>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</si>
  <si>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</si>
  <si>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</si>
  <si>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</si>
  <si>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</si>
  <si>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</si>
  <si>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</si>
  <si>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</si>
  <si>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</si>
  <si>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</si>
  <si>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</si>
  <si>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</si>
  <si>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</si>
  <si>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</si>
  <si>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</si>
  <si>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</si>
  <si>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</si>
  <si>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</si>
  <si>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</si>
  <si>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</si>
  <si>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</si>
  <si>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</si>
  <si>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</si>
  <si>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</si>
  <si>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</si>
  <si>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</si>
  <si>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</si>
  <si>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</si>
  <si>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</si>
  <si>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</si>
  <si>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</si>
  <si>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</si>
  <si>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</si>
  <si>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</si>
  <si>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</si>
  <si>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</si>
  <si>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</si>
  <si>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</si>
  <si>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</si>
  <si>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</si>
  <si>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</si>
  <si>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</si>
  <si>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</si>
  <si>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</si>
  <si>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</si>
  <si>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</si>
  <si>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</si>
  <si>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</si>
  <si>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</si>
  <si>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</si>
  <si>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</si>
  <si>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</si>
  <si>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</si>
  <si>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</si>
  <si>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</si>
  <si>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</si>
  <si>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</si>
  <si>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</si>
  <si>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</si>
  <si>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</si>
  <si>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</si>
  <si>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</si>
  <si>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</si>
  <si>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</si>
  <si>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</si>
  <si>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</si>
  <si>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</si>
  <si>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</si>
  <si>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</si>
  <si>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</si>
  <si>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</si>
  <si>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</si>
  <si>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</si>
  <si>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</si>
  <si>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</si>
  <si>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</si>
  <si>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</si>
  <si>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</si>
  <si>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</si>
  <si>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</si>
  <si>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</si>
  <si>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</si>
  <si>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</si>
  <si>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</si>
  <si>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</si>
  <si>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</si>
  <si>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</si>
  <si>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</si>
  <si>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</si>
  <si>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</si>
  <si>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</si>
  <si>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</si>
  <si>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</si>
  <si>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</si>
  <si>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</si>
  <si>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</si>
  <si>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</si>
  <si>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</si>
  <si>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</si>
  <si>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</si>
  <si>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</si>
  <si>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</si>
  <si>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</si>
  <si>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</si>
  <si>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</si>
  <si>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</si>
  <si>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</si>
  <si>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</si>
  <si>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</si>
  <si>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</si>
  <si>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</si>
  <si>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</si>
  <si>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</si>
  <si>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</si>
  <si>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</si>
  <si>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</si>
  <si>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</si>
  <si>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</si>
  <si>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</si>
  <si>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</si>
  <si>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</si>
  <si>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</si>
  <si>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</si>
  <si>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</si>
  <si>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</si>
  <si>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</si>
  <si>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</si>
  <si>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</si>
  <si>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</si>
  <si>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</si>
  <si>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</si>
  <si>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</si>
  <si>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</si>
  <si>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</si>
  <si>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</si>
  <si>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</si>
  <si>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</si>
  <si>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</si>
  <si>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</si>
  <si>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</si>
  <si>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</si>
  <si>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</si>
  <si>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</si>
  <si>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</si>
  <si>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</si>
  <si>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</si>
  <si>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</si>
  <si>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</si>
  <si>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</si>
  <si>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</si>
  <si>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</si>
  <si>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</si>
  <si>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</si>
  <si>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</si>
  <si>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</si>
  <si>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</si>
  <si>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</si>
  <si>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</si>
  <si>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</si>
  <si>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</si>
  <si>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</si>
  <si>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</si>
  <si>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</si>
  <si>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</si>
  <si>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</si>
  <si>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</si>
  <si>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</si>
  <si>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</si>
  <si>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</si>
  <si>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</si>
  <si>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</si>
  <si>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</si>
  <si>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</si>
  <si>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</si>
  <si>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</si>
  <si>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</si>
  <si>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</si>
  <si>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</si>
  <si>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</si>
  <si>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</si>
  <si>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</si>
  <si>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</si>
  <si>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</si>
  <si>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</si>
  <si>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</si>
  <si>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</si>
  <si>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</si>
  <si>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</si>
  <si>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</si>
  <si>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</si>
  <si>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</si>
  <si>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</si>
  <si>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</si>
  <si>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</si>
  <si>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</si>
  <si>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</si>
  <si>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</si>
  <si>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</si>
  <si>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</si>
  <si>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</si>
  <si>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</si>
  <si>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</si>
  <si>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</si>
  <si>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</si>
  <si>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</si>
  <si>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</si>
  <si>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</si>
  <si>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</si>
  <si>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</si>
  <si>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</si>
  <si>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</si>
  <si>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</si>
  <si>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</si>
  <si>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</si>
  <si>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</si>
  <si>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</si>
  <si>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</si>
  <si>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</si>
  <si>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</si>
  <si>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</si>
  <si>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</si>
  <si>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</si>
  <si>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</si>
  <si>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</si>
  <si>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</si>
  <si>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</si>
  <si>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</si>
  <si>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</si>
  <si>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</si>
  <si>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</si>
  <si>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</si>
  <si>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</si>
  <si>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</si>
  <si>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</si>
  <si>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</si>
  <si>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</si>
  <si>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</si>
  <si>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</si>
  <si>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</si>
  <si>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</si>
  <si>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</si>
  <si>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</si>
  <si>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</si>
  <si>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</si>
  <si>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</si>
  <si>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</si>
  <si>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</si>
  <si>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</si>
  <si>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</si>
  <si>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</si>
  <si>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</si>
  <si>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</si>
  <si>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</si>
  <si>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</si>
  <si>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</si>
  <si>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</si>
  <si>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</si>
  <si>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</si>
  <si>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</si>
  <si>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</si>
  <si>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</si>
  <si>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</si>
  <si>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</si>
  <si>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</si>
  <si>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</si>
  <si>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</si>
  <si>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</si>
  <si>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</si>
  <si>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</si>
  <si>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</si>
  <si>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</si>
  <si>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</si>
  <si>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</si>
  <si>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</si>
  <si>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</si>
  <si>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</si>
  <si>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</si>
  <si>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</si>
  <si>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</si>
  <si>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</si>
  <si>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</si>
  <si>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</si>
  <si>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</si>
  <si>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</si>
  <si>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</si>
  <si>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</si>
  <si>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</si>
  <si>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</si>
  <si>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</si>
  <si>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</si>
  <si>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</si>
  <si>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</si>
  <si>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</si>
  <si>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</si>
  <si>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</si>
  <si>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</si>
  <si>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</si>
  <si>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</si>
  <si>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</si>
  <si>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</si>
  <si>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</si>
  <si>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</si>
  <si>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</si>
  <si>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</si>
  <si>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</si>
  <si>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</si>
  <si>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</si>
  <si>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</si>
  <si>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</si>
  <si>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</si>
  <si>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</si>
  <si>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</si>
  <si>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</si>
  <si>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</si>
  <si>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</si>
  <si>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</si>
  <si>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</si>
  <si>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</si>
  <si>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</si>
  <si>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</si>
  <si>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</si>
  <si>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</si>
  <si>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</si>
  <si>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</si>
  <si>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</si>
  <si>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</si>
  <si>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</si>
  <si>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</si>
  <si>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</si>
  <si>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</si>
  <si>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</si>
  <si>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</si>
  <si>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</si>
  <si>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</si>
  <si>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</si>
  <si>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</si>
  <si>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</si>
  <si>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</si>
  <si>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</si>
  <si>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</si>
  <si>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</si>
  <si>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</si>
  <si>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</si>
  <si>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</si>
  <si>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</si>
  <si>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</si>
  <si>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</si>
  <si>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</si>
  <si>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</si>
  <si>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</si>
  <si>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</si>
  <si>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</si>
  <si>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</si>
  <si>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</si>
  <si>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</si>
  <si>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</si>
  <si>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</si>
  <si>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</si>
  <si>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</si>
  <si>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</si>
  <si>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</si>
  <si>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</si>
  <si>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</si>
  <si>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</si>
  <si>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</si>
  <si>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</si>
  <si>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</si>
  <si>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</si>
  <si>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</si>
  <si>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</si>
  <si>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</si>
  <si>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</si>
  <si>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</si>
  <si>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</si>
  <si>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</si>
  <si>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</si>
  <si>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</si>
  <si>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</si>
  <si>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</si>
  <si>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</si>
  <si>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</si>
  <si>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</si>
  <si>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</si>
  <si>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</si>
  <si>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</si>
  <si>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</si>
  <si>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</si>
  <si>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</si>
  <si>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</si>
  <si>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</si>
  <si>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</si>
  <si>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</si>
  <si>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</si>
  <si>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</si>
  <si>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</si>
  <si>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</si>
  <si>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</si>
  <si>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</si>
  <si>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</si>
  <si>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</si>
  <si>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</si>
  <si>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</si>
  <si>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</si>
  <si>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</si>
  <si>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</si>
  <si>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</si>
  <si>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</si>
  <si>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</si>
  <si>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</si>
  <si>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</si>
  <si>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</si>
  <si>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</si>
  <si>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</si>
  <si>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</si>
  <si>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</si>
  <si>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</si>
  <si>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</si>
  <si>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</si>
  <si>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</si>
  <si>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</si>
  <si>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</si>
  <si>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</si>
  <si>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</si>
  <si>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</si>
  <si>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</si>
  <si>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</si>
  <si>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</si>
  <si>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</si>
  <si>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</si>
  <si>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</si>
  <si>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</si>
  <si>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</si>
  <si>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</si>
  <si>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</si>
  <si>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</si>
  <si>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</si>
  <si>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</si>
  <si>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</si>
  <si>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</si>
  <si>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</si>
  <si>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</si>
  <si>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</si>
  <si>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</si>
  <si>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</si>
  <si>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</si>
  <si>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</si>
  <si>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</si>
  <si>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</si>
  <si>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</si>
  <si>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</si>
  <si>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</si>
  <si>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</si>
  <si>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</si>
  <si>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</si>
  <si>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</si>
  <si>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</si>
  <si>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</si>
  <si>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</si>
  <si>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</si>
  <si>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</si>
  <si>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</si>
  <si>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</si>
  <si>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</si>
  <si>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</si>
  <si>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</si>
  <si>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</si>
  <si>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</si>
  <si>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</si>
  <si>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</si>
  <si>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</si>
  <si>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</si>
  <si>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</si>
  <si>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</si>
  <si>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</si>
  <si>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</si>
  <si>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</si>
  <si>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</si>
  <si>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</si>
  <si>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</si>
  <si>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</si>
  <si>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</si>
  <si>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</si>
  <si>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</si>
  <si>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</si>
  <si>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</si>
  <si>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</si>
  <si>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</si>
  <si>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</si>
  <si>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</si>
  <si>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</si>
  <si>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</si>
  <si>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</si>
  <si>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</si>
  <si>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</si>
  <si>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</si>
  <si>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</si>
  <si>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</si>
  <si>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</si>
  <si>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</si>
  <si>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</si>
  <si>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</si>
  <si>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</si>
  <si>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</si>
  <si>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</si>
  <si>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</si>
  <si>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</si>
  <si>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</si>
  <si>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</si>
  <si>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</si>
  <si>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</si>
  <si>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</si>
  <si>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</si>
  <si>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</si>
  <si>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</si>
  <si>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</si>
  <si>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</si>
  <si>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</si>
  <si>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</si>
  <si>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</si>
  <si>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</si>
  <si>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</si>
  <si>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</si>
  <si>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</si>
  <si>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</si>
  <si>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</si>
  <si>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</si>
  <si>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</si>
  <si>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</si>
  <si>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</si>
  <si>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</si>
  <si>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</si>
  <si>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</si>
  <si>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</si>
  <si>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</si>
  <si>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</si>
  <si>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</si>
  <si>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</si>
  <si>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</si>
  <si>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</si>
  <si>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</si>
  <si>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</si>
  <si>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</si>
  <si>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</si>
  <si>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</si>
  <si>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</si>
  <si>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</si>
  <si>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</si>
  <si>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</si>
  <si>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</si>
  <si>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</si>
  <si>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</si>
  <si>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</si>
  <si>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</si>
  <si>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</si>
  <si>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</si>
  <si>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</si>
  <si>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</si>
  <si>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</si>
  <si>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</si>
  <si>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</si>
  <si>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</si>
  <si>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</si>
  <si>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</si>
  <si>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</si>
  <si>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</si>
  <si>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</si>
  <si>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</si>
  <si>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</si>
  <si>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</si>
  <si>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</si>
  <si>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</si>
  <si>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</si>
  <si>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</si>
  <si>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</si>
  <si>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</si>
  <si>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</si>
  <si>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</si>
  <si>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</si>
  <si>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</si>
  <si>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</si>
  <si>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</si>
  <si>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</si>
  <si>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</si>
  <si>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</si>
  <si>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</si>
  <si>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</si>
  <si>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</si>
  <si>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</si>
  <si>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</si>
  <si>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</si>
  <si>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</si>
  <si>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</si>
  <si>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</si>
  <si>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</si>
  <si>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</si>
  <si>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</si>
  <si>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</si>
  <si>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</si>
  <si>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</si>
  <si>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</si>
  <si>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</si>
  <si>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</si>
  <si>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</si>
  <si>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</si>
  <si>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</si>
  <si>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</si>
  <si>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</si>
  <si>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</si>
  <si>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</si>
  <si>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</si>
  <si>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</si>
  <si>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</si>
  <si>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</si>
  <si>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</si>
  <si>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</si>
  <si>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</si>
  <si>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</si>
  <si>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</si>
  <si>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</si>
  <si>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</si>
  <si>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</si>
  <si>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</si>
  <si>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</si>
  <si>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</si>
  <si>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</si>
  <si>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</si>
  <si>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</si>
  <si>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</si>
  <si>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</si>
  <si>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</si>
  <si>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</si>
  <si>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</si>
  <si>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</si>
  <si>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</si>
  <si>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</si>
  <si>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</si>
  <si>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</si>
  <si>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</si>
  <si>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</si>
  <si>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</si>
  <si>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</si>
  <si>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</si>
  <si>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</si>
  <si>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</si>
  <si>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</si>
  <si>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</si>
  <si>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</si>
  <si>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</si>
  <si>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</si>
  <si>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</si>
  <si>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</si>
  <si>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</si>
  <si>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</si>
  <si>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</si>
  <si>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</si>
  <si>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</si>
  <si>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</si>
  <si>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</si>
  <si>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</si>
  <si>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</si>
  <si>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</si>
  <si>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</si>
  <si>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</si>
  <si>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</si>
  <si>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</si>
  <si>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</si>
  <si>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</si>
  <si>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</si>
  <si>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</si>
  <si>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</si>
  <si>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</si>
  <si>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</si>
  <si>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</si>
  <si>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</si>
  <si>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</si>
  <si>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</si>
  <si>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</si>
  <si>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</si>
  <si>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</si>
  <si>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</si>
  <si>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</si>
  <si>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</si>
  <si>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</si>
  <si>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</si>
  <si>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</si>
  <si>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</si>
  <si>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</si>
  <si>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</si>
  <si>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</si>
  <si>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</si>
  <si>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</si>
  <si>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</si>
  <si>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</si>
  <si>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</si>
  <si>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</si>
  <si>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</si>
  <si>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</si>
  <si>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</si>
  <si>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</si>
  <si>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</si>
  <si>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</si>
  <si>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</si>
  <si>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</si>
  <si>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</si>
  <si>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</si>
  <si>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</si>
  <si>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</si>
  <si>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</si>
  <si>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</si>
  <si>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</si>
  <si>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</si>
  <si>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</si>
  <si>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</si>
  <si>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</si>
  <si>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</si>
  <si>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</si>
  <si>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</si>
  <si>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</si>
  <si>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</si>
  <si>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</si>
  <si>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</si>
  <si>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</si>
  <si>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</si>
  <si>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</si>
  <si>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</si>
  <si>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</si>
  <si>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</si>
  <si>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</si>
  <si>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</si>
  <si>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</si>
  <si>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</si>
  <si>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</si>
  <si>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</si>
  <si>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</si>
  <si>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</si>
  <si>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</si>
  <si>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</si>
  <si>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</si>
  <si>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</si>
  <si>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</si>
  <si>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</si>
  <si>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</si>
  <si>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</si>
  <si>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</si>
  <si>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</si>
  <si>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</si>
  <si>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</si>
  <si>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</si>
  <si>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</si>
  <si>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</si>
  <si>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</si>
  <si>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</si>
  <si>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</si>
  <si>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</si>
  <si>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</si>
  <si>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</si>
  <si>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</si>
  <si>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</si>
  <si>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</si>
  <si>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</si>
  <si>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</si>
  <si>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</si>
  <si>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</si>
  <si>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</si>
  <si>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</si>
  <si>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</si>
  <si>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</si>
  <si>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</si>
  <si>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</si>
  <si>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</si>
  <si>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</si>
  <si>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</si>
  <si>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</si>
  <si>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</si>
  <si>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</si>
  <si>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</si>
  <si>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</si>
  <si>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</si>
  <si>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</si>
  <si>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</si>
  <si>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</si>
  <si>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</si>
  <si>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</si>
  <si>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</si>
  <si>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</si>
  <si>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</si>
  <si>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</si>
  <si>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</si>
  <si>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</si>
  <si>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</si>
  <si>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</si>
  <si>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</si>
  <si>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</si>
  <si>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</si>
  <si>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</si>
  <si>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</si>
  <si>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</si>
  <si>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</si>
  <si>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</si>
  <si>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</si>
  <si>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</si>
  <si>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</si>
  <si>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</si>
  <si>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</si>
  <si>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</si>
  <si>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</si>
  <si>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</si>
  <si>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</si>
  <si>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</si>
  <si>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</si>
  <si>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</si>
  <si>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</si>
  <si>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</si>
  <si>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</si>
  <si>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</si>
  <si>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</si>
  <si>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</si>
  <si>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</si>
  <si>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</si>
  <si>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</si>
  <si>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</si>
  <si>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</si>
  <si>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</si>
  <si>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</si>
  <si>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</si>
  <si>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</si>
  <si>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</si>
  <si>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</si>
  <si>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</si>
  <si>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</si>
  <si>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</si>
  <si>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</si>
  <si>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</si>
  <si>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</si>
  <si>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</si>
  <si>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</si>
  <si>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</si>
  <si>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</si>
  <si>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</si>
  <si>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</si>
  <si>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</si>
  <si>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</si>
  <si>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</si>
  <si>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</si>
  <si>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</si>
  <si>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</si>
  <si>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</si>
  <si>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</si>
  <si>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</si>
  <si>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</si>
  <si>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</si>
  <si>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</si>
  <si>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</si>
  <si>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</si>
  <si>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</si>
  <si>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</si>
  <si>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</si>
  <si>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</si>
  <si>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</si>
  <si>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</si>
  <si>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</si>
  <si>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</si>
  <si>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</si>
  <si>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</si>
  <si>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</si>
  <si>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</si>
  <si>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</si>
  <si>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</si>
  <si>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</si>
  <si>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</si>
  <si>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</si>
  <si>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</si>
  <si>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</si>
  <si>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</si>
  <si>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</si>
  <si>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</si>
  <si>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</si>
  <si>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</si>
  <si>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</si>
  <si>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</si>
  <si>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</si>
  <si>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</si>
  <si>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</si>
  <si>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</si>
  <si>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</si>
  <si>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</si>
  <si>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</si>
  <si>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</si>
  <si>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</si>
  <si>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</si>
  <si>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</si>
  <si>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</si>
  <si>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</si>
  <si>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</si>
  <si>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</si>
  <si>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</si>
  <si>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</si>
  <si>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</si>
  <si>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</si>
  <si>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</si>
  <si>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</si>
  <si>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</si>
  <si>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</si>
  <si>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</si>
  <si>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</si>
  <si>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</si>
  <si>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</si>
  <si>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</si>
  <si>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</si>
  <si>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</si>
  <si>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</si>
  <si>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</si>
  <si>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</si>
  <si>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</si>
  <si>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</si>
  <si>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</si>
  <si>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</si>
  <si>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</si>
  <si>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</si>
  <si>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</si>
  <si>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</si>
  <si>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</si>
  <si>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</si>
  <si>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</si>
  <si>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</si>
  <si>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</si>
  <si>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</si>
  <si>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</si>
  <si>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</si>
  <si>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</si>
  <si>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</si>
  <si>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</si>
  <si>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</si>
  <si>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</si>
  <si>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</si>
  <si>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</si>
  <si>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</si>
  <si>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</si>
  <si>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</si>
  <si>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</si>
  <si>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</si>
  <si>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</si>
  <si>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</si>
  <si>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</si>
  <si>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</si>
  <si>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</si>
  <si>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</si>
  <si>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</si>
  <si>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</si>
  <si>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</si>
  <si>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</si>
  <si>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</si>
  <si>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</si>
  <si>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</si>
  <si>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</si>
  <si>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</si>
  <si>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</si>
  <si>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</si>
  <si>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</si>
  <si>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</si>
  <si>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</si>
  <si>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</si>
  <si>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</si>
  <si>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</si>
  <si>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</si>
  <si>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</si>
  <si>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</si>
  <si>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</si>
  <si>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</si>
  <si>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</si>
  <si>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</si>
  <si>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</si>
  <si>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</si>
  <si>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</si>
  <si>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</si>
  <si>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</si>
  <si>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</si>
  <si>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</si>
  <si>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</si>
  <si>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</si>
  <si>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</si>
  <si>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</si>
  <si>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</si>
  <si>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</si>
  <si>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</si>
  <si>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</si>
  <si>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</si>
  <si>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</si>
  <si>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</si>
  <si>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</si>
  <si>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</si>
  <si>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</si>
  <si>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</si>
  <si>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</si>
  <si>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</si>
  <si>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</si>
  <si>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</si>
  <si>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</si>
  <si>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</si>
  <si>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</si>
  <si>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</si>
  <si>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</si>
  <si>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</si>
  <si>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</si>
  <si>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</si>
  <si>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</si>
  <si>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</si>
  <si>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</si>
  <si>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</si>
  <si>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</si>
  <si>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</si>
  <si>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</si>
  <si>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</si>
  <si>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</si>
  <si>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</si>
  <si>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</si>
  <si>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</si>
  <si>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</si>
  <si>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</si>
  <si>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</si>
  <si>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</si>
  <si>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</si>
  <si>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</si>
  <si>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</si>
  <si>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</si>
  <si>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</si>
  <si>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</si>
  <si>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</si>
  <si>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</si>
  <si>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</si>
  <si>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</si>
  <si>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</si>
  <si>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</si>
  <si>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</si>
  <si>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</si>
  <si>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</si>
  <si>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</si>
  <si>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</si>
  <si>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</si>
  <si>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</si>
  <si>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</si>
  <si>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</si>
  <si>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</si>
  <si>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</si>
  <si>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</si>
  <si>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</si>
  <si>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</si>
  <si>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</si>
  <si>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</si>
  <si>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</si>
  <si>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</si>
  <si>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</si>
  <si>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</si>
  <si>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</si>
  <si>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</si>
  <si>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</si>
  <si>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</si>
  <si>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</si>
  <si>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</si>
  <si>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</si>
  <si>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</si>
  <si>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</si>
  <si>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</si>
  <si>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</si>
  <si>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</si>
  <si>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</si>
  <si>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</si>
  <si>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</si>
  <si>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</si>
  <si>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</si>
  <si>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</si>
  <si>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</si>
  <si>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</si>
  <si>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</si>
  <si>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</si>
  <si>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</si>
  <si>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</si>
  <si>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</si>
  <si>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</si>
  <si>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</si>
  <si>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</si>
  <si>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</si>
  <si>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</si>
  <si>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</si>
  <si>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</si>
  <si>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</si>
  <si>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</si>
  <si>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</si>
  <si>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</si>
  <si>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</si>
  <si>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</si>
  <si>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</si>
  <si>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</si>
  <si>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</si>
  <si>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</si>
  <si>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</si>
  <si>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</si>
  <si>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</si>
  <si>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</si>
  <si>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</si>
  <si>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</si>
  <si>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</si>
  <si>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</si>
  <si>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</si>
  <si>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</si>
  <si>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</si>
  <si>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</si>
  <si>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</si>
  <si>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</si>
  <si>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</si>
  <si>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</si>
  <si>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</si>
  <si>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</si>
  <si>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</si>
  <si>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</si>
  <si>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</si>
  <si>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</si>
  <si>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</si>
  <si>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</si>
  <si>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</si>
  <si>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</si>
  <si>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</si>
  <si>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</si>
  <si>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</si>
  <si>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</si>
  <si>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</si>
  <si>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</si>
  <si>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</si>
  <si>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</si>
  <si>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</si>
  <si>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</si>
  <si>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</si>
  <si>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</si>
  <si>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</si>
  <si>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</si>
  <si>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</si>
  <si>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</si>
  <si>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</si>
  <si>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</si>
  <si>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</si>
  <si>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</si>
  <si>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</si>
  <si>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</si>
  <si>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</si>
  <si>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</si>
  <si>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</si>
  <si>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</si>
  <si>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</si>
  <si>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</si>
  <si>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</si>
  <si>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</si>
  <si>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</si>
  <si>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</si>
  <si>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</si>
  <si>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</si>
  <si>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</si>
  <si>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</si>
  <si>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</si>
  <si>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</si>
  <si>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</si>
  <si>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</si>
  <si>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</si>
  <si>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</si>
  <si>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</si>
  <si>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</si>
  <si>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</si>
  <si>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</si>
  <si>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</si>
  <si>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</si>
  <si>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</si>
  <si>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</si>
  <si>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</si>
  <si>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</si>
  <si>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</si>
  <si>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</si>
  <si>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</si>
  <si>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</si>
  <si>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</si>
  <si>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</si>
  <si>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</si>
  <si>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</si>
  <si>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</si>
  <si>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</si>
  <si>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</si>
  <si>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</si>
  <si>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</si>
  <si>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</si>
  <si>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</si>
  <si>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</si>
  <si>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</si>
  <si>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</si>
  <si>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</si>
  <si>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</si>
  <si>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</si>
  <si>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</si>
  <si>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</si>
  <si>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</si>
  <si>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</si>
  <si>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</si>
  <si>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</si>
  <si>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</si>
  <si>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</si>
  <si>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</si>
  <si>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</si>
  <si>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</si>
  <si>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</si>
  <si>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</si>
  <si>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</si>
  <si>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</si>
  <si>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</si>
  <si>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</si>
  <si>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</si>
  <si>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</si>
  <si>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</si>
  <si>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</si>
  <si>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</si>
  <si>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</si>
  <si>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</si>
  <si>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</si>
  <si>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</si>
  <si>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</si>
  <si>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</si>
  <si>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</si>
  <si>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</si>
  <si>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</si>
  <si>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</si>
  <si>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</si>
  <si>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</si>
  <si>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</si>
  <si>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</si>
  <si>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</si>
  <si>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</si>
  <si>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</si>
  <si>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</si>
  <si>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</si>
  <si>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</si>
  <si>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</si>
  <si>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</si>
  <si>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</si>
  <si>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</si>
  <si>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</si>
  <si>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</si>
  <si>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</si>
  <si>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</si>
  <si>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</si>
  <si>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</si>
  <si>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</si>
  <si>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</si>
  <si>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</si>
  <si>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</si>
  <si>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</si>
  <si>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</si>
  <si>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</si>
  <si>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</si>
  <si>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</si>
  <si>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</si>
  <si>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</si>
  <si>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</si>
  <si>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</si>
  <si>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</si>
  <si>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</si>
  <si>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</si>
  <si>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</si>
  <si>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</si>
  <si>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</si>
  <si>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</si>
  <si>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</si>
  <si>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</si>
  <si>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</si>
  <si>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</si>
  <si>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</si>
  <si>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</si>
  <si>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</si>
  <si>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</si>
  <si>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</si>
  <si>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</si>
  <si>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</si>
  <si>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</si>
  <si>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</si>
  <si>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</si>
  <si>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</si>
  <si>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</si>
  <si>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</si>
  <si>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</si>
  <si>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</si>
  <si>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</si>
  <si>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</si>
  <si>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</si>
  <si>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</si>
  <si>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</si>
  <si>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</si>
  <si>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</si>
  <si>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</si>
  <si>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</si>
  <si>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</si>
  <si>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</si>
  <si>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</si>
  <si>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</si>
  <si>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</si>
  <si>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</si>
  <si>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</si>
  <si>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</si>
  <si>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</si>
  <si>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</si>
  <si>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</si>
  <si>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</si>
  <si>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</si>
  <si>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</si>
  <si>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</si>
  <si>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</si>
  <si>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</si>
  <si>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</si>
  <si>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</si>
  <si>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</si>
  <si>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</si>
  <si>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</si>
  <si>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</si>
  <si>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</si>
  <si>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</si>
  <si>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</si>
  <si>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</si>
  <si>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</si>
  <si>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</si>
  <si>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</si>
  <si>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</si>
  <si>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</si>
  <si>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</si>
  <si>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</si>
  <si>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</si>
  <si>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</si>
  <si>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</si>
  <si>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</si>
  <si>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</si>
  <si>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</si>
  <si>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</si>
  <si>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</si>
  <si>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</si>
  <si>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</si>
  <si>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</si>
  <si>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</si>
  <si>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</si>
  <si>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</si>
  <si>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</si>
  <si>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</si>
  <si>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</si>
  <si>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</si>
  <si>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</si>
  <si>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</si>
  <si>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</si>
  <si>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</si>
  <si>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</si>
  <si>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</si>
  <si>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</si>
  <si>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</si>
  <si>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</si>
  <si>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</si>
  <si>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</si>
  <si>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</si>
  <si>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</si>
  <si>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</si>
  <si>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</si>
  <si>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</si>
  <si>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</si>
  <si>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</si>
  <si>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</si>
  <si>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</si>
  <si>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</si>
  <si>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</si>
  <si>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</si>
  <si>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</si>
  <si>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</si>
  <si>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</si>
  <si>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</si>
  <si>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</si>
  <si>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</si>
  <si>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</si>
  <si>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</si>
  <si>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</si>
  <si>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</si>
  <si>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</si>
  <si>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</si>
  <si>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</si>
  <si>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</si>
  <si>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</si>
  <si>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</si>
  <si>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</si>
  <si>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</si>
  <si>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</si>
  <si>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</si>
  <si>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</si>
  <si>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</si>
  <si>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</si>
  <si>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</si>
  <si>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</si>
  <si>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</si>
  <si>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</si>
  <si>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</si>
  <si>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</si>
  <si>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</si>
  <si>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</si>
  <si>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</si>
  <si>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</si>
  <si>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</si>
  <si>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</si>
  <si>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</si>
  <si>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</si>
  <si>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</si>
  <si>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</si>
  <si>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</si>
  <si>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</si>
  <si>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</si>
  <si>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</si>
  <si>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</si>
  <si>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</si>
  <si>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</si>
  <si>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</si>
  <si>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</si>
  <si>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</si>
  <si>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</si>
  <si>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</si>
  <si>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</si>
  <si>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</si>
  <si>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</si>
  <si>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</si>
  <si>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</si>
  <si>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</si>
  <si>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</si>
  <si>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</si>
  <si>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</si>
  <si>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</si>
  <si>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</si>
  <si>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</si>
  <si>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</si>
  <si>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</si>
  <si>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</si>
  <si>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</si>
  <si>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</si>
  <si>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</si>
  <si>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</si>
  <si>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</si>
  <si>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</si>
  <si>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</si>
  <si>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</si>
  <si>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</si>
  <si>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</si>
  <si>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</si>
  <si>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</si>
  <si>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</si>
  <si>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</si>
  <si>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</si>
  <si>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</si>
  <si>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</si>
  <si>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</si>
  <si>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</si>
  <si>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</si>
  <si>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</si>
  <si>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</si>
  <si>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</si>
  <si>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</si>
  <si>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</si>
  <si>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</si>
  <si>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</si>
  <si>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</si>
  <si>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</si>
  <si>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</si>
  <si>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</si>
  <si>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</si>
  <si>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</si>
  <si>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</si>
  <si>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</si>
  <si>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</si>
  <si>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</si>
  <si>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</si>
  <si>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</si>
  <si>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</si>
  <si>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</si>
  <si>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</si>
  <si>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</si>
  <si>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</si>
  <si>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</si>
  <si>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</si>
  <si>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</si>
  <si>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</si>
  <si>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</si>
  <si>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</si>
  <si>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</si>
  <si>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</si>
  <si>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</si>
  <si>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</si>
  <si>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</si>
  <si>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</si>
  <si>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</si>
  <si>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</si>
  <si>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</si>
  <si>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</si>
  <si>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</si>
  <si>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</si>
  <si>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</si>
  <si>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</si>
  <si>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</si>
  <si>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</si>
  <si>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</si>
  <si>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</si>
  <si>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</si>
  <si>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</si>
  <si>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</si>
  <si>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</si>
  <si>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</si>
  <si>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</si>
  <si>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</si>
  <si>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</si>
  <si>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</si>
  <si>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</si>
  <si>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</si>
  <si>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</si>
  <si>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</si>
  <si>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</si>
  <si>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</si>
  <si>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</si>
  <si>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</si>
  <si>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</si>
  <si>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</si>
  <si>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</si>
  <si>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</si>
  <si>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</si>
  <si>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</si>
  <si>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</si>
  <si>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</si>
  <si>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</si>
  <si>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</si>
  <si>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</si>
  <si>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</si>
  <si>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</si>
  <si>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</si>
  <si>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</si>
  <si>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</si>
  <si>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</si>
  <si>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</si>
  <si>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</si>
  <si>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</si>
  <si>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</si>
  <si>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</si>
  <si>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</si>
  <si>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</si>
  <si>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</si>
  <si>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</si>
  <si>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</si>
  <si>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</si>
  <si>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</si>
  <si>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</si>
  <si>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</si>
  <si>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</si>
  <si>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</si>
  <si>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</si>
  <si>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</si>
  <si>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</si>
  <si>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</si>
  <si>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</si>
  <si>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</si>
  <si>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</si>
  <si>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</si>
  <si>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</si>
  <si>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</si>
  <si>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</si>
  <si>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</si>
  <si>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</si>
  <si>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</si>
  <si>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</si>
  <si>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</si>
  <si>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</si>
  <si>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</si>
  <si>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</si>
  <si>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</si>
  <si>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</si>
  <si>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</si>
  <si>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</si>
  <si>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</si>
  <si>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</si>
  <si>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</si>
  <si>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</si>
  <si>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</si>
  <si>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</si>
  <si>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</si>
  <si>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</si>
  <si>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</si>
  <si>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</si>
  <si>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</si>
  <si>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</si>
  <si>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</si>
  <si>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</si>
  <si>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</si>
  <si>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</si>
  <si>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</si>
  <si>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</si>
  <si>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</si>
  <si>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</si>
  <si>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</si>
  <si>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</si>
  <si>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</si>
  <si>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</si>
  <si>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</si>
  <si>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</si>
  <si>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</si>
  <si>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</si>
  <si>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</si>
  <si>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</si>
  <si>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</si>
  <si>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</si>
  <si>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</si>
  <si>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</si>
  <si>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</si>
  <si>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</si>
  <si>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</si>
  <si>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</si>
  <si>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</si>
  <si>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</si>
  <si>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</si>
  <si>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</si>
  <si>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</si>
  <si>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</si>
  <si>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</si>
  <si>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</si>
  <si>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</si>
  <si>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</si>
  <si>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</si>
  <si>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</si>
  <si>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</si>
  <si>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</si>
  <si>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</si>
  <si>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</si>
  <si>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</si>
  <si>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</si>
  <si>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</si>
  <si>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</si>
  <si>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</si>
  <si>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</si>
  <si>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</si>
  <si>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</si>
  <si>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</si>
  <si>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</si>
  <si>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</si>
  <si>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</si>
  <si>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</si>
  <si>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</si>
  <si>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</si>
  <si>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</si>
  <si>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</si>
  <si>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</si>
  <si>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</si>
  <si>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</si>
  <si>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</si>
  <si>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</si>
  <si>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</si>
  <si>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</si>
  <si>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</si>
  <si>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</si>
  <si>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</si>
  <si>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</si>
  <si>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</si>
  <si>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</si>
  <si>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</si>
  <si>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</si>
  <si>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</si>
  <si>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</si>
  <si>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</si>
  <si>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</si>
  <si>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</si>
  <si>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</si>
  <si>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</si>
  <si>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</si>
  <si>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</si>
  <si>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</si>
  <si>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</si>
  <si>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</si>
  <si>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</si>
  <si>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</si>
  <si>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</si>
  <si>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</si>
  <si>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</si>
  <si>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</si>
  <si>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</si>
  <si>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</si>
  <si>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</si>
  <si>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</si>
  <si>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</si>
  <si>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</si>
  <si>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</si>
  <si>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</si>
  <si>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</si>
  <si>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</si>
  <si>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</si>
  <si>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</si>
  <si>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</si>
  <si>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</si>
  <si>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</si>
  <si>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</si>
  <si>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</si>
  <si>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</si>
  <si>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</si>
  <si>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</si>
  <si>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</si>
  <si>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</si>
  <si>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</si>
  <si>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</si>
  <si>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</si>
  <si>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</si>
  <si>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</si>
  <si>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</si>
  <si>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</si>
  <si>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</si>
  <si>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</si>
  <si>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</si>
  <si>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</si>
  <si>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</si>
  <si>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</si>
  <si>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</si>
  <si>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</si>
  <si>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</si>
  <si>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</si>
  <si>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</si>
  <si>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</si>
  <si>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</si>
  <si>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</si>
  <si>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</si>
  <si>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</si>
  <si>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</si>
  <si>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</si>
  <si>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</si>
  <si>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</si>
  <si>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</si>
  <si>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</si>
  <si>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</si>
  <si>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</si>
  <si>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</si>
  <si>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</si>
  <si>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</si>
  <si>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</si>
  <si>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</si>
  <si>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</si>
  <si>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</si>
  <si>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</si>
  <si>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</si>
  <si>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</si>
  <si>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</si>
  <si>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</si>
  <si>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</si>
  <si>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</si>
  <si>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</si>
  <si>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</si>
  <si>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</si>
  <si>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</si>
  <si>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</si>
  <si>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</si>
  <si>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</si>
  <si>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</si>
  <si>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</si>
  <si>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</si>
  <si>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</si>
  <si>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</si>
  <si>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</si>
  <si>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</si>
  <si>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</si>
  <si>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</si>
  <si>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</si>
  <si>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</si>
  <si>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</si>
  <si>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</si>
  <si>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</si>
  <si>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</si>
  <si>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</si>
  <si>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</si>
  <si>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</si>
  <si>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</si>
  <si>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</si>
  <si>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</si>
  <si>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</si>
  <si>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</si>
  <si>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</si>
  <si>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</si>
  <si>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</si>
  <si>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</si>
  <si>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</si>
  <si>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</si>
  <si>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</si>
  <si>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</si>
  <si>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</si>
  <si>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</si>
  <si>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</si>
  <si>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</si>
  <si>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</si>
  <si>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</si>
  <si>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</si>
  <si>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</si>
  <si>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</si>
  <si>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</si>
  <si>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</si>
  <si>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</si>
  <si>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</si>
  <si>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</si>
  <si>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</si>
  <si>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</si>
  <si>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</si>
  <si>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</si>
  <si>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</si>
  <si>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</si>
  <si>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</si>
  <si>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</si>
  <si>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</si>
  <si>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</si>
  <si>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</si>
  <si>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</si>
  <si>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</si>
  <si>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</si>
  <si>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</si>
  <si>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</si>
  <si>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</si>
  <si>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</si>
  <si>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</si>
  <si>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</si>
  <si>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</si>
  <si>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</si>
  <si>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</si>
  <si>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</si>
  <si>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</si>
  <si>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</si>
  <si>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</si>
  <si>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</si>
  <si>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</si>
  <si>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</si>
  <si>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</si>
  <si>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</si>
  <si>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</si>
  <si>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</si>
  <si>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</si>
  <si>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</si>
  <si>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</si>
  <si>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</si>
  <si>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</si>
  <si>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</si>
  <si>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</si>
  <si>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</si>
  <si>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</si>
  <si>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</si>
  <si>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</si>
  <si>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</si>
  <si>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</si>
  <si>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</si>
  <si>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</si>
  <si>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</si>
  <si>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</si>
  <si>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</si>
  <si>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</si>
  <si>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</si>
  <si>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</si>
  <si>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</si>
  <si>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</si>
  <si>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</si>
  <si>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</si>
  <si>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</si>
  <si>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</si>
  <si>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</si>
  <si>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</si>
  <si>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</si>
  <si>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</si>
  <si>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</si>
  <si>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</si>
  <si>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</si>
  <si>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</si>
  <si>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</si>
  <si>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</si>
  <si>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</si>
  <si>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</si>
  <si>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</si>
  <si>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</si>
  <si>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</si>
  <si>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</si>
  <si>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</si>
  <si>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</si>
  <si>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</si>
  <si>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</si>
  <si>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</si>
  <si>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</si>
  <si>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</si>
  <si>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</si>
  <si>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</si>
  <si>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</si>
  <si>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</si>
  <si>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</si>
  <si>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</si>
  <si>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</si>
  <si>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</si>
  <si>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</si>
  <si>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</si>
  <si>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</si>
  <si>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</si>
  <si>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</si>
  <si>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</si>
  <si>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</si>
  <si>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</si>
  <si>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</si>
  <si>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</si>
  <si>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</si>
  <si>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</si>
  <si>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</si>
  <si>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</si>
  <si>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</si>
  <si>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</si>
  <si>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</si>
  <si>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</si>
  <si>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</si>
  <si>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</si>
  <si>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</si>
  <si>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</si>
  <si>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</si>
  <si>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</si>
  <si>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</si>
  <si>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</si>
  <si>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</si>
  <si>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</si>
  <si>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</si>
  <si>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</si>
  <si>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</si>
  <si>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</si>
  <si>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</si>
  <si>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</si>
  <si>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</si>
  <si>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</si>
  <si>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</si>
  <si>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</si>
  <si>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</si>
  <si>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</si>
  <si>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</si>
  <si>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</si>
  <si>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</si>
  <si>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</si>
  <si>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</si>
  <si>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</si>
  <si>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</si>
  <si>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</si>
  <si>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</si>
  <si>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</si>
  <si>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</si>
  <si>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</si>
  <si>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</si>
  <si>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</si>
  <si>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</si>
  <si>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</si>
  <si>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</si>
  <si>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</si>
  <si>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</si>
  <si>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</si>
  <si>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</si>
  <si>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</si>
  <si>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</si>
  <si>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</si>
  <si>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</si>
  <si>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</si>
  <si>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</si>
  <si>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</si>
  <si>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</si>
  <si>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</si>
  <si>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</si>
  <si>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</si>
  <si>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</si>
  <si>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</si>
  <si>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</si>
  <si>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</si>
  <si>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</si>
  <si>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</si>
  <si>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</si>
  <si>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</si>
  <si>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</si>
  <si>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</si>
  <si>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</si>
  <si>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</si>
  <si>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</si>
  <si>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</si>
  <si>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</si>
  <si>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</si>
  <si>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</si>
  <si>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</si>
  <si>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</si>
  <si>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</si>
  <si>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</si>
  <si>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</si>
  <si>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</si>
  <si>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</si>
  <si>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</si>
  <si>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</si>
  <si>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</si>
  <si>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</si>
  <si>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</si>
  <si>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</si>
  <si>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</si>
  <si>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</si>
  <si>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</si>
  <si>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State</t>
  </si>
  <si>
    <t>City</t>
  </si>
  <si>
    <t>Age</t>
  </si>
  <si>
    <t>Marina del Rey</t>
  </si>
  <si>
    <t>RIverside</t>
  </si>
  <si>
    <t>Isle of Palms</t>
  </si>
  <si>
    <t>Venice Beach</t>
  </si>
  <si>
    <t>Coeur d alene</t>
  </si>
  <si>
    <t>Zip Code (vLookUP)</t>
  </si>
  <si>
    <t>Zip Code (Index and Match)</t>
  </si>
  <si>
    <t>ZIP CODE</t>
  </si>
  <si>
    <t>Cardiff by the 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</si>
</sst>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0" x14ac:knownFonts="1">
    <font>
      <sz val="12"/>
      <color theme="1"/>
      <name val="Calibri"/>
      <family val="2"/>
      <scheme val="minor"/>
    </font>
    <font>
      <sz val="13"/>
      <color theme="1"/>
      <name val="Arial"/>
    </font>
    <font>
      <sz val="10.8"/>
      <color theme="1"/>
      <name val="Arial"/>
    </font>
    <font>
      <sz val="12"/>
      <color theme="1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FF0000"/>
      <name val="Calibri"/>
      <scheme val="minor"/>
    </font>
    <font>
      <b/>
      <sz val="14"/>
      <color rgb="FF008000"/>
      <name val="Calibri"/>
      <scheme val="minor"/>
    </font>
    <font>
      <sz val="14"/>
      <color theme="1"/>
      <name val="Calibri"/>
      <scheme val="minor"/>
    </font>
    <font>
      <sz val="14"/>
      <color rgb="FF008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4" fontId="0" fillId="0" borderId="0" xfId="0" applyNumberFormat="1"/>
    <xf numFmtId="164" fontId="6" fillId="0" borderId="0" xfId="0" applyNumberFormat="1" applyFont="1"/>
    <xf numFmtId="164" fontId="7" fillId="0" borderId="0" xfId="0" applyNumberFormat="1" applyFont="1"/>
    <xf numFmtId="0" fontId="8" fillId="0" borderId="0" xfId="0" applyFont="1"/>
    <xf numFmtId="164" fontId="9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05"/>
  <sheetViews>
    <sheetView topLeftCell="A7674" workbookViewId="0">
      <selection activeCell="B7693" sqref="B7693"/>
    </sheetView>
  </sheetViews>
  <sheetFormatPr baseColWidth="10" defaultRowHeight="15" x14ac:dyDescent="0"/>
  <cols>
    <col min="2" max="2" width="10.83203125" style="4"/>
  </cols>
  <sheetData>
    <row r="1" spans="1:7">
      <c r="A1" t="s">
        <v>1</v>
      </c>
      <c r="B1" s="4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4">
        <v>210</v>
      </c>
      <c r="C2" t="s">
        <v>8</v>
      </c>
      <c r="D2">
        <v>43.005895000000002</v>
      </c>
      <c r="E2">
        <v>-71.013202000000007</v>
      </c>
      <c r="F2">
        <v>-5</v>
      </c>
      <c r="G2">
        <v>1</v>
      </c>
    </row>
    <row r="3" spans="1:7">
      <c r="A3" t="s">
        <v>7</v>
      </c>
      <c r="B3" s="4">
        <v>211</v>
      </c>
      <c r="C3" t="s">
        <v>8</v>
      </c>
      <c r="D3">
        <v>43.005895000000002</v>
      </c>
      <c r="E3">
        <v>-71.013202000000007</v>
      </c>
      <c r="F3">
        <v>-5</v>
      </c>
      <c r="G3">
        <v>1</v>
      </c>
    </row>
    <row r="4" spans="1:7">
      <c r="A4" t="s">
        <v>7</v>
      </c>
      <c r="B4" s="4">
        <v>212</v>
      </c>
      <c r="C4" t="s">
        <v>8</v>
      </c>
      <c r="D4">
        <v>43.005895000000002</v>
      </c>
      <c r="E4">
        <v>-71.013202000000007</v>
      </c>
      <c r="F4">
        <v>-5</v>
      </c>
      <c r="G4">
        <v>1</v>
      </c>
    </row>
    <row r="5" spans="1:7">
      <c r="A5" t="s">
        <v>7</v>
      </c>
      <c r="B5" s="4">
        <v>213</v>
      </c>
      <c r="C5" t="s">
        <v>8</v>
      </c>
      <c r="D5">
        <v>43.005895000000002</v>
      </c>
      <c r="E5">
        <v>-71.013202000000007</v>
      </c>
      <c r="F5">
        <v>-5</v>
      </c>
      <c r="G5">
        <v>1</v>
      </c>
    </row>
    <row r="6" spans="1:7">
      <c r="A6" t="s">
        <v>7</v>
      </c>
      <c r="B6" s="4">
        <v>214</v>
      </c>
      <c r="C6" t="s">
        <v>8</v>
      </c>
      <c r="D6">
        <v>43.005895000000002</v>
      </c>
      <c r="E6">
        <v>-71.013202000000007</v>
      </c>
      <c r="F6">
        <v>-5</v>
      </c>
      <c r="G6">
        <v>1</v>
      </c>
    </row>
    <row r="7" spans="1:7">
      <c r="A7" t="s">
        <v>7</v>
      </c>
      <c r="B7" s="4">
        <v>215</v>
      </c>
      <c r="C7" t="s">
        <v>8</v>
      </c>
      <c r="D7">
        <v>43.005895000000002</v>
      </c>
      <c r="E7">
        <v>-71.013202000000007</v>
      </c>
      <c r="F7">
        <v>-5</v>
      </c>
      <c r="G7">
        <v>1</v>
      </c>
    </row>
    <row r="8" spans="1:7">
      <c r="A8" t="s">
        <v>9</v>
      </c>
      <c r="B8" s="4">
        <v>501</v>
      </c>
      <c r="C8" t="s">
        <v>10</v>
      </c>
      <c r="D8">
        <v>40.922325999999998</v>
      </c>
      <c r="E8">
        <v>-72.637078000000002</v>
      </c>
      <c r="F8">
        <v>-5</v>
      </c>
      <c r="G8">
        <v>1</v>
      </c>
    </row>
    <row r="9" spans="1:7">
      <c r="A9" t="s">
        <v>9</v>
      </c>
      <c r="B9" s="4">
        <v>544</v>
      </c>
      <c r="C9" t="s">
        <v>10</v>
      </c>
      <c r="D9">
        <v>40.922325999999998</v>
      </c>
      <c r="E9">
        <v>-72.637078000000002</v>
      </c>
      <c r="F9">
        <v>-5</v>
      </c>
      <c r="G9">
        <v>1</v>
      </c>
    </row>
    <row r="10" spans="1:7">
      <c r="A10" t="s">
        <v>11</v>
      </c>
      <c r="B10" s="4">
        <v>601</v>
      </c>
      <c r="C10" t="s">
        <v>12</v>
      </c>
      <c r="D10">
        <v>18.180102999999999</v>
      </c>
      <c r="E10">
        <v>-66.749470000000002</v>
      </c>
      <c r="F10">
        <v>-4</v>
      </c>
      <c r="G10">
        <v>0</v>
      </c>
    </row>
    <row r="11" spans="1:7">
      <c r="A11" t="s">
        <v>13</v>
      </c>
      <c r="B11" s="4">
        <v>602</v>
      </c>
      <c r="C11" t="s">
        <v>12</v>
      </c>
      <c r="D11">
        <v>18.363285000000001</v>
      </c>
      <c r="E11">
        <v>-67.180239999999998</v>
      </c>
      <c r="F11">
        <v>-4</v>
      </c>
      <c r="G11">
        <v>0</v>
      </c>
    </row>
    <row r="12" spans="1:7">
      <c r="A12" t="s">
        <v>14</v>
      </c>
      <c r="B12" s="4">
        <v>603</v>
      </c>
      <c r="C12" t="s">
        <v>12</v>
      </c>
      <c r="D12">
        <v>18.448619000000001</v>
      </c>
      <c r="E12">
        <v>-67.134219999999999</v>
      </c>
      <c r="F12">
        <v>-4</v>
      </c>
      <c r="G12">
        <v>0</v>
      </c>
    </row>
    <row r="13" spans="1:7">
      <c r="A13" t="s">
        <v>14</v>
      </c>
      <c r="B13" s="4">
        <v>604</v>
      </c>
      <c r="C13" t="s">
        <v>12</v>
      </c>
      <c r="D13">
        <v>18.498987</v>
      </c>
      <c r="E13">
        <v>-67.136989999999997</v>
      </c>
      <c r="F13">
        <v>-4</v>
      </c>
      <c r="G13">
        <v>0</v>
      </c>
    </row>
    <row r="14" spans="1:7">
      <c r="A14" t="s">
        <v>14</v>
      </c>
      <c r="B14" s="4">
        <v>605</v>
      </c>
      <c r="C14" t="s">
        <v>12</v>
      </c>
      <c r="D14">
        <v>18.465161999999999</v>
      </c>
      <c r="E14">
        <v>-67.141486</v>
      </c>
      <c r="F14">
        <v>-4</v>
      </c>
      <c r="G14">
        <v>0</v>
      </c>
    </row>
    <row r="15" spans="1:7">
      <c r="A15" t="s">
        <v>15</v>
      </c>
      <c r="B15" s="4">
        <v>606</v>
      </c>
      <c r="C15" t="s">
        <v>12</v>
      </c>
      <c r="D15">
        <v>18.182151000000001</v>
      </c>
      <c r="E15">
        <v>-66.958799999999997</v>
      </c>
      <c r="F15">
        <v>-4</v>
      </c>
      <c r="G15">
        <v>0</v>
      </c>
    </row>
    <row r="16" spans="1:7">
      <c r="A16" t="s">
        <v>16</v>
      </c>
      <c r="B16" s="4">
        <v>607</v>
      </c>
      <c r="C16" t="s">
        <v>12</v>
      </c>
      <c r="D16">
        <v>18.256995</v>
      </c>
      <c r="E16">
        <v>-66.104657000000003</v>
      </c>
      <c r="F16">
        <v>-4</v>
      </c>
      <c r="G16">
        <v>0</v>
      </c>
    </row>
    <row r="18" spans="1:7">
      <c r="A18" t="s">
        <v>17</v>
      </c>
      <c r="B18" s="4">
        <v>609</v>
      </c>
      <c r="C18" t="s">
        <v>12</v>
      </c>
      <c r="D18">
        <v>18.142002000000002</v>
      </c>
      <c r="E18">
        <v>-66.273278000000005</v>
      </c>
      <c r="F18">
        <v>-4</v>
      </c>
      <c r="G18">
        <v>0</v>
      </c>
    </row>
    <row r="19" spans="1:7">
      <c r="A19" t="s">
        <v>18</v>
      </c>
      <c r="B19" s="4">
        <v>610</v>
      </c>
      <c r="C19" t="s">
        <v>12</v>
      </c>
      <c r="D19">
        <v>18.288319000000001</v>
      </c>
      <c r="E19">
        <v>-67.136039999999994</v>
      </c>
      <c r="F19">
        <v>-4</v>
      </c>
      <c r="G19">
        <v>0</v>
      </c>
    </row>
    <row r="20" spans="1:7">
      <c r="A20" t="s">
        <v>19</v>
      </c>
      <c r="B20" s="4">
        <v>611</v>
      </c>
      <c r="C20" t="s">
        <v>12</v>
      </c>
      <c r="D20">
        <v>18.279530999999999</v>
      </c>
      <c r="E20">
        <v>-66.802170000000004</v>
      </c>
      <c r="F20">
        <v>-4</v>
      </c>
      <c r="G20">
        <v>0</v>
      </c>
    </row>
    <row r="21" spans="1:7">
      <c r="A21" t="s">
        <v>20</v>
      </c>
      <c r="B21" s="4">
        <v>612</v>
      </c>
      <c r="C21" t="s">
        <v>12</v>
      </c>
      <c r="D21">
        <v>18.449732000000001</v>
      </c>
      <c r="E21">
        <v>-66.698790000000002</v>
      </c>
      <c r="F21">
        <v>-4</v>
      </c>
      <c r="G21">
        <v>0</v>
      </c>
    </row>
    <row r="22" spans="1:7">
      <c r="A22" t="s">
        <v>20</v>
      </c>
      <c r="B22" s="4">
        <v>613</v>
      </c>
      <c r="C22" t="s">
        <v>12</v>
      </c>
      <c r="D22">
        <v>18.458093000000002</v>
      </c>
      <c r="E22">
        <v>-66.732731999999999</v>
      </c>
      <c r="F22">
        <v>-4</v>
      </c>
      <c r="G22">
        <v>0</v>
      </c>
    </row>
    <row r="23" spans="1:7">
      <c r="A23" t="s">
        <v>20</v>
      </c>
      <c r="B23" s="4">
        <v>614</v>
      </c>
      <c r="C23" t="s">
        <v>12</v>
      </c>
      <c r="D23">
        <v>18.429675</v>
      </c>
      <c r="E23">
        <v>-66.674505999999994</v>
      </c>
      <c r="F23">
        <v>-4</v>
      </c>
      <c r="G23">
        <v>0</v>
      </c>
    </row>
    <row r="24" spans="1:7">
      <c r="A24" t="s">
        <v>21</v>
      </c>
      <c r="B24" s="4">
        <v>615</v>
      </c>
      <c r="C24" t="s">
        <v>12</v>
      </c>
      <c r="D24">
        <v>17.96977</v>
      </c>
      <c r="E24">
        <v>-66.061458999999999</v>
      </c>
      <c r="F24">
        <v>-4</v>
      </c>
      <c r="G24">
        <v>0</v>
      </c>
    </row>
    <row r="25" spans="1:7">
      <c r="A25" t="s">
        <v>22</v>
      </c>
      <c r="B25" s="4">
        <v>616</v>
      </c>
      <c r="C25" t="s">
        <v>12</v>
      </c>
      <c r="D25">
        <v>18.426748</v>
      </c>
      <c r="E25">
        <v>-66.676689999999994</v>
      </c>
      <c r="F25">
        <v>-4</v>
      </c>
      <c r="G25">
        <v>0</v>
      </c>
    </row>
    <row r="26" spans="1:7">
      <c r="A26" t="s">
        <v>23</v>
      </c>
      <c r="B26" s="4">
        <v>617</v>
      </c>
      <c r="C26" t="s">
        <v>12</v>
      </c>
      <c r="D26">
        <v>18.455499</v>
      </c>
      <c r="E26">
        <v>-66.555750000000003</v>
      </c>
      <c r="F26">
        <v>-4</v>
      </c>
      <c r="G26">
        <v>0</v>
      </c>
    </row>
    <row r="27" spans="1:7">
      <c r="A27" t="s">
        <v>24</v>
      </c>
      <c r="B27" s="4">
        <v>618</v>
      </c>
      <c r="C27" t="s">
        <v>12</v>
      </c>
      <c r="D27">
        <v>18.185462999999999</v>
      </c>
      <c r="E27">
        <v>-66.305826999999994</v>
      </c>
      <c r="F27">
        <v>-4</v>
      </c>
      <c r="G27">
        <v>0</v>
      </c>
    </row>
    <row r="28" spans="1:7">
      <c r="A28" t="s">
        <v>25</v>
      </c>
      <c r="B28" s="4">
        <v>622</v>
      </c>
      <c r="C28" t="s">
        <v>12</v>
      </c>
      <c r="D28">
        <v>18.003125000000001</v>
      </c>
      <c r="E28">
        <v>-67.167450000000002</v>
      </c>
      <c r="F28">
        <v>-4</v>
      </c>
      <c r="G28">
        <v>0</v>
      </c>
    </row>
    <row r="29" spans="1:7">
      <c r="A29" t="s">
        <v>26</v>
      </c>
      <c r="B29" s="4">
        <v>623</v>
      </c>
      <c r="C29" t="s">
        <v>12</v>
      </c>
      <c r="D29">
        <v>18.08643</v>
      </c>
      <c r="E29">
        <v>-67.15222</v>
      </c>
      <c r="F29">
        <v>-4</v>
      </c>
      <c r="G29">
        <v>0</v>
      </c>
    </row>
    <row r="30" spans="1:7">
      <c r="A30" t="s">
        <v>27</v>
      </c>
      <c r="B30" s="4">
        <v>624</v>
      </c>
      <c r="C30" t="s">
        <v>12</v>
      </c>
      <c r="D30">
        <v>18.055399000000001</v>
      </c>
      <c r="E30">
        <v>-66.726020000000005</v>
      </c>
      <c r="F30">
        <v>-4</v>
      </c>
      <c r="G30">
        <v>0</v>
      </c>
    </row>
    <row r="31" spans="1:7">
      <c r="A31" t="s">
        <v>28</v>
      </c>
      <c r="B31" s="4">
        <v>625</v>
      </c>
      <c r="C31" t="s">
        <v>12</v>
      </c>
      <c r="D31">
        <v>18.232109000000001</v>
      </c>
      <c r="E31">
        <v>-66.039086999999995</v>
      </c>
      <c r="F31">
        <v>-4</v>
      </c>
      <c r="G31">
        <v>0</v>
      </c>
    </row>
    <row r="32" spans="1:7">
      <c r="A32" t="s">
        <v>28</v>
      </c>
      <c r="B32" s="4">
        <v>626</v>
      </c>
      <c r="C32" t="s">
        <v>12</v>
      </c>
      <c r="D32">
        <v>18.235002999999999</v>
      </c>
      <c r="E32">
        <v>-66.037317999999999</v>
      </c>
      <c r="F32">
        <v>-4</v>
      </c>
      <c r="G32">
        <v>0</v>
      </c>
    </row>
    <row r="33" spans="1:7">
      <c r="A33" t="s">
        <v>29</v>
      </c>
      <c r="B33" s="4">
        <v>627</v>
      </c>
      <c r="C33" t="s">
        <v>12</v>
      </c>
      <c r="D33">
        <v>18.435245999999999</v>
      </c>
      <c r="E33">
        <v>-66.856440000000006</v>
      </c>
      <c r="F33">
        <v>-4</v>
      </c>
      <c r="G33">
        <v>0</v>
      </c>
    </row>
    <row r="35" spans="1:7">
      <c r="A35" t="s">
        <v>30</v>
      </c>
      <c r="B35" s="4">
        <v>631</v>
      </c>
      <c r="C35" t="s">
        <v>12</v>
      </c>
      <c r="D35">
        <v>18.186738999999999</v>
      </c>
      <c r="E35">
        <v>-66.851740000000007</v>
      </c>
      <c r="F35">
        <v>-4</v>
      </c>
      <c r="G35">
        <v>0</v>
      </c>
    </row>
    <row r="36" spans="1:7">
      <c r="A36" t="s">
        <v>31</v>
      </c>
      <c r="B36" s="4">
        <v>633</v>
      </c>
      <c r="C36" t="s">
        <v>12</v>
      </c>
      <c r="D36">
        <v>18.194527000000001</v>
      </c>
      <c r="E36">
        <v>-66.183466999999993</v>
      </c>
      <c r="F36">
        <v>-4</v>
      </c>
      <c r="G36">
        <v>0</v>
      </c>
    </row>
    <row r="37" spans="1:7">
      <c r="A37" t="s">
        <v>31</v>
      </c>
      <c r="B37" s="4">
        <v>634</v>
      </c>
      <c r="C37" t="s">
        <v>12</v>
      </c>
      <c r="D37">
        <v>18.111528</v>
      </c>
      <c r="E37">
        <v>-66.177082999999996</v>
      </c>
      <c r="F37">
        <v>-4</v>
      </c>
      <c r="G37">
        <v>0</v>
      </c>
    </row>
    <row r="38" spans="1:7">
      <c r="A38" t="s">
        <v>32</v>
      </c>
      <c r="B38" s="4">
        <v>635</v>
      </c>
      <c r="C38" t="s">
        <v>12</v>
      </c>
      <c r="D38">
        <v>18.262902</v>
      </c>
      <c r="E38">
        <v>-65.646529000000001</v>
      </c>
      <c r="F38">
        <v>-4</v>
      </c>
      <c r="G38">
        <v>0</v>
      </c>
    </row>
    <row r="39" spans="1:7">
      <c r="A39" t="s">
        <v>33</v>
      </c>
      <c r="B39" s="4">
        <v>636</v>
      </c>
      <c r="C39" t="s">
        <v>12</v>
      </c>
      <c r="D39">
        <v>18.113284</v>
      </c>
      <c r="E39">
        <v>-67.039705999999995</v>
      </c>
      <c r="F39">
        <v>-4</v>
      </c>
      <c r="G39">
        <v>0</v>
      </c>
    </row>
    <row r="40" spans="1:7">
      <c r="A40" t="s">
        <v>34</v>
      </c>
      <c r="B40" s="4">
        <v>637</v>
      </c>
      <c r="C40" t="s">
        <v>12</v>
      </c>
      <c r="D40">
        <v>18.073077999999999</v>
      </c>
      <c r="E40">
        <v>-66.948639999999997</v>
      </c>
      <c r="F40">
        <v>-4</v>
      </c>
      <c r="G40">
        <v>0</v>
      </c>
    </row>
    <row r="41" spans="1:7">
      <c r="A41" t="s">
        <v>35</v>
      </c>
      <c r="B41" s="4">
        <v>638</v>
      </c>
      <c r="C41" t="s">
        <v>12</v>
      </c>
      <c r="D41">
        <v>18.308139000000001</v>
      </c>
      <c r="E41">
        <v>-66.498350000000002</v>
      </c>
      <c r="F41">
        <v>-4</v>
      </c>
      <c r="G41">
        <v>0</v>
      </c>
    </row>
    <row r="42" spans="1:7">
      <c r="A42" t="s">
        <v>36</v>
      </c>
      <c r="B42" s="4">
        <v>639</v>
      </c>
      <c r="C42" t="s">
        <v>12</v>
      </c>
      <c r="D42">
        <v>18.176093999999999</v>
      </c>
      <c r="E42">
        <v>-66.158727999999996</v>
      </c>
      <c r="F42">
        <v>-4</v>
      </c>
      <c r="G42">
        <v>0</v>
      </c>
    </row>
    <row r="43" spans="1:7">
      <c r="A43" t="s">
        <v>37</v>
      </c>
      <c r="B43" s="4">
        <v>640</v>
      </c>
      <c r="C43" t="s">
        <v>12</v>
      </c>
      <c r="D43">
        <v>18.077197000000002</v>
      </c>
      <c r="E43">
        <v>-66.359104000000002</v>
      </c>
      <c r="F43">
        <v>-4</v>
      </c>
      <c r="G43">
        <v>0</v>
      </c>
    </row>
    <row r="44" spans="1:7">
      <c r="A44" t="s">
        <v>38</v>
      </c>
      <c r="B44" s="4">
        <v>641</v>
      </c>
      <c r="C44" t="s">
        <v>12</v>
      </c>
      <c r="D44">
        <v>18.268896000000002</v>
      </c>
      <c r="E44">
        <v>-66.705190000000002</v>
      </c>
      <c r="F44">
        <v>-4</v>
      </c>
      <c r="G44">
        <v>0</v>
      </c>
    </row>
    <row r="46" spans="1:7">
      <c r="A46" t="s">
        <v>39</v>
      </c>
      <c r="B46" s="4">
        <v>643</v>
      </c>
      <c r="C46" t="s">
        <v>12</v>
      </c>
      <c r="D46">
        <v>18.341253999999999</v>
      </c>
      <c r="E46">
        <v>-66.315194000000005</v>
      </c>
      <c r="F46">
        <v>-4</v>
      </c>
      <c r="G46">
        <v>0</v>
      </c>
    </row>
    <row r="47" spans="1:7">
      <c r="A47" t="s">
        <v>40</v>
      </c>
      <c r="B47" s="4">
        <v>644</v>
      </c>
      <c r="C47" t="s">
        <v>12</v>
      </c>
      <c r="D47">
        <v>18.049576999999999</v>
      </c>
      <c r="E47">
        <v>-66.552180000000007</v>
      </c>
      <c r="F47">
        <v>-4</v>
      </c>
      <c r="G47">
        <v>0</v>
      </c>
    </row>
    <row r="48" spans="1:7">
      <c r="A48" t="s">
        <v>41</v>
      </c>
      <c r="B48" s="4">
        <v>645</v>
      </c>
      <c r="C48" t="s">
        <v>12</v>
      </c>
      <c r="D48">
        <v>18.308508</v>
      </c>
      <c r="E48">
        <v>-65.304732000000001</v>
      </c>
      <c r="F48">
        <v>-4</v>
      </c>
      <c r="G48">
        <v>0</v>
      </c>
    </row>
    <row r="49" spans="1:7">
      <c r="A49" t="s">
        <v>42</v>
      </c>
      <c r="B49" s="4">
        <v>646</v>
      </c>
      <c r="C49" t="s">
        <v>12</v>
      </c>
      <c r="D49">
        <v>18.442798</v>
      </c>
      <c r="E49">
        <v>-66.276889999999995</v>
      </c>
      <c r="F49">
        <v>-4</v>
      </c>
      <c r="G49">
        <v>0</v>
      </c>
    </row>
    <row r="50" spans="1:7">
      <c r="A50" t="s">
        <v>43</v>
      </c>
      <c r="B50" s="4">
        <v>647</v>
      </c>
      <c r="C50" t="s">
        <v>12</v>
      </c>
      <c r="D50">
        <v>17.964528999999999</v>
      </c>
      <c r="E50">
        <v>-66.939930000000004</v>
      </c>
      <c r="F50">
        <v>-4</v>
      </c>
      <c r="G50">
        <v>0</v>
      </c>
    </row>
    <row r="51" spans="1:7">
      <c r="A51" t="s">
        <v>44</v>
      </c>
      <c r="B51" s="4">
        <v>648</v>
      </c>
      <c r="C51" t="s">
        <v>12</v>
      </c>
      <c r="D51">
        <v>18.333037999999998</v>
      </c>
      <c r="E51">
        <v>-65.656182000000001</v>
      </c>
      <c r="F51">
        <v>-4</v>
      </c>
      <c r="G51">
        <v>0</v>
      </c>
    </row>
    <row r="52" spans="1:7">
      <c r="A52" t="s">
        <v>45</v>
      </c>
      <c r="B52" s="4">
        <v>650</v>
      </c>
      <c r="C52" t="s">
        <v>12</v>
      </c>
      <c r="D52">
        <v>18.363330999999999</v>
      </c>
      <c r="E52">
        <v>-66.567729999999997</v>
      </c>
      <c r="F52">
        <v>-4</v>
      </c>
      <c r="G52">
        <v>0</v>
      </c>
    </row>
    <row r="53" spans="1:7">
      <c r="A53" t="s">
        <v>46</v>
      </c>
      <c r="B53" s="4">
        <v>652</v>
      </c>
      <c r="C53" t="s">
        <v>12</v>
      </c>
      <c r="D53">
        <v>18.457453000000001</v>
      </c>
      <c r="E53">
        <v>-66.612170000000006</v>
      </c>
      <c r="F53">
        <v>-4</v>
      </c>
      <c r="G53">
        <v>0</v>
      </c>
    </row>
    <row r="54" spans="1:7">
      <c r="A54" t="s">
        <v>47</v>
      </c>
      <c r="B54" s="4">
        <v>653</v>
      </c>
      <c r="C54" t="s">
        <v>12</v>
      </c>
      <c r="D54">
        <v>17.992111999999999</v>
      </c>
      <c r="E54">
        <v>-66.900970000000001</v>
      </c>
      <c r="F54">
        <v>-4</v>
      </c>
      <c r="G54">
        <v>0</v>
      </c>
    </row>
    <row r="55" spans="1:7">
      <c r="A55" t="s">
        <v>48</v>
      </c>
      <c r="B55" s="4">
        <v>654</v>
      </c>
      <c r="C55" t="s">
        <v>12</v>
      </c>
      <c r="D55">
        <v>17.979517999999999</v>
      </c>
      <c r="E55">
        <v>-66.117219000000006</v>
      </c>
      <c r="F55">
        <v>-4</v>
      </c>
      <c r="G55">
        <v>0</v>
      </c>
    </row>
    <row r="56" spans="1:7">
      <c r="A56" t="s">
        <v>49</v>
      </c>
      <c r="B56" s="4">
        <v>655</v>
      </c>
      <c r="C56" t="s">
        <v>12</v>
      </c>
      <c r="D56">
        <v>17.976371</v>
      </c>
      <c r="E56">
        <v>-66.116794999999996</v>
      </c>
      <c r="F56">
        <v>-4</v>
      </c>
      <c r="G56">
        <v>0</v>
      </c>
    </row>
    <row r="57" spans="1:7">
      <c r="A57" t="s">
        <v>50</v>
      </c>
      <c r="B57" s="4">
        <v>656</v>
      </c>
      <c r="C57" t="s">
        <v>12</v>
      </c>
      <c r="D57">
        <v>18.038865999999999</v>
      </c>
      <c r="E57">
        <v>-66.791679999999999</v>
      </c>
      <c r="F57">
        <v>-4</v>
      </c>
      <c r="G57">
        <v>0</v>
      </c>
    </row>
    <row r="58" spans="1:7">
      <c r="A58" t="s">
        <v>51</v>
      </c>
      <c r="B58" s="4">
        <v>658</v>
      </c>
      <c r="C58" t="s">
        <v>12</v>
      </c>
      <c r="D58">
        <v>18.254137</v>
      </c>
      <c r="E58">
        <v>-65.973605000000006</v>
      </c>
      <c r="F58">
        <v>-4</v>
      </c>
      <c r="G58">
        <v>0</v>
      </c>
    </row>
    <row r="59" spans="1:7">
      <c r="A59" t="s">
        <v>52</v>
      </c>
      <c r="B59" s="4">
        <v>659</v>
      </c>
      <c r="C59" t="s">
        <v>12</v>
      </c>
      <c r="D59">
        <v>18.432956000000001</v>
      </c>
      <c r="E59">
        <v>-66.800389999999993</v>
      </c>
      <c r="F59">
        <v>-4</v>
      </c>
      <c r="G59">
        <v>0</v>
      </c>
    </row>
    <row r="60" spans="1:7">
      <c r="A60" t="s">
        <v>53</v>
      </c>
      <c r="B60" s="4">
        <v>660</v>
      </c>
      <c r="C60" t="s">
        <v>12</v>
      </c>
      <c r="D60">
        <v>18.139108</v>
      </c>
      <c r="E60">
        <v>-67.120850000000004</v>
      </c>
      <c r="F60">
        <v>-4</v>
      </c>
      <c r="G60">
        <v>0</v>
      </c>
    </row>
    <row r="61" spans="1:7">
      <c r="A61" t="s">
        <v>54</v>
      </c>
      <c r="B61" s="4">
        <v>661</v>
      </c>
      <c r="C61" t="s">
        <v>12</v>
      </c>
      <c r="D61">
        <v>18.150829000000002</v>
      </c>
      <c r="E61">
        <v>-65.826594999999998</v>
      </c>
      <c r="F61">
        <v>-4</v>
      </c>
      <c r="G61">
        <v>0</v>
      </c>
    </row>
    <row r="62" spans="1:7">
      <c r="A62" t="s">
        <v>55</v>
      </c>
      <c r="B62" s="4">
        <v>662</v>
      </c>
      <c r="C62" t="s">
        <v>12</v>
      </c>
      <c r="D62">
        <v>18.478854999999999</v>
      </c>
      <c r="E62">
        <v>-67.019729999999996</v>
      </c>
      <c r="F62">
        <v>-4</v>
      </c>
      <c r="G62">
        <v>0</v>
      </c>
    </row>
    <row r="63" spans="1:7">
      <c r="A63" t="s">
        <v>56</v>
      </c>
      <c r="B63" s="4">
        <v>664</v>
      </c>
      <c r="C63" t="s">
        <v>12</v>
      </c>
      <c r="D63">
        <v>18.212565000000001</v>
      </c>
      <c r="E63">
        <v>-66.592429999999993</v>
      </c>
      <c r="F63">
        <v>-4</v>
      </c>
      <c r="G63">
        <v>0</v>
      </c>
    </row>
    <row r="64" spans="1:7">
      <c r="A64" t="s">
        <v>57</v>
      </c>
      <c r="B64" s="4">
        <v>665</v>
      </c>
      <c r="C64" t="s">
        <v>12</v>
      </c>
      <c r="D64">
        <v>18.044224</v>
      </c>
      <c r="E64">
        <v>-66.502103000000005</v>
      </c>
      <c r="F64">
        <v>-4</v>
      </c>
      <c r="G64">
        <v>0</v>
      </c>
    </row>
    <row r="65" spans="1:7">
      <c r="A65" t="s">
        <v>58</v>
      </c>
      <c r="B65" s="4">
        <v>666</v>
      </c>
      <c r="C65" t="s">
        <v>12</v>
      </c>
      <c r="D65">
        <v>18.228952</v>
      </c>
      <c r="E65">
        <v>-65.921356000000003</v>
      </c>
      <c r="F65">
        <v>-4</v>
      </c>
      <c r="G65">
        <v>0</v>
      </c>
    </row>
    <row r="66" spans="1:7">
      <c r="A66" t="s">
        <v>59</v>
      </c>
      <c r="B66" s="4">
        <v>667</v>
      </c>
      <c r="C66" t="s">
        <v>12</v>
      </c>
      <c r="D66">
        <v>18.017818999999999</v>
      </c>
      <c r="E66">
        <v>-67.042259999999999</v>
      </c>
      <c r="F66">
        <v>-4</v>
      </c>
      <c r="G66">
        <v>0</v>
      </c>
    </row>
    <row r="67" spans="1:7">
      <c r="A67" t="s">
        <v>60</v>
      </c>
      <c r="B67" s="4">
        <v>669</v>
      </c>
      <c r="C67" t="s">
        <v>12</v>
      </c>
      <c r="D67">
        <v>18.288418</v>
      </c>
      <c r="E67">
        <v>-66.875029999999995</v>
      </c>
      <c r="F67">
        <v>-4</v>
      </c>
      <c r="G67">
        <v>0</v>
      </c>
    </row>
    <row r="68" spans="1:7">
      <c r="A68" t="s">
        <v>61</v>
      </c>
      <c r="B68" s="4">
        <v>670</v>
      </c>
      <c r="C68" t="s">
        <v>12</v>
      </c>
      <c r="D68">
        <v>18.241343000000001</v>
      </c>
      <c r="E68">
        <v>-66.976039999999998</v>
      </c>
      <c r="F68">
        <v>-4</v>
      </c>
      <c r="G68">
        <v>0</v>
      </c>
    </row>
    <row r="69" spans="1:7">
      <c r="A69" t="s">
        <v>62</v>
      </c>
      <c r="B69" s="4">
        <v>671</v>
      </c>
      <c r="C69" t="s">
        <v>12</v>
      </c>
      <c r="D69">
        <v>18.178899999999999</v>
      </c>
      <c r="E69">
        <v>-65.869939000000002</v>
      </c>
      <c r="F69">
        <v>-4</v>
      </c>
      <c r="G69">
        <v>0</v>
      </c>
    </row>
    <row r="72" spans="1:7">
      <c r="A72" t="s">
        <v>63</v>
      </c>
      <c r="B72" s="4">
        <v>674</v>
      </c>
      <c r="C72" t="s">
        <v>12</v>
      </c>
      <c r="D72">
        <v>18.426137000000001</v>
      </c>
      <c r="E72">
        <v>-66.486969999999999</v>
      </c>
      <c r="F72">
        <v>-4</v>
      </c>
      <c r="G72">
        <v>0</v>
      </c>
    </row>
    <row r="73" spans="1:7">
      <c r="A73" t="s">
        <v>64</v>
      </c>
      <c r="B73" s="4">
        <v>676</v>
      </c>
      <c r="C73" t="s">
        <v>12</v>
      </c>
      <c r="D73">
        <v>18.379560000000001</v>
      </c>
      <c r="E73">
        <v>-67.084239999999994</v>
      </c>
      <c r="F73">
        <v>-4</v>
      </c>
      <c r="G73">
        <v>0</v>
      </c>
    </row>
    <row r="74" spans="1:7">
      <c r="A74" t="s">
        <v>65</v>
      </c>
      <c r="B74" s="4">
        <v>677</v>
      </c>
      <c r="C74" t="s">
        <v>12</v>
      </c>
      <c r="D74">
        <v>18.336120999999999</v>
      </c>
      <c r="E74">
        <v>-67.236750000000001</v>
      </c>
      <c r="F74">
        <v>-4</v>
      </c>
      <c r="G74">
        <v>0</v>
      </c>
    </row>
    <row r="75" spans="1:7">
      <c r="A75" t="s">
        <v>66</v>
      </c>
      <c r="B75" s="4">
        <v>678</v>
      </c>
      <c r="C75" t="s">
        <v>12</v>
      </c>
      <c r="D75">
        <v>18.442333999999999</v>
      </c>
      <c r="E75">
        <v>-66.932749999999999</v>
      </c>
      <c r="F75">
        <v>-4</v>
      </c>
      <c r="G75">
        <v>0</v>
      </c>
    </row>
    <row r="76" spans="1:7">
      <c r="A76" t="s">
        <v>67</v>
      </c>
      <c r="B76" s="4">
        <v>680</v>
      </c>
      <c r="C76" t="s">
        <v>12</v>
      </c>
      <c r="D76">
        <v>18.205231999999999</v>
      </c>
      <c r="E76">
        <v>-67.126549999999995</v>
      </c>
      <c r="F76">
        <v>-4</v>
      </c>
      <c r="G76">
        <v>0</v>
      </c>
    </row>
    <row r="77" spans="1:7">
      <c r="A77" t="s">
        <v>67</v>
      </c>
      <c r="B77" s="4">
        <v>681</v>
      </c>
      <c r="C77" t="s">
        <v>12</v>
      </c>
      <c r="D77">
        <v>18.219023</v>
      </c>
      <c r="E77">
        <v>-67.508067999999994</v>
      </c>
      <c r="F77">
        <v>-4</v>
      </c>
      <c r="G77">
        <v>0</v>
      </c>
    </row>
    <row r="78" spans="1:7">
      <c r="A78" t="s">
        <v>67</v>
      </c>
      <c r="B78" s="4">
        <v>682</v>
      </c>
      <c r="C78" t="s">
        <v>12</v>
      </c>
      <c r="D78">
        <v>18.208402</v>
      </c>
      <c r="E78">
        <v>-67.15428</v>
      </c>
      <c r="F78">
        <v>-4</v>
      </c>
      <c r="G78">
        <v>0</v>
      </c>
    </row>
    <row r="79" spans="1:7">
      <c r="A79" t="s">
        <v>68</v>
      </c>
      <c r="B79" s="4">
        <v>683</v>
      </c>
      <c r="C79" t="s">
        <v>12</v>
      </c>
      <c r="D79">
        <v>18.092807000000001</v>
      </c>
      <c r="E79">
        <v>-67.045240000000007</v>
      </c>
      <c r="F79">
        <v>-4</v>
      </c>
      <c r="G79">
        <v>0</v>
      </c>
    </row>
    <row r="80" spans="1:7">
      <c r="A80" t="s">
        <v>69</v>
      </c>
      <c r="B80" s="4">
        <v>685</v>
      </c>
      <c r="C80" t="s">
        <v>12</v>
      </c>
      <c r="D80">
        <v>18.332595000000001</v>
      </c>
      <c r="E80">
        <v>-66.981039999999993</v>
      </c>
      <c r="F80">
        <v>-4</v>
      </c>
      <c r="G80">
        <v>0</v>
      </c>
    </row>
    <row r="81" spans="1:7">
      <c r="A81" t="s">
        <v>70</v>
      </c>
      <c r="B81" s="4">
        <v>687</v>
      </c>
      <c r="C81" t="s">
        <v>12</v>
      </c>
      <c r="D81">
        <v>18.317080000000001</v>
      </c>
      <c r="E81">
        <v>-66.415279999999996</v>
      </c>
      <c r="F81">
        <v>-4</v>
      </c>
      <c r="G81">
        <v>0</v>
      </c>
    </row>
    <row r="82" spans="1:7">
      <c r="A82" t="s">
        <v>71</v>
      </c>
      <c r="B82" s="4">
        <v>688</v>
      </c>
      <c r="C82" t="s">
        <v>12</v>
      </c>
      <c r="D82">
        <v>18.404150000000001</v>
      </c>
      <c r="E82">
        <v>-66.613479999999996</v>
      </c>
      <c r="F82">
        <v>-4</v>
      </c>
      <c r="G82">
        <v>0</v>
      </c>
    </row>
    <row r="83" spans="1:7">
      <c r="A83" t="s">
        <v>72</v>
      </c>
      <c r="B83" s="4">
        <v>690</v>
      </c>
      <c r="C83" t="s">
        <v>12</v>
      </c>
      <c r="D83">
        <v>18.495369</v>
      </c>
      <c r="E83">
        <v>-67.098669999999998</v>
      </c>
      <c r="F83">
        <v>-4</v>
      </c>
      <c r="G83">
        <v>0</v>
      </c>
    </row>
    <row r="84" spans="1:7">
      <c r="A84" t="s">
        <v>73</v>
      </c>
      <c r="B84" s="4">
        <v>692</v>
      </c>
      <c r="C84" t="s">
        <v>12</v>
      </c>
      <c r="D84">
        <v>18.419665999999999</v>
      </c>
      <c r="E84">
        <v>-66.331860000000006</v>
      </c>
      <c r="F84">
        <v>-4</v>
      </c>
      <c r="G84">
        <v>0</v>
      </c>
    </row>
    <row r="85" spans="1:7">
      <c r="A85" t="s">
        <v>74</v>
      </c>
      <c r="B85" s="4">
        <v>693</v>
      </c>
      <c r="C85" t="s">
        <v>12</v>
      </c>
      <c r="D85">
        <v>18.440667000000001</v>
      </c>
      <c r="E85">
        <v>-66.392099999999999</v>
      </c>
      <c r="F85">
        <v>-4</v>
      </c>
      <c r="G85">
        <v>0</v>
      </c>
    </row>
    <row r="86" spans="1:7">
      <c r="A86" t="s">
        <v>74</v>
      </c>
      <c r="B86" s="4">
        <v>694</v>
      </c>
      <c r="C86" t="s">
        <v>12</v>
      </c>
      <c r="D86">
        <v>18.443109</v>
      </c>
      <c r="E86">
        <v>-66.398302000000001</v>
      </c>
      <c r="F86">
        <v>-4</v>
      </c>
      <c r="G86">
        <v>0</v>
      </c>
    </row>
    <row r="87" spans="1:7">
      <c r="A87" t="s">
        <v>75</v>
      </c>
      <c r="B87" s="4">
        <v>698</v>
      </c>
      <c r="C87" t="s">
        <v>12</v>
      </c>
      <c r="D87">
        <v>18.065470000000001</v>
      </c>
      <c r="E87">
        <v>-66.855869999999996</v>
      </c>
      <c r="F87">
        <v>-4</v>
      </c>
      <c r="G87">
        <v>0</v>
      </c>
    </row>
    <row r="89" spans="1:7">
      <c r="A89" t="s">
        <v>16</v>
      </c>
      <c r="B89" s="4">
        <v>703</v>
      </c>
      <c r="C89" t="s">
        <v>12</v>
      </c>
      <c r="D89">
        <v>18.246205</v>
      </c>
      <c r="E89">
        <v>-66.128270000000001</v>
      </c>
      <c r="F89">
        <v>-4</v>
      </c>
      <c r="G89">
        <v>0</v>
      </c>
    </row>
    <row r="90" spans="1:7">
      <c r="A90" t="s">
        <v>76</v>
      </c>
      <c r="B90" s="4">
        <v>704</v>
      </c>
      <c r="C90" t="s">
        <v>12</v>
      </c>
      <c r="D90">
        <v>17.970112</v>
      </c>
      <c r="E90">
        <v>-66.222909999999999</v>
      </c>
      <c r="F90">
        <v>-4</v>
      </c>
      <c r="G90">
        <v>0</v>
      </c>
    </row>
    <row r="91" spans="1:7">
      <c r="A91" t="s">
        <v>17</v>
      </c>
      <c r="B91" s="4">
        <v>705</v>
      </c>
      <c r="C91" t="s">
        <v>12</v>
      </c>
      <c r="D91">
        <v>18.12942</v>
      </c>
      <c r="E91">
        <v>-66.265410000000003</v>
      </c>
      <c r="F91">
        <v>-4</v>
      </c>
      <c r="G91">
        <v>0</v>
      </c>
    </row>
    <row r="92" spans="1:7">
      <c r="A92" t="s">
        <v>77</v>
      </c>
      <c r="B92" s="4">
        <v>707</v>
      </c>
      <c r="C92" t="s">
        <v>12</v>
      </c>
      <c r="D92">
        <v>18.014505</v>
      </c>
      <c r="E92">
        <v>-65.910179999999997</v>
      </c>
      <c r="F92">
        <v>-4</v>
      </c>
      <c r="G92">
        <v>0</v>
      </c>
    </row>
    <row r="95" spans="1:7">
      <c r="A95" t="s">
        <v>21</v>
      </c>
      <c r="B95" s="4">
        <v>714</v>
      </c>
      <c r="C95" t="s">
        <v>12</v>
      </c>
      <c r="D95">
        <v>17.987287999999999</v>
      </c>
      <c r="E95">
        <v>-66.055520000000001</v>
      </c>
      <c r="F95">
        <v>-4</v>
      </c>
      <c r="G95">
        <v>0</v>
      </c>
    </row>
    <row r="96" spans="1:7">
      <c r="A96" t="s">
        <v>78</v>
      </c>
      <c r="B96" s="4">
        <v>715</v>
      </c>
      <c r="C96" t="s">
        <v>12</v>
      </c>
      <c r="D96">
        <v>18.003492000000001</v>
      </c>
      <c r="E96">
        <v>-66.558679999999995</v>
      </c>
      <c r="F96">
        <v>-4</v>
      </c>
      <c r="G96">
        <v>0</v>
      </c>
    </row>
    <row r="97" spans="1:7">
      <c r="A97" t="s">
        <v>57</v>
      </c>
      <c r="B97" s="4">
        <v>716</v>
      </c>
      <c r="C97" t="s">
        <v>12</v>
      </c>
      <c r="D97">
        <v>17.999065999999999</v>
      </c>
      <c r="E97">
        <v>-66.599649999999997</v>
      </c>
      <c r="F97">
        <v>-4</v>
      </c>
      <c r="G97">
        <v>0</v>
      </c>
    </row>
    <row r="98" spans="1:7">
      <c r="A98" t="s">
        <v>57</v>
      </c>
      <c r="B98" s="4">
        <v>717</v>
      </c>
      <c r="C98" t="s">
        <v>12</v>
      </c>
      <c r="D98">
        <v>18.004303</v>
      </c>
      <c r="E98">
        <v>-66.613740000000007</v>
      </c>
      <c r="F98">
        <v>-4</v>
      </c>
      <c r="G98">
        <v>0</v>
      </c>
    </row>
    <row r="99" spans="1:7">
      <c r="A99" t="s">
        <v>79</v>
      </c>
      <c r="B99" s="4">
        <v>718</v>
      </c>
      <c r="C99" t="s">
        <v>12</v>
      </c>
      <c r="D99">
        <v>18.220479999999998</v>
      </c>
      <c r="E99">
        <v>-65.742930000000001</v>
      </c>
      <c r="F99">
        <v>-4</v>
      </c>
      <c r="G99">
        <v>0</v>
      </c>
    </row>
    <row r="100" spans="1:7">
      <c r="A100" t="s">
        <v>80</v>
      </c>
      <c r="B100" s="4">
        <v>719</v>
      </c>
      <c r="C100" t="s">
        <v>12</v>
      </c>
      <c r="D100">
        <v>18.294571000000001</v>
      </c>
      <c r="E100">
        <v>-66.250979999999998</v>
      </c>
      <c r="F100">
        <v>-4</v>
      </c>
      <c r="G100">
        <v>0</v>
      </c>
    </row>
    <row r="101" spans="1:7">
      <c r="A101" t="s">
        <v>81</v>
      </c>
      <c r="B101" s="4">
        <v>720</v>
      </c>
      <c r="C101" t="s">
        <v>12</v>
      </c>
      <c r="D101">
        <v>18.217827</v>
      </c>
      <c r="E101">
        <v>-66.422650000000004</v>
      </c>
      <c r="F101">
        <v>-4</v>
      </c>
      <c r="G101">
        <v>0</v>
      </c>
    </row>
    <row r="102" spans="1:7">
      <c r="A102" t="s">
        <v>82</v>
      </c>
      <c r="B102" s="4">
        <v>721</v>
      </c>
      <c r="C102" t="s">
        <v>12</v>
      </c>
      <c r="D102">
        <v>18.364160999999999</v>
      </c>
      <c r="E102">
        <v>-65.778288000000003</v>
      </c>
      <c r="F102">
        <v>-4</v>
      </c>
      <c r="G102">
        <v>0</v>
      </c>
    </row>
    <row r="103" spans="1:7">
      <c r="A103" t="s">
        <v>83</v>
      </c>
      <c r="B103" s="4">
        <v>723</v>
      </c>
      <c r="C103" t="s">
        <v>12</v>
      </c>
      <c r="D103">
        <v>18.023195999999999</v>
      </c>
      <c r="E103">
        <v>-66.013099999999994</v>
      </c>
      <c r="F103">
        <v>-4</v>
      </c>
      <c r="G103">
        <v>0</v>
      </c>
    </row>
    <row r="105" spans="1:7">
      <c r="A105" t="s">
        <v>28</v>
      </c>
      <c r="B105" s="4">
        <v>725</v>
      </c>
      <c r="C105" t="s">
        <v>12</v>
      </c>
      <c r="D105">
        <v>18.233927000000001</v>
      </c>
      <c r="E105">
        <v>-66.045019999999994</v>
      </c>
      <c r="F105">
        <v>-4</v>
      </c>
      <c r="G105">
        <v>0</v>
      </c>
    </row>
    <row r="106" spans="1:7">
      <c r="A106" t="s">
        <v>28</v>
      </c>
      <c r="B106" s="4">
        <v>726</v>
      </c>
      <c r="C106" t="s">
        <v>12</v>
      </c>
      <c r="D106">
        <v>18.212965000000001</v>
      </c>
      <c r="E106">
        <v>-66.058032999999995</v>
      </c>
      <c r="F106">
        <v>-4</v>
      </c>
      <c r="G106">
        <v>0</v>
      </c>
    </row>
    <row r="107" spans="1:7">
      <c r="A107" t="s">
        <v>57</v>
      </c>
      <c r="B107" s="4">
        <v>728</v>
      </c>
      <c r="C107" t="s">
        <v>12</v>
      </c>
      <c r="D107">
        <v>18.013352999999999</v>
      </c>
      <c r="E107">
        <v>-66.652180000000001</v>
      </c>
      <c r="F107">
        <v>-4</v>
      </c>
      <c r="G107">
        <v>0</v>
      </c>
    </row>
    <row r="108" spans="1:7">
      <c r="A108" t="s">
        <v>84</v>
      </c>
      <c r="B108" s="4">
        <v>729</v>
      </c>
      <c r="C108" t="s">
        <v>12</v>
      </c>
      <c r="D108">
        <v>18.35615</v>
      </c>
      <c r="E108">
        <v>-65.890889999999999</v>
      </c>
      <c r="F108">
        <v>-4</v>
      </c>
      <c r="G108">
        <v>0</v>
      </c>
    </row>
    <row r="109" spans="1:7">
      <c r="A109" t="s">
        <v>57</v>
      </c>
      <c r="B109" s="4">
        <v>730</v>
      </c>
      <c r="C109" t="s">
        <v>12</v>
      </c>
      <c r="D109">
        <v>18.022625999999999</v>
      </c>
      <c r="E109">
        <v>-66.617270000000005</v>
      </c>
      <c r="F109">
        <v>-4</v>
      </c>
      <c r="G109">
        <v>0</v>
      </c>
    </row>
    <row r="110" spans="1:7">
      <c r="A110" t="s">
        <v>57</v>
      </c>
      <c r="B110" s="4">
        <v>731</v>
      </c>
      <c r="C110" t="s">
        <v>12</v>
      </c>
      <c r="D110">
        <v>18.077328999999999</v>
      </c>
      <c r="E110">
        <v>-66.611919999999998</v>
      </c>
      <c r="F110">
        <v>-4</v>
      </c>
      <c r="G110">
        <v>0</v>
      </c>
    </row>
    <row r="111" spans="1:7">
      <c r="A111" t="s">
        <v>57</v>
      </c>
      <c r="B111" s="4">
        <v>732</v>
      </c>
      <c r="C111" t="s">
        <v>12</v>
      </c>
      <c r="D111">
        <v>18.021781000000001</v>
      </c>
      <c r="E111">
        <v>-66.613742000000002</v>
      </c>
      <c r="F111">
        <v>-4</v>
      </c>
      <c r="G111">
        <v>0</v>
      </c>
    </row>
    <row r="112" spans="1:7">
      <c r="A112" t="s">
        <v>57</v>
      </c>
      <c r="B112" s="4">
        <v>733</v>
      </c>
      <c r="C112" t="s">
        <v>12</v>
      </c>
      <c r="D112">
        <v>18.019331000000001</v>
      </c>
      <c r="E112">
        <v>-66.619164999999995</v>
      </c>
      <c r="F112">
        <v>-4</v>
      </c>
      <c r="G112">
        <v>0</v>
      </c>
    </row>
    <row r="113" spans="1:7">
      <c r="A113" t="s">
        <v>57</v>
      </c>
      <c r="B113" s="4">
        <v>734</v>
      </c>
      <c r="C113" t="s">
        <v>12</v>
      </c>
      <c r="D113">
        <v>17.999499</v>
      </c>
      <c r="E113">
        <v>-66.643934000000002</v>
      </c>
      <c r="F113">
        <v>-4</v>
      </c>
      <c r="G113">
        <v>0</v>
      </c>
    </row>
    <row r="114" spans="1:7">
      <c r="A114" t="s">
        <v>32</v>
      </c>
      <c r="B114" s="4">
        <v>735</v>
      </c>
      <c r="C114" t="s">
        <v>12</v>
      </c>
      <c r="D114">
        <v>18.258444000000001</v>
      </c>
      <c r="E114">
        <v>-65.659869999999998</v>
      </c>
      <c r="F114">
        <v>-4</v>
      </c>
      <c r="G114">
        <v>0</v>
      </c>
    </row>
    <row r="115" spans="1:7">
      <c r="A115" t="s">
        <v>31</v>
      </c>
      <c r="B115" s="4">
        <v>736</v>
      </c>
      <c r="C115" t="s">
        <v>12</v>
      </c>
      <c r="D115">
        <v>18.112895000000002</v>
      </c>
      <c r="E115">
        <v>-66.153769999999994</v>
      </c>
      <c r="F115">
        <v>-4</v>
      </c>
      <c r="G115">
        <v>0</v>
      </c>
    </row>
    <row r="116" spans="1:7">
      <c r="A116" t="s">
        <v>31</v>
      </c>
      <c r="B116" s="4">
        <v>737</v>
      </c>
      <c r="C116" t="s">
        <v>12</v>
      </c>
      <c r="D116">
        <v>18.102967</v>
      </c>
      <c r="E116">
        <v>-66.139274</v>
      </c>
      <c r="F116">
        <v>-4</v>
      </c>
      <c r="G116">
        <v>0</v>
      </c>
    </row>
    <row r="117" spans="1:7">
      <c r="A117" t="s">
        <v>44</v>
      </c>
      <c r="B117" s="4">
        <v>738</v>
      </c>
      <c r="C117" t="s">
        <v>12</v>
      </c>
      <c r="D117">
        <v>18.322649999999999</v>
      </c>
      <c r="E117">
        <v>-65.661159999999995</v>
      </c>
      <c r="F117">
        <v>-4</v>
      </c>
      <c r="G117">
        <v>0</v>
      </c>
    </row>
    <row r="118" spans="1:7">
      <c r="A118" t="s">
        <v>36</v>
      </c>
      <c r="B118" s="4">
        <v>739</v>
      </c>
      <c r="C118" t="s">
        <v>12</v>
      </c>
      <c r="D118">
        <v>18.169840000000001</v>
      </c>
      <c r="E118">
        <v>-66.162710000000004</v>
      </c>
      <c r="F118">
        <v>-4</v>
      </c>
      <c r="G118">
        <v>0</v>
      </c>
    </row>
    <row r="119" spans="1:7">
      <c r="A119" t="s">
        <v>85</v>
      </c>
      <c r="B119" s="4">
        <v>740</v>
      </c>
      <c r="C119" t="s">
        <v>12</v>
      </c>
      <c r="D119">
        <v>18.331710999999999</v>
      </c>
      <c r="E119">
        <v>-65.627610000000004</v>
      </c>
      <c r="F119">
        <v>-4</v>
      </c>
      <c r="G119">
        <v>0</v>
      </c>
    </row>
    <row r="120" spans="1:7">
      <c r="A120" t="s">
        <v>86</v>
      </c>
      <c r="B120" s="4">
        <v>741</v>
      </c>
      <c r="C120" t="s">
        <v>12</v>
      </c>
      <c r="D120">
        <v>18.160755000000002</v>
      </c>
      <c r="E120">
        <v>-65.757649999999998</v>
      </c>
      <c r="F120">
        <v>-4</v>
      </c>
      <c r="G120">
        <v>0</v>
      </c>
    </row>
    <row r="121" spans="1:7">
      <c r="A121" t="s">
        <v>87</v>
      </c>
      <c r="B121" s="4">
        <v>742</v>
      </c>
      <c r="C121" t="s">
        <v>12</v>
      </c>
      <c r="D121">
        <v>18.264872</v>
      </c>
      <c r="E121">
        <v>-65.594768999999999</v>
      </c>
      <c r="F121">
        <v>-4</v>
      </c>
      <c r="G121">
        <v>0</v>
      </c>
    </row>
    <row r="123" spans="1:7">
      <c r="A123" t="s">
        <v>88</v>
      </c>
      <c r="B123" s="4">
        <v>744</v>
      </c>
      <c r="C123" t="s">
        <v>12</v>
      </c>
      <c r="D123">
        <v>18.206329</v>
      </c>
      <c r="E123">
        <v>-65.743058000000005</v>
      </c>
      <c r="F123">
        <v>-4</v>
      </c>
      <c r="G123">
        <v>0</v>
      </c>
    </row>
    <row r="124" spans="1:7">
      <c r="A124" t="s">
        <v>89</v>
      </c>
      <c r="B124" s="4">
        <v>745</v>
      </c>
      <c r="C124" t="s">
        <v>12</v>
      </c>
      <c r="D124">
        <v>18.366212999999998</v>
      </c>
      <c r="E124">
        <v>-65.822770000000006</v>
      </c>
      <c r="F124">
        <v>-4</v>
      </c>
      <c r="G124">
        <v>0</v>
      </c>
    </row>
    <row r="125" spans="1:7">
      <c r="A125" t="s">
        <v>90</v>
      </c>
      <c r="B125" s="4">
        <v>747</v>
      </c>
      <c r="C125" t="s">
        <v>12</v>
      </c>
      <c r="D125">
        <v>18.069474</v>
      </c>
      <c r="E125">
        <v>-66.952589000000003</v>
      </c>
      <c r="F125">
        <v>-4</v>
      </c>
      <c r="G125">
        <v>0</v>
      </c>
    </row>
    <row r="126" spans="1:7">
      <c r="A126" t="s">
        <v>44</v>
      </c>
      <c r="B126" s="4">
        <v>748</v>
      </c>
      <c r="C126" t="s">
        <v>12</v>
      </c>
      <c r="D126">
        <v>18.326732</v>
      </c>
      <c r="E126">
        <v>-65.652484000000001</v>
      </c>
      <c r="F126">
        <v>-4</v>
      </c>
      <c r="G126">
        <v>0</v>
      </c>
    </row>
    <row r="127" spans="1:7">
      <c r="A127" t="s">
        <v>91</v>
      </c>
      <c r="B127" s="4">
        <v>751</v>
      </c>
      <c r="C127" t="s">
        <v>12</v>
      </c>
      <c r="D127">
        <v>17.993803</v>
      </c>
      <c r="E127">
        <v>-66.265339999999995</v>
      </c>
      <c r="F127">
        <v>-4</v>
      </c>
      <c r="G127">
        <v>0</v>
      </c>
    </row>
    <row r="128" spans="1:7">
      <c r="A128" t="s">
        <v>72</v>
      </c>
      <c r="B128" s="4">
        <v>752</v>
      </c>
      <c r="C128" t="s">
        <v>12</v>
      </c>
      <c r="D128">
        <v>18.493745000000001</v>
      </c>
      <c r="E128">
        <v>-67.097725999999994</v>
      </c>
      <c r="F128">
        <v>-4</v>
      </c>
      <c r="G128">
        <v>0</v>
      </c>
    </row>
    <row r="130" spans="1:7">
      <c r="A130" t="s">
        <v>92</v>
      </c>
      <c r="B130" s="4">
        <v>754</v>
      </c>
      <c r="C130" t="s">
        <v>12</v>
      </c>
      <c r="D130">
        <v>18.156330000000001</v>
      </c>
      <c r="E130">
        <v>-65.968310000000002</v>
      </c>
      <c r="F130">
        <v>-4</v>
      </c>
      <c r="G130">
        <v>0</v>
      </c>
    </row>
    <row r="132" spans="1:7">
      <c r="A132" t="s">
        <v>93</v>
      </c>
      <c r="B132" s="4">
        <v>757</v>
      </c>
      <c r="C132" t="s">
        <v>12</v>
      </c>
      <c r="D132">
        <v>17.98631</v>
      </c>
      <c r="E132">
        <v>-66.394570000000002</v>
      </c>
      <c r="F132">
        <v>-4</v>
      </c>
      <c r="G132">
        <v>0</v>
      </c>
    </row>
    <row r="134" spans="1:7">
      <c r="A134" t="s">
        <v>38</v>
      </c>
      <c r="B134" s="4">
        <v>761</v>
      </c>
      <c r="C134" t="s">
        <v>12</v>
      </c>
      <c r="D134">
        <v>18.265445</v>
      </c>
      <c r="E134">
        <v>-66.702364000000003</v>
      </c>
      <c r="F134">
        <v>-4</v>
      </c>
      <c r="G134">
        <v>0</v>
      </c>
    </row>
    <row r="135" spans="1:7">
      <c r="A135" t="s">
        <v>73</v>
      </c>
      <c r="B135" s="4">
        <v>762</v>
      </c>
      <c r="C135" t="s">
        <v>12</v>
      </c>
      <c r="D135">
        <v>18.420217999999998</v>
      </c>
      <c r="E135">
        <v>-66.324284000000006</v>
      </c>
      <c r="F135">
        <v>-4</v>
      </c>
      <c r="G135">
        <v>0</v>
      </c>
    </row>
    <row r="136" spans="1:7">
      <c r="A136" t="s">
        <v>94</v>
      </c>
      <c r="B136" s="4">
        <v>763</v>
      </c>
      <c r="C136" t="s">
        <v>12</v>
      </c>
      <c r="D136">
        <v>18.452175</v>
      </c>
      <c r="E136">
        <v>-66.399835999999993</v>
      </c>
      <c r="F136">
        <v>-4</v>
      </c>
      <c r="G136">
        <v>0</v>
      </c>
    </row>
    <row r="137" spans="1:7">
      <c r="A137" t="s">
        <v>74</v>
      </c>
      <c r="B137" s="4">
        <v>764</v>
      </c>
      <c r="C137" t="s">
        <v>12</v>
      </c>
      <c r="D137">
        <v>18.452083999999999</v>
      </c>
      <c r="E137">
        <v>-66.397137999999998</v>
      </c>
      <c r="F137">
        <v>-4</v>
      </c>
      <c r="G137">
        <v>0</v>
      </c>
    </row>
    <row r="138" spans="1:7">
      <c r="A138" t="s">
        <v>95</v>
      </c>
      <c r="B138" s="4">
        <v>765</v>
      </c>
      <c r="C138" t="s">
        <v>12</v>
      </c>
      <c r="D138">
        <v>18.125664</v>
      </c>
      <c r="E138">
        <v>-65.456029999999998</v>
      </c>
      <c r="F138">
        <v>-4</v>
      </c>
      <c r="G138">
        <v>0</v>
      </c>
    </row>
    <row r="139" spans="1:7">
      <c r="A139" t="s">
        <v>96</v>
      </c>
      <c r="B139" s="4">
        <v>766</v>
      </c>
      <c r="C139" t="s">
        <v>12</v>
      </c>
      <c r="D139">
        <v>18.126023</v>
      </c>
      <c r="E139">
        <v>-66.482079999999996</v>
      </c>
      <c r="F139">
        <v>-4</v>
      </c>
      <c r="G139">
        <v>0</v>
      </c>
    </row>
    <row r="140" spans="1:7">
      <c r="A140" t="s">
        <v>97</v>
      </c>
      <c r="B140" s="4">
        <v>767</v>
      </c>
      <c r="C140" t="s">
        <v>12</v>
      </c>
      <c r="D140">
        <v>18.072752000000001</v>
      </c>
      <c r="E140">
        <v>-65.897030000000001</v>
      </c>
      <c r="F140">
        <v>-4</v>
      </c>
      <c r="G140">
        <v>0</v>
      </c>
    </row>
    <row r="141" spans="1:7">
      <c r="A141" t="s">
        <v>75</v>
      </c>
      <c r="B141" s="4">
        <v>768</v>
      </c>
      <c r="C141" t="s">
        <v>12</v>
      </c>
      <c r="D141">
        <v>18.030715000000001</v>
      </c>
      <c r="E141">
        <v>-66.856181000000007</v>
      </c>
      <c r="F141">
        <v>-4</v>
      </c>
      <c r="G141">
        <v>0</v>
      </c>
    </row>
    <row r="142" spans="1:7">
      <c r="A142" t="s">
        <v>37</v>
      </c>
      <c r="B142" s="4">
        <v>769</v>
      </c>
      <c r="C142" t="s">
        <v>12</v>
      </c>
      <c r="D142">
        <v>18.092813</v>
      </c>
      <c r="E142">
        <v>-66.361099999999993</v>
      </c>
      <c r="F142">
        <v>-4</v>
      </c>
      <c r="G142">
        <v>0</v>
      </c>
    </row>
    <row r="143" spans="1:7">
      <c r="A143" t="s">
        <v>62</v>
      </c>
      <c r="B143" s="4">
        <v>771</v>
      </c>
      <c r="C143" t="s">
        <v>12</v>
      </c>
      <c r="D143">
        <v>18.187439999999999</v>
      </c>
      <c r="E143">
        <v>-65.87088</v>
      </c>
      <c r="F143">
        <v>-4</v>
      </c>
      <c r="G143">
        <v>0</v>
      </c>
    </row>
    <row r="144" spans="1:7">
      <c r="A144" t="s">
        <v>98</v>
      </c>
      <c r="B144" s="4">
        <v>772</v>
      </c>
      <c r="C144" t="s">
        <v>12</v>
      </c>
      <c r="D144">
        <v>18.427674</v>
      </c>
      <c r="E144">
        <v>-65.876050000000006</v>
      </c>
      <c r="F144">
        <v>-4</v>
      </c>
      <c r="G144">
        <v>0</v>
      </c>
    </row>
    <row r="145" spans="1:7">
      <c r="A145" t="s">
        <v>99</v>
      </c>
      <c r="B145" s="4">
        <v>773</v>
      </c>
      <c r="C145" t="s">
        <v>12</v>
      </c>
      <c r="D145">
        <v>18.361343999999999</v>
      </c>
      <c r="E145">
        <v>-65.721329999999995</v>
      </c>
      <c r="F145">
        <v>-4</v>
      </c>
      <c r="G145">
        <v>0</v>
      </c>
    </row>
    <row r="146" spans="1:7">
      <c r="A146" t="s">
        <v>41</v>
      </c>
      <c r="B146" s="4">
        <v>775</v>
      </c>
      <c r="C146" t="s">
        <v>12</v>
      </c>
      <c r="D146">
        <v>18.311149</v>
      </c>
      <c r="E146">
        <v>-65.292569999999998</v>
      </c>
      <c r="F146">
        <v>-4</v>
      </c>
      <c r="G146">
        <v>0</v>
      </c>
    </row>
    <row r="147" spans="1:7">
      <c r="A147" t="s">
        <v>58</v>
      </c>
      <c r="B147" s="4">
        <v>777</v>
      </c>
      <c r="C147" t="s">
        <v>12</v>
      </c>
      <c r="D147">
        <v>18.224087999999998</v>
      </c>
      <c r="E147">
        <v>-65.913160000000005</v>
      </c>
      <c r="F147">
        <v>-4</v>
      </c>
      <c r="G147">
        <v>0</v>
      </c>
    </row>
    <row r="148" spans="1:7">
      <c r="A148" t="s">
        <v>51</v>
      </c>
      <c r="B148" s="4">
        <v>778</v>
      </c>
      <c r="C148" t="s">
        <v>12</v>
      </c>
      <c r="D148">
        <v>18.258628000000002</v>
      </c>
      <c r="E148">
        <v>-65.977909999999994</v>
      </c>
      <c r="F148">
        <v>-4</v>
      </c>
      <c r="G148">
        <v>0</v>
      </c>
    </row>
    <row r="149" spans="1:7">
      <c r="A149" t="s">
        <v>40</v>
      </c>
      <c r="B149" s="4">
        <v>780</v>
      </c>
      <c r="C149" t="s">
        <v>12</v>
      </c>
      <c r="D149">
        <v>18.068538</v>
      </c>
      <c r="E149">
        <v>-66.559389999999993</v>
      </c>
      <c r="F149">
        <v>-4</v>
      </c>
      <c r="G149">
        <v>0</v>
      </c>
    </row>
    <row r="150" spans="1:7">
      <c r="A150" t="s">
        <v>100</v>
      </c>
      <c r="B150" s="4">
        <v>782</v>
      </c>
      <c r="C150" t="s">
        <v>12</v>
      </c>
      <c r="D150">
        <v>18.223348000000001</v>
      </c>
      <c r="E150">
        <v>-66.226699999999994</v>
      </c>
      <c r="F150">
        <v>-4</v>
      </c>
      <c r="G150">
        <v>0</v>
      </c>
    </row>
    <row r="151" spans="1:7">
      <c r="A151" t="s">
        <v>39</v>
      </c>
      <c r="B151" s="4">
        <v>783</v>
      </c>
      <c r="C151" t="s">
        <v>12</v>
      </c>
      <c r="D151">
        <v>18.304874000000002</v>
      </c>
      <c r="E151">
        <v>-66.323049999999995</v>
      </c>
      <c r="F151">
        <v>-4</v>
      </c>
      <c r="G151">
        <v>0</v>
      </c>
    </row>
    <row r="152" spans="1:7">
      <c r="A152" t="s">
        <v>101</v>
      </c>
      <c r="B152" s="4">
        <v>784</v>
      </c>
      <c r="C152" t="s">
        <v>12</v>
      </c>
      <c r="D152">
        <v>17.984137</v>
      </c>
      <c r="E152">
        <v>-66.127790000000005</v>
      </c>
      <c r="F152">
        <v>-4</v>
      </c>
      <c r="G152">
        <v>0</v>
      </c>
    </row>
    <row r="153" spans="1:7">
      <c r="A153" t="s">
        <v>101</v>
      </c>
      <c r="B153" s="4">
        <v>785</v>
      </c>
      <c r="C153" t="s">
        <v>12</v>
      </c>
      <c r="D153">
        <v>18.018822</v>
      </c>
      <c r="E153">
        <v>-66.795603</v>
      </c>
      <c r="F153">
        <v>-4</v>
      </c>
      <c r="G153">
        <v>0</v>
      </c>
    </row>
    <row r="154" spans="1:7">
      <c r="A154" t="s">
        <v>102</v>
      </c>
      <c r="B154" s="4">
        <v>786</v>
      </c>
      <c r="C154" t="s">
        <v>12</v>
      </c>
      <c r="D154">
        <v>18.128091999999999</v>
      </c>
      <c r="E154">
        <v>-66.268716999999995</v>
      </c>
      <c r="F154">
        <v>-4</v>
      </c>
      <c r="G154">
        <v>0</v>
      </c>
    </row>
    <row r="155" spans="1:7">
      <c r="A155" t="s">
        <v>54</v>
      </c>
      <c r="B155" s="4">
        <v>791</v>
      </c>
      <c r="C155" t="s">
        <v>12</v>
      </c>
      <c r="D155">
        <v>18.147257</v>
      </c>
      <c r="E155">
        <v>-65.822689999999994</v>
      </c>
      <c r="F155">
        <v>-4</v>
      </c>
      <c r="G155">
        <v>0</v>
      </c>
    </row>
    <row r="156" spans="1:7">
      <c r="A156" t="s">
        <v>54</v>
      </c>
      <c r="B156" s="4">
        <v>792</v>
      </c>
      <c r="C156" t="s">
        <v>12</v>
      </c>
      <c r="D156">
        <v>18.138029</v>
      </c>
      <c r="E156">
        <v>-65.788499000000002</v>
      </c>
      <c r="F156">
        <v>-4</v>
      </c>
      <c r="G156">
        <v>0</v>
      </c>
    </row>
    <row r="157" spans="1:7">
      <c r="A157" t="s">
        <v>24</v>
      </c>
      <c r="B157" s="4">
        <v>794</v>
      </c>
      <c r="C157" t="s">
        <v>12</v>
      </c>
      <c r="D157">
        <v>18.204294000000001</v>
      </c>
      <c r="E157">
        <v>-66.310580000000002</v>
      </c>
      <c r="F157">
        <v>-4</v>
      </c>
      <c r="G157">
        <v>0</v>
      </c>
    </row>
    <row r="158" spans="1:7">
      <c r="A158" t="s">
        <v>103</v>
      </c>
      <c r="B158" s="4">
        <v>795</v>
      </c>
      <c r="C158" t="s">
        <v>12</v>
      </c>
      <c r="D158">
        <v>18.036252999999999</v>
      </c>
      <c r="E158">
        <v>-66.502889999999994</v>
      </c>
      <c r="F158">
        <v>-4</v>
      </c>
      <c r="G158">
        <v>0</v>
      </c>
    </row>
    <row r="159" spans="1:7">
      <c r="A159" t="s">
        <v>104</v>
      </c>
      <c r="B159" s="4">
        <v>801</v>
      </c>
      <c r="C159" t="s">
        <v>105</v>
      </c>
      <c r="D159">
        <v>18.322285000000001</v>
      </c>
      <c r="E159">
        <v>-64.963714999999993</v>
      </c>
      <c r="F159">
        <v>-4</v>
      </c>
      <c r="G159">
        <v>0</v>
      </c>
    </row>
    <row r="160" spans="1:7">
      <c r="A160" t="s">
        <v>104</v>
      </c>
      <c r="B160" s="4">
        <v>802</v>
      </c>
      <c r="C160" t="s">
        <v>105</v>
      </c>
      <c r="D160">
        <v>18.322285000000001</v>
      </c>
      <c r="E160">
        <v>-64.963714999999993</v>
      </c>
      <c r="F160">
        <v>-4</v>
      </c>
      <c r="G160">
        <v>0</v>
      </c>
    </row>
    <row r="161" spans="1:7">
      <c r="A161" t="s">
        <v>104</v>
      </c>
      <c r="B161" s="4">
        <v>803</v>
      </c>
      <c r="C161" t="s">
        <v>105</v>
      </c>
      <c r="D161">
        <v>18.322285000000001</v>
      </c>
      <c r="E161">
        <v>-64.963714999999993</v>
      </c>
      <c r="F161">
        <v>-4</v>
      </c>
      <c r="G161">
        <v>0</v>
      </c>
    </row>
    <row r="162" spans="1:7">
      <c r="A162" t="s">
        <v>104</v>
      </c>
      <c r="B162" s="4">
        <v>804</v>
      </c>
      <c r="C162" t="s">
        <v>105</v>
      </c>
      <c r="D162">
        <v>18.322285000000001</v>
      </c>
      <c r="E162">
        <v>-64.963714999999993</v>
      </c>
      <c r="F162">
        <v>-4</v>
      </c>
      <c r="G162">
        <v>0</v>
      </c>
    </row>
    <row r="163" spans="1:7">
      <c r="A163" t="s">
        <v>104</v>
      </c>
      <c r="B163" s="4">
        <v>805</v>
      </c>
      <c r="C163" t="s">
        <v>105</v>
      </c>
      <c r="D163">
        <v>18.322285000000001</v>
      </c>
      <c r="E163">
        <v>-64.963714999999993</v>
      </c>
      <c r="F163">
        <v>-4</v>
      </c>
      <c r="G163">
        <v>0</v>
      </c>
    </row>
    <row r="164" spans="1:7">
      <c r="A164" t="s">
        <v>106</v>
      </c>
      <c r="B164" s="4">
        <v>820</v>
      </c>
      <c r="C164" t="s">
        <v>105</v>
      </c>
      <c r="D164">
        <v>17.734210999999998</v>
      </c>
      <c r="E164">
        <v>-64.734694000000005</v>
      </c>
      <c r="F164">
        <v>-4</v>
      </c>
      <c r="G164">
        <v>0</v>
      </c>
    </row>
    <row r="165" spans="1:7">
      <c r="A165" t="s">
        <v>106</v>
      </c>
      <c r="B165" s="4">
        <v>821</v>
      </c>
      <c r="C165" t="s">
        <v>105</v>
      </c>
      <c r="D165">
        <v>17.734210999999998</v>
      </c>
      <c r="E165">
        <v>-64.734694000000005</v>
      </c>
      <c r="F165">
        <v>-4</v>
      </c>
      <c r="G165">
        <v>0</v>
      </c>
    </row>
    <row r="166" spans="1:7">
      <c r="A166" t="s">
        <v>106</v>
      </c>
      <c r="B166" s="4">
        <v>822</v>
      </c>
      <c r="C166" t="s">
        <v>105</v>
      </c>
      <c r="D166">
        <v>17.734210999999998</v>
      </c>
      <c r="E166">
        <v>-64.734694000000005</v>
      </c>
      <c r="F166">
        <v>-4</v>
      </c>
      <c r="G166">
        <v>0</v>
      </c>
    </row>
    <row r="167" spans="1:7">
      <c r="A167" t="s">
        <v>106</v>
      </c>
      <c r="B167" s="4">
        <v>823</v>
      </c>
      <c r="C167" t="s">
        <v>105</v>
      </c>
      <c r="D167">
        <v>17.734210999999998</v>
      </c>
      <c r="E167">
        <v>-64.734694000000005</v>
      </c>
      <c r="F167">
        <v>-4</v>
      </c>
      <c r="G167">
        <v>0</v>
      </c>
    </row>
    <row r="168" spans="1:7">
      <c r="A168" t="s">
        <v>106</v>
      </c>
      <c r="B168" s="4">
        <v>824</v>
      </c>
      <c r="C168" t="s">
        <v>105</v>
      </c>
      <c r="D168">
        <v>17.734210999999998</v>
      </c>
      <c r="E168">
        <v>-64.734694000000005</v>
      </c>
      <c r="F168">
        <v>-4</v>
      </c>
      <c r="G168">
        <v>0</v>
      </c>
    </row>
    <row r="169" spans="1:7">
      <c r="A169" t="s">
        <v>107</v>
      </c>
      <c r="B169" s="4">
        <v>830</v>
      </c>
      <c r="C169" t="s">
        <v>105</v>
      </c>
      <c r="D169">
        <v>18.32816</v>
      </c>
      <c r="E169">
        <v>-64.740736999999996</v>
      </c>
      <c r="F169">
        <v>-4</v>
      </c>
      <c r="G169">
        <v>0</v>
      </c>
    </row>
    <row r="170" spans="1:7">
      <c r="A170" t="s">
        <v>107</v>
      </c>
      <c r="B170" s="4">
        <v>831</v>
      </c>
      <c r="C170" t="s">
        <v>105</v>
      </c>
      <c r="D170">
        <v>18.32816</v>
      </c>
      <c r="E170">
        <v>-64.740736999999996</v>
      </c>
      <c r="F170">
        <v>-4</v>
      </c>
      <c r="G170">
        <v>0</v>
      </c>
    </row>
    <row r="171" spans="1:7">
      <c r="A171" t="s">
        <v>108</v>
      </c>
      <c r="B171" s="4">
        <v>840</v>
      </c>
      <c r="C171" t="s">
        <v>105</v>
      </c>
      <c r="D171">
        <v>17.734210999999998</v>
      </c>
      <c r="E171">
        <v>-64.734694000000005</v>
      </c>
      <c r="F171">
        <v>-4</v>
      </c>
      <c r="G171">
        <v>0</v>
      </c>
    </row>
    <row r="172" spans="1:7">
      <c r="A172" t="s">
        <v>108</v>
      </c>
      <c r="B172" s="4">
        <v>841</v>
      </c>
      <c r="C172" t="s">
        <v>105</v>
      </c>
      <c r="D172">
        <v>17.734210999999998</v>
      </c>
      <c r="E172">
        <v>-64.734694000000005</v>
      </c>
      <c r="F172">
        <v>-4</v>
      </c>
      <c r="G172">
        <v>0</v>
      </c>
    </row>
    <row r="173" spans="1:7">
      <c r="A173" t="s">
        <v>109</v>
      </c>
      <c r="B173" s="4">
        <v>850</v>
      </c>
      <c r="C173" t="s">
        <v>105</v>
      </c>
      <c r="D173">
        <v>17.734210999999998</v>
      </c>
      <c r="E173">
        <v>-64.734694000000005</v>
      </c>
      <c r="F173">
        <v>-4</v>
      </c>
      <c r="G173">
        <v>0</v>
      </c>
    </row>
    <row r="174" spans="1:7">
      <c r="A174" t="s">
        <v>109</v>
      </c>
      <c r="B174" s="4">
        <v>851</v>
      </c>
      <c r="C174" t="s">
        <v>105</v>
      </c>
      <c r="D174">
        <v>17.734210999999998</v>
      </c>
      <c r="E174">
        <v>-64.734694000000005</v>
      </c>
      <c r="F174">
        <v>-4</v>
      </c>
      <c r="G174">
        <v>0</v>
      </c>
    </row>
    <row r="175" spans="1:7">
      <c r="A175" t="s">
        <v>110</v>
      </c>
      <c r="B175" s="4">
        <v>901</v>
      </c>
      <c r="C175" t="s">
        <v>12</v>
      </c>
      <c r="D175">
        <v>18.465426000000001</v>
      </c>
      <c r="E175">
        <v>-66.107860000000002</v>
      </c>
      <c r="F175">
        <v>-4</v>
      </c>
      <c r="G175">
        <v>0</v>
      </c>
    </row>
    <row r="176" spans="1:7">
      <c r="A176" t="s">
        <v>110</v>
      </c>
      <c r="B176" s="4">
        <v>902</v>
      </c>
      <c r="C176" t="s">
        <v>12</v>
      </c>
      <c r="D176">
        <v>18.410461999999999</v>
      </c>
      <c r="E176">
        <v>-66.060533000000007</v>
      </c>
      <c r="F176">
        <v>-4</v>
      </c>
      <c r="G176">
        <v>0</v>
      </c>
    </row>
    <row r="177" spans="1:7">
      <c r="A177" t="s">
        <v>110</v>
      </c>
      <c r="B177" s="4">
        <v>906</v>
      </c>
      <c r="C177" t="s">
        <v>12</v>
      </c>
      <c r="D177">
        <v>18.46454</v>
      </c>
      <c r="E177">
        <v>-66.100790000000003</v>
      </c>
      <c r="F177">
        <v>-4</v>
      </c>
      <c r="G177">
        <v>0</v>
      </c>
    </row>
    <row r="178" spans="1:7">
      <c r="A178" t="s">
        <v>110</v>
      </c>
      <c r="B178" s="4">
        <v>907</v>
      </c>
      <c r="C178" t="s">
        <v>12</v>
      </c>
      <c r="D178">
        <v>18.451131</v>
      </c>
      <c r="E178">
        <v>-66.077979999999997</v>
      </c>
      <c r="F178">
        <v>-4</v>
      </c>
      <c r="G178">
        <v>0</v>
      </c>
    </row>
    <row r="179" spans="1:7">
      <c r="A179" t="s">
        <v>110</v>
      </c>
      <c r="B179" s="4">
        <v>908</v>
      </c>
      <c r="C179" t="s">
        <v>12</v>
      </c>
      <c r="D179">
        <v>18.410461999999999</v>
      </c>
      <c r="E179">
        <v>-66.060533000000007</v>
      </c>
      <c r="F179">
        <v>-4</v>
      </c>
      <c r="G179">
        <v>0</v>
      </c>
    </row>
    <row r="180" spans="1:7">
      <c r="A180" t="s">
        <v>110</v>
      </c>
      <c r="B180" s="4">
        <v>909</v>
      </c>
      <c r="C180" t="s">
        <v>12</v>
      </c>
      <c r="D180">
        <v>18.442281999999999</v>
      </c>
      <c r="E180">
        <v>-66.067639999999997</v>
      </c>
      <c r="F180">
        <v>-4</v>
      </c>
      <c r="G180">
        <v>0</v>
      </c>
    </row>
    <row r="181" spans="1:7">
      <c r="A181" t="s">
        <v>110</v>
      </c>
      <c r="B181" s="4">
        <v>910</v>
      </c>
      <c r="C181" t="s">
        <v>12</v>
      </c>
      <c r="D181">
        <v>18.410461999999999</v>
      </c>
      <c r="E181">
        <v>-66.060533000000007</v>
      </c>
      <c r="F181">
        <v>-4</v>
      </c>
      <c r="G181">
        <v>0</v>
      </c>
    </row>
    <row r="182" spans="1:7">
      <c r="A182" t="s">
        <v>110</v>
      </c>
      <c r="B182" s="4">
        <v>911</v>
      </c>
      <c r="C182" t="s">
        <v>12</v>
      </c>
      <c r="D182">
        <v>18.450089999999999</v>
      </c>
      <c r="E182">
        <v>-66.057699999999997</v>
      </c>
      <c r="F182">
        <v>-4</v>
      </c>
      <c r="G182">
        <v>0</v>
      </c>
    </row>
    <row r="183" spans="1:7">
      <c r="A183" t="s">
        <v>110</v>
      </c>
      <c r="B183" s="4">
        <v>912</v>
      </c>
      <c r="C183" t="s">
        <v>12</v>
      </c>
      <c r="D183">
        <v>18.445945999999999</v>
      </c>
      <c r="E183">
        <v>-66.059280000000001</v>
      </c>
      <c r="F183">
        <v>-4</v>
      </c>
      <c r="G183">
        <v>0</v>
      </c>
    </row>
    <row r="184" spans="1:7">
      <c r="A184" t="s">
        <v>110</v>
      </c>
      <c r="B184" s="4">
        <v>913</v>
      </c>
      <c r="C184" t="s">
        <v>12</v>
      </c>
      <c r="D184">
        <v>18.450907000000001</v>
      </c>
      <c r="E184">
        <v>-66.042559999999995</v>
      </c>
      <c r="F184">
        <v>-4</v>
      </c>
      <c r="G184">
        <v>0</v>
      </c>
    </row>
    <row r="185" spans="1:7">
      <c r="A185" t="s">
        <v>110</v>
      </c>
      <c r="B185" s="4">
        <v>914</v>
      </c>
      <c r="C185" t="s">
        <v>12</v>
      </c>
      <c r="D185">
        <v>18.410461999999999</v>
      </c>
      <c r="E185">
        <v>-66.060533000000007</v>
      </c>
      <c r="F185">
        <v>-4</v>
      </c>
      <c r="G185">
        <v>0</v>
      </c>
    </row>
    <row r="186" spans="1:7">
      <c r="A186" t="s">
        <v>110</v>
      </c>
      <c r="B186" s="4">
        <v>915</v>
      </c>
      <c r="C186" t="s">
        <v>12</v>
      </c>
      <c r="D186">
        <v>18.436995</v>
      </c>
      <c r="E186">
        <v>-66.048879999999997</v>
      </c>
      <c r="F186">
        <v>-4</v>
      </c>
      <c r="G186">
        <v>0</v>
      </c>
    </row>
    <row r="187" spans="1:7">
      <c r="A187" t="s">
        <v>110</v>
      </c>
      <c r="B187" s="4">
        <v>916</v>
      </c>
      <c r="C187" t="s">
        <v>12</v>
      </c>
      <c r="D187">
        <v>18.410461999999999</v>
      </c>
      <c r="E187">
        <v>-66.060533000000007</v>
      </c>
      <c r="F187">
        <v>-4</v>
      </c>
      <c r="G187">
        <v>0</v>
      </c>
    </row>
    <row r="188" spans="1:7">
      <c r="A188" t="s">
        <v>110</v>
      </c>
      <c r="B188" s="4">
        <v>917</v>
      </c>
      <c r="C188" t="s">
        <v>12</v>
      </c>
      <c r="D188">
        <v>18.422263000000001</v>
      </c>
      <c r="E188">
        <v>-66.051299999999998</v>
      </c>
      <c r="F188">
        <v>-4</v>
      </c>
      <c r="G188">
        <v>0</v>
      </c>
    </row>
    <row r="189" spans="1:7">
      <c r="A189" t="s">
        <v>110</v>
      </c>
      <c r="B189" s="4">
        <v>918</v>
      </c>
      <c r="C189" t="s">
        <v>12</v>
      </c>
      <c r="D189">
        <v>18.417667999999999</v>
      </c>
      <c r="E189">
        <v>-66.064940000000007</v>
      </c>
      <c r="F189">
        <v>-4</v>
      </c>
      <c r="G189">
        <v>0</v>
      </c>
    </row>
    <row r="190" spans="1:7">
      <c r="A190" t="s">
        <v>110</v>
      </c>
      <c r="B190" s="4">
        <v>919</v>
      </c>
      <c r="C190" t="s">
        <v>12</v>
      </c>
      <c r="D190">
        <v>18.410461999999999</v>
      </c>
      <c r="E190">
        <v>-66.060533000000007</v>
      </c>
      <c r="F190">
        <v>-4</v>
      </c>
      <c r="G190">
        <v>0</v>
      </c>
    </row>
    <row r="191" spans="1:7">
      <c r="A191" t="s">
        <v>110</v>
      </c>
      <c r="B191" s="4">
        <v>920</v>
      </c>
      <c r="C191" t="s">
        <v>12</v>
      </c>
      <c r="D191">
        <v>18.412420000000001</v>
      </c>
      <c r="E191">
        <v>-66.090689999999995</v>
      </c>
      <c r="F191">
        <v>-4</v>
      </c>
      <c r="G191">
        <v>0</v>
      </c>
    </row>
    <row r="192" spans="1:7">
      <c r="A192" t="s">
        <v>110</v>
      </c>
      <c r="B192" s="4">
        <v>921</v>
      </c>
      <c r="C192" t="s">
        <v>12</v>
      </c>
      <c r="D192">
        <v>18.394019</v>
      </c>
      <c r="E192">
        <v>-66.086330000000004</v>
      </c>
      <c r="F192">
        <v>-4</v>
      </c>
      <c r="G192">
        <v>0</v>
      </c>
    </row>
    <row r="193" spans="1:7">
      <c r="A193" t="s">
        <v>110</v>
      </c>
      <c r="B193" s="4">
        <v>922</v>
      </c>
      <c r="C193" t="s">
        <v>12</v>
      </c>
      <c r="D193">
        <v>18.410461999999999</v>
      </c>
      <c r="E193">
        <v>-66.060533000000007</v>
      </c>
      <c r="F193">
        <v>-4</v>
      </c>
      <c r="G193">
        <v>0</v>
      </c>
    </row>
    <row r="194" spans="1:7">
      <c r="A194" t="s">
        <v>110</v>
      </c>
      <c r="B194" s="4">
        <v>923</v>
      </c>
      <c r="C194" t="s">
        <v>12</v>
      </c>
      <c r="D194">
        <v>18.410681</v>
      </c>
      <c r="E194">
        <v>-66.038060000000002</v>
      </c>
      <c r="F194">
        <v>-4</v>
      </c>
      <c r="G194">
        <v>0</v>
      </c>
    </row>
    <row r="195" spans="1:7">
      <c r="A195" t="s">
        <v>110</v>
      </c>
      <c r="B195" s="4">
        <v>924</v>
      </c>
      <c r="C195" t="s">
        <v>12</v>
      </c>
      <c r="D195">
        <v>18.401917000000001</v>
      </c>
      <c r="E195">
        <v>-66.011939999999996</v>
      </c>
      <c r="F195">
        <v>-4</v>
      </c>
      <c r="G195">
        <v>0</v>
      </c>
    </row>
    <row r="196" spans="1:7">
      <c r="A196" t="s">
        <v>110</v>
      </c>
      <c r="B196" s="4">
        <v>925</v>
      </c>
      <c r="C196" t="s">
        <v>12</v>
      </c>
      <c r="D196">
        <v>18.400006000000001</v>
      </c>
      <c r="E196">
        <v>-66.050280000000001</v>
      </c>
      <c r="F196">
        <v>-4</v>
      </c>
      <c r="G196">
        <v>0</v>
      </c>
    </row>
    <row r="197" spans="1:7">
      <c r="A197" t="s">
        <v>110</v>
      </c>
      <c r="B197" s="4">
        <v>926</v>
      </c>
      <c r="C197" t="s">
        <v>12</v>
      </c>
      <c r="D197">
        <v>18.361363000000001</v>
      </c>
      <c r="E197">
        <v>-66.056200000000004</v>
      </c>
      <c r="F197">
        <v>-4</v>
      </c>
      <c r="G197">
        <v>0</v>
      </c>
    </row>
    <row r="198" spans="1:7">
      <c r="A198" t="s">
        <v>110</v>
      </c>
      <c r="B198" s="4">
        <v>927</v>
      </c>
      <c r="C198" t="s">
        <v>12</v>
      </c>
      <c r="D198">
        <v>18.391839999999998</v>
      </c>
      <c r="E198">
        <v>-66.068669999999997</v>
      </c>
      <c r="F198">
        <v>-4</v>
      </c>
      <c r="G198">
        <v>0</v>
      </c>
    </row>
    <row r="199" spans="1:7">
      <c r="A199" t="s">
        <v>110</v>
      </c>
      <c r="B199" s="4">
        <v>928</v>
      </c>
      <c r="C199" t="s">
        <v>12</v>
      </c>
      <c r="D199">
        <v>18.410461999999999</v>
      </c>
      <c r="E199">
        <v>-66.060533000000007</v>
      </c>
      <c r="F199">
        <v>-4</v>
      </c>
      <c r="G199">
        <v>0</v>
      </c>
    </row>
    <row r="200" spans="1:7">
      <c r="A200" t="s">
        <v>110</v>
      </c>
      <c r="B200" s="4">
        <v>929</v>
      </c>
      <c r="C200" t="s">
        <v>12</v>
      </c>
      <c r="D200">
        <v>18.410461999999999</v>
      </c>
      <c r="E200">
        <v>-66.060533000000007</v>
      </c>
      <c r="F200">
        <v>-4</v>
      </c>
      <c r="G200">
        <v>0</v>
      </c>
    </row>
    <row r="201" spans="1:7">
      <c r="A201" t="s">
        <v>110</v>
      </c>
      <c r="B201" s="4">
        <v>930</v>
      </c>
      <c r="C201" t="s">
        <v>12</v>
      </c>
      <c r="D201">
        <v>18.410461999999999</v>
      </c>
      <c r="E201">
        <v>-66.060533000000007</v>
      </c>
      <c r="F201">
        <v>-4</v>
      </c>
      <c r="G201">
        <v>0</v>
      </c>
    </row>
    <row r="202" spans="1:7">
      <c r="A202" t="s">
        <v>110</v>
      </c>
      <c r="B202" s="4">
        <v>931</v>
      </c>
      <c r="C202" t="s">
        <v>12</v>
      </c>
      <c r="D202">
        <v>18.410461999999999</v>
      </c>
      <c r="E202">
        <v>-66.060533000000007</v>
      </c>
      <c r="F202">
        <v>-4</v>
      </c>
      <c r="G202">
        <v>0</v>
      </c>
    </row>
    <row r="203" spans="1:7">
      <c r="A203" t="s">
        <v>110</v>
      </c>
      <c r="B203" s="4">
        <v>933</v>
      </c>
      <c r="C203" t="s">
        <v>12</v>
      </c>
      <c r="D203">
        <v>18.410461999999999</v>
      </c>
      <c r="E203">
        <v>-66.060533000000007</v>
      </c>
      <c r="F203">
        <v>-4</v>
      </c>
      <c r="G203">
        <v>0</v>
      </c>
    </row>
    <row r="204" spans="1:7">
      <c r="A204" t="s">
        <v>111</v>
      </c>
      <c r="B204" s="4">
        <v>934</v>
      </c>
      <c r="C204" t="s">
        <v>12</v>
      </c>
      <c r="D204">
        <v>18.413511</v>
      </c>
      <c r="E204">
        <v>-66.121979999999994</v>
      </c>
      <c r="F204">
        <v>-4</v>
      </c>
      <c r="G204">
        <v>0</v>
      </c>
    </row>
    <row r="205" spans="1:7">
      <c r="A205" t="s">
        <v>110</v>
      </c>
      <c r="B205" s="4">
        <v>935</v>
      </c>
      <c r="C205" t="s">
        <v>12</v>
      </c>
      <c r="D205">
        <v>18.410461999999999</v>
      </c>
      <c r="E205">
        <v>-66.060533000000007</v>
      </c>
      <c r="F205">
        <v>-4</v>
      </c>
      <c r="G205">
        <v>0</v>
      </c>
    </row>
    <row r="206" spans="1:7">
      <c r="A206" t="s">
        <v>110</v>
      </c>
      <c r="B206" s="4">
        <v>936</v>
      </c>
      <c r="C206" t="s">
        <v>12</v>
      </c>
      <c r="D206">
        <v>18.410461999999999</v>
      </c>
      <c r="E206">
        <v>-66.060533000000007</v>
      </c>
      <c r="F206">
        <v>-4</v>
      </c>
      <c r="G206">
        <v>0</v>
      </c>
    </row>
    <row r="207" spans="1:7">
      <c r="A207" t="s">
        <v>110</v>
      </c>
      <c r="B207" s="4">
        <v>937</v>
      </c>
      <c r="C207" t="s">
        <v>12</v>
      </c>
      <c r="D207">
        <v>18.410461999999999</v>
      </c>
      <c r="E207">
        <v>-66.060533000000007</v>
      </c>
      <c r="F207">
        <v>-4</v>
      </c>
      <c r="G207">
        <v>0</v>
      </c>
    </row>
    <row r="208" spans="1:7">
      <c r="A208" t="s">
        <v>110</v>
      </c>
      <c r="B208" s="4">
        <v>938</v>
      </c>
      <c r="C208" t="s">
        <v>12</v>
      </c>
      <c r="D208">
        <v>18.410461999999999</v>
      </c>
      <c r="E208">
        <v>-66.060533000000007</v>
      </c>
      <c r="F208">
        <v>-4</v>
      </c>
      <c r="G208">
        <v>0</v>
      </c>
    </row>
    <row r="209" spans="1:7">
      <c r="A209" t="s">
        <v>110</v>
      </c>
      <c r="B209" s="4">
        <v>939</v>
      </c>
      <c r="C209" t="s">
        <v>12</v>
      </c>
      <c r="D209">
        <v>18.410461999999999</v>
      </c>
      <c r="E209">
        <v>-66.060533000000007</v>
      </c>
      <c r="F209">
        <v>-4</v>
      </c>
      <c r="G209">
        <v>0</v>
      </c>
    </row>
    <row r="210" spans="1:7">
      <c r="A210" t="s">
        <v>110</v>
      </c>
      <c r="B210" s="4">
        <v>940</v>
      </c>
      <c r="C210" t="s">
        <v>12</v>
      </c>
      <c r="D210">
        <v>18.410461999999999</v>
      </c>
      <c r="E210">
        <v>-66.060533000000007</v>
      </c>
      <c r="F210">
        <v>-4</v>
      </c>
      <c r="G210">
        <v>0</v>
      </c>
    </row>
    <row r="211" spans="1:7">
      <c r="A211" t="s">
        <v>112</v>
      </c>
      <c r="B211" s="4">
        <v>949</v>
      </c>
      <c r="C211" t="s">
        <v>12</v>
      </c>
      <c r="D211">
        <v>18.433173</v>
      </c>
      <c r="E211">
        <v>-66.2042</v>
      </c>
      <c r="F211">
        <v>-4</v>
      </c>
      <c r="G211">
        <v>0</v>
      </c>
    </row>
    <row r="212" spans="1:7">
      <c r="A212" t="s">
        <v>112</v>
      </c>
      <c r="B212" s="4">
        <v>950</v>
      </c>
      <c r="C212" t="s">
        <v>12</v>
      </c>
      <c r="D212">
        <v>18.457761000000001</v>
      </c>
      <c r="E212">
        <v>-66.196503000000007</v>
      </c>
      <c r="F212">
        <v>-4</v>
      </c>
      <c r="G212">
        <v>0</v>
      </c>
    </row>
    <row r="213" spans="1:7">
      <c r="A213" t="s">
        <v>112</v>
      </c>
      <c r="B213" s="4">
        <v>951</v>
      </c>
      <c r="C213" t="s">
        <v>12</v>
      </c>
      <c r="D213">
        <v>18.457761000000001</v>
      </c>
      <c r="E213">
        <v>-66.196503000000007</v>
      </c>
      <c r="F213">
        <v>-4</v>
      </c>
      <c r="G213">
        <v>0</v>
      </c>
    </row>
    <row r="214" spans="1:7">
      <c r="A214" t="s">
        <v>113</v>
      </c>
      <c r="B214" s="4">
        <v>952</v>
      </c>
      <c r="C214" t="s">
        <v>12</v>
      </c>
      <c r="D214">
        <v>18.429217999999999</v>
      </c>
      <c r="E214">
        <v>-66.180139999999994</v>
      </c>
      <c r="F214">
        <v>-4</v>
      </c>
      <c r="G214">
        <v>0</v>
      </c>
    </row>
    <row r="215" spans="1:7">
      <c r="A215" t="s">
        <v>114</v>
      </c>
      <c r="B215" s="4">
        <v>953</v>
      </c>
      <c r="C215" t="s">
        <v>12</v>
      </c>
      <c r="D215">
        <v>18.368020000000001</v>
      </c>
      <c r="E215">
        <v>-66.234139999999996</v>
      </c>
      <c r="F215">
        <v>-4</v>
      </c>
      <c r="G215">
        <v>0</v>
      </c>
    </row>
    <row r="216" spans="1:7">
      <c r="A216" t="s">
        <v>114</v>
      </c>
      <c r="B216" s="4">
        <v>954</v>
      </c>
      <c r="C216" t="s">
        <v>12</v>
      </c>
      <c r="D216">
        <v>18.358938999999999</v>
      </c>
      <c r="E216">
        <v>-66.258107999999993</v>
      </c>
      <c r="F216">
        <v>-4</v>
      </c>
      <c r="G216">
        <v>0</v>
      </c>
    </row>
    <row r="217" spans="1:7">
      <c r="A217" t="s">
        <v>110</v>
      </c>
      <c r="B217" s="4">
        <v>955</v>
      </c>
      <c r="C217" t="s">
        <v>12</v>
      </c>
      <c r="D217">
        <v>18.410461999999999</v>
      </c>
      <c r="E217">
        <v>-66.060533000000007</v>
      </c>
      <c r="F217">
        <v>-4</v>
      </c>
      <c r="G217">
        <v>0</v>
      </c>
    </row>
    <row r="218" spans="1:7">
      <c r="A218" t="s">
        <v>115</v>
      </c>
      <c r="B218" s="4">
        <v>956</v>
      </c>
      <c r="C218" t="s">
        <v>12</v>
      </c>
      <c r="D218">
        <v>18.34216</v>
      </c>
      <c r="E218">
        <v>-66.166430000000005</v>
      </c>
      <c r="F218">
        <v>-4</v>
      </c>
      <c r="G218">
        <v>0</v>
      </c>
    </row>
    <row r="219" spans="1:7">
      <c r="A219" t="s">
        <v>115</v>
      </c>
      <c r="B219" s="4">
        <v>957</v>
      </c>
      <c r="C219" t="s">
        <v>12</v>
      </c>
      <c r="D219">
        <v>18.369674</v>
      </c>
      <c r="E219">
        <v>-66.186689999999999</v>
      </c>
      <c r="F219">
        <v>-4</v>
      </c>
      <c r="G219">
        <v>0</v>
      </c>
    </row>
    <row r="220" spans="1:7">
      <c r="A220" t="s">
        <v>115</v>
      </c>
      <c r="B220" s="4">
        <v>958</v>
      </c>
      <c r="C220" t="s">
        <v>12</v>
      </c>
      <c r="D220">
        <v>18.34487</v>
      </c>
      <c r="E220">
        <v>-66.166014000000004</v>
      </c>
      <c r="F220">
        <v>-4</v>
      </c>
      <c r="G220">
        <v>0</v>
      </c>
    </row>
    <row r="221" spans="1:7">
      <c r="A221" t="s">
        <v>115</v>
      </c>
      <c r="B221" s="4">
        <v>959</v>
      </c>
      <c r="C221" t="s">
        <v>12</v>
      </c>
      <c r="D221">
        <v>18.387063000000001</v>
      </c>
      <c r="E221">
        <v>-66.15943</v>
      </c>
      <c r="F221">
        <v>-4</v>
      </c>
      <c r="G221">
        <v>0</v>
      </c>
    </row>
    <row r="222" spans="1:7">
      <c r="A222" t="s">
        <v>115</v>
      </c>
      <c r="B222" s="4">
        <v>960</v>
      </c>
      <c r="C222" t="s">
        <v>12</v>
      </c>
      <c r="D222">
        <v>18.34487</v>
      </c>
      <c r="E222">
        <v>-66.166014000000004</v>
      </c>
      <c r="F222">
        <v>-4</v>
      </c>
      <c r="G222">
        <v>0</v>
      </c>
    </row>
    <row r="223" spans="1:7">
      <c r="A223" t="s">
        <v>115</v>
      </c>
      <c r="B223" s="4">
        <v>961</v>
      </c>
      <c r="C223" t="s">
        <v>12</v>
      </c>
      <c r="D223">
        <v>18.412462000000001</v>
      </c>
      <c r="E223">
        <v>-66.160330000000002</v>
      </c>
      <c r="F223">
        <v>-4</v>
      </c>
      <c r="G223">
        <v>0</v>
      </c>
    </row>
    <row r="224" spans="1:7">
      <c r="A224" t="s">
        <v>116</v>
      </c>
      <c r="B224" s="4">
        <v>962</v>
      </c>
      <c r="C224" t="s">
        <v>12</v>
      </c>
      <c r="D224">
        <v>18.437683</v>
      </c>
      <c r="E224">
        <v>-66.138469999999998</v>
      </c>
      <c r="F224">
        <v>-4</v>
      </c>
      <c r="G224">
        <v>0</v>
      </c>
    </row>
    <row r="225" spans="1:7">
      <c r="A225" t="s">
        <v>116</v>
      </c>
      <c r="B225" s="4">
        <v>963</v>
      </c>
      <c r="C225" t="s">
        <v>12</v>
      </c>
      <c r="D225">
        <v>18.443217000000001</v>
      </c>
      <c r="E225">
        <v>-66.139292999999995</v>
      </c>
      <c r="F225">
        <v>-4</v>
      </c>
      <c r="G225">
        <v>0</v>
      </c>
    </row>
    <row r="226" spans="1:7">
      <c r="A226" t="s">
        <v>117</v>
      </c>
      <c r="B226" s="4">
        <v>965</v>
      </c>
      <c r="C226" t="s">
        <v>12</v>
      </c>
      <c r="D226">
        <v>18.431453000000001</v>
      </c>
      <c r="E226">
        <v>-66.11703</v>
      </c>
      <c r="F226">
        <v>-4</v>
      </c>
      <c r="G226">
        <v>0</v>
      </c>
    </row>
    <row r="227" spans="1:7">
      <c r="A227" t="s">
        <v>117</v>
      </c>
      <c r="B227" s="4">
        <v>966</v>
      </c>
      <c r="C227" t="s">
        <v>12</v>
      </c>
      <c r="D227">
        <v>18.398506999999999</v>
      </c>
      <c r="E227">
        <v>-66.115219999999994</v>
      </c>
      <c r="F227">
        <v>-4</v>
      </c>
      <c r="G227">
        <v>0</v>
      </c>
    </row>
    <row r="228" spans="1:7">
      <c r="A228" t="s">
        <v>117</v>
      </c>
      <c r="B228" s="4">
        <v>968</v>
      </c>
      <c r="C228" t="s">
        <v>12</v>
      </c>
      <c r="D228">
        <v>18.408479</v>
      </c>
      <c r="E228">
        <v>-66.102500000000006</v>
      </c>
      <c r="F228">
        <v>-4</v>
      </c>
      <c r="G228">
        <v>0</v>
      </c>
    </row>
    <row r="229" spans="1:7">
      <c r="A229" t="s">
        <v>117</v>
      </c>
      <c r="B229" s="4">
        <v>969</v>
      </c>
      <c r="C229" t="s">
        <v>12</v>
      </c>
      <c r="D229">
        <v>18.366980999999999</v>
      </c>
      <c r="E229">
        <v>-66.108890000000002</v>
      </c>
      <c r="F229">
        <v>-4</v>
      </c>
      <c r="G229">
        <v>0</v>
      </c>
    </row>
    <row r="230" spans="1:7">
      <c r="A230" t="s">
        <v>117</v>
      </c>
      <c r="B230" s="4">
        <v>970</v>
      </c>
      <c r="C230" t="s">
        <v>12</v>
      </c>
      <c r="D230">
        <v>18.359143</v>
      </c>
      <c r="E230">
        <v>-66.112295000000003</v>
      </c>
      <c r="F230">
        <v>-4</v>
      </c>
      <c r="G230">
        <v>0</v>
      </c>
    </row>
    <row r="231" spans="1:7">
      <c r="A231" t="s">
        <v>117</v>
      </c>
      <c r="B231" s="4">
        <v>971</v>
      </c>
      <c r="C231" t="s">
        <v>12</v>
      </c>
      <c r="D231">
        <v>18.329688000000001</v>
      </c>
      <c r="E231">
        <v>-66.118759999999995</v>
      </c>
      <c r="F231">
        <v>-4</v>
      </c>
      <c r="G231">
        <v>0</v>
      </c>
    </row>
    <row r="232" spans="1:7">
      <c r="A232" t="s">
        <v>110</v>
      </c>
      <c r="B232" s="4">
        <v>975</v>
      </c>
      <c r="C232" t="s">
        <v>12</v>
      </c>
      <c r="D232">
        <v>18.410461999999999</v>
      </c>
      <c r="E232">
        <v>-66.060533000000007</v>
      </c>
      <c r="F232">
        <v>-4</v>
      </c>
      <c r="G232">
        <v>0</v>
      </c>
    </row>
    <row r="233" spans="1:7">
      <c r="A233" t="s">
        <v>118</v>
      </c>
      <c r="B233" s="4">
        <v>976</v>
      </c>
      <c r="C233" t="s">
        <v>12</v>
      </c>
      <c r="D233">
        <v>18.346767</v>
      </c>
      <c r="E233">
        <v>-66.005610000000004</v>
      </c>
      <c r="F233">
        <v>-4</v>
      </c>
      <c r="G233">
        <v>0</v>
      </c>
    </row>
    <row r="234" spans="1:7">
      <c r="A234" t="s">
        <v>118</v>
      </c>
      <c r="B234" s="4">
        <v>977</v>
      </c>
      <c r="C234" t="s">
        <v>12</v>
      </c>
      <c r="D234">
        <v>18.337004</v>
      </c>
      <c r="E234">
        <v>-65.990099000000001</v>
      </c>
      <c r="F234">
        <v>-4</v>
      </c>
      <c r="G234">
        <v>0</v>
      </c>
    </row>
    <row r="235" spans="1:7">
      <c r="A235" t="s">
        <v>119</v>
      </c>
      <c r="B235" s="4">
        <v>978</v>
      </c>
      <c r="C235" t="s">
        <v>12</v>
      </c>
      <c r="D235">
        <v>18.337004</v>
      </c>
      <c r="E235">
        <v>-65.990099000000001</v>
      </c>
      <c r="F235">
        <v>-4</v>
      </c>
      <c r="G235">
        <v>0</v>
      </c>
    </row>
    <row r="236" spans="1:7">
      <c r="A236" t="s">
        <v>120</v>
      </c>
      <c r="B236" s="4">
        <v>979</v>
      </c>
      <c r="C236" t="s">
        <v>12</v>
      </c>
      <c r="D236">
        <v>18.431885000000001</v>
      </c>
      <c r="E236">
        <v>-66.012699999999995</v>
      </c>
      <c r="F236">
        <v>-4</v>
      </c>
      <c r="G236">
        <v>0</v>
      </c>
    </row>
    <row r="237" spans="1:7">
      <c r="A237" t="s">
        <v>120</v>
      </c>
      <c r="B237" s="4">
        <v>981</v>
      </c>
      <c r="C237" t="s">
        <v>12</v>
      </c>
      <c r="D237">
        <v>18.410461999999999</v>
      </c>
      <c r="E237">
        <v>-66.060533000000007</v>
      </c>
      <c r="F237">
        <v>-4</v>
      </c>
      <c r="G237">
        <v>0</v>
      </c>
    </row>
    <row r="238" spans="1:7">
      <c r="A238" t="s">
        <v>120</v>
      </c>
      <c r="B238" s="4">
        <v>982</v>
      </c>
      <c r="C238" t="s">
        <v>12</v>
      </c>
      <c r="D238">
        <v>18.409344999999998</v>
      </c>
      <c r="E238">
        <v>-65.993129999999994</v>
      </c>
      <c r="F238">
        <v>-4</v>
      </c>
      <c r="G238">
        <v>0</v>
      </c>
    </row>
    <row r="239" spans="1:7">
      <c r="A239" t="s">
        <v>120</v>
      </c>
      <c r="B239" s="4">
        <v>983</v>
      </c>
      <c r="C239" t="s">
        <v>12</v>
      </c>
      <c r="D239">
        <v>18.414408000000002</v>
      </c>
      <c r="E239">
        <v>-65.975819999999999</v>
      </c>
      <c r="F239">
        <v>-4</v>
      </c>
      <c r="G239">
        <v>0</v>
      </c>
    </row>
    <row r="240" spans="1:7">
      <c r="A240" t="s">
        <v>120</v>
      </c>
      <c r="B240" s="4">
        <v>984</v>
      </c>
      <c r="C240" t="s">
        <v>12</v>
      </c>
      <c r="D240">
        <v>18.393355</v>
      </c>
      <c r="E240">
        <v>-65.972494999999995</v>
      </c>
      <c r="F240">
        <v>-4</v>
      </c>
      <c r="G240">
        <v>0</v>
      </c>
    </row>
    <row r="241" spans="1:7">
      <c r="A241" t="s">
        <v>120</v>
      </c>
      <c r="B241" s="4">
        <v>985</v>
      </c>
      <c r="C241" t="s">
        <v>12</v>
      </c>
      <c r="D241">
        <v>18.374896</v>
      </c>
      <c r="E241">
        <v>-65.946910000000003</v>
      </c>
      <c r="F241">
        <v>-4</v>
      </c>
      <c r="G241">
        <v>0</v>
      </c>
    </row>
    <row r="242" spans="1:7">
      <c r="A242" t="s">
        <v>120</v>
      </c>
      <c r="B242" s="4">
        <v>986</v>
      </c>
      <c r="C242" t="s">
        <v>12</v>
      </c>
      <c r="D242">
        <v>18.393355</v>
      </c>
      <c r="E242">
        <v>-65.972494999999995</v>
      </c>
      <c r="F242">
        <v>-4</v>
      </c>
      <c r="G242">
        <v>0</v>
      </c>
    </row>
    <row r="243" spans="1:7">
      <c r="A243" t="s">
        <v>120</v>
      </c>
      <c r="B243" s="4">
        <v>987</v>
      </c>
      <c r="C243" t="s">
        <v>12</v>
      </c>
      <c r="D243">
        <v>18.372228</v>
      </c>
      <c r="E243">
        <v>-65.96275</v>
      </c>
      <c r="F243">
        <v>-4</v>
      </c>
      <c r="G243">
        <v>0</v>
      </c>
    </row>
    <row r="244" spans="1:7">
      <c r="A244" t="s">
        <v>120</v>
      </c>
      <c r="B244" s="4">
        <v>988</v>
      </c>
      <c r="C244" t="s">
        <v>12</v>
      </c>
      <c r="D244">
        <v>18.393355</v>
      </c>
      <c r="E244">
        <v>-65.972494999999995</v>
      </c>
      <c r="F244">
        <v>-4</v>
      </c>
      <c r="G244">
        <v>0</v>
      </c>
    </row>
    <row r="245" spans="1:7">
      <c r="A245" t="s">
        <v>121</v>
      </c>
      <c r="B245" s="4">
        <v>1001</v>
      </c>
      <c r="C245" t="s">
        <v>122</v>
      </c>
      <c r="D245">
        <v>42.070610000000002</v>
      </c>
      <c r="E245">
        <v>-72.620289999999997</v>
      </c>
      <c r="F245">
        <v>-5</v>
      </c>
      <c r="G245">
        <v>1</v>
      </c>
    </row>
    <row r="246" spans="1:7">
      <c r="A246" t="s">
        <v>123</v>
      </c>
      <c r="B246" s="4">
        <v>1002</v>
      </c>
      <c r="C246" t="s">
        <v>122</v>
      </c>
      <c r="D246">
        <v>42.377651</v>
      </c>
      <c r="E246">
        <v>-72.503230000000002</v>
      </c>
      <c r="F246">
        <v>-5</v>
      </c>
      <c r="G246">
        <v>1</v>
      </c>
    </row>
    <row r="247" spans="1:7">
      <c r="A247" t="s">
        <v>123</v>
      </c>
      <c r="B247" s="4">
        <v>1003</v>
      </c>
      <c r="C247" t="s">
        <v>122</v>
      </c>
      <c r="D247">
        <v>42.369562000000002</v>
      </c>
      <c r="E247">
        <v>-72.635990000000007</v>
      </c>
      <c r="F247">
        <v>-5</v>
      </c>
      <c r="G247">
        <v>1</v>
      </c>
    </row>
    <row r="248" spans="1:7">
      <c r="A248" t="s">
        <v>123</v>
      </c>
      <c r="B248" s="4">
        <v>1004</v>
      </c>
      <c r="C248" t="s">
        <v>122</v>
      </c>
      <c r="D248">
        <v>42.384493999999997</v>
      </c>
      <c r="E248">
        <v>-72.513182999999998</v>
      </c>
      <c r="F248">
        <v>-5</v>
      </c>
      <c r="G248">
        <v>1</v>
      </c>
    </row>
    <row r="249" spans="1:7">
      <c r="A249" t="s">
        <v>124</v>
      </c>
      <c r="B249" s="4">
        <v>1005</v>
      </c>
      <c r="C249" t="s">
        <v>122</v>
      </c>
      <c r="D249">
        <v>42.412094000000003</v>
      </c>
      <c r="E249">
        <v>-72.104429999999994</v>
      </c>
      <c r="F249">
        <v>-5</v>
      </c>
      <c r="G249">
        <v>1</v>
      </c>
    </row>
    <row r="250" spans="1:7">
      <c r="A250" t="s">
        <v>125</v>
      </c>
      <c r="B250" s="4">
        <v>1007</v>
      </c>
      <c r="C250" t="s">
        <v>122</v>
      </c>
      <c r="D250">
        <v>42.278424000000001</v>
      </c>
      <c r="E250">
        <v>-72.411000000000001</v>
      </c>
      <c r="F250">
        <v>-5</v>
      </c>
      <c r="G250">
        <v>1</v>
      </c>
    </row>
    <row r="251" spans="1:7">
      <c r="A251" t="s">
        <v>126</v>
      </c>
      <c r="B251" s="4">
        <v>1008</v>
      </c>
      <c r="C251" t="s">
        <v>122</v>
      </c>
      <c r="D251">
        <v>42.174312999999998</v>
      </c>
      <c r="E251">
        <v>-72.948279999999997</v>
      </c>
      <c r="F251">
        <v>-5</v>
      </c>
      <c r="G251">
        <v>1</v>
      </c>
    </row>
    <row r="252" spans="1:7">
      <c r="A252" t="s">
        <v>127</v>
      </c>
      <c r="B252" s="4">
        <v>1009</v>
      </c>
      <c r="C252" t="s">
        <v>122</v>
      </c>
      <c r="D252">
        <v>42.206091999999998</v>
      </c>
      <c r="E252">
        <v>-72.340485999999999</v>
      </c>
      <c r="F252">
        <v>-5</v>
      </c>
      <c r="G252">
        <v>1</v>
      </c>
    </row>
    <row r="253" spans="1:7">
      <c r="A253" t="s">
        <v>128</v>
      </c>
      <c r="B253" s="4">
        <v>1010</v>
      </c>
      <c r="C253" t="s">
        <v>122</v>
      </c>
      <c r="D253">
        <v>42.126038000000001</v>
      </c>
      <c r="E253">
        <v>-72.205520000000007</v>
      </c>
      <c r="F253">
        <v>-5</v>
      </c>
      <c r="G253">
        <v>1</v>
      </c>
    </row>
    <row r="254" spans="1:7">
      <c r="A254" t="s">
        <v>129</v>
      </c>
      <c r="B254" s="4">
        <v>1011</v>
      </c>
      <c r="C254" t="s">
        <v>122</v>
      </c>
      <c r="D254">
        <v>42.271442</v>
      </c>
      <c r="E254">
        <v>-73.019580000000005</v>
      </c>
      <c r="F254">
        <v>-5</v>
      </c>
      <c r="G254">
        <v>1</v>
      </c>
    </row>
    <row r="255" spans="1:7">
      <c r="A255" t="s">
        <v>130</v>
      </c>
      <c r="B255" s="4">
        <v>1012</v>
      </c>
      <c r="C255" t="s">
        <v>122</v>
      </c>
      <c r="D255">
        <v>42.390836</v>
      </c>
      <c r="E255">
        <v>-72.843559999999997</v>
      </c>
      <c r="F255">
        <v>-5</v>
      </c>
      <c r="G255">
        <v>1</v>
      </c>
    </row>
    <row r="256" spans="1:7">
      <c r="A256" t="s">
        <v>131</v>
      </c>
      <c r="B256" s="4">
        <v>1013</v>
      </c>
      <c r="C256" t="s">
        <v>122</v>
      </c>
      <c r="D256">
        <v>42.161492000000003</v>
      </c>
      <c r="E256">
        <v>-72.603160000000003</v>
      </c>
      <c r="F256">
        <v>-5</v>
      </c>
      <c r="G256">
        <v>1</v>
      </c>
    </row>
    <row r="257" spans="1:7">
      <c r="A257" t="s">
        <v>131</v>
      </c>
      <c r="B257" s="4">
        <v>1014</v>
      </c>
      <c r="C257" t="s">
        <v>122</v>
      </c>
      <c r="D257">
        <v>42.170731000000004</v>
      </c>
      <c r="E257">
        <v>-72.604842000000005</v>
      </c>
      <c r="F257">
        <v>-5</v>
      </c>
      <c r="G257">
        <v>1</v>
      </c>
    </row>
    <row r="258" spans="1:7">
      <c r="A258" t="s">
        <v>131</v>
      </c>
      <c r="B258" s="4">
        <v>1020</v>
      </c>
      <c r="C258" t="s">
        <v>122</v>
      </c>
      <c r="D258">
        <v>42.175992000000001</v>
      </c>
      <c r="E258">
        <v>-72.572649999999996</v>
      </c>
      <c r="F258">
        <v>-5</v>
      </c>
      <c r="G258">
        <v>1</v>
      </c>
    </row>
    <row r="259" spans="1:7">
      <c r="A259" t="s">
        <v>131</v>
      </c>
      <c r="B259" s="4">
        <v>1021</v>
      </c>
      <c r="C259" t="s">
        <v>122</v>
      </c>
      <c r="D259">
        <v>42.170731000000004</v>
      </c>
      <c r="E259">
        <v>-72.604842000000005</v>
      </c>
      <c r="F259">
        <v>-5</v>
      </c>
      <c r="G259">
        <v>1</v>
      </c>
    </row>
    <row r="260" spans="1:7">
      <c r="A260" t="s">
        <v>131</v>
      </c>
      <c r="B260" s="4">
        <v>1022</v>
      </c>
      <c r="C260" t="s">
        <v>122</v>
      </c>
      <c r="D260">
        <v>42.196666</v>
      </c>
      <c r="E260">
        <v>-72.556060000000002</v>
      </c>
      <c r="F260">
        <v>-5</v>
      </c>
      <c r="G260">
        <v>1</v>
      </c>
    </row>
    <row r="261" spans="1:7">
      <c r="A261" t="s">
        <v>132</v>
      </c>
      <c r="B261" s="4">
        <v>1026</v>
      </c>
      <c r="C261" t="s">
        <v>122</v>
      </c>
      <c r="D261">
        <v>42.465040999999999</v>
      </c>
      <c r="E261">
        <v>-72.918130000000005</v>
      </c>
      <c r="F261">
        <v>-5</v>
      </c>
      <c r="G261">
        <v>1</v>
      </c>
    </row>
    <row r="262" spans="1:7">
      <c r="A262" t="s">
        <v>133</v>
      </c>
      <c r="B262" s="4">
        <v>1027</v>
      </c>
      <c r="C262" t="s">
        <v>122</v>
      </c>
      <c r="D262">
        <v>42.272790000000001</v>
      </c>
      <c r="E262">
        <v>-72.686769999999996</v>
      </c>
      <c r="F262">
        <v>-5</v>
      </c>
      <c r="G262">
        <v>1</v>
      </c>
    </row>
    <row r="263" spans="1:7">
      <c r="A263" t="s">
        <v>134</v>
      </c>
      <c r="B263" s="4">
        <v>1028</v>
      </c>
      <c r="C263" t="s">
        <v>122</v>
      </c>
      <c r="D263">
        <v>42.066794999999999</v>
      </c>
      <c r="E263">
        <v>-72.510199999999998</v>
      </c>
      <c r="F263">
        <v>-5</v>
      </c>
      <c r="G263">
        <v>1</v>
      </c>
    </row>
    <row r="264" spans="1:7">
      <c r="A264" t="s">
        <v>135</v>
      </c>
      <c r="B264" s="4">
        <v>1029</v>
      </c>
      <c r="C264" t="s">
        <v>122</v>
      </c>
      <c r="D264">
        <v>42.175896000000002</v>
      </c>
      <c r="E264">
        <v>-73.04204</v>
      </c>
      <c r="F264">
        <v>-5</v>
      </c>
      <c r="G264">
        <v>1</v>
      </c>
    </row>
    <row r="265" spans="1:7">
      <c r="A265" t="s">
        <v>136</v>
      </c>
      <c r="B265" s="4">
        <v>1030</v>
      </c>
      <c r="C265" t="s">
        <v>122</v>
      </c>
      <c r="D265">
        <v>42.070774</v>
      </c>
      <c r="E265">
        <v>-72.672479999999993</v>
      </c>
      <c r="F265">
        <v>-5</v>
      </c>
      <c r="G265">
        <v>1</v>
      </c>
    </row>
    <row r="266" spans="1:7">
      <c r="A266" t="s">
        <v>137</v>
      </c>
      <c r="B266" s="4">
        <v>1031</v>
      </c>
      <c r="C266" t="s">
        <v>122</v>
      </c>
      <c r="D266">
        <v>42.330710000000003</v>
      </c>
      <c r="E266">
        <v>-72.188329999999993</v>
      </c>
      <c r="F266">
        <v>-5</v>
      </c>
      <c r="G266">
        <v>1</v>
      </c>
    </row>
    <row r="267" spans="1:7">
      <c r="A267" t="s">
        <v>138</v>
      </c>
      <c r="B267" s="4">
        <v>1032</v>
      </c>
      <c r="C267" t="s">
        <v>122</v>
      </c>
      <c r="D267">
        <v>42.457920000000001</v>
      </c>
      <c r="E267">
        <v>-72.815510000000003</v>
      </c>
      <c r="F267">
        <v>-5</v>
      </c>
      <c r="G267">
        <v>1</v>
      </c>
    </row>
    <row r="268" spans="1:7">
      <c r="A268" t="s">
        <v>139</v>
      </c>
      <c r="B268" s="4">
        <v>1033</v>
      </c>
      <c r="C268" t="s">
        <v>122</v>
      </c>
      <c r="D268">
        <v>42.254562999999997</v>
      </c>
      <c r="E268">
        <v>-72.51831</v>
      </c>
      <c r="F268">
        <v>-5</v>
      </c>
      <c r="G268">
        <v>1</v>
      </c>
    </row>
    <row r="269" spans="1:7">
      <c r="A269" t="s">
        <v>140</v>
      </c>
      <c r="B269" s="4">
        <v>1034</v>
      </c>
      <c r="C269" t="s">
        <v>122</v>
      </c>
      <c r="D269">
        <v>42.086224000000001</v>
      </c>
      <c r="E269">
        <v>-72.944640000000007</v>
      </c>
      <c r="F269">
        <v>-5</v>
      </c>
      <c r="G269">
        <v>1</v>
      </c>
    </row>
    <row r="270" spans="1:7">
      <c r="A270" t="s">
        <v>141</v>
      </c>
      <c r="B270" s="4">
        <v>1035</v>
      </c>
      <c r="C270" t="s">
        <v>122</v>
      </c>
      <c r="D270">
        <v>42.355490000000003</v>
      </c>
      <c r="E270">
        <v>-72.573300000000003</v>
      </c>
      <c r="F270">
        <v>-5</v>
      </c>
      <c r="G270">
        <v>1</v>
      </c>
    </row>
    <row r="271" spans="1:7">
      <c r="A271" t="s">
        <v>142</v>
      </c>
      <c r="B271" s="4">
        <v>1036</v>
      </c>
      <c r="C271" t="s">
        <v>122</v>
      </c>
      <c r="D271">
        <v>42.064703000000002</v>
      </c>
      <c r="E271">
        <v>-72.417349999999999</v>
      </c>
      <c r="F271">
        <v>-5</v>
      </c>
      <c r="G271">
        <v>1</v>
      </c>
    </row>
    <row r="272" spans="1:7">
      <c r="A272" t="s">
        <v>143</v>
      </c>
      <c r="B272" s="4">
        <v>1037</v>
      </c>
      <c r="C272" t="s">
        <v>122</v>
      </c>
      <c r="D272">
        <v>42.374201999999997</v>
      </c>
      <c r="E272">
        <v>-72.195239999999998</v>
      </c>
      <c r="F272">
        <v>-5</v>
      </c>
      <c r="G272">
        <v>1</v>
      </c>
    </row>
    <row r="273" spans="1:7">
      <c r="A273" t="s">
        <v>144</v>
      </c>
      <c r="B273" s="4">
        <v>1038</v>
      </c>
      <c r="C273" t="s">
        <v>122</v>
      </c>
      <c r="D273">
        <v>42.375154999999999</v>
      </c>
      <c r="E273">
        <v>-72.608320000000006</v>
      </c>
      <c r="F273">
        <v>-5</v>
      </c>
      <c r="G273">
        <v>1</v>
      </c>
    </row>
    <row r="274" spans="1:7">
      <c r="A274" t="s">
        <v>145</v>
      </c>
      <c r="B274" s="4">
        <v>1039</v>
      </c>
      <c r="C274" t="s">
        <v>122</v>
      </c>
      <c r="D274">
        <v>42.381475000000002</v>
      </c>
      <c r="E274">
        <v>-72.692589999999996</v>
      </c>
      <c r="F274">
        <v>-5</v>
      </c>
      <c r="G274">
        <v>1</v>
      </c>
    </row>
    <row r="275" spans="1:7">
      <c r="A275" t="s">
        <v>146</v>
      </c>
      <c r="B275" s="4">
        <v>1040</v>
      </c>
      <c r="C275" t="s">
        <v>122</v>
      </c>
      <c r="D275">
        <v>42.201891000000003</v>
      </c>
      <c r="E275">
        <v>-72.624200000000002</v>
      </c>
      <c r="F275">
        <v>-5</v>
      </c>
      <c r="G275">
        <v>1</v>
      </c>
    </row>
    <row r="276" spans="1:7">
      <c r="A276" t="s">
        <v>146</v>
      </c>
      <c r="B276" s="4">
        <v>1041</v>
      </c>
      <c r="C276" t="s">
        <v>122</v>
      </c>
      <c r="D276">
        <v>42.170731000000004</v>
      </c>
      <c r="E276">
        <v>-72.604842000000005</v>
      </c>
      <c r="F276">
        <v>-5</v>
      </c>
      <c r="G276">
        <v>1</v>
      </c>
    </row>
    <row r="277" spans="1:7">
      <c r="A277" t="s">
        <v>147</v>
      </c>
      <c r="B277" s="4">
        <v>1050</v>
      </c>
      <c r="C277" t="s">
        <v>122</v>
      </c>
      <c r="D277">
        <v>42.290208999999997</v>
      </c>
      <c r="E277">
        <v>-72.879419999999996</v>
      </c>
      <c r="F277">
        <v>-5</v>
      </c>
      <c r="G277">
        <v>1</v>
      </c>
    </row>
    <row r="278" spans="1:7">
      <c r="A278" t="s">
        <v>148</v>
      </c>
      <c r="B278" s="4">
        <v>1053</v>
      </c>
      <c r="C278" t="s">
        <v>122</v>
      </c>
      <c r="D278">
        <v>42.353104999999999</v>
      </c>
      <c r="E278">
        <v>-72.702060000000003</v>
      </c>
      <c r="F278">
        <v>-5</v>
      </c>
      <c r="G278">
        <v>1</v>
      </c>
    </row>
    <row r="279" spans="1:7">
      <c r="A279" t="s">
        <v>149</v>
      </c>
      <c r="B279" s="4">
        <v>1054</v>
      </c>
      <c r="C279" t="s">
        <v>122</v>
      </c>
      <c r="D279">
        <v>42.479838999999998</v>
      </c>
      <c r="E279">
        <v>-72.49879</v>
      </c>
      <c r="F279">
        <v>-5</v>
      </c>
      <c r="G279">
        <v>1</v>
      </c>
    </row>
    <row r="280" spans="1:7">
      <c r="A280" t="s">
        <v>150</v>
      </c>
      <c r="B280" s="4">
        <v>1056</v>
      </c>
      <c r="C280" t="s">
        <v>122</v>
      </c>
      <c r="D280">
        <v>42.174892999999997</v>
      </c>
      <c r="E280">
        <v>-72.470680000000002</v>
      </c>
      <c r="F280">
        <v>-5</v>
      </c>
      <c r="G280">
        <v>1</v>
      </c>
    </row>
    <row r="281" spans="1:7">
      <c r="A281" t="s">
        <v>151</v>
      </c>
      <c r="B281" s="4">
        <v>1057</v>
      </c>
      <c r="C281" t="s">
        <v>122</v>
      </c>
      <c r="D281">
        <v>42.089269000000002</v>
      </c>
      <c r="E281">
        <v>-72.316999999999993</v>
      </c>
      <c r="F281">
        <v>-5</v>
      </c>
      <c r="G281">
        <v>1</v>
      </c>
    </row>
    <row r="282" spans="1:7">
      <c r="A282" t="s">
        <v>152</v>
      </c>
      <c r="B282" s="4">
        <v>1059</v>
      </c>
      <c r="C282" t="s">
        <v>122</v>
      </c>
      <c r="D282">
        <v>42.369562000000002</v>
      </c>
      <c r="E282">
        <v>-72.635990000000007</v>
      </c>
      <c r="F282">
        <v>-5</v>
      </c>
      <c r="G282">
        <v>1</v>
      </c>
    </row>
    <row r="283" spans="1:7">
      <c r="A283" t="s">
        <v>153</v>
      </c>
      <c r="B283" s="4">
        <v>1060</v>
      </c>
      <c r="C283" t="s">
        <v>122</v>
      </c>
      <c r="D283">
        <v>42.324539000000001</v>
      </c>
      <c r="E283">
        <v>-72.63561</v>
      </c>
      <c r="F283">
        <v>-5</v>
      </c>
      <c r="G283">
        <v>1</v>
      </c>
    </row>
    <row r="284" spans="1:7">
      <c r="A284" t="s">
        <v>153</v>
      </c>
      <c r="B284" s="4">
        <v>1061</v>
      </c>
      <c r="C284" t="s">
        <v>122</v>
      </c>
      <c r="D284">
        <v>42.369562000000002</v>
      </c>
      <c r="E284">
        <v>-72.635990000000007</v>
      </c>
      <c r="F284">
        <v>-5</v>
      </c>
      <c r="G284">
        <v>1</v>
      </c>
    </row>
    <row r="285" spans="1:7">
      <c r="A285" t="s">
        <v>154</v>
      </c>
      <c r="B285" s="4">
        <v>1062</v>
      </c>
      <c r="C285" t="s">
        <v>122</v>
      </c>
      <c r="D285">
        <v>42.324232000000002</v>
      </c>
      <c r="E285">
        <v>-72.679150000000007</v>
      </c>
      <c r="F285">
        <v>-5</v>
      </c>
      <c r="G285">
        <v>1</v>
      </c>
    </row>
    <row r="286" spans="1:7">
      <c r="A286" t="s">
        <v>153</v>
      </c>
      <c r="B286" s="4">
        <v>1063</v>
      </c>
      <c r="C286" t="s">
        <v>122</v>
      </c>
      <c r="D286">
        <v>42.317939000000003</v>
      </c>
      <c r="E286">
        <v>-72.640234000000007</v>
      </c>
      <c r="F286">
        <v>-5</v>
      </c>
      <c r="G286">
        <v>1</v>
      </c>
    </row>
    <row r="287" spans="1:7">
      <c r="A287" t="s">
        <v>155</v>
      </c>
      <c r="B287" s="4">
        <v>1066</v>
      </c>
      <c r="C287" t="s">
        <v>122</v>
      </c>
      <c r="D287">
        <v>42.406697000000001</v>
      </c>
      <c r="E287">
        <v>-72.633900999999994</v>
      </c>
      <c r="F287">
        <v>-5</v>
      </c>
      <c r="G287">
        <v>1</v>
      </c>
    </row>
    <row r="288" spans="1:7">
      <c r="A288" t="s">
        <v>156</v>
      </c>
      <c r="B288" s="4">
        <v>1068</v>
      </c>
      <c r="C288" t="s">
        <v>122</v>
      </c>
      <c r="D288">
        <v>42.349769000000002</v>
      </c>
      <c r="E288">
        <v>-72.044129999999996</v>
      </c>
      <c r="F288">
        <v>-5</v>
      </c>
      <c r="G288">
        <v>1</v>
      </c>
    </row>
    <row r="289" spans="1:7">
      <c r="A289" t="s">
        <v>82</v>
      </c>
      <c r="B289" s="4">
        <v>1069</v>
      </c>
      <c r="C289" t="s">
        <v>122</v>
      </c>
      <c r="D289">
        <v>42.176400999999998</v>
      </c>
      <c r="E289">
        <v>-72.326459999999997</v>
      </c>
      <c r="F289">
        <v>-5</v>
      </c>
      <c r="G289">
        <v>1</v>
      </c>
    </row>
    <row r="290" spans="1:7">
      <c r="A290" t="s">
        <v>157</v>
      </c>
      <c r="B290" s="4">
        <v>1070</v>
      </c>
      <c r="C290" t="s">
        <v>122</v>
      </c>
      <c r="D290">
        <v>42.515853</v>
      </c>
      <c r="E290">
        <v>-72.916610000000006</v>
      </c>
      <c r="F290">
        <v>-5</v>
      </c>
      <c r="G290">
        <v>1</v>
      </c>
    </row>
    <row r="291" spans="1:7">
      <c r="A291" t="s">
        <v>158</v>
      </c>
      <c r="B291" s="4">
        <v>1071</v>
      </c>
      <c r="C291" t="s">
        <v>122</v>
      </c>
      <c r="D291">
        <v>42.165931</v>
      </c>
      <c r="E291">
        <v>-72.851529999999997</v>
      </c>
      <c r="F291">
        <v>-5</v>
      </c>
      <c r="G291">
        <v>1</v>
      </c>
    </row>
    <row r="292" spans="1:7">
      <c r="A292" t="s">
        <v>159</v>
      </c>
      <c r="B292" s="4">
        <v>1072</v>
      </c>
      <c r="C292" t="s">
        <v>122</v>
      </c>
      <c r="D292">
        <v>42.486027</v>
      </c>
      <c r="E292">
        <v>-72.422079999999994</v>
      </c>
      <c r="F292">
        <v>-5</v>
      </c>
      <c r="G292">
        <v>1</v>
      </c>
    </row>
    <row r="293" spans="1:7">
      <c r="A293" t="s">
        <v>160</v>
      </c>
      <c r="B293" s="4">
        <v>1073</v>
      </c>
      <c r="C293" t="s">
        <v>122</v>
      </c>
      <c r="D293">
        <v>42.223885000000003</v>
      </c>
      <c r="E293">
        <v>-72.727770000000007</v>
      </c>
      <c r="F293">
        <v>-5</v>
      </c>
      <c r="G293">
        <v>1</v>
      </c>
    </row>
    <row r="294" spans="1:7">
      <c r="A294" t="s">
        <v>161</v>
      </c>
      <c r="B294" s="4">
        <v>1074</v>
      </c>
      <c r="C294" t="s">
        <v>122</v>
      </c>
      <c r="D294">
        <v>42.375998000000003</v>
      </c>
      <c r="E294">
        <v>-72.149388000000002</v>
      </c>
      <c r="F294">
        <v>-5</v>
      </c>
      <c r="G294">
        <v>1</v>
      </c>
    </row>
    <row r="295" spans="1:7">
      <c r="A295" t="s">
        <v>162</v>
      </c>
      <c r="B295" s="4">
        <v>1075</v>
      </c>
      <c r="C295" t="s">
        <v>122</v>
      </c>
      <c r="D295">
        <v>42.234890999999998</v>
      </c>
      <c r="E295">
        <v>-72.582430000000002</v>
      </c>
      <c r="F295">
        <v>-5</v>
      </c>
      <c r="G295">
        <v>1</v>
      </c>
    </row>
    <row r="296" spans="1:7">
      <c r="A296" t="s">
        <v>163</v>
      </c>
      <c r="B296" s="4">
        <v>1077</v>
      </c>
      <c r="C296" t="s">
        <v>122</v>
      </c>
      <c r="D296">
        <v>42.05283</v>
      </c>
      <c r="E296">
        <v>-72.769660000000002</v>
      </c>
      <c r="F296">
        <v>-5</v>
      </c>
      <c r="G296">
        <v>1</v>
      </c>
    </row>
    <row r="297" spans="1:7">
      <c r="A297" t="s">
        <v>164</v>
      </c>
      <c r="B297" s="4">
        <v>1079</v>
      </c>
      <c r="C297" t="s">
        <v>122</v>
      </c>
      <c r="D297">
        <v>42.192892000000001</v>
      </c>
      <c r="E297">
        <v>-72.329573999999994</v>
      </c>
      <c r="F297">
        <v>-5</v>
      </c>
      <c r="G297">
        <v>1</v>
      </c>
    </row>
    <row r="298" spans="1:7">
      <c r="A298" t="s">
        <v>165</v>
      </c>
      <c r="B298" s="4">
        <v>1080</v>
      </c>
      <c r="C298" t="s">
        <v>122</v>
      </c>
      <c r="D298">
        <v>42.180562999999999</v>
      </c>
      <c r="E298">
        <v>-72.365179999999995</v>
      </c>
      <c r="F298">
        <v>-5</v>
      </c>
      <c r="G298">
        <v>1</v>
      </c>
    </row>
    <row r="299" spans="1:7">
      <c r="A299" t="s">
        <v>166</v>
      </c>
      <c r="B299" s="4">
        <v>1081</v>
      </c>
      <c r="C299" t="s">
        <v>122</v>
      </c>
      <c r="D299">
        <v>42.058024000000003</v>
      </c>
      <c r="E299">
        <v>-72.225170000000006</v>
      </c>
      <c r="F299">
        <v>-5</v>
      </c>
      <c r="G299">
        <v>1</v>
      </c>
    </row>
    <row r="300" spans="1:7">
      <c r="A300" t="s">
        <v>167</v>
      </c>
      <c r="B300" s="4">
        <v>1082</v>
      </c>
      <c r="C300" t="s">
        <v>122</v>
      </c>
      <c r="D300">
        <v>42.270611000000002</v>
      </c>
      <c r="E300">
        <v>-72.260670000000005</v>
      </c>
      <c r="F300">
        <v>-5</v>
      </c>
      <c r="G300">
        <v>1</v>
      </c>
    </row>
    <row r="301" spans="1:7">
      <c r="A301" t="s">
        <v>168</v>
      </c>
      <c r="B301" s="4">
        <v>1083</v>
      </c>
      <c r="C301" t="s">
        <v>122</v>
      </c>
      <c r="D301">
        <v>42.204680000000003</v>
      </c>
      <c r="E301">
        <v>-72.202590000000001</v>
      </c>
      <c r="F301">
        <v>-5</v>
      </c>
      <c r="G301">
        <v>1</v>
      </c>
    </row>
    <row r="302" spans="1:7">
      <c r="A302" t="s">
        <v>169</v>
      </c>
      <c r="B302" s="4">
        <v>1084</v>
      </c>
      <c r="C302" t="s">
        <v>122</v>
      </c>
      <c r="D302">
        <v>42.379807</v>
      </c>
      <c r="E302">
        <v>-72.890429999999995</v>
      </c>
      <c r="F302">
        <v>-5</v>
      </c>
      <c r="G302">
        <v>1</v>
      </c>
    </row>
    <row r="303" spans="1:7">
      <c r="A303" t="s">
        <v>170</v>
      </c>
      <c r="B303" s="4">
        <v>1085</v>
      </c>
      <c r="C303" t="s">
        <v>122</v>
      </c>
      <c r="D303">
        <v>42.133642000000002</v>
      </c>
      <c r="E303">
        <v>-72.750290000000007</v>
      </c>
      <c r="F303">
        <v>-5</v>
      </c>
      <c r="G303">
        <v>1</v>
      </c>
    </row>
    <row r="304" spans="1:7">
      <c r="A304" t="s">
        <v>170</v>
      </c>
      <c r="B304" s="4">
        <v>1086</v>
      </c>
      <c r="C304" t="s">
        <v>122</v>
      </c>
      <c r="D304">
        <v>42.173428000000001</v>
      </c>
      <c r="E304">
        <v>-72.847964000000005</v>
      </c>
      <c r="F304">
        <v>-5</v>
      </c>
      <c r="G304">
        <v>1</v>
      </c>
    </row>
    <row r="305" spans="1:7">
      <c r="A305" t="s">
        <v>171</v>
      </c>
      <c r="B305" s="4">
        <v>1088</v>
      </c>
      <c r="C305" t="s">
        <v>122</v>
      </c>
      <c r="D305">
        <v>42.388831000000003</v>
      </c>
      <c r="E305">
        <v>-72.632099999999994</v>
      </c>
      <c r="F305">
        <v>-5</v>
      </c>
      <c r="G305">
        <v>1</v>
      </c>
    </row>
    <row r="306" spans="1:7">
      <c r="A306" t="s">
        <v>172</v>
      </c>
      <c r="B306" s="4">
        <v>1089</v>
      </c>
      <c r="C306" t="s">
        <v>122</v>
      </c>
      <c r="D306">
        <v>42.112793000000003</v>
      </c>
      <c r="E306">
        <v>-72.640659999999997</v>
      </c>
      <c r="F306">
        <v>-5</v>
      </c>
      <c r="G306">
        <v>1</v>
      </c>
    </row>
    <row r="307" spans="1:7">
      <c r="A307" t="s">
        <v>172</v>
      </c>
      <c r="B307" s="4">
        <v>1090</v>
      </c>
      <c r="C307" t="s">
        <v>122</v>
      </c>
      <c r="D307">
        <v>42.170731000000004</v>
      </c>
      <c r="E307">
        <v>-72.604842000000005</v>
      </c>
      <c r="F307">
        <v>-5</v>
      </c>
      <c r="G307">
        <v>1</v>
      </c>
    </row>
    <row r="308" spans="1:7">
      <c r="A308" t="s">
        <v>173</v>
      </c>
      <c r="B308" s="4">
        <v>1092</v>
      </c>
      <c r="C308" t="s">
        <v>122</v>
      </c>
      <c r="D308">
        <v>42.210777</v>
      </c>
      <c r="E308">
        <v>-72.239040000000003</v>
      </c>
      <c r="F308">
        <v>-5</v>
      </c>
      <c r="G308">
        <v>1</v>
      </c>
    </row>
    <row r="309" spans="1:7">
      <c r="A309" t="s">
        <v>174</v>
      </c>
      <c r="B309" s="4">
        <v>1093</v>
      </c>
      <c r="C309" t="s">
        <v>122</v>
      </c>
      <c r="D309">
        <v>42.442672999999999</v>
      </c>
      <c r="E309">
        <v>-72.652511000000004</v>
      </c>
      <c r="F309">
        <v>-5</v>
      </c>
      <c r="G309">
        <v>1</v>
      </c>
    </row>
    <row r="310" spans="1:7">
      <c r="A310" t="s">
        <v>175</v>
      </c>
      <c r="B310" s="4">
        <v>1094</v>
      </c>
      <c r="C310" t="s">
        <v>122</v>
      </c>
      <c r="D310">
        <v>42.358201000000001</v>
      </c>
      <c r="E310">
        <v>-72.140845999999996</v>
      </c>
      <c r="F310">
        <v>-5</v>
      </c>
      <c r="G310">
        <v>1</v>
      </c>
    </row>
    <row r="311" spans="1:7">
      <c r="A311" t="s">
        <v>176</v>
      </c>
      <c r="B311" s="4">
        <v>1095</v>
      </c>
      <c r="C311" t="s">
        <v>122</v>
      </c>
      <c r="D311">
        <v>42.125309999999999</v>
      </c>
      <c r="E311">
        <v>-72.440569999999994</v>
      </c>
      <c r="F311">
        <v>-5</v>
      </c>
      <c r="G311">
        <v>1</v>
      </c>
    </row>
    <row r="312" spans="1:7">
      <c r="A312" t="s">
        <v>177</v>
      </c>
      <c r="B312" s="4">
        <v>1096</v>
      </c>
      <c r="C312" t="s">
        <v>122</v>
      </c>
      <c r="D312">
        <v>42.415236</v>
      </c>
      <c r="E312">
        <v>-72.782709999999994</v>
      </c>
      <c r="F312">
        <v>-5</v>
      </c>
      <c r="G312">
        <v>1</v>
      </c>
    </row>
    <row r="313" spans="1:7">
      <c r="A313" t="s">
        <v>178</v>
      </c>
      <c r="B313" s="4">
        <v>1097</v>
      </c>
      <c r="C313" t="s">
        <v>122</v>
      </c>
      <c r="D313">
        <v>42.161743000000001</v>
      </c>
      <c r="E313">
        <v>-72.845911999999998</v>
      </c>
      <c r="F313">
        <v>-5</v>
      </c>
      <c r="G313">
        <v>1</v>
      </c>
    </row>
    <row r="314" spans="1:7">
      <c r="A314" t="s">
        <v>179</v>
      </c>
      <c r="B314" s="4">
        <v>1098</v>
      </c>
      <c r="C314" t="s">
        <v>122</v>
      </c>
      <c r="D314">
        <v>42.399054</v>
      </c>
      <c r="E314">
        <v>-72.93871</v>
      </c>
      <c r="F314">
        <v>-5</v>
      </c>
      <c r="G314">
        <v>1</v>
      </c>
    </row>
    <row r="315" spans="1:7">
      <c r="A315" t="s">
        <v>180</v>
      </c>
      <c r="B315" s="4">
        <v>1101</v>
      </c>
      <c r="C315" t="s">
        <v>122</v>
      </c>
      <c r="D315">
        <v>42.170731000000004</v>
      </c>
      <c r="E315">
        <v>-72.604842000000005</v>
      </c>
      <c r="F315">
        <v>-5</v>
      </c>
      <c r="G315">
        <v>1</v>
      </c>
    </row>
    <row r="316" spans="1:7">
      <c r="A316" t="s">
        <v>180</v>
      </c>
      <c r="B316" s="4">
        <v>1102</v>
      </c>
      <c r="C316" t="s">
        <v>122</v>
      </c>
      <c r="D316">
        <v>42.170731000000004</v>
      </c>
      <c r="E316">
        <v>-72.604842000000005</v>
      </c>
      <c r="F316">
        <v>-5</v>
      </c>
      <c r="G316">
        <v>1</v>
      </c>
    </row>
    <row r="317" spans="1:7">
      <c r="A317" t="s">
        <v>180</v>
      </c>
      <c r="B317" s="4">
        <v>1103</v>
      </c>
      <c r="C317" t="s">
        <v>122</v>
      </c>
      <c r="D317">
        <v>42.103293999999998</v>
      </c>
      <c r="E317">
        <v>-72.591120000000004</v>
      </c>
      <c r="F317">
        <v>-5</v>
      </c>
      <c r="G317">
        <v>1</v>
      </c>
    </row>
    <row r="318" spans="1:7">
      <c r="A318" t="s">
        <v>180</v>
      </c>
      <c r="B318" s="4">
        <v>1104</v>
      </c>
      <c r="C318" t="s">
        <v>122</v>
      </c>
      <c r="D318">
        <v>42.130343000000003</v>
      </c>
      <c r="E318">
        <v>-72.57338</v>
      </c>
      <c r="F318">
        <v>-5</v>
      </c>
      <c r="G318">
        <v>1</v>
      </c>
    </row>
    <row r="319" spans="1:7">
      <c r="A319" t="s">
        <v>180</v>
      </c>
      <c r="B319" s="4">
        <v>1105</v>
      </c>
      <c r="C319" t="s">
        <v>122</v>
      </c>
      <c r="D319">
        <v>42.096643999999998</v>
      </c>
      <c r="E319">
        <v>-72.579800000000006</v>
      </c>
      <c r="F319">
        <v>-5</v>
      </c>
      <c r="G319">
        <v>1</v>
      </c>
    </row>
    <row r="320" spans="1:7">
      <c r="A320" t="s">
        <v>181</v>
      </c>
      <c r="B320" s="4">
        <v>1106</v>
      </c>
      <c r="C320" t="s">
        <v>122</v>
      </c>
      <c r="D320">
        <v>42.050395000000002</v>
      </c>
      <c r="E320">
        <v>-72.571200000000005</v>
      </c>
      <c r="F320">
        <v>-5</v>
      </c>
      <c r="G320">
        <v>1</v>
      </c>
    </row>
    <row r="321" spans="1:7">
      <c r="A321" t="s">
        <v>180</v>
      </c>
      <c r="B321" s="4">
        <v>1107</v>
      </c>
      <c r="C321" t="s">
        <v>122</v>
      </c>
      <c r="D321">
        <v>42.120193</v>
      </c>
      <c r="E321">
        <v>-72.606099999999998</v>
      </c>
      <c r="F321">
        <v>-5</v>
      </c>
      <c r="G321">
        <v>1</v>
      </c>
    </row>
    <row r="322" spans="1:7">
      <c r="A322" t="s">
        <v>180</v>
      </c>
      <c r="B322" s="4">
        <v>1108</v>
      </c>
      <c r="C322" t="s">
        <v>122</v>
      </c>
      <c r="D322">
        <v>42.084094</v>
      </c>
      <c r="E322">
        <v>-72.555229999999995</v>
      </c>
      <c r="F322">
        <v>-5</v>
      </c>
      <c r="G322">
        <v>1</v>
      </c>
    </row>
    <row r="323" spans="1:7">
      <c r="A323" t="s">
        <v>180</v>
      </c>
      <c r="B323" s="4">
        <v>1109</v>
      </c>
      <c r="C323" t="s">
        <v>122</v>
      </c>
      <c r="D323">
        <v>42.116276999999997</v>
      </c>
      <c r="E323">
        <v>-72.550309999999996</v>
      </c>
      <c r="F323">
        <v>-5</v>
      </c>
      <c r="G323">
        <v>1</v>
      </c>
    </row>
    <row r="324" spans="1:7">
      <c r="A324" t="s">
        <v>180</v>
      </c>
      <c r="B324" s="4">
        <v>1111</v>
      </c>
      <c r="C324" t="s">
        <v>122</v>
      </c>
      <c r="D324">
        <v>42.170731000000004</v>
      </c>
      <c r="E324">
        <v>-72.604842000000005</v>
      </c>
      <c r="F324">
        <v>-5</v>
      </c>
      <c r="G324">
        <v>1</v>
      </c>
    </row>
    <row r="325" spans="1:7">
      <c r="A325" t="s">
        <v>180</v>
      </c>
      <c r="B325" s="4">
        <v>1114</v>
      </c>
      <c r="C325" t="s">
        <v>122</v>
      </c>
      <c r="D325">
        <v>42.170731000000004</v>
      </c>
      <c r="E325">
        <v>-72.604842000000005</v>
      </c>
      <c r="F325">
        <v>-5</v>
      </c>
      <c r="G325">
        <v>1</v>
      </c>
    </row>
    <row r="326" spans="1:7">
      <c r="A326" t="s">
        <v>180</v>
      </c>
      <c r="B326" s="4">
        <v>1115</v>
      </c>
      <c r="C326" t="s">
        <v>122</v>
      </c>
      <c r="D326">
        <v>42.102893999999999</v>
      </c>
      <c r="E326">
        <v>-72.591633000000002</v>
      </c>
      <c r="F326">
        <v>-5</v>
      </c>
      <c r="G326">
        <v>1</v>
      </c>
    </row>
    <row r="327" spans="1:7">
      <c r="A327" t="s">
        <v>181</v>
      </c>
      <c r="B327" s="4">
        <v>1116</v>
      </c>
      <c r="C327" t="s">
        <v>122</v>
      </c>
      <c r="D327">
        <v>42.170731000000004</v>
      </c>
      <c r="E327">
        <v>-72.604842000000005</v>
      </c>
      <c r="F327">
        <v>-5</v>
      </c>
      <c r="G327">
        <v>1</v>
      </c>
    </row>
    <row r="328" spans="1:7">
      <c r="A328" t="s">
        <v>180</v>
      </c>
      <c r="B328" s="4">
        <v>1118</v>
      </c>
      <c r="C328" t="s">
        <v>122</v>
      </c>
      <c r="D328">
        <v>42.093144000000002</v>
      </c>
      <c r="E328">
        <v>-72.5291</v>
      </c>
      <c r="F328">
        <v>-5</v>
      </c>
      <c r="G328">
        <v>1</v>
      </c>
    </row>
    <row r="329" spans="1:7">
      <c r="A329" t="s">
        <v>180</v>
      </c>
      <c r="B329" s="4">
        <v>1119</v>
      </c>
      <c r="C329" t="s">
        <v>122</v>
      </c>
      <c r="D329">
        <v>42.128442</v>
      </c>
      <c r="E329">
        <v>-72.509320000000002</v>
      </c>
      <c r="F329">
        <v>-5</v>
      </c>
      <c r="G329">
        <v>1</v>
      </c>
    </row>
    <row r="330" spans="1:7">
      <c r="A330" t="s">
        <v>180</v>
      </c>
      <c r="B330" s="4">
        <v>1128</v>
      </c>
      <c r="C330" t="s">
        <v>122</v>
      </c>
      <c r="D330">
        <v>42.095343999999997</v>
      </c>
      <c r="E330">
        <v>-72.488569999999996</v>
      </c>
      <c r="F330">
        <v>-5</v>
      </c>
      <c r="G330">
        <v>1</v>
      </c>
    </row>
    <row r="331" spans="1:7">
      <c r="A331" t="s">
        <v>180</v>
      </c>
      <c r="B331" s="4">
        <v>1129</v>
      </c>
      <c r="C331" t="s">
        <v>122</v>
      </c>
      <c r="D331">
        <v>42.121031000000002</v>
      </c>
      <c r="E331">
        <v>-72.489599999999996</v>
      </c>
      <c r="F331">
        <v>-5</v>
      </c>
      <c r="G331">
        <v>1</v>
      </c>
    </row>
    <row r="332" spans="1:7">
      <c r="A332" t="s">
        <v>180</v>
      </c>
      <c r="B332" s="4">
        <v>1133</v>
      </c>
      <c r="C332" t="s">
        <v>122</v>
      </c>
      <c r="D332">
        <v>42.170731000000004</v>
      </c>
      <c r="E332">
        <v>-72.604842000000005</v>
      </c>
      <c r="F332">
        <v>-5</v>
      </c>
      <c r="G332">
        <v>1</v>
      </c>
    </row>
    <row r="333" spans="1:7">
      <c r="A333" t="s">
        <v>180</v>
      </c>
      <c r="B333" s="4">
        <v>1138</v>
      </c>
      <c r="C333" t="s">
        <v>122</v>
      </c>
      <c r="D333">
        <v>42.170731000000004</v>
      </c>
      <c r="E333">
        <v>-72.604842000000005</v>
      </c>
      <c r="F333">
        <v>-5</v>
      </c>
      <c r="G333">
        <v>1</v>
      </c>
    </row>
    <row r="334" spans="1:7">
      <c r="A334" t="s">
        <v>180</v>
      </c>
      <c r="B334" s="4">
        <v>1139</v>
      </c>
      <c r="C334" t="s">
        <v>122</v>
      </c>
      <c r="D334">
        <v>42.170731000000004</v>
      </c>
      <c r="E334">
        <v>-72.604842000000005</v>
      </c>
      <c r="F334">
        <v>-5</v>
      </c>
      <c r="G334">
        <v>1</v>
      </c>
    </row>
    <row r="335" spans="1:7">
      <c r="A335" t="s">
        <v>180</v>
      </c>
      <c r="B335" s="4">
        <v>1144</v>
      </c>
      <c r="C335" t="s">
        <v>122</v>
      </c>
      <c r="D335">
        <v>42.101796</v>
      </c>
      <c r="E335">
        <v>-72.59151</v>
      </c>
      <c r="F335">
        <v>-5</v>
      </c>
      <c r="G335">
        <v>1</v>
      </c>
    </row>
    <row r="336" spans="1:7">
      <c r="A336" t="s">
        <v>182</v>
      </c>
      <c r="B336" s="4">
        <v>1151</v>
      </c>
      <c r="C336" t="s">
        <v>122</v>
      </c>
      <c r="D336">
        <v>42.153925999999998</v>
      </c>
      <c r="E336">
        <v>-72.505309999999994</v>
      </c>
      <c r="F336">
        <v>-5</v>
      </c>
      <c r="G336">
        <v>1</v>
      </c>
    </row>
    <row r="337" spans="1:7">
      <c r="A337" t="s">
        <v>180</v>
      </c>
      <c r="B337" s="4">
        <v>1152</v>
      </c>
      <c r="C337" t="s">
        <v>122</v>
      </c>
      <c r="D337">
        <v>42.170731000000004</v>
      </c>
      <c r="E337">
        <v>-72.604842000000005</v>
      </c>
      <c r="F337">
        <v>-5</v>
      </c>
      <c r="G337">
        <v>1</v>
      </c>
    </row>
    <row r="338" spans="1:7">
      <c r="A338" t="s">
        <v>180</v>
      </c>
      <c r="B338" s="4">
        <v>1199</v>
      </c>
      <c r="C338" t="s">
        <v>122</v>
      </c>
      <c r="D338">
        <v>42.119942999999999</v>
      </c>
      <c r="E338">
        <v>-72.604983000000004</v>
      </c>
      <c r="F338">
        <v>-5</v>
      </c>
      <c r="G338">
        <v>1</v>
      </c>
    </row>
    <row r="339" spans="1:7">
      <c r="A339" t="s">
        <v>183</v>
      </c>
      <c r="B339" s="4">
        <v>1201</v>
      </c>
      <c r="C339" t="s">
        <v>122</v>
      </c>
      <c r="D339">
        <v>42.45384</v>
      </c>
      <c r="E339">
        <v>-73.254000000000005</v>
      </c>
      <c r="F339">
        <v>-5</v>
      </c>
      <c r="G339">
        <v>1</v>
      </c>
    </row>
    <row r="340" spans="1:7">
      <c r="A340" t="s">
        <v>183</v>
      </c>
      <c r="B340" s="4">
        <v>1202</v>
      </c>
      <c r="C340" t="s">
        <v>122</v>
      </c>
      <c r="D340">
        <v>42.392899999999997</v>
      </c>
      <c r="E340">
        <v>-73.228482999999997</v>
      </c>
      <c r="F340">
        <v>-5</v>
      </c>
      <c r="G340">
        <v>1</v>
      </c>
    </row>
    <row r="341" spans="1:7">
      <c r="A341" t="s">
        <v>183</v>
      </c>
      <c r="B341" s="4">
        <v>1203</v>
      </c>
      <c r="C341" t="s">
        <v>122</v>
      </c>
      <c r="D341">
        <v>42.392899999999997</v>
      </c>
      <c r="E341">
        <v>-73.228482999999997</v>
      </c>
      <c r="F341">
        <v>-5</v>
      </c>
      <c r="G341">
        <v>1</v>
      </c>
    </row>
    <row r="342" spans="1:7">
      <c r="A342" t="s">
        <v>184</v>
      </c>
      <c r="B342" s="4">
        <v>1220</v>
      </c>
      <c r="C342" t="s">
        <v>122</v>
      </c>
      <c r="D342">
        <v>42.619726999999997</v>
      </c>
      <c r="E342">
        <v>-73.11842</v>
      </c>
      <c r="F342">
        <v>-5</v>
      </c>
      <c r="G342">
        <v>1</v>
      </c>
    </row>
    <row r="343" spans="1:7">
      <c r="A343" t="s">
        <v>185</v>
      </c>
      <c r="B343" s="4">
        <v>1222</v>
      </c>
      <c r="C343" t="s">
        <v>122</v>
      </c>
      <c r="D343">
        <v>42.057496</v>
      </c>
      <c r="E343">
        <v>-73.321770000000001</v>
      </c>
      <c r="F343">
        <v>-5</v>
      </c>
      <c r="G343">
        <v>1</v>
      </c>
    </row>
    <row r="344" spans="1:7">
      <c r="A344" t="s">
        <v>186</v>
      </c>
      <c r="B344" s="4">
        <v>1223</v>
      </c>
      <c r="C344" t="s">
        <v>122</v>
      </c>
      <c r="D344">
        <v>42.314449000000003</v>
      </c>
      <c r="E344">
        <v>-73.093350000000001</v>
      </c>
      <c r="F344">
        <v>-5</v>
      </c>
      <c r="G344">
        <v>1</v>
      </c>
    </row>
    <row r="345" spans="1:7">
      <c r="A345" t="s">
        <v>187</v>
      </c>
      <c r="B345" s="4">
        <v>1224</v>
      </c>
      <c r="C345" t="s">
        <v>122</v>
      </c>
      <c r="D345">
        <v>42.392899999999997</v>
      </c>
      <c r="E345">
        <v>-73.228482999999997</v>
      </c>
      <c r="F345">
        <v>-5</v>
      </c>
      <c r="G345">
        <v>1</v>
      </c>
    </row>
    <row r="346" spans="1:7">
      <c r="A346" t="s">
        <v>188</v>
      </c>
      <c r="B346" s="4">
        <v>1225</v>
      </c>
      <c r="C346" t="s">
        <v>122</v>
      </c>
      <c r="D346">
        <v>42.551730999999997</v>
      </c>
      <c r="E346">
        <v>-73.165300000000002</v>
      </c>
      <c r="F346">
        <v>-5</v>
      </c>
      <c r="G346">
        <v>1</v>
      </c>
    </row>
    <row r="347" spans="1:7">
      <c r="A347" t="s">
        <v>189</v>
      </c>
      <c r="B347" s="4">
        <v>1226</v>
      </c>
      <c r="C347" t="s">
        <v>122</v>
      </c>
      <c r="D347">
        <v>42.476574999999997</v>
      </c>
      <c r="E347">
        <v>-73.115470000000002</v>
      </c>
      <c r="F347">
        <v>-5</v>
      </c>
      <c r="G347">
        <v>1</v>
      </c>
    </row>
    <row r="348" spans="1:7">
      <c r="A348" t="s">
        <v>189</v>
      </c>
      <c r="B348" s="4">
        <v>1227</v>
      </c>
      <c r="C348" t="s">
        <v>122</v>
      </c>
      <c r="D348">
        <v>42.516145000000002</v>
      </c>
      <c r="E348">
        <v>-73.092851999999993</v>
      </c>
      <c r="F348">
        <v>-5</v>
      </c>
      <c r="G348">
        <v>1</v>
      </c>
    </row>
    <row r="349" spans="1:7">
      <c r="A349" t="s">
        <v>190</v>
      </c>
      <c r="B349" s="4">
        <v>1229</v>
      </c>
      <c r="C349" t="s">
        <v>122</v>
      </c>
      <c r="D349">
        <v>42.279291999999998</v>
      </c>
      <c r="E349">
        <v>-73.343545000000006</v>
      </c>
      <c r="F349">
        <v>-5</v>
      </c>
      <c r="G349">
        <v>1</v>
      </c>
    </row>
    <row r="350" spans="1:7">
      <c r="A350" t="s">
        <v>191</v>
      </c>
      <c r="B350" s="4">
        <v>1230</v>
      </c>
      <c r="C350" t="s">
        <v>122</v>
      </c>
      <c r="D350">
        <v>42.189715</v>
      </c>
      <c r="E350">
        <v>-73.352490000000003</v>
      </c>
      <c r="F350">
        <v>-5</v>
      </c>
      <c r="G350">
        <v>1</v>
      </c>
    </row>
    <row r="351" spans="1:7">
      <c r="A351" t="s">
        <v>192</v>
      </c>
      <c r="B351" s="4">
        <v>1231</v>
      </c>
      <c r="C351" t="s">
        <v>122</v>
      </c>
      <c r="D351">
        <v>42.153001000000003</v>
      </c>
      <c r="E351">
        <v>-73.298130999999998</v>
      </c>
      <c r="F351">
        <v>-5</v>
      </c>
      <c r="G351">
        <v>1</v>
      </c>
    </row>
    <row r="352" spans="1:7">
      <c r="A352" t="s">
        <v>193</v>
      </c>
      <c r="B352" s="4">
        <v>1235</v>
      </c>
      <c r="C352" t="s">
        <v>122</v>
      </c>
      <c r="D352">
        <v>42.433661000000001</v>
      </c>
      <c r="E352">
        <v>-73.092780000000005</v>
      </c>
      <c r="F352">
        <v>-5</v>
      </c>
      <c r="G352">
        <v>1</v>
      </c>
    </row>
    <row r="353" spans="1:7">
      <c r="A353" t="s">
        <v>194</v>
      </c>
      <c r="B353" s="4">
        <v>1236</v>
      </c>
      <c r="C353" t="s">
        <v>122</v>
      </c>
      <c r="D353">
        <v>42.266874000000001</v>
      </c>
      <c r="E353">
        <v>-73.362359999999995</v>
      </c>
      <c r="F353">
        <v>-5</v>
      </c>
      <c r="G353">
        <v>1</v>
      </c>
    </row>
    <row r="354" spans="1:7">
      <c r="A354" t="s">
        <v>195</v>
      </c>
      <c r="B354" s="4">
        <v>1237</v>
      </c>
      <c r="C354" t="s">
        <v>122</v>
      </c>
      <c r="D354">
        <v>42.557346000000003</v>
      </c>
      <c r="E354">
        <v>-73.243639999999999</v>
      </c>
      <c r="F354">
        <v>-5</v>
      </c>
      <c r="G354">
        <v>1</v>
      </c>
    </row>
    <row r="355" spans="1:7">
      <c r="A355" t="s">
        <v>196</v>
      </c>
      <c r="B355" s="4">
        <v>1238</v>
      </c>
      <c r="C355" t="s">
        <v>122</v>
      </c>
      <c r="D355">
        <v>42.299263000000003</v>
      </c>
      <c r="E355">
        <v>-73.232699999999994</v>
      </c>
      <c r="F355">
        <v>-5</v>
      </c>
      <c r="G355">
        <v>1</v>
      </c>
    </row>
    <row r="356" spans="1:7">
      <c r="A356" t="s">
        <v>197</v>
      </c>
      <c r="B356" s="4">
        <v>1240</v>
      </c>
      <c r="C356" t="s">
        <v>122</v>
      </c>
      <c r="D356">
        <v>42.362369999999999</v>
      </c>
      <c r="E356">
        <v>-73.276830000000004</v>
      </c>
      <c r="F356">
        <v>-5</v>
      </c>
      <c r="G356">
        <v>1</v>
      </c>
    </row>
    <row r="357" spans="1:7">
      <c r="A357" t="s">
        <v>198</v>
      </c>
      <c r="B357" s="4">
        <v>1242</v>
      </c>
      <c r="C357" t="s">
        <v>122</v>
      </c>
      <c r="D357">
        <v>42.336556999999999</v>
      </c>
      <c r="E357">
        <v>-73.245990000000006</v>
      </c>
      <c r="F357">
        <v>-5</v>
      </c>
      <c r="G357">
        <v>1</v>
      </c>
    </row>
    <row r="358" spans="1:7">
      <c r="A358" t="s">
        <v>199</v>
      </c>
      <c r="B358" s="4">
        <v>1243</v>
      </c>
      <c r="C358" t="s">
        <v>122</v>
      </c>
      <c r="D358">
        <v>42.356088</v>
      </c>
      <c r="E358">
        <v>-73.010447999999997</v>
      </c>
      <c r="F358">
        <v>-5</v>
      </c>
      <c r="G358">
        <v>1</v>
      </c>
    </row>
    <row r="359" spans="1:7">
      <c r="A359" t="s">
        <v>200</v>
      </c>
      <c r="B359" s="4">
        <v>1244</v>
      </c>
      <c r="C359" t="s">
        <v>122</v>
      </c>
      <c r="D359">
        <v>42.139104000000003</v>
      </c>
      <c r="E359">
        <v>-73.203119999999998</v>
      </c>
      <c r="F359">
        <v>-5</v>
      </c>
      <c r="G359">
        <v>1</v>
      </c>
    </row>
    <row r="360" spans="1:7">
      <c r="A360" t="s">
        <v>201</v>
      </c>
      <c r="B360" s="4">
        <v>1245</v>
      </c>
      <c r="C360" t="s">
        <v>122</v>
      </c>
      <c r="D360">
        <v>42.180658999999999</v>
      </c>
      <c r="E360">
        <v>-73.208489999999998</v>
      </c>
      <c r="F360">
        <v>-5</v>
      </c>
      <c r="G360">
        <v>1</v>
      </c>
    </row>
    <row r="361" spans="1:7">
      <c r="A361" t="s">
        <v>202</v>
      </c>
      <c r="B361" s="4">
        <v>1247</v>
      </c>
      <c r="C361" t="s">
        <v>122</v>
      </c>
      <c r="D361">
        <v>42.696064</v>
      </c>
      <c r="E361">
        <v>-73.10145</v>
      </c>
      <c r="F361">
        <v>-5</v>
      </c>
      <c r="G361">
        <v>1</v>
      </c>
    </row>
    <row r="362" spans="1:7">
      <c r="A362" t="s">
        <v>203</v>
      </c>
      <c r="B362" s="4">
        <v>1252</v>
      </c>
      <c r="C362" t="s">
        <v>122</v>
      </c>
      <c r="D362">
        <v>42.198647999999999</v>
      </c>
      <c r="E362">
        <v>-73.446234000000004</v>
      </c>
      <c r="F362">
        <v>-5</v>
      </c>
      <c r="G362">
        <v>1</v>
      </c>
    </row>
    <row r="363" spans="1:7">
      <c r="A363" t="s">
        <v>204</v>
      </c>
      <c r="B363" s="4">
        <v>1253</v>
      </c>
      <c r="C363" t="s">
        <v>122</v>
      </c>
      <c r="D363">
        <v>42.198402999999999</v>
      </c>
      <c r="E363">
        <v>-73.102050000000006</v>
      </c>
      <c r="F363">
        <v>-5</v>
      </c>
      <c r="G363">
        <v>1</v>
      </c>
    </row>
    <row r="364" spans="1:7">
      <c r="A364" t="s">
        <v>205</v>
      </c>
      <c r="B364" s="4">
        <v>1254</v>
      </c>
      <c r="C364" t="s">
        <v>122</v>
      </c>
      <c r="D364">
        <v>42.374710999999998</v>
      </c>
      <c r="E364">
        <v>-73.36336</v>
      </c>
      <c r="F364">
        <v>-5</v>
      </c>
      <c r="G364">
        <v>1</v>
      </c>
    </row>
    <row r="365" spans="1:7">
      <c r="A365" t="s">
        <v>206</v>
      </c>
      <c r="B365" s="4">
        <v>1255</v>
      </c>
      <c r="C365" t="s">
        <v>122</v>
      </c>
      <c r="D365">
        <v>42.088973000000003</v>
      </c>
      <c r="E365">
        <v>-73.124440000000007</v>
      </c>
      <c r="F365">
        <v>-5</v>
      </c>
      <c r="G365">
        <v>1</v>
      </c>
    </row>
    <row r="366" spans="1:7">
      <c r="A366" t="s">
        <v>207</v>
      </c>
      <c r="B366" s="4">
        <v>1256</v>
      </c>
      <c r="C366" t="s">
        <v>122</v>
      </c>
      <c r="D366">
        <v>42.592506</v>
      </c>
      <c r="E366">
        <v>-73.011229999999998</v>
      </c>
      <c r="F366">
        <v>-5</v>
      </c>
      <c r="G366">
        <v>1</v>
      </c>
    </row>
    <row r="367" spans="1:7">
      <c r="A367" t="s">
        <v>192</v>
      </c>
      <c r="B367" s="4">
        <v>1257</v>
      </c>
      <c r="C367" t="s">
        <v>122</v>
      </c>
      <c r="D367">
        <v>42.102694</v>
      </c>
      <c r="E367">
        <v>-73.36591</v>
      </c>
      <c r="F367">
        <v>-5</v>
      </c>
      <c r="G367">
        <v>1</v>
      </c>
    </row>
    <row r="368" spans="1:7">
      <c r="A368" t="s">
        <v>208</v>
      </c>
      <c r="B368" s="4">
        <v>1258</v>
      </c>
      <c r="C368" t="s">
        <v>122</v>
      </c>
      <c r="D368">
        <v>42.103121999999999</v>
      </c>
      <c r="E368">
        <v>-73.457340000000002</v>
      </c>
      <c r="F368">
        <v>-5</v>
      </c>
      <c r="G368">
        <v>1</v>
      </c>
    </row>
    <row r="369" spans="1:7">
      <c r="A369" t="s">
        <v>209</v>
      </c>
      <c r="B369" s="4">
        <v>1259</v>
      </c>
      <c r="C369" t="s">
        <v>122</v>
      </c>
      <c r="D369">
        <v>42.064500000000002</v>
      </c>
      <c r="E369">
        <v>-73.246740000000003</v>
      </c>
      <c r="F369">
        <v>-5</v>
      </c>
      <c r="G369">
        <v>1</v>
      </c>
    </row>
    <row r="370" spans="1:7">
      <c r="A370" t="s">
        <v>210</v>
      </c>
      <c r="B370" s="4">
        <v>1260</v>
      </c>
      <c r="C370" t="s">
        <v>122</v>
      </c>
      <c r="D370">
        <v>42.286586</v>
      </c>
      <c r="E370">
        <v>-73.313274000000007</v>
      </c>
      <c r="F370">
        <v>-5</v>
      </c>
      <c r="G370">
        <v>1</v>
      </c>
    </row>
    <row r="371" spans="1:7">
      <c r="A371" t="s">
        <v>211</v>
      </c>
      <c r="B371" s="4">
        <v>1262</v>
      </c>
      <c r="C371" t="s">
        <v>122</v>
      </c>
      <c r="D371">
        <v>42.283216000000003</v>
      </c>
      <c r="E371">
        <v>-73.314229999999995</v>
      </c>
      <c r="F371">
        <v>-5</v>
      </c>
      <c r="G371">
        <v>1</v>
      </c>
    </row>
    <row r="372" spans="1:7">
      <c r="A372" t="s">
        <v>211</v>
      </c>
      <c r="B372" s="4">
        <v>1263</v>
      </c>
      <c r="C372" t="s">
        <v>122</v>
      </c>
      <c r="D372">
        <v>42.392899999999997</v>
      </c>
      <c r="E372">
        <v>-73.228482999999997</v>
      </c>
      <c r="F372">
        <v>-5</v>
      </c>
      <c r="G372">
        <v>1</v>
      </c>
    </row>
    <row r="373" spans="1:7">
      <c r="A373" t="s">
        <v>212</v>
      </c>
      <c r="B373" s="4">
        <v>1264</v>
      </c>
      <c r="C373" t="s">
        <v>122</v>
      </c>
      <c r="D373">
        <v>42.224905</v>
      </c>
      <c r="E373">
        <v>-73.203940000000003</v>
      </c>
      <c r="F373">
        <v>-5</v>
      </c>
      <c r="G373">
        <v>1</v>
      </c>
    </row>
    <row r="374" spans="1:7">
      <c r="A374" t="s">
        <v>213</v>
      </c>
      <c r="B374" s="4">
        <v>1266</v>
      </c>
      <c r="C374" t="s">
        <v>122</v>
      </c>
      <c r="D374">
        <v>42.328535000000002</v>
      </c>
      <c r="E374">
        <v>-73.364069999999998</v>
      </c>
      <c r="F374">
        <v>-5</v>
      </c>
      <c r="G374">
        <v>1</v>
      </c>
    </row>
    <row r="375" spans="1:7">
      <c r="A375" t="s">
        <v>214</v>
      </c>
      <c r="B375" s="4">
        <v>1267</v>
      </c>
      <c r="C375" t="s">
        <v>122</v>
      </c>
      <c r="D375">
        <v>42.689962000000001</v>
      </c>
      <c r="E375">
        <v>-73.223550000000003</v>
      </c>
      <c r="F375">
        <v>-5</v>
      </c>
      <c r="G375">
        <v>1</v>
      </c>
    </row>
    <row r="376" spans="1:7">
      <c r="A376" t="s">
        <v>215</v>
      </c>
      <c r="B376" s="4">
        <v>1270</v>
      </c>
      <c r="C376" t="s">
        <v>122</v>
      </c>
      <c r="D376">
        <v>42.443725999999998</v>
      </c>
      <c r="E376">
        <v>-73.116127000000006</v>
      </c>
      <c r="F376">
        <v>-5</v>
      </c>
      <c r="G376">
        <v>1</v>
      </c>
    </row>
    <row r="377" spans="1:7">
      <c r="A377" t="s">
        <v>216</v>
      </c>
      <c r="B377" s="4">
        <v>1301</v>
      </c>
      <c r="C377" t="s">
        <v>122</v>
      </c>
      <c r="D377">
        <v>42.605524000000003</v>
      </c>
      <c r="E377">
        <v>-72.600980000000007</v>
      </c>
      <c r="F377">
        <v>-5</v>
      </c>
      <c r="G377">
        <v>1</v>
      </c>
    </row>
    <row r="378" spans="1:7">
      <c r="A378" t="s">
        <v>216</v>
      </c>
      <c r="B378" s="4">
        <v>1302</v>
      </c>
      <c r="C378" t="s">
        <v>122</v>
      </c>
      <c r="D378">
        <v>42.522177999999997</v>
      </c>
      <c r="E378">
        <v>-72.624163999999993</v>
      </c>
      <c r="F378">
        <v>-5</v>
      </c>
      <c r="G378">
        <v>1</v>
      </c>
    </row>
    <row r="379" spans="1:7">
      <c r="A379" t="s">
        <v>217</v>
      </c>
      <c r="B379" s="4">
        <v>1330</v>
      </c>
      <c r="C379" t="s">
        <v>122</v>
      </c>
      <c r="D379">
        <v>42.521130999999997</v>
      </c>
      <c r="E379">
        <v>-72.811160000000001</v>
      </c>
      <c r="F379">
        <v>-5</v>
      </c>
      <c r="G379">
        <v>1</v>
      </c>
    </row>
    <row r="380" spans="1:7">
      <c r="A380" t="s">
        <v>218</v>
      </c>
      <c r="B380" s="4">
        <v>1331</v>
      </c>
      <c r="C380" t="s">
        <v>122</v>
      </c>
      <c r="D380">
        <v>42.579931000000002</v>
      </c>
      <c r="E380">
        <v>-72.208359999999999</v>
      </c>
      <c r="F380">
        <v>-5</v>
      </c>
      <c r="G380">
        <v>1</v>
      </c>
    </row>
    <row r="381" spans="1:7">
      <c r="A381" t="s">
        <v>219</v>
      </c>
      <c r="B381" s="4">
        <v>1337</v>
      </c>
      <c r="C381" t="s">
        <v>122</v>
      </c>
      <c r="D381">
        <v>42.678023000000003</v>
      </c>
      <c r="E381">
        <v>-72.555689999999998</v>
      </c>
      <c r="F381">
        <v>-5</v>
      </c>
      <c r="G381">
        <v>1</v>
      </c>
    </row>
    <row r="382" spans="1:7">
      <c r="A382" t="s">
        <v>220</v>
      </c>
      <c r="B382" s="4">
        <v>1338</v>
      </c>
      <c r="C382" t="s">
        <v>122</v>
      </c>
      <c r="D382">
        <v>42.569498000000003</v>
      </c>
      <c r="E382">
        <v>-72.802000000000007</v>
      </c>
      <c r="F382">
        <v>-5</v>
      </c>
      <c r="G382">
        <v>1</v>
      </c>
    </row>
    <row r="383" spans="1:7">
      <c r="A383" t="s">
        <v>221</v>
      </c>
      <c r="B383" s="4">
        <v>1339</v>
      </c>
      <c r="C383" t="s">
        <v>122</v>
      </c>
      <c r="D383">
        <v>42.626857999999999</v>
      </c>
      <c r="E383">
        <v>-72.879390000000001</v>
      </c>
      <c r="F383">
        <v>-5</v>
      </c>
      <c r="G383">
        <v>1</v>
      </c>
    </row>
    <row r="384" spans="1:7">
      <c r="A384" t="s">
        <v>222</v>
      </c>
      <c r="B384" s="4">
        <v>1340</v>
      </c>
      <c r="C384" t="s">
        <v>122</v>
      </c>
      <c r="D384">
        <v>42.673371000000003</v>
      </c>
      <c r="E384">
        <v>-72.731039999999993</v>
      </c>
      <c r="F384">
        <v>-5</v>
      </c>
      <c r="G384">
        <v>1</v>
      </c>
    </row>
    <row r="385" spans="1:7">
      <c r="A385" t="s">
        <v>223</v>
      </c>
      <c r="B385" s="4">
        <v>1341</v>
      </c>
      <c r="C385" t="s">
        <v>122</v>
      </c>
      <c r="D385">
        <v>42.508313000000001</v>
      </c>
      <c r="E385">
        <v>-72.704030000000003</v>
      </c>
      <c r="F385">
        <v>-5</v>
      </c>
      <c r="G385">
        <v>1</v>
      </c>
    </row>
    <row r="386" spans="1:7">
      <c r="A386" t="s">
        <v>224</v>
      </c>
      <c r="B386" s="4">
        <v>1342</v>
      </c>
      <c r="C386" t="s">
        <v>122</v>
      </c>
      <c r="D386">
        <v>42.542321999999999</v>
      </c>
      <c r="E386">
        <v>-72.609099999999998</v>
      </c>
      <c r="F386">
        <v>-5</v>
      </c>
      <c r="G386">
        <v>1</v>
      </c>
    </row>
    <row r="387" spans="1:7">
      <c r="A387" t="s">
        <v>225</v>
      </c>
      <c r="B387" s="4">
        <v>1343</v>
      </c>
      <c r="C387" t="s">
        <v>122</v>
      </c>
      <c r="D387">
        <v>42.642665999999998</v>
      </c>
      <c r="E387">
        <v>-72.986231000000004</v>
      </c>
      <c r="F387">
        <v>-5</v>
      </c>
      <c r="G387">
        <v>1</v>
      </c>
    </row>
    <row r="388" spans="1:7">
      <c r="A388" t="s">
        <v>226</v>
      </c>
      <c r="B388" s="4">
        <v>1344</v>
      </c>
      <c r="C388" t="s">
        <v>122</v>
      </c>
      <c r="D388">
        <v>42.607050999999998</v>
      </c>
      <c r="E388">
        <v>-72.413960000000003</v>
      </c>
      <c r="F388">
        <v>-5</v>
      </c>
      <c r="G388">
        <v>1</v>
      </c>
    </row>
    <row r="389" spans="1:7">
      <c r="A389" t="s">
        <v>227</v>
      </c>
      <c r="B389" s="4">
        <v>1346</v>
      </c>
      <c r="C389" t="s">
        <v>122</v>
      </c>
      <c r="D389">
        <v>42.669255</v>
      </c>
      <c r="E389">
        <v>-72.804940000000002</v>
      </c>
      <c r="F389">
        <v>-5</v>
      </c>
      <c r="G389">
        <v>1</v>
      </c>
    </row>
    <row r="390" spans="1:7">
      <c r="A390" t="s">
        <v>228</v>
      </c>
      <c r="B390" s="4">
        <v>1347</v>
      </c>
      <c r="C390" t="s">
        <v>122</v>
      </c>
      <c r="D390">
        <v>42.556558000000003</v>
      </c>
      <c r="E390">
        <v>-72.518103999999994</v>
      </c>
      <c r="F390">
        <v>-5</v>
      </c>
      <c r="G390">
        <v>1</v>
      </c>
    </row>
    <row r="391" spans="1:7">
      <c r="A391" t="s">
        <v>229</v>
      </c>
      <c r="B391" s="4">
        <v>1349</v>
      </c>
      <c r="C391" t="s">
        <v>122</v>
      </c>
      <c r="D391">
        <v>42.573700000000002</v>
      </c>
      <c r="E391">
        <v>-72.505250000000004</v>
      </c>
      <c r="F391">
        <v>-5</v>
      </c>
      <c r="G391">
        <v>1</v>
      </c>
    </row>
    <row r="392" spans="1:7">
      <c r="A392" t="s">
        <v>230</v>
      </c>
      <c r="B392" s="4">
        <v>1350</v>
      </c>
      <c r="C392" t="s">
        <v>122</v>
      </c>
      <c r="D392">
        <v>42.712257000000001</v>
      </c>
      <c r="E392">
        <v>-72.976290000000006</v>
      </c>
      <c r="F392">
        <v>-5</v>
      </c>
      <c r="G392">
        <v>1</v>
      </c>
    </row>
    <row r="393" spans="1:7">
      <c r="A393" t="s">
        <v>231</v>
      </c>
      <c r="B393" s="4">
        <v>1351</v>
      </c>
      <c r="C393" t="s">
        <v>122</v>
      </c>
      <c r="D393">
        <v>42.534976</v>
      </c>
      <c r="E393">
        <v>-72.525220000000004</v>
      </c>
      <c r="F393">
        <v>-5</v>
      </c>
      <c r="G393">
        <v>1</v>
      </c>
    </row>
    <row r="394" spans="1:7">
      <c r="A394" t="s">
        <v>232</v>
      </c>
      <c r="B394" s="4">
        <v>1354</v>
      </c>
      <c r="C394" t="s">
        <v>122</v>
      </c>
      <c r="D394">
        <v>42.522177999999997</v>
      </c>
      <c r="E394">
        <v>-72.624163999999993</v>
      </c>
      <c r="F394">
        <v>-5</v>
      </c>
      <c r="G394">
        <v>1</v>
      </c>
    </row>
    <row r="395" spans="1:7">
      <c r="A395" t="s">
        <v>233</v>
      </c>
      <c r="B395" s="4">
        <v>1355</v>
      </c>
      <c r="C395" t="s">
        <v>122</v>
      </c>
      <c r="D395">
        <v>42.485899000000003</v>
      </c>
      <c r="E395">
        <v>-72.333449999999999</v>
      </c>
      <c r="F395">
        <v>-5</v>
      </c>
      <c r="G395">
        <v>1</v>
      </c>
    </row>
    <row r="396" spans="1:7">
      <c r="A396" t="s">
        <v>232</v>
      </c>
      <c r="B396" s="4">
        <v>1360</v>
      </c>
      <c r="C396" t="s">
        <v>122</v>
      </c>
      <c r="D396">
        <v>42.682285</v>
      </c>
      <c r="E396">
        <v>-72.456490000000002</v>
      </c>
      <c r="F396">
        <v>-5</v>
      </c>
      <c r="G396">
        <v>1</v>
      </c>
    </row>
    <row r="397" spans="1:7">
      <c r="A397" t="s">
        <v>234</v>
      </c>
      <c r="B397" s="4">
        <v>1364</v>
      </c>
      <c r="C397" t="s">
        <v>122</v>
      </c>
      <c r="D397">
        <v>42.599614000000003</v>
      </c>
      <c r="E397">
        <v>-72.292630000000003</v>
      </c>
      <c r="F397">
        <v>-5</v>
      </c>
      <c r="G397">
        <v>1</v>
      </c>
    </row>
    <row r="398" spans="1:7">
      <c r="A398" t="s">
        <v>235</v>
      </c>
      <c r="B398" s="4">
        <v>1366</v>
      </c>
      <c r="C398" t="s">
        <v>122</v>
      </c>
      <c r="D398">
        <v>42.474718000000003</v>
      </c>
      <c r="E398">
        <v>-72.212260000000001</v>
      </c>
      <c r="F398">
        <v>-5</v>
      </c>
      <c r="G398">
        <v>1</v>
      </c>
    </row>
    <row r="399" spans="1:7">
      <c r="A399" t="s">
        <v>236</v>
      </c>
      <c r="B399" s="4">
        <v>1367</v>
      </c>
      <c r="C399" t="s">
        <v>122</v>
      </c>
      <c r="D399">
        <v>42.694882999999997</v>
      </c>
      <c r="E399">
        <v>-72.909620000000004</v>
      </c>
      <c r="F399">
        <v>-5</v>
      </c>
      <c r="G399">
        <v>1</v>
      </c>
    </row>
    <row r="400" spans="1:7">
      <c r="A400" t="s">
        <v>237</v>
      </c>
      <c r="B400" s="4">
        <v>1368</v>
      </c>
      <c r="C400" t="s">
        <v>122</v>
      </c>
      <c r="D400">
        <v>42.671011999999997</v>
      </c>
      <c r="E400">
        <v>-72.169989999999999</v>
      </c>
      <c r="F400">
        <v>-5</v>
      </c>
      <c r="G400">
        <v>1</v>
      </c>
    </row>
    <row r="401" spans="1:7">
      <c r="A401" t="s">
        <v>238</v>
      </c>
      <c r="B401" s="4">
        <v>1369</v>
      </c>
      <c r="C401" t="s">
        <v>122</v>
      </c>
      <c r="D401">
        <v>42.522177999999997</v>
      </c>
      <c r="E401">
        <v>-72.624163999999993</v>
      </c>
      <c r="F401">
        <v>-5</v>
      </c>
      <c r="G401">
        <v>1</v>
      </c>
    </row>
    <row r="402" spans="1:7">
      <c r="A402" t="s">
        <v>239</v>
      </c>
      <c r="B402" s="4">
        <v>1370</v>
      </c>
      <c r="C402" t="s">
        <v>122</v>
      </c>
      <c r="D402">
        <v>42.603447000000003</v>
      </c>
      <c r="E402">
        <v>-72.727540000000005</v>
      </c>
      <c r="F402">
        <v>-5</v>
      </c>
      <c r="G402">
        <v>1</v>
      </c>
    </row>
    <row r="403" spans="1:7">
      <c r="A403" t="s">
        <v>240</v>
      </c>
      <c r="B403" s="4">
        <v>1373</v>
      </c>
      <c r="C403" t="s">
        <v>122</v>
      </c>
      <c r="D403">
        <v>42.472734000000003</v>
      </c>
      <c r="E403">
        <v>-72.624520000000004</v>
      </c>
      <c r="F403">
        <v>-5</v>
      </c>
      <c r="G403">
        <v>1</v>
      </c>
    </row>
    <row r="404" spans="1:7">
      <c r="A404" t="s">
        <v>221</v>
      </c>
      <c r="B404" s="4">
        <v>1374</v>
      </c>
      <c r="C404" t="s">
        <v>122</v>
      </c>
      <c r="D404">
        <v>42.636459000000002</v>
      </c>
      <c r="E404">
        <v>-72.798742000000004</v>
      </c>
      <c r="F404">
        <v>-5</v>
      </c>
      <c r="G404">
        <v>1</v>
      </c>
    </row>
    <row r="405" spans="1:7">
      <c r="A405" t="s">
        <v>241</v>
      </c>
      <c r="B405" s="4">
        <v>1375</v>
      </c>
      <c r="C405" t="s">
        <v>122</v>
      </c>
      <c r="D405">
        <v>42.449978000000002</v>
      </c>
      <c r="E405">
        <v>-72.563019999999995</v>
      </c>
      <c r="F405">
        <v>-5</v>
      </c>
      <c r="G405">
        <v>1</v>
      </c>
    </row>
    <row r="406" spans="1:7">
      <c r="A406" t="s">
        <v>229</v>
      </c>
      <c r="B406" s="4">
        <v>1376</v>
      </c>
      <c r="C406" t="s">
        <v>122</v>
      </c>
      <c r="D406">
        <v>42.609425000000002</v>
      </c>
      <c r="E406">
        <v>-72.544380000000004</v>
      </c>
      <c r="F406">
        <v>-5</v>
      </c>
      <c r="G406">
        <v>1</v>
      </c>
    </row>
    <row r="407" spans="1:7">
      <c r="A407" t="s">
        <v>242</v>
      </c>
      <c r="B407" s="4">
        <v>1378</v>
      </c>
      <c r="C407" t="s">
        <v>122</v>
      </c>
      <c r="D407">
        <v>42.667152000000002</v>
      </c>
      <c r="E407">
        <v>-72.327290000000005</v>
      </c>
      <c r="F407">
        <v>-5</v>
      </c>
      <c r="G407">
        <v>1</v>
      </c>
    </row>
    <row r="408" spans="1:7">
      <c r="A408" t="s">
        <v>243</v>
      </c>
      <c r="B408" s="4">
        <v>1379</v>
      </c>
      <c r="C408" t="s">
        <v>122</v>
      </c>
      <c r="D408">
        <v>42.547274000000002</v>
      </c>
      <c r="E408">
        <v>-72.417240000000007</v>
      </c>
      <c r="F408">
        <v>-5</v>
      </c>
      <c r="G408">
        <v>1</v>
      </c>
    </row>
    <row r="409" spans="1:7">
      <c r="A409" t="s">
        <v>244</v>
      </c>
      <c r="B409" s="4">
        <v>1380</v>
      </c>
      <c r="C409" t="s">
        <v>122</v>
      </c>
      <c r="D409">
        <v>42.594455000000004</v>
      </c>
      <c r="E409">
        <v>-72.363140000000001</v>
      </c>
      <c r="F409">
        <v>-5</v>
      </c>
      <c r="G409">
        <v>1</v>
      </c>
    </row>
    <row r="410" spans="1:7">
      <c r="A410" t="s">
        <v>174</v>
      </c>
      <c r="B410" s="4">
        <v>1393</v>
      </c>
      <c r="C410" t="s">
        <v>122</v>
      </c>
      <c r="D410">
        <v>42.459814000000001</v>
      </c>
      <c r="E410">
        <v>-72.593626</v>
      </c>
      <c r="F410">
        <v>-5</v>
      </c>
      <c r="G410">
        <v>1</v>
      </c>
    </row>
    <row r="411" spans="1:7">
      <c r="A411" t="s">
        <v>245</v>
      </c>
      <c r="B411" s="4">
        <v>1420</v>
      </c>
      <c r="C411" t="s">
        <v>122</v>
      </c>
      <c r="D411">
        <v>42.578688999999997</v>
      </c>
      <c r="E411">
        <v>-71.803380000000004</v>
      </c>
      <c r="F411">
        <v>-5</v>
      </c>
      <c r="G411">
        <v>1</v>
      </c>
    </row>
    <row r="412" spans="1:7">
      <c r="A412" t="s">
        <v>246</v>
      </c>
      <c r="B412" s="4">
        <v>1427</v>
      </c>
      <c r="C412" t="s">
        <v>122</v>
      </c>
      <c r="D412">
        <v>42.286574999999999</v>
      </c>
      <c r="E412">
        <v>-71.585752999999997</v>
      </c>
      <c r="F412">
        <v>-5</v>
      </c>
      <c r="G412">
        <v>1</v>
      </c>
    </row>
    <row r="413" spans="1:7">
      <c r="A413" t="s">
        <v>247</v>
      </c>
      <c r="B413" s="4">
        <v>1430</v>
      </c>
      <c r="C413" t="s">
        <v>122</v>
      </c>
      <c r="D413">
        <v>42.658768000000002</v>
      </c>
      <c r="E413">
        <v>-71.932869999999994</v>
      </c>
      <c r="F413">
        <v>-5</v>
      </c>
      <c r="G413">
        <v>1</v>
      </c>
    </row>
    <row r="414" spans="1:7">
      <c r="A414" t="s">
        <v>248</v>
      </c>
      <c r="B414" s="4">
        <v>1431</v>
      </c>
      <c r="C414" t="s">
        <v>122</v>
      </c>
      <c r="D414">
        <v>42.672004999999999</v>
      </c>
      <c r="E414">
        <v>-71.813699999999997</v>
      </c>
      <c r="F414">
        <v>-5</v>
      </c>
      <c r="G414">
        <v>1</v>
      </c>
    </row>
    <row r="415" spans="1:7">
      <c r="A415" t="s">
        <v>249</v>
      </c>
      <c r="B415" s="4">
        <v>1432</v>
      </c>
      <c r="C415" t="s">
        <v>122</v>
      </c>
      <c r="D415">
        <v>42.549821000000001</v>
      </c>
      <c r="E415">
        <v>-71.591359999999995</v>
      </c>
      <c r="F415">
        <v>-5</v>
      </c>
      <c r="G415">
        <v>1</v>
      </c>
    </row>
    <row r="416" spans="1:7">
      <c r="A416" t="s">
        <v>250</v>
      </c>
      <c r="B416" s="4">
        <v>1436</v>
      </c>
      <c r="C416" t="s">
        <v>122</v>
      </c>
      <c r="D416">
        <v>42.608902999999998</v>
      </c>
      <c r="E416">
        <v>-72.080209999999994</v>
      </c>
      <c r="F416">
        <v>-5</v>
      </c>
      <c r="G416">
        <v>1</v>
      </c>
    </row>
    <row r="417" spans="1:7">
      <c r="A417" t="s">
        <v>251</v>
      </c>
      <c r="B417" s="4">
        <v>1438</v>
      </c>
      <c r="C417" t="s">
        <v>122</v>
      </c>
      <c r="D417">
        <v>42.563367</v>
      </c>
      <c r="E417">
        <v>-72.034980000000004</v>
      </c>
      <c r="F417">
        <v>-5</v>
      </c>
      <c r="G417">
        <v>1</v>
      </c>
    </row>
    <row r="418" spans="1:7">
      <c r="A418" t="s">
        <v>252</v>
      </c>
      <c r="B418" s="4">
        <v>1440</v>
      </c>
      <c r="C418" t="s">
        <v>122</v>
      </c>
      <c r="D418">
        <v>42.575355000000002</v>
      </c>
      <c r="E418">
        <v>-71.991829999999993</v>
      </c>
      <c r="F418">
        <v>-5</v>
      </c>
      <c r="G418">
        <v>1</v>
      </c>
    </row>
    <row r="419" spans="1:7">
      <c r="A419" t="s">
        <v>252</v>
      </c>
      <c r="B419" s="4">
        <v>1441</v>
      </c>
      <c r="C419" t="s">
        <v>122</v>
      </c>
      <c r="D419">
        <v>42.364806999999999</v>
      </c>
      <c r="E419">
        <v>-71.896867999999998</v>
      </c>
      <c r="F419">
        <v>-5</v>
      </c>
      <c r="G419">
        <v>1</v>
      </c>
    </row>
    <row r="420" spans="1:7">
      <c r="A420" t="s">
        <v>253</v>
      </c>
      <c r="B420" s="4">
        <v>1450</v>
      </c>
      <c r="C420" t="s">
        <v>122</v>
      </c>
      <c r="D420">
        <v>42.609887000000001</v>
      </c>
      <c r="E420">
        <v>-71.557220000000001</v>
      </c>
      <c r="F420">
        <v>-5</v>
      </c>
      <c r="G420">
        <v>1</v>
      </c>
    </row>
    <row r="421" spans="1:7">
      <c r="A421" t="s">
        <v>254</v>
      </c>
      <c r="B421" s="4">
        <v>1451</v>
      </c>
      <c r="C421" t="s">
        <v>122</v>
      </c>
      <c r="D421">
        <v>42.505927999999997</v>
      </c>
      <c r="E421">
        <v>-71.588800000000006</v>
      </c>
      <c r="F421">
        <v>-5</v>
      </c>
      <c r="G421">
        <v>1</v>
      </c>
    </row>
    <row r="422" spans="1:7">
      <c r="A422" t="s">
        <v>255</v>
      </c>
      <c r="B422" s="4">
        <v>1452</v>
      </c>
      <c r="C422" t="s">
        <v>122</v>
      </c>
      <c r="D422">
        <v>42.477514999999997</v>
      </c>
      <c r="E422">
        <v>-71.996539999999996</v>
      </c>
      <c r="F422">
        <v>-5</v>
      </c>
      <c r="G422">
        <v>1</v>
      </c>
    </row>
    <row r="423" spans="1:7">
      <c r="A423" t="s">
        <v>256</v>
      </c>
      <c r="B423" s="4">
        <v>1453</v>
      </c>
      <c r="C423" t="s">
        <v>122</v>
      </c>
      <c r="D423">
        <v>42.526522999999997</v>
      </c>
      <c r="E423">
        <v>-71.753579999999999</v>
      </c>
      <c r="F423">
        <v>-5</v>
      </c>
      <c r="G423">
        <v>1</v>
      </c>
    </row>
    <row r="424" spans="1:7">
      <c r="A424" t="s">
        <v>257</v>
      </c>
      <c r="B424" s="4">
        <v>1460</v>
      </c>
      <c r="C424" t="s">
        <v>122</v>
      </c>
      <c r="D424">
        <v>42.540052000000003</v>
      </c>
      <c r="E424">
        <v>-71.490849999999995</v>
      </c>
      <c r="F424">
        <v>-5</v>
      </c>
      <c r="G424">
        <v>1</v>
      </c>
    </row>
    <row r="425" spans="1:7">
      <c r="A425" t="s">
        <v>258</v>
      </c>
      <c r="B425" s="4">
        <v>1462</v>
      </c>
      <c r="C425" t="s">
        <v>122</v>
      </c>
      <c r="D425">
        <v>42.582839</v>
      </c>
      <c r="E425">
        <v>-71.720510000000004</v>
      </c>
      <c r="F425">
        <v>-5</v>
      </c>
      <c r="G425">
        <v>1</v>
      </c>
    </row>
    <row r="426" spans="1:7">
      <c r="A426" t="s">
        <v>259</v>
      </c>
      <c r="B426" s="4">
        <v>1463</v>
      </c>
      <c r="C426" t="s">
        <v>122</v>
      </c>
      <c r="D426">
        <v>42.665686000000001</v>
      </c>
      <c r="E426">
        <v>-71.5929</v>
      </c>
      <c r="F426">
        <v>-5</v>
      </c>
      <c r="G426">
        <v>1</v>
      </c>
    </row>
    <row r="427" spans="1:7">
      <c r="A427" t="s">
        <v>260</v>
      </c>
      <c r="B427" s="4">
        <v>1464</v>
      </c>
      <c r="C427" t="s">
        <v>122</v>
      </c>
      <c r="D427">
        <v>42.559289</v>
      </c>
      <c r="E427">
        <v>-71.64555</v>
      </c>
      <c r="F427">
        <v>-5</v>
      </c>
      <c r="G427">
        <v>1</v>
      </c>
    </row>
    <row r="428" spans="1:7">
      <c r="A428" t="s">
        <v>261</v>
      </c>
      <c r="B428" s="4">
        <v>1467</v>
      </c>
      <c r="C428" t="s">
        <v>122</v>
      </c>
      <c r="D428">
        <v>42.488666000000002</v>
      </c>
      <c r="E428">
        <v>-71.624120000000005</v>
      </c>
      <c r="F428">
        <v>-5</v>
      </c>
      <c r="G428">
        <v>1</v>
      </c>
    </row>
    <row r="429" spans="1:7">
      <c r="A429" t="s">
        <v>262</v>
      </c>
      <c r="B429" s="4">
        <v>1468</v>
      </c>
      <c r="C429" t="s">
        <v>122</v>
      </c>
      <c r="D429">
        <v>42.557796000000003</v>
      </c>
      <c r="E429">
        <v>-72.068240000000003</v>
      </c>
      <c r="F429">
        <v>-5</v>
      </c>
      <c r="G429">
        <v>1</v>
      </c>
    </row>
    <row r="430" spans="1:7">
      <c r="A430" t="s">
        <v>263</v>
      </c>
      <c r="B430" s="4">
        <v>1469</v>
      </c>
      <c r="C430" t="s">
        <v>122</v>
      </c>
      <c r="D430">
        <v>42.658738</v>
      </c>
      <c r="E430">
        <v>-71.692040000000006</v>
      </c>
      <c r="F430">
        <v>-5</v>
      </c>
      <c r="G430">
        <v>1</v>
      </c>
    </row>
    <row r="431" spans="1:7">
      <c r="A431" t="s">
        <v>253</v>
      </c>
      <c r="B431" s="4">
        <v>1470</v>
      </c>
      <c r="C431" t="s">
        <v>122</v>
      </c>
      <c r="D431">
        <v>42.446396</v>
      </c>
      <c r="E431">
        <v>-71.459405000000004</v>
      </c>
      <c r="F431">
        <v>-5</v>
      </c>
      <c r="G431">
        <v>1</v>
      </c>
    </row>
    <row r="432" spans="1:7">
      <c r="A432" t="s">
        <v>253</v>
      </c>
      <c r="B432" s="4">
        <v>1471</v>
      </c>
      <c r="C432" t="s">
        <v>122</v>
      </c>
      <c r="D432">
        <v>42.446396</v>
      </c>
      <c r="E432">
        <v>-71.459405000000004</v>
      </c>
      <c r="F432">
        <v>-5</v>
      </c>
      <c r="G432">
        <v>1</v>
      </c>
    </row>
    <row r="433" spans="1:7">
      <c r="A433" t="s">
        <v>264</v>
      </c>
      <c r="B433" s="4">
        <v>1472</v>
      </c>
      <c r="C433" t="s">
        <v>122</v>
      </c>
      <c r="D433">
        <v>42.446396</v>
      </c>
      <c r="E433">
        <v>-71.459405000000004</v>
      </c>
      <c r="F433">
        <v>-5</v>
      </c>
      <c r="G433">
        <v>1</v>
      </c>
    </row>
    <row r="434" spans="1:7">
      <c r="A434" t="s">
        <v>265</v>
      </c>
      <c r="B434" s="4">
        <v>1473</v>
      </c>
      <c r="C434" t="s">
        <v>122</v>
      </c>
      <c r="D434">
        <v>42.544621999999997</v>
      </c>
      <c r="E434">
        <v>-71.902100000000004</v>
      </c>
      <c r="F434">
        <v>-5</v>
      </c>
      <c r="G434">
        <v>1</v>
      </c>
    </row>
    <row r="435" spans="1:7">
      <c r="A435" t="s">
        <v>266</v>
      </c>
      <c r="B435" s="4">
        <v>1474</v>
      </c>
      <c r="C435" t="s">
        <v>122</v>
      </c>
      <c r="D435">
        <v>42.669407999999997</v>
      </c>
      <c r="E435">
        <v>-71.745779999999996</v>
      </c>
      <c r="F435">
        <v>-5</v>
      </c>
      <c r="G435">
        <v>1</v>
      </c>
    </row>
    <row r="436" spans="1:7">
      <c r="A436" t="s">
        <v>267</v>
      </c>
      <c r="B436" s="4">
        <v>1475</v>
      </c>
      <c r="C436" t="s">
        <v>122</v>
      </c>
      <c r="D436">
        <v>42.675440999999999</v>
      </c>
      <c r="E436">
        <v>-72.046700000000001</v>
      </c>
      <c r="F436">
        <v>-5</v>
      </c>
      <c r="G436">
        <v>1</v>
      </c>
    </row>
    <row r="437" spans="1:7">
      <c r="A437" t="s">
        <v>268</v>
      </c>
      <c r="B437" s="4">
        <v>1477</v>
      </c>
      <c r="C437" t="s">
        <v>122</v>
      </c>
      <c r="D437">
        <v>42.364806999999999</v>
      </c>
      <c r="E437">
        <v>-71.896867999999998</v>
      </c>
      <c r="F437">
        <v>-5</v>
      </c>
      <c r="G437">
        <v>1</v>
      </c>
    </row>
    <row r="438" spans="1:7">
      <c r="A438" t="s">
        <v>269</v>
      </c>
      <c r="B438" s="4">
        <v>1501</v>
      </c>
      <c r="C438" t="s">
        <v>122</v>
      </c>
      <c r="D438">
        <v>42.203609999999998</v>
      </c>
      <c r="E438">
        <v>-71.838430000000002</v>
      </c>
      <c r="F438">
        <v>-5</v>
      </c>
      <c r="G438">
        <v>1</v>
      </c>
    </row>
    <row r="439" spans="1:7">
      <c r="A439" t="s">
        <v>270</v>
      </c>
      <c r="B439" s="4">
        <v>1503</v>
      </c>
      <c r="C439" t="s">
        <v>122</v>
      </c>
      <c r="D439">
        <v>42.380561999999998</v>
      </c>
      <c r="E439">
        <v>-71.626649999999998</v>
      </c>
      <c r="F439">
        <v>-5</v>
      </c>
      <c r="G439">
        <v>1</v>
      </c>
    </row>
    <row r="440" spans="1:7">
      <c r="A440" t="s">
        <v>271</v>
      </c>
      <c r="B440" s="4">
        <v>1504</v>
      </c>
      <c r="C440" t="s">
        <v>122</v>
      </c>
      <c r="D440">
        <v>42.028146999999997</v>
      </c>
      <c r="E440">
        <v>-71.529989999999998</v>
      </c>
      <c r="F440">
        <v>-5</v>
      </c>
      <c r="G440">
        <v>1</v>
      </c>
    </row>
    <row r="441" spans="1:7">
      <c r="A441" t="s">
        <v>272</v>
      </c>
      <c r="B441" s="4">
        <v>1505</v>
      </c>
      <c r="C441" t="s">
        <v>122</v>
      </c>
      <c r="D441">
        <v>42.338391999999999</v>
      </c>
      <c r="E441">
        <v>-71.730260000000001</v>
      </c>
      <c r="F441">
        <v>-5</v>
      </c>
      <c r="G441">
        <v>1</v>
      </c>
    </row>
    <row r="442" spans="1:7">
      <c r="A442" t="s">
        <v>273</v>
      </c>
      <c r="B442" s="4">
        <v>1506</v>
      </c>
      <c r="C442" t="s">
        <v>122</v>
      </c>
      <c r="D442">
        <v>42.200373999999996</v>
      </c>
      <c r="E442">
        <v>-72.09787</v>
      </c>
      <c r="F442">
        <v>-5</v>
      </c>
      <c r="G442">
        <v>1</v>
      </c>
    </row>
    <row r="443" spans="1:7">
      <c r="A443" t="s">
        <v>274</v>
      </c>
      <c r="B443" s="4">
        <v>1507</v>
      </c>
      <c r="C443" t="s">
        <v>122</v>
      </c>
      <c r="D443">
        <v>42.135142000000002</v>
      </c>
      <c r="E443">
        <v>-71.969610000000003</v>
      </c>
      <c r="F443">
        <v>-5</v>
      </c>
      <c r="G443">
        <v>1</v>
      </c>
    </row>
    <row r="444" spans="1:7">
      <c r="A444" t="s">
        <v>275</v>
      </c>
      <c r="B444" s="4">
        <v>1508</v>
      </c>
      <c r="C444" t="s">
        <v>122</v>
      </c>
      <c r="D444">
        <v>42.109748000000003</v>
      </c>
      <c r="E444">
        <v>-72.079454999999996</v>
      </c>
      <c r="F444">
        <v>-5</v>
      </c>
      <c r="G444">
        <v>1</v>
      </c>
    </row>
    <row r="445" spans="1:7">
      <c r="A445" t="s">
        <v>276</v>
      </c>
      <c r="B445" s="4">
        <v>1509</v>
      </c>
      <c r="C445" t="s">
        <v>122</v>
      </c>
      <c r="D445">
        <v>42.364806999999999</v>
      </c>
      <c r="E445">
        <v>-71.896867999999998</v>
      </c>
      <c r="F445">
        <v>-5</v>
      </c>
      <c r="G445">
        <v>1</v>
      </c>
    </row>
    <row r="446" spans="1:7">
      <c r="A446" t="s">
        <v>277</v>
      </c>
      <c r="B446" s="4">
        <v>1510</v>
      </c>
      <c r="C446" t="s">
        <v>122</v>
      </c>
      <c r="D446">
        <v>42.418835999999999</v>
      </c>
      <c r="E446">
        <v>-71.684820000000002</v>
      </c>
      <c r="F446">
        <v>-5</v>
      </c>
      <c r="G446">
        <v>1</v>
      </c>
    </row>
    <row r="447" spans="1:7">
      <c r="A447" t="s">
        <v>278</v>
      </c>
      <c r="B447" s="4">
        <v>1515</v>
      </c>
      <c r="C447" t="s">
        <v>122</v>
      </c>
      <c r="D447">
        <v>42.212777000000003</v>
      </c>
      <c r="E447">
        <v>-72.053110000000004</v>
      </c>
      <c r="F447">
        <v>-5</v>
      </c>
      <c r="G447">
        <v>1</v>
      </c>
    </row>
    <row r="448" spans="1:7">
      <c r="A448" t="s">
        <v>279</v>
      </c>
      <c r="B448" s="4">
        <v>1516</v>
      </c>
      <c r="C448" t="s">
        <v>122</v>
      </c>
      <c r="D448">
        <v>42.061436999999998</v>
      </c>
      <c r="E448">
        <v>-71.728870000000001</v>
      </c>
      <c r="F448">
        <v>-5</v>
      </c>
      <c r="G448">
        <v>1</v>
      </c>
    </row>
    <row r="449" spans="1:7">
      <c r="A449" t="s">
        <v>280</v>
      </c>
      <c r="B449" s="4">
        <v>1517</v>
      </c>
      <c r="C449" t="s">
        <v>122</v>
      </c>
      <c r="D449">
        <v>42.364806999999999</v>
      </c>
      <c r="E449">
        <v>-71.896867999999998</v>
      </c>
      <c r="F449">
        <v>-5</v>
      </c>
      <c r="G449">
        <v>1</v>
      </c>
    </row>
    <row r="450" spans="1:7">
      <c r="A450" t="s">
        <v>281</v>
      </c>
      <c r="B450" s="4">
        <v>1518</v>
      </c>
      <c r="C450" t="s">
        <v>122</v>
      </c>
      <c r="D450">
        <v>42.125149999999998</v>
      </c>
      <c r="E450">
        <v>-72.123930000000001</v>
      </c>
      <c r="F450">
        <v>-5</v>
      </c>
      <c r="G450">
        <v>1</v>
      </c>
    </row>
    <row r="451" spans="1:7">
      <c r="A451" t="s">
        <v>282</v>
      </c>
      <c r="B451" s="4">
        <v>1519</v>
      </c>
      <c r="C451" t="s">
        <v>122</v>
      </c>
      <c r="D451">
        <v>42.201673999999997</v>
      </c>
      <c r="E451">
        <v>-71.687709999999996</v>
      </c>
      <c r="F451">
        <v>-5</v>
      </c>
      <c r="G451">
        <v>1</v>
      </c>
    </row>
    <row r="452" spans="1:7">
      <c r="A452" t="s">
        <v>283</v>
      </c>
      <c r="B452" s="4">
        <v>1520</v>
      </c>
      <c r="C452" t="s">
        <v>122</v>
      </c>
      <c r="D452">
        <v>42.338962000000002</v>
      </c>
      <c r="E452">
        <v>-71.844340000000003</v>
      </c>
      <c r="F452">
        <v>-5</v>
      </c>
      <c r="G452">
        <v>1</v>
      </c>
    </row>
    <row r="453" spans="1:7">
      <c r="A453" t="s">
        <v>284</v>
      </c>
      <c r="B453" s="4">
        <v>1521</v>
      </c>
      <c r="C453" t="s">
        <v>122</v>
      </c>
      <c r="D453">
        <v>42.054676000000001</v>
      </c>
      <c r="E453">
        <v>-72.161370000000005</v>
      </c>
      <c r="F453">
        <v>-5</v>
      </c>
      <c r="G453">
        <v>1</v>
      </c>
    </row>
    <row r="454" spans="1:7">
      <c r="A454" t="s">
        <v>285</v>
      </c>
      <c r="B454" s="4">
        <v>1522</v>
      </c>
      <c r="C454" t="s">
        <v>122</v>
      </c>
      <c r="D454">
        <v>42.369658000000001</v>
      </c>
      <c r="E454">
        <v>-71.874179999999996</v>
      </c>
      <c r="F454">
        <v>-5</v>
      </c>
      <c r="G454">
        <v>1</v>
      </c>
    </row>
    <row r="455" spans="1:7">
      <c r="A455" t="s">
        <v>286</v>
      </c>
      <c r="B455" s="4">
        <v>1523</v>
      </c>
      <c r="C455" t="s">
        <v>122</v>
      </c>
      <c r="D455">
        <v>42.473131000000002</v>
      </c>
      <c r="E455">
        <v>-71.679460000000006</v>
      </c>
      <c r="F455">
        <v>-5</v>
      </c>
      <c r="G455">
        <v>1</v>
      </c>
    </row>
    <row r="456" spans="1:7">
      <c r="A456" t="s">
        <v>287</v>
      </c>
      <c r="B456" s="4">
        <v>1524</v>
      </c>
      <c r="C456" t="s">
        <v>122</v>
      </c>
      <c r="D456">
        <v>42.238942000000002</v>
      </c>
      <c r="E456">
        <v>-71.919079999999994</v>
      </c>
      <c r="F456">
        <v>-5</v>
      </c>
      <c r="G456">
        <v>1</v>
      </c>
    </row>
    <row r="457" spans="1:7">
      <c r="A457" t="s">
        <v>288</v>
      </c>
      <c r="B457" s="4">
        <v>1525</v>
      </c>
      <c r="C457" t="s">
        <v>122</v>
      </c>
      <c r="D457">
        <v>42.364806999999999</v>
      </c>
      <c r="E457">
        <v>-71.896867999999998</v>
      </c>
      <c r="F457">
        <v>-5</v>
      </c>
      <c r="G457">
        <v>1</v>
      </c>
    </row>
    <row r="458" spans="1:7">
      <c r="A458" t="s">
        <v>289</v>
      </c>
      <c r="B458" s="4">
        <v>1526</v>
      </c>
      <c r="C458" t="s">
        <v>122</v>
      </c>
      <c r="D458">
        <v>42.364806999999999</v>
      </c>
      <c r="E458">
        <v>-71.896867999999998</v>
      </c>
      <c r="F458">
        <v>-5</v>
      </c>
      <c r="G458">
        <v>1</v>
      </c>
    </row>
    <row r="459" spans="1:7">
      <c r="A459" t="s">
        <v>290</v>
      </c>
      <c r="B459" s="4">
        <v>1527</v>
      </c>
      <c r="C459" t="s">
        <v>122</v>
      </c>
      <c r="D459">
        <v>42.196143999999997</v>
      </c>
      <c r="E459">
        <v>-71.762720000000002</v>
      </c>
      <c r="F459">
        <v>-5</v>
      </c>
      <c r="G459">
        <v>1</v>
      </c>
    </row>
    <row r="460" spans="1:7">
      <c r="A460" t="s">
        <v>291</v>
      </c>
      <c r="B460" s="4">
        <v>1529</v>
      </c>
      <c r="C460" t="s">
        <v>122</v>
      </c>
      <c r="D460">
        <v>42.036396000000003</v>
      </c>
      <c r="E460">
        <v>-71.577979999999997</v>
      </c>
      <c r="F460">
        <v>-5</v>
      </c>
      <c r="G460">
        <v>1</v>
      </c>
    </row>
    <row r="461" spans="1:7">
      <c r="A461" t="s">
        <v>292</v>
      </c>
      <c r="B461" s="4">
        <v>1531</v>
      </c>
      <c r="C461" t="s">
        <v>122</v>
      </c>
      <c r="D461">
        <v>42.317121</v>
      </c>
      <c r="E461">
        <v>-72.122479999999996</v>
      </c>
      <c r="F461">
        <v>-5</v>
      </c>
      <c r="G461">
        <v>1</v>
      </c>
    </row>
    <row r="462" spans="1:7">
      <c r="A462" t="s">
        <v>293</v>
      </c>
      <c r="B462" s="4">
        <v>1532</v>
      </c>
      <c r="C462" t="s">
        <v>122</v>
      </c>
      <c r="D462">
        <v>42.321916999999999</v>
      </c>
      <c r="E462">
        <v>-71.646919999999994</v>
      </c>
      <c r="F462">
        <v>-5</v>
      </c>
      <c r="G462">
        <v>1</v>
      </c>
    </row>
    <row r="463" spans="1:7">
      <c r="A463" t="s">
        <v>294</v>
      </c>
      <c r="B463" s="4">
        <v>1534</v>
      </c>
      <c r="C463" t="s">
        <v>122</v>
      </c>
      <c r="D463">
        <v>42.140740999999998</v>
      </c>
      <c r="E463">
        <v>-71.64376</v>
      </c>
      <c r="F463">
        <v>-5</v>
      </c>
      <c r="G463">
        <v>1</v>
      </c>
    </row>
    <row r="464" spans="1:7">
      <c r="A464" t="s">
        <v>295</v>
      </c>
      <c r="B464" s="4">
        <v>1535</v>
      </c>
      <c r="C464" t="s">
        <v>122</v>
      </c>
      <c r="D464">
        <v>42.267274</v>
      </c>
      <c r="E464">
        <v>-72.078230000000005</v>
      </c>
      <c r="F464">
        <v>-5</v>
      </c>
      <c r="G464">
        <v>1</v>
      </c>
    </row>
    <row r="465" spans="1:7">
      <c r="A465" t="s">
        <v>296</v>
      </c>
      <c r="B465" s="4">
        <v>1536</v>
      </c>
      <c r="C465" t="s">
        <v>122</v>
      </c>
      <c r="D465">
        <v>42.231444000000003</v>
      </c>
      <c r="E465">
        <v>-71.70523</v>
      </c>
      <c r="F465">
        <v>-5</v>
      </c>
      <c r="G465">
        <v>1</v>
      </c>
    </row>
    <row r="466" spans="1:7">
      <c r="A466" t="s">
        <v>297</v>
      </c>
      <c r="B466" s="4">
        <v>1537</v>
      </c>
      <c r="C466" t="s">
        <v>122</v>
      </c>
      <c r="D466">
        <v>42.170845999999997</v>
      </c>
      <c r="E466">
        <v>-71.889889999999994</v>
      </c>
      <c r="F466">
        <v>-5</v>
      </c>
      <c r="G466">
        <v>1</v>
      </c>
    </row>
    <row r="467" spans="1:7">
      <c r="A467" t="s">
        <v>298</v>
      </c>
      <c r="B467" s="4">
        <v>1538</v>
      </c>
      <c r="C467" t="s">
        <v>122</v>
      </c>
      <c r="D467">
        <v>42.364806999999999</v>
      </c>
      <c r="E467">
        <v>-71.896867999999998</v>
      </c>
      <c r="F467">
        <v>-5</v>
      </c>
      <c r="G467">
        <v>1</v>
      </c>
    </row>
    <row r="468" spans="1:7">
      <c r="A468" t="s">
        <v>299</v>
      </c>
      <c r="B468" s="4">
        <v>1540</v>
      </c>
      <c r="C468" t="s">
        <v>122</v>
      </c>
      <c r="D468">
        <v>42.117527000000003</v>
      </c>
      <c r="E468">
        <v>-71.865700000000004</v>
      </c>
      <c r="F468">
        <v>-5</v>
      </c>
      <c r="G468">
        <v>1</v>
      </c>
    </row>
    <row r="469" spans="1:7">
      <c r="A469" t="s">
        <v>300</v>
      </c>
      <c r="B469" s="4">
        <v>1541</v>
      </c>
      <c r="C469" t="s">
        <v>122</v>
      </c>
      <c r="D469">
        <v>42.451568999999999</v>
      </c>
      <c r="E469">
        <v>-71.882000000000005</v>
      </c>
      <c r="F469">
        <v>-5</v>
      </c>
      <c r="G469">
        <v>1</v>
      </c>
    </row>
    <row r="470" spans="1:7">
      <c r="A470" t="s">
        <v>301</v>
      </c>
      <c r="B470" s="4">
        <v>1542</v>
      </c>
      <c r="C470" t="s">
        <v>122</v>
      </c>
      <c r="D470">
        <v>42.194792999999997</v>
      </c>
      <c r="E470">
        <v>-71.906509999999997</v>
      </c>
      <c r="F470">
        <v>-5</v>
      </c>
      <c r="G470">
        <v>1</v>
      </c>
    </row>
    <row r="471" spans="1:7">
      <c r="A471" t="s">
        <v>302</v>
      </c>
      <c r="B471" s="4">
        <v>1543</v>
      </c>
      <c r="C471" t="s">
        <v>122</v>
      </c>
      <c r="D471">
        <v>42.380876999999998</v>
      </c>
      <c r="E471">
        <v>-71.964269999999999</v>
      </c>
      <c r="F471">
        <v>-5</v>
      </c>
      <c r="G471">
        <v>1</v>
      </c>
    </row>
    <row r="472" spans="1:7">
      <c r="A472" t="s">
        <v>303</v>
      </c>
      <c r="B472" s="4">
        <v>1545</v>
      </c>
      <c r="C472" t="s">
        <v>122</v>
      </c>
      <c r="D472">
        <v>42.286642999999998</v>
      </c>
      <c r="E472">
        <v>-71.725020000000001</v>
      </c>
      <c r="F472">
        <v>-5</v>
      </c>
      <c r="G472">
        <v>1</v>
      </c>
    </row>
    <row r="473" spans="1:7">
      <c r="A473" t="s">
        <v>303</v>
      </c>
      <c r="B473" s="4">
        <v>1546</v>
      </c>
      <c r="C473" t="s">
        <v>122</v>
      </c>
      <c r="D473">
        <v>42.364806999999999</v>
      </c>
      <c r="E473">
        <v>-71.896867999999998</v>
      </c>
      <c r="F473">
        <v>-5</v>
      </c>
      <c r="G473">
        <v>1</v>
      </c>
    </row>
    <row r="474" spans="1:7">
      <c r="A474" t="s">
        <v>304</v>
      </c>
      <c r="B474" s="4">
        <v>1550</v>
      </c>
      <c r="C474" t="s">
        <v>122</v>
      </c>
      <c r="D474">
        <v>42.070827000000001</v>
      </c>
      <c r="E474">
        <v>-72.035330000000002</v>
      </c>
      <c r="F474">
        <v>-5</v>
      </c>
      <c r="G474">
        <v>1</v>
      </c>
    </row>
    <row r="475" spans="1:7">
      <c r="A475" t="s">
        <v>305</v>
      </c>
      <c r="B475" s="4">
        <v>1560</v>
      </c>
      <c r="C475" t="s">
        <v>122</v>
      </c>
      <c r="D475">
        <v>42.177461999999998</v>
      </c>
      <c r="E475">
        <v>-71.693820000000002</v>
      </c>
      <c r="F475">
        <v>-5</v>
      </c>
      <c r="G475">
        <v>1</v>
      </c>
    </row>
    <row r="476" spans="1:7">
      <c r="A476" t="s">
        <v>306</v>
      </c>
      <c r="B476" s="4">
        <v>1561</v>
      </c>
      <c r="C476" t="s">
        <v>122</v>
      </c>
      <c r="D476">
        <v>42.443539000000001</v>
      </c>
      <c r="E476">
        <v>-71.686137000000002</v>
      </c>
      <c r="F476">
        <v>-5</v>
      </c>
      <c r="G476">
        <v>1</v>
      </c>
    </row>
    <row r="477" spans="1:7">
      <c r="A477" t="s">
        <v>307</v>
      </c>
      <c r="B477" s="4">
        <v>1562</v>
      </c>
      <c r="C477" t="s">
        <v>122</v>
      </c>
      <c r="D477">
        <v>42.247211999999998</v>
      </c>
      <c r="E477">
        <v>-71.992270000000005</v>
      </c>
      <c r="F477">
        <v>-5</v>
      </c>
      <c r="G477">
        <v>1</v>
      </c>
    </row>
    <row r="478" spans="1:7">
      <c r="A478" t="s">
        <v>308</v>
      </c>
      <c r="B478" s="4">
        <v>1564</v>
      </c>
      <c r="C478" t="s">
        <v>122</v>
      </c>
      <c r="D478">
        <v>42.436875000000001</v>
      </c>
      <c r="E478">
        <v>-71.773330000000001</v>
      </c>
      <c r="F478">
        <v>-5</v>
      </c>
      <c r="G478">
        <v>1</v>
      </c>
    </row>
    <row r="479" spans="1:7">
      <c r="A479" t="s">
        <v>309</v>
      </c>
      <c r="B479" s="4">
        <v>1566</v>
      </c>
      <c r="C479" t="s">
        <v>122</v>
      </c>
      <c r="D479">
        <v>42.104581000000003</v>
      </c>
      <c r="E479">
        <v>-72.085840000000005</v>
      </c>
      <c r="F479">
        <v>-5</v>
      </c>
      <c r="G479">
        <v>1</v>
      </c>
    </row>
    <row r="480" spans="1:7">
      <c r="A480" t="s">
        <v>310</v>
      </c>
      <c r="B480" s="4">
        <v>1568</v>
      </c>
      <c r="C480" t="s">
        <v>122</v>
      </c>
      <c r="D480">
        <v>42.173819999999999</v>
      </c>
      <c r="E480">
        <v>-71.609710000000007</v>
      </c>
      <c r="F480">
        <v>-5</v>
      </c>
      <c r="G480">
        <v>1</v>
      </c>
    </row>
    <row r="481" spans="1:7">
      <c r="A481" t="s">
        <v>311</v>
      </c>
      <c r="B481" s="4">
        <v>1569</v>
      </c>
      <c r="C481" t="s">
        <v>122</v>
      </c>
      <c r="D481">
        <v>42.064978000000004</v>
      </c>
      <c r="E481">
        <v>-71.629919999999998</v>
      </c>
      <c r="F481">
        <v>-5</v>
      </c>
      <c r="G481">
        <v>1</v>
      </c>
    </row>
    <row r="482" spans="1:7">
      <c r="A482" t="s">
        <v>312</v>
      </c>
      <c r="B482" s="4">
        <v>1570</v>
      </c>
      <c r="C482" t="s">
        <v>122</v>
      </c>
      <c r="D482">
        <v>42.047727999999999</v>
      </c>
      <c r="E482">
        <v>-71.861080000000001</v>
      </c>
      <c r="F482">
        <v>-5</v>
      </c>
      <c r="G482">
        <v>1</v>
      </c>
    </row>
    <row r="483" spans="1:7">
      <c r="A483" t="s">
        <v>313</v>
      </c>
      <c r="B483" s="4">
        <v>1571</v>
      </c>
      <c r="C483" t="s">
        <v>122</v>
      </c>
      <c r="D483">
        <v>42.049863999999999</v>
      </c>
      <c r="E483">
        <v>-71.917299999999997</v>
      </c>
      <c r="F483">
        <v>-5</v>
      </c>
      <c r="G483">
        <v>1</v>
      </c>
    </row>
    <row r="484" spans="1:7">
      <c r="A484" t="s">
        <v>246</v>
      </c>
      <c r="B484" s="4">
        <v>1580</v>
      </c>
      <c r="C484" t="s">
        <v>122</v>
      </c>
      <c r="D484">
        <v>42.364806999999999</v>
      </c>
      <c r="E484">
        <v>-71.896867999999998</v>
      </c>
      <c r="F484">
        <v>-5</v>
      </c>
      <c r="G484">
        <v>1</v>
      </c>
    </row>
    <row r="485" spans="1:7">
      <c r="A485" t="s">
        <v>246</v>
      </c>
      <c r="B485" s="4">
        <v>1581</v>
      </c>
      <c r="C485" t="s">
        <v>122</v>
      </c>
      <c r="D485">
        <v>42.269844999999997</v>
      </c>
      <c r="E485">
        <v>-71.614080000000001</v>
      </c>
      <c r="F485">
        <v>-5</v>
      </c>
      <c r="G485">
        <v>1</v>
      </c>
    </row>
    <row r="486" spans="1:7">
      <c r="A486" t="s">
        <v>246</v>
      </c>
      <c r="B486" s="4">
        <v>1582</v>
      </c>
      <c r="C486" t="s">
        <v>122</v>
      </c>
      <c r="D486">
        <v>42.364806999999999</v>
      </c>
      <c r="E486">
        <v>-71.896867999999998</v>
      </c>
      <c r="F486">
        <v>-5</v>
      </c>
      <c r="G486">
        <v>1</v>
      </c>
    </row>
    <row r="487" spans="1:7">
      <c r="A487" t="s">
        <v>314</v>
      </c>
      <c r="B487" s="4">
        <v>1583</v>
      </c>
      <c r="C487" t="s">
        <v>122</v>
      </c>
      <c r="D487">
        <v>42.359842</v>
      </c>
      <c r="E487">
        <v>-71.787000000000006</v>
      </c>
      <c r="F487">
        <v>-5</v>
      </c>
      <c r="G487">
        <v>1</v>
      </c>
    </row>
    <row r="488" spans="1:7">
      <c r="A488" t="s">
        <v>315</v>
      </c>
      <c r="B488" s="4">
        <v>1585</v>
      </c>
      <c r="C488" t="s">
        <v>122</v>
      </c>
      <c r="D488">
        <v>42.242964999999998</v>
      </c>
      <c r="E488">
        <v>-72.167339999999996</v>
      </c>
      <c r="F488">
        <v>-5</v>
      </c>
      <c r="G488">
        <v>1</v>
      </c>
    </row>
    <row r="489" spans="1:7">
      <c r="A489" t="s">
        <v>316</v>
      </c>
      <c r="B489" s="4">
        <v>1586</v>
      </c>
      <c r="C489" t="s">
        <v>122</v>
      </c>
      <c r="D489">
        <v>42.364806999999999</v>
      </c>
      <c r="E489">
        <v>-71.896867999999998</v>
      </c>
      <c r="F489">
        <v>-5</v>
      </c>
      <c r="G489">
        <v>1</v>
      </c>
    </row>
    <row r="490" spans="1:7">
      <c r="A490" t="s">
        <v>317</v>
      </c>
      <c r="B490" s="4">
        <v>1588</v>
      </c>
      <c r="C490" t="s">
        <v>122</v>
      </c>
      <c r="D490">
        <v>42.114195000000002</v>
      </c>
      <c r="E490">
        <v>-71.672250000000005</v>
      </c>
      <c r="F490">
        <v>-5</v>
      </c>
      <c r="G490">
        <v>1</v>
      </c>
    </row>
    <row r="491" spans="1:7">
      <c r="A491" t="s">
        <v>318</v>
      </c>
      <c r="B491" s="4">
        <v>1590</v>
      </c>
      <c r="C491" t="s">
        <v>122</v>
      </c>
      <c r="D491">
        <v>42.131028000000001</v>
      </c>
      <c r="E491">
        <v>-71.75121</v>
      </c>
      <c r="F491">
        <v>-5</v>
      </c>
      <c r="G491">
        <v>1</v>
      </c>
    </row>
    <row r="492" spans="1:7">
      <c r="A492" t="s">
        <v>319</v>
      </c>
      <c r="B492" s="4">
        <v>1601</v>
      </c>
      <c r="C492" t="s">
        <v>122</v>
      </c>
      <c r="D492">
        <v>42.265275000000003</v>
      </c>
      <c r="E492">
        <v>-71.879414999999995</v>
      </c>
      <c r="F492">
        <v>-5</v>
      </c>
      <c r="G492">
        <v>1</v>
      </c>
    </row>
    <row r="493" spans="1:7">
      <c r="A493" t="s">
        <v>319</v>
      </c>
      <c r="B493" s="4">
        <v>1602</v>
      </c>
      <c r="C493" t="s">
        <v>122</v>
      </c>
      <c r="D493">
        <v>42.272359000000002</v>
      </c>
      <c r="E493">
        <v>-71.844819999999999</v>
      </c>
      <c r="F493">
        <v>-5</v>
      </c>
      <c r="G493">
        <v>1</v>
      </c>
    </row>
    <row r="494" spans="1:7">
      <c r="A494" t="s">
        <v>319</v>
      </c>
      <c r="B494" s="4">
        <v>1603</v>
      </c>
      <c r="C494" t="s">
        <v>122</v>
      </c>
      <c r="D494">
        <v>42.240526000000003</v>
      </c>
      <c r="E494">
        <v>-71.837760000000003</v>
      </c>
      <c r="F494">
        <v>-5</v>
      </c>
      <c r="G494">
        <v>1</v>
      </c>
    </row>
    <row r="495" spans="1:7">
      <c r="A495" t="s">
        <v>319</v>
      </c>
      <c r="B495" s="4">
        <v>1604</v>
      </c>
      <c r="C495" t="s">
        <v>122</v>
      </c>
      <c r="D495">
        <v>42.255392999999998</v>
      </c>
      <c r="E495">
        <v>-71.774590000000003</v>
      </c>
      <c r="F495">
        <v>-5</v>
      </c>
      <c r="G495">
        <v>1</v>
      </c>
    </row>
    <row r="496" spans="1:7">
      <c r="A496" t="s">
        <v>319</v>
      </c>
      <c r="B496" s="4">
        <v>1605</v>
      </c>
      <c r="C496" t="s">
        <v>122</v>
      </c>
      <c r="D496">
        <v>42.286543000000002</v>
      </c>
      <c r="E496">
        <v>-71.788460000000001</v>
      </c>
      <c r="F496">
        <v>-5</v>
      </c>
      <c r="G496">
        <v>1</v>
      </c>
    </row>
    <row r="497" spans="1:7">
      <c r="A497" t="s">
        <v>319</v>
      </c>
      <c r="B497" s="4">
        <v>1606</v>
      </c>
      <c r="C497" t="s">
        <v>122</v>
      </c>
      <c r="D497">
        <v>42.311342000000003</v>
      </c>
      <c r="E497">
        <v>-71.795310000000001</v>
      </c>
      <c r="F497">
        <v>-5</v>
      </c>
      <c r="G497">
        <v>1</v>
      </c>
    </row>
    <row r="498" spans="1:7">
      <c r="A498" t="s">
        <v>319</v>
      </c>
      <c r="B498" s="4">
        <v>1607</v>
      </c>
      <c r="C498" t="s">
        <v>122</v>
      </c>
      <c r="D498">
        <v>42.229543</v>
      </c>
      <c r="E498">
        <v>-71.795010000000005</v>
      </c>
      <c r="F498">
        <v>-5</v>
      </c>
      <c r="G498">
        <v>1</v>
      </c>
    </row>
    <row r="499" spans="1:7">
      <c r="A499" t="s">
        <v>319</v>
      </c>
      <c r="B499" s="4">
        <v>1608</v>
      </c>
      <c r="C499" t="s">
        <v>122</v>
      </c>
      <c r="D499">
        <v>42.261342999999997</v>
      </c>
      <c r="E499">
        <v>-71.801730000000006</v>
      </c>
      <c r="F499">
        <v>-5</v>
      </c>
      <c r="G499">
        <v>1</v>
      </c>
    </row>
    <row r="500" spans="1:7">
      <c r="A500" t="s">
        <v>319</v>
      </c>
      <c r="B500" s="4">
        <v>1609</v>
      </c>
      <c r="C500" t="s">
        <v>122</v>
      </c>
      <c r="D500">
        <v>42.271743000000001</v>
      </c>
      <c r="E500">
        <v>-71.813479999999998</v>
      </c>
      <c r="F500">
        <v>-5</v>
      </c>
      <c r="G500">
        <v>1</v>
      </c>
    </row>
    <row r="501" spans="1:7">
      <c r="A501" t="s">
        <v>319</v>
      </c>
      <c r="B501" s="4">
        <v>1610</v>
      </c>
      <c r="C501" t="s">
        <v>122</v>
      </c>
      <c r="D501">
        <v>42.248493000000003</v>
      </c>
      <c r="E501">
        <v>-71.807929999999999</v>
      </c>
      <c r="F501">
        <v>-5</v>
      </c>
      <c r="G501">
        <v>1</v>
      </c>
    </row>
    <row r="502" spans="1:7">
      <c r="A502" t="s">
        <v>320</v>
      </c>
      <c r="B502" s="4">
        <v>1611</v>
      </c>
      <c r="C502" t="s">
        <v>122</v>
      </c>
      <c r="D502">
        <v>42.238449000000003</v>
      </c>
      <c r="E502">
        <v>-71.871390000000005</v>
      </c>
      <c r="F502">
        <v>-5</v>
      </c>
      <c r="G502">
        <v>1</v>
      </c>
    </row>
    <row r="503" spans="1:7">
      <c r="A503" t="s">
        <v>321</v>
      </c>
      <c r="B503" s="4">
        <v>1612</v>
      </c>
      <c r="C503" t="s">
        <v>122</v>
      </c>
      <c r="D503">
        <v>42.307591000000002</v>
      </c>
      <c r="E503">
        <v>-71.919290000000004</v>
      </c>
      <c r="F503">
        <v>-5</v>
      </c>
      <c r="G503">
        <v>1</v>
      </c>
    </row>
    <row r="504" spans="1:7">
      <c r="A504" t="s">
        <v>319</v>
      </c>
      <c r="B504" s="4">
        <v>1613</v>
      </c>
      <c r="C504" t="s">
        <v>122</v>
      </c>
      <c r="D504">
        <v>42.293315999999997</v>
      </c>
      <c r="E504">
        <v>-71.801970999999995</v>
      </c>
      <c r="F504">
        <v>-5</v>
      </c>
      <c r="G504">
        <v>1</v>
      </c>
    </row>
    <row r="505" spans="1:7">
      <c r="A505" t="s">
        <v>319</v>
      </c>
      <c r="B505" s="4">
        <v>1614</v>
      </c>
      <c r="C505" t="s">
        <v>122</v>
      </c>
      <c r="D505">
        <v>42.364806999999999</v>
      </c>
      <c r="E505">
        <v>-71.896867999999998</v>
      </c>
      <c r="F505">
        <v>-5</v>
      </c>
      <c r="G505">
        <v>1</v>
      </c>
    </row>
    <row r="506" spans="1:7">
      <c r="A506" t="s">
        <v>319</v>
      </c>
      <c r="B506" s="4">
        <v>1615</v>
      </c>
      <c r="C506" t="s">
        <v>122</v>
      </c>
      <c r="D506">
        <v>42.364806999999999</v>
      </c>
      <c r="E506">
        <v>-71.896867999999998</v>
      </c>
      <c r="F506">
        <v>-5</v>
      </c>
      <c r="G506">
        <v>1</v>
      </c>
    </row>
    <row r="507" spans="1:7">
      <c r="A507" t="s">
        <v>322</v>
      </c>
      <c r="B507" s="4">
        <v>1634</v>
      </c>
      <c r="C507" t="s">
        <v>122</v>
      </c>
      <c r="D507">
        <v>42.069484000000003</v>
      </c>
      <c r="E507">
        <v>-72.999432999999996</v>
      </c>
      <c r="F507">
        <v>-5</v>
      </c>
      <c r="G507">
        <v>1</v>
      </c>
    </row>
    <row r="508" spans="1:7">
      <c r="A508" t="s">
        <v>319</v>
      </c>
      <c r="B508" s="4">
        <v>1653</v>
      </c>
      <c r="C508" t="s">
        <v>122</v>
      </c>
      <c r="D508">
        <v>42.364806999999999</v>
      </c>
      <c r="E508">
        <v>-71.896867999999998</v>
      </c>
      <c r="F508">
        <v>-5</v>
      </c>
      <c r="G508">
        <v>1</v>
      </c>
    </row>
    <row r="509" spans="1:7">
      <c r="A509" t="s">
        <v>319</v>
      </c>
      <c r="B509" s="4">
        <v>1654</v>
      </c>
      <c r="C509" t="s">
        <v>122</v>
      </c>
      <c r="D509">
        <v>42.364806999999999</v>
      </c>
      <c r="E509">
        <v>-71.896867999999998</v>
      </c>
      <c r="F509">
        <v>-5</v>
      </c>
      <c r="G509">
        <v>1</v>
      </c>
    </row>
    <row r="510" spans="1:7">
      <c r="A510" t="s">
        <v>319</v>
      </c>
      <c r="B510" s="4">
        <v>1655</v>
      </c>
      <c r="C510" t="s">
        <v>122</v>
      </c>
      <c r="D510">
        <v>42.364806999999999</v>
      </c>
      <c r="E510">
        <v>-71.896867999999998</v>
      </c>
      <c r="F510">
        <v>-5</v>
      </c>
      <c r="G510">
        <v>1</v>
      </c>
    </row>
    <row r="511" spans="1:7">
      <c r="A511" t="s">
        <v>323</v>
      </c>
      <c r="B511" s="4">
        <v>1701</v>
      </c>
      <c r="C511" t="s">
        <v>122</v>
      </c>
      <c r="D511">
        <v>42.318694999999998</v>
      </c>
      <c r="E511">
        <v>-71.423439999999999</v>
      </c>
      <c r="F511">
        <v>-5</v>
      </c>
      <c r="G511">
        <v>1</v>
      </c>
    </row>
    <row r="512" spans="1:7">
      <c r="A512" t="s">
        <v>323</v>
      </c>
      <c r="B512" s="4">
        <v>1702</v>
      </c>
      <c r="C512" t="s">
        <v>122</v>
      </c>
      <c r="D512">
        <v>42.283994999999997</v>
      </c>
      <c r="E512">
        <v>-71.421610000000001</v>
      </c>
      <c r="F512">
        <v>-5</v>
      </c>
      <c r="G512">
        <v>1</v>
      </c>
    </row>
    <row r="513" spans="1:7">
      <c r="A513" t="s">
        <v>323</v>
      </c>
      <c r="B513" s="4">
        <v>1703</v>
      </c>
      <c r="C513" t="s">
        <v>122</v>
      </c>
      <c r="D513">
        <v>42.446396</v>
      </c>
      <c r="E513">
        <v>-71.459405000000004</v>
      </c>
      <c r="F513">
        <v>-5</v>
      </c>
      <c r="G513">
        <v>1</v>
      </c>
    </row>
    <row r="514" spans="1:7">
      <c r="A514" t="s">
        <v>323</v>
      </c>
      <c r="B514" s="4">
        <v>1704</v>
      </c>
      <c r="C514" t="s">
        <v>122</v>
      </c>
      <c r="D514">
        <v>42.446396</v>
      </c>
      <c r="E514">
        <v>-71.459405000000004</v>
      </c>
      <c r="F514">
        <v>-5</v>
      </c>
      <c r="G514">
        <v>1</v>
      </c>
    </row>
    <row r="515" spans="1:7">
      <c r="A515" t="s">
        <v>323</v>
      </c>
      <c r="B515" s="4">
        <v>1705</v>
      </c>
      <c r="C515" t="s">
        <v>122</v>
      </c>
      <c r="D515">
        <v>42.446396</v>
      </c>
      <c r="E515">
        <v>-71.459405000000004</v>
      </c>
      <c r="F515">
        <v>-5</v>
      </c>
      <c r="G515">
        <v>1</v>
      </c>
    </row>
    <row r="516" spans="1:7">
      <c r="A516" t="s">
        <v>324</v>
      </c>
      <c r="B516" s="4">
        <v>1718</v>
      </c>
      <c r="C516" t="s">
        <v>122</v>
      </c>
      <c r="D516">
        <v>42.519739000000001</v>
      </c>
      <c r="E516">
        <v>-71.427210000000002</v>
      </c>
      <c r="F516">
        <v>-5</v>
      </c>
      <c r="G516">
        <v>1</v>
      </c>
    </row>
    <row r="517" spans="1:7">
      <c r="A517" t="s">
        <v>325</v>
      </c>
      <c r="B517" s="4">
        <v>1719</v>
      </c>
      <c r="C517" t="s">
        <v>122</v>
      </c>
      <c r="D517">
        <v>42.486258999999997</v>
      </c>
      <c r="E517">
        <v>-71.512439999999998</v>
      </c>
      <c r="F517">
        <v>-5</v>
      </c>
      <c r="G517">
        <v>1</v>
      </c>
    </row>
    <row r="518" spans="1:7">
      <c r="A518" t="s">
        <v>326</v>
      </c>
      <c r="B518" s="4">
        <v>1720</v>
      </c>
      <c r="C518" t="s">
        <v>122</v>
      </c>
      <c r="D518">
        <v>42.477142000000001</v>
      </c>
      <c r="E518">
        <v>-71.4422</v>
      </c>
      <c r="F518">
        <v>-5</v>
      </c>
      <c r="G518">
        <v>1</v>
      </c>
    </row>
    <row r="519" spans="1:7">
      <c r="A519" t="s">
        <v>327</v>
      </c>
      <c r="B519" s="4">
        <v>1721</v>
      </c>
      <c r="C519" t="s">
        <v>122</v>
      </c>
      <c r="D519">
        <v>42.257956</v>
      </c>
      <c r="E519">
        <v>-71.458860000000001</v>
      </c>
      <c r="F519">
        <v>-5</v>
      </c>
      <c r="G519">
        <v>1</v>
      </c>
    </row>
    <row r="520" spans="1:7">
      <c r="A520" t="s">
        <v>328</v>
      </c>
      <c r="B520" s="4">
        <v>1730</v>
      </c>
      <c r="C520" t="s">
        <v>122</v>
      </c>
      <c r="D520">
        <v>42.496679</v>
      </c>
      <c r="E520">
        <v>-71.275040000000004</v>
      </c>
      <c r="F520">
        <v>-5</v>
      </c>
      <c r="G520">
        <v>1</v>
      </c>
    </row>
    <row r="521" spans="1:7">
      <c r="A521" t="s">
        <v>329</v>
      </c>
      <c r="B521" s="4">
        <v>1731</v>
      </c>
      <c r="C521" t="s">
        <v>122</v>
      </c>
      <c r="D521">
        <v>42.459085000000002</v>
      </c>
      <c r="E521">
        <v>-71.275559999999999</v>
      </c>
      <c r="F521">
        <v>-5</v>
      </c>
      <c r="G521">
        <v>1</v>
      </c>
    </row>
    <row r="522" spans="1:7">
      <c r="A522" t="s">
        <v>330</v>
      </c>
      <c r="B522" s="4">
        <v>1740</v>
      </c>
      <c r="C522" t="s">
        <v>122</v>
      </c>
      <c r="D522">
        <v>42.437086000000001</v>
      </c>
      <c r="E522">
        <v>-71.612660000000005</v>
      </c>
      <c r="F522">
        <v>-5</v>
      </c>
      <c r="G522">
        <v>1</v>
      </c>
    </row>
    <row r="523" spans="1:7">
      <c r="A523" t="s">
        <v>331</v>
      </c>
      <c r="B523" s="4">
        <v>1741</v>
      </c>
      <c r="C523" t="s">
        <v>122</v>
      </c>
      <c r="D523">
        <v>42.528599999999997</v>
      </c>
      <c r="E523">
        <v>-71.350840000000005</v>
      </c>
      <c r="F523">
        <v>-5</v>
      </c>
      <c r="G523">
        <v>1</v>
      </c>
    </row>
    <row r="524" spans="1:7">
      <c r="A524" t="s">
        <v>332</v>
      </c>
      <c r="B524" s="4">
        <v>1742</v>
      </c>
      <c r="C524" t="s">
        <v>122</v>
      </c>
      <c r="D524">
        <v>42.457200999999998</v>
      </c>
      <c r="E524">
        <v>-71.374780000000001</v>
      </c>
      <c r="F524">
        <v>-5</v>
      </c>
      <c r="G524">
        <v>1</v>
      </c>
    </row>
    <row r="525" spans="1:7">
      <c r="A525" t="s">
        <v>333</v>
      </c>
      <c r="B525" s="4">
        <v>1745</v>
      </c>
      <c r="C525" t="s">
        <v>122</v>
      </c>
      <c r="D525">
        <v>42.295544</v>
      </c>
      <c r="E525">
        <v>-71.504679999999993</v>
      </c>
      <c r="F525">
        <v>-5</v>
      </c>
      <c r="G525">
        <v>1</v>
      </c>
    </row>
    <row r="526" spans="1:7">
      <c r="A526" t="s">
        <v>334</v>
      </c>
      <c r="B526" s="4">
        <v>1746</v>
      </c>
      <c r="C526" t="s">
        <v>122</v>
      </c>
      <c r="D526">
        <v>42.196064999999997</v>
      </c>
      <c r="E526">
        <v>-71.437970000000007</v>
      </c>
      <c r="F526">
        <v>-5</v>
      </c>
      <c r="G526">
        <v>1</v>
      </c>
    </row>
    <row r="527" spans="1:7">
      <c r="A527" t="s">
        <v>335</v>
      </c>
      <c r="B527" s="4">
        <v>1747</v>
      </c>
      <c r="C527" t="s">
        <v>122</v>
      </c>
      <c r="D527">
        <v>42.125535999999997</v>
      </c>
      <c r="E527">
        <v>-71.536619999999999</v>
      </c>
      <c r="F527">
        <v>-5</v>
      </c>
      <c r="G527">
        <v>1</v>
      </c>
    </row>
    <row r="528" spans="1:7">
      <c r="A528" t="s">
        <v>336</v>
      </c>
      <c r="B528" s="4">
        <v>1748</v>
      </c>
      <c r="C528" t="s">
        <v>122</v>
      </c>
      <c r="D528">
        <v>42.220447</v>
      </c>
      <c r="E528">
        <v>-71.534180000000006</v>
      </c>
      <c r="F528">
        <v>-5</v>
      </c>
      <c r="G528">
        <v>1</v>
      </c>
    </row>
    <row r="529" spans="1:7">
      <c r="A529" t="s">
        <v>337</v>
      </c>
      <c r="B529" s="4">
        <v>1749</v>
      </c>
      <c r="C529" t="s">
        <v>122</v>
      </c>
      <c r="D529">
        <v>42.389812999999997</v>
      </c>
      <c r="E529">
        <v>-71.557910000000007</v>
      </c>
      <c r="F529">
        <v>-5</v>
      </c>
      <c r="G529">
        <v>1</v>
      </c>
    </row>
    <row r="530" spans="1:7">
      <c r="A530" t="s">
        <v>338</v>
      </c>
      <c r="B530" s="4">
        <v>1750</v>
      </c>
      <c r="C530" t="s">
        <v>122</v>
      </c>
      <c r="D530">
        <v>42.273817000000001</v>
      </c>
      <c r="E530">
        <v>-71.378157000000002</v>
      </c>
      <c r="F530">
        <v>-5</v>
      </c>
      <c r="G530">
        <v>1</v>
      </c>
    </row>
    <row r="531" spans="1:7">
      <c r="A531" t="s">
        <v>339</v>
      </c>
      <c r="B531" s="4">
        <v>1752</v>
      </c>
      <c r="C531" t="s">
        <v>122</v>
      </c>
      <c r="D531">
        <v>42.350909000000001</v>
      </c>
      <c r="E531">
        <v>-71.547529999999995</v>
      </c>
      <c r="F531">
        <v>-5</v>
      </c>
      <c r="G531">
        <v>1</v>
      </c>
    </row>
    <row r="532" spans="1:7">
      <c r="A532" t="s">
        <v>340</v>
      </c>
      <c r="B532" s="4">
        <v>1754</v>
      </c>
      <c r="C532" t="s">
        <v>122</v>
      </c>
      <c r="D532">
        <v>42.430781000000003</v>
      </c>
      <c r="E532">
        <v>-71.455939999999998</v>
      </c>
      <c r="F532">
        <v>-5</v>
      </c>
      <c r="G532">
        <v>1</v>
      </c>
    </row>
    <row r="533" spans="1:7">
      <c r="A533" t="s">
        <v>341</v>
      </c>
      <c r="B533" s="4">
        <v>1756</v>
      </c>
      <c r="C533" t="s">
        <v>122</v>
      </c>
      <c r="D533">
        <v>42.092005999999998</v>
      </c>
      <c r="E533">
        <v>-71.544740000000004</v>
      </c>
      <c r="F533">
        <v>-5</v>
      </c>
      <c r="G533">
        <v>1</v>
      </c>
    </row>
    <row r="534" spans="1:7">
      <c r="A534" t="s">
        <v>342</v>
      </c>
      <c r="B534" s="4">
        <v>1757</v>
      </c>
      <c r="C534" t="s">
        <v>122</v>
      </c>
      <c r="D534">
        <v>42.149175999999997</v>
      </c>
      <c r="E534">
        <v>-71.52149</v>
      </c>
      <c r="F534">
        <v>-5</v>
      </c>
      <c r="G534">
        <v>1</v>
      </c>
    </row>
    <row r="535" spans="1:7">
      <c r="A535" t="s">
        <v>338</v>
      </c>
      <c r="B535" s="4">
        <v>1760</v>
      </c>
      <c r="C535" t="s">
        <v>122</v>
      </c>
      <c r="D535">
        <v>42.290762999999998</v>
      </c>
      <c r="E535">
        <v>-71.353679999999997</v>
      </c>
      <c r="F535">
        <v>-5</v>
      </c>
      <c r="G535">
        <v>1</v>
      </c>
    </row>
    <row r="536" spans="1:7">
      <c r="A536" t="s">
        <v>343</v>
      </c>
      <c r="B536" s="4">
        <v>1770</v>
      </c>
      <c r="C536" t="s">
        <v>122</v>
      </c>
      <c r="D536">
        <v>42.231025000000002</v>
      </c>
      <c r="E536">
        <v>-71.372020000000006</v>
      </c>
      <c r="F536">
        <v>-5</v>
      </c>
      <c r="G536">
        <v>1</v>
      </c>
    </row>
    <row r="537" spans="1:7">
      <c r="A537" t="s">
        <v>344</v>
      </c>
      <c r="B537" s="4">
        <v>1772</v>
      </c>
      <c r="C537" t="s">
        <v>122</v>
      </c>
      <c r="D537">
        <v>42.297643000000001</v>
      </c>
      <c r="E537">
        <v>-71.533690000000007</v>
      </c>
      <c r="F537">
        <v>-5</v>
      </c>
      <c r="G537">
        <v>1</v>
      </c>
    </row>
    <row r="538" spans="1:7">
      <c r="A538" t="s">
        <v>345</v>
      </c>
      <c r="B538" s="4">
        <v>1773</v>
      </c>
      <c r="C538" t="s">
        <v>122</v>
      </c>
      <c r="D538">
        <v>42.425536999999998</v>
      </c>
      <c r="E538">
        <v>-71.303160000000005</v>
      </c>
      <c r="F538">
        <v>-5</v>
      </c>
      <c r="G538">
        <v>1</v>
      </c>
    </row>
    <row r="539" spans="1:7">
      <c r="A539" t="s">
        <v>346</v>
      </c>
      <c r="B539" s="4">
        <v>1775</v>
      </c>
      <c r="C539" t="s">
        <v>122</v>
      </c>
      <c r="D539">
        <v>42.423881999999999</v>
      </c>
      <c r="E539">
        <v>-71.510859999999994</v>
      </c>
      <c r="F539">
        <v>-5</v>
      </c>
      <c r="G539">
        <v>1</v>
      </c>
    </row>
    <row r="540" spans="1:7">
      <c r="A540" t="s">
        <v>347</v>
      </c>
      <c r="B540" s="4">
        <v>1776</v>
      </c>
      <c r="C540" t="s">
        <v>122</v>
      </c>
      <c r="D540">
        <v>42.38532</v>
      </c>
      <c r="E540">
        <v>-71.42989</v>
      </c>
      <c r="F540">
        <v>-5</v>
      </c>
      <c r="G540">
        <v>1</v>
      </c>
    </row>
    <row r="541" spans="1:7">
      <c r="A541" t="s">
        <v>348</v>
      </c>
      <c r="B541" s="4">
        <v>1778</v>
      </c>
      <c r="C541" t="s">
        <v>122</v>
      </c>
      <c r="D541">
        <v>42.345582999999998</v>
      </c>
      <c r="E541">
        <v>-71.356430000000003</v>
      </c>
      <c r="F541">
        <v>-5</v>
      </c>
      <c r="G541">
        <v>1</v>
      </c>
    </row>
    <row r="542" spans="1:7">
      <c r="A542" t="s">
        <v>349</v>
      </c>
      <c r="B542" s="4">
        <v>1784</v>
      </c>
      <c r="C542" t="s">
        <v>122</v>
      </c>
      <c r="D542">
        <v>42.446396</v>
      </c>
      <c r="E542">
        <v>-71.459405000000004</v>
      </c>
      <c r="F542">
        <v>-5</v>
      </c>
      <c r="G542">
        <v>1</v>
      </c>
    </row>
    <row r="543" spans="1:7">
      <c r="A543" t="s">
        <v>350</v>
      </c>
      <c r="B543" s="4">
        <v>1801</v>
      </c>
      <c r="C543" t="s">
        <v>122</v>
      </c>
      <c r="D543">
        <v>42.484544999999997</v>
      </c>
      <c r="E543">
        <v>-71.152060000000006</v>
      </c>
      <c r="F543">
        <v>-5</v>
      </c>
      <c r="G543">
        <v>1</v>
      </c>
    </row>
    <row r="544" spans="1:7">
      <c r="A544" t="s">
        <v>351</v>
      </c>
      <c r="B544" s="4">
        <v>1803</v>
      </c>
      <c r="C544" t="s">
        <v>122</v>
      </c>
      <c r="D544">
        <v>42.506362000000003</v>
      </c>
      <c r="E544">
        <v>-71.20008</v>
      </c>
      <c r="F544">
        <v>-5</v>
      </c>
      <c r="G544">
        <v>1</v>
      </c>
    </row>
    <row r="545" spans="1:7">
      <c r="A545" t="s">
        <v>351</v>
      </c>
      <c r="B545" s="4">
        <v>1805</v>
      </c>
      <c r="C545" t="s">
        <v>122</v>
      </c>
      <c r="D545">
        <v>42.446396</v>
      </c>
      <c r="E545">
        <v>-71.459405000000004</v>
      </c>
      <c r="F545">
        <v>-5</v>
      </c>
      <c r="G545">
        <v>1</v>
      </c>
    </row>
    <row r="546" spans="1:7">
      <c r="A546" t="s">
        <v>350</v>
      </c>
      <c r="B546" s="4">
        <v>1806</v>
      </c>
      <c r="C546" t="s">
        <v>122</v>
      </c>
      <c r="D546">
        <v>42.446396</v>
      </c>
      <c r="E546">
        <v>-71.459405000000004</v>
      </c>
      <c r="F546">
        <v>-5</v>
      </c>
      <c r="G546">
        <v>1</v>
      </c>
    </row>
    <row r="547" spans="1:7">
      <c r="A547" t="s">
        <v>350</v>
      </c>
      <c r="B547" s="4">
        <v>1807</v>
      </c>
      <c r="C547" t="s">
        <v>122</v>
      </c>
      <c r="D547">
        <v>42.446396</v>
      </c>
      <c r="E547">
        <v>-71.459405000000004</v>
      </c>
      <c r="F547">
        <v>-5</v>
      </c>
      <c r="G547">
        <v>1</v>
      </c>
    </row>
    <row r="548" spans="1:7">
      <c r="A548" t="s">
        <v>350</v>
      </c>
      <c r="B548" s="4">
        <v>1808</v>
      </c>
      <c r="C548" t="s">
        <v>122</v>
      </c>
      <c r="D548">
        <v>42.446396</v>
      </c>
      <c r="E548">
        <v>-71.459405000000004</v>
      </c>
      <c r="F548">
        <v>-5</v>
      </c>
      <c r="G548">
        <v>1</v>
      </c>
    </row>
    <row r="549" spans="1:7">
      <c r="A549" t="s">
        <v>352</v>
      </c>
      <c r="B549" s="4">
        <v>1810</v>
      </c>
      <c r="C549" t="s">
        <v>122</v>
      </c>
      <c r="D549">
        <v>42.646942000000003</v>
      </c>
      <c r="E549">
        <v>-71.151300000000006</v>
      </c>
      <c r="F549">
        <v>-5</v>
      </c>
      <c r="G549">
        <v>1</v>
      </c>
    </row>
    <row r="550" spans="1:7">
      <c r="A550" t="s">
        <v>352</v>
      </c>
      <c r="B550" s="4">
        <v>1812</v>
      </c>
      <c r="C550" t="s">
        <v>122</v>
      </c>
      <c r="D550">
        <v>42.647190999999999</v>
      </c>
      <c r="E550">
        <v>-71.184201999999999</v>
      </c>
      <c r="F550">
        <v>-5</v>
      </c>
      <c r="G550">
        <v>1</v>
      </c>
    </row>
    <row r="551" spans="1:7">
      <c r="A551" t="s">
        <v>350</v>
      </c>
      <c r="B551" s="4">
        <v>1813</v>
      </c>
      <c r="C551" t="s">
        <v>122</v>
      </c>
      <c r="D551">
        <v>42.446396</v>
      </c>
      <c r="E551">
        <v>-71.459405000000004</v>
      </c>
      <c r="F551">
        <v>-5</v>
      </c>
      <c r="G551">
        <v>1</v>
      </c>
    </row>
    <row r="552" spans="1:7">
      <c r="A552" t="s">
        <v>350</v>
      </c>
      <c r="B552" s="4">
        <v>1815</v>
      </c>
      <c r="C552" t="s">
        <v>122</v>
      </c>
      <c r="D552">
        <v>42.446396</v>
      </c>
      <c r="E552">
        <v>-71.459405000000004</v>
      </c>
      <c r="F552">
        <v>-5</v>
      </c>
      <c r="G552">
        <v>1</v>
      </c>
    </row>
    <row r="553" spans="1:7">
      <c r="A553" t="s">
        <v>353</v>
      </c>
      <c r="B553" s="4">
        <v>1820</v>
      </c>
      <c r="C553" t="s">
        <v>122</v>
      </c>
      <c r="D553">
        <v>42.540779000000001</v>
      </c>
      <c r="E553">
        <v>-71.238174999999998</v>
      </c>
      <c r="F553">
        <v>-5</v>
      </c>
      <c r="G553">
        <v>1</v>
      </c>
    </row>
    <row r="554" spans="1:7">
      <c r="A554" t="s">
        <v>354</v>
      </c>
      <c r="B554" s="4">
        <v>1821</v>
      </c>
      <c r="C554" t="s">
        <v>122</v>
      </c>
      <c r="D554">
        <v>42.548050000000003</v>
      </c>
      <c r="E554">
        <v>-71.250540000000001</v>
      </c>
      <c r="F554">
        <v>-5</v>
      </c>
      <c r="G554">
        <v>1</v>
      </c>
    </row>
    <row r="555" spans="1:7">
      <c r="A555" t="s">
        <v>354</v>
      </c>
      <c r="B555" s="4">
        <v>1822</v>
      </c>
      <c r="C555" t="s">
        <v>122</v>
      </c>
      <c r="D555">
        <v>42.446396</v>
      </c>
      <c r="E555">
        <v>-71.459405000000004</v>
      </c>
      <c r="F555">
        <v>-5</v>
      </c>
      <c r="G555">
        <v>1</v>
      </c>
    </row>
    <row r="556" spans="1:7">
      <c r="A556" t="s">
        <v>355</v>
      </c>
      <c r="B556" s="4">
        <v>1823</v>
      </c>
      <c r="C556" t="s">
        <v>122</v>
      </c>
      <c r="D556">
        <v>42.800429000000001</v>
      </c>
      <c r="E556">
        <v>-71.110870000000006</v>
      </c>
      <c r="F556">
        <v>-5</v>
      </c>
      <c r="G556">
        <v>1</v>
      </c>
    </row>
    <row r="557" spans="1:7">
      <c r="A557" t="s">
        <v>356</v>
      </c>
      <c r="B557" s="4">
        <v>1824</v>
      </c>
      <c r="C557" t="s">
        <v>122</v>
      </c>
      <c r="D557">
        <v>42.595491000000003</v>
      </c>
      <c r="E557">
        <v>-71.354399999999998</v>
      </c>
      <c r="F557">
        <v>-5</v>
      </c>
      <c r="G557">
        <v>1</v>
      </c>
    </row>
    <row r="558" spans="1:7">
      <c r="A558" t="s">
        <v>357</v>
      </c>
      <c r="B558" s="4">
        <v>1826</v>
      </c>
      <c r="C558" t="s">
        <v>122</v>
      </c>
      <c r="D558">
        <v>42.677771999999997</v>
      </c>
      <c r="E558">
        <v>-71.316000000000003</v>
      </c>
      <c r="F558">
        <v>-5</v>
      </c>
      <c r="G558">
        <v>1</v>
      </c>
    </row>
    <row r="559" spans="1:7">
      <c r="A559" t="s">
        <v>358</v>
      </c>
      <c r="B559" s="4">
        <v>1827</v>
      </c>
      <c r="C559" t="s">
        <v>122</v>
      </c>
      <c r="D559">
        <v>42.671356000000003</v>
      </c>
      <c r="E559">
        <v>-71.502920000000003</v>
      </c>
      <c r="F559">
        <v>-5</v>
      </c>
      <c r="G559">
        <v>1</v>
      </c>
    </row>
    <row r="560" spans="1:7">
      <c r="A560" t="s">
        <v>355</v>
      </c>
      <c r="B560" s="4">
        <v>1830</v>
      </c>
      <c r="C560" t="s">
        <v>122</v>
      </c>
      <c r="D560">
        <v>42.78519</v>
      </c>
      <c r="E560">
        <v>-71.07011</v>
      </c>
      <c r="F560">
        <v>-5</v>
      </c>
      <c r="G560">
        <v>1</v>
      </c>
    </row>
    <row r="561" spans="1:7">
      <c r="A561" t="s">
        <v>355</v>
      </c>
      <c r="B561" s="4">
        <v>1831</v>
      </c>
      <c r="C561" t="s">
        <v>122</v>
      </c>
      <c r="D561">
        <v>42.771095000000003</v>
      </c>
      <c r="E561">
        <v>-71.122054000000006</v>
      </c>
      <c r="F561">
        <v>-5</v>
      </c>
      <c r="G561">
        <v>1</v>
      </c>
    </row>
    <row r="562" spans="1:7">
      <c r="A562" t="s">
        <v>355</v>
      </c>
      <c r="B562" s="4">
        <v>1832</v>
      </c>
      <c r="C562" t="s">
        <v>122</v>
      </c>
      <c r="D562">
        <v>42.781357</v>
      </c>
      <c r="E562">
        <v>-71.110230000000001</v>
      </c>
      <c r="F562">
        <v>-5</v>
      </c>
      <c r="G562">
        <v>1</v>
      </c>
    </row>
    <row r="563" spans="1:7">
      <c r="A563" t="s">
        <v>359</v>
      </c>
      <c r="B563" s="4">
        <v>1833</v>
      </c>
      <c r="C563" t="s">
        <v>122</v>
      </c>
      <c r="D563">
        <v>42.729436999999997</v>
      </c>
      <c r="E563">
        <v>-70.982910000000004</v>
      </c>
      <c r="F563">
        <v>-5</v>
      </c>
      <c r="G563">
        <v>1</v>
      </c>
    </row>
    <row r="564" spans="1:7">
      <c r="A564" t="s">
        <v>360</v>
      </c>
      <c r="B564" s="4">
        <v>1834</v>
      </c>
      <c r="C564" t="s">
        <v>122</v>
      </c>
      <c r="D564">
        <v>42.750691000000003</v>
      </c>
      <c r="E564">
        <v>-71.024870000000007</v>
      </c>
      <c r="F564">
        <v>-5</v>
      </c>
      <c r="G564">
        <v>1</v>
      </c>
    </row>
    <row r="565" spans="1:7">
      <c r="A565" t="s">
        <v>355</v>
      </c>
      <c r="B565" s="4">
        <v>1835</v>
      </c>
      <c r="C565" t="s">
        <v>122</v>
      </c>
      <c r="D565">
        <v>42.757767000000001</v>
      </c>
      <c r="E565">
        <v>-71.085179999999994</v>
      </c>
      <c r="F565">
        <v>-5</v>
      </c>
      <c r="G565">
        <v>1</v>
      </c>
    </row>
    <row r="566" spans="1:7">
      <c r="A566" t="s">
        <v>361</v>
      </c>
      <c r="B566" s="4">
        <v>1840</v>
      </c>
      <c r="C566" t="s">
        <v>122</v>
      </c>
      <c r="D566">
        <v>42.706941</v>
      </c>
      <c r="E566">
        <v>-71.161810000000003</v>
      </c>
      <c r="F566">
        <v>-5</v>
      </c>
      <c r="G566">
        <v>1</v>
      </c>
    </row>
    <row r="567" spans="1:7">
      <c r="A567" t="s">
        <v>361</v>
      </c>
      <c r="B567" s="4">
        <v>1841</v>
      </c>
      <c r="C567" t="s">
        <v>122</v>
      </c>
      <c r="D567">
        <v>42.711590000000001</v>
      </c>
      <c r="E567">
        <v>-71.166669999999996</v>
      </c>
      <c r="F567">
        <v>-5</v>
      </c>
      <c r="G567">
        <v>1</v>
      </c>
    </row>
    <row r="568" spans="1:7">
      <c r="A568" t="s">
        <v>361</v>
      </c>
      <c r="B568" s="4">
        <v>1842</v>
      </c>
      <c r="C568" t="s">
        <v>122</v>
      </c>
      <c r="D568">
        <v>42.635443000000002</v>
      </c>
      <c r="E568">
        <v>-70.879123000000007</v>
      </c>
      <c r="F568">
        <v>-5</v>
      </c>
      <c r="G568">
        <v>1</v>
      </c>
    </row>
    <row r="569" spans="1:7">
      <c r="A569" t="s">
        <v>361</v>
      </c>
      <c r="B569" s="4">
        <v>1843</v>
      </c>
      <c r="C569" t="s">
        <v>122</v>
      </c>
      <c r="D569">
        <v>42.691091</v>
      </c>
      <c r="E569">
        <v>-71.160780000000003</v>
      </c>
      <c r="F569">
        <v>-5</v>
      </c>
      <c r="G569">
        <v>1</v>
      </c>
    </row>
    <row r="570" spans="1:7">
      <c r="A570" t="s">
        <v>362</v>
      </c>
      <c r="B570" s="4">
        <v>1844</v>
      </c>
      <c r="C570" t="s">
        <v>122</v>
      </c>
      <c r="D570">
        <v>42.730040000000002</v>
      </c>
      <c r="E570">
        <v>-71.179349999999999</v>
      </c>
      <c r="F570">
        <v>-5</v>
      </c>
      <c r="G570">
        <v>1</v>
      </c>
    </row>
    <row r="571" spans="1:7">
      <c r="A571" t="s">
        <v>363</v>
      </c>
      <c r="B571" s="4">
        <v>1845</v>
      </c>
      <c r="C571" t="s">
        <v>122</v>
      </c>
      <c r="D571">
        <v>42.683841000000001</v>
      </c>
      <c r="E571">
        <v>-71.111710000000002</v>
      </c>
      <c r="F571">
        <v>-5</v>
      </c>
      <c r="G571">
        <v>1</v>
      </c>
    </row>
    <row r="572" spans="1:7">
      <c r="A572" t="s">
        <v>364</v>
      </c>
      <c r="B572" s="4">
        <v>1850</v>
      </c>
      <c r="C572" t="s">
        <v>122</v>
      </c>
      <c r="D572">
        <v>42.655791000000001</v>
      </c>
      <c r="E572">
        <v>-71.305040000000005</v>
      </c>
      <c r="F572">
        <v>-5</v>
      </c>
      <c r="G572">
        <v>1</v>
      </c>
    </row>
    <row r="573" spans="1:7">
      <c r="A573" t="s">
        <v>364</v>
      </c>
      <c r="B573" s="4">
        <v>1851</v>
      </c>
      <c r="C573" t="s">
        <v>122</v>
      </c>
      <c r="D573">
        <v>42.630915000000002</v>
      </c>
      <c r="E573">
        <v>-71.332380000000001</v>
      </c>
      <c r="F573">
        <v>-5</v>
      </c>
      <c r="G573">
        <v>1</v>
      </c>
    </row>
    <row r="574" spans="1:7">
      <c r="A574" t="s">
        <v>364</v>
      </c>
      <c r="B574" s="4">
        <v>1852</v>
      </c>
      <c r="C574" t="s">
        <v>122</v>
      </c>
      <c r="D574">
        <v>42.634112000000002</v>
      </c>
      <c r="E574">
        <v>-71.298490000000001</v>
      </c>
      <c r="F574">
        <v>-5</v>
      </c>
      <c r="G574">
        <v>1</v>
      </c>
    </row>
    <row r="575" spans="1:7">
      <c r="A575" t="s">
        <v>364</v>
      </c>
      <c r="B575" s="4">
        <v>1853</v>
      </c>
      <c r="C575" t="s">
        <v>122</v>
      </c>
      <c r="D575">
        <v>42.446396</v>
      </c>
      <c r="E575">
        <v>-71.459405000000004</v>
      </c>
      <c r="F575">
        <v>-5</v>
      </c>
      <c r="G575">
        <v>1</v>
      </c>
    </row>
    <row r="576" spans="1:7">
      <c r="A576" t="s">
        <v>364</v>
      </c>
      <c r="B576" s="4">
        <v>1854</v>
      </c>
      <c r="C576" t="s">
        <v>122</v>
      </c>
      <c r="D576">
        <v>42.649757999999999</v>
      </c>
      <c r="E576">
        <v>-71.333479999999994</v>
      </c>
      <c r="F576">
        <v>-5</v>
      </c>
      <c r="G576">
        <v>1</v>
      </c>
    </row>
    <row r="577" spans="1:7">
      <c r="A577" t="s">
        <v>364</v>
      </c>
      <c r="B577" s="4">
        <v>1856</v>
      </c>
      <c r="C577" t="s">
        <v>122</v>
      </c>
      <c r="D577">
        <v>42.641779</v>
      </c>
      <c r="E577">
        <v>-71.303488000000002</v>
      </c>
      <c r="F577">
        <v>-5</v>
      </c>
      <c r="G577">
        <v>1</v>
      </c>
    </row>
    <row r="578" spans="1:7">
      <c r="A578" t="s">
        <v>365</v>
      </c>
      <c r="B578" s="4">
        <v>1860</v>
      </c>
      <c r="C578" t="s">
        <v>122</v>
      </c>
      <c r="D578">
        <v>42.834246</v>
      </c>
      <c r="E578">
        <v>-71.002070000000003</v>
      </c>
      <c r="F578">
        <v>-5</v>
      </c>
      <c r="G578">
        <v>1</v>
      </c>
    </row>
    <row r="579" spans="1:7">
      <c r="A579" t="s">
        <v>366</v>
      </c>
      <c r="B579" s="4">
        <v>1862</v>
      </c>
      <c r="C579" t="s">
        <v>122</v>
      </c>
      <c r="D579">
        <v>42.573591999999998</v>
      </c>
      <c r="E579">
        <v>-71.2911</v>
      </c>
      <c r="F579">
        <v>-5</v>
      </c>
      <c r="G579">
        <v>1</v>
      </c>
    </row>
    <row r="580" spans="1:7">
      <c r="A580" t="s">
        <v>367</v>
      </c>
      <c r="B580" s="4">
        <v>1863</v>
      </c>
      <c r="C580" t="s">
        <v>122</v>
      </c>
      <c r="D580">
        <v>42.634199000000002</v>
      </c>
      <c r="E580">
        <v>-71.393219999999999</v>
      </c>
      <c r="F580">
        <v>-5</v>
      </c>
      <c r="G580">
        <v>1</v>
      </c>
    </row>
    <row r="581" spans="1:7">
      <c r="A581" t="s">
        <v>368</v>
      </c>
      <c r="B581" s="4">
        <v>1864</v>
      </c>
      <c r="C581" t="s">
        <v>122</v>
      </c>
      <c r="D581">
        <v>42.583435999999999</v>
      </c>
      <c r="E581">
        <v>-71.098200000000006</v>
      </c>
      <c r="F581">
        <v>-5</v>
      </c>
      <c r="G581">
        <v>1</v>
      </c>
    </row>
    <row r="582" spans="1:7">
      <c r="A582" t="s">
        <v>369</v>
      </c>
      <c r="B582" s="4">
        <v>1865</v>
      </c>
      <c r="C582" t="s">
        <v>122</v>
      </c>
      <c r="D582">
        <v>42.446396</v>
      </c>
      <c r="E582">
        <v>-71.459405000000004</v>
      </c>
      <c r="F582">
        <v>-5</v>
      </c>
      <c r="G582">
        <v>1</v>
      </c>
    </row>
    <row r="583" spans="1:7">
      <c r="A583" t="s">
        <v>353</v>
      </c>
      <c r="B583" s="4">
        <v>1866</v>
      </c>
      <c r="C583" t="s">
        <v>122</v>
      </c>
      <c r="D583">
        <v>42.446396</v>
      </c>
      <c r="E583">
        <v>-71.459405000000004</v>
      </c>
      <c r="F583">
        <v>-5</v>
      </c>
      <c r="G583">
        <v>1</v>
      </c>
    </row>
    <row r="584" spans="1:7">
      <c r="A584" t="s">
        <v>370</v>
      </c>
      <c r="B584" s="4">
        <v>1867</v>
      </c>
      <c r="C584" t="s">
        <v>122</v>
      </c>
      <c r="D584">
        <v>42.525849999999998</v>
      </c>
      <c r="E584">
        <v>-71.109930000000006</v>
      </c>
      <c r="F584">
        <v>-5</v>
      </c>
      <c r="G584">
        <v>1</v>
      </c>
    </row>
    <row r="585" spans="1:7">
      <c r="A585" t="s">
        <v>371</v>
      </c>
      <c r="B585" s="4">
        <v>1876</v>
      </c>
      <c r="C585" t="s">
        <v>122</v>
      </c>
      <c r="D585">
        <v>42.601683999999999</v>
      </c>
      <c r="E585">
        <v>-71.220709999999997</v>
      </c>
      <c r="F585">
        <v>-5</v>
      </c>
      <c r="G585">
        <v>1</v>
      </c>
    </row>
    <row r="586" spans="1:7">
      <c r="A586" t="s">
        <v>372</v>
      </c>
      <c r="B586" s="4">
        <v>1879</v>
      </c>
      <c r="C586" t="s">
        <v>122</v>
      </c>
      <c r="D586">
        <v>42.671588999999997</v>
      </c>
      <c r="E586">
        <v>-71.416939999999997</v>
      </c>
      <c r="F586">
        <v>-5</v>
      </c>
      <c r="G586">
        <v>1</v>
      </c>
    </row>
    <row r="587" spans="1:7">
      <c r="A587" t="s">
        <v>373</v>
      </c>
      <c r="B587" s="4">
        <v>1880</v>
      </c>
      <c r="C587" t="s">
        <v>122</v>
      </c>
      <c r="D587">
        <v>42.501345000000001</v>
      </c>
      <c r="E587">
        <v>-71.07132</v>
      </c>
      <c r="F587">
        <v>-5</v>
      </c>
      <c r="G587">
        <v>1</v>
      </c>
    </row>
    <row r="588" spans="1:7">
      <c r="A588" t="s">
        <v>374</v>
      </c>
      <c r="B588" s="4">
        <v>1885</v>
      </c>
      <c r="C588" t="s">
        <v>122</v>
      </c>
      <c r="D588">
        <v>42.635443000000002</v>
      </c>
      <c r="E588">
        <v>-70.879123000000007</v>
      </c>
      <c r="F588">
        <v>-5</v>
      </c>
      <c r="G588">
        <v>1</v>
      </c>
    </row>
    <row r="589" spans="1:7">
      <c r="A589" t="s">
        <v>375</v>
      </c>
      <c r="B589" s="4">
        <v>1886</v>
      </c>
      <c r="C589" t="s">
        <v>122</v>
      </c>
      <c r="D589">
        <v>42.592086000000002</v>
      </c>
      <c r="E589">
        <v>-71.437539999999998</v>
      </c>
      <c r="F589">
        <v>-5</v>
      </c>
      <c r="G589">
        <v>1</v>
      </c>
    </row>
    <row r="590" spans="1:7">
      <c r="A590" t="s">
        <v>376</v>
      </c>
      <c r="B590" s="4">
        <v>1887</v>
      </c>
      <c r="C590" t="s">
        <v>122</v>
      </c>
      <c r="D590">
        <v>42.558576000000002</v>
      </c>
      <c r="E590">
        <v>-71.170310000000001</v>
      </c>
      <c r="F590">
        <v>-5</v>
      </c>
      <c r="G590">
        <v>1</v>
      </c>
    </row>
    <row r="591" spans="1:7">
      <c r="A591" t="s">
        <v>350</v>
      </c>
      <c r="B591" s="4">
        <v>1888</v>
      </c>
      <c r="C591" t="s">
        <v>122</v>
      </c>
      <c r="D591">
        <v>42.446396</v>
      </c>
      <c r="E591">
        <v>-71.459405000000004</v>
      </c>
      <c r="F591">
        <v>-5</v>
      </c>
      <c r="G591">
        <v>1</v>
      </c>
    </row>
    <row r="592" spans="1:7">
      <c r="A592" t="s">
        <v>368</v>
      </c>
      <c r="B592" s="4">
        <v>1889</v>
      </c>
      <c r="C592" t="s">
        <v>122</v>
      </c>
      <c r="D592">
        <v>42.571632999999999</v>
      </c>
      <c r="E592">
        <v>-71.109645999999998</v>
      </c>
      <c r="F592">
        <v>-5</v>
      </c>
      <c r="G592">
        <v>1</v>
      </c>
    </row>
    <row r="593" spans="1:7">
      <c r="A593" t="s">
        <v>377</v>
      </c>
      <c r="B593" s="4">
        <v>1890</v>
      </c>
      <c r="C593" t="s">
        <v>122</v>
      </c>
      <c r="D593">
        <v>42.451945000000002</v>
      </c>
      <c r="E593">
        <v>-71.142759999999996</v>
      </c>
      <c r="F593">
        <v>-5</v>
      </c>
      <c r="G593">
        <v>1</v>
      </c>
    </row>
    <row r="594" spans="1:7">
      <c r="A594" t="s">
        <v>352</v>
      </c>
      <c r="B594" s="4">
        <v>1899</v>
      </c>
      <c r="C594" t="s">
        <v>122</v>
      </c>
      <c r="D594">
        <v>42.635443000000002</v>
      </c>
      <c r="E594">
        <v>-70.879123000000007</v>
      </c>
      <c r="F594">
        <v>-5</v>
      </c>
      <c r="G594">
        <v>1</v>
      </c>
    </row>
    <row r="595" spans="1:7">
      <c r="A595" t="s">
        <v>378</v>
      </c>
      <c r="B595" s="4">
        <v>1901</v>
      </c>
      <c r="C595" t="s">
        <v>122</v>
      </c>
      <c r="D595">
        <v>42.461246000000003</v>
      </c>
      <c r="E595">
        <v>-70.946742999999998</v>
      </c>
      <c r="F595">
        <v>-5</v>
      </c>
      <c r="G595">
        <v>1</v>
      </c>
    </row>
    <row r="596" spans="1:7">
      <c r="A596" t="s">
        <v>378</v>
      </c>
      <c r="B596" s="4">
        <v>1902</v>
      </c>
      <c r="C596" t="s">
        <v>122</v>
      </c>
      <c r="D596">
        <v>42.469946</v>
      </c>
      <c r="E596">
        <v>-70.941130000000001</v>
      </c>
      <c r="F596">
        <v>-5</v>
      </c>
      <c r="G596">
        <v>1</v>
      </c>
    </row>
    <row r="597" spans="1:7">
      <c r="A597" t="s">
        <v>378</v>
      </c>
      <c r="B597" s="4">
        <v>1903</v>
      </c>
      <c r="C597" t="s">
        <v>122</v>
      </c>
      <c r="D597">
        <v>42.635443000000002</v>
      </c>
      <c r="E597">
        <v>-70.879123000000007</v>
      </c>
      <c r="F597">
        <v>-5</v>
      </c>
      <c r="G597">
        <v>1</v>
      </c>
    </row>
    <row r="598" spans="1:7">
      <c r="A598" t="s">
        <v>378</v>
      </c>
      <c r="B598" s="4">
        <v>1904</v>
      </c>
      <c r="C598" t="s">
        <v>122</v>
      </c>
      <c r="D598">
        <v>42.490420999999998</v>
      </c>
      <c r="E598">
        <v>-70.965789999999998</v>
      </c>
      <c r="F598">
        <v>-5</v>
      </c>
      <c r="G598">
        <v>1</v>
      </c>
    </row>
    <row r="599" spans="1:7">
      <c r="A599" t="s">
        <v>378</v>
      </c>
      <c r="B599" s="4">
        <v>1905</v>
      </c>
      <c r="C599" t="s">
        <v>122</v>
      </c>
      <c r="D599">
        <v>42.464879000000003</v>
      </c>
      <c r="E599">
        <v>-70.974109999999996</v>
      </c>
      <c r="F599">
        <v>-5</v>
      </c>
      <c r="G599">
        <v>1</v>
      </c>
    </row>
    <row r="600" spans="1:7">
      <c r="A600" t="s">
        <v>379</v>
      </c>
      <c r="B600" s="4">
        <v>1906</v>
      </c>
      <c r="C600" t="s">
        <v>122</v>
      </c>
      <c r="D600">
        <v>42.462795999999997</v>
      </c>
      <c r="E600">
        <v>-71.009799999999998</v>
      </c>
      <c r="F600">
        <v>-5</v>
      </c>
      <c r="G600">
        <v>1</v>
      </c>
    </row>
    <row r="601" spans="1:7">
      <c r="A601" t="s">
        <v>380</v>
      </c>
      <c r="B601" s="4">
        <v>1907</v>
      </c>
      <c r="C601" t="s">
        <v>122</v>
      </c>
      <c r="D601">
        <v>42.474409000000001</v>
      </c>
      <c r="E601">
        <v>-70.905879999999996</v>
      </c>
      <c r="F601">
        <v>-5</v>
      </c>
      <c r="G601">
        <v>1</v>
      </c>
    </row>
    <row r="602" spans="1:7">
      <c r="A602" t="s">
        <v>381</v>
      </c>
      <c r="B602" s="4">
        <v>1908</v>
      </c>
      <c r="C602" t="s">
        <v>122</v>
      </c>
      <c r="D602">
        <v>42.427095999999999</v>
      </c>
      <c r="E602">
        <v>-70.928089999999997</v>
      </c>
      <c r="F602">
        <v>-5</v>
      </c>
      <c r="G602">
        <v>1</v>
      </c>
    </row>
    <row r="603" spans="1:7">
      <c r="A603" t="s">
        <v>378</v>
      </c>
      <c r="B603" s="4">
        <v>1910</v>
      </c>
      <c r="C603" t="s">
        <v>122</v>
      </c>
      <c r="D603">
        <v>42.454796000000002</v>
      </c>
      <c r="E603">
        <v>-70.974694</v>
      </c>
      <c r="F603">
        <v>-5</v>
      </c>
      <c r="G603">
        <v>1</v>
      </c>
    </row>
    <row r="604" spans="1:7">
      <c r="A604" t="s">
        <v>382</v>
      </c>
      <c r="B604" s="4">
        <v>1913</v>
      </c>
      <c r="C604" t="s">
        <v>122</v>
      </c>
      <c r="D604">
        <v>42.854422999999997</v>
      </c>
      <c r="E604">
        <v>-70.935469999999995</v>
      </c>
      <c r="F604">
        <v>-5</v>
      </c>
      <c r="G604">
        <v>1</v>
      </c>
    </row>
    <row r="605" spans="1:7">
      <c r="A605" t="s">
        <v>383</v>
      </c>
      <c r="B605" s="4">
        <v>1915</v>
      </c>
      <c r="C605" t="s">
        <v>122</v>
      </c>
      <c r="D605">
        <v>42.560994999999998</v>
      </c>
      <c r="E605">
        <v>-70.875699999999995</v>
      </c>
      <c r="F605">
        <v>-5</v>
      </c>
      <c r="G605">
        <v>1</v>
      </c>
    </row>
    <row r="606" spans="1:7">
      <c r="A606" t="s">
        <v>384</v>
      </c>
      <c r="B606" s="4">
        <v>1921</v>
      </c>
      <c r="C606" t="s">
        <v>122</v>
      </c>
      <c r="D606">
        <v>42.677869000000001</v>
      </c>
      <c r="E606">
        <v>-71.008439999999993</v>
      </c>
      <c r="F606">
        <v>-5</v>
      </c>
      <c r="G606">
        <v>1</v>
      </c>
    </row>
    <row r="607" spans="1:7">
      <c r="A607" t="s">
        <v>385</v>
      </c>
      <c r="B607" s="4">
        <v>1922</v>
      </c>
      <c r="C607" t="s">
        <v>122</v>
      </c>
      <c r="D607">
        <v>42.760869999999997</v>
      </c>
      <c r="E607">
        <v>-70.926479999999998</v>
      </c>
      <c r="F607">
        <v>-5</v>
      </c>
      <c r="G607">
        <v>1</v>
      </c>
    </row>
    <row r="608" spans="1:7">
      <c r="A608" t="s">
        <v>386</v>
      </c>
      <c r="B608" s="4">
        <v>1923</v>
      </c>
      <c r="C608" t="s">
        <v>122</v>
      </c>
      <c r="D608">
        <v>42.569755999999998</v>
      </c>
      <c r="E608">
        <v>-70.943219999999997</v>
      </c>
      <c r="F608">
        <v>-5</v>
      </c>
      <c r="G608">
        <v>1</v>
      </c>
    </row>
    <row r="609" spans="1:7">
      <c r="A609" t="s">
        <v>387</v>
      </c>
      <c r="B609" s="4">
        <v>1929</v>
      </c>
      <c r="C609" t="s">
        <v>122</v>
      </c>
      <c r="D609">
        <v>42.631753000000003</v>
      </c>
      <c r="E609">
        <v>-70.779250000000005</v>
      </c>
      <c r="F609">
        <v>-5</v>
      </c>
      <c r="G609">
        <v>1</v>
      </c>
    </row>
    <row r="610" spans="1:7">
      <c r="A610" t="s">
        <v>388</v>
      </c>
      <c r="B610" s="4">
        <v>1930</v>
      </c>
      <c r="C610" t="s">
        <v>122</v>
      </c>
      <c r="D610">
        <v>42.624015</v>
      </c>
      <c r="E610">
        <v>-70.675520000000006</v>
      </c>
      <c r="F610">
        <v>-5</v>
      </c>
      <c r="G610">
        <v>1</v>
      </c>
    </row>
    <row r="611" spans="1:7">
      <c r="A611" t="s">
        <v>388</v>
      </c>
      <c r="B611" s="4">
        <v>1931</v>
      </c>
      <c r="C611" t="s">
        <v>122</v>
      </c>
      <c r="D611">
        <v>42.635443000000002</v>
      </c>
      <c r="E611">
        <v>-70.879123000000007</v>
      </c>
      <c r="F611">
        <v>-5</v>
      </c>
      <c r="G611">
        <v>1</v>
      </c>
    </row>
    <row r="612" spans="1:7">
      <c r="A612" t="s">
        <v>389</v>
      </c>
      <c r="B612" s="4">
        <v>1936</v>
      </c>
      <c r="C612" t="s">
        <v>122</v>
      </c>
      <c r="D612">
        <v>42.635443000000002</v>
      </c>
      <c r="E612">
        <v>-70.879123000000007</v>
      </c>
      <c r="F612">
        <v>-5</v>
      </c>
      <c r="G612">
        <v>1</v>
      </c>
    </row>
    <row r="613" spans="1:7">
      <c r="A613" t="s">
        <v>390</v>
      </c>
      <c r="B613" s="4">
        <v>1937</v>
      </c>
      <c r="C613" t="s">
        <v>122</v>
      </c>
      <c r="D613">
        <v>42.635443000000002</v>
      </c>
      <c r="E613">
        <v>-70.879123000000007</v>
      </c>
      <c r="F613">
        <v>-5</v>
      </c>
      <c r="G613">
        <v>1</v>
      </c>
    </row>
    <row r="614" spans="1:7">
      <c r="A614" t="s">
        <v>391</v>
      </c>
      <c r="B614" s="4">
        <v>1938</v>
      </c>
      <c r="C614" t="s">
        <v>122</v>
      </c>
      <c r="D614">
        <v>42.682965000000003</v>
      </c>
      <c r="E614">
        <v>-70.840069999999997</v>
      </c>
      <c r="F614">
        <v>-5</v>
      </c>
      <c r="G614">
        <v>1</v>
      </c>
    </row>
    <row r="615" spans="1:7">
      <c r="A615" t="s">
        <v>392</v>
      </c>
      <c r="B615" s="4">
        <v>1940</v>
      </c>
      <c r="C615" t="s">
        <v>122</v>
      </c>
      <c r="D615">
        <v>42.527895000000001</v>
      </c>
      <c r="E615">
        <v>-71.02834</v>
      </c>
      <c r="F615">
        <v>-5</v>
      </c>
      <c r="G615">
        <v>1</v>
      </c>
    </row>
    <row r="616" spans="1:7">
      <c r="A616" t="s">
        <v>393</v>
      </c>
      <c r="B616" s="4">
        <v>1944</v>
      </c>
      <c r="C616" t="s">
        <v>122</v>
      </c>
      <c r="D616">
        <v>42.580033</v>
      </c>
      <c r="E616">
        <v>-70.764619999999994</v>
      </c>
      <c r="F616">
        <v>-5</v>
      </c>
      <c r="G616">
        <v>1</v>
      </c>
    </row>
    <row r="617" spans="1:7">
      <c r="A617" t="s">
        <v>394</v>
      </c>
      <c r="B617" s="4">
        <v>1945</v>
      </c>
      <c r="C617" t="s">
        <v>122</v>
      </c>
      <c r="D617">
        <v>42.497146000000001</v>
      </c>
      <c r="E617">
        <v>-70.863230000000001</v>
      </c>
      <c r="F617">
        <v>-5</v>
      </c>
      <c r="G617">
        <v>1</v>
      </c>
    </row>
    <row r="618" spans="1:7">
      <c r="A618" t="s">
        <v>395</v>
      </c>
      <c r="B618" s="4">
        <v>1947</v>
      </c>
      <c r="C618" t="s">
        <v>122</v>
      </c>
      <c r="D618">
        <v>42.642845000000001</v>
      </c>
      <c r="E618">
        <v>-70.873647000000005</v>
      </c>
      <c r="F618">
        <v>-5</v>
      </c>
      <c r="G618">
        <v>1</v>
      </c>
    </row>
    <row r="619" spans="1:7">
      <c r="A619" t="s">
        <v>396</v>
      </c>
      <c r="B619" s="4">
        <v>1949</v>
      </c>
      <c r="C619" t="s">
        <v>122</v>
      </c>
      <c r="D619">
        <v>42.602277999999998</v>
      </c>
      <c r="E619">
        <v>-71.013559999999998</v>
      </c>
      <c r="F619">
        <v>-5</v>
      </c>
      <c r="G619">
        <v>1</v>
      </c>
    </row>
    <row r="620" spans="1:7">
      <c r="A620" t="s">
        <v>397</v>
      </c>
      <c r="B620" s="4">
        <v>1950</v>
      </c>
      <c r="C620" t="s">
        <v>122</v>
      </c>
      <c r="D620">
        <v>42.809891</v>
      </c>
      <c r="E620">
        <v>-70.863630000000001</v>
      </c>
      <c r="F620">
        <v>-5</v>
      </c>
      <c r="G620">
        <v>1</v>
      </c>
    </row>
    <row r="621" spans="1:7">
      <c r="A621" t="s">
        <v>398</v>
      </c>
      <c r="B621" s="4">
        <v>1951</v>
      </c>
      <c r="C621" t="s">
        <v>122</v>
      </c>
      <c r="D621">
        <v>42.780141</v>
      </c>
      <c r="E621">
        <v>-70.868660000000006</v>
      </c>
      <c r="F621">
        <v>-5</v>
      </c>
      <c r="G621">
        <v>1</v>
      </c>
    </row>
    <row r="622" spans="1:7">
      <c r="A622" t="s">
        <v>399</v>
      </c>
      <c r="B622" s="4">
        <v>1952</v>
      </c>
      <c r="C622" t="s">
        <v>122</v>
      </c>
      <c r="D622">
        <v>42.850479999999997</v>
      </c>
      <c r="E622">
        <v>-70.861530000000002</v>
      </c>
      <c r="F622">
        <v>-5</v>
      </c>
      <c r="G622">
        <v>1</v>
      </c>
    </row>
    <row r="623" spans="1:7">
      <c r="A623" t="s">
        <v>400</v>
      </c>
      <c r="B623" s="4">
        <v>1960</v>
      </c>
      <c r="C623" t="s">
        <v>122</v>
      </c>
      <c r="D623">
        <v>42.534044999999999</v>
      </c>
      <c r="E623">
        <v>-70.961460000000002</v>
      </c>
      <c r="F623">
        <v>-5</v>
      </c>
      <c r="G623">
        <v>1</v>
      </c>
    </row>
    <row r="624" spans="1:7">
      <c r="A624" t="s">
        <v>400</v>
      </c>
      <c r="B624" s="4">
        <v>1961</v>
      </c>
      <c r="C624" t="s">
        <v>122</v>
      </c>
      <c r="D624">
        <v>42.635443000000002</v>
      </c>
      <c r="E624">
        <v>-70.879123000000007</v>
      </c>
      <c r="F624">
        <v>-5</v>
      </c>
      <c r="G624">
        <v>1</v>
      </c>
    </row>
    <row r="625" spans="1:7">
      <c r="A625" t="s">
        <v>401</v>
      </c>
      <c r="B625" s="4">
        <v>1965</v>
      </c>
      <c r="C625" t="s">
        <v>122</v>
      </c>
      <c r="D625">
        <v>42.558112999999999</v>
      </c>
      <c r="E625">
        <v>-70.825743000000003</v>
      </c>
      <c r="F625">
        <v>-5</v>
      </c>
      <c r="G625">
        <v>1</v>
      </c>
    </row>
    <row r="626" spans="1:7">
      <c r="A626" t="s">
        <v>402</v>
      </c>
      <c r="B626" s="4">
        <v>1966</v>
      </c>
      <c r="C626" t="s">
        <v>122</v>
      </c>
      <c r="D626">
        <v>42.659936000000002</v>
      </c>
      <c r="E626">
        <v>-70.617270000000005</v>
      </c>
      <c r="F626">
        <v>-5</v>
      </c>
      <c r="G626">
        <v>1</v>
      </c>
    </row>
    <row r="627" spans="1:7">
      <c r="A627" t="s">
        <v>403</v>
      </c>
      <c r="B627" s="4">
        <v>1969</v>
      </c>
      <c r="C627" t="s">
        <v>122</v>
      </c>
      <c r="D627">
        <v>42.716707999999997</v>
      </c>
      <c r="E627">
        <v>-70.908990000000003</v>
      </c>
      <c r="F627">
        <v>-5</v>
      </c>
      <c r="G627">
        <v>1</v>
      </c>
    </row>
    <row r="628" spans="1:7">
      <c r="A628" t="s">
        <v>395</v>
      </c>
      <c r="B628" s="4">
        <v>1970</v>
      </c>
      <c r="C628" t="s">
        <v>122</v>
      </c>
      <c r="D628">
        <v>42.516845000000004</v>
      </c>
      <c r="E628">
        <v>-70.898499999999999</v>
      </c>
      <c r="F628">
        <v>-5</v>
      </c>
      <c r="G628">
        <v>1</v>
      </c>
    </row>
    <row r="629" spans="1:7">
      <c r="A629" t="s">
        <v>395</v>
      </c>
      <c r="B629" s="4">
        <v>1971</v>
      </c>
      <c r="C629" t="s">
        <v>122</v>
      </c>
      <c r="D629">
        <v>42.635443000000002</v>
      </c>
      <c r="E629">
        <v>-70.879123000000007</v>
      </c>
      <c r="F629">
        <v>-5</v>
      </c>
      <c r="G629">
        <v>1</v>
      </c>
    </row>
    <row r="630" spans="1:7">
      <c r="A630" t="s">
        <v>404</v>
      </c>
      <c r="B630" s="4">
        <v>1982</v>
      </c>
      <c r="C630" t="s">
        <v>122</v>
      </c>
      <c r="D630">
        <v>42.616643000000003</v>
      </c>
      <c r="E630">
        <v>-70.865129999999994</v>
      </c>
      <c r="F630">
        <v>-5</v>
      </c>
      <c r="G630">
        <v>1</v>
      </c>
    </row>
    <row r="631" spans="1:7">
      <c r="A631" t="s">
        <v>405</v>
      </c>
      <c r="B631" s="4">
        <v>1983</v>
      </c>
      <c r="C631" t="s">
        <v>122</v>
      </c>
      <c r="D631">
        <v>42.642471</v>
      </c>
      <c r="E631">
        <v>-70.944239999999994</v>
      </c>
      <c r="F631">
        <v>-5</v>
      </c>
      <c r="G631">
        <v>1</v>
      </c>
    </row>
    <row r="632" spans="1:7">
      <c r="A632" t="s">
        <v>406</v>
      </c>
      <c r="B632" s="4">
        <v>1984</v>
      </c>
      <c r="C632" t="s">
        <v>122</v>
      </c>
      <c r="D632">
        <v>42.600518000000001</v>
      </c>
      <c r="E632">
        <v>-70.876180000000005</v>
      </c>
      <c r="F632">
        <v>-5</v>
      </c>
      <c r="G632">
        <v>1</v>
      </c>
    </row>
    <row r="633" spans="1:7">
      <c r="A633" t="s">
        <v>407</v>
      </c>
      <c r="B633" s="4">
        <v>1985</v>
      </c>
      <c r="C633" t="s">
        <v>122</v>
      </c>
      <c r="D633">
        <v>42.790736000000003</v>
      </c>
      <c r="E633">
        <v>-70.972859999999997</v>
      </c>
      <c r="F633">
        <v>-5</v>
      </c>
      <c r="G633">
        <v>1</v>
      </c>
    </row>
    <row r="634" spans="1:7">
      <c r="A634" t="s">
        <v>408</v>
      </c>
      <c r="B634" s="4">
        <v>2018</v>
      </c>
      <c r="C634" t="s">
        <v>122</v>
      </c>
      <c r="D634">
        <v>41.970474000000003</v>
      </c>
      <c r="E634">
        <v>-70.701357000000002</v>
      </c>
      <c r="F634">
        <v>-5</v>
      </c>
      <c r="G634">
        <v>1</v>
      </c>
    </row>
    <row r="635" spans="1:7">
      <c r="A635" t="s">
        <v>409</v>
      </c>
      <c r="B635" s="4">
        <v>2019</v>
      </c>
      <c r="C635" t="s">
        <v>122</v>
      </c>
      <c r="D635">
        <v>42.075122</v>
      </c>
      <c r="E635">
        <v>-71.479529999999997</v>
      </c>
      <c r="F635">
        <v>-5</v>
      </c>
      <c r="G635">
        <v>1</v>
      </c>
    </row>
    <row r="636" spans="1:7">
      <c r="A636" t="s">
        <v>410</v>
      </c>
      <c r="B636" s="4">
        <v>2020</v>
      </c>
      <c r="C636" t="s">
        <v>122</v>
      </c>
      <c r="D636">
        <v>42.081825000000002</v>
      </c>
      <c r="E636">
        <v>-70.643867999999998</v>
      </c>
      <c r="F636">
        <v>-5</v>
      </c>
      <c r="G636">
        <v>1</v>
      </c>
    </row>
    <row r="637" spans="1:7">
      <c r="A637" t="s">
        <v>411</v>
      </c>
      <c r="B637" s="4">
        <v>2021</v>
      </c>
      <c r="C637" t="s">
        <v>122</v>
      </c>
      <c r="D637">
        <v>42.166775999999999</v>
      </c>
      <c r="E637">
        <v>-71.134299999999996</v>
      </c>
      <c r="F637">
        <v>-5</v>
      </c>
      <c r="G637">
        <v>1</v>
      </c>
    </row>
    <row r="638" spans="1:7">
      <c r="A638" t="s">
        <v>412</v>
      </c>
      <c r="B638" s="4">
        <v>2025</v>
      </c>
      <c r="C638" t="s">
        <v>122</v>
      </c>
      <c r="D638">
        <v>42.241908000000002</v>
      </c>
      <c r="E638">
        <v>-70.81223</v>
      </c>
      <c r="F638">
        <v>-5</v>
      </c>
      <c r="G638">
        <v>1</v>
      </c>
    </row>
    <row r="639" spans="1:7">
      <c r="A639" t="s">
        <v>413</v>
      </c>
      <c r="B639" s="4">
        <v>2026</v>
      </c>
      <c r="C639" t="s">
        <v>122</v>
      </c>
      <c r="D639">
        <v>42.244608999999997</v>
      </c>
      <c r="E639">
        <v>-71.165530000000004</v>
      </c>
      <c r="F639">
        <v>-5</v>
      </c>
      <c r="G639">
        <v>1</v>
      </c>
    </row>
    <row r="640" spans="1:7">
      <c r="A640" t="s">
        <v>413</v>
      </c>
      <c r="B640" s="4">
        <v>2027</v>
      </c>
      <c r="C640" t="s">
        <v>122</v>
      </c>
      <c r="D640">
        <v>42.180047999999999</v>
      </c>
      <c r="E640">
        <v>-71.089230000000001</v>
      </c>
      <c r="F640">
        <v>-5</v>
      </c>
      <c r="G640">
        <v>1</v>
      </c>
    </row>
    <row r="641" spans="1:7">
      <c r="A641" t="s">
        <v>414</v>
      </c>
      <c r="B641" s="4">
        <v>2029</v>
      </c>
      <c r="C641" t="s">
        <v>415</v>
      </c>
      <c r="D641">
        <v>41.817397999999997</v>
      </c>
      <c r="E641">
        <v>-71.453674000000007</v>
      </c>
      <c r="F641">
        <v>-5</v>
      </c>
      <c r="G641">
        <v>1</v>
      </c>
    </row>
    <row r="642" spans="1:7">
      <c r="A642" t="s">
        <v>416</v>
      </c>
      <c r="B642" s="4">
        <v>2030</v>
      </c>
      <c r="C642" t="s">
        <v>122</v>
      </c>
      <c r="D642">
        <v>42.238880000000002</v>
      </c>
      <c r="E642">
        <v>-71.282409999999999</v>
      </c>
      <c r="F642">
        <v>-5</v>
      </c>
      <c r="G642">
        <v>1</v>
      </c>
    </row>
    <row r="643" spans="1:7">
      <c r="A643" t="s">
        <v>417</v>
      </c>
      <c r="B643" s="4">
        <v>2031</v>
      </c>
      <c r="C643" t="s">
        <v>122</v>
      </c>
      <c r="D643">
        <v>41.998798999999998</v>
      </c>
      <c r="E643">
        <v>-71.200894000000005</v>
      </c>
      <c r="F643">
        <v>-5</v>
      </c>
      <c r="G643">
        <v>1</v>
      </c>
    </row>
    <row r="644" spans="1:7">
      <c r="A644" t="s">
        <v>418</v>
      </c>
      <c r="B644" s="4">
        <v>2032</v>
      </c>
      <c r="C644" t="s">
        <v>122</v>
      </c>
      <c r="D644">
        <v>42.153911999999998</v>
      </c>
      <c r="E644">
        <v>-71.213620000000006</v>
      </c>
      <c r="F644">
        <v>-5</v>
      </c>
      <c r="G644">
        <v>1</v>
      </c>
    </row>
    <row r="645" spans="1:7">
      <c r="A645" t="s">
        <v>419</v>
      </c>
      <c r="B645" s="4">
        <v>2035</v>
      </c>
      <c r="C645" t="s">
        <v>122</v>
      </c>
      <c r="D645">
        <v>42.061427000000002</v>
      </c>
      <c r="E645">
        <v>-71.242320000000007</v>
      </c>
      <c r="F645">
        <v>-5</v>
      </c>
      <c r="G645">
        <v>1</v>
      </c>
    </row>
    <row r="646" spans="1:7">
      <c r="A646" t="s">
        <v>420</v>
      </c>
      <c r="B646" s="4">
        <v>2038</v>
      </c>
      <c r="C646" t="s">
        <v>122</v>
      </c>
      <c r="D646">
        <v>42.089103999999999</v>
      </c>
      <c r="E646">
        <v>-71.406899999999993</v>
      </c>
      <c r="F646">
        <v>-5</v>
      </c>
      <c r="G646">
        <v>1</v>
      </c>
    </row>
    <row r="647" spans="1:7">
      <c r="A647" t="s">
        <v>421</v>
      </c>
      <c r="B647" s="4">
        <v>2040</v>
      </c>
      <c r="C647" t="s">
        <v>122</v>
      </c>
      <c r="D647">
        <v>41.970474000000003</v>
      </c>
      <c r="E647">
        <v>-70.701357000000002</v>
      </c>
      <c r="F647">
        <v>-5</v>
      </c>
      <c r="G647">
        <v>1</v>
      </c>
    </row>
    <row r="648" spans="1:7">
      <c r="A648" t="s">
        <v>422</v>
      </c>
      <c r="B648" s="4">
        <v>2041</v>
      </c>
      <c r="C648" t="s">
        <v>122</v>
      </c>
      <c r="D648">
        <v>42.069642000000002</v>
      </c>
      <c r="E648">
        <v>-70.649074999999996</v>
      </c>
      <c r="F648">
        <v>-5</v>
      </c>
      <c r="G648">
        <v>1</v>
      </c>
    </row>
    <row r="649" spans="1:7">
      <c r="A649" t="s">
        <v>423</v>
      </c>
      <c r="B649" s="4">
        <v>2043</v>
      </c>
      <c r="C649" t="s">
        <v>122</v>
      </c>
      <c r="D649">
        <v>42.225707999999997</v>
      </c>
      <c r="E649">
        <v>-70.887640000000005</v>
      </c>
      <c r="F649">
        <v>-5</v>
      </c>
      <c r="G649">
        <v>1</v>
      </c>
    </row>
    <row r="650" spans="1:7">
      <c r="A650" t="s">
        <v>423</v>
      </c>
      <c r="B650" s="4">
        <v>2044</v>
      </c>
      <c r="C650" t="s">
        <v>122</v>
      </c>
      <c r="D650">
        <v>41.970474000000003</v>
      </c>
      <c r="E650">
        <v>-70.701357000000002</v>
      </c>
      <c r="F650">
        <v>-5</v>
      </c>
      <c r="G650">
        <v>1</v>
      </c>
    </row>
    <row r="651" spans="1:7">
      <c r="A651" t="s">
        <v>424</v>
      </c>
      <c r="B651" s="4">
        <v>2045</v>
      </c>
      <c r="C651" t="s">
        <v>122</v>
      </c>
      <c r="D651">
        <v>42.286346999999999</v>
      </c>
      <c r="E651">
        <v>-70.876630000000006</v>
      </c>
      <c r="F651">
        <v>-5</v>
      </c>
      <c r="G651">
        <v>1</v>
      </c>
    </row>
    <row r="652" spans="1:7">
      <c r="A652" t="s">
        <v>425</v>
      </c>
      <c r="B652" s="4">
        <v>2047</v>
      </c>
      <c r="C652" t="s">
        <v>122</v>
      </c>
      <c r="D652">
        <v>42.142836000000003</v>
      </c>
      <c r="E652">
        <v>-70.693529999999996</v>
      </c>
      <c r="F652">
        <v>-5</v>
      </c>
      <c r="G652">
        <v>1</v>
      </c>
    </row>
    <row r="653" spans="1:7">
      <c r="A653" t="s">
        <v>426</v>
      </c>
      <c r="B653" s="4">
        <v>2048</v>
      </c>
      <c r="C653" t="s">
        <v>122</v>
      </c>
      <c r="D653">
        <v>42.019981999999999</v>
      </c>
      <c r="E653">
        <v>-71.219099999999997</v>
      </c>
      <c r="F653">
        <v>-5</v>
      </c>
      <c r="G653">
        <v>1</v>
      </c>
    </row>
    <row r="654" spans="1:7">
      <c r="A654" t="s">
        <v>427</v>
      </c>
      <c r="B654" s="4">
        <v>2050</v>
      </c>
      <c r="C654" t="s">
        <v>122</v>
      </c>
      <c r="D654">
        <v>42.109763000000001</v>
      </c>
      <c r="E654">
        <v>-70.691720000000004</v>
      </c>
      <c r="F654">
        <v>-5</v>
      </c>
      <c r="G654">
        <v>1</v>
      </c>
    </row>
    <row r="655" spans="1:7">
      <c r="A655" t="s">
        <v>428</v>
      </c>
      <c r="B655" s="4">
        <v>2051</v>
      </c>
      <c r="C655" t="s">
        <v>122</v>
      </c>
      <c r="D655">
        <v>42.151201999999998</v>
      </c>
      <c r="E655">
        <v>-70.734145999999996</v>
      </c>
      <c r="F655">
        <v>-5</v>
      </c>
      <c r="G655">
        <v>1</v>
      </c>
    </row>
    <row r="656" spans="1:7">
      <c r="A656" t="s">
        <v>429</v>
      </c>
      <c r="B656" s="4">
        <v>2052</v>
      </c>
      <c r="C656" t="s">
        <v>122</v>
      </c>
      <c r="D656">
        <v>42.185571000000003</v>
      </c>
      <c r="E656">
        <v>-71.304760000000002</v>
      </c>
      <c r="F656">
        <v>-5</v>
      </c>
      <c r="G656">
        <v>1</v>
      </c>
    </row>
    <row r="657" spans="1:7">
      <c r="A657" t="s">
        <v>430</v>
      </c>
      <c r="B657" s="4">
        <v>2053</v>
      </c>
      <c r="C657" t="s">
        <v>122</v>
      </c>
      <c r="D657">
        <v>42.151525999999997</v>
      </c>
      <c r="E657">
        <v>-71.423150000000007</v>
      </c>
      <c r="F657">
        <v>-5</v>
      </c>
      <c r="G657">
        <v>1</v>
      </c>
    </row>
    <row r="658" spans="1:7">
      <c r="A658" t="s">
        <v>431</v>
      </c>
      <c r="B658" s="4">
        <v>2054</v>
      </c>
      <c r="C658" t="s">
        <v>122</v>
      </c>
      <c r="D658">
        <v>42.166398000000001</v>
      </c>
      <c r="E658">
        <v>-71.361779999999996</v>
      </c>
      <c r="F658">
        <v>-5</v>
      </c>
      <c r="G658">
        <v>1</v>
      </c>
    </row>
    <row r="659" spans="1:7">
      <c r="A659" t="s">
        <v>432</v>
      </c>
      <c r="B659" s="4">
        <v>2055</v>
      </c>
      <c r="C659" t="s">
        <v>122</v>
      </c>
      <c r="D659">
        <v>41.970474000000003</v>
      </c>
      <c r="E659">
        <v>-70.701357000000002</v>
      </c>
      <c r="F659">
        <v>-5</v>
      </c>
      <c r="G659">
        <v>1</v>
      </c>
    </row>
    <row r="660" spans="1:7">
      <c r="A660" t="s">
        <v>433</v>
      </c>
      <c r="B660" s="4">
        <v>2056</v>
      </c>
      <c r="C660" t="s">
        <v>122</v>
      </c>
      <c r="D660">
        <v>42.111835999999997</v>
      </c>
      <c r="E660">
        <v>-71.328550000000007</v>
      </c>
      <c r="F660">
        <v>-5</v>
      </c>
      <c r="G660">
        <v>1</v>
      </c>
    </row>
    <row r="661" spans="1:7">
      <c r="A661" t="s">
        <v>434</v>
      </c>
      <c r="B661" s="4">
        <v>2059</v>
      </c>
      <c r="C661" t="s">
        <v>122</v>
      </c>
      <c r="D661">
        <v>41.970474000000003</v>
      </c>
      <c r="E661">
        <v>-70.701357000000002</v>
      </c>
      <c r="F661">
        <v>-5</v>
      </c>
      <c r="G661">
        <v>1</v>
      </c>
    </row>
    <row r="662" spans="1:7">
      <c r="A662" t="s">
        <v>435</v>
      </c>
      <c r="B662" s="4">
        <v>2060</v>
      </c>
      <c r="C662" t="s">
        <v>122</v>
      </c>
      <c r="D662">
        <v>41.970474000000003</v>
      </c>
      <c r="E662">
        <v>-70.701357000000002</v>
      </c>
      <c r="F662">
        <v>-5</v>
      </c>
      <c r="G662">
        <v>1</v>
      </c>
    </row>
    <row r="663" spans="1:7">
      <c r="A663" t="s">
        <v>436</v>
      </c>
      <c r="B663" s="4">
        <v>2061</v>
      </c>
      <c r="C663" t="s">
        <v>122</v>
      </c>
      <c r="D663">
        <v>42.152430000000003</v>
      </c>
      <c r="E663">
        <v>-70.820499999999996</v>
      </c>
      <c r="F663">
        <v>-5</v>
      </c>
      <c r="G663">
        <v>1</v>
      </c>
    </row>
    <row r="664" spans="1:7">
      <c r="A664" t="s">
        <v>437</v>
      </c>
      <c r="B664" s="4">
        <v>2062</v>
      </c>
      <c r="C664" t="s">
        <v>122</v>
      </c>
      <c r="D664">
        <v>42.185974000000002</v>
      </c>
      <c r="E664">
        <v>-71.201660000000004</v>
      </c>
      <c r="F664">
        <v>-5</v>
      </c>
      <c r="G664">
        <v>1</v>
      </c>
    </row>
    <row r="665" spans="1:7">
      <c r="A665" t="s">
        <v>438</v>
      </c>
      <c r="B665" s="4">
        <v>2065</v>
      </c>
      <c r="C665" t="s">
        <v>122</v>
      </c>
      <c r="D665">
        <v>42.097219000000003</v>
      </c>
      <c r="E665">
        <v>-70.651567</v>
      </c>
      <c r="F665">
        <v>-5</v>
      </c>
      <c r="G665">
        <v>1</v>
      </c>
    </row>
    <row r="666" spans="1:7">
      <c r="A666" t="s">
        <v>439</v>
      </c>
      <c r="B666" s="4">
        <v>2066</v>
      </c>
      <c r="C666" t="s">
        <v>122</v>
      </c>
      <c r="D666">
        <v>42.205038000000002</v>
      </c>
      <c r="E666">
        <v>-70.751300000000001</v>
      </c>
      <c r="F666">
        <v>-5</v>
      </c>
      <c r="G666">
        <v>1</v>
      </c>
    </row>
    <row r="667" spans="1:7">
      <c r="A667" t="s">
        <v>440</v>
      </c>
      <c r="B667" s="4">
        <v>2067</v>
      </c>
      <c r="C667" t="s">
        <v>122</v>
      </c>
      <c r="D667">
        <v>42.113748999999999</v>
      </c>
      <c r="E667">
        <v>-71.179230000000004</v>
      </c>
      <c r="F667">
        <v>-5</v>
      </c>
      <c r="G667">
        <v>1</v>
      </c>
    </row>
    <row r="668" spans="1:7">
      <c r="A668" t="s">
        <v>441</v>
      </c>
      <c r="B668" s="4">
        <v>2070</v>
      </c>
      <c r="C668" t="s">
        <v>122</v>
      </c>
      <c r="D668">
        <v>42.180047999999999</v>
      </c>
      <c r="E668">
        <v>-71.089230000000001</v>
      </c>
      <c r="F668">
        <v>-5</v>
      </c>
      <c r="G668">
        <v>1</v>
      </c>
    </row>
    <row r="669" spans="1:7">
      <c r="A669" t="s">
        <v>442</v>
      </c>
      <c r="B669" s="4">
        <v>2071</v>
      </c>
      <c r="C669" t="s">
        <v>122</v>
      </c>
      <c r="D669">
        <v>42.101405999999997</v>
      </c>
      <c r="E669">
        <v>-71.272390000000001</v>
      </c>
      <c r="F669">
        <v>-5</v>
      </c>
      <c r="G669">
        <v>1</v>
      </c>
    </row>
    <row r="670" spans="1:7">
      <c r="A670" t="s">
        <v>443</v>
      </c>
      <c r="B670" s="4">
        <v>2072</v>
      </c>
      <c r="C670" t="s">
        <v>122</v>
      </c>
      <c r="D670">
        <v>42.125432000000004</v>
      </c>
      <c r="E670">
        <v>-71.106269999999995</v>
      </c>
      <c r="F670">
        <v>-5</v>
      </c>
      <c r="G670">
        <v>1</v>
      </c>
    </row>
    <row r="671" spans="1:7">
      <c r="A671" t="s">
        <v>444</v>
      </c>
      <c r="B671" s="4">
        <v>2081</v>
      </c>
      <c r="C671" t="s">
        <v>122</v>
      </c>
      <c r="D671">
        <v>42.145237000000002</v>
      </c>
      <c r="E671">
        <v>-71.253749999999997</v>
      </c>
      <c r="F671">
        <v>-5</v>
      </c>
      <c r="G671">
        <v>1</v>
      </c>
    </row>
    <row r="672" spans="1:7">
      <c r="A672" t="s">
        <v>445</v>
      </c>
      <c r="B672" s="4">
        <v>2085</v>
      </c>
      <c r="C672" t="s">
        <v>122</v>
      </c>
      <c r="D672">
        <v>42.075994999999999</v>
      </c>
      <c r="E672">
        <v>-71.286055000000005</v>
      </c>
      <c r="F672">
        <v>-5</v>
      </c>
      <c r="G672">
        <v>1</v>
      </c>
    </row>
    <row r="673" spans="1:7">
      <c r="A673" t="s">
        <v>446</v>
      </c>
      <c r="B673" s="4">
        <v>2090</v>
      </c>
      <c r="C673" t="s">
        <v>122</v>
      </c>
      <c r="D673">
        <v>42.212949000000002</v>
      </c>
      <c r="E673">
        <v>-71.207350000000005</v>
      </c>
      <c r="F673">
        <v>-5</v>
      </c>
      <c r="G673">
        <v>1</v>
      </c>
    </row>
    <row r="674" spans="1:7">
      <c r="A674" t="s">
        <v>447</v>
      </c>
      <c r="B674" s="4">
        <v>2093</v>
      </c>
      <c r="C674" t="s">
        <v>122</v>
      </c>
      <c r="D674">
        <v>42.059699999999999</v>
      </c>
      <c r="E674">
        <v>-71.346170000000001</v>
      </c>
      <c r="F674">
        <v>-5</v>
      </c>
      <c r="G674">
        <v>1</v>
      </c>
    </row>
    <row r="675" spans="1:7">
      <c r="A675" t="s">
        <v>448</v>
      </c>
      <c r="B675" s="4">
        <v>2101</v>
      </c>
      <c r="C675" t="s">
        <v>122</v>
      </c>
      <c r="D675">
        <v>42.370567000000001</v>
      </c>
      <c r="E675">
        <v>-71.026964000000007</v>
      </c>
      <c r="F675">
        <v>-5</v>
      </c>
      <c r="G675">
        <v>1</v>
      </c>
    </row>
    <row r="676" spans="1:7">
      <c r="A676" t="s">
        <v>448</v>
      </c>
      <c r="B676" s="4">
        <v>2102</v>
      </c>
      <c r="C676" t="s">
        <v>122</v>
      </c>
      <c r="D676">
        <v>42.338946999999997</v>
      </c>
      <c r="E676">
        <v>-70.919635</v>
      </c>
      <c r="F676">
        <v>-5</v>
      </c>
      <c r="G676">
        <v>1</v>
      </c>
    </row>
    <row r="677" spans="1:7">
      <c r="A677" t="s">
        <v>448</v>
      </c>
      <c r="B677" s="4">
        <v>2103</v>
      </c>
      <c r="C677" t="s">
        <v>122</v>
      </c>
      <c r="D677">
        <v>42.338946999999997</v>
      </c>
      <c r="E677">
        <v>-70.919635</v>
      </c>
      <c r="F677">
        <v>-5</v>
      </c>
      <c r="G677">
        <v>1</v>
      </c>
    </row>
    <row r="678" spans="1:7">
      <c r="A678" t="s">
        <v>448</v>
      </c>
      <c r="B678" s="4">
        <v>2104</v>
      </c>
      <c r="C678" t="s">
        <v>122</v>
      </c>
      <c r="D678">
        <v>42.338946999999997</v>
      </c>
      <c r="E678">
        <v>-70.919635</v>
      </c>
      <c r="F678">
        <v>-5</v>
      </c>
      <c r="G678">
        <v>1</v>
      </c>
    </row>
    <row r="679" spans="1:7">
      <c r="A679" t="s">
        <v>448</v>
      </c>
      <c r="B679" s="4">
        <v>2105</v>
      </c>
      <c r="C679" t="s">
        <v>122</v>
      </c>
      <c r="D679">
        <v>42.338946999999997</v>
      </c>
      <c r="E679">
        <v>-70.919635</v>
      </c>
      <c r="F679">
        <v>-5</v>
      </c>
      <c r="G679">
        <v>1</v>
      </c>
    </row>
    <row r="680" spans="1:7">
      <c r="A680" t="s">
        <v>448</v>
      </c>
      <c r="B680" s="4">
        <v>2106</v>
      </c>
      <c r="C680" t="s">
        <v>122</v>
      </c>
      <c r="D680">
        <v>42.354317999999999</v>
      </c>
      <c r="E680">
        <v>-71.073448999999997</v>
      </c>
      <c r="F680">
        <v>-5</v>
      </c>
      <c r="G680">
        <v>1</v>
      </c>
    </row>
    <row r="681" spans="1:7">
      <c r="A681" t="s">
        <v>448</v>
      </c>
      <c r="B681" s="4">
        <v>2107</v>
      </c>
      <c r="C681" t="s">
        <v>122</v>
      </c>
      <c r="D681">
        <v>42.338946999999997</v>
      </c>
      <c r="E681">
        <v>-70.919635</v>
      </c>
      <c r="F681">
        <v>-5</v>
      </c>
      <c r="G681">
        <v>1</v>
      </c>
    </row>
    <row r="682" spans="1:7">
      <c r="A682" t="s">
        <v>448</v>
      </c>
      <c r="B682" s="4">
        <v>2108</v>
      </c>
      <c r="C682" t="s">
        <v>122</v>
      </c>
      <c r="D682">
        <v>42.357903</v>
      </c>
      <c r="E682">
        <v>-71.064080000000004</v>
      </c>
      <c r="F682">
        <v>-5</v>
      </c>
      <c r="G682">
        <v>1</v>
      </c>
    </row>
    <row r="683" spans="1:7">
      <c r="A683" t="s">
        <v>448</v>
      </c>
      <c r="B683" s="4">
        <v>2109</v>
      </c>
      <c r="C683" t="s">
        <v>122</v>
      </c>
      <c r="D683">
        <v>42.361477000000001</v>
      </c>
      <c r="E683">
        <v>-71.054169999999999</v>
      </c>
      <c r="F683">
        <v>-5</v>
      </c>
      <c r="G683">
        <v>1</v>
      </c>
    </row>
    <row r="684" spans="1:7">
      <c r="A684" t="s">
        <v>448</v>
      </c>
      <c r="B684" s="4">
        <v>2110</v>
      </c>
      <c r="C684" t="s">
        <v>122</v>
      </c>
      <c r="D684">
        <v>42.356532000000001</v>
      </c>
      <c r="E684">
        <v>-71.053650000000005</v>
      </c>
      <c r="F684">
        <v>-5</v>
      </c>
      <c r="G684">
        <v>1</v>
      </c>
    </row>
    <row r="685" spans="1:7">
      <c r="A685" t="s">
        <v>448</v>
      </c>
      <c r="B685" s="4">
        <v>2111</v>
      </c>
      <c r="C685" t="s">
        <v>122</v>
      </c>
      <c r="D685">
        <v>42.349837999999998</v>
      </c>
      <c r="E685">
        <v>-71.061009999999996</v>
      </c>
      <c r="F685">
        <v>-5</v>
      </c>
      <c r="G685">
        <v>1</v>
      </c>
    </row>
    <row r="686" spans="1:7">
      <c r="A686" t="s">
        <v>448</v>
      </c>
      <c r="B686" s="4">
        <v>2112</v>
      </c>
      <c r="C686" t="s">
        <v>122</v>
      </c>
      <c r="D686">
        <v>42.338946999999997</v>
      </c>
      <c r="E686">
        <v>-70.919635</v>
      </c>
      <c r="F686">
        <v>-5</v>
      </c>
      <c r="G686">
        <v>1</v>
      </c>
    </row>
    <row r="687" spans="1:7">
      <c r="A687" t="s">
        <v>448</v>
      </c>
      <c r="B687" s="4">
        <v>2113</v>
      </c>
      <c r="C687" t="s">
        <v>122</v>
      </c>
      <c r="D687">
        <v>42.365028000000002</v>
      </c>
      <c r="E687">
        <v>-71.056359999999998</v>
      </c>
      <c r="F687">
        <v>-5</v>
      </c>
      <c r="G687">
        <v>1</v>
      </c>
    </row>
    <row r="688" spans="1:7">
      <c r="A688" t="s">
        <v>448</v>
      </c>
      <c r="B688" s="4">
        <v>2114</v>
      </c>
      <c r="C688" t="s">
        <v>122</v>
      </c>
      <c r="D688">
        <v>42.361792000000001</v>
      </c>
      <c r="E688">
        <v>-71.067740000000001</v>
      </c>
      <c r="F688">
        <v>-5</v>
      </c>
      <c r="G688">
        <v>1</v>
      </c>
    </row>
    <row r="689" spans="1:7">
      <c r="A689" t="s">
        <v>448</v>
      </c>
      <c r="B689" s="4">
        <v>2115</v>
      </c>
      <c r="C689" t="s">
        <v>122</v>
      </c>
      <c r="D689">
        <v>42.34308</v>
      </c>
      <c r="E689">
        <v>-71.092680000000001</v>
      </c>
      <c r="F689">
        <v>-5</v>
      </c>
      <c r="G689">
        <v>1</v>
      </c>
    </row>
    <row r="690" spans="1:7">
      <c r="A690" t="s">
        <v>448</v>
      </c>
      <c r="B690" s="4">
        <v>2116</v>
      </c>
      <c r="C690" t="s">
        <v>122</v>
      </c>
      <c r="D690">
        <v>42.349621999999997</v>
      </c>
      <c r="E690">
        <v>-71.073719999999994</v>
      </c>
      <c r="F690">
        <v>-5</v>
      </c>
      <c r="G690">
        <v>1</v>
      </c>
    </row>
    <row r="691" spans="1:7">
      <c r="A691" t="s">
        <v>448</v>
      </c>
      <c r="B691" s="4">
        <v>2117</v>
      </c>
      <c r="C691" t="s">
        <v>122</v>
      </c>
      <c r="D691">
        <v>42.338946999999997</v>
      </c>
      <c r="E691">
        <v>-70.919635</v>
      </c>
      <c r="F691">
        <v>-5</v>
      </c>
      <c r="G691">
        <v>1</v>
      </c>
    </row>
    <row r="692" spans="1:7">
      <c r="A692" t="s">
        <v>448</v>
      </c>
      <c r="B692" s="4">
        <v>2118</v>
      </c>
      <c r="C692" t="s">
        <v>122</v>
      </c>
      <c r="D692">
        <v>42.338723999999999</v>
      </c>
      <c r="E692">
        <v>-71.072760000000002</v>
      </c>
      <c r="F692">
        <v>-5</v>
      </c>
      <c r="G692">
        <v>1</v>
      </c>
    </row>
    <row r="693" spans="1:7">
      <c r="A693" t="s">
        <v>448</v>
      </c>
      <c r="B693" s="4">
        <v>2119</v>
      </c>
      <c r="C693" t="s">
        <v>122</v>
      </c>
      <c r="D693">
        <v>42.324511000000001</v>
      </c>
      <c r="E693">
        <v>-71.084549999999993</v>
      </c>
      <c r="F693">
        <v>-5</v>
      </c>
      <c r="G693">
        <v>1</v>
      </c>
    </row>
    <row r="694" spans="1:7">
      <c r="A694" t="s">
        <v>448</v>
      </c>
      <c r="B694" s="4">
        <v>2120</v>
      </c>
      <c r="C694" t="s">
        <v>122</v>
      </c>
      <c r="D694">
        <v>42.332098999999999</v>
      </c>
      <c r="E694">
        <v>-71.096509999999995</v>
      </c>
      <c r="F694">
        <v>-5</v>
      </c>
      <c r="G694">
        <v>1</v>
      </c>
    </row>
    <row r="695" spans="1:7">
      <c r="A695" t="s">
        <v>448</v>
      </c>
      <c r="B695" s="4">
        <v>2121</v>
      </c>
      <c r="C695" t="s">
        <v>122</v>
      </c>
      <c r="D695">
        <v>42.307448000000001</v>
      </c>
      <c r="E695">
        <v>-71.081270000000004</v>
      </c>
      <c r="F695">
        <v>-5</v>
      </c>
      <c r="G695">
        <v>1</v>
      </c>
    </row>
    <row r="696" spans="1:7">
      <c r="A696" t="s">
        <v>448</v>
      </c>
      <c r="B696" s="4">
        <v>2122</v>
      </c>
      <c r="C696" t="s">
        <v>122</v>
      </c>
      <c r="D696">
        <v>42.296298</v>
      </c>
      <c r="E696">
        <v>-71.054540000000003</v>
      </c>
      <c r="F696">
        <v>-5</v>
      </c>
      <c r="G696">
        <v>1</v>
      </c>
    </row>
    <row r="697" spans="1:7">
      <c r="A697" t="s">
        <v>448</v>
      </c>
      <c r="B697" s="4">
        <v>2123</v>
      </c>
      <c r="C697" t="s">
        <v>122</v>
      </c>
      <c r="D697">
        <v>42.338946999999997</v>
      </c>
      <c r="E697">
        <v>-70.919635</v>
      </c>
      <c r="F697">
        <v>-5</v>
      </c>
      <c r="G697">
        <v>1</v>
      </c>
    </row>
    <row r="698" spans="1:7">
      <c r="A698" t="s">
        <v>448</v>
      </c>
      <c r="B698" s="4">
        <v>2124</v>
      </c>
      <c r="C698" t="s">
        <v>122</v>
      </c>
      <c r="D698">
        <v>42.287129999999998</v>
      </c>
      <c r="E698">
        <v>-71.071560000000005</v>
      </c>
      <c r="F698">
        <v>-5</v>
      </c>
      <c r="G698">
        <v>1</v>
      </c>
    </row>
    <row r="699" spans="1:7">
      <c r="A699" t="s">
        <v>448</v>
      </c>
      <c r="B699" s="4">
        <v>2125</v>
      </c>
      <c r="C699" t="s">
        <v>122</v>
      </c>
      <c r="D699">
        <v>42.316851999999997</v>
      </c>
      <c r="E699">
        <v>-71.058109999999999</v>
      </c>
      <c r="F699">
        <v>-5</v>
      </c>
      <c r="G699">
        <v>1</v>
      </c>
    </row>
    <row r="700" spans="1:7">
      <c r="A700" t="s">
        <v>449</v>
      </c>
      <c r="B700" s="4">
        <v>2126</v>
      </c>
      <c r="C700" t="s">
        <v>122</v>
      </c>
      <c r="D700">
        <v>42.272098</v>
      </c>
      <c r="E700">
        <v>-71.094260000000006</v>
      </c>
      <c r="F700">
        <v>-5</v>
      </c>
      <c r="G700">
        <v>1</v>
      </c>
    </row>
    <row r="701" spans="1:7">
      <c r="A701" t="s">
        <v>448</v>
      </c>
      <c r="B701" s="4">
        <v>2127</v>
      </c>
      <c r="C701" t="s">
        <v>122</v>
      </c>
      <c r="D701">
        <v>42.334989999999998</v>
      </c>
      <c r="E701">
        <v>-71.04562</v>
      </c>
      <c r="F701">
        <v>-5</v>
      </c>
      <c r="G701">
        <v>1</v>
      </c>
    </row>
    <row r="702" spans="1:7">
      <c r="A702" t="s">
        <v>448</v>
      </c>
      <c r="B702" s="4">
        <v>2128</v>
      </c>
      <c r="C702" t="s">
        <v>122</v>
      </c>
      <c r="D702">
        <v>42.378297000000003</v>
      </c>
      <c r="E702">
        <v>-71.025499999999994</v>
      </c>
      <c r="F702">
        <v>-5</v>
      </c>
      <c r="G702">
        <v>1</v>
      </c>
    </row>
    <row r="703" spans="1:7">
      <c r="A703" t="s">
        <v>450</v>
      </c>
      <c r="B703" s="4">
        <v>2129</v>
      </c>
      <c r="C703" t="s">
        <v>122</v>
      </c>
      <c r="D703">
        <v>42.378619</v>
      </c>
      <c r="E703">
        <v>-71.064949999999996</v>
      </c>
      <c r="F703">
        <v>-5</v>
      </c>
      <c r="G703">
        <v>1</v>
      </c>
    </row>
    <row r="704" spans="1:7">
      <c r="A704" t="s">
        <v>451</v>
      </c>
      <c r="B704" s="4">
        <v>2130</v>
      </c>
      <c r="C704" t="s">
        <v>122</v>
      </c>
      <c r="D704">
        <v>42.309998</v>
      </c>
      <c r="E704">
        <v>-71.111710000000002</v>
      </c>
      <c r="F704">
        <v>-5</v>
      </c>
      <c r="G704">
        <v>1</v>
      </c>
    </row>
    <row r="705" spans="1:7">
      <c r="A705" t="s">
        <v>452</v>
      </c>
      <c r="B705" s="4">
        <v>2131</v>
      </c>
      <c r="C705" t="s">
        <v>122</v>
      </c>
      <c r="D705">
        <v>42.284678</v>
      </c>
      <c r="E705">
        <v>-71.130520000000004</v>
      </c>
      <c r="F705">
        <v>-5</v>
      </c>
      <c r="G705">
        <v>1</v>
      </c>
    </row>
    <row r="706" spans="1:7">
      <c r="A706" t="s">
        <v>453</v>
      </c>
      <c r="B706" s="4">
        <v>2132</v>
      </c>
      <c r="C706" t="s">
        <v>122</v>
      </c>
      <c r="D706">
        <v>42.279432</v>
      </c>
      <c r="E706">
        <v>-71.159800000000004</v>
      </c>
      <c r="F706">
        <v>-5</v>
      </c>
      <c r="G706">
        <v>1</v>
      </c>
    </row>
    <row r="707" spans="1:7">
      <c r="A707" t="s">
        <v>448</v>
      </c>
      <c r="B707" s="4">
        <v>2133</v>
      </c>
      <c r="C707" t="s">
        <v>122</v>
      </c>
      <c r="D707">
        <v>42.338946999999997</v>
      </c>
      <c r="E707">
        <v>-70.919635</v>
      </c>
      <c r="F707">
        <v>-5</v>
      </c>
      <c r="G707">
        <v>1</v>
      </c>
    </row>
    <row r="708" spans="1:7">
      <c r="A708" t="s">
        <v>454</v>
      </c>
      <c r="B708" s="4">
        <v>2134</v>
      </c>
      <c r="C708" t="s">
        <v>122</v>
      </c>
      <c r="D708">
        <v>42.355147000000002</v>
      </c>
      <c r="E708">
        <v>-71.131640000000004</v>
      </c>
      <c r="F708">
        <v>-5</v>
      </c>
      <c r="G708">
        <v>1</v>
      </c>
    </row>
    <row r="709" spans="1:7">
      <c r="A709" t="s">
        <v>455</v>
      </c>
      <c r="B709" s="4">
        <v>2135</v>
      </c>
      <c r="C709" t="s">
        <v>122</v>
      </c>
      <c r="D709">
        <v>42.348418000000002</v>
      </c>
      <c r="E709">
        <v>-71.153490000000005</v>
      </c>
      <c r="F709">
        <v>-5</v>
      </c>
      <c r="G709">
        <v>1</v>
      </c>
    </row>
    <row r="710" spans="1:7">
      <c r="A710" t="s">
        <v>456</v>
      </c>
      <c r="B710" s="4">
        <v>2136</v>
      </c>
      <c r="C710" t="s">
        <v>122</v>
      </c>
      <c r="D710">
        <v>42.252198</v>
      </c>
      <c r="E710">
        <v>-71.125929999999997</v>
      </c>
      <c r="F710">
        <v>-5</v>
      </c>
      <c r="G710">
        <v>1</v>
      </c>
    </row>
    <row r="711" spans="1:7">
      <c r="A711" t="s">
        <v>457</v>
      </c>
      <c r="B711" s="4">
        <v>2137</v>
      </c>
      <c r="C711" t="s">
        <v>122</v>
      </c>
      <c r="D711">
        <v>42.338946999999997</v>
      </c>
      <c r="E711">
        <v>-70.919635</v>
      </c>
      <c r="F711">
        <v>-5</v>
      </c>
      <c r="G711">
        <v>1</v>
      </c>
    </row>
    <row r="712" spans="1:7">
      <c r="A712" t="s">
        <v>458</v>
      </c>
      <c r="B712" s="4">
        <v>2138</v>
      </c>
      <c r="C712" t="s">
        <v>122</v>
      </c>
      <c r="D712">
        <v>42.379145999999999</v>
      </c>
      <c r="E712">
        <v>-71.128029999999995</v>
      </c>
      <c r="F712">
        <v>-5</v>
      </c>
      <c r="G712">
        <v>1</v>
      </c>
    </row>
    <row r="713" spans="1:7">
      <c r="A713" t="s">
        <v>458</v>
      </c>
      <c r="B713" s="4">
        <v>2139</v>
      </c>
      <c r="C713" t="s">
        <v>122</v>
      </c>
      <c r="D713">
        <v>42.364347000000002</v>
      </c>
      <c r="E713">
        <v>-71.104309999999998</v>
      </c>
      <c r="F713">
        <v>-5</v>
      </c>
      <c r="G713">
        <v>1</v>
      </c>
    </row>
    <row r="714" spans="1:7">
      <c r="A714" t="s">
        <v>458</v>
      </c>
      <c r="B714" s="4">
        <v>2140</v>
      </c>
      <c r="C714" t="s">
        <v>122</v>
      </c>
      <c r="D714">
        <v>42.393326999999999</v>
      </c>
      <c r="E714">
        <v>-71.128370000000004</v>
      </c>
      <c r="F714">
        <v>-5</v>
      </c>
      <c r="G714">
        <v>1</v>
      </c>
    </row>
    <row r="715" spans="1:7">
      <c r="A715" t="s">
        <v>458</v>
      </c>
      <c r="B715" s="4">
        <v>2141</v>
      </c>
      <c r="C715" t="s">
        <v>122</v>
      </c>
      <c r="D715">
        <v>42.370519000000002</v>
      </c>
      <c r="E715">
        <v>-71.084429999999998</v>
      </c>
      <c r="F715">
        <v>-5</v>
      </c>
      <c r="G715">
        <v>1</v>
      </c>
    </row>
    <row r="716" spans="1:7">
      <c r="A716" t="s">
        <v>458</v>
      </c>
      <c r="B716" s="4">
        <v>2142</v>
      </c>
      <c r="C716" t="s">
        <v>122</v>
      </c>
      <c r="D716">
        <v>42.362296999999998</v>
      </c>
      <c r="E716">
        <v>-71.084119999999999</v>
      </c>
      <c r="F716">
        <v>-5</v>
      </c>
      <c r="G716">
        <v>1</v>
      </c>
    </row>
    <row r="717" spans="1:7">
      <c r="A717" t="s">
        <v>459</v>
      </c>
      <c r="B717" s="4">
        <v>2143</v>
      </c>
      <c r="C717" t="s">
        <v>122</v>
      </c>
      <c r="D717">
        <v>42.381929</v>
      </c>
      <c r="E717">
        <v>-71.099080000000001</v>
      </c>
      <c r="F717">
        <v>-5</v>
      </c>
      <c r="G717">
        <v>1</v>
      </c>
    </row>
    <row r="718" spans="1:7">
      <c r="A718" t="s">
        <v>459</v>
      </c>
      <c r="B718" s="4">
        <v>2144</v>
      </c>
      <c r="C718" t="s">
        <v>122</v>
      </c>
      <c r="D718">
        <v>42.399546000000001</v>
      </c>
      <c r="E718">
        <v>-71.121650000000002</v>
      </c>
      <c r="F718">
        <v>-5</v>
      </c>
      <c r="G718">
        <v>1</v>
      </c>
    </row>
    <row r="719" spans="1:7">
      <c r="A719" t="s">
        <v>459</v>
      </c>
      <c r="B719" s="4">
        <v>2145</v>
      </c>
      <c r="C719" t="s">
        <v>122</v>
      </c>
      <c r="D719">
        <v>42.390846000000003</v>
      </c>
      <c r="E719">
        <v>-71.092250000000007</v>
      </c>
      <c r="F719">
        <v>-5</v>
      </c>
      <c r="G719">
        <v>1</v>
      </c>
    </row>
    <row r="720" spans="1:7">
      <c r="A720" t="s">
        <v>460</v>
      </c>
      <c r="B720" s="4">
        <v>2146</v>
      </c>
      <c r="C720" t="s">
        <v>122</v>
      </c>
      <c r="D720">
        <v>42.308197999999997</v>
      </c>
      <c r="E720">
        <v>-71.088745000000003</v>
      </c>
      <c r="F720">
        <v>-5</v>
      </c>
      <c r="G720">
        <v>1</v>
      </c>
    </row>
    <row r="721" spans="1:7">
      <c r="A721" t="s">
        <v>461</v>
      </c>
      <c r="B721" s="4">
        <v>2147</v>
      </c>
      <c r="C721" t="s">
        <v>122</v>
      </c>
      <c r="D721">
        <v>42.180047999999999</v>
      </c>
      <c r="E721">
        <v>-71.089230000000001</v>
      </c>
      <c r="F721">
        <v>-5</v>
      </c>
      <c r="G721">
        <v>1</v>
      </c>
    </row>
    <row r="722" spans="1:7">
      <c r="A722" t="s">
        <v>462</v>
      </c>
      <c r="B722" s="4">
        <v>2148</v>
      </c>
      <c r="C722" t="s">
        <v>122</v>
      </c>
      <c r="D722">
        <v>42.428548999999997</v>
      </c>
      <c r="E722">
        <v>-71.060590000000005</v>
      </c>
      <c r="F722">
        <v>-5</v>
      </c>
      <c r="G722">
        <v>1</v>
      </c>
    </row>
    <row r="723" spans="1:7">
      <c r="A723" t="s">
        <v>463</v>
      </c>
      <c r="B723" s="4">
        <v>2149</v>
      </c>
      <c r="C723" t="s">
        <v>122</v>
      </c>
      <c r="D723">
        <v>42.409916000000003</v>
      </c>
      <c r="E723">
        <v>-71.052199999999999</v>
      </c>
      <c r="F723">
        <v>-5</v>
      </c>
      <c r="G723">
        <v>1</v>
      </c>
    </row>
    <row r="724" spans="1:7">
      <c r="A724" t="s">
        <v>464</v>
      </c>
      <c r="B724" s="4">
        <v>2150</v>
      </c>
      <c r="C724" t="s">
        <v>122</v>
      </c>
      <c r="D724">
        <v>42.396382000000003</v>
      </c>
      <c r="E724">
        <v>-71.033519999999996</v>
      </c>
      <c r="F724">
        <v>-5</v>
      </c>
      <c r="G724">
        <v>1</v>
      </c>
    </row>
    <row r="725" spans="1:7">
      <c r="A725" t="s">
        <v>465</v>
      </c>
      <c r="B725" s="4">
        <v>2151</v>
      </c>
      <c r="C725" t="s">
        <v>122</v>
      </c>
      <c r="D725">
        <v>42.416246999999998</v>
      </c>
      <c r="E725">
        <v>-71.005250000000004</v>
      </c>
      <c r="F725">
        <v>-5</v>
      </c>
      <c r="G725">
        <v>1</v>
      </c>
    </row>
    <row r="726" spans="1:7">
      <c r="A726" t="s">
        <v>466</v>
      </c>
      <c r="B726" s="4">
        <v>2152</v>
      </c>
      <c r="C726" t="s">
        <v>122</v>
      </c>
      <c r="D726">
        <v>42.373047</v>
      </c>
      <c r="E726">
        <v>-70.978030000000004</v>
      </c>
      <c r="F726">
        <v>-5</v>
      </c>
      <c r="G726">
        <v>1</v>
      </c>
    </row>
    <row r="727" spans="1:7">
      <c r="A727" t="s">
        <v>467</v>
      </c>
      <c r="B727" s="4">
        <v>2153</v>
      </c>
      <c r="C727" t="s">
        <v>122</v>
      </c>
      <c r="D727">
        <v>42.446396</v>
      </c>
      <c r="E727">
        <v>-71.459405000000004</v>
      </c>
      <c r="F727">
        <v>-5</v>
      </c>
      <c r="G727">
        <v>1</v>
      </c>
    </row>
    <row r="728" spans="1:7">
      <c r="A728" t="s">
        <v>468</v>
      </c>
      <c r="B728" s="4">
        <v>2154</v>
      </c>
      <c r="C728" t="s">
        <v>122</v>
      </c>
      <c r="D728">
        <v>42.388938000000003</v>
      </c>
      <c r="E728">
        <v>-71.239800000000002</v>
      </c>
      <c r="F728">
        <v>-5</v>
      </c>
      <c r="G728">
        <v>1</v>
      </c>
    </row>
    <row r="729" spans="1:7">
      <c r="A729" t="s">
        <v>467</v>
      </c>
      <c r="B729" s="4">
        <v>2155</v>
      </c>
      <c r="C729" t="s">
        <v>122</v>
      </c>
      <c r="D729">
        <v>42.419846</v>
      </c>
      <c r="E729">
        <v>-71.10942</v>
      </c>
      <c r="F729">
        <v>-5</v>
      </c>
      <c r="G729">
        <v>1</v>
      </c>
    </row>
    <row r="730" spans="1:7">
      <c r="A730" t="s">
        <v>469</v>
      </c>
      <c r="B730" s="4">
        <v>2156</v>
      </c>
      <c r="C730" t="s">
        <v>122</v>
      </c>
      <c r="D730">
        <v>42.446396</v>
      </c>
      <c r="E730">
        <v>-71.459405000000004</v>
      </c>
      <c r="F730">
        <v>-5</v>
      </c>
      <c r="G730">
        <v>1</v>
      </c>
    </row>
    <row r="731" spans="1:7">
      <c r="A731" t="s">
        <v>470</v>
      </c>
      <c r="B731" s="4">
        <v>2157</v>
      </c>
      <c r="C731" t="s">
        <v>122</v>
      </c>
      <c r="D731">
        <v>42.173932999999998</v>
      </c>
      <c r="E731">
        <v>-71.185494000000006</v>
      </c>
      <c r="F731">
        <v>-5</v>
      </c>
      <c r="G731">
        <v>1</v>
      </c>
    </row>
    <row r="732" spans="1:7">
      <c r="A732" t="s">
        <v>471</v>
      </c>
      <c r="B732" s="4">
        <v>2158</v>
      </c>
      <c r="C732" t="s">
        <v>122</v>
      </c>
      <c r="D732">
        <v>42.353695999999999</v>
      </c>
      <c r="E732">
        <v>-71.188148999999996</v>
      </c>
      <c r="F732">
        <v>-5</v>
      </c>
      <c r="G732">
        <v>1</v>
      </c>
    </row>
    <row r="733" spans="1:7">
      <c r="A733" t="s">
        <v>471</v>
      </c>
      <c r="B733" s="4">
        <v>2159</v>
      </c>
      <c r="C733" t="s">
        <v>122</v>
      </c>
      <c r="D733">
        <v>42.316096999999999</v>
      </c>
      <c r="E733">
        <v>-71.191248000000002</v>
      </c>
      <c r="F733">
        <v>-5</v>
      </c>
      <c r="G733">
        <v>1</v>
      </c>
    </row>
    <row r="734" spans="1:7">
      <c r="A734" t="s">
        <v>471</v>
      </c>
      <c r="B734" s="4">
        <v>2160</v>
      </c>
      <c r="C734" t="s">
        <v>122</v>
      </c>
      <c r="D734">
        <v>42.446396</v>
      </c>
      <c r="E734">
        <v>-71.459405000000004</v>
      </c>
      <c r="F734">
        <v>-5</v>
      </c>
      <c r="G734">
        <v>1</v>
      </c>
    </row>
    <row r="735" spans="1:7">
      <c r="A735" t="s">
        <v>471</v>
      </c>
      <c r="B735" s="4">
        <v>2161</v>
      </c>
      <c r="C735" t="s">
        <v>122</v>
      </c>
      <c r="D735">
        <v>42.446396</v>
      </c>
      <c r="E735">
        <v>-71.459405000000004</v>
      </c>
      <c r="F735">
        <v>-5</v>
      </c>
      <c r="G735">
        <v>1</v>
      </c>
    </row>
    <row r="736" spans="1:7">
      <c r="A736" t="s">
        <v>471</v>
      </c>
      <c r="B736" s="4">
        <v>2162</v>
      </c>
      <c r="C736" t="s">
        <v>122</v>
      </c>
      <c r="D736">
        <v>42.331896</v>
      </c>
      <c r="E736">
        <v>-71.254050000000007</v>
      </c>
      <c r="F736">
        <v>-5</v>
      </c>
      <c r="G736">
        <v>1</v>
      </c>
    </row>
    <row r="737" spans="1:7">
      <c r="A737" t="s">
        <v>448</v>
      </c>
      <c r="B737" s="4">
        <v>2163</v>
      </c>
      <c r="C737" t="s">
        <v>122</v>
      </c>
      <c r="D737">
        <v>42.367946000000003</v>
      </c>
      <c r="E737">
        <v>-71.120559999999998</v>
      </c>
      <c r="F737">
        <v>-5</v>
      </c>
      <c r="G737">
        <v>1</v>
      </c>
    </row>
    <row r="738" spans="1:7">
      <c r="A738" t="s">
        <v>471</v>
      </c>
      <c r="B738" s="4">
        <v>2164</v>
      </c>
      <c r="C738" t="s">
        <v>122</v>
      </c>
      <c r="D738">
        <v>42.446396</v>
      </c>
      <c r="E738">
        <v>-71.459405000000004</v>
      </c>
      <c r="F738">
        <v>-5</v>
      </c>
      <c r="G738">
        <v>1</v>
      </c>
    </row>
    <row r="739" spans="1:7">
      <c r="A739" t="s">
        <v>471</v>
      </c>
      <c r="B739" s="4">
        <v>2165</v>
      </c>
      <c r="C739" t="s">
        <v>122</v>
      </c>
      <c r="D739">
        <v>42.446396</v>
      </c>
      <c r="E739">
        <v>-71.459405000000004</v>
      </c>
      <c r="F739">
        <v>-5</v>
      </c>
      <c r="G739">
        <v>1</v>
      </c>
    </row>
    <row r="740" spans="1:7">
      <c r="A740" t="s">
        <v>472</v>
      </c>
      <c r="B740" s="4">
        <v>2166</v>
      </c>
      <c r="C740" t="s">
        <v>122</v>
      </c>
      <c r="D740">
        <v>42.346145999999997</v>
      </c>
      <c r="E740">
        <v>-71.243056999999993</v>
      </c>
      <c r="F740">
        <v>-5</v>
      </c>
      <c r="G740">
        <v>1</v>
      </c>
    </row>
    <row r="741" spans="1:7">
      <c r="A741" t="s">
        <v>473</v>
      </c>
      <c r="B741" s="4">
        <v>2167</v>
      </c>
      <c r="C741" t="s">
        <v>122</v>
      </c>
      <c r="D741">
        <v>42.320796999999999</v>
      </c>
      <c r="E741">
        <v>-71.169847000000004</v>
      </c>
      <c r="F741">
        <v>-5</v>
      </c>
      <c r="G741">
        <v>1</v>
      </c>
    </row>
    <row r="742" spans="1:7">
      <c r="A742" t="s">
        <v>474</v>
      </c>
      <c r="B742" s="4">
        <v>2168</v>
      </c>
      <c r="C742" t="s">
        <v>122</v>
      </c>
      <c r="D742">
        <v>42.446396</v>
      </c>
      <c r="E742">
        <v>-71.459405000000004</v>
      </c>
      <c r="F742">
        <v>-5</v>
      </c>
      <c r="G742">
        <v>1</v>
      </c>
    </row>
    <row r="743" spans="1:7">
      <c r="A743" t="s">
        <v>475</v>
      </c>
      <c r="B743" s="4">
        <v>2169</v>
      </c>
      <c r="C743" t="s">
        <v>122</v>
      </c>
      <c r="D743">
        <v>42.250739000000003</v>
      </c>
      <c r="E743">
        <v>-70.995930000000001</v>
      </c>
      <c r="F743">
        <v>-5</v>
      </c>
      <c r="G743">
        <v>1</v>
      </c>
    </row>
    <row r="744" spans="1:7">
      <c r="A744" t="s">
        <v>475</v>
      </c>
      <c r="B744" s="4">
        <v>2170</v>
      </c>
      <c r="C744" t="s">
        <v>122</v>
      </c>
      <c r="D744">
        <v>42.267049</v>
      </c>
      <c r="E744">
        <v>-71.018339999999995</v>
      </c>
      <c r="F744">
        <v>-5</v>
      </c>
      <c r="G744">
        <v>1</v>
      </c>
    </row>
    <row r="745" spans="1:7">
      <c r="A745" t="s">
        <v>475</v>
      </c>
      <c r="B745" s="4">
        <v>2171</v>
      </c>
      <c r="C745" t="s">
        <v>122</v>
      </c>
      <c r="D745">
        <v>42.284497999999999</v>
      </c>
      <c r="E745">
        <v>-71.023160000000004</v>
      </c>
      <c r="F745">
        <v>-5</v>
      </c>
      <c r="G745">
        <v>1</v>
      </c>
    </row>
    <row r="746" spans="1:7">
      <c r="A746" t="s">
        <v>476</v>
      </c>
      <c r="B746" s="4">
        <v>2172</v>
      </c>
      <c r="C746" t="s">
        <v>122</v>
      </c>
      <c r="D746">
        <v>42.372596000000001</v>
      </c>
      <c r="E746">
        <v>-71.177998000000002</v>
      </c>
      <c r="F746">
        <v>-5</v>
      </c>
      <c r="G746">
        <v>1</v>
      </c>
    </row>
    <row r="747" spans="1:7">
      <c r="A747" t="s">
        <v>477</v>
      </c>
      <c r="B747" s="4">
        <v>2173</v>
      </c>
      <c r="C747" t="s">
        <v>122</v>
      </c>
      <c r="D747">
        <v>42.446396</v>
      </c>
      <c r="E747">
        <v>-71.459405000000004</v>
      </c>
      <c r="F747">
        <v>-5</v>
      </c>
      <c r="G747">
        <v>1</v>
      </c>
    </row>
    <row r="748" spans="1:7">
      <c r="A748" t="s">
        <v>478</v>
      </c>
      <c r="B748" s="4">
        <v>2174</v>
      </c>
      <c r="C748" t="s">
        <v>122</v>
      </c>
      <c r="D748">
        <v>42.417695000000002</v>
      </c>
      <c r="E748">
        <v>-71.167083000000005</v>
      </c>
      <c r="F748">
        <v>-5</v>
      </c>
      <c r="G748">
        <v>1</v>
      </c>
    </row>
    <row r="749" spans="1:7">
      <c r="A749" t="s">
        <v>479</v>
      </c>
      <c r="B749" s="4">
        <v>2175</v>
      </c>
      <c r="C749" t="s">
        <v>122</v>
      </c>
      <c r="D749">
        <v>42.446396</v>
      </c>
      <c r="E749">
        <v>-71.459405000000004</v>
      </c>
      <c r="F749">
        <v>-5</v>
      </c>
      <c r="G749">
        <v>1</v>
      </c>
    </row>
    <row r="750" spans="1:7">
      <c r="A750" t="s">
        <v>480</v>
      </c>
      <c r="B750" s="4">
        <v>2176</v>
      </c>
      <c r="C750" t="s">
        <v>122</v>
      </c>
      <c r="D750">
        <v>42.459045000000003</v>
      </c>
      <c r="E750">
        <v>-71.062330000000003</v>
      </c>
      <c r="F750">
        <v>-5</v>
      </c>
      <c r="G750">
        <v>1</v>
      </c>
    </row>
    <row r="751" spans="1:7">
      <c r="A751" t="s">
        <v>480</v>
      </c>
      <c r="B751" s="4">
        <v>2177</v>
      </c>
      <c r="C751" t="s">
        <v>122</v>
      </c>
      <c r="D751">
        <v>42.446396</v>
      </c>
      <c r="E751">
        <v>-71.459405000000004</v>
      </c>
      <c r="F751">
        <v>-5</v>
      </c>
      <c r="G751">
        <v>1</v>
      </c>
    </row>
    <row r="752" spans="1:7">
      <c r="A752" t="s">
        <v>481</v>
      </c>
      <c r="B752" s="4">
        <v>2178</v>
      </c>
      <c r="C752" t="s">
        <v>122</v>
      </c>
      <c r="D752">
        <v>42.446396</v>
      </c>
      <c r="E752">
        <v>-71.459405000000004</v>
      </c>
      <c r="F752">
        <v>-5</v>
      </c>
      <c r="G752">
        <v>1</v>
      </c>
    </row>
    <row r="753" spans="1:7">
      <c r="A753" t="s">
        <v>482</v>
      </c>
      <c r="B753" s="4">
        <v>2179</v>
      </c>
      <c r="C753" t="s">
        <v>122</v>
      </c>
      <c r="D753">
        <v>42.446396</v>
      </c>
      <c r="E753">
        <v>-71.459405000000004</v>
      </c>
      <c r="F753">
        <v>-5</v>
      </c>
      <c r="G753">
        <v>1</v>
      </c>
    </row>
    <row r="754" spans="1:7">
      <c r="A754" t="s">
        <v>483</v>
      </c>
      <c r="B754" s="4">
        <v>2180</v>
      </c>
      <c r="C754" t="s">
        <v>122</v>
      </c>
      <c r="D754">
        <v>42.480145</v>
      </c>
      <c r="E754">
        <v>-71.098349999999996</v>
      </c>
      <c r="F754">
        <v>-5</v>
      </c>
      <c r="G754">
        <v>1</v>
      </c>
    </row>
    <row r="755" spans="1:7">
      <c r="A755" t="s">
        <v>484</v>
      </c>
      <c r="B755" s="4">
        <v>2181</v>
      </c>
      <c r="C755" t="s">
        <v>122</v>
      </c>
      <c r="D755">
        <v>42.300595999999999</v>
      </c>
      <c r="E755">
        <v>-71.278750000000002</v>
      </c>
      <c r="F755">
        <v>-5</v>
      </c>
      <c r="G755">
        <v>1</v>
      </c>
    </row>
    <row r="756" spans="1:7">
      <c r="A756" t="s">
        <v>485</v>
      </c>
      <c r="B756" s="4">
        <v>2184</v>
      </c>
      <c r="C756" t="s">
        <v>122</v>
      </c>
      <c r="D756">
        <v>42.209555000000002</v>
      </c>
      <c r="E756">
        <v>-70.999679999999998</v>
      </c>
      <c r="F756">
        <v>-5</v>
      </c>
      <c r="G756">
        <v>1</v>
      </c>
    </row>
    <row r="757" spans="1:7">
      <c r="A757" t="s">
        <v>485</v>
      </c>
      <c r="B757" s="4">
        <v>2185</v>
      </c>
      <c r="C757" t="s">
        <v>122</v>
      </c>
      <c r="D757">
        <v>42.180047999999999</v>
      </c>
      <c r="E757">
        <v>-71.089230000000001</v>
      </c>
      <c r="F757">
        <v>-5</v>
      </c>
      <c r="G757">
        <v>1</v>
      </c>
    </row>
    <row r="758" spans="1:7">
      <c r="A758" t="s">
        <v>486</v>
      </c>
      <c r="B758" s="4">
        <v>2186</v>
      </c>
      <c r="C758" t="s">
        <v>122</v>
      </c>
      <c r="D758">
        <v>42.253073999999998</v>
      </c>
      <c r="E758">
        <v>-71.074960000000004</v>
      </c>
      <c r="F758">
        <v>-5</v>
      </c>
      <c r="G758">
        <v>1</v>
      </c>
    </row>
    <row r="759" spans="1:7">
      <c r="A759" t="s">
        <v>487</v>
      </c>
      <c r="B759" s="4">
        <v>2187</v>
      </c>
      <c r="C759" t="s">
        <v>122</v>
      </c>
      <c r="D759">
        <v>42.180047999999999</v>
      </c>
      <c r="E759">
        <v>-71.089230000000001</v>
      </c>
      <c r="F759">
        <v>-5</v>
      </c>
      <c r="G759">
        <v>1</v>
      </c>
    </row>
    <row r="760" spans="1:7">
      <c r="A760" t="s">
        <v>488</v>
      </c>
      <c r="B760" s="4">
        <v>2188</v>
      </c>
      <c r="C760" t="s">
        <v>122</v>
      </c>
      <c r="D760">
        <v>42.212865999999998</v>
      </c>
      <c r="E760">
        <v>-70.95872</v>
      </c>
      <c r="F760">
        <v>-5</v>
      </c>
      <c r="G760">
        <v>1</v>
      </c>
    </row>
    <row r="761" spans="1:7">
      <c r="A761" t="s">
        <v>488</v>
      </c>
      <c r="B761" s="4">
        <v>2189</v>
      </c>
      <c r="C761" t="s">
        <v>122</v>
      </c>
      <c r="D761">
        <v>42.211199999999998</v>
      </c>
      <c r="E761">
        <v>-70.931110000000004</v>
      </c>
      <c r="F761">
        <v>-5</v>
      </c>
      <c r="G761">
        <v>1</v>
      </c>
    </row>
    <row r="762" spans="1:7">
      <c r="A762" t="s">
        <v>488</v>
      </c>
      <c r="B762" s="4">
        <v>2190</v>
      </c>
      <c r="C762" t="s">
        <v>122</v>
      </c>
      <c r="D762">
        <v>42.171100000000003</v>
      </c>
      <c r="E762">
        <v>-70.945970000000003</v>
      </c>
      <c r="F762">
        <v>-5</v>
      </c>
      <c r="G762">
        <v>1</v>
      </c>
    </row>
    <row r="763" spans="1:7">
      <c r="A763" t="s">
        <v>488</v>
      </c>
      <c r="B763" s="4">
        <v>2191</v>
      </c>
      <c r="C763" t="s">
        <v>122</v>
      </c>
      <c r="D763">
        <v>42.242749000000003</v>
      </c>
      <c r="E763">
        <v>-70.944339999999997</v>
      </c>
      <c r="F763">
        <v>-5</v>
      </c>
      <c r="G763">
        <v>1</v>
      </c>
    </row>
    <row r="764" spans="1:7">
      <c r="A764" t="s">
        <v>489</v>
      </c>
      <c r="B764" s="4">
        <v>2192</v>
      </c>
      <c r="C764" t="s">
        <v>122</v>
      </c>
      <c r="D764">
        <v>42.180047999999999</v>
      </c>
      <c r="E764">
        <v>-71.089230000000001</v>
      </c>
      <c r="F764">
        <v>-5</v>
      </c>
      <c r="G764">
        <v>1</v>
      </c>
    </row>
    <row r="765" spans="1:7">
      <c r="A765" t="s">
        <v>490</v>
      </c>
      <c r="B765" s="4">
        <v>2193</v>
      </c>
      <c r="C765" t="s">
        <v>122</v>
      </c>
      <c r="D765">
        <v>42.446396</v>
      </c>
      <c r="E765">
        <v>-71.459405000000004</v>
      </c>
      <c r="F765">
        <v>-5</v>
      </c>
      <c r="G765">
        <v>1</v>
      </c>
    </row>
    <row r="766" spans="1:7">
      <c r="A766" t="s">
        <v>489</v>
      </c>
      <c r="B766" s="4">
        <v>2194</v>
      </c>
      <c r="C766" t="s">
        <v>122</v>
      </c>
      <c r="D766">
        <v>42.292546999999999</v>
      </c>
      <c r="E766">
        <v>-71.225798999999995</v>
      </c>
      <c r="F766">
        <v>-5</v>
      </c>
      <c r="G766">
        <v>1</v>
      </c>
    </row>
    <row r="767" spans="1:7">
      <c r="A767" t="s">
        <v>471</v>
      </c>
      <c r="B767" s="4">
        <v>2195</v>
      </c>
      <c r="C767" t="s">
        <v>122</v>
      </c>
      <c r="D767">
        <v>42.446396</v>
      </c>
      <c r="E767">
        <v>-71.459405000000004</v>
      </c>
      <c r="F767">
        <v>-5</v>
      </c>
      <c r="G767">
        <v>1</v>
      </c>
    </row>
    <row r="768" spans="1:7">
      <c r="A768" t="s">
        <v>448</v>
      </c>
      <c r="B768" s="4">
        <v>2196</v>
      </c>
      <c r="C768" t="s">
        <v>122</v>
      </c>
      <c r="D768">
        <v>42.338946999999997</v>
      </c>
      <c r="E768">
        <v>-70.919635</v>
      </c>
      <c r="F768">
        <v>-5</v>
      </c>
      <c r="G768">
        <v>1</v>
      </c>
    </row>
    <row r="769" spans="1:7">
      <c r="A769" t="s">
        <v>448</v>
      </c>
      <c r="B769" s="4">
        <v>2199</v>
      </c>
      <c r="C769" t="s">
        <v>122</v>
      </c>
      <c r="D769">
        <v>42.34713</v>
      </c>
      <c r="E769">
        <v>-71.082340000000002</v>
      </c>
      <c r="F769">
        <v>-5</v>
      </c>
      <c r="G769">
        <v>1</v>
      </c>
    </row>
    <row r="770" spans="1:7">
      <c r="A770" t="s">
        <v>448</v>
      </c>
      <c r="B770" s="4">
        <v>2201</v>
      </c>
      <c r="C770" t="s">
        <v>122</v>
      </c>
      <c r="D770">
        <v>42.338946999999997</v>
      </c>
      <c r="E770">
        <v>-70.919635</v>
      </c>
      <c r="F770">
        <v>-5</v>
      </c>
      <c r="G770">
        <v>1</v>
      </c>
    </row>
    <row r="771" spans="1:7">
      <c r="A771" t="s">
        <v>448</v>
      </c>
      <c r="B771" s="4">
        <v>2202</v>
      </c>
      <c r="C771" t="s">
        <v>122</v>
      </c>
      <c r="D771">
        <v>42.361094000000001</v>
      </c>
      <c r="E771">
        <v>-71.061813999999998</v>
      </c>
      <c r="F771">
        <v>-5</v>
      </c>
      <c r="G771">
        <v>1</v>
      </c>
    </row>
    <row r="772" spans="1:7">
      <c r="A772" t="s">
        <v>448</v>
      </c>
      <c r="B772" s="4">
        <v>2203</v>
      </c>
      <c r="C772" t="s">
        <v>122</v>
      </c>
      <c r="D772">
        <v>42.361485000000002</v>
      </c>
      <c r="E772">
        <v>-71.060364000000007</v>
      </c>
      <c r="F772">
        <v>-5</v>
      </c>
      <c r="G772">
        <v>1</v>
      </c>
    </row>
    <row r="773" spans="1:7">
      <c r="A773" t="s">
        <v>448</v>
      </c>
      <c r="B773" s="4">
        <v>2204</v>
      </c>
      <c r="C773" t="s">
        <v>122</v>
      </c>
      <c r="D773">
        <v>42.338946999999997</v>
      </c>
      <c r="E773">
        <v>-70.919635</v>
      </c>
      <c r="F773">
        <v>-5</v>
      </c>
      <c r="G773">
        <v>1</v>
      </c>
    </row>
    <row r="774" spans="1:7">
      <c r="A774" t="s">
        <v>448</v>
      </c>
      <c r="B774" s="4">
        <v>2205</v>
      </c>
      <c r="C774" t="s">
        <v>122</v>
      </c>
      <c r="D774">
        <v>42.350333999999997</v>
      </c>
      <c r="E774">
        <v>-71.053877</v>
      </c>
      <c r="F774">
        <v>-5</v>
      </c>
      <c r="G774">
        <v>1</v>
      </c>
    </row>
    <row r="775" spans="1:7">
      <c r="A775" t="s">
        <v>448</v>
      </c>
      <c r="B775" s="4">
        <v>2206</v>
      </c>
      <c r="C775" t="s">
        <v>122</v>
      </c>
      <c r="D775">
        <v>42.338946999999997</v>
      </c>
      <c r="E775">
        <v>-70.919635</v>
      </c>
      <c r="F775">
        <v>-5</v>
      </c>
      <c r="G775">
        <v>1</v>
      </c>
    </row>
    <row r="776" spans="1:7">
      <c r="A776" t="s">
        <v>448</v>
      </c>
      <c r="B776" s="4">
        <v>2207</v>
      </c>
      <c r="C776" t="s">
        <v>122</v>
      </c>
      <c r="D776">
        <v>42.338946999999997</v>
      </c>
      <c r="E776">
        <v>-70.919635</v>
      </c>
      <c r="F776">
        <v>-5</v>
      </c>
      <c r="G776">
        <v>1</v>
      </c>
    </row>
    <row r="777" spans="1:7">
      <c r="A777" t="s">
        <v>448</v>
      </c>
      <c r="B777" s="4">
        <v>2208</v>
      </c>
      <c r="C777" t="s">
        <v>122</v>
      </c>
      <c r="D777">
        <v>42.338946999999997</v>
      </c>
      <c r="E777">
        <v>-70.919635</v>
      </c>
      <c r="F777">
        <v>-5</v>
      </c>
      <c r="G777">
        <v>1</v>
      </c>
    </row>
    <row r="778" spans="1:7">
      <c r="A778" t="s">
        <v>448</v>
      </c>
      <c r="B778" s="4">
        <v>2209</v>
      </c>
      <c r="C778" t="s">
        <v>122</v>
      </c>
      <c r="D778">
        <v>42.338946999999997</v>
      </c>
      <c r="E778">
        <v>-70.919635</v>
      </c>
      <c r="F778">
        <v>-5</v>
      </c>
      <c r="G778">
        <v>1</v>
      </c>
    </row>
    <row r="779" spans="1:7">
      <c r="A779" t="s">
        <v>448</v>
      </c>
      <c r="B779" s="4">
        <v>2210</v>
      </c>
      <c r="C779" t="s">
        <v>122</v>
      </c>
      <c r="D779">
        <v>42.347974000000001</v>
      </c>
      <c r="E779">
        <v>-71.044629999999998</v>
      </c>
      <c r="F779">
        <v>-5</v>
      </c>
      <c r="G779">
        <v>1</v>
      </c>
    </row>
    <row r="780" spans="1:7">
      <c r="A780" t="s">
        <v>448</v>
      </c>
      <c r="B780" s="4">
        <v>2211</v>
      </c>
      <c r="C780" t="s">
        <v>122</v>
      </c>
      <c r="D780">
        <v>42.338946999999997</v>
      </c>
      <c r="E780">
        <v>-70.919635</v>
      </c>
      <c r="F780">
        <v>-5</v>
      </c>
      <c r="G780">
        <v>1</v>
      </c>
    </row>
    <row r="781" spans="1:7">
      <c r="A781" t="s">
        <v>448</v>
      </c>
      <c r="B781" s="4">
        <v>2212</v>
      </c>
      <c r="C781" t="s">
        <v>122</v>
      </c>
      <c r="D781">
        <v>42.446396</v>
      </c>
      <c r="E781">
        <v>-71.459405000000004</v>
      </c>
      <c r="F781">
        <v>-5</v>
      </c>
      <c r="G781">
        <v>1</v>
      </c>
    </row>
    <row r="782" spans="1:7">
      <c r="A782" t="s">
        <v>448</v>
      </c>
      <c r="B782" s="4">
        <v>2215</v>
      </c>
      <c r="C782" t="s">
        <v>122</v>
      </c>
      <c r="D782">
        <v>42.346997000000002</v>
      </c>
      <c r="E782">
        <v>-71.102149999999995</v>
      </c>
      <c r="F782">
        <v>-5</v>
      </c>
      <c r="G782">
        <v>1</v>
      </c>
    </row>
    <row r="783" spans="1:7">
      <c r="A783" t="s">
        <v>448</v>
      </c>
      <c r="B783" s="4">
        <v>2216</v>
      </c>
      <c r="C783" t="s">
        <v>122</v>
      </c>
      <c r="D783">
        <v>42.338946999999997</v>
      </c>
      <c r="E783">
        <v>-70.919635</v>
      </c>
      <c r="F783">
        <v>-5</v>
      </c>
      <c r="G783">
        <v>1</v>
      </c>
    </row>
    <row r="784" spans="1:7">
      <c r="A784" t="s">
        <v>448</v>
      </c>
      <c r="B784" s="4">
        <v>2217</v>
      </c>
      <c r="C784" t="s">
        <v>122</v>
      </c>
      <c r="D784">
        <v>42.338946999999997</v>
      </c>
      <c r="E784">
        <v>-70.919635</v>
      </c>
      <c r="F784">
        <v>-5</v>
      </c>
      <c r="G784">
        <v>1</v>
      </c>
    </row>
    <row r="785" spans="1:7">
      <c r="A785" t="s">
        <v>448</v>
      </c>
      <c r="B785" s="4">
        <v>2222</v>
      </c>
      <c r="C785" t="s">
        <v>122</v>
      </c>
      <c r="D785">
        <v>42.367797000000003</v>
      </c>
      <c r="E785">
        <v>-71.062820000000002</v>
      </c>
      <c r="F785">
        <v>-5</v>
      </c>
      <c r="G785">
        <v>1</v>
      </c>
    </row>
    <row r="786" spans="1:7">
      <c r="A786" t="s">
        <v>458</v>
      </c>
      <c r="B786" s="4">
        <v>2238</v>
      </c>
      <c r="C786" t="s">
        <v>122</v>
      </c>
      <c r="D786">
        <v>42.446396</v>
      </c>
      <c r="E786">
        <v>-71.459405000000004</v>
      </c>
      <c r="F786">
        <v>-5</v>
      </c>
      <c r="G786">
        <v>1</v>
      </c>
    </row>
    <row r="787" spans="1:7">
      <c r="A787" t="s">
        <v>458</v>
      </c>
      <c r="B787" s="4">
        <v>2239</v>
      </c>
      <c r="C787" t="s">
        <v>122</v>
      </c>
      <c r="D787">
        <v>42.446396</v>
      </c>
      <c r="E787">
        <v>-71.459405000000004</v>
      </c>
      <c r="F787">
        <v>-5</v>
      </c>
      <c r="G787">
        <v>1</v>
      </c>
    </row>
    <row r="788" spans="1:7">
      <c r="A788" t="s">
        <v>448</v>
      </c>
      <c r="B788" s="4">
        <v>2241</v>
      </c>
      <c r="C788" t="s">
        <v>122</v>
      </c>
      <c r="D788">
        <v>42.338946999999997</v>
      </c>
      <c r="E788">
        <v>-70.919635</v>
      </c>
      <c r="F788">
        <v>-5</v>
      </c>
      <c r="G788">
        <v>1</v>
      </c>
    </row>
    <row r="789" spans="1:7">
      <c r="A789" t="s">
        <v>468</v>
      </c>
      <c r="B789" s="4">
        <v>2254</v>
      </c>
      <c r="C789" t="s">
        <v>122</v>
      </c>
      <c r="D789">
        <v>42.446396</v>
      </c>
      <c r="E789">
        <v>-71.459405000000004</v>
      </c>
      <c r="F789">
        <v>-5</v>
      </c>
      <c r="G789">
        <v>1</v>
      </c>
    </row>
    <row r="790" spans="1:7">
      <c r="A790" t="s">
        <v>471</v>
      </c>
      <c r="B790" s="4">
        <v>2258</v>
      </c>
      <c r="C790" t="s">
        <v>122</v>
      </c>
      <c r="D790">
        <v>42.446396</v>
      </c>
      <c r="E790">
        <v>-71.459405000000004</v>
      </c>
      <c r="F790">
        <v>-5</v>
      </c>
      <c r="G790">
        <v>1</v>
      </c>
    </row>
    <row r="791" spans="1:7">
      <c r="A791" t="s">
        <v>448</v>
      </c>
      <c r="B791" s="4">
        <v>2266</v>
      </c>
      <c r="C791" t="s">
        <v>122</v>
      </c>
      <c r="D791">
        <v>42.338946999999997</v>
      </c>
      <c r="E791">
        <v>-70.919635</v>
      </c>
      <c r="F791">
        <v>-5</v>
      </c>
      <c r="G791">
        <v>1</v>
      </c>
    </row>
    <row r="792" spans="1:7">
      <c r="A792" t="s">
        <v>475</v>
      </c>
      <c r="B792" s="4">
        <v>2269</v>
      </c>
      <c r="C792" t="s">
        <v>122</v>
      </c>
      <c r="D792">
        <v>42.180047999999999</v>
      </c>
      <c r="E792">
        <v>-71.089230000000001</v>
      </c>
      <c r="F792">
        <v>-5</v>
      </c>
      <c r="G792">
        <v>1</v>
      </c>
    </row>
    <row r="793" spans="1:7">
      <c r="A793" t="s">
        <v>476</v>
      </c>
      <c r="B793" s="4">
        <v>2272</v>
      </c>
      <c r="C793" t="s">
        <v>122</v>
      </c>
      <c r="D793">
        <v>42.446396</v>
      </c>
      <c r="E793">
        <v>-71.459405000000004</v>
      </c>
      <c r="F793">
        <v>-5</v>
      </c>
      <c r="G793">
        <v>1</v>
      </c>
    </row>
    <row r="794" spans="1:7">
      <c r="A794" t="s">
        <v>476</v>
      </c>
      <c r="B794" s="4">
        <v>2277</v>
      </c>
      <c r="C794" t="s">
        <v>122</v>
      </c>
      <c r="D794">
        <v>42.446396</v>
      </c>
      <c r="E794">
        <v>-71.459405000000004</v>
      </c>
      <c r="F794">
        <v>-5</v>
      </c>
      <c r="G794">
        <v>1</v>
      </c>
    </row>
    <row r="795" spans="1:7">
      <c r="A795" t="s">
        <v>448</v>
      </c>
      <c r="B795" s="4">
        <v>2283</v>
      </c>
      <c r="C795" t="s">
        <v>122</v>
      </c>
      <c r="D795">
        <v>42.338946999999997</v>
      </c>
      <c r="E795">
        <v>-70.919635</v>
      </c>
      <c r="F795">
        <v>-5</v>
      </c>
      <c r="G795">
        <v>1</v>
      </c>
    </row>
    <row r="796" spans="1:7">
      <c r="A796" t="s">
        <v>448</v>
      </c>
      <c r="B796" s="4">
        <v>2284</v>
      </c>
      <c r="C796" t="s">
        <v>122</v>
      </c>
      <c r="D796">
        <v>42.338946999999997</v>
      </c>
      <c r="E796">
        <v>-70.919635</v>
      </c>
      <c r="F796">
        <v>-5</v>
      </c>
      <c r="G796">
        <v>1</v>
      </c>
    </row>
    <row r="797" spans="1:7">
      <c r="A797" t="s">
        <v>448</v>
      </c>
      <c r="B797" s="4">
        <v>2293</v>
      </c>
      <c r="C797" t="s">
        <v>122</v>
      </c>
      <c r="D797">
        <v>42.338946999999997</v>
      </c>
      <c r="E797">
        <v>-70.919635</v>
      </c>
      <c r="F797">
        <v>-5</v>
      </c>
      <c r="G797">
        <v>1</v>
      </c>
    </row>
    <row r="798" spans="1:7">
      <c r="A798" t="s">
        <v>448</v>
      </c>
      <c r="B798" s="4">
        <v>2295</v>
      </c>
      <c r="C798" t="s">
        <v>122</v>
      </c>
      <c r="D798">
        <v>42.338946999999997</v>
      </c>
      <c r="E798">
        <v>-70.919635</v>
      </c>
      <c r="F798">
        <v>-5</v>
      </c>
      <c r="G798">
        <v>1</v>
      </c>
    </row>
    <row r="799" spans="1:7">
      <c r="A799" t="s">
        <v>448</v>
      </c>
      <c r="B799" s="4">
        <v>2297</v>
      </c>
      <c r="C799" t="s">
        <v>122</v>
      </c>
      <c r="D799">
        <v>42.338946999999997</v>
      </c>
      <c r="E799">
        <v>-70.919635</v>
      </c>
      <c r="F799">
        <v>-5</v>
      </c>
      <c r="G799">
        <v>1</v>
      </c>
    </row>
    <row r="800" spans="1:7">
      <c r="A800" t="s">
        <v>491</v>
      </c>
      <c r="B800" s="4">
        <v>2301</v>
      </c>
      <c r="C800" t="s">
        <v>122</v>
      </c>
      <c r="D800">
        <v>42.0794</v>
      </c>
      <c r="E800">
        <v>-71.034409999999994</v>
      </c>
      <c r="F800">
        <v>-5</v>
      </c>
      <c r="G800">
        <v>1</v>
      </c>
    </row>
    <row r="801" spans="1:7">
      <c r="A801" t="s">
        <v>491</v>
      </c>
      <c r="B801" s="4">
        <v>2302</v>
      </c>
      <c r="C801" t="s">
        <v>122</v>
      </c>
      <c r="D801">
        <v>42.087150000000001</v>
      </c>
      <c r="E801">
        <v>-71.002219999999994</v>
      </c>
      <c r="F801">
        <v>-5</v>
      </c>
      <c r="G801">
        <v>1</v>
      </c>
    </row>
    <row r="802" spans="1:7">
      <c r="A802" t="s">
        <v>491</v>
      </c>
      <c r="B802" s="4">
        <v>2303</v>
      </c>
      <c r="C802" t="s">
        <v>122</v>
      </c>
      <c r="D802">
        <v>41.970474000000003</v>
      </c>
      <c r="E802">
        <v>-70.701357000000002</v>
      </c>
      <c r="F802">
        <v>-5</v>
      </c>
      <c r="G802">
        <v>1</v>
      </c>
    </row>
    <row r="803" spans="1:7">
      <c r="A803" t="s">
        <v>491</v>
      </c>
      <c r="B803" s="4">
        <v>2304</v>
      </c>
      <c r="C803" t="s">
        <v>122</v>
      </c>
      <c r="D803">
        <v>41.970474000000003</v>
      </c>
      <c r="E803">
        <v>-70.701357000000002</v>
      </c>
      <c r="F803">
        <v>-5</v>
      </c>
      <c r="G803">
        <v>1</v>
      </c>
    </row>
    <row r="804" spans="1:7">
      <c r="A804" t="s">
        <v>491</v>
      </c>
      <c r="B804" s="4">
        <v>2305</v>
      </c>
      <c r="C804" t="s">
        <v>122</v>
      </c>
      <c r="D804">
        <v>41.970474000000003</v>
      </c>
      <c r="E804">
        <v>-70.701357000000002</v>
      </c>
      <c r="F804">
        <v>-5</v>
      </c>
      <c r="G804">
        <v>1</v>
      </c>
    </row>
    <row r="805" spans="1:7">
      <c r="A805" t="s">
        <v>492</v>
      </c>
      <c r="B805" s="4">
        <v>2322</v>
      </c>
      <c r="C805" t="s">
        <v>122</v>
      </c>
      <c r="D805">
        <v>42.121932000000001</v>
      </c>
      <c r="E805">
        <v>-71.04522</v>
      </c>
      <c r="F805">
        <v>-5</v>
      </c>
      <c r="G805">
        <v>1</v>
      </c>
    </row>
    <row r="806" spans="1:7">
      <c r="A806" t="s">
        <v>493</v>
      </c>
      <c r="B806" s="4">
        <v>2324</v>
      </c>
      <c r="C806" t="s">
        <v>122</v>
      </c>
      <c r="D806">
        <v>41.979500999999999</v>
      </c>
      <c r="E806">
        <v>-70.972149999999999</v>
      </c>
      <c r="F806">
        <v>-5</v>
      </c>
      <c r="G806">
        <v>1</v>
      </c>
    </row>
    <row r="807" spans="1:7">
      <c r="A807" t="s">
        <v>493</v>
      </c>
      <c r="B807" s="4">
        <v>2325</v>
      </c>
      <c r="C807" t="s">
        <v>122</v>
      </c>
      <c r="D807">
        <v>41.987250000000003</v>
      </c>
      <c r="E807">
        <v>-70.972785999999999</v>
      </c>
      <c r="F807">
        <v>-5</v>
      </c>
      <c r="G807">
        <v>1</v>
      </c>
    </row>
    <row r="808" spans="1:7">
      <c r="A808" t="s">
        <v>494</v>
      </c>
      <c r="B808" s="4">
        <v>2327</v>
      </c>
      <c r="C808" t="s">
        <v>122</v>
      </c>
      <c r="D808">
        <v>42.040708000000002</v>
      </c>
      <c r="E808">
        <v>-70.827245000000005</v>
      </c>
      <c r="F808">
        <v>-5</v>
      </c>
      <c r="G808">
        <v>1</v>
      </c>
    </row>
    <row r="809" spans="1:7">
      <c r="A809" t="s">
        <v>495</v>
      </c>
      <c r="B809" s="4">
        <v>2330</v>
      </c>
      <c r="C809" t="s">
        <v>122</v>
      </c>
      <c r="D809">
        <v>41.873697</v>
      </c>
      <c r="E809">
        <v>-70.765600000000006</v>
      </c>
      <c r="F809">
        <v>-5</v>
      </c>
      <c r="G809">
        <v>1</v>
      </c>
    </row>
    <row r="810" spans="1:7">
      <c r="A810" t="s">
        <v>496</v>
      </c>
      <c r="B810" s="4">
        <v>2331</v>
      </c>
      <c r="C810" t="s">
        <v>122</v>
      </c>
      <c r="D810">
        <v>41.970474000000003</v>
      </c>
      <c r="E810">
        <v>-70.701357000000002</v>
      </c>
      <c r="F810">
        <v>-5</v>
      </c>
      <c r="G810">
        <v>1</v>
      </c>
    </row>
    <row r="811" spans="1:7">
      <c r="A811" t="s">
        <v>496</v>
      </c>
      <c r="B811" s="4">
        <v>2332</v>
      </c>
      <c r="C811" t="s">
        <v>122</v>
      </c>
      <c r="D811">
        <v>42.031371</v>
      </c>
      <c r="E811">
        <v>-70.701049999999995</v>
      </c>
      <c r="F811">
        <v>-5</v>
      </c>
      <c r="G811">
        <v>1</v>
      </c>
    </row>
    <row r="812" spans="1:7">
      <c r="A812" t="s">
        <v>497</v>
      </c>
      <c r="B812" s="4">
        <v>2333</v>
      </c>
      <c r="C812" t="s">
        <v>122</v>
      </c>
      <c r="D812">
        <v>42.029083</v>
      </c>
      <c r="E812">
        <v>-70.952269999999999</v>
      </c>
      <c r="F812">
        <v>-5</v>
      </c>
      <c r="G812">
        <v>1</v>
      </c>
    </row>
    <row r="813" spans="1:7">
      <c r="A813" t="s">
        <v>498</v>
      </c>
      <c r="B813" s="4">
        <v>2334</v>
      </c>
      <c r="C813" t="s">
        <v>122</v>
      </c>
      <c r="D813">
        <v>42.023527999999999</v>
      </c>
      <c r="E813">
        <v>-71.132396999999997</v>
      </c>
      <c r="F813">
        <v>-5</v>
      </c>
      <c r="G813">
        <v>1</v>
      </c>
    </row>
    <row r="814" spans="1:7">
      <c r="A814" t="s">
        <v>499</v>
      </c>
      <c r="B814" s="4">
        <v>2337</v>
      </c>
      <c r="C814" t="s">
        <v>122</v>
      </c>
      <c r="D814">
        <v>42.022224999999999</v>
      </c>
      <c r="E814">
        <v>-70.931588000000005</v>
      </c>
      <c r="F814">
        <v>-5</v>
      </c>
      <c r="G814">
        <v>1</v>
      </c>
    </row>
    <row r="815" spans="1:7">
      <c r="A815" t="s">
        <v>500</v>
      </c>
      <c r="B815" s="4">
        <v>2338</v>
      </c>
      <c r="C815" t="s">
        <v>122</v>
      </c>
      <c r="D815">
        <v>41.999851</v>
      </c>
      <c r="E815">
        <v>-70.853949999999998</v>
      </c>
      <c r="F815">
        <v>-5</v>
      </c>
      <c r="G815">
        <v>1</v>
      </c>
    </row>
    <row r="816" spans="1:7">
      <c r="A816" t="s">
        <v>501</v>
      </c>
      <c r="B816" s="4">
        <v>2339</v>
      </c>
      <c r="C816" t="s">
        <v>122</v>
      </c>
      <c r="D816">
        <v>42.12867</v>
      </c>
      <c r="E816">
        <v>-70.859129999999993</v>
      </c>
      <c r="F816">
        <v>-5</v>
      </c>
      <c r="G816">
        <v>1</v>
      </c>
    </row>
    <row r="817" spans="1:7">
      <c r="A817" t="s">
        <v>502</v>
      </c>
      <c r="B817" s="4">
        <v>2341</v>
      </c>
      <c r="C817" t="s">
        <v>122</v>
      </c>
      <c r="D817">
        <v>42.059434000000003</v>
      </c>
      <c r="E817">
        <v>-70.862049999999996</v>
      </c>
      <c r="F817">
        <v>-5</v>
      </c>
      <c r="G817">
        <v>1</v>
      </c>
    </row>
    <row r="818" spans="1:7">
      <c r="A818" t="s">
        <v>503</v>
      </c>
      <c r="B818" s="4">
        <v>2343</v>
      </c>
      <c r="C818" t="s">
        <v>122</v>
      </c>
      <c r="D818">
        <v>42.148350999999998</v>
      </c>
      <c r="E818">
        <v>-71.010369999999995</v>
      </c>
      <c r="F818">
        <v>-5</v>
      </c>
      <c r="G818">
        <v>1</v>
      </c>
    </row>
    <row r="819" spans="1:7">
      <c r="A819" t="s">
        <v>504</v>
      </c>
      <c r="B819" s="4">
        <v>2344</v>
      </c>
      <c r="C819" t="s">
        <v>122</v>
      </c>
      <c r="D819">
        <v>41.970474000000003</v>
      </c>
      <c r="E819">
        <v>-70.701357000000002</v>
      </c>
      <c r="F819">
        <v>-5</v>
      </c>
      <c r="G819">
        <v>1</v>
      </c>
    </row>
    <row r="820" spans="1:7">
      <c r="A820" t="s">
        <v>505</v>
      </c>
      <c r="B820" s="4">
        <v>2345</v>
      </c>
      <c r="C820" t="s">
        <v>122</v>
      </c>
      <c r="D820">
        <v>41.888198000000003</v>
      </c>
      <c r="E820">
        <v>-70.581029000000001</v>
      </c>
      <c r="F820">
        <v>-5</v>
      </c>
      <c r="G820">
        <v>1</v>
      </c>
    </row>
    <row r="821" spans="1:7">
      <c r="A821" t="s">
        <v>504</v>
      </c>
      <c r="B821" s="4">
        <v>2346</v>
      </c>
      <c r="C821" t="s">
        <v>122</v>
      </c>
      <c r="D821">
        <v>41.889581999999997</v>
      </c>
      <c r="E821">
        <v>-70.894059999999996</v>
      </c>
      <c r="F821">
        <v>-5</v>
      </c>
      <c r="G821">
        <v>1</v>
      </c>
    </row>
    <row r="822" spans="1:7">
      <c r="A822" t="s">
        <v>506</v>
      </c>
      <c r="B822" s="4">
        <v>2347</v>
      </c>
      <c r="C822" t="s">
        <v>122</v>
      </c>
      <c r="D822">
        <v>41.835093999999998</v>
      </c>
      <c r="E822">
        <v>-70.959729999999993</v>
      </c>
      <c r="F822">
        <v>-5</v>
      </c>
      <c r="G822">
        <v>1</v>
      </c>
    </row>
    <row r="823" spans="1:7">
      <c r="A823" t="s">
        <v>504</v>
      </c>
      <c r="B823" s="4">
        <v>2348</v>
      </c>
      <c r="C823" t="s">
        <v>122</v>
      </c>
      <c r="D823">
        <v>41.970474000000003</v>
      </c>
      <c r="E823">
        <v>-70.701357000000002</v>
      </c>
      <c r="F823">
        <v>-5</v>
      </c>
      <c r="G823">
        <v>1</v>
      </c>
    </row>
    <row r="824" spans="1:7">
      <c r="A824" t="s">
        <v>504</v>
      </c>
      <c r="B824" s="4">
        <v>2349</v>
      </c>
      <c r="C824" t="s">
        <v>122</v>
      </c>
      <c r="D824">
        <v>41.970474000000003</v>
      </c>
      <c r="E824">
        <v>-70.701357000000002</v>
      </c>
      <c r="F824">
        <v>-5</v>
      </c>
      <c r="G824">
        <v>1</v>
      </c>
    </row>
    <row r="825" spans="1:7">
      <c r="A825" t="s">
        <v>507</v>
      </c>
      <c r="B825" s="4">
        <v>2350</v>
      </c>
      <c r="C825" t="s">
        <v>122</v>
      </c>
      <c r="D825">
        <v>42.018524999999997</v>
      </c>
      <c r="E825">
        <v>-70.847486000000004</v>
      </c>
      <c r="F825">
        <v>-5</v>
      </c>
      <c r="G825">
        <v>1</v>
      </c>
    </row>
    <row r="826" spans="1:7">
      <c r="A826" t="s">
        <v>508</v>
      </c>
      <c r="B826" s="4">
        <v>2351</v>
      </c>
      <c r="C826" t="s">
        <v>122</v>
      </c>
      <c r="D826">
        <v>42.119534000000002</v>
      </c>
      <c r="E826">
        <v>-70.947869999999995</v>
      </c>
      <c r="F826">
        <v>-5</v>
      </c>
      <c r="G826">
        <v>1</v>
      </c>
    </row>
    <row r="827" spans="1:7">
      <c r="A827" t="s">
        <v>509</v>
      </c>
      <c r="B827" s="4">
        <v>2355</v>
      </c>
      <c r="C827" t="s">
        <v>122</v>
      </c>
      <c r="D827">
        <v>41.916918000000003</v>
      </c>
      <c r="E827">
        <v>-70.801331000000005</v>
      </c>
      <c r="F827">
        <v>-5</v>
      </c>
      <c r="G827">
        <v>1</v>
      </c>
    </row>
    <row r="828" spans="1:7">
      <c r="A828" t="s">
        <v>510</v>
      </c>
      <c r="B828" s="4">
        <v>2356</v>
      </c>
      <c r="C828" t="s">
        <v>122</v>
      </c>
      <c r="D828">
        <v>42.058506999999999</v>
      </c>
      <c r="E828">
        <v>-71.11309</v>
      </c>
      <c r="F828">
        <v>-5</v>
      </c>
      <c r="G828">
        <v>1</v>
      </c>
    </row>
    <row r="829" spans="1:7">
      <c r="A829" t="s">
        <v>510</v>
      </c>
      <c r="B829" s="4">
        <v>2357</v>
      </c>
      <c r="C829" t="s">
        <v>122</v>
      </c>
      <c r="D829">
        <v>42.064498999999998</v>
      </c>
      <c r="E829">
        <v>-71.087091000000001</v>
      </c>
      <c r="F829">
        <v>-5</v>
      </c>
      <c r="G829">
        <v>1</v>
      </c>
    </row>
    <row r="830" spans="1:7">
      <c r="A830" t="s">
        <v>511</v>
      </c>
      <c r="B830" s="4">
        <v>2358</v>
      </c>
      <c r="C830" t="s">
        <v>122</v>
      </c>
      <c r="D830">
        <v>41.805219000000001</v>
      </c>
      <c r="E830">
        <v>-70.626419999999996</v>
      </c>
      <c r="F830">
        <v>-5</v>
      </c>
      <c r="G830">
        <v>1</v>
      </c>
    </row>
    <row r="831" spans="1:7">
      <c r="A831" t="s">
        <v>512</v>
      </c>
      <c r="B831" s="4">
        <v>2359</v>
      </c>
      <c r="C831" t="s">
        <v>122</v>
      </c>
      <c r="D831">
        <v>42.065553999999999</v>
      </c>
      <c r="E831">
        <v>-70.804259999999999</v>
      </c>
      <c r="F831">
        <v>-5</v>
      </c>
      <c r="G831">
        <v>1</v>
      </c>
    </row>
    <row r="832" spans="1:7">
      <c r="A832" t="s">
        <v>513</v>
      </c>
      <c r="B832" s="4">
        <v>2360</v>
      </c>
      <c r="C832" t="s">
        <v>122</v>
      </c>
      <c r="D832">
        <v>41.894675999999997</v>
      </c>
      <c r="E832">
        <v>-70.619990000000001</v>
      </c>
      <c r="F832">
        <v>-5</v>
      </c>
      <c r="G832">
        <v>1</v>
      </c>
    </row>
    <row r="833" spans="1:7">
      <c r="A833" t="s">
        <v>513</v>
      </c>
      <c r="B833" s="4">
        <v>2361</v>
      </c>
      <c r="C833" t="s">
        <v>122</v>
      </c>
      <c r="D833">
        <v>41.970474000000003</v>
      </c>
      <c r="E833">
        <v>-70.701357000000002</v>
      </c>
      <c r="F833">
        <v>-5</v>
      </c>
      <c r="G833">
        <v>1</v>
      </c>
    </row>
    <row r="834" spans="1:7">
      <c r="A834" t="s">
        <v>513</v>
      </c>
      <c r="B834" s="4">
        <v>2362</v>
      </c>
      <c r="C834" t="s">
        <v>122</v>
      </c>
      <c r="D834">
        <v>41.970474000000003</v>
      </c>
      <c r="E834">
        <v>-70.701357000000002</v>
      </c>
      <c r="F834">
        <v>-5</v>
      </c>
      <c r="G834">
        <v>1</v>
      </c>
    </row>
    <row r="835" spans="1:7">
      <c r="A835" t="s">
        <v>513</v>
      </c>
      <c r="B835" s="4">
        <v>2363</v>
      </c>
      <c r="C835" t="s">
        <v>122</v>
      </c>
      <c r="D835">
        <v>41.959094</v>
      </c>
      <c r="E835">
        <v>-70.706773999999996</v>
      </c>
      <c r="F835">
        <v>-5</v>
      </c>
      <c r="G835">
        <v>1</v>
      </c>
    </row>
    <row r="836" spans="1:7">
      <c r="A836" t="s">
        <v>514</v>
      </c>
      <c r="B836" s="4">
        <v>2364</v>
      </c>
      <c r="C836" t="s">
        <v>122</v>
      </c>
      <c r="D836">
        <v>41.993102</v>
      </c>
      <c r="E836">
        <v>-70.73827</v>
      </c>
      <c r="F836">
        <v>-5</v>
      </c>
      <c r="G836">
        <v>1</v>
      </c>
    </row>
    <row r="837" spans="1:7">
      <c r="A837" t="s">
        <v>515</v>
      </c>
      <c r="B837" s="4">
        <v>2366</v>
      </c>
      <c r="C837" t="s">
        <v>122</v>
      </c>
      <c r="D837">
        <v>41.854062999999996</v>
      </c>
      <c r="E837">
        <v>-70.660880000000006</v>
      </c>
      <c r="F837">
        <v>-5</v>
      </c>
      <c r="G837">
        <v>1</v>
      </c>
    </row>
    <row r="838" spans="1:7">
      <c r="A838" t="s">
        <v>516</v>
      </c>
      <c r="B838" s="4">
        <v>2367</v>
      </c>
      <c r="C838" t="s">
        <v>122</v>
      </c>
      <c r="D838">
        <v>41.968986999999998</v>
      </c>
      <c r="E838">
        <v>-70.804519999999997</v>
      </c>
      <c r="F838">
        <v>-5</v>
      </c>
      <c r="G838">
        <v>1</v>
      </c>
    </row>
    <row r="839" spans="1:7">
      <c r="A839" t="s">
        <v>517</v>
      </c>
      <c r="B839" s="4">
        <v>2368</v>
      </c>
      <c r="C839" t="s">
        <v>122</v>
      </c>
      <c r="D839">
        <v>42.173417000000001</v>
      </c>
      <c r="E839">
        <v>-71.049120000000002</v>
      </c>
      <c r="F839">
        <v>-5</v>
      </c>
      <c r="G839">
        <v>1</v>
      </c>
    </row>
    <row r="840" spans="1:7">
      <c r="A840" t="s">
        <v>518</v>
      </c>
      <c r="B840" s="4">
        <v>2369</v>
      </c>
      <c r="C840" t="s">
        <v>122</v>
      </c>
      <c r="D840">
        <v>41.662531000000001</v>
      </c>
      <c r="E840">
        <v>-70.140209999999996</v>
      </c>
      <c r="F840">
        <v>-5</v>
      </c>
      <c r="G840">
        <v>1</v>
      </c>
    </row>
    <row r="841" spans="1:7">
      <c r="A841" t="s">
        <v>519</v>
      </c>
      <c r="B841" s="4">
        <v>2370</v>
      </c>
      <c r="C841" t="s">
        <v>122</v>
      </c>
      <c r="D841">
        <v>42.129513000000003</v>
      </c>
      <c r="E841">
        <v>-70.91189</v>
      </c>
      <c r="F841">
        <v>-5</v>
      </c>
      <c r="G841">
        <v>1</v>
      </c>
    </row>
    <row r="842" spans="1:7">
      <c r="A842" t="s">
        <v>520</v>
      </c>
      <c r="B842" s="4">
        <v>2375</v>
      </c>
      <c r="C842" t="s">
        <v>122</v>
      </c>
      <c r="D842">
        <v>42.029749000000002</v>
      </c>
      <c r="E842">
        <v>-71.101910000000004</v>
      </c>
      <c r="F842">
        <v>-5</v>
      </c>
      <c r="G842">
        <v>1</v>
      </c>
    </row>
    <row r="843" spans="1:7">
      <c r="A843" t="s">
        <v>521</v>
      </c>
      <c r="B843" s="4">
        <v>2379</v>
      </c>
      <c r="C843" t="s">
        <v>122</v>
      </c>
      <c r="D843">
        <v>42.021949999999997</v>
      </c>
      <c r="E843">
        <v>-71.018780000000007</v>
      </c>
      <c r="F843">
        <v>-5</v>
      </c>
      <c r="G843">
        <v>1</v>
      </c>
    </row>
    <row r="844" spans="1:7">
      <c r="A844" t="s">
        <v>522</v>
      </c>
      <c r="B844" s="4">
        <v>2381</v>
      </c>
      <c r="C844" t="s">
        <v>122</v>
      </c>
      <c r="D844">
        <v>41.931601999999998</v>
      </c>
      <c r="E844">
        <v>-70.561051000000006</v>
      </c>
      <c r="F844">
        <v>-5</v>
      </c>
      <c r="G844">
        <v>1</v>
      </c>
    </row>
    <row r="845" spans="1:7">
      <c r="A845" t="s">
        <v>523</v>
      </c>
      <c r="B845" s="4">
        <v>2382</v>
      </c>
      <c r="C845" t="s">
        <v>122</v>
      </c>
      <c r="D845">
        <v>42.082349999999998</v>
      </c>
      <c r="E845">
        <v>-70.937340000000006</v>
      </c>
      <c r="F845">
        <v>-5</v>
      </c>
      <c r="G845">
        <v>1</v>
      </c>
    </row>
    <row r="846" spans="1:7">
      <c r="A846" t="s">
        <v>491</v>
      </c>
      <c r="B846" s="4">
        <v>2401</v>
      </c>
      <c r="C846" t="s">
        <v>122</v>
      </c>
      <c r="D846">
        <v>42.079399000000002</v>
      </c>
      <c r="E846">
        <v>-71.034589999999994</v>
      </c>
      <c r="F846">
        <v>-5</v>
      </c>
      <c r="G846">
        <v>1</v>
      </c>
    </row>
    <row r="847" spans="1:7">
      <c r="A847" t="s">
        <v>491</v>
      </c>
      <c r="B847" s="4">
        <v>2402</v>
      </c>
      <c r="C847" t="s">
        <v>122</v>
      </c>
      <c r="D847">
        <v>42.086300000000001</v>
      </c>
      <c r="E847">
        <v>-70.999339000000006</v>
      </c>
      <c r="F847">
        <v>-5</v>
      </c>
      <c r="G847">
        <v>1</v>
      </c>
    </row>
    <row r="848" spans="1:7">
      <c r="A848" t="s">
        <v>491</v>
      </c>
      <c r="B848" s="4">
        <v>2403</v>
      </c>
      <c r="C848" t="s">
        <v>122</v>
      </c>
      <c r="D848">
        <v>41.970474000000003</v>
      </c>
      <c r="E848">
        <v>-70.701357000000002</v>
      </c>
      <c r="F848">
        <v>-5</v>
      </c>
      <c r="G848">
        <v>1</v>
      </c>
    </row>
    <row r="849" spans="1:7">
      <c r="A849" t="s">
        <v>491</v>
      </c>
      <c r="B849" s="4">
        <v>2404</v>
      </c>
      <c r="C849" t="s">
        <v>122</v>
      </c>
      <c r="D849">
        <v>41.970474000000003</v>
      </c>
      <c r="E849">
        <v>-70.701357000000002</v>
      </c>
      <c r="F849">
        <v>-5</v>
      </c>
      <c r="G849">
        <v>1</v>
      </c>
    </row>
    <row r="850" spans="1:7">
      <c r="A850" t="s">
        <v>491</v>
      </c>
      <c r="B850" s="4">
        <v>2405</v>
      </c>
      <c r="C850" t="s">
        <v>122</v>
      </c>
      <c r="D850">
        <v>41.970474000000003</v>
      </c>
      <c r="E850">
        <v>-70.701357000000002</v>
      </c>
      <c r="F850">
        <v>-5</v>
      </c>
      <c r="G850">
        <v>1</v>
      </c>
    </row>
    <row r="851" spans="1:7">
      <c r="A851" t="s">
        <v>439</v>
      </c>
      <c r="B851" s="4">
        <v>2407</v>
      </c>
      <c r="C851" t="s">
        <v>122</v>
      </c>
      <c r="D851">
        <v>42.136085999999999</v>
      </c>
      <c r="E851">
        <v>-70.688250999999994</v>
      </c>
      <c r="F851">
        <v>-5</v>
      </c>
      <c r="G851">
        <v>1</v>
      </c>
    </row>
    <row r="852" spans="1:7">
      <c r="A852" t="s">
        <v>477</v>
      </c>
      <c r="B852" s="4">
        <v>2420</v>
      </c>
      <c r="C852" t="s">
        <v>122</v>
      </c>
      <c r="D852">
        <v>42.452894999999998</v>
      </c>
      <c r="E852">
        <v>-71.216189999999997</v>
      </c>
      <c r="F852">
        <v>-5</v>
      </c>
      <c r="G852">
        <v>1</v>
      </c>
    </row>
    <row r="853" spans="1:7">
      <c r="A853" t="s">
        <v>477</v>
      </c>
      <c r="B853" s="4">
        <v>2421</v>
      </c>
      <c r="C853" t="s">
        <v>122</v>
      </c>
      <c r="D853">
        <v>42.439295000000001</v>
      </c>
      <c r="E853">
        <v>-71.235529999999997</v>
      </c>
      <c r="F853">
        <v>-5</v>
      </c>
      <c r="G853">
        <v>1</v>
      </c>
    </row>
    <row r="854" spans="1:7">
      <c r="A854" t="s">
        <v>460</v>
      </c>
      <c r="B854" s="4">
        <v>2445</v>
      </c>
      <c r="C854" t="s">
        <v>122</v>
      </c>
      <c r="D854">
        <v>42.324396999999998</v>
      </c>
      <c r="E854">
        <v>-71.139330000000001</v>
      </c>
      <c r="F854">
        <v>-5</v>
      </c>
      <c r="G854">
        <v>1</v>
      </c>
    </row>
    <row r="855" spans="1:7">
      <c r="A855" t="s">
        <v>460</v>
      </c>
      <c r="B855" s="4">
        <v>2446</v>
      </c>
      <c r="C855" t="s">
        <v>122</v>
      </c>
      <c r="D855">
        <v>42.344746999999998</v>
      </c>
      <c r="E855">
        <v>-71.121409999999997</v>
      </c>
      <c r="F855">
        <v>-5</v>
      </c>
      <c r="G855">
        <v>1</v>
      </c>
    </row>
    <row r="856" spans="1:7">
      <c r="A856" t="s">
        <v>461</v>
      </c>
      <c r="B856" s="4">
        <v>2447</v>
      </c>
      <c r="C856" t="s">
        <v>122</v>
      </c>
      <c r="D856">
        <v>42.180047999999999</v>
      </c>
      <c r="E856">
        <v>-71.089230000000001</v>
      </c>
      <c r="F856">
        <v>-5</v>
      </c>
      <c r="G856">
        <v>1</v>
      </c>
    </row>
    <row r="857" spans="1:7">
      <c r="A857" t="s">
        <v>468</v>
      </c>
      <c r="B857" s="4">
        <v>2451</v>
      </c>
      <c r="C857" t="s">
        <v>122</v>
      </c>
      <c r="D857">
        <v>42.393028999999999</v>
      </c>
      <c r="E857">
        <v>-71.247709999999998</v>
      </c>
      <c r="F857">
        <v>-5</v>
      </c>
      <c r="G857">
        <v>1</v>
      </c>
    </row>
    <row r="858" spans="1:7">
      <c r="A858" t="s">
        <v>468</v>
      </c>
      <c r="B858" s="4">
        <v>2452</v>
      </c>
      <c r="C858" t="s">
        <v>122</v>
      </c>
      <c r="D858">
        <v>42.392496000000001</v>
      </c>
      <c r="E858">
        <v>-71.221530000000001</v>
      </c>
      <c r="F858">
        <v>-5</v>
      </c>
      <c r="G858">
        <v>1</v>
      </c>
    </row>
    <row r="859" spans="1:7">
      <c r="A859" t="s">
        <v>468</v>
      </c>
      <c r="B859" s="4">
        <v>2453</v>
      </c>
      <c r="C859" t="s">
        <v>122</v>
      </c>
      <c r="D859">
        <v>42.370446000000001</v>
      </c>
      <c r="E859">
        <v>-71.23563</v>
      </c>
      <c r="F859">
        <v>-5</v>
      </c>
      <c r="G859">
        <v>1</v>
      </c>
    </row>
    <row r="860" spans="1:7">
      <c r="A860" t="s">
        <v>468</v>
      </c>
      <c r="B860" s="4">
        <v>2454</v>
      </c>
      <c r="C860" t="s">
        <v>122</v>
      </c>
      <c r="D860">
        <v>42.356718999999998</v>
      </c>
      <c r="E860">
        <v>-71.250478999999999</v>
      </c>
      <c r="F860">
        <v>-5</v>
      </c>
      <c r="G860">
        <v>1</v>
      </c>
    </row>
    <row r="861" spans="1:7">
      <c r="A861" t="s">
        <v>524</v>
      </c>
      <c r="B861" s="4">
        <v>2456</v>
      </c>
      <c r="C861" t="s">
        <v>122</v>
      </c>
      <c r="D861">
        <v>42.446396</v>
      </c>
      <c r="E861">
        <v>-71.459405000000004</v>
      </c>
      <c r="F861">
        <v>-5</v>
      </c>
      <c r="G861">
        <v>1</v>
      </c>
    </row>
    <row r="862" spans="1:7">
      <c r="A862" t="s">
        <v>470</v>
      </c>
      <c r="B862" s="4">
        <v>2457</v>
      </c>
      <c r="C862" t="s">
        <v>122</v>
      </c>
      <c r="D862">
        <v>42.180047999999999</v>
      </c>
      <c r="E862">
        <v>-71.089230000000001</v>
      </c>
      <c r="F862">
        <v>-5</v>
      </c>
      <c r="G862">
        <v>1</v>
      </c>
    </row>
    <row r="863" spans="1:7">
      <c r="A863" t="s">
        <v>471</v>
      </c>
      <c r="B863" s="4">
        <v>2458</v>
      </c>
      <c r="C863" t="s">
        <v>122</v>
      </c>
      <c r="D863">
        <v>42.354726999999997</v>
      </c>
      <c r="E863">
        <v>-71.188090000000003</v>
      </c>
      <c r="F863">
        <v>-5</v>
      </c>
      <c r="G863">
        <v>1</v>
      </c>
    </row>
    <row r="864" spans="1:7">
      <c r="A864" t="s">
        <v>525</v>
      </c>
      <c r="B864" s="4">
        <v>2459</v>
      </c>
      <c r="C864" t="s">
        <v>122</v>
      </c>
      <c r="D864">
        <v>42.321196999999998</v>
      </c>
      <c r="E864">
        <v>-71.192999999999998</v>
      </c>
      <c r="F864">
        <v>-5</v>
      </c>
      <c r="G864">
        <v>1</v>
      </c>
    </row>
    <row r="865" spans="1:7">
      <c r="A865" t="s">
        <v>526</v>
      </c>
      <c r="B865" s="4">
        <v>2460</v>
      </c>
      <c r="C865" t="s">
        <v>122</v>
      </c>
      <c r="D865">
        <v>42.352995999999997</v>
      </c>
      <c r="E865">
        <v>-71.209069999999997</v>
      </c>
      <c r="F865">
        <v>-5</v>
      </c>
      <c r="G865">
        <v>1</v>
      </c>
    </row>
    <row r="866" spans="1:7">
      <c r="A866" t="s">
        <v>527</v>
      </c>
      <c r="B866" s="4">
        <v>2461</v>
      </c>
      <c r="C866" t="s">
        <v>122</v>
      </c>
      <c r="D866">
        <v>42.318829999999998</v>
      </c>
      <c r="E866">
        <v>-71.208219999999997</v>
      </c>
      <c r="F866">
        <v>-5</v>
      </c>
      <c r="G866">
        <v>1</v>
      </c>
    </row>
    <row r="867" spans="1:7">
      <c r="A867" t="s">
        <v>528</v>
      </c>
      <c r="B867" s="4">
        <v>2462</v>
      </c>
      <c r="C867" t="s">
        <v>122</v>
      </c>
      <c r="D867">
        <v>42.331645999999999</v>
      </c>
      <c r="E867">
        <v>-71.25761</v>
      </c>
      <c r="F867">
        <v>-5</v>
      </c>
      <c r="G867">
        <v>1</v>
      </c>
    </row>
    <row r="868" spans="1:7">
      <c r="A868" t="s">
        <v>529</v>
      </c>
      <c r="B868" s="4">
        <v>2464</v>
      </c>
      <c r="C868" t="s">
        <v>122</v>
      </c>
      <c r="D868">
        <v>42.311996999999998</v>
      </c>
      <c r="E868">
        <v>-71.220460000000003</v>
      </c>
      <c r="F868">
        <v>-5</v>
      </c>
      <c r="G868">
        <v>1</v>
      </c>
    </row>
    <row r="869" spans="1:7">
      <c r="A869" t="s">
        <v>530</v>
      </c>
      <c r="B869" s="4">
        <v>2465</v>
      </c>
      <c r="C869" t="s">
        <v>122</v>
      </c>
      <c r="D869">
        <v>42.351045999999997</v>
      </c>
      <c r="E869">
        <v>-71.226770000000002</v>
      </c>
      <c r="F869">
        <v>-5</v>
      </c>
      <c r="G869">
        <v>1</v>
      </c>
    </row>
    <row r="870" spans="1:7">
      <c r="A870" t="s">
        <v>472</v>
      </c>
      <c r="B870" s="4">
        <v>2466</v>
      </c>
      <c r="C870" t="s">
        <v>122</v>
      </c>
      <c r="D870">
        <v>42.345832999999999</v>
      </c>
      <c r="E870">
        <v>-71.247349999999997</v>
      </c>
      <c r="F870">
        <v>-5</v>
      </c>
      <c r="G870">
        <v>1</v>
      </c>
    </row>
    <row r="871" spans="1:7">
      <c r="A871" t="s">
        <v>473</v>
      </c>
      <c r="B871" s="4">
        <v>2467</v>
      </c>
      <c r="C871" t="s">
        <v>122</v>
      </c>
      <c r="D871">
        <v>42.321997000000003</v>
      </c>
      <c r="E871">
        <v>-71.173140000000004</v>
      </c>
      <c r="F871">
        <v>-5</v>
      </c>
      <c r="G871">
        <v>1</v>
      </c>
    </row>
    <row r="872" spans="1:7">
      <c r="A872" t="s">
        <v>474</v>
      </c>
      <c r="B872" s="4">
        <v>2468</v>
      </c>
      <c r="C872" t="s">
        <v>122</v>
      </c>
      <c r="D872">
        <v>42.325246999999997</v>
      </c>
      <c r="E872">
        <v>-71.231899999999996</v>
      </c>
      <c r="F872">
        <v>-5</v>
      </c>
      <c r="G872">
        <v>1</v>
      </c>
    </row>
    <row r="873" spans="1:7">
      <c r="A873" t="s">
        <v>476</v>
      </c>
      <c r="B873" s="4">
        <v>2471</v>
      </c>
      <c r="C873" t="s">
        <v>122</v>
      </c>
      <c r="D873">
        <v>42.446396</v>
      </c>
      <c r="E873">
        <v>-71.459405000000004</v>
      </c>
      <c r="F873">
        <v>-5</v>
      </c>
      <c r="G873">
        <v>1</v>
      </c>
    </row>
    <row r="874" spans="1:7">
      <c r="A874" t="s">
        <v>476</v>
      </c>
      <c r="B874" s="4">
        <v>2472</v>
      </c>
      <c r="C874" t="s">
        <v>122</v>
      </c>
      <c r="D874">
        <v>42.371296000000001</v>
      </c>
      <c r="E874">
        <v>-71.181960000000004</v>
      </c>
      <c r="F874">
        <v>-5</v>
      </c>
      <c r="G874">
        <v>1</v>
      </c>
    </row>
    <row r="875" spans="1:7">
      <c r="A875" t="s">
        <v>478</v>
      </c>
      <c r="B875" s="4">
        <v>2474</v>
      </c>
      <c r="C875" t="s">
        <v>122</v>
      </c>
      <c r="D875">
        <v>42.419496000000002</v>
      </c>
      <c r="E875">
        <v>-71.156350000000003</v>
      </c>
      <c r="F875">
        <v>-5</v>
      </c>
      <c r="G875">
        <v>1</v>
      </c>
    </row>
    <row r="876" spans="1:7">
      <c r="A876" t="s">
        <v>479</v>
      </c>
      <c r="B876" s="4">
        <v>2475</v>
      </c>
      <c r="C876" t="s">
        <v>122</v>
      </c>
      <c r="D876">
        <v>42.446396</v>
      </c>
      <c r="E876">
        <v>-71.459405000000004</v>
      </c>
      <c r="F876">
        <v>-5</v>
      </c>
      <c r="G876">
        <v>1</v>
      </c>
    </row>
    <row r="877" spans="1:7">
      <c r="A877" t="s">
        <v>478</v>
      </c>
      <c r="B877" s="4">
        <v>2476</v>
      </c>
      <c r="C877" t="s">
        <v>122</v>
      </c>
      <c r="D877">
        <v>42.416744999999999</v>
      </c>
      <c r="E877">
        <v>-71.177610000000001</v>
      </c>
      <c r="F877">
        <v>-5</v>
      </c>
      <c r="G877">
        <v>1</v>
      </c>
    </row>
    <row r="878" spans="1:7">
      <c r="A878" t="s">
        <v>476</v>
      </c>
      <c r="B878" s="4">
        <v>2477</v>
      </c>
      <c r="C878" t="s">
        <v>122</v>
      </c>
      <c r="D878">
        <v>42.446396</v>
      </c>
      <c r="E878">
        <v>-71.459405000000004</v>
      </c>
      <c r="F878">
        <v>-5</v>
      </c>
      <c r="G878">
        <v>1</v>
      </c>
    </row>
    <row r="879" spans="1:7">
      <c r="A879" t="s">
        <v>481</v>
      </c>
      <c r="B879" s="4">
        <v>2478</v>
      </c>
      <c r="C879" t="s">
        <v>122</v>
      </c>
      <c r="D879">
        <v>42.391545999999998</v>
      </c>
      <c r="E879">
        <v>-71.174710000000005</v>
      </c>
      <c r="F879">
        <v>-5</v>
      </c>
      <c r="G879">
        <v>1</v>
      </c>
    </row>
    <row r="880" spans="1:7">
      <c r="A880" t="s">
        <v>482</v>
      </c>
      <c r="B880" s="4">
        <v>2479</v>
      </c>
      <c r="C880" t="s">
        <v>122</v>
      </c>
      <c r="D880">
        <v>42.446396</v>
      </c>
      <c r="E880">
        <v>-71.459405000000004</v>
      </c>
      <c r="F880">
        <v>-5</v>
      </c>
      <c r="G880">
        <v>1</v>
      </c>
    </row>
    <row r="881" spans="1:7">
      <c r="A881" t="s">
        <v>531</v>
      </c>
      <c r="B881" s="4">
        <v>2481</v>
      </c>
      <c r="C881" t="s">
        <v>122</v>
      </c>
      <c r="D881">
        <v>42.313329000000003</v>
      </c>
      <c r="E881">
        <v>-71.276489999999995</v>
      </c>
      <c r="F881">
        <v>-5</v>
      </c>
      <c r="G881">
        <v>1</v>
      </c>
    </row>
    <row r="882" spans="1:7">
      <c r="A882" t="s">
        <v>484</v>
      </c>
      <c r="B882" s="4">
        <v>2482</v>
      </c>
      <c r="C882" t="s">
        <v>122</v>
      </c>
      <c r="D882">
        <v>42.300096000000003</v>
      </c>
      <c r="E882">
        <v>-71.303359999999998</v>
      </c>
      <c r="F882">
        <v>-5</v>
      </c>
      <c r="G882">
        <v>1</v>
      </c>
    </row>
    <row r="883" spans="1:7">
      <c r="A883" t="s">
        <v>489</v>
      </c>
      <c r="B883" s="4">
        <v>2492</v>
      </c>
      <c r="C883" t="s">
        <v>122</v>
      </c>
      <c r="D883">
        <v>42.278247</v>
      </c>
      <c r="E883">
        <v>-71.233879999999999</v>
      </c>
      <c r="F883">
        <v>-5</v>
      </c>
      <c r="G883">
        <v>1</v>
      </c>
    </row>
    <row r="884" spans="1:7">
      <c r="A884" t="s">
        <v>490</v>
      </c>
      <c r="B884" s="4">
        <v>2493</v>
      </c>
      <c r="C884" t="s">
        <v>122</v>
      </c>
      <c r="D884">
        <v>42.358663</v>
      </c>
      <c r="E884">
        <v>-71.288309999999996</v>
      </c>
      <c r="F884">
        <v>-5</v>
      </c>
      <c r="G884">
        <v>1</v>
      </c>
    </row>
    <row r="885" spans="1:7">
      <c r="A885" t="s">
        <v>489</v>
      </c>
      <c r="B885" s="4">
        <v>2494</v>
      </c>
      <c r="C885" t="s">
        <v>122</v>
      </c>
      <c r="D885">
        <v>42.29813</v>
      </c>
      <c r="E885">
        <v>-71.231539999999995</v>
      </c>
      <c r="F885">
        <v>-5</v>
      </c>
      <c r="G885">
        <v>1</v>
      </c>
    </row>
    <row r="886" spans="1:7">
      <c r="A886" t="s">
        <v>532</v>
      </c>
      <c r="B886" s="4">
        <v>2495</v>
      </c>
      <c r="C886" t="s">
        <v>122</v>
      </c>
      <c r="D886">
        <v>42.446396</v>
      </c>
      <c r="E886">
        <v>-71.459405000000004</v>
      </c>
      <c r="F886">
        <v>-5</v>
      </c>
      <c r="G886">
        <v>1</v>
      </c>
    </row>
    <row r="887" spans="1:7">
      <c r="A887" t="s">
        <v>533</v>
      </c>
      <c r="B887" s="4">
        <v>2532</v>
      </c>
      <c r="C887" t="s">
        <v>122</v>
      </c>
      <c r="D887">
        <v>41.751840999999999</v>
      </c>
      <c r="E887">
        <v>-70.597639999999998</v>
      </c>
      <c r="F887">
        <v>-5</v>
      </c>
      <c r="G887">
        <v>1</v>
      </c>
    </row>
    <row r="888" spans="1:7">
      <c r="A888" t="s">
        <v>534</v>
      </c>
      <c r="B888" s="4">
        <v>2534</v>
      </c>
      <c r="C888" t="s">
        <v>122</v>
      </c>
      <c r="D888">
        <v>41.665660000000003</v>
      </c>
      <c r="E888">
        <v>-70.616</v>
      </c>
      <c r="F888">
        <v>-5</v>
      </c>
      <c r="G888">
        <v>1</v>
      </c>
    </row>
    <row r="889" spans="1:7">
      <c r="A889" t="s">
        <v>535</v>
      </c>
      <c r="B889" s="4">
        <v>2535</v>
      </c>
      <c r="C889" t="s">
        <v>122</v>
      </c>
      <c r="D889">
        <v>41.345578000000003</v>
      </c>
      <c r="E889">
        <v>-70.751450000000006</v>
      </c>
      <c r="F889">
        <v>-5</v>
      </c>
      <c r="G889">
        <v>1</v>
      </c>
    </row>
    <row r="890" spans="1:7">
      <c r="A890" t="s">
        <v>536</v>
      </c>
      <c r="B890" s="4">
        <v>2536</v>
      </c>
      <c r="C890" t="s">
        <v>122</v>
      </c>
      <c r="D890">
        <v>41.578992</v>
      </c>
      <c r="E890">
        <v>-70.561400000000006</v>
      </c>
      <c r="F890">
        <v>-5</v>
      </c>
      <c r="G890">
        <v>1</v>
      </c>
    </row>
    <row r="891" spans="1:7">
      <c r="A891" t="s">
        <v>537</v>
      </c>
      <c r="B891" s="4">
        <v>2537</v>
      </c>
      <c r="C891" t="s">
        <v>122</v>
      </c>
      <c r="D891">
        <v>41.733837000000001</v>
      </c>
      <c r="E891">
        <v>-70.437539999999998</v>
      </c>
      <c r="F891">
        <v>-5</v>
      </c>
      <c r="G891">
        <v>1</v>
      </c>
    </row>
    <row r="892" spans="1:7">
      <c r="A892" t="s">
        <v>538</v>
      </c>
      <c r="B892" s="4">
        <v>2538</v>
      </c>
      <c r="C892" t="s">
        <v>122</v>
      </c>
      <c r="D892">
        <v>41.782915000000003</v>
      </c>
      <c r="E892">
        <v>-70.648809999999997</v>
      </c>
      <c r="F892">
        <v>-5</v>
      </c>
      <c r="G892">
        <v>1</v>
      </c>
    </row>
    <row r="893" spans="1:7">
      <c r="A893" t="s">
        <v>539</v>
      </c>
      <c r="B893" s="4">
        <v>2539</v>
      </c>
      <c r="C893" t="s">
        <v>122</v>
      </c>
      <c r="D893">
        <v>41.380479000000001</v>
      </c>
      <c r="E893">
        <v>-70.524529999999999</v>
      </c>
      <c r="F893">
        <v>-5</v>
      </c>
      <c r="G893">
        <v>1</v>
      </c>
    </row>
    <row r="894" spans="1:7">
      <c r="A894" t="s">
        <v>540</v>
      </c>
      <c r="B894" s="4">
        <v>2540</v>
      </c>
      <c r="C894" t="s">
        <v>122</v>
      </c>
      <c r="D894">
        <v>41.561050000000002</v>
      </c>
      <c r="E894">
        <v>-70.619680000000002</v>
      </c>
      <c r="F894">
        <v>-5</v>
      </c>
      <c r="G894">
        <v>1</v>
      </c>
    </row>
    <row r="895" spans="1:7">
      <c r="A895" t="s">
        <v>540</v>
      </c>
      <c r="B895" s="4">
        <v>2541</v>
      </c>
      <c r="C895" t="s">
        <v>122</v>
      </c>
      <c r="D895">
        <v>41.799312</v>
      </c>
      <c r="E895">
        <v>-70.308661999999998</v>
      </c>
      <c r="F895">
        <v>-5</v>
      </c>
      <c r="G895">
        <v>1</v>
      </c>
    </row>
    <row r="896" spans="1:7">
      <c r="A896" t="s">
        <v>533</v>
      </c>
      <c r="B896" s="4">
        <v>2542</v>
      </c>
      <c r="C896" t="s">
        <v>122</v>
      </c>
      <c r="D896">
        <v>41.665604999999999</v>
      </c>
      <c r="E896">
        <v>-70.524559999999994</v>
      </c>
      <c r="F896">
        <v>-5</v>
      </c>
      <c r="G896">
        <v>1</v>
      </c>
    </row>
    <row r="897" spans="1:7">
      <c r="A897" t="s">
        <v>541</v>
      </c>
      <c r="B897" s="4">
        <v>2543</v>
      </c>
      <c r="C897" t="s">
        <v>122</v>
      </c>
      <c r="D897">
        <v>41.526791000000003</v>
      </c>
      <c r="E897">
        <v>-70.665049999999994</v>
      </c>
      <c r="F897">
        <v>-5</v>
      </c>
      <c r="G897">
        <v>1</v>
      </c>
    </row>
    <row r="898" spans="1:7">
      <c r="A898" t="s">
        <v>542</v>
      </c>
      <c r="B898" s="4">
        <v>2549</v>
      </c>
      <c r="C898" t="s">
        <v>122</v>
      </c>
      <c r="D898">
        <v>41.621778999999997</v>
      </c>
      <c r="E898">
        <v>-70.504349000000005</v>
      </c>
      <c r="F898">
        <v>-5</v>
      </c>
      <c r="G898">
        <v>1</v>
      </c>
    </row>
    <row r="899" spans="1:7">
      <c r="A899" t="s">
        <v>543</v>
      </c>
      <c r="B899" s="4">
        <v>2551</v>
      </c>
      <c r="C899" t="s">
        <v>122</v>
      </c>
      <c r="D899">
        <v>41.453321000000003</v>
      </c>
      <c r="E899">
        <v>-70.558023000000006</v>
      </c>
      <c r="F899">
        <v>-5</v>
      </c>
      <c r="G899">
        <v>1</v>
      </c>
    </row>
    <row r="900" spans="1:7">
      <c r="A900" t="s">
        <v>544</v>
      </c>
      <c r="B900" s="4">
        <v>2552</v>
      </c>
      <c r="C900" t="s">
        <v>122</v>
      </c>
      <c r="D900">
        <v>41.379835999999997</v>
      </c>
      <c r="E900">
        <v>-70.643091999999996</v>
      </c>
      <c r="F900">
        <v>-5</v>
      </c>
      <c r="G900">
        <v>1</v>
      </c>
    </row>
    <row r="901" spans="1:7">
      <c r="A901" t="s">
        <v>545</v>
      </c>
      <c r="B901" s="4">
        <v>2553</v>
      </c>
      <c r="C901" t="s">
        <v>122</v>
      </c>
      <c r="D901">
        <v>41.673360000000002</v>
      </c>
      <c r="E901">
        <v>-70.608046999999999</v>
      </c>
      <c r="F901">
        <v>-5</v>
      </c>
      <c r="G901">
        <v>1</v>
      </c>
    </row>
    <row r="902" spans="1:7">
      <c r="A902" t="s">
        <v>546</v>
      </c>
      <c r="B902" s="4">
        <v>2554</v>
      </c>
      <c r="C902" t="s">
        <v>122</v>
      </c>
      <c r="D902">
        <v>41.276758000000001</v>
      </c>
      <c r="E902">
        <v>-70.090890000000002</v>
      </c>
      <c r="F902">
        <v>-5</v>
      </c>
      <c r="G902">
        <v>1</v>
      </c>
    </row>
    <row r="903" spans="1:7">
      <c r="A903" t="s">
        <v>547</v>
      </c>
      <c r="B903" s="4">
        <v>2556</v>
      </c>
      <c r="C903" t="s">
        <v>122</v>
      </c>
      <c r="D903">
        <v>41.640300000000003</v>
      </c>
      <c r="E903">
        <v>-70.630359999999996</v>
      </c>
      <c r="F903">
        <v>-5</v>
      </c>
      <c r="G903">
        <v>1</v>
      </c>
    </row>
    <row r="904" spans="1:7">
      <c r="A904" t="s">
        <v>543</v>
      </c>
      <c r="B904" s="4">
        <v>2557</v>
      </c>
      <c r="C904" t="s">
        <v>122</v>
      </c>
      <c r="D904">
        <v>41.417375999999997</v>
      </c>
      <c r="E904">
        <v>-70.560032000000007</v>
      </c>
      <c r="F904">
        <v>-5</v>
      </c>
      <c r="G904">
        <v>1</v>
      </c>
    </row>
    <row r="905" spans="1:7">
      <c r="A905" t="s">
        <v>548</v>
      </c>
      <c r="B905" s="4">
        <v>2558</v>
      </c>
      <c r="C905" t="s">
        <v>122</v>
      </c>
      <c r="D905">
        <v>41.746423999999998</v>
      </c>
      <c r="E905">
        <v>-70.659559999999999</v>
      </c>
      <c r="F905">
        <v>-5</v>
      </c>
      <c r="G905">
        <v>1</v>
      </c>
    </row>
    <row r="906" spans="1:7">
      <c r="A906" t="s">
        <v>549</v>
      </c>
      <c r="B906" s="4">
        <v>2559</v>
      </c>
      <c r="C906" t="s">
        <v>122</v>
      </c>
      <c r="D906">
        <v>41.694132000000003</v>
      </c>
      <c r="E906">
        <v>-70.617059999999995</v>
      </c>
      <c r="F906">
        <v>-5</v>
      </c>
      <c r="G906">
        <v>1</v>
      </c>
    </row>
    <row r="907" spans="1:7">
      <c r="A907" t="s">
        <v>550</v>
      </c>
      <c r="B907" s="4">
        <v>2561</v>
      </c>
      <c r="C907" t="s">
        <v>122</v>
      </c>
      <c r="D907">
        <v>41.770254000000001</v>
      </c>
      <c r="E907">
        <v>-70.533664000000002</v>
      </c>
      <c r="F907">
        <v>-5</v>
      </c>
      <c r="G907">
        <v>1</v>
      </c>
    </row>
    <row r="908" spans="1:7">
      <c r="A908" t="s">
        <v>551</v>
      </c>
      <c r="B908" s="4">
        <v>2562</v>
      </c>
      <c r="C908" t="s">
        <v>122</v>
      </c>
      <c r="D908">
        <v>41.793263000000003</v>
      </c>
      <c r="E908">
        <v>-70.519583999999995</v>
      </c>
      <c r="F908">
        <v>-5</v>
      </c>
      <c r="G908">
        <v>1</v>
      </c>
    </row>
    <row r="909" spans="1:7">
      <c r="A909" t="s">
        <v>552</v>
      </c>
      <c r="B909" s="4">
        <v>2563</v>
      </c>
      <c r="C909" t="s">
        <v>122</v>
      </c>
      <c r="D909">
        <v>41.735644999999998</v>
      </c>
      <c r="E909">
        <v>-70.488659999999996</v>
      </c>
      <c r="F909">
        <v>-5</v>
      </c>
      <c r="G909">
        <v>1</v>
      </c>
    </row>
    <row r="910" spans="1:7">
      <c r="A910" t="s">
        <v>553</v>
      </c>
      <c r="B910" s="4">
        <v>2564</v>
      </c>
      <c r="C910" t="s">
        <v>122</v>
      </c>
      <c r="D910">
        <v>41.273949000000002</v>
      </c>
      <c r="E910">
        <v>-70.015545000000003</v>
      </c>
      <c r="F910">
        <v>-5</v>
      </c>
      <c r="G910">
        <v>1</v>
      </c>
    </row>
    <row r="911" spans="1:7">
      <c r="A911" t="s">
        <v>554</v>
      </c>
      <c r="B911" s="4">
        <v>2565</v>
      </c>
      <c r="C911" t="s">
        <v>122</v>
      </c>
      <c r="D911">
        <v>41.799312</v>
      </c>
      <c r="E911">
        <v>-70.308661999999998</v>
      </c>
      <c r="F911">
        <v>-5</v>
      </c>
      <c r="G911">
        <v>1</v>
      </c>
    </row>
    <row r="912" spans="1:7">
      <c r="A912" t="s">
        <v>550</v>
      </c>
      <c r="B912" s="4">
        <v>2567</v>
      </c>
      <c r="C912" t="s">
        <v>122</v>
      </c>
      <c r="D912">
        <v>41.791969999999999</v>
      </c>
      <c r="E912">
        <v>-70.530851999999996</v>
      </c>
      <c r="F912">
        <v>-5</v>
      </c>
      <c r="G912">
        <v>1</v>
      </c>
    </row>
    <row r="913" spans="1:7">
      <c r="A913" t="s">
        <v>555</v>
      </c>
      <c r="B913" s="4">
        <v>2568</v>
      </c>
      <c r="C913" t="s">
        <v>122</v>
      </c>
      <c r="D913">
        <v>41.451262999999997</v>
      </c>
      <c r="E913">
        <v>-70.608720000000005</v>
      </c>
      <c r="F913">
        <v>-5</v>
      </c>
      <c r="G913">
        <v>1</v>
      </c>
    </row>
    <row r="914" spans="1:7">
      <c r="A914" t="s">
        <v>556</v>
      </c>
      <c r="B914" s="4">
        <v>2571</v>
      </c>
      <c r="C914" t="s">
        <v>122</v>
      </c>
      <c r="D914">
        <v>41.751553999999999</v>
      </c>
      <c r="E914">
        <v>-70.710589999999996</v>
      </c>
      <c r="F914">
        <v>-5</v>
      </c>
      <c r="G914">
        <v>1</v>
      </c>
    </row>
    <row r="915" spans="1:7">
      <c r="A915" t="s">
        <v>555</v>
      </c>
      <c r="B915" s="4">
        <v>2573</v>
      </c>
      <c r="C915" t="s">
        <v>122</v>
      </c>
      <c r="D915">
        <v>41.379835999999997</v>
      </c>
      <c r="E915">
        <v>-70.643091999999996</v>
      </c>
      <c r="F915">
        <v>-5</v>
      </c>
      <c r="G915">
        <v>1</v>
      </c>
    </row>
    <row r="916" spans="1:7">
      <c r="A916" t="s">
        <v>557</v>
      </c>
      <c r="B916" s="4">
        <v>2574</v>
      </c>
      <c r="C916" t="s">
        <v>122</v>
      </c>
      <c r="D916">
        <v>41.603946000000001</v>
      </c>
      <c r="E916">
        <v>-70.638188999999997</v>
      </c>
      <c r="F916">
        <v>-5</v>
      </c>
      <c r="G916">
        <v>1</v>
      </c>
    </row>
    <row r="917" spans="1:7">
      <c r="A917" t="s">
        <v>558</v>
      </c>
      <c r="B917" s="4">
        <v>2575</v>
      </c>
      <c r="C917" t="s">
        <v>122</v>
      </c>
      <c r="D917">
        <v>41.378807000000002</v>
      </c>
      <c r="E917">
        <v>-70.663759999999996</v>
      </c>
      <c r="F917">
        <v>-5</v>
      </c>
      <c r="G917">
        <v>1</v>
      </c>
    </row>
    <row r="918" spans="1:7">
      <c r="A918" t="s">
        <v>559</v>
      </c>
      <c r="B918" s="4">
        <v>2576</v>
      </c>
      <c r="C918" t="s">
        <v>122</v>
      </c>
      <c r="D918">
        <v>41.776041999999997</v>
      </c>
      <c r="E918">
        <v>-70.757829999999998</v>
      </c>
      <c r="F918">
        <v>-5</v>
      </c>
      <c r="G918">
        <v>1</v>
      </c>
    </row>
    <row r="919" spans="1:7">
      <c r="A919" t="s">
        <v>546</v>
      </c>
      <c r="B919" s="4">
        <v>2584</v>
      </c>
      <c r="C919" t="s">
        <v>122</v>
      </c>
      <c r="D919">
        <v>41.277794</v>
      </c>
      <c r="E919">
        <v>-70.046019000000001</v>
      </c>
      <c r="F919">
        <v>-5</v>
      </c>
      <c r="G919">
        <v>1</v>
      </c>
    </row>
    <row r="920" spans="1:7">
      <c r="A920" t="s">
        <v>558</v>
      </c>
      <c r="B920" s="4">
        <v>2595</v>
      </c>
      <c r="C920" t="s">
        <v>122</v>
      </c>
      <c r="D920">
        <v>41.381585000000001</v>
      </c>
      <c r="E920">
        <v>-70.663510000000002</v>
      </c>
      <c r="F920">
        <v>-5</v>
      </c>
      <c r="G920">
        <v>1</v>
      </c>
    </row>
    <row r="921" spans="1:7">
      <c r="A921" t="s">
        <v>560</v>
      </c>
      <c r="B921" s="4">
        <v>2601</v>
      </c>
      <c r="C921" t="s">
        <v>122</v>
      </c>
      <c r="D921">
        <v>41.654741000000001</v>
      </c>
      <c r="E921">
        <v>-70.289500000000004</v>
      </c>
      <c r="F921">
        <v>-5</v>
      </c>
      <c r="G921">
        <v>1</v>
      </c>
    </row>
    <row r="922" spans="1:7">
      <c r="A922" t="s">
        <v>561</v>
      </c>
      <c r="B922" s="4">
        <v>2625</v>
      </c>
      <c r="C922" t="s">
        <v>122</v>
      </c>
      <c r="D922">
        <v>41.640528000000003</v>
      </c>
      <c r="E922">
        <v>-70.433278999999999</v>
      </c>
      <c r="F922">
        <v>-5</v>
      </c>
      <c r="G922">
        <v>1</v>
      </c>
    </row>
    <row r="923" spans="1:7">
      <c r="A923" t="s">
        <v>562</v>
      </c>
      <c r="B923" s="4">
        <v>2630</v>
      </c>
      <c r="C923" t="s">
        <v>122</v>
      </c>
      <c r="D923">
        <v>41.700327000000001</v>
      </c>
      <c r="E923">
        <v>-70.295680000000004</v>
      </c>
      <c r="F923">
        <v>-5</v>
      </c>
      <c r="G923">
        <v>1</v>
      </c>
    </row>
    <row r="924" spans="1:7">
      <c r="A924" t="s">
        <v>563</v>
      </c>
      <c r="B924" s="4">
        <v>2631</v>
      </c>
      <c r="C924" t="s">
        <v>122</v>
      </c>
      <c r="D924">
        <v>41.746647000000003</v>
      </c>
      <c r="E924">
        <v>-70.077730000000003</v>
      </c>
      <c r="F924">
        <v>-5</v>
      </c>
      <c r="G924">
        <v>1</v>
      </c>
    </row>
    <row r="925" spans="1:7">
      <c r="A925" t="s">
        <v>564</v>
      </c>
      <c r="B925" s="4">
        <v>2632</v>
      </c>
      <c r="C925" t="s">
        <v>122</v>
      </c>
      <c r="D925">
        <v>41.658718</v>
      </c>
      <c r="E925">
        <v>-70.346580000000003</v>
      </c>
      <c r="F925">
        <v>-5</v>
      </c>
      <c r="G925">
        <v>1</v>
      </c>
    </row>
    <row r="926" spans="1:7">
      <c r="A926" t="s">
        <v>565</v>
      </c>
      <c r="B926" s="4">
        <v>2633</v>
      </c>
      <c r="C926" t="s">
        <v>122</v>
      </c>
      <c r="D926">
        <v>41.686534000000002</v>
      </c>
      <c r="E926">
        <v>-69.977459999999994</v>
      </c>
      <c r="F926">
        <v>-5</v>
      </c>
      <c r="G926">
        <v>1</v>
      </c>
    </row>
    <row r="927" spans="1:7">
      <c r="A927" t="s">
        <v>564</v>
      </c>
      <c r="B927" s="4">
        <v>2634</v>
      </c>
      <c r="C927" t="s">
        <v>122</v>
      </c>
      <c r="D927">
        <v>41.799312</v>
      </c>
      <c r="E927">
        <v>-70.308661999999998</v>
      </c>
      <c r="F927">
        <v>-5</v>
      </c>
      <c r="G927">
        <v>1</v>
      </c>
    </row>
    <row r="928" spans="1:7">
      <c r="A928" t="s">
        <v>566</v>
      </c>
      <c r="B928" s="4">
        <v>2635</v>
      </c>
      <c r="C928" t="s">
        <v>122</v>
      </c>
      <c r="D928">
        <v>41.625036999999999</v>
      </c>
      <c r="E928">
        <v>-70.443169999999995</v>
      </c>
      <c r="F928">
        <v>-5</v>
      </c>
      <c r="G928">
        <v>1</v>
      </c>
    </row>
    <row r="929" spans="1:7">
      <c r="A929" t="s">
        <v>564</v>
      </c>
      <c r="B929" s="4">
        <v>2636</v>
      </c>
      <c r="C929" t="s">
        <v>122</v>
      </c>
      <c r="D929">
        <v>41.799312</v>
      </c>
      <c r="E929">
        <v>-70.308661999999998</v>
      </c>
      <c r="F929">
        <v>-5</v>
      </c>
      <c r="G929">
        <v>1</v>
      </c>
    </row>
    <row r="930" spans="1:7">
      <c r="A930" t="s">
        <v>567</v>
      </c>
      <c r="B930" s="4">
        <v>2637</v>
      </c>
      <c r="C930" t="s">
        <v>122</v>
      </c>
      <c r="D930">
        <v>41.701438000000003</v>
      </c>
      <c r="E930">
        <v>-70.277212000000006</v>
      </c>
      <c r="F930">
        <v>-5</v>
      </c>
      <c r="G930">
        <v>1</v>
      </c>
    </row>
    <row r="931" spans="1:7">
      <c r="A931" t="s">
        <v>568</v>
      </c>
      <c r="B931" s="4">
        <v>2638</v>
      </c>
      <c r="C931" t="s">
        <v>122</v>
      </c>
      <c r="D931">
        <v>41.736683999999997</v>
      </c>
      <c r="E931">
        <v>-70.191829999999996</v>
      </c>
      <c r="F931">
        <v>-5</v>
      </c>
      <c r="G931">
        <v>1</v>
      </c>
    </row>
    <row r="932" spans="1:7">
      <c r="A932" t="s">
        <v>518</v>
      </c>
      <c r="B932" s="4">
        <v>2639</v>
      </c>
      <c r="C932" t="s">
        <v>122</v>
      </c>
      <c r="D932">
        <v>41.661115000000002</v>
      </c>
      <c r="E932">
        <v>-70.133480000000006</v>
      </c>
      <c r="F932">
        <v>-5</v>
      </c>
      <c r="G932">
        <v>1</v>
      </c>
    </row>
    <row r="933" spans="1:7">
      <c r="A933" t="s">
        <v>569</v>
      </c>
      <c r="B933" s="4">
        <v>2641</v>
      </c>
      <c r="C933" t="s">
        <v>122</v>
      </c>
      <c r="D933">
        <v>41.734712999999999</v>
      </c>
      <c r="E933">
        <v>-70.204669999999993</v>
      </c>
      <c r="F933">
        <v>-5</v>
      </c>
      <c r="G933">
        <v>1</v>
      </c>
    </row>
    <row r="934" spans="1:7">
      <c r="A934" t="s">
        <v>570</v>
      </c>
      <c r="B934" s="4">
        <v>2642</v>
      </c>
      <c r="C934" t="s">
        <v>122</v>
      </c>
      <c r="D934">
        <v>41.844087000000002</v>
      </c>
      <c r="E934">
        <v>-69.98921</v>
      </c>
      <c r="F934">
        <v>-5</v>
      </c>
      <c r="G934">
        <v>1</v>
      </c>
    </row>
    <row r="935" spans="1:7">
      <c r="A935" t="s">
        <v>571</v>
      </c>
      <c r="B935" s="4">
        <v>2643</v>
      </c>
      <c r="C935" t="s">
        <v>122</v>
      </c>
      <c r="D935">
        <v>41.784308000000003</v>
      </c>
      <c r="E935">
        <v>-69.962034000000003</v>
      </c>
      <c r="F935">
        <v>-5</v>
      </c>
      <c r="G935">
        <v>1</v>
      </c>
    </row>
    <row r="936" spans="1:7">
      <c r="A936" t="s">
        <v>572</v>
      </c>
      <c r="B936" s="4">
        <v>2644</v>
      </c>
      <c r="C936" t="s">
        <v>122</v>
      </c>
      <c r="D936">
        <v>41.683461999999999</v>
      </c>
      <c r="E936">
        <v>-70.512110000000007</v>
      </c>
      <c r="F936">
        <v>-5</v>
      </c>
      <c r="G936">
        <v>1</v>
      </c>
    </row>
    <row r="937" spans="1:7">
      <c r="A937" t="s">
        <v>573</v>
      </c>
      <c r="B937" s="4">
        <v>2645</v>
      </c>
      <c r="C937" t="s">
        <v>122</v>
      </c>
      <c r="D937">
        <v>41.707332000000001</v>
      </c>
      <c r="E937">
        <v>-70.056790000000007</v>
      </c>
      <c r="F937">
        <v>-5</v>
      </c>
      <c r="G937">
        <v>1</v>
      </c>
    </row>
    <row r="938" spans="1:7">
      <c r="A938" t="s">
        <v>574</v>
      </c>
      <c r="B938" s="4">
        <v>2646</v>
      </c>
      <c r="C938" t="s">
        <v>122</v>
      </c>
      <c r="D938">
        <v>41.669218999999998</v>
      </c>
      <c r="E938">
        <v>-70.074190000000002</v>
      </c>
      <c r="F938">
        <v>-5</v>
      </c>
      <c r="G938">
        <v>1</v>
      </c>
    </row>
    <row r="939" spans="1:7">
      <c r="A939" t="s">
        <v>575</v>
      </c>
      <c r="B939" s="4">
        <v>2647</v>
      </c>
      <c r="C939" t="s">
        <v>122</v>
      </c>
      <c r="D939">
        <v>41.632750000000001</v>
      </c>
      <c r="E939">
        <v>-70.304349999999999</v>
      </c>
      <c r="F939">
        <v>-5</v>
      </c>
      <c r="G939">
        <v>1</v>
      </c>
    </row>
    <row r="940" spans="1:7">
      <c r="A940" t="s">
        <v>576</v>
      </c>
      <c r="B940" s="4">
        <v>2648</v>
      </c>
      <c r="C940" t="s">
        <v>122</v>
      </c>
      <c r="D940">
        <v>41.667689000000003</v>
      </c>
      <c r="E940">
        <v>-70.416799999999995</v>
      </c>
      <c r="F940">
        <v>-5</v>
      </c>
      <c r="G940">
        <v>1</v>
      </c>
    </row>
    <row r="941" spans="1:7">
      <c r="A941" t="s">
        <v>542</v>
      </c>
      <c r="B941" s="4">
        <v>2649</v>
      </c>
      <c r="C941" t="s">
        <v>122</v>
      </c>
      <c r="D941">
        <v>41.613742999999999</v>
      </c>
      <c r="E941">
        <v>-70.487539999999996</v>
      </c>
      <c r="F941">
        <v>-5</v>
      </c>
      <c r="G941">
        <v>1</v>
      </c>
    </row>
    <row r="942" spans="1:7">
      <c r="A942" t="s">
        <v>577</v>
      </c>
      <c r="B942" s="4">
        <v>2650</v>
      </c>
      <c r="C942" t="s">
        <v>122</v>
      </c>
      <c r="D942">
        <v>41.702264999999997</v>
      </c>
      <c r="E942">
        <v>-69.969579999999993</v>
      </c>
      <c r="F942">
        <v>-5</v>
      </c>
      <c r="G942">
        <v>1</v>
      </c>
    </row>
    <row r="943" spans="1:7">
      <c r="A943" t="s">
        <v>578</v>
      </c>
      <c r="B943" s="4">
        <v>2651</v>
      </c>
      <c r="C943" t="s">
        <v>122</v>
      </c>
      <c r="D943">
        <v>41.824263999999999</v>
      </c>
      <c r="E943">
        <v>-69.981759999999994</v>
      </c>
      <c r="F943">
        <v>-5</v>
      </c>
      <c r="G943">
        <v>1</v>
      </c>
    </row>
    <row r="944" spans="1:7">
      <c r="A944" t="s">
        <v>579</v>
      </c>
      <c r="B944" s="4">
        <v>2652</v>
      </c>
      <c r="C944" t="s">
        <v>122</v>
      </c>
      <c r="D944">
        <v>42.028889999999997</v>
      </c>
      <c r="E944">
        <v>-70.07938</v>
      </c>
      <c r="F944">
        <v>-5</v>
      </c>
      <c r="G944">
        <v>1</v>
      </c>
    </row>
    <row r="945" spans="1:7">
      <c r="A945" t="s">
        <v>580</v>
      </c>
      <c r="B945" s="4">
        <v>2653</v>
      </c>
      <c r="C945" t="s">
        <v>122</v>
      </c>
      <c r="D945">
        <v>41.777647000000002</v>
      </c>
      <c r="E945">
        <v>-69.973119999999994</v>
      </c>
      <c r="F945">
        <v>-5</v>
      </c>
      <c r="G945">
        <v>1</v>
      </c>
    </row>
    <row r="946" spans="1:7">
      <c r="A946" t="s">
        <v>546</v>
      </c>
      <c r="B946" s="4">
        <v>2654</v>
      </c>
      <c r="C946" t="s">
        <v>122</v>
      </c>
      <c r="D946">
        <v>41.543967000000002</v>
      </c>
      <c r="E946">
        <v>-69.987202999999994</v>
      </c>
      <c r="F946">
        <v>-5</v>
      </c>
      <c r="G946">
        <v>1</v>
      </c>
    </row>
    <row r="947" spans="1:7">
      <c r="A947" t="s">
        <v>581</v>
      </c>
      <c r="B947" s="4">
        <v>2655</v>
      </c>
      <c r="C947" t="s">
        <v>122</v>
      </c>
      <c r="D947">
        <v>41.632935000000003</v>
      </c>
      <c r="E947">
        <v>-70.386930000000007</v>
      </c>
      <c r="F947">
        <v>-5</v>
      </c>
      <c r="G947">
        <v>1</v>
      </c>
    </row>
    <row r="948" spans="1:7">
      <c r="A948" t="s">
        <v>582</v>
      </c>
      <c r="B948" s="4">
        <v>2657</v>
      </c>
      <c r="C948" t="s">
        <v>122</v>
      </c>
      <c r="D948">
        <v>42.053355000000003</v>
      </c>
      <c r="E948">
        <v>-70.18947</v>
      </c>
      <c r="F948">
        <v>-5</v>
      </c>
      <c r="G948">
        <v>1</v>
      </c>
    </row>
    <row r="949" spans="1:7">
      <c r="A949" t="s">
        <v>583</v>
      </c>
      <c r="B949" s="4">
        <v>2659</v>
      </c>
      <c r="C949" t="s">
        <v>122</v>
      </c>
      <c r="D949">
        <v>41.678628000000003</v>
      </c>
      <c r="E949">
        <v>-70.024950000000004</v>
      </c>
      <c r="F949">
        <v>-5</v>
      </c>
      <c r="G949">
        <v>1</v>
      </c>
    </row>
    <row r="950" spans="1:7">
      <c r="A950" t="s">
        <v>584</v>
      </c>
      <c r="B950" s="4">
        <v>2660</v>
      </c>
      <c r="C950" t="s">
        <v>122</v>
      </c>
      <c r="D950">
        <v>41.712338000000003</v>
      </c>
      <c r="E950">
        <v>-70.161649999999995</v>
      </c>
      <c r="F950">
        <v>-5</v>
      </c>
      <c r="G950">
        <v>1</v>
      </c>
    </row>
    <row r="951" spans="1:7">
      <c r="A951" t="s">
        <v>585</v>
      </c>
      <c r="B951" s="4">
        <v>2661</v>
      </c>
      <c r="C951" t="s">
        <v>122</v>
      </c>
      <c r="D951">
        <v>41.675798999999998</v>
      </c>
      <c r="E951">
        <v>-70.039599999999993</v>
      </c>
      <c r="F951">
        <v>-5</v>
      </c>
      <c r="G951">
        <v>1</v>
      </c>
    </row>
    <row r="952" spans="1:7">
      <c r="A952" t="s">
        <v>586</v>
      </c>
      <c r="B952" s="4">
        <v>2662</v>
      </c>
      <c r="C952" t="s">
        <v>122</v>
      </c>
      <c r="D952">
        <v>41.756694000000003</v>
      </c>
      <c r="E952">
        <v>-69.984122999999997</v>
      </c>
      <c r="F952">
        <v>-5</v>
      </c>
      <c r="G952">
        <v>1</v>
      </c>
    </row>
    <row r="953" spans="1:7">
      <c r="A953" t="s">
        <v>587</v>
      </c>
      <c r="B953" s="4">
        <v>2663</v>
      </c>
      <c r="C953" t="s">
        <v>122</v>
      </c>
      <c r="D953">
        <v>41.800530999999999</v>
      </c>
      <c r="E953">
        <v>-70.076775999999995</v>
      </c>
      <c r="F953">
        <v>-5</v>
      </c>
      <c r="G953">
        <v>1</v>
      </c>
    </row>
    <row r="954" spans="1:7">
      <c r="A954" t="s">
        <v>588</v>
      </c>
      <c r="B954" s="4">
        <v>2664</v>
      </c>
      <c r="C954" t="s">
        <v>122</v>
      </c>
      <c r="D954">
        <v>41.670980999999998</v>
      </c>
      <c r="E954">
        <v>-70.197969999999998</v>
      </c>
      <c r="F954">
        <v>-5</v>
      </c>
      <c r="G954">
        <v>1</v>
      </c>
    </row>
    <row r="955" spans="1:7">
      <c r="A955" t="s">
        <v>589</v>
      </c>
      <c r="B955" s="4">
        <v>2666</v>
      </c>
      <c r="C955" t="s">
        <v>122</v>
      </c>
      <c r="D955">
        <v>41.992804</v>
      </c>
      <c r="E955">
        <v>-70.054270000000002</v>
      </c>
      <c r="F955">
        <v>-5</v>
      </c>
      <c r="G955">
        <v>1</v>
      </c>
    </row>
    <row r="956" spans="1:7">
      <c r="A956" t="s">
        <v>590</v>
      </c>
      <c r="B956" s="4">
        <v>2667</v>
      </c>
      <c r="C956" t="s">
        <v>122</v>
      </c>
      <c r="D956">
        <v>41.922412000000001</v>
      </c>
      <c r="E956">
        <v>-70.014840000000007</v>
      </c>
      <c r="F956">
        <v>-5</v>
      </c>
      <c r="G956">
        <v>1</v>
      </c>
    </row>
    <row r="957" spans="1:7">
      <c r="A957" t="s">
        <v>591</v>
      </c>
      <c r="B957" s="4">
        <v>2668</v>
      </c>
      <c r="C957" t="s">
        <v>122</v>
      </c>
      <c r="D957">
        <v>41.706310000000002</v>
      </c>
      <c r="E957">
        <v>-70.370480000000001</v>
      </c>
      <c r="F957">
        <v>-5</v>
      </c>
      <c r="G957">
        <v>1</v>
      </c>
    </row>
    <row r="958" spans="1:7">
      <c r="A958" t="s">
        <v>592</v>
      </c>
      <c r="B958" s="4">
        <v>2669</v>
      </c>
      <c r="C958" t="s">
        <v>122</v>
      </c>
      <c r="D958">
        <v>41.673634999999997</v>
      </c>
      <c r="E958">
        <v>-69.99494</v>
      </c>
      <c r="F958">
        <v>-5</v>
      </c>
      <c r="G958">
        <v>1</v>
      </c>
    </row>
    <row r="959" spans="1:7">
      <c r="A959" t="s">
        <v>593</v>
      </c>
      <c r="B959" s="4">
        <v>2670</v>
      </c>
      <c r="C959" t="s">
        <v>122</v>
      </c>
      <c r="D959">
        <v>41.659748999999998</v>
      </c>
      <c r="E959">
        <v>-70.17089</v>
      </c>
      <c r="F959">
        <v>-5</v>
      </c>
      <c r="G959">
        <v>1</v>
      </c>
    </row>
    <row r="960" spans="1:7">
      <c r="A960" t="s">
        <v>594</v>
      </c>
      <c r="B960" s="4">
        <v>2671</v>
      </c>
      <c r="C960" t="s">
        <v>122</v>
      </c>
      <c r="D960">
        <v>41.665588999999997</v>
      </c>
      <c r="E960">
        <v>-70.111519999999999</v>
      </c>
      <c r="F960">
        <v>-5</v>
      </c>
      <c r="G960">
        <v>1</v>
      </c>
    </row>
    <row r="961" spans="1:7">
      <c r="A961" t="s">
        <v>595</v>
      </c>
      <c r="B961" s="4">
        <v>2672</v>
      </c>
      <c r="C961" t="s">
        <v>122</v>
      </c>
      <c r="D961">
        <v>41.636077</v>
      </c>
      <c r="E961">
        <v>-70.31962</v>
      </c>
      <c r="F961">
        <v>-5</v>
      </c>
      <c r="G961">
        <v>1</v>
      </c>
    </row>
    <row r="962" spans="1:7">
      <c r="A962" t="s">
        <v>596</v>
      </c>
      <c r="B962" s="4">
        <v>2673</v>
      </c>
      <c r="C962" t="s">
        <v>122</v>
      </c>
      <c r="D962">
        <v>41.656883000000001</v>
      </c>
      <c r="E962">
        <v>-70.237260000000006</v>
      </c>
      <c r="F962">
        <v>-5</v>
      </c>
      <c r="G962">
        <v>1</v>
      </c>
    </row>
    <row r="963" spans="1:7">
      <c r="A963" t="s">
        <v>597</v>
      </c>
      <c r="B963" s="4">
        <v>2675</v>
      </c>
      <c r="C963" t="s">
        <v>122</v>
      </c>
      <c r="D963">
        <v>41.703204999999997</v>
      </c>
      <c r="E963">
        <v>-70.223950000000002</v>
      </c>
      <c r="F963">
        <v>-5</v>
      </c>
      <c r="G963">
        <v>1</v>
      </c>
    </row>
    <row r="964" spans="1:7">
      <c r="A964" t="s">
        <v>598</v>
      </c>
      <c r="B964" s="4">
        <v>2702</v>
      </c>
      <c r="C964" t="s">
        <v>122</v>
      </c>
      <c r="D964">
        <v>41.792192</v>
      </c>
      <c r="E964">
        <v>-71.064459999999997</v>
      </c>
      <c r="F964">
        <v>-5</v>
      </c>
      <c r="G964">
        <v>1</v>
      </c>
    </row>
    <row r="965" spans="1:7">
      <c r="A965" t="s">
        <v>599</v>
      </c>
      <c r="B965" s="4">
        <v>2703</v>
      </c>
      <c r="C965" t="s">
        <v>122</v>
      </c>
      <c r="D965">
        <v>41.928099000000003</v>
      </c>
      <c r="E965">
        <v>-71.31456</v>
      </c>
      <c r="F965">
        <v>-5</v>
      </c>
      <c r="G965">
        <v>1</v>
      </c>
    </row>
    <row r="966" spans="1:7">
      <c r="A966" t="s">
        <v>600</v>
      </c>
      <c r="B966" s="4">
        <v>2712</v>
      </c>
      <c r="C966" t="s">
        <v>122</v>
      </c>
      <c r="D966">
        <v>41.756214</v>
      </c>
      <c r="E966">
        <v>-71.067062000000007</v>
      </c>
      <c r="F966">
        <v>-5</v>
      </c>
      <c r="G966">
        <v>1</v>
      </c>
    </row>
    <row r="967" spans="1:7">
      <c r="A967" t="s">
        <v>601</v>
      </c>
      <c r="B967" s="4">
        <v>2713</v>
      </c>
      <c r="C967" t="s">
        <v>122</v>
      </c>
      <c r="D967">
        <v>41.429673000000001</v>
      </c>
      <c r="E967">
        <v>-70.895399999999995</v>
      </c>
      <c r="F967">
        <v>-5</v>
      </c>
      <c r="G967">
        <v>1</v>
      </c>
    </row>
    <row r="968" spans="1:7">
      <c r="A968" t="s">
        <v>602</v>
      </c>
      <c r="B968" s="4">
        <v>2714</v>
      </c>
      <c r="C968" t="s">
        <v>122</v>
      </c>
      <c r="D968">
        <v>41.756214</v>
      </c>
      <c r="E968">
        <v>-71.067062000000007</v>
      </c>
      <c r="F968">
        <v>-5</v>
      </c>
      <c r="G968">
        <v>1</v>
      </c>
    </row>
    <row r="969" spans="1:7">
      <c r="A969" t="s">
        <v>603</v>
      </c>
      <c r="B969" s="4">
        <v>2715</v>
      </c>
      <c r="C969" t="s">
        <v>122</v>
      </c>
      <c r="D969">
        <v>41.811514000000003</v>
      </c>
      <c r="E969">
        <v>-71.136330000000001</v>
      </c>
      <c r="F969">
        <v>-5</v>
      </c>
      <c r="G969">
        <v>1</v>
      </c>
    </row>
    <row r="970" spans="1:7">
      <c r="A970" t="s">
        <v>604</v>
      </c>
      <c r="B970" s="4">
        <v>2717</v>
      </c>
      <c r="C970" t="s">
        <v>122</v>
      </c>
      <c r="D970">
        <v>41.765934000000001</v>
      </c>
      <c r="E970">
        <v>-70.953320000000005</v>
      </c>
      <c r="F970">
        <v>-5</v>
      </c>
      <c r="G970">
        <v>1</v>
      </c>
    </row>
    <row r="971" spans="1:7">
      <c r="A971" t="s">
        <v>605</v>
      </c>
      <c r="B971" s="4">
        <v>2718</v>
      </c>
      <c r="C971" t="s">
        <v>122</v>
      </c>
      <c r="D971">
        <v>41.876249000000001</v>
      </c>
      <c r="E971">
        <v>-71.018270000000001</v>
      </c>
      <c r="F971">
        <v>-5</v>
      </c>
      <c r="G971">
        <v>1</v>
      </c>
    </row>
    <row r="972" spans="1:7">
      <c r="A972" t="s">
        <v>606</v>
      </c>
      <c r="B972" s="4">
        <v>2719</v>
      </c>
      <c r="C972" t="s">
        <v>122</v>
      </c>
      <c r="D972">
        <v>41.634152</v>
      </c>
      <c r="E972">
        <v>-70.881399999999999</v>
      </c>
      <c r="F972">
        <v>-5</v>
      </c>
      <c r="G972">
        <v>1</v>
      </c>
    </row>
    <row r="973" spans="1:7">
      <c r="A973" t="s">
        <v>607</v>
      </c>
      <c r="B973" s="4">
        <v>2720</v>
      </c>
      <c r="C973" t="s">
        <v>122</v>
      </c>
      <c r="D973">
        <v>41.716951999999999</v>
      </c>
      <c r="E973">
        <v>-71.139859999999999</v>
      </c>
      <c r="F973">
        <v>-5</v>
      </c>
      <c r="G973">
        <v>1</v>
      </c>
    </row>
    <row r="974" spans="1:7">
      <c r="A974" t="s">
        <v>607</v>
      </c>
      <c r="B974" s="4">
        <v>2721</v>
      </c>
      <c r="C974" t="s">
        <v>122</v>
      </c>
      <c r="D974">
        <v>41.685451999999998</v>
      </c>
      <c r="E974">
        <v>-71.154250000000005</v>
      </c>
      <c r="F974">
        <v>-5</v>
      </c>
      <c r="G974">
        <v>1</v>
      </c>
    </row>
    <row r="975" spans="1:7">
      <c r="A975" t="s">
        <v>607</v>
      </c>
      <c r="B975" s="4">
        <v>2722</v>
      </c>
      <c r="C975" t="s">
        <v>122</v>
      </c>
      <c r="D975">
        <v>41.756214</v>
      </c>
      <c r="E975">
        <v>-71.067062000000007</v>
      </c>
      <c r="F975">
        <v>-5</v>
      </c>
      <c r="G975">
        <v>1</v>
      </c>
    </row>
    <row r="976" spans="1:7">
      <c r="A976" t="s">
        <v>607</v>
      </c>
      <c r="B976" s="4">
        <v>2723</v>
      </c>
      <c r="C976" t="s">
        <v>122</v>
      </c>
      <c r="D976">
        <v>41.691369000000002</v>
      </c>
      <c r="E976">
        <v>-71.132339999999999</v>
      </c>
      <c r="F976">
        <v>-5</v>
      </c>
      <c r="G976">
        <v>1</v>
      </c>
    </row>
    <row r="977" spans="1:7">
      <c r="A977" t="s">
        <v>607</v>
      </c>
      <c r="B977" s="4">
        <v>2724</v>
      </c>
      <c r="C977" t="s">
        <v>122</v>
      </c>
      <c r="D977">
        <v>41.684151999999997</v>
      </c>
      <c r="E977">
        <v>-71.174359999999993</v>
      </c>
      <c r="F977">
        <v>-5</v>
      </c>
      <c r="G977">
        <v>1</v>
      </c>
    </row>
    <row r="978" spans="1:7">
      <c r="A978" t="s">
        <v>608</v>
      </c>
      <c r="B978" s="4">
        <v>2725</v>
      </c>
      <c r="C978" t="s">
        <v>122</v>
      </c>
      <c r="D978">
        <v>41.721651999999999</v>
      </c>
      <c r="E978">
        <v>-71.174819999999997</v>
      </c>
      <c r="F978">
        <v>-5</v>
      </c>
      <c r="G978">
        <v>1</v>
      </c>
    </row>
    <row r="979" spans="1:7">
      <c r="A979" t="s">
        <v>608</v>
      </c>
      <c r="B979" s="4">
        <v>2726</v>
      </c>
      <c r="C979" t="s">
        <v>122</v>
      </c>
      <c r="D979">
        <v>41.754828000000003</v>
      </c>
      <c r="E979">
        <v>-71.148939999999996</v>
      </c>
      <c r="F979">
        <v>-5</v>
      </c>
      <c r="G979">
        <v>1</v>
      </c>
    </row>
    <row r="980" spans="1:7">
      <c r="A980" t="s">
        <v>498</v>
      </c>
      <c r="B980" s="4">
        <v>2735</v>
      </c>
      <c r="C980" t="s">
        <v>122</v>
      </c>
      <c r="D980">
        <v>41.999346000000003</v>
      </c>
      <c r="E980">
        <v>-71.113581999999994</v>
      </c>
      <c r="F980">
        <v>-5</v>
      </c>
      <c r="G980">
        <v>1</v>
      </c>
    </row>
    <row r="981" spans="1:7">
      <c r="A981" t="s">
        <v>609</v>
      </c>
      <c r="B981" s="4">
        <v>2738</v>
      </c>
      <c r="C981" t="s">
        <v>122</v>
      </c>
      <c r="D981">
        <v>41.706598999999997</v>
      </c>
      <c r="E981">
        <v>-70.750860000000003</v>
      </c>
      <c r="F981">
        <v>-5</v>
      </c>
      <c r="G981">
        <v>1</v>
      </c>
    </row>
    <row r="982" spans="1:7">
      <c r="A982" t="s">
        <v>610</v>
      </c>
      <c r="B982" s="4">
        <v>2739</v>
      </c>
      <c r="C982" t="s">
        <v>122</v>
      </c>
      <c r="D982">
        <v>41.654775999999998</v>
      </c>
      <c r="E982">
        <v>-70.800870000000003</v>
      </c>
      <c r="F982">
        <v>-5</v>
      </c>
      <c r="G982">
        <v>1</v>
      </c>
    </row>
    <row r="983" spans="1:7">
      <c r="A983" t="s">
        <v>611</v>
      </c>
      <c r="B983" s="4">
        <v>2740</v>
      </c>
      <c r="C983" t="s">
        <v>122</v>
      </c>
      <c r="D983">
        <v>41.634754000000001</v>
      </c>
      <c r="E983">
        <v>-70.937520000000006</v>
      </c>
      <c r="F983">
        <v>-5</v>
      </c>
      <c r="G983">
        <v>1</v>
      </c>
    </row>
    <row r="984" spans="1:7">
      <c r="A984" t="s">
        <v>611</v>
      </c>
      <c r="B984" s="4">
        <v>2741</v>
      </c>
      <c r="C984" t="s">
        <v>122</v>
      </c>
      <c r="D984">
        <v>41.756214</v>
      </c>
      <c r="E984">
        <v>-71.067062000000007</v>
      </c>
      <c r="F984">
        <v>-5</v>
      </c>
      <c r="G984">
        <v>1</v>
      </c>
    </row>
    <row r="985" spans="1:7">
      <c r="A985" t="s">
        <v>611</v>
      </c>
      <c r="B985" s="4">
        <v>2742</v>
      </c>
      <c r="C985" t="s">
        <v>122</v>
      </c>
      <c r="D985">
        <v>41.619557</v>
      </c>
      <c r="E985">
        <v>-70.956345999999996</v>
      </c>
      <c r="F985">
        <v>-5</v>
      </c>
      <c r="G985">
        <v>1</v>
      </c>
    </row>
    <row r="986" spans="1:7">
      <c r="A986" t="s">
        <v>612</v>
      </c>
      <c r="B986" s="4">
        <v>2743</v>
      </c>
      <c r="C986" t="s">
        <v>122</v>
      </c>
      <c r="D986">
        <v>41.697015</v>
      </c>
      <c r="E986">
        <v>-70.91019</v>
      </c>
      <c r="F986">
        <v>-5</v>
      </c>
      <c r="G986">
        <v>1</v>
      </c>
    </row>
    <row r="987" spans="1:7">
      <c r="A987" t="s">
        <v>611</v>
      </c>
      <c r="B987" s="4">
        <v>2744</v>
      </c>
      <c r="C987" t="s">
        <v>122</v>
      </c>
      <c r="D987">
        <v>41.610754</v>
      </c>
      <c r="E987">
        <v>-70.914529999999999</v>
      </c>
      <c r="F987">
        <v>-5</v>
      </c>
      <c r="G987">
        <v>1</v>
      </c>
    </row>
    <row r="988" spans="1:7">
      <c r="A988" t="s">
        <v>611</v>
      </c>
      <c r="B988" s="4">
        <v>2745</v>
      </c>
      <c r="C988" t="s">
        <v>122</v>
      </c>
      <c r="D988">
        <v>41.692805999999997</v>
      </c>
      <c r="E988">
        <v>-70.932640000000006</v>
      </c>
      <c r="F988">
        <v>-5</v>
      </c>
      <c r="G988">
        <v>1</v>
      </c>
    </row>
    <row r="989" spans="1:7">
      <c r="A989" t="s">
        <v>611</v>
      </c>
      <c r="B989" s="4">
        <v>2746</v>
      </c>
      <c r="C989" t="s">
        <v>122</v>
      </c>
      <c r="D989">
        <v>41.659336000000003</v>
      </c>
      <c r="E989">
        <v>-70.93347</v>
      </c>
      <c r="F989">
        <v>-5</v>
      </c>
      <c r="G989">
        <v>1</v>
      </c>
    </row>
    <row r="990" spans="1:7">
      <c r="A990" t="s">
        <v>613</v>
      </c>
      <c r="B990" s="4">
        <v>2747</v>
      </c>
      <c r="C990" t="s">
        <v>122</v>
      </c>
      <c r="D990">
        <v>41.637915999999997</v>
      </c>
      <c r="E990">
        <v>-70.990759999999995</v>
      </c>
      <c r="F990">
        <v>-5</v>
      </c>
      <c r="G990">
        <v>1</v>
      </c>
    </row>
    <row r="991" spans="1:7">
      <c r="A991" t="s">
        <v>614</v>
      </c>
      <c r="B991" s="4">
        <v>2748</v>
      </c>
      <c r="C991" t="s">
        <v>122</v>
      </c>
      <c r="D991">
        <v>41.591560000000001</v>
      </c>
      <c r="E991">
        <v>-70.949399999999997</v>
      </c>
      <c r="F991">
        <v>-5</v>
      </c>
      <c r="G991">
        <v>1</v>
      </c>
    </row>
    <row r="992" spans="1:7">
      <c r="A992" t="s">
        <v>615</v>
      </c>
      <c r="B992" s="4">
        <v>2760</v>
      </c>
      <c r="C992" t="s">
        <v>122</v>
      </c>
      <c r="D992">
        <v>41.975495000000002</v>
      </c>
      <c r="E992">
        <v>-71.330860000000001</v>
      </c>
      <c r="F992">
        <v>-5</v>
      </c>
      <c r="G992">
        <v>1</v>
      </c>
    </row>
    <row r="993" spans="1:7">
      <c r="A993" t="s">
        <v>615</v>
      </c>
      <c r="B993" s="4">
        <v>2761</v>
      </c>
      <c r="C993" t="s">
        <v>122</v>
      </c>
      <c r="D993">
        <v>41.756214</v>
      </c>
      <c r="E993">
        <v>-71.067062000000007</v>
      </c>
      <c r="F993">
        <v>-5</v>
      </c>
      <c r="G993">
        <v>1</v>
      </c>
    </row>
    <row r="994" spans="1:7">
      <c r="A994" t="s">
        <v>616</v>
      </c>
      <c r="B994" s="4">
        <v>2762</v>
      </c>
      <c r="C994" t="s">
        <v>122</v>
      </c>
      <c r="D994">
        <v>42.011848000000001</v>
      </c>
      <c r="E994">
        <v>-71.323920000000001</v>
      </c>
      <c r="F994">
        <v>-5</v>
      </c>
      <c r="G994">
        <v>1</v>
      </c>
    </row>
    <row r="995" spans="1:7">
      <c r="A995" t="s">
        <v>617</v>
      </c>
      <c r="B995" s="4">
        <v>2763</v>
      </c>
      <c r="C995" t="s">
        <v>122</v>
      </c>
      <c r="D995">
        <v>41.967948999999997</v>
      </c>
      <c r="E995">
        <v>-71.310239999999993</v>
      </c>
      <c r="F995">
        <v>-5</v>
      </c>
      <c r="G995">
        <v>1</v>
      </c>
    </row>
    <row r="996" spans="1:7">
      <c r="A996" t="s">
        <v>618</v>
      </c>
      <c r="B996" s="4">
        <v>2764</v>
      </c>
      <c r="C996" t="s">
        <v>122</v>
      </c>
      <c r="D996">
        <v>41.851557</v>
      </c>
      <c r="E996">
        <v>-71.151250000000005</v>
      </c>
      <c r="F996">
        <v>-5</v>
      </c>
      <c r="G996">
        <v>1</v>
      </c>
    </row>
    <row r="997" spans="1:7">
      <c r="A997" t="s">
        <v>619</v>
      </c>
      <c r="B997" s="4">
        <v>2766</v>
      </c>
      <c r="C997" t="s">
        <v>122</v>
      </c>
      <c r="D997">
        <v>41.969185000000003</v>
      </c>
      <c r="E997">
        <v>-71.185400000000001</v>
      </c>
      <c r="F997">
        <v>-5</v>
      </c>
      <c r="G997">
        <v>1</v>
      </c>
    </row>
    <row r="998" spans="1:7">
      <c r="A998" t="s">
        <v>620</v>
      </c>
      <c r="B998" s="4">
        <v>2767</v>
      </c>
      <c r="C998" t="s">
        <v>122</v>
      </c>
      <c r="D998">
        <v>41.934586000000003</v>
      </c>
      <c r="E998">
        <v>-71.049049999999994</v>
      </c>
      <c r="F998">
        <v>-5</v>
      </c>
      <c r="G998">
        <v>1</v>
      </c>
    </row>
    <row r="999" spans="1:7">
      <c r="A999" t="s">
        <v>621</v>
      </c>
      <c r="B999" s="4">
        <v>2768</v>
      </c>
      <c r="C999" t="s">
        <v>122</v>
      </c>
      <c r="D999">
        <v>41.756214</v>
      </c>
      <c r="E999">
        <v>-71.067062000000007</v>
      </c>
      <c r="F999">
        <v>-5</v>
      </c>
      <c r="G999">
        <v>1</v>
      </c>
    </row>
    <row r="1000" spans="1:7">
      <c r="A1000" t="s">
        <v>622</v>
      </c>
      <c r="B1000" s="4">
        <v>2769</v>
      </c>
      <c r="C1000" t="s">
        <v>122</v>
      </c>
      <c r="D1000">
        <v>41.835067000000002</v>
      </c>
      <c r="E1000">
        <v>-71.261150000000001</v>
      </c>
      <c r="F1000">
        <v>-5</v>
      </c>
      <c r="G1000">
        <v>1</v>
      </c>
    </row>
    <row r="1001" spans="1:7">
      <c r="A1001" t="s">
        <v>623</v>
      </c>
      <c r="B1001" s="4">
        <v>2770</v>
      </c>
      <c r="C1001" t="s">
        <v>122</v>
      </c>
      <c r="D1001">
        <v>41.760783000000004</v>
      </c>
      <c r="E1001">
        <v>-70.838480000000004</v>
      </c>
      <c r="F1001">
        <v>-5</v>
      </c>
      <c r="G1001">
        <v>1</v>
      </c>
    </row>
    <row r="1002" spans="1:7">
      <c r="A1002" t="s">
        <v>624</v>
      </c>
      <c r="B1002" s="4">
        <v>2771</v>
      </c>
      <c r="C1002" t="s">
        <v>122</v>
      </c>
      <c r="D1002">
        <v>41.843449999999997</v>
      </c>
      <c r="E1002">
        <v>-71.323430000000002</v>
      </c>
      <c r="F1002">
        <v>-5</v>
      </c>
      <c r="G1002">
        <v>1</v>
      </c>
    </row>
    <row r="1003" spans="1:7">
      <c r="A1003" t="s">
        <v>625</v>
      </c>
      <c r="B1003" s="4">
        <v>2777</v>
      </c>
      <c r="C1003" t="s">
        <v>122</v>
      </c>
      <c r="D1003">
        <v>41.741551000000001</v>
      </c>
      <c r="E1003">
        <v>-71.214330000000004</v>
      </c>
      <c r="F1003">
        <v>-5</v>
      </c>
      <c r="G1003">
        <v>1</v>
      </c>
    </row>
    <row r="1004" spans="1:7">
      <c r="A1004" t="s">
        <v>626</v>
      </c>
      <c r="B1004" s="4">
        <v>2779</v>
      </c>
      <c r="C1004" t="s">
        <v>122</v>
      </c>
      <c r="D1004">
        <v>41.825251999999999</v>
      </c>
      <c r="E1004">
        <v>-71.07799</v>
      </c>
      <c r="F1004">
        <v>-5</v>
      </c>
      <c r="G1004">
        <v>1</v>
      </c>
    </row>
    <row r="1005" spans="1:7">
      <c r="A1005" t="s">
        <v>627</v>
      </c>
      <c r="B1005" s="4">
        <v>2780</v>
      </c>
      <c r="C1005" t="s">
        <v>122</v>
      </c>
      <c r="D1005">
        <v>41.904888</v>
      </c>
      <c r="E1005">
        <v>-71.102879999999999</v>
      </c>
      <c r="F1005">
        <v>-5</v>
      </c>
      <c r="G1005">
        <v>1</v>
      </c>
    </row>
    <row r="1006" spans="1:7">
      <c r="A1006" t="s">
        <v>628</v>
      </c>
      <c r="B1006" s="4">
        <v>2781</v>
      </c>
      <c r="C1006" t="s">
        <v>122</v>
      </c>
      <c r="D1006">
        <v>41.522877000000001</v>
      </c>
      <c r="E1006">
        <v>-71.069344000000001</v>
      </c>
      <c r="F1006">
        <v>-5</v>
      </c>
      <c r="G1006">
        <v>1</v>
      </c>
    </row>
    <row r="1007" spans="1:7">
      <c r="A1007" t="s">
        <v>627</v>
      </c>
      <c r="B1007" s="4">
        <v>2783</v>
      </c>
      <c r="C1007" t="s">
        <v>122</v>
      </c>
      <c r="D1007">
        <v>41.756214</v>
      </c>
      <c r="E1007">
        <v>-71.067062000000007</v>
      </c>
      <c r="F1007">
        <v>-5</v>
      </c>
      <c r="G1007">
        <v>1</v>
      </c>
    </row>
    <row r="1008" spans="1:7">
      <c r="A1008" t="s">
        <v>629</v>
      </c>
      <c r="B1008" s="4">
        <v>2789</v>
      </c>
      <c r="C1008" t="s">
        <v>415</v>
      </c>
      <c r="D1008">
        <v>41.487831</v>
      </c>
      <c r="E1008">
        <v>-71.457592000000005</v>
      </c>
      <c r="F1008">
        <v>-5</v>
      </c>
      <c r="G1008">
        <v>1</v>
      </c>
    </row>
    <row r="1009" spans="1:7">
      <c r="A1009" t="s">
        <v>628</v>
      </c>
      <c r="B1009" s="4">
        <v>2790</v>
      </c>
      <c r="C1009" t="s">
        <v>122</v>
      </c>
      <c r="D1009">
        <v>41.602516999999999</v>
      </c>
      <c r="E1009">
        <v>-71.089039999999997</v>
      </c>
      <c r="F1009">
        <v>-5</v>
      </c>
      <c r="G1009">
        <v>1</v>
      </c>
    </row>
    <row r="1010" spans="1:7">
      <c r="A1010" t="s">
        <v>630</v>
      </c>
      <c r="B1010" s="4">
        <v>2791</v>
      </c>
      <c r="C1010" t="s">
        <v>122</v>
      </c>
      <c r="D1010">
        <v>41.519103999999999</v>
      </c>
      <c r="E1010">
        <v>-71.085137000000003</v>
      </c>
      <c r="F1010">
        <v>-5</v>
      </c>
      <c r="G1010">
        <v>1</v>
      </c>
    </row>
    <row r="1011" spans="1:7">
      <c r="A1011" t="s">
        <v>631</v>
      </c>
      <c r="B1011" s="4">
        <v>2801</v>
      </c>
      <c r="C1011" t="s">
        <v>415</v>
      </c>
      <c r="D1011">
        <v>41.530130999999997</v>
      </c>
      <c r="E1011">
        <v>-71.284065999999996</v>
      </c>
      <c r="F1011">
        <v>-5</v>
      </c>
      <c r="G1011">
        <v>1</v>
      </c>
    </row>
    <row r="1012" spans="1:7">
      <c r="A1012" t="s">
        <v>632</v>
      </c>
      <c r="B1012" s="4">
        <v>2802</v>
      </c>
      <c r="C1012" t="s">
        <v>415</v>
      </c>
      <c r="D1012">
        <v>41.954098000000002</v>
      </c>
      <c r="E1012">
        <v>-71.462052999999997</v>
      </c>
      <c r="F1012">
        <v>-5</v>
      </c>
      <c r="G1012">
        <v>1</v>
      </c>
    </row>
    <row r="1013" spans="1:7">
      <c r="A1013" t="s">
        <v>633</v>
      </c>
      <c r="B1013" s="4">
        <v>2804</v>
      </c>
      <c r="C1013" t="s">
        <v>415</v>
      </c>
      <c r="D1013">
        <v>41.430067999999999</v>
      </c>
      <c r="E1013">
        <v>-71.781009999999995</v>
      </c>
      <c r="F1013">
        <v>-5</v>
      </c>
      <c r="G1013">
        <v>1</v>
      </c>
    </row>
    <row r="1014" spans="1:7">
      <c r="A1014" t="s">
        <v>634</v>
      </c>
      <c r="B1014" s="4">
        <v>2805</v>
      </c>
      <c r="C1014" t="s">
        <v>415</v>
      </c>
      <c r="D1014">
        <v>41.830469000000001</v>
      </c>
      <c r="E1014">
        <v>-71.711713000000003</v>
      </c>
      <c r="F1014">
        <v>-5</v>
      </c>
      <c r="G1014">
        <v>1</v>
      </c>
    </row>
    <row r="1015" spans="1:7">
      <c r="A1015" t="s">
        <v>635</v>
      </c>
      <c r="B1015" s="4">
        <v>2806</v>
      </c>
      <c r="C1015" t="s">
        <v>415</v>
      </c>
      <c r="D1015">
        <v>41.746834</v>
      </c>
      <c r="E1015">
        <v>-71.320310000000006</v>
      </c>
      <c r="F1015">
        <v>-5</v>
      </c>
      <c r="G1015">
        <v>1</v>
      </c>
    </row>
    <row r="1016" spans="1:7">
      <c r="A1016" t="s">
        <v>636</v>
      </c>
      <c r="B1016" s="4">
        <v>2807</v>
      </c>
      <c r="C1016" t="s">
        <v>415</v>
      </c>
      <c r="D1016">
        <v>41.171388999999998</v>
      </c>
      <c r="E1016">
        <v>-71.583579999999998</v>
      </c>
      <c r="F1016">
        <v>-5</v>
      </c>
      <c r="G1016">
        <v>1</v>
      </c>
    </row>
    <row r="1017" spans="1:7">
      <c r="A1017" t="s">
        <v>637</v>
      </c>
      <c r="B1017" s="4">
        <v>2808</v>
      </c>
      <c r="C1017" t="s">
        <v>415</v>
      </c>
      <c r="D1017">
        <v>41.402009</v>
      </c>
      <c r="E1017">
        <v>-71.74785</v>
      </c>
      <c r="F1017">
        <v>-5</v>
      </c>
      <c r="G1017">
        <v>1</v>
      </c>
    </row>
    <row r="1018" spans="1:7">
      <c r="A1018" t="s">
        <v>638</v>
      </c>
      <c r="B1018" s="4">
        <v>2809</v>
      </c>
      <c r="C1018" t="s">
        <v>415</v>
      </c>
      <c r="D1018">
        <v>41.684199999999997</v>
      </c>
      <c r="E1018">
        <v>-71.268659999999997</v>
      </c>
      <c r="F1018">
        <v>-5</v>
      </c>
      <c r="G1018">
        <v>1</v>
      </c>
    </row>
    <row r="1019" spans="1:7">
      <c r="A1019" t="s">
        <v>120</v>
      </c>
      <c r="B1019" s="4">
        <v>2812</v>
      </c>
      <c r="C1019" t="s">
        <v>415</v>
      </c>
      <c r="D1019">
        <v>41.466030000000003</v>
      </c>
      <c r="E1019">
        <v>-71.664079999999998</v>
      </c>
      <c r="F1019">
        <v>-5</v>
      </c>
      <c r="G1019">
        <v>1</v>
      </c>
    </row>
    <row r="1020" spans="1:7">
      <c r="A1020" t="s">
        <v>450</v>
      </c>
      <c r="B1020" s="4">
        <v>2813</v>
      </c>
      <c r="C1020" t="s">
        <v>415</v>
      </c>
      <c r="D1020">
        <v>41.385255999999998</v>
      </c>
      <c r="E1020">
        <v>-71.668130000000005</v>
      </c>
      <c r="F1020">
        <v>-5</v>
      </c>
      <c r="G1020">
        <v>1</v>
      </c>
    </row>
    <row r="1021" spans="1:7">
      <c r="A1021" t="s">
        <v>639</v>
      </c>
      <c r="B1021" s="4">
        <v>2814</v>
      </c>
      <c r="C1021" t="s">
        <v>415</v>
      </c>
      <c r="D1021">
        <v>41.896002000000003</v>
      </c>
      <c r="E1021">
        <v>-71.70335</v>
      </c>
      <c r="F1021">
        <v>-5</v>
      </c>
      <c r="G1021">
        <v>1</v>
      </c>
    </row>
    <row r="1022" spans="1:7">
      <c r="A1022" t="s">
        <v>640</v>
      </c>
      <c r="B1022" s="4">
        <v>2815</v>
      </c>
      <c r="C1022" t="s">
        <v>415</v>
      </c>
      <c r="D1022">
        <v>41.777861000000001</v>
      </c>
      <c r="E1022">
        <v>-71.670090000000002</v>
      </c>
      <c r="F1022">
        <v>-5</v>
      </c>
      <c r="G1022">
        <v>1</v>
      </c>
    </row>
    <row r="1023" spans="1:7">
      <c r="A1023" t="s">
        <v>641</v>
      </c>
      <c r="B1023" s="4">
        <v>2816</v>
      </c>
      <c r="C1023" t="s">
        <v>415</v>
      </c>
      <c r="D1023">
        <v>41.691049999999997</v>
      </c>
      <c r="E1023">
        <v>-71.574619999999996</v>
      </c>
      <c r="F1023">
        <v>-5</v>
      </c>
      <c r="G1023">
        <v>1</v>
      </c>
    </row>
    <row r="1024" spans="1:7">
      <c r="A1024" t="s">
        <v>642</v>
      </c>
      <c r="B1024" s="4">
        <v>2817</v>
      </c>
      <c r="C1024" t="s">
        <v>415</v>
      </c>
      <c r="D1024">
        <v>41.625874000000003</v>
      </c>
      <c r="E1024">
        <v>-71.670230000000004</v>
      </c>
      <c r="F1024">
        <v>-5</v>
      </c>
      <c r="G1024">
        <v>1</v>
      </c>
    </row>
    <row r="1025" spans="1:7">
      <c r="A1025" t="s">
        <v>643</v>
      </c>
      <c r="B1025" s="4">
        <v>2818</v>
      </c>
      <c r="C1025" t="s">
        <v>415</v>
      </c>
      <c r="D1025">
        <v>41.649732999999998</v>
      </c>
      <c r="E1025">
        <v>-71.468149999999994</v>
      </c>
      <c r="F1025">
        <v>-5</v>
      </c>
      <c r="G1025">
        <v>1</v>
      </c>
    </row>
    <row r="1026" spans="1:7">
      <c r="A1026" t="s">
        <v>644</v>
      </c>
      <c r="B1026" s="4">
        <v>2822</v>
      </c>
      <c r="C1026" t="s">
        <v>415</v>
      </c>
      <c r="D1026">
        <v>41.563937000000003</v>
      </c>
      <c r="E1026">
        <v>-71.605469999999997</v>
      </c>
      <c r="F1026">
        <v>-5</v>
      </c>
      <c r="G1026">
        <v>1</v>
      </c>
    </row>
    <row r="1027" spans="1:7">
      <c r="A1027" t="s">
        <v>645</v>
      </c>
      <c r="B1027" s="4">
        <v>2823</v>
      </c>
      <c r="C1027" t="s">
        <v>415</v>
      </c>
      <c r="D1027">
        <v>41.731200000000001</v>
      </c>
      <c r="E1027">
        <v>-71.546756000000002</v>
      </c>
      <c r="F1027">
        <v>-5</v>
      </c>
      <c r="G1027">
        <v>1</v>
      </c>
    </row>
    <row r="1028" spans="1:7">
      <c r="A1028" t="s">
        <v>572</v>
      </c>
      <c r="B1028" s="4">
        <v>2824</v>
      </c>
      <c r="C1028" t="s">
        <v>415</v>
      </c>
      <c r="D1028">
        <v>42.000247999999999</v>
      </c>
      <c r="E1028">
        <v>-71.563057000000001</v>
      </c>
      <c r="F1028">
        <v>-5</v>
      </c>
      <c r="G1028">
        <v>1</v>
      </c>
    </row>
    <row r="1029" spans="1:7">
      <c r="A1029" t="s">
        <v>634</v>
      </c>
      <c r="B1029" s="4">
        <v>2825</v>
      </c>
      <c r="C1029" t="s">
        <v>415</v>
      </c>
      <c r="D1029">
        <v>41.785150999999999</v>
      </c>
      <c r="E1029">
        <v>-71.720209999999994</v>
      </c>
      <c r="F1029">
        <v>-5</v>
      </c>
      <c r="G1029">
        <v>1</v>
      </c>
    </row>
    <row r="1030" spans="1:7">
      <c r="A1030" t="s">
        <v>190</v>
      </c>
      <c r="B1030" s="4">
        <v>2826</v>
      </c>
      <c r="C1030" t="s">
        <v>415</v>
      </c>
      <c r="D1030">
        <v>41.982416999999998</v>
      </c>
      <c r="E1030">
        <v>-71.600847999999999</v>
      </c>
      <c r="F1030">
        <v>-5</v>
      </c>
      <c r="G1030">
        <v>1</v>
      </c>
    </row>
    <row r="1031" spans="1:7">
      <c r="A1031" t="s">
        <v>646</v>
      </c>
      <c r="B1031" s="4">
        <v>2827</v>
      </c>
      <c r="C1031" t="s">
        <v>415</v>
      </c>
      <c r="D1031">
        <v>41.695419000000001</v>
      </c>
      <c r="E1031">
        <v>-71.744720000000001</v>
      </c>
      <c r="F1031">
        <v>-5</v>
      </c>
      <c r="G1031">
        <v>1</v>
      </c>
    </row>
    <row r="1032" spans="1:7">
      <c r="A1032" t="s">
        <v>647</v>
      </c>
      <c r="B1032" s="4">
        <v>2828</v>
      </c>
      <c r="C1032" t="s">
        <v>415</v>
      </c>
      <c r="D1032">
        <v>41.870798999999998</v>
      </c>
      <c r="E1032">
        <v>-71.553899999999999</v>
      </c>
      <c r="F1032">
        <v>-5</v>
      </c>
      <c r="G1032">
        <v>1</v>
      </c>
    </row>
    <row r="1033" spans="1:7">
      <c r="A1033" t="s">
        <v>648</v>
      </c>
      <c r="B1033" s="4">
        <v>2829</v>
      </c>
      <c r="C1033" t="s">
        <v>415</v>
      </c>
      <c r="D1033">
        <v>41.879297999999999</v>
      </c>
      <c r="E1033">
        <v>-71.589357000000007</v>
      </c>
      <c r="F1033">
        <v>-5</v>
      </c>
      <c r="G1033">
        <v>1</v>
      </c>
    </row>
    <row r="1034" spans="1:7">
      <c r="A1034" t="s">
        <v>649</v>
      </c>
      <c r="B1034" s="4">
        <v>2830</v>
      </c>
      <c r="C1034" t="s">
        <v>415</v>
      </c>
      <c r="D1034">
        <v>41.976658999999998</v>
      </c>
      <c r="E1034">
        <v>-71.649690000000007</v>
      </c>
      <c r="F1034">
        <v>-5</v>
      </c>
      <c r="G1034">
        <v>1</v>
      </c>
    </row>
    <row r="1035" spans="1:7">
      <c r="A1035" t="s">
        <v>650</v>
      </c>
      <c r="B1035" s="4">
        <v>2831</v>
      </c>
      <c r="C1035" t="s">
        <v>415</v>
      </c>
      <c r="D1035">
        <v>41.73865</v>
      </c>
      <c r="E1035">
        <v>-71.574820000000003</v>
      </c>
      <c r="F1035">
        <v>-5</v>
      </c>
      <c r="G1035">
        <v>1</v>
      </c>
    </row>
    <row r="1036" spans="1:7">
      <c r="A1036" t="s">
        <v>651</v>
      </c>
      <c r="B1036" s="4">
        <v>2832</v>
      </c>
      <c r="C1036" t="s">
        <v>415</v>
      </c>
      <c r="D1036">
        <v>41.511414000000002</v>
      </c>
      <c r="E1036">
        <v>-71.727369999999993</v>
      </c>
      <c r="F1036">
        <v>-5</v>
      </c>
      <c r="G1036">
        <v>1</v>
      </c>
    </row>
    <row r="1037" spans="1:7">
      <c r="A1037" t="s">
        <v>336</v>
      </c>
      <c r="B1037" s="4">
        <v>2833</v>
      </c>
      <c r="C1037" t="s">
        <v>415</v>
      </c>
      <c r="D1037">
        <v>41.470821999999998</v>
      </c>
      <c r="E1037">
        <v>-71.77722</v>
      </c>
      <c r="F1037">
        <v>-5</v>
      </c>
      <c r="G1037">
        <v>1</v>
      </c>
    </row>
    <row r="1038" spans="1:7">
      <c r="A1038" t="s">
        <v>652</v>
      </c>
      <c r="B1038" s="4">
        <v>2835</v>
      </c>
      <c r="C1038" t="s">
        <v>415</v>
      </c>
      <c r="D1038">
        <v>41.520311999999997</v>
      </c>
      <c r="E1038">
        <v>-71.371799999999993</v>
      </c>
      <c r="F1038">
        <v>-5</v>
      </c>
      <c r="G1038">
        <v>1</v>
      </c>
    </row>
    <row r="1039" spans="1:7">
      <c r="A1039" t="s">
        <v>653</v>
      </c>
      <c r="B1039" s="4">
        <v>2836</v>
      </c>
      <c r="C1039" t="s">
        <v>415</v>
      </c>
      <c r="D1039">
        <v>41.448844000000001</v>
      </c>
      <c r="E1039">
        <v>-71.621449999999996</v>
      </c>
      <c r="F1039">
        <v>-5</v>
      </c>
      <c r="G1039">
        <v>1</v>
      </c>
    </row>
    <row r="1040" spans="1:7">
      <c r="A1040" t="s">
        <v>654</v>
      </c>
      <c r="B1040" s="4">
        <v>2837</v>
      </c>
      <c r="C1040" t="s">
        <v>415</v>
      </c>
      <c r="D1040">
        <v>41.518037999999997</v>
      </c>
      <c r="E1040">
        <v>-71.165480000000002</v>
      </c>
      <c r="F1040">
        <v>-5</v>
      </c>
      <c r="G1040">
        <v>1</v>
      </c>
    </row>
    <row r="1041" spans="1:7">
      <c r="A1041" t="s">
        <v>655</v>
      </c>
      <c r="B1041" s="4">
        <v>2838</v>
      </c>
      <c r="C1041" t="s">
        <v>415</v>
      </c>
      <c r="D1041">
        <v>41.968698000000003</v>
      </c>
      <c r="E1041">
        <v>-71.475030000000004</v>
      </c>
      <c r="F1041">
        <v>-5</v>
      </c>
      <c r="G1041">
        <v>1</v>
      </c>
    </row>
    <row r="1042" spans="1:7">
      <c r="A1042" t="s">
        <v>656</v>
      </c>
      <c r="B1042" s="4">
        <v>2839</v>
      </c>
      <c r="C1042" t="s">
        <v>415</v>
      </c>
      <c r="D1042">
        <v>41.948107999999998</v>
      </c>
      <c r="E1042">
        <v>-71.640029999999996</v>
      </c>
      <c r="F1042">
        <v>-5</v>
      </c>
      <c r="G1042">
        <v>1</v>
      </c>
    </row>
    <row r="1043" spans="1:7">
      <c r="A1043" t="s">
        <v>657</v>
      </c>
      <c r="B1043" s="4">
        <v>2840</v>
      </c>
      <c r="C1043" t="s">
        <v>415</v>
      </c>
      <c r="D1043">
        <v>41.488002000000002</v>
      </c>
      <c r="E1043">
        <v>-71.312619999999995</v>
      </c>
      <c r="F1043">
        <v>-5</v>
      </c>
      <c r="G1043">
        <v>1</v>
      </c>
    </row>
    <row r="1044" spans="1:7">
      <c r="A1044" t="s">
        <v>657</v>
      </c>
      <c r="B1044" s="4">
        <v>2841</v>
      </c>
      <c r="C1044" t="s">
        <v>415</v>
      </c>
      <c r="D1044">
        <v>41.498976999999996</v>
      </c>
      <c r="E1044">
        <v>-71.299003999999996</v>
      </c>
      <c r="F1044">
        <v>-5</v>
      </c>
      <c r="G1044">
        <v>1</v>
      </c>
    </row>
    <row r="1045" spans="1:7">
      <c r="A1045" t="s">
        <v>658</v>
      </c>
      <c r="B1045" s="4">
        <v>2842</v>
      </c>
      <c r="C1045" t="s">
        <v>415</v>
      </c>
      <c r="D1045">
        <v>41.511738999999999</v>
      </c>
      <c r="E1045">
        <v>-71.286580000000001</v>
      </c>
      <c r="F1045">
        <v>-5</v>
      </c>
      <c r="G1045">
        <v>1</v>
      </c>
    </row>
    <row r="1046" spans="1:7">
      <c r="A1046" t="s">
        <v>659</v>
      </c>
      <c r="B1046" s="4">
        <v>2852</v>
      </c>
      <c r="C1046" t="s">
        <v>415</v>
      </c>
      <c r="D1046">
        <v>41.589700999999998</v>
      </c>
      <c r="E1046">
        <v>-71.453999999999994</v>
      </c>
      <c r="F1046">
        <v>-5</v>
      </c>
      <c r="G1046">
        <v>1</v>
      </c>
    </row>
    <row r="1047" spans="1:7">
      <c r="A1047" t="s">
        <v>659</v>
      </c>
      <c r="B1047" s="4">
        <v>2854</v>
      </c>
      <c r="C1047" t="s">
        <v>415</v>
      </c>
      <c r="D1047">
        <v>41.375317000000003</v>
      </c>
      <c r="E1047">
        <v>-71.643929999999997</v>
      </c>
      <c r="F1047">
        <v>-5</v>
      </c>
      <c r="G1047">
        <v>1</v>
      </c>
    </row>
    <row r="1048" spans="1:7">
      <c r="A1048" t="s">
        <v>435</v>
      </c>
      <c r="B1048" s="4">
        <v>2857</v>
      </c>
      <c r="C1048" t="s">
        <v>415</v>
      </c>
      <c r="D1048">
        <v>41.839019999999998</v>
      </c>
      <c r="E1048">
        <v>-71.625699999999995</v>
      </c>
      <c r="F1048">
        <v>-5</v>
      </c>
      <c r="G1048">
        <v>1</v>
      </c>
    </row>
    <row r="1049" spans="1:7">
      <c r="A1049" t="s">
        <v>660</v>
      </c>
      <c r="B1049" s="4">
        <v>2858</v>
      </c>
      <c r="C1049" t="s">
        <v>415</v>
      </c>
      <c r="D1049">
        <v>41.961860000000001</v>
      </c>
      <c r="E1049">
        <v>-71.646609999999995</v>
      </c>
      <c r="F1049">
        <v>-5</v>
      </c>
      <c r="G1049">
        <v>1</v>
      </c>
    </row>
    <row r="1050" spans="1:7">
      <c r="A1050" t="s">
        <v>661</v>
      </c>
      <c r="B1050" s="4">
        <v>2859</v>
      </c>
      <c r="C1050" t="s">
        <v>415</v>
      </c>
      <c r="D1050">
        <v>41.964896000000003</v>
      </c>
      <c r="E1050">
        <v>-71.723110000000005</v>
      </c>
      <c r="F1050">
        <v>-5</v>
      </c>
      <c r="G1050">
        <v>1</v>
      </c>
    </row>
    <row r="1051" spans="1:7">
      <c r="A1051" t="s">
        <v>662</v>
      </c>
      <c r="B1051" s="4">
        <v>2860</v>
      </c>
      <c r="C1051" t="s">
        <v>415</v>
      </c>
      <c r="D1051">
        <v>41.872098999999999</v>
      </c>
      <c r="E1051">
        <v>-71.390069999999994</v>
      </c>
      <c r="F1051">
        <v>-5</v>
      </c>
      <c r="G1051">
        <v>1</v>
      </c>
    </row>
    <row r="1052" spans="1:7">
      <c r="A1052" t="s">
        <v>662</v>
      </c>
      <c r="B1052" s="4">
        <v>2861</v>
      </c>
      <c r="C1052" t="s">
        <v>415</v>
      </c>
      <c r="D1052">
        <v>41.881632000000003</v>
      </c>
      <c r="E1052">
        <v>-71.355829999999997</v>
      </c>
      <c r="F1052">
        <v>-5</v>
      </c>
      <c r="G1052">
        <v>1</v>
      </c>
    </row>
    <row r="1053" spans="1:7">
      <c r="A1053" t="s">
        <v>662</v>
      </c>
      <c r="B1053" s="4">
        <v>2862</v>
      </c>
      <c r="C1053" t="s">
        <v>415</v>
      </c>
      <c r="D1053">
        <v>41.861249999999998</v>
      </c>
      <c r="E1053">
        <v>-71.369099000000006</v>
      </c>
      <c r="F1053">
        <v>-5</v>
      </c>
      <c r="G1053">
        <v>1</v>
      </c>
    </row>
    <row r="1054" spans="1:7">
      <c r="A1054" t="s">
        <v>663</v>
      </c>
      <c r="B1054" s="4">
        <v>2863</v>
      </c>
      <c r="C1054" t="s">
        <v>415</v>
      </c>
      <c r="D1054">
        <v>41.889862999999998</v>
      </c>
      <c r="E1054">
        <v>-71.392600000000002</v>
      </c>
      <c r="F1054">
        <v>-5</v>
      </c>
      <c r="G1054">
        <v>1</v>
      </c>
    </row>
    <row r="1055" spans="1:7">
      <c r="A1055" t="s">
        <v>664</v>
      </c>
      <c r="B1055" s="4">
        <v>2864</v>
      </c>
      <c r="C1055" t="s">
        <v>415</v>
      </c>
      <c r="D1055">
        <v>41.949098999999997</v>
      </c>
      <c r="E1055">
        <v>-71.411810000000003</v>
      </c>
      <c r="F1055">
        <v>-5</v>
      </c>
      <c r="G1055">
        <v>1</v>
      </c>
    </row>
    <row r="1056" spans="1:7">
      <c r="A1056" t="s">
        <v>345</v>
      </c>
      <c r="B1056" s="4">
        <v>2865</v>
      </c>
      <c r="C1056" t="s">
        <v>415</v>
      </c>
      <c r="D1056">
        <v>41.905665999999997</v>
      </c>
      <c r="E1056">
        <v>-71.430229999999995</v>
      </c>
      <c r="F1056">
        <v>-5</v>
      </c>
      <c r="G1056">
        <v>1</v>
      </c>
    </row>
    <row r="1057" spans="1:7">
      <c r="A1057" t="s">
        <v>7</v>
      </c>
      <c r="B1057" s="4">
        <v>2871</v>
      </c>
      <c r="C1057" t="s">
        <v>415</v>
      </c>
      <c r="D1057">
        <v>41.603929000000001</v>
      </c>
      <c r="E1057">
        <v>-71.260990000000007</v>
      </c>
      <c r="F1057">
        <v>-5</v>
      </c>
      <c r="G1057">
        <v>1</v>
      </c>
    </row>
    <row r="1058" spans="1:7">
      <c r="A1058" t="s">
        <v>665</v>
      </c>
      <c r="B1058" s="4">
        <v>2872</v>
      </c>
      <c r="C1058" t="s">
        <v>415</v>
      </c>
      <c r="D1058">
        <v>41.707118999999999</v>
      </c>
      <c r="E1058">
        <v>-71.286833999999999</v>
      </c>
      <c r="F1058">
        <v>-5</v>
      </c>
      <c r="G1058">
        <v>1</v>
      </c>
    </row>
    <row r="1059" spans="1:7">
      <c r="A1059" t="s">
        <v>666</v>
      </c>
      <c r="B1059" s="4">
        <v>2873</v>
      </c>
      <c r="C1059" t="s">
        <v>415</v>
      </c>
      <c r="D1059">
        <v>41.519922000000001</v>
      </c>
      <c r="E1059">
        <v>-71.774023</v>
      </c>
      <c r="F1059">
        <v>-5</v>
      </c>
      <c r="G1059">
        <v>1</v>
      </c>
    </row>
    <row r="1060" spans="1:7">
      <c r="A1060" t="s">
        <v>667</v>
      </c>
      <c r="B1060" s="4">
        <v>2874</v>
      </c>
      <c r="C1060" t="s">
        <v>415</v>
      </c>
      <c r="D1060">
        <v>41.515135000000001</v>
      </c>
      <c r="E1060">
        <v>-71.456919999999997</v>
      </c>
      <c r="F1060">
        <v>-5</v>
      </c>
      <c r="G1060">
        <v>1</v>
      </c>
    </row>
    <row r="1061" spans="1:7">
      <c r="A1061" t="s">
        <v>668</v>
      </c>
      <c r="B1061" s="4">
        <v>2875</v>
      </c>
      <c r="C1061" t="s">
        <v>415</v>
      </c>
      <c r="D1061">
        <v>41.447642000000002</v>
      </c>
      <c r="E1061">
        <v>-71.638769999999994</v>
      </c>
      <c r="F1061">
        <v>-5</v>
      </c>
      <c r="G1061">
        <v>1</v>
      </c>
    </row>
    <row r="1062" spans="1:7">
      <c r="A1062" t="s">
        <v>669</v>
      </c>
      <c r="B1062" s="4">
        <v>2876</v>
      </c>
      <c r="C1062" t="s">
        <v>415</v>
      </c>
      <c r="D1062">
        <v>41.998398000000002</v>
      </c>
      <c r="E1062">
        <v>-71.576307</v>
      </c>
      <c r="F1062">
        <v>-5</v>
      </c>
      <c r="G1062">
        <v>1</v>
      </c>
    </row>
    <row r="1063" spans="1:7">
      <c r="A1063" t="s">
        <v>670</v>
      </c>
      <c r="B1063" s="4">
        <v>2877</v>
      </c>
      <c r="C1063" t="s">
        <v>415</v>
      </c>
      <c r="D1063">
        <v>41.5289</v>
      </c>
      <c r="E1063">
        <v>-71.529854</v>
      </c>
      <c r="F1063">
        <v>-5</v>
      </c>
      <c r="G1063">
        <v>1</v>
      </c>
    </row>
    <row r="1064" spans="1:7">
      <c r="A1064" t="s">
        <v>671</v>
      </c>
      <c r="B1064" s="4">
        <v>2878</v>
      </c>
      <c r="C1064" t="s">
        <v>415</v>
      </c>
      <c r="D1064">
        <v>41.629413</v>
      </c>
      <c r="E1064">
        <v>-71.187240000000003</v>
      </c>
      <c r="F1064">
        <v>-5</v>
      </c>
      <c r="G1064">
        <v>1</v>
      </c>
    </row>
    <row r="1065" spans="1:7">
      <c r="A1065" t="s">
        <v>373</v>
      </c>
      <c r="B1065" s="4">
        <v>2879</v>
      </c>
      <c r="C1065" t="s">
        <v>415</v>
      </c>
      <c r="D1065">
        <v>41.423600999999998</v>
      </c>
      <c r="E1065">
        <v>-71.523219999999995</v>
      </c>
      <c r="F1065">
        <v>-5</v>
      </c>
      <c r="G1065">
        <v>1</v>
      </c>
    </row>
    <row r="1066" spans="1:7">
      <c r="A1066" t="s">
        <v>373</v>
      </c>
      <c r="B1066" s="4">
        <v>2880</v>
      </c>
      <c r="C1066" t="s">
        <v>415</v>
      </c>
      <c r="D1066">
        <v>41.375317000000003</v>
      </c>
      <c r="E1066">
        <v>-71.643929999999997</v>
      </c>
      <c r="F1066">
        <v>-5</v>
      </c>
      <c r="G1066">
        <v>1</v>
      </c>
    </row>
    <row r="1067" spans="1:7">
      <c r="A1067" t="s">
        <v>514</v>
      </c>
      <c r="B1067" s="4">
        <v>2881</v>
      </c>
      <c r="C1067" t="s">
        <v>415</v>
      </c>
      <c r="D1067">
        <v>41.481000999999999</v>
      </c>
      <c r="E1067">
        <v>-71.526889999999995</v>
      </c>
      <c r="F1067">
        <v>-5</v>
      </c>
      <c r="G1067">
        <v>1</v>
      </c>
    </row>
    <row r="1068" spans="1:7">
      <c r="A1068" t="s">
        <v>672</v>
      </c>
      <c r="B1068" s="4">
        <v>2882</v>
      </c>
      <c r="C1068" t="s">
        <v>415</v>
      </c>
      <c r="D1068">
        <v>41.432451999999998</v>
      </c>
      <c r="E1068">
        <v>-71.463520000000003</v>
      </c>
      <c r="F1068">
        <v>-5</v>
      </c>
      <c r="G1068">
        <v>1</v>
      </c>
    </row>
    <row r="1069" spans="1:7">
      <c r="A1069" t="s">
        <v>673</v>
      </c>
      <c r="B1069" s="4">
        <v>2883</v>
      </c>
      <c r="C1069" t="s">
        <v>415</v>
      </c>
      <c r="D1069">
        <v>41.375317000000003</v>
      </c>
      <c r="E1069">
        <v>-71.643929999999997</v>
      </c>
      <c r="F1069">
        <v>-5</v>
      </c>
      <c r="G1069">
        <v>1</v>
      </c>
    </row>
    <row r="1070" spans="1:7">
      <c r="A1070" t="s">
        <v>168</v>
      </c>
      <c r="B1070" s="4">
        <v>2885</v>
      </c>
      <c r="C1070" t="s">
        <v>415</v>
      </c>
      <c r="D1070">
        <v>41.726184000000003</v>
      </c>
      <c r="E1070">
        <v>-71.270489999999995</v>
      </c>
      <c r="F1070">
        <v>-5</v>
      </c>
      <c r="G1070">
        <v>1</v>
      </c>
    </row>
    <row r="1071" spans="1:7">
      <c r="A1071" t="s">
        <v>242</v>
      </c>
      <c r="B1071" s="4">
        <v>2886</v>
      </c>
      <c r="C1071" t="s">
        <v>415</v>
      </c>
      <c r="D1071">
        <v>41.705477999999999</v>
      </c>
      <c r="E1071">
        <v>-71.451189999999997</v>
      </c>
      <c r="F1071">
        <v>-5</v>
      </c>
      <c r="G1071">
        <v>1</v>
      </c>
    </row>
    <row r="1072" spans="1:7">
      <c r="A1072" t="s">
        <v>242</v>
      </c>
      <c r="B1072" s="4">
        <v>2887</v>
      </c>
      <c r="C1072" t="s">
        <v>415</v>
      </c>
      <c r="D1072">
        <v>41.682454999999997</v>
      </c>
      <c r="E1072">
        <v>-71.557732000000001</v>
      </c>
      <c r="F1072">
        <v>-5</v>
      </c>
      <c r="G1072">
        <v>1</v>
      </c>
    </row>
    <row r="1073" spans="1:7">
      <c r="A1073" t="s">
        <v>242</v>
      </c>
      <c r="B1073" s="4">
        <v>2888</v>
      </c>
      <c r="C1073" t="s">
        <v>415</v>
      </c>
      <c r="D1073">
        <v>41.748049999999999</v>
      </c>
      <c r="E1073">
        <v>-71.409819999999996</v>
      </c>
      <c r="F1073">
        <v>-5</v>
      </c>
      <c r="G1073">
        <v>1</v>
      </c>
    </row>
    <row r="1074" spans="1:7">
      <c r="A1074" t="s">
        <v>242</v>
      </c>
      <c r="B1074" s="4">
        <v>2889</v>
      </c>
      <c r="C1074" t="s">
        <v>415</v>
      </c>
      <c r="D1074">
        <v>41.706814000000001</v>
      </c>
      <c r="E1074">
        <v>-71.391099999999994</v>
      </c>
      <c r="F1074">
        <v>-5</v>
      </c>
      <c r="G1074">
        <v>1</v>
      </c>
    </row>
    <row r="1075" spans="1:7">
      <c r="A1075" t="s">
        <v>674</v>
      </c>
      <c r="B1075" s="4">
        <v>2891</v>
      </c>
      <c r="C1075" t="s">
        <v>415</v>
      </c>
      <c r="D1075">
        <v>41.354880999999999</v>
      </c>
      <c r="E1075">
        <v>-71.803870000000003</v>
      </c>
      <c r="F1075">
        <v>-5</v>
      </c>
      <c r="G1075">
        <v>1</v>
      </c>
    </row>
    <row r="1076" spans="1:7">
      <c r="A1076" t="s">
        <v>675</v>
      </c>
      <c r="B1076" s="4">
        <v>2892</v>
      </c>
      <c r="C1076" t="s">
        <v>415</v>
      </c>
      <c r="D1076">
        <v>41.501550000000002</v>
      </c>
      <c r="E1076">
        <v>-71.584649999999996</v>
      </c>
      <c r="F1076">
        <v>-5</v>
      </c>
      <c r="G1076">
        <v>1</v>
      </c>
    </row>
    <row r="1077" spans="1:7">
      <c r="A1077" t="s">
        <v>676</v>
      </c>
      <c r="B1077" s="4">
        <v>2893</v>
      </c>
      <c r="C1077" t="s">
        <v>415</v>
      </c>
      <c r="D1077">
        <v>41.703749999999999</v>
      </c>
      <c r="E1077">
        <v>-71.518569999999997</v>
      </c>
      <c r="F1077">
        <v>-5</v>
      </c>
      <c r="G1077">
        <v>1</v>
      </c>
    </row>
    <row r="1078" spans="1:7">
      <c r="A1078" t="s">
        <v>677</v>
      </c>
      <c r="B1078" s="4">
        <v>2894</v>
      </c>
      <c r="C1078" t="s">
        <v>415</v>
      </c>
      <c r="D1078">
        <v>41.444077999999998</v>
      </c>
      <c r="E1078">
        <v>-71.69556</v>
      </c>
      <c r="F1078">
        <v>-5</v>
      </c>
      <c r="G1078">
        <v>1</v>
      </c>
    </row>
    <row r="1079" spans="1:7">
      <c r="A1079" t="s">
        <v>678</v>
      </c>
      <c r="B1079" s="4">
        <v>2895</v>
      </c>
      <c r="C1079" t="s">
        <v>415</v>
      </c>
      <c r="D1079">
        <v>42.001730999999999</v>
      </c>
      <c r="E1079">
        <v>-71.507220000000004</v>
      </c>
      <c r="F1079">
        <v>-5</v>
      </c>
      <c r="G1079">
        <v>1</v>
      </c>
    </row>
    <row r="1080" spans="1:7">
      <c r="A1080" t="s">
        <v>679</v>
      </c>
      <c r="B1080" s="4">
        <v>2896</v>
      </c>
      <c r="C1080" t="s">
        <v>415</v>
      </c>
      <c r="D1080">
        <v>41.988166</v>
      </c>
      <c r="E1080">
        <v>-71.551879999999997</v>
      </c>
      <c r="F1080">
        <v>-5</v>
      </c>
      <c r="G1080">
        <v>1</v>
      </c>
    </row>
    <row r="1081" spans="1:7">
      <c r="A1081" t="s">
        <v>680</v>
      </c>
      <c r="B1081" s="4">
        <v>2898</v>
      </c>
      <c r="C1081" t="s">
        <v>415</v>
      </c>
      <c r="D1081">
        <v>41.514949999999999</v>
      </c>
      <c r="E1081">
        <v>-71.684839999999994</v>
      </c>
      <c r="F1081">
        <v>-5</v>
      </c>
      <c r="G1081">
        <v>1</v>
      </c>
    </row>
    <row r="1082" spans="1:7">
      <c r="A1082" t="s">
        <v>414</v>
      </c>
      <c r="B1082" s="4">
        <v>2901</v>
      </c>
      <c r="C1082" t="s">
        <v>415</v>
      </c>
      <c r="D1082">
        <v>41.822749999999999</v>
      </c>
      <c r="E1082">
        <v>-71.414451</v>
      </c>
      <c r="F1082">
        <v>-5</v>
      </c>
      <c r="G1082">
        <v>1</v>
      </c>
    </row>
    <row r="1083" spans="1:7">
      <c r="A1083" t="s">
        <v>414</v>
      </c>
      <c r="B1083" s="4">
        <v>2902</v>
      </c>
      <c r="C1083" t="s">
        <v>415</v>
      </c>
      <c r="D1083">
        <v>41.818350000000002</v>
      </c>
      <c r="E1083">
        <v>-71.424851000000004</v>
      </c>
      <c r="F1083">
        <v>-5</v>
      </c>
      <c r="G1083">
        <v>1</v>
      </c>
    </row>
    <row r="1084" spans="1:7">
      <c r="A1084" t="s">
        <v>414</v>
      </c>
      <c r="B1084" s="4">
        <v>2903</v>
      </c>
      <c r="C1084" t="s">
        <v>415</v>
      </c>
      <c r="D1084">
        <v>41.820799999999998</v>
      </c>
      <c r="E1084">
        <v>-71.413060000000002</v>
      </c>
      <c r="F1084">
        <v>-5</v>
      </c>
      <c r="G1084">
        <v>1</v>
      </c>
    </row>
    <row r="1085" spans="1:7">
      <c r="A1085" t="s">
        <v>414</v>
      </c>
      <c r="B1085" s="4">
        <v>2904</v>
      </c>
      <c r="C1085" t="s">
        <v>415</v>
      </c>
      <c r="D1085">
        <v>41.859198999999997</v>
      </c>
      <c r="E1085">
        <v>-71.431420000000003</v>
      </c>
      <c r="F1085">
        <v>-5</v>
      </c>
      <c r="G1085">
        <v>1</v>
      </c>
    </row>
    <row r="1086" spans="1:7">
      <c r="A1086" t="s">
        <v>414</v>
      </c>
      <c r="B1086" s="4">
        <v>2905</v>
      </c>
      <c r="C1086" t="s">
        <v>415</v>
      </c>
      <c r="D1086">
        <v>41.7883</v>
      </c>
      <c r="E1086">
        <v>-71.404309999999995</v>
      </c>
      <c r="F1086">
        <v>-5</v>
      </c>
      <c r="G1086">
        <v>1</v>
      </c>
    </row>
    <row r="1087" spans="1:7">
      <c r="A1087" t="s">
        <v>414</v>
      </c>
      <c r="B1087" s="4">
        <v>2906</v>
      </c>
      <c r="C1087" t="s">
        <v>415</v>
      </c>
      <c r="D1087">
        <v>41.836350000000003</v>
      </c>
      <c r="E1087">
        <v>-71.394270000000006</v>
      </c>
      <c r="F1087">
        <v>-5</v>
      </c>
      <c r="G1087">
        <v>1</v>
      </c>
    </row>
    <row r="1088" spans="1:7">
      <c r="A1088" t="s">
        <v>414</v>
      </c>
      <c r="B1088" s="4">
        <v>2907</v>
      </c>
      <c r="C1088" t="s">
        <v>415</v>
      </c>
      <c r="D1088">
        <v>41.798549999999999</v>
      </c>
      <c r="E1088">
        <v>-71.424490000000006</v>
      </c>
      <c r="F1088">
        <v>-5</v>
      </c>
      <c r="G1088">
        <v>1</v>
      </c>
    </row>
    <row r="1089" spans="1:7">
      <c r="A1089" t="s">
        <v>414</v>
      </c>
      <c r="B1089" s="4">
        <v>2908</v>
      </c>
      <c r="C1089" t="s">
        <v>415</v>
      </c>
      <c r="D1089">
        <v>41.839295999999997</v>
      </c>
      <c r="E1089">
        <v>-71.438019999999995</v>
      </c>
      <c r="F1089">
        <v>-5</v>
      </c>
      <c r="G1089">
        <v>1</v>
      </c>
    </row>
    <row r="1090" spans="1:7">
      <c r="A1090" t="s">
        <v>414</v>
      </c>
      <c r="B1090" s="4">
        <v>2909</v>
      </c>
      <c r="C1090" t="s">
        <v>415</v>
      </c>
      <c r="D1090">
        <v>41.819099999999999</v>
      </c>
      <c r="E1090">
        <v>-71.447749999999999</v>
      </c>
      <c r="F1090">
        <v>-5</v>
      </c>
      <c r="G1090">
        <v>1</v>
      </c>
    </row>
    <row r="1091" spans="1:7">
      <c r="A1091" t="s">
        <v>681</v>
      </c>
      <c r="B1091" s="4">
        <v>2910</v>
      </c>
      <c r="C1091" t="s">
        <v>415</v>
      </c>
      <c r="D1091">
        <v>41.776867000000003</v>
      </c>
      <c r="E1091">
        <v>-71.436719999999994</v>
      </c>
      <c r="F1091">
        <v>-5</v>
      </c>
      <c r="G1091">
        <v>1</v>
      </c>
    </row>
    <row r="1092" spans="1:7">
      <c r="A1092" t="s">
        <v>682</v>
      </c>
      <c r="B1092" s="4">
        <v>2911</v>
      </c>
      <c r="C1092" t="s">
        <v>415</v>
      </c>
      <c r="D1092">
        <v>41.853698999999999</v>
      </c>
      <c r="E1092">
        <v>-71.47354</v>
      </c>
      <c r="F1092">
        <v>-5</v>
      </c>
      <c r="G1092">
        <v>1</v>
      </c>
    </row>
    <row r="1093" spans="1:7">
      <c r="A1093" t="s">
        <v>414</v>
      </c>
      <c r="B1093" s="4">
        <v>2912</v>
      </c>
      <c r="C1093" t="s">
        <v>415</v>
      </c>
      <c r="D1093">
        <v>41.826737000000001</v>
      </c>
      <c r="E1093">
        <v>-71.397699000000003</v>
      </c>
      <c r="F1093">
        <v>-5</v>
      </c>
      <c r="G1093">
        <v>1</v>
      </c>
    </row>
    <row r="1094" spans="1:7">
      <c r="A1094" t="s">
        <v>683</v>
      </c>
      <c r="B1094" s="4">
        <v>2914</v>
      </c>
      <c r="C1094" t="s">
        <v>415</v>
      </c>
      <c r="D1094">
        <v>41.812399999999997</v>
      </c>
      <c r="E1094">
        <v>-71.368340000000003</v>
      </c>
      <c r="F1094">
        <v>-5</v>
      </c>
      <c r="G1094">
        <v>1</v>
      </c>
    </row>
    <row r="1095" spans="1:7">
      <c r="A1095" t="s">
        <v>684</v>
      </c>
      <c r="B1095" s="4">
        <v>2915</v>
      </c>
      <c r="C1095" t="s">
        <v>415</v>
      </c>
      <c r="D1095">
        <v>41.769500000000001</v>
      </c>
      <c r="E1095">
        <v>-71.355639999999994</v>
      </c>
      <c r="F1095">
        <v>-5</v>
      </c>
      <c r="G1095">
        <v>1</v>
      </c>
    </row>
    <row r="1096" spans="1:7">
      <c r="A1096" t="s">
        <v>685</v>
      </c>
      <c r="B1096" s="4">
        <v>2916</v>
      </c>
      <c r="C1096" t="s">
        <v>415</v>
      </c>
      <c r="D1096">
        <v>41.843249999999998</v>
      </c>
      <c r="E1096">
        <v>-71.353909999999999</v>
      </c>
      <c r="F1096">
        <v>-5</v>
      </c>
      <c r="G1096">
        <v>1</v>
      </c>
    </row>
    <row r="1097" spans="1:7">
      <c r="A1097" t="s">
        <v>686</v>
      </c>
      <c r="B1097" s="4">
        <v>2917</v>
      </c>
      <c r="C1097" t="s">
        <v>415</v>
      </c>
      <c r="D1097">
        <v>41.894499000000003</v>
      </c>
      <c r="E1097">
        <v>-71.516459999999995</v>
      </c>
      <c r="F1097">
        <v>-5</v>
      </c>
      <c r="G1097">
        <v>1</v>
      </c>
    </row>
    <row r="1098" spans="1:7">
      <c r="A1098" t="s">
        <v>414</v>
      </c>
      <c r="B1098" s="4">
        <v>2918</v>
      </c>
      <c r="C1098" t="s">
        <v>415</v>
      </c>
      <c r="D1098">
        <v>41.841498999999999</v>
      </c>
      <c r="E1098">
        <v>-71.440352000000004</v>
      </c>
      <c r="F1098">
        <v>-5</v>
      </c>
      <c r="G1098">
        <v>1</v>
      </c>
    </row>
    <row r="1099" spans="1:7">
      <c r="A1099" t="s">
        <v>687</v>
      </c>
      <c r="B1099" s="4">
        <v>2919</v>
      </c>
      <c r="C1099" t="s">
        <v>415</v>
      </c>
      <c r="D1099">
        <v>41.825132000000004</v>
      </c>
      <c r="E1099">
        <v>-71.494680000000002</v>
      </c>
      <c r="F1099">
        <v>-5</v>
      </c>
      <c r="G1099">
        <v>1</v>
      </c>
    </row>
    <row r="1100" spans="1:7">
      <c r="A1100" t="s">
        <v>681</v>
      </c>
      <c r="B1100" s="4">
        <v>2920</v>
      </c>
      <c r="C1100" t="s">
        <v>415</v>
      </c>
      <c r="D1100">
        <v>41.771500000000003</v>
      </c>
      <c r="E1100">
        <v>-71.464849999999998</v>
      </c>
      <c r="F1100">
        <v>-5</v>
      </c>
      <c r="G1100">
        <v>1</v>
      </c>
    </row>
    <row r="1101" spans="1:7">
      <c r="A1101" t="s">
        <v>681</v>
      </c>
      <c r="B1101" s="4">
        <v>2921</v>
      </c>
      <c r="C1101" t="s">
        <v>415</v>
      </c>
      <c r="D1101">
        <v>41.76435</v>
      </c>
      <c r="E1101">
        <v>-71.509720000000002</v>
      </c>
      <c r="F1101">
        <v>-5</v>
      </c>
      <c r="G1101">
        <v>1</v>
      </c>
    </row>
    <row r="1102" spans="1:7">
      <c r="A1102" t="s">
        <v>414</v>
      </c>
      <c r="B1102" s="4">
        <v>2940</v>
      </c>
      <c r="C1102" t="s">
        <v>415</v>
      </c>
      <c r="D1102">
        <v>41.871766000000001</v>
      </c>
      <c r="E1102">
        <v>-71.558518000000007</v>
      </c>
      <c r="F1102">
        <v>-5</v>
      </c>
      <c r="G1102">
        <v>1</v>
      </c>
    </row>
    <row r="1103" spans="1:7">
      <c r="A1103" t="s">
        <v>688</v>
      </c>
      <c r="B1103" s="4">
        <v>3004</v>
      </c>
      <c r="C1103" t="s">
        <v>8</v>
      </c>
      <c r="D1103">
        <v>43.001761999999999</v>
      </c>
      <c r="E1103">
        <v>-71.154865999999998</v>
      </c>
      <c r="F1103">
        <v>-5</v>
      </c>
      <c r="G1103">
        <v>1</v>
      </c>
    </row>
    <row r="1104" spans="1:7">
      <c r="A1104" t="s">
        <v>689</v>
      </c>
      <c r="B1104" s="4">
        <v>3030</v>
      </c>
      <c r="C1104" t="s">
        <v>8</v>
      </c>
      <c r="D1104">
        <v>42.749988000000002</v>
      </c>
      <c r="E1104">
        <v>-71.464309999999998</v>
      </c>
      <c r="F1104">
        <v>-5</v>
      </c>
      <c r="G1104">
        <v>1</v>
      </c>
    </row>
    <row r="1105" spans="1:7">
      <c r="A1105" t="s">
        <v>123</v>
      </c>
      <c r="B1105" s="4">
        <v>3031</v>
      </c>
      <c r="C1105" t="s">
        <v>8</v>
      </c>
      <c r="D1105">
        <v>42.854886</v>
      </c>
      <c r="E1105">
        <v>-71.608199999999997</v>
      </c>
      <c r="F1105">
        <v>-5</v>
      </c>
      <c r="G1105">
        <v>1</v>
      </c>
    </row>
    <row r="1106" spans="1:7">
      <c r="A1106" t="s">
        <v>269</v>
      </c>
      <c r="B1106" s="4">
        <v>3032</v>
      </c>
      <c r="C1106" t="s">
        <v>8</v>
      </c>
      <c r="D1106">
        <v>43.000345000000003</v>
      </c>
      <c r="E1106">
        <v>-71.351410000000001</v>
      </c>
      <c r="F1106">
        <v>-5</v>
      </c>
      <c r="G1106">
        <v>1</v>
      </c>
    </row>
    <row r="1107" spans="1:7">
      <c r="A1107" t="s">
        <v>460</v>
      </c>
      <c r="B1107" s="4">
        <v>3033</v>
      </c>
      <c r="C1107" t="s">
        <v>8</v>
      </c>
      <c r="D1107">
        <v>42.742587</v>
      </c>
      <c r="E1107">
        <v>-71.666049999999998</v>
      </c>
      <c r="F1107">
        <v>-5</v>
      </c>
      <c r="G1107">
        <v>1</v>
      </c>
    </row>
    <row r="1108" spans="1:7">
      <c r="A1108" t="s">
        <v>690</v>
      </c>
      <c r="B1108" s="4">
        <v>3034</v>
      </c>
      <c r="C1108" t="s">
        <v>8</v>
      </c>
      <c r="D1108">
        <v>43.048372000000001</v>
      </c>
      <c r="E1108">
        <v>-71.3078</v>
      </c>
      <c r="F1108">
        <v>-5</v>
      </c>
      <c r="G1108">
        <v>1</v>
      </c>
    </row>
    <row r="1109" spans="1:7">
      <c r="A1109" t="s">
        <v>129</v>
      </c>
      <c r="B1109" s="4">
        <v>3036</v>
      </c>
      <c r="C1109" t="s">
        <v>8</v>
      </c>
      <c r="D1109">
        <v>42.967823000000003</v>
      </c>
      <c r="E1109">
        <v>-71.234530000000007</v>
      </c>
      <c r="F1109">
        <v>-5</v>
      </c>
      <c r="G1109">
        <v>1</v>
      </c>
    </row>
    <row r="1110" spans="1:7">
      <c r="A1110" t="s">
        <v>224</v>
      </c>
      <c r="B1110" s="4">
        <v>3037</v>
      </c>
      <c r="C1110" t="s">
        <v>8</v>
      </c>
      <c r="D1110">
        <v>43.141745999999998</v>
      </c>
      <c r="E1110">
        <v>-71.248800000000003</v>
      </c>
      <c r="F1110">
        <v>-5</v>
      </c>
      <c r="G1110">
        <v>1</v>
      </c>
    </row>
    <row r="1111" spans="1:7">
      <c r="A1111" t="s">
        <v>691</v>
      </c>
      <c r="B1111" s="4">
        <v>3038</v>
      </c>
      <c r="C1111" t="s">
        <v>8</v>
      </c>
      <c r="D1111">
        <v>42.886485999999998</v>
      </c>
      <c r="E1111">
        <v>-71.300190000000001</v>
      </c>
      <c r="F1111">
        <v>-5</v>
      </c>
      <c r="G1111">
        <v>1</v>
      </c>
    </row>
    <row r="1112" spans="1:7">
      <c r="A1112" t="s">
        <v>692</v>
      </c>
      <c r="B1112" s="4">
        <v>3040</v>
      </c>
      <c r="C1112" t="s">
        <v>8</v>
      </c>
      <c r="D1112">
        <v>43.005895000000002</v>
      </c>
      <c r="E1112">
        <v>-71.013202000000007</v>
      </c>
      <c r="F1112">
        <v>-5</v>
      </c>
      <c r="G1112">
        <v>1</v>
      </c>
    </row>
    <row r="1113" spans="1:7">
      <c r="A1113" t="s">
        <v>693</v>
      </c>
      <c r="B1113" s="4">
        <v>3041</v>
      </c>
      <c r="C1113" t="s">
        <v>8</v>
      </c>
      <c r="D1113">
        <v>43.005895000000002</v>
      </c>
      <c r="E1113">
        <v>-71.013202000000007</v>
      </c>
      <c r="F1113">
        <v>-5</v>
      </c>
      <c r="G1113">
        <v>1</v>
      </c>
    </row>
    <row r="1114" spans="1:7">
      <c r="A1114" t="s">
        <v>694</v>
      </c>
      <c r="B1114" s="4">
        <v>3042</v>
      </c>
      <c r="C1114" t="s">
        <v>8</v>
      </c>
      <c r="D1114">
        <v>43.045076000000002</v>
      </c>
      <c r="E1114">
        <v>-71.070949999999996</v>
      </c>
      <c r="F1114">
        <v>-5</v>
      </c>
      <c r="G1114">
        <v>1</v>
      </c>
    </row>
    <row r="1115" spans="1:7">
      <c r="A1115" t="s">
        <v>695</v>
      </c>
      <c r="B1115" s="4">
        <v>3043</v>
      </c>
      <c r="C1115" t="s">
        <v>8</v>
      </c>
      <c r="D1115">
        <v>42.976900999999998</v>
      </c>
      <c r="E1115">
        <v>-71.810069999999996</v>
      </c>
      <c r="F1115">
        <v>-5</v>
      </c>
      <c r="G1115">
        <v>1</v>
      </c>
    </row>
    <row r="1116" spans="1:7">
      <c r="A1116" t="s">
        <v>688</v>
      </c>
      <c r="B1116" s="4">
        <v>3044</v>
      </c>
      <c r="C1116" t="s">
        <v>8</v>
      </c>
      <c r="D1116">
        <v>42.986119000000002</v>
      </c>
      <c r="E1116">
        <v>-71.125240000000005</v>
      </c>
      <c r="F1116">
        <v>-5</v>
      </c>
      <c r="G1116">
        <v>1</v>
      </c>
    </row>
    <row r="1117" spans="1:7">
      <c r="A1117" t="s">
        <v>696</v>
      </c>
      <c r="B1117" s="4">
        <v>3045</v>
      </c>
      <c r="C1117" t="s">
        <v>8</v>
      </c>
      <c r="D1117">
        <v>43.037495</v>
      </c>
      <c r="E1117">
        <v>-71.570229999999995</v>
      </c>
      <c r="F1117">
        <v>-5</v>
      </c>
      <c r="G1117">
        <v>1</v>
      </c>
    </row>
    <row r="1118" spans="1:7">
      <c r="A1118" t="s">
        <v>697</v>
      </c>
      <c r="B1118" s="4">
        <v>3046</v>
      </c>
      <c r="C1118" t="s">
        <v>8</v>
      </c>
      <c r="D1118">
        <v>43.102145999999998</v>
      </c>
      <c r="E1118">
        <v>-71.602131999999997</v>
      </c>
      <c r="F1118">
        <v>-5</v>
      </c>
      <c r="G1118">
        <v>1</v>
      </c>
    </row>
    <row r="1119" spans="1:7">
      <c r="A1119" t="s">
        <v>216</v>
      </c>
      <c r="B1119" s="4">
        <v>3047</v>
      </c>
      <c r="C1119" t="s">
        <v>8</v>
      </c>
      <c r="D1119">
        <v>42.935709000000003</v>
      </c>
      <c r="E1119">
        <v>-71.86645</v>
      </c>
      <c r="F1119">
        <v>-5</v>
      </c>
      <c r="G1119">
        <v>1</v>
      </c>
    </row>
    <row r="1120" spans="1:7">
      <c r="A1120" t="s">
        <v>647</v>
      </c>
      <c r="B1120" s="4">
        <v>3048</v>
      </c>
      <c r="C1120" t="s">
        <v>8</v>
      </c>
      <c r="D1120">
        <v>42.747024000000003</v>
      </c>
      <c r="E1120">
        <v>-71.775909999999996</v>
      </c>
      <c r="F1120">
        <v>-5</v>
      </c>
      <c r="G1120">
        <v>1</v>
      </c>
    </row>
    <row r="1121" spans="1:7">
      <c r="A1121" t="s">
        <v>698</v>
      </c>
      <c r="B1121" s="4">
        <v>3049</v>
      </c>
      <c r="C1121" t="s">
        <v>8</v>
      </c>
      <c r="D1121">
        <v>42.739908999999997</v>
      </c>
      <c r="E1121">
        <v>-71.580439999999996</v>
      </c>
      <c r="F1121">
        <v>-5</v>
      </c>
      <c r="G1121">
        <v>1</v>
      </c>
    </row>
    <row r="1122" spans="1:7">
      <c r="A1122" t="s">
        <v>337</v>
      </c>
      <c r="B1122" s="4">
        <v>3051</v>
      </c>
      <c r="C1122" t="s">
        <v>8</v>
      </c>
      <c r="D1122">
        <v>42.759821000000002</v>
      </c>
      <c r="E1122">
        <v>-71.420789999999997</v>
      </c>
      <c r="F1122">
        <v>-5</v>
      </c>
      <c r="G1122">
        <v>1</v>
      </c>
    </row>
    <row r="1123" spans="1:7">
      <c r="A1123" t="s">
        <v>699</v>
      </c>
      <c r="B1123" s="4">
        <v>3052</v>
      </c>
      <c r="C1123" t="s">
        <v>8</v>
      </c>
      <c r="D1123">
        <v>42.850589999999997</v>
      </c>
      <c r="E1123">
        <v>-71.453789999999998</v>
      </c>
      <c r="F1123">
        <v>-5</v>
      </c>
      <c r="G1123">
        <v>1</v>
      </c>
    </row>
    <row r="1124" spans="1:7">
      <c r="A1124" t="s">
        <v>700</v>
      </c>
      <c r="B1124" s="4">
        <v>3053</v>
      </c>
      <c r="C1124" t="s">
        <v>8</v>
      </c>
      <c r="D1124">
        <v>42.880481000000003</v>
      </c>
      <c r="E1124">
        <v>-71.382050000000007</v>
      </c>
      <c r="F1124">
        <v>-5</v>
      </c>
      <c r="G1124">
        <v>1</v>
      </c>
    </row>
    <row r="1125" spans="1:7">
      <c r="A1125" t="s">
        <v>701</v>
      </c>
      <c r="B1125" s="4">
        <v>3054</v>
      </c>
      <c r="C1125" t="s">
        <v>8</v>
      </c>
      <c r="D1125">
        <v>42.858052999999998</v>
      </c>
      <c r="E1125">
        <v>-71.512159999999994</v>
      </c>
      <c r="F1125">
        <v>-5</v>
      </c>
      <c r="G1125">
        <v>1</v>
      </c>
    </row>
    <row r="1126" spans="1:7">
      <c r="A1126" t="s">
        <v>342</v>
      </c>
      <c r="B1126" s="4">
        <v>3055</v>
      </c>
      <c r="C1126" t="s">
        <v>8</v>
      </c>
      <c r="D1126">
        <v>42.831685999999998</v>
      </c>
      <c r="E1126">
        <v>-71.667429999999996</v>
      </c>
      <c r="F1126">
        <v>-5</v>
      </c>
      <c r="G1126">
        <v>1</v>
      </c>
    </row>
    <row r="1127" spans="1:7">
      <c r="A1127" t="s">
        <v>702</v>
      </c>
      <c r="B1127" s="4">
        <v>3057</v>
      </c>
      <c r="C1127" t="s">
        <v>8</v>
      </c>
      <c r="D1127">
        <v>42.899433999999999</v>
      </c>
      <c r="E1127">
        <v>-71.680570000000003</v>
      </c>
      <c r="F1127">
        <v>-5</v>
      </c>
      <c r="G1127">
        <v>1</v>
      </c>
    </row>
    <row r="1128" spans="1:7">
      <c r="A1128" t="s">
        <v>440</v>
      </c>
      <c r="B1128" s="4">
        <v>3058</v>
      </c>
      <c r="C1128" t="s">
        <v>8</v>
      </c>
      <c r="D1128">
        <v>42.798994999999998</v>
      </c>
      <c r="E1128">
        <v>-71.950759000000005</v>
      </c>
      <c r="F1128">
        <v>-5</v>
      </c>
      <c r="G1128">
        <v>1</v>
      </c>
    </row>
    <row r="1129" spans="1:7">
      <c r="A1129" t="s">
        <v>689</v>
      </c>
      <c r="B1129" s="4">
        <v>3060</v>
      </c>
      <c r="C1129" t="s">
        <v>8</v>
      </c>
      <c r="D1129">
        <v>42.748888000000001</v>
      </c>
      <c r="E1129">
        <v>-71.464920000000006</v>
      </c>
      <c r="F1129">
        <v>-5</v>
      </c>
      <c r="G1129">
        <v>1</v>
      </c>
    </row>
    <row r="1130" spans="1:7">
      <c r="A1130" t="s">
        <v>689</v>
      </c>
      <c r="B1130" s="4">
        <v>3061</v>
      </c>
      <c r="C1130" t="s">
        <v>8</v>
      </c>
      <c r="D1130">
        <v>42.952123999999998</v>
      </c>
      <c r="E1130">
        <v>-71.653938999999994</v>
      </c>
      <c r="F1130">
        <v>-5</v>
      </c>
      <c r="G1130">
        <v>1</v>
      </c>
    </row>
    <row r="1131" spans="1:7">
      <c r="A1131" t="s">
        <v>689</v>
      </c>
      <c r="B1131" s="4">
        <v>3062</v>
      </c>
      <c r="C1131" t="s">
        <v>8</v>
      </c>
      <c r="D1131">
        <v>42.724822000000003</v>
      </c>
      <c r="E1131">
        <v>-71.492379999999997</v>
      </c>
      <c r="F1131">
        <v>-5</v>
      </c>
      <c r="G1131">
        <v>1</v>
      </c>
    </row>
    <row r="1132" spans="1:7">
      <c r="A1132" t="s">
        <v>689</v>
      </c>
      <c r="B1132" s="4">
        <v>3063</v>
      </c>
      <c r="C1132" t="s">
        <v>8</v>
      </c>
      <c r="D1132">
        <v>42.770738000000001</v>
      </c>
      <c r="E1132">
        <v>-71.510469999999998</v>
      </c>
      <c r="F1132">
        <v>-5</v>
      </c>
      <c r="G1132">
        <v>1</v>
      </c>
    </row>
    <row r="1133" spans="1:7">
      <c r="A1133" t="s">
        <v>689</v>
      </c>
      <c r="B1133" s="4">
        <v>3064</v>
      </c>
      <c r="C1133" t="s">
        <v>8</v>
      </c>
      <c r="D1133">
        <v>42.774171000000003</v>
      </c>
      <c r="E1133">
        <v>-71.473060000000004</v>
      </c>
      <c r="F1133">
        <v>-5</v>
      </c>
      <c r="G1133">
        <v>1</v>
      </c>
    </row>
    <row r="1134" spans="1:7">
      <c r="A1134" t="s">
        <v>703</v>
      </c>
      <c r="B1134" s="4">
        <v>3070</v>
      </c>
      <c r="C1134" t="s">
        <v>8</v>
      </c>
      <c r="D1134">
        <v>42.978267000000002</v>
      </c>
      <c r="E1134">
        <v>-71.694140000000004</v>
      </c>
      <c r="F1134">
        <v>-5</v>
      </c>
      <c r="G1134">
        <v>1</v>
      </c>
    </row>
    <row r="1135" spans="1:7">
      <c r="A1135" t="s">
        <v>704</v>
      </c>
      <c r="B1135" s="4">
        <v>3071</v>
      </c>
      <c r="C1135" t="s">
        <v>8</v>
      </c>
      <c r="D1135">
        <v>42.753726</v>
      </c>
      <c r="E1135">
        <v>-71.867059999999995</v>
      </c>
      <c r="F1135">
        <v>-5</v>
      </c>
      <c r="G1135">
        <v>1</v>
      </c>
    </row>
    <row r="1136" spans="1:7">
      <c r="A1136" t="s">
        <v>705</v>
      </c>
      <c r="B1136" s="4">
        <v>3073</v>
      </c>
      <c r="C1136" t="s">
        <v>8</v>
      </c>
      <c r="D1136">
        <v>43.005895000000002</v>
      </c>
      <c r="E1136">
        <v>-71.013202000000007</v>
      </c>
      <c r="F1136">
        <v>-5</v>
      </c>
      <c r="G1136">
        <v>1</v>
      </c>
    </row>
    <row r="1137" spans="1:7">
      <c r="A1137" t="s">
        <v>706</v>
      </c>
      <c r="B1137" s="4">
        <v>3076</v>
      </c>
      <c r="C1137" t="s">
        <v>8</v>
      </c>
      <c r="D1137">
        <v>42.734181999999997</v>
      </c>
      <c r="E1137">
        <v>-71.323589999999996</v>
      </c>
      <c r="F1137">
        <v>-5</v>
      </c>
      <c r="G1137">
        <v>1</v>
      </c>
    </row>
    <row r="1138" spans="1:7">
      <c r="A1138" t="s">
        <v>707</v>
      </c>
      <c r="B1138" s="4">
        <v>3077</v>
      </c>
      <c r="C1138" t="s">
        <v>8</v>
      </c>
      <c r="D1138">
        <v>43.031491000000003</v>
      </c>
      <c r="E1138">
        <v>-71.195980000000006</v>
      </c>
      <c r="F1138">
        <v>-5</v>
      </c>
      <c r="G1138">
        <v>1</v>
      </c>
    </row>
    <row r="1139" spans="1:7">
      <c r="A1139" t="s">
        <v>395</v>
      </c>
      <c r="B1139" s="4">
        <v>3079</v>
      </c>
      <c r="C1139" t="s">
        <v>8</v>
      </c>
      <c r="D1139">
        <v>42.792456000000001</v>
      </c>
      <c r="E1139">
        <v>-71.213160000000002</v>
      </c>
      <c r="F1139">
        <v>-5</v>
      </c>
      <c r="G1139">
        <v>1</v>
      </c>
    </row>
    <row r="1140" spans="1:7">
      <c r="A1140" t="s">
        <v>708</v>
      </c>
      <c r="B1140" s="4">
        <v>3082</v>
      </c>
      <c r="C1140" t="s">
        <v>8</v>
      </c>
      <c r="D1140">
        <v>42.902259000000001</v>
      </c>
      <c r="E1140">
        <v>-71.784520000000001</v>
      </c>
      <c r="F1140">
        <v>-5</v>
      </c>
      <c r="G1140">
        <v>1</v>
      </c>
    </row>
    <row r="1141" spans="1:7">
      <c r="A1141" t="s">
        <v>709</v>
      </c>
      <c r="B1141" s="4">
        <v>3084</v>
      </c>
      <c r="C1141" t="s">
        <v>8</v>
      </c>
      <c r="D1141">
        <v>42.819490000000002</v>
      </c>
      <c r="E1141">
        <v>-71.850629999999995</v>
      </c>
      <c r="F1141">
        <v>-5</v>
      </c>
      <c r="G1141">
        <v>1</v>
      </c>
    </row>
    <row r="1142" spans="1:7">
      <c r="A1142" t="s">
        <v>710</v>
      </c>
      <c r="B1142" s="4">
        <v>3086</v>
      </c>
      <c r="C1142" t="s">
        <v>8</v>
      </c>
      <c r="D1142">
        <v>42.830184000000003</v>
      </c>
      <c r="E1142">
        <v>-71.781769999999995</v>
      </c>
      <c r="F1142">
        <v>-5</v>
      </c>
      <c r="G1142">
        <v>1</v>
      </c>
    </row>
    <row r="1143" spans="1:7">
      <c r="A1143" t="s">
        <v>711</v>
      </c>
      <c r="B1143" s="4">
        <v>3087</v>
      </c>
      <c r="C1143" t="s">
        <v>8</v>
      </c>
      <c r="D1143">
        <v>42.805194</v>
      </c>
      <c r="E1143">
        <v>-71.298779999999994</v>
      </c>
      <c r="F1143">
        <v>-5</v>
      </c>
      <c r="G1143">
        <v>1</v>
      </c>
    </row>
    <row r="1144" spans="1:7">
      <c r="A1144" t="s">
        <v>712</v>
      </c>
      <c r="B1144" s="4">
        <v>3091</v>
      </c>
      <c r="C1144" t="s">
        <v>713</v>
      </c>
      <c r="D1144">
        <v>43.319125</v>
      </c>
      <c r="E1144">
        <v>-70.818318000000005</v>
      </c>
      <c r="F1144">
        <v>-5</v>
      </c>
      <c r="G1144">
        <v>1</v>
      </c>
    </row>
    <row r="1145" spans="1:7">
      <c r="A1145" t="s">
        <v>714</v>
      </c>
      <c r="B1145" s="4">
        <v>3097</v>
      </c>
      <c r="C1145" t="s">
        <v>713</v>
      </c>
      <c r="D1145">
        <v>43.269137000000001</v>
      </c>
      <c r="E1145">
        <v>-70.598303000000001</v>
      </c>
      <c r="F1145">
        <v>-5</v>
      </c>
      <c r="G1145">
        <v>1</v>
      </c>
    </row>
    <row r="1146" spans="1:7">
      <c r="A1146" t="s">
        <v>393</v>
      </c>
      <c r="B1146" s="4">
        <v>3101</v>
      </c>
      <c r="C1146" t="s">
        <v>8</v>
      </c>
      <c r="D1146">
        <v>42.989984</v>
      </c>
      <c r="E1146">
        <v>-71.463759999999994</v>
      </c>
      <c r="F1146">
        <v>-5</v>
      </c>
      <c r="G1146">
        <v>1</v>
      </c>
    </row>
    <row r="1147" spans="1:7">
      <c r="A1147" t="s">
        <v>393</v>
      </c>
      <c r="B1147" s="4">
        <v>3102</v>
      </c>
      <c r="C1147" t="s">
        <v>8</v>
      </c>
      <c r="D1147">
        <v>42.990684000000002</v>
      </c>
      <c r="E1147">
        <v>-71.486800000000002</v>
      </c>
      <c r="F1147">
        <v>-5</v>
      </c>
      <c r="G1147">
        <v>1</v>
      </c>
    </row>
    <row r="1148" spans="1:7">
      <c r="A1148" t="s">
        <v>393</v>
      </c>
      <c r="B1148" s="4">
        <v>3103</v>
      </c>
      <c r="C1148" t="s">
        <v>8</v>
      </c>
      <c r="D1148">
        <v>42.967683999999998</v>
      </c>
      <c r="E1148">
        <v>-71.448279999999997</v>
      </c>
      <c r="F1148">
        <v>-5</v>
      </c>
      <c r="G1148">
        <v>1</v>
      </c>
    </row>
    <row r="1149" spans="1:7">
      <c r="A1149" t="s">
        <v>393</v>
      </c>
      <c r="B1149" s="4">
        <v>3104</v>
      </c>
      <c r="C1149" t="s">
        <v>8</v>
      </c>
      <c r="D1149">
        <v>43.006033000000002</v>
      </c>
      <c r="E1149">
        <v>-71.447159999999997</v>
      </c>
      <c r="F1149">
        <v>-5</v>
      </c>
      <c r="G1149">
        <v>1</v>
      </c>
    </row>
    <row r="1150" spans="1:7">
      <c r="A1150" t="s">
        <v>393</v>
      </c>
      <c r="B1150" s="4">
        <v>3105</v>
      </c>
      <c r="C1150" t="s">
        <v>8</v>
      </c>
      <c r="D1150">
        <v>42.952123999999998</v>
      </c>
      <c r="E1150">
        <v>-71.653938999999994</v>
      </c>
      <c r="F1150">
        <v>-5</v>
      </c>
      <c r="G1150">
        <v>1</v>
      </c>
    </row>
    <row r="1151" spans="1:7">
      <c r="A1151" t="s">
        <v>715</v>
      </c>
      <c r="B1151" s="4">
        <v>3106</v>
      </c>
      <c r="C1151" t="s">
        <v>8</v>
      </c>
      <c r="D1151">
        <v>43.058785</v>
      </c>
      <c r="E1151">
        <v>-71.444119999999998</v>
      </c>
      <c r="F1151">
        <v>-5</v>
      </c>
      <c r="G1151">
        <v>1</v>
      </c>
    </row>
    <row r="1152" spans="1:7">
      <c r="A1152" t="s">
        <v>393</v>
      </c>
      <c r="B1152" s="4">
        <v>3107</v>
      </c>
      <c r="C1152" t="s">
        <v>8</v>
      </c>
      <c r="D1152">
        <v>42.952123999999998</v>
      </c>
      <c r="E1152">
        <v>-71.653938999999994</v>
      </c>
      <c r="F1152">
        <v>-5</v>
      </c>
      <c r="G1152">
        <v>1</v>
      </c>
    </row>
    <row r="1153" spans="1:7">
      <c r="A1153" t="s">
        <v>393</v>
      </c>
      <c r="B1153" s="4">
        <v>3108</v>
      </c>
      <c r="C1153" t="s">
        <v>8</v>
      </c>
      <c r="D1153">
        <v>42.952123999999998</v>
      </c>
      <c r="E1153">
        <v>-71.653938999999994</v>
      </c>
      <c r="F1153">
        <v>-5</v>
      </c>
      <c r="G1153">
        <v>1</v>
      </c>
    </row>
    <row r="1154" spans="1:7">
      <c r="A1154" t="s">
        <v>393</v>
      </c>
      <c r="B1154" s="4">
        <v>3109</v>
      </c>
      <c r="C1154" t="s">
        <v>8</v>
      </c>
      <c r="D1154">
        <v>42.972583999999998</v>
      </c>
      <c r="E1154">
        <v>-71.413489999999996</v>
      </c>
      <c r="F1154">
        <v>-5</v>
      </c>
      <c r="G1154">
        <v>1</v>
      </c>
    </row>
    <row r="1155" spans="1:7">
      <c r="A1155" t="s">
        <v>328</v>
      </c>
      <c r="B1155" s="4">
        <v>3110</v>
      </c>
      <c r="C1155" t="s">
        <v>8</v>
      </c>
      <c r="D1155">
        <v>42.942551000000002</v>
      </c>
      <c r="E1155">
        <v>-71.519930000000002</v>
      </c>
      <c r="F1155">
        <v>-5</v>
      </c>
      <c r="G1155">
        <v>1</v>
      </c>
    </row>
    <row r="1156" spans="1:7">
      <c r="A1156" t="s">
        <v>393</v>
      </c>
      <c r="B1156" s="4">
        <v>3111</v>
      </c>
      <c r="C1156" t="s">
        <v>8</v>
      </c>
      <c r="D1156">
        <v>42.952123999999998</v>
      </c>
      <c r="E1156">
        <v>-71.653938999999994</v>
      </c>
      <c r="F1156">
        <v>-5</v>
      </c>
      <c r="G1156">
        <v>1</v>
      </c>
    </row>
    <row r="1157" spans="1:7">
      <c r="A1157" t="s">
        <v>716</v>
      </c>
      <c r="B1157" s="4">
        <v>3215</v>
      </c>
      <c r="C1157" t="s">
        <v>8</v>
      </c>
      <c r="D1157">
        <v>43.951304</v>
      </c>
      <c r="E1157">
        <v>-71.503360000000001</v>
      </c>
      <c r="F1157">
        <v>-5</v>
      </c>
      <c r="G1157">
        <v>1</v>
      </c>
    </row>
    <row r="1158" spans="1:7">
      <c r="A1158" t="s">
        <v>352</v>
      </c>
      <c r="B1158" s="4">
        <v>3216</v>
      </c>
      <c r="C1158" t="s">
        <v>8</v>
      </c>
      <c r="D1158">
        <v>43.444701999999999</v>
      </c>
      <c r="E1158">
        <v>-71.784009999999995</v>
      </c>
      <c r="F1158">
        <v>-5</v>
      </c>
      <c r="G1158">
        <v>1</v>
      </c>
    </row>
    <row r="1159" spans="1:7">
      <c r="A1159" t="s">
        <v>327</v>
      </c>
      <c r="B1159" s="4">
        <v>3217</v>
      </c>
      <c r="C1159" t="s">
        <v>8</v>
      </c>
      <c r="D1159">
        <v>43.705061000000001</v>
      </c>
      <c r="E1159">
        <v>-71.627780000000001</v>
      </c>
      <c r="F1159">
        <v>-5</v>
      </c>
      <c r="G1159">
        <v>1</v>
      </c>
    </row>
    <row r="1160" spans="1:7">
      <c r="A1160" t="s">
        <v>717</v>
      </c>
      <c r="B1160" s="4">
        <v>3218</v>
      </c>
      <c r="C1160" t="s">
        <v>8</v>
      </c>
      <c r="D1160">
        <v>43.338346999999999</v>
      </c>
      <c r="E1160">
        <v>-71.293049999999994</v>
      </c>
      <c r="F1160">
        <v>-5</v>
      </c>
      <c r="G1160">
        <v>1</v>
      </c>
    </row>
    <row r="1161" spans="1:7">
      <c r="A1161" t="s">
        <v>481</v>
      </c>
      <c r="B1161" s="4">
        <v>3220</v>
      </c>
      <c r="C1161" t="s">
        <v>8</v>
      </c>
      <c r="D1161">
        <v>43.459555000000002</v>
      </c>
      <c r="E1161">
        <v>-71.473519999999994</v>
      </c>
      <c r="F1161">
        <v>-5</v>
      </c>
      <c r="G1161">
        <v>1</v>
      </c>
    </row>
    <row r="1162" spans="1:7">
      <c r="A1162" t="s">
        <v>637</v>
      </c>
      <c r="B1162" s="4">
        <v>3221</v>
      </c>
      <c r="C1162" t="s">
        <v>8</v>
      </c>
      <c r="D1162">
        <v>43.256053000000001</v>
      </c>
      <c r="E1162">
        <v>-71.954049999999995</v>
      </c>
      <c r="F1162">
        <v>-5</v>
      </c>
      <c r="G1162">
        <v>1</v>
      </c>
    </row>
    <row r="1163" spans="1:7">
      <c r="A1163" t="s">
        <v>638</v>
      </c>
      <c r="B1163" s="4">
        <v>3222</v>
      </c>
      <c r="C1163" t="s">
        <v>8</v>
      </c>
      <c r="D1163">
        <v>43.615799000000003</v>
      </c>
      <c r="E1163">
        <v>-71.750060000000005</v>
      </c>
      <c r="F1163">
        <v>-5</v>
      </c>
      <c r="G1163">
        <v>1</v>
      </c>
    </row>
    <row r="1164" spans="1:7">
      <c r="A1164" t="s">
        <v>718</v>
      </c>
      <c r="B1164" s="4">
        <v>3223</v>
      </c>
      <c r="C1164" t="s">
        <v>8</v>
      </c>
      <c r="D1164">
        <v>43.887681999999998</v>
      </c>
      <c r="E1164">
        <v>-71.651610000000005</v>
      </c>
      <c r="F1164">
        <v>-5</v>
      </c>
      <c r="G1164">
        <v>1</v>
      </c>
    </row>
    <row r="1165" spans="1:7">
      <c r="A1165" t="s">
        <v>719</v>
      </c>
      <c r="B1165" s="4">
        <v>3224</v>
      </c>
      <c r="C1165" t="s">
        <v>8</v>
      </c>
      <c r="D1165">
        <v>43.346136999999999</v>
      </c>
      <c r="E1165">
        <v>-71.544340000000005</v>
      </c>
      <c r="F1165">
        <v>-5</v>
      </c>
      <c r="G1165">
        <v>1</v>
      </c>
    </row>
    <row r="1166" spans="1:7">
      <c r="A1166" t="s">
        <v>720</v>
      </c>
      <c r="B1166" s="4">
        <v>3225</v>
      </c>
      <c r="C1166" t="s">
        <v>8</v>
      </c>
      <c r="D1166">
        <v>43.354005000000001</v>
      </c>
      <c r="E1166">
        <v>-71.228189999999998</v>
      </c>
      <c r="F1166">
        <v>-5</v>
      </c>
      <c r="G1166">
        <v>1</v>
      </c>
    </row>
    <row r="1167" spans="1:7">
      <c r="A1167" t="s">
        <v>721</v>
      </c>
      <c r="B1167" s="4">
        <v>3226</v>
      </c>
      <c r="C1167" t="s">
        <v>8</v>
      </c>
      <c r="D1167">
        <v>43.721094000000001</v>
      </c>
      <c r="E1167">
        <v>-71.496520000000004</v>
      </c>
      <c r="F1167">
        <v>-5</v>
      </c>
      <c r="G1167">
        <v>1</v>
      </c>
    </row>
    <row r="1168" spans="1:7">
      <c r="A1168" t="s">
        <v>722</v>
      </c>
      <c r="B1168" s="4">
        <v>3227</v>
      </c>
      <c r="C1168" t="s">
        <v>8</v>
      </c>
      <c r="D1168">
        <v>43.802936000000003</v>
      </c>
      <c r="E1168">
        <v>-71.451260000000005</v>
      </c>
      <c r="F1168">
        <v>-5</v>
      </c>
      <c r="G1168">
        <v>1</v>
      </c>
    </row>
    <row r="1169" spans="1:7">
      <c r="A1169" t="s">
        <v>723</v>
      </c>
      <c r="B1169" s="4">
        <v>3229</v>
      </c>
      <c r="C1169" t="s">
        <v>8</v>
      </c>
      <c r="D1169">
        <v>43.204191999999999</v>
      </c>
      <c r="E1169">
        <v>-71.70711</v>
      </c>
      <c r="F1169">
        <v>-5</v>
      </c>
      <c r="G1169">
        <v>1</v>
      </c>
    </row>
    <row r="1170" spans="1:7">
      <c r="A1170" t="s">
        <v>724</v>
      </c>
      <c r="B1170" s="4">
        <v>3230</v>
      </c>
      <c r="C1170" t="s">
        <v>8</v>
      </c>
      <c r="D1170">
        <v>43.506405000000001</v>
      </c>
      <c r="E1170">
        <v>-71.872810000000001</v>
      </c>
      <c r="F1170">
        <v>-5</v>
      </c>
      <c r="G1170">
        <v>1</v>
      </c>
    </row>
    <row r="1171" spans="1:7">
      <c r="A1171" t="s">
        <v>725</v>
      </c>
      <c r="B1171" s="4">
        <v>3231</v>
      </c>
      <c r="C1171" t="s">
        <v>8</v>
      </c>
      <c r="D1171">
        <v>43.466172</v>
      </c>
      <c r="E1171">
        <v>-71.736518000000004</v>
      </c>
      <c r="F1171">
        <v>-5</v>
      </c>
      <c r="G1171">
        <v>1</v>
      </c>
    </row>
    <row r="1172" spans="1:7">
      <c r="A1172" t="s">
        <v>726</v>
      </c>
      <c r="B1172" s="4">
        <v>3232</v>
      </c>
      <c r="C1172" t="s">
        <v>8</v>
      </c>
      <c r="D1172">
        <v>43.967542000000002</v>
      </c>
      <c r="E1172">
        <v>-71.840883000000005</v>
      </c>
      <c r="F1172">
        <v>-5</v>
      </c>
      <c r="G1172">
        <v>1</v>
      </c>
    </row>
    <row r="1173" spans="1:7">
      <c r="A1173" t="s">
        <v>727</v>
      </c>
      <c r="B1173" s="4">
        <v>3233</v>
      </c>
      <c r="C1173" t="s">
        <v>8</v>
      </c>
      <c r="D1173">
        <v>43.423484000000002</v>
      </c>
      <c r="E1173">
        <v>-71.936480000000003</v>
      </c>
      <c r="F1173">
        <v>-5</v>
      </c>
      <c r="G1173">
        <v>1</v>
      </c>
    </row>
    <row r="1174" spans="1:7">
      <c r="A1174" t="s">
        <v>728</v>
      </c>
      <c r="B1174" s="4">
        <v>3234</v>
      </c>
      <c r="C1174" t="s">
        <v>8</v>
      </c>
      <c r="D1174">
        <v>43.228594000000001</v>
      </c>
      <c r="E1174">
        <v>-71.361099999999993</v>
      </c>
      <c r="F1174">
        <v>-5</v>
      </c>
      <c r="G1174">
        <v>1</v>
      </c>
    </row>
    <row r="1175" spans="1:7">
      <c r="A1175" t="s">
        <v>420</v>
      </c>
      <c r="B1175" s="4">
        <v>3235</v>
      </c>
      <c r="C1175" t="s">
        <v>8</v>
      </c>
      <c r="D1175">
        <v>43.444456000000002</v>
      </c>
      <c r="E1175">
        <v>-71.660340000000005</v>
      </c>
      <c r="F1175">
        <v>-5</v>
      </c>
      <c r="G1175">
        <v>1</v>
      </c>
    </row>
    <row r="1176" spans="1:7">
      <c r="A1176" t="s">
        <v>729</v>
      </c>
      <c r="B1176" s="4">
        <v>3237</v>
      </c>
      <c r="C1176" t="s">
        <v>8</v>
      </c>
      <c r="D1176">
        <v>43.429749999999999</v>
      </c>
      <c r="E1176">
        <v>-71.375169999999997</v>
      </c>
      <c r="F1176">
        <v>-5</v>
      </c>
      <c r="G1176">
        <v>1</v>
      </c>
    </row>
    <row r="1177" spans="1:7">
      <c r="A1177" t="s">
        <v>730</v>
      </c>
      <c r="B1177" s="4">
        <v>3238</v>
      </c>
      <c r="C1177" t="s">
        <v>8</v>
      </c>
      <c r="D1177">
        <v>43.967542000000002</v>
      </c>
      <c r="E1177">
        <v>-71.840883000000005</v>
      </c>
      <c r="F1177">
        <v>-5</v>
      </c>
      <c r="G1177">
        <v>1</v>
      </c>
    </row>
    <row r="1178" spans="1:7">
      <c r="A1178" t="s">
        <v>282</v>
      </c>
      <c r="B1178" s="4">
        <v>3240</v>
      </c>
      <c r="C1178" t="s">
        <v>8</v>
      </c>
      <c r="D1178">
        <v>43.568328000000001</v>
      </c>
      <c r="E1178">
        <v>-71.964219999999997</v>
      </c>
      <c r="F1178">
        <v>-5</v>
      </c>
      <c r="G1178">
        <v>1</v>
      </c>
    </row>
    <row r="1179" spans="1:7">
      <c r="A1179" t="s">
        <v>731</v>
      </c>
      <c r="B1179" s="4">
        <v>3241</v>
      </c>
      <c r="C1179" t="s">
        <v>8</v>
      </c>
      <c r="D1179">
        <v>43.713794</v>
      </c>
      <c r="E1179">
        <v>-71.806420000000003</v>
      </c>
      <c r="F1179">
        <v>-5</v>
      </c>
      <c r="G1179">
        <v>1</v>
      </c>
    </row>
    <row r="1180" spans="1:7">
      <c r="A1180" t="s">
        <v>732</v>
      </c>
      <c r="B1180" s="4">
        <v>3242</v>
      </c>
      <c r="C1180" t="s">
        <v>8</v>
      </c>
      <c r="D1180">
        <v>43.173468999999997</v>
      </c>
      <c r="E1180">
        <v>-71.817220000000006</v>
      </c>
      <c r="F1180">
        <v>-5</v>
      </c>
      <c r="G1180">
        <v>1</v>
      </c>
    </row>
    <row r="1181" spans="1:7">
      <c r="A1181" t="s">
        <v>733</v>
      </c>
      <c r="B1181" s="4">
        <v>3243</v>
      </c>
      <c r="C1181" t="s">
        <v>8</v>
      </c>
      <c r="D1181">
        <v>43.521669000000003</v>
      </c>
      <c r="E1181">
        <v>-71.738150000000005</v>
      </c>
      <c r="F1181">
        <v>-5</v>
      </c>
      <c r="G1181">
        <v>1</v>
      </c>
    </row>
    <row r="1182" spans="1:7">
      <c r="A1182" t="s">
        <v>734</v>
      </c>
      <c r="B1182" s="4">
        <v>3244</v>
      </c>
      <c r="C1182" t="s">
        <v>8</v>
      </c>
      <c r="D1182">
        <v>43.119416999999999</v>
      </c>
      <c r="E1182">
        <v>-71.921080000000003</v>
      </c>
      <c r="F1182">
        <v>-5</v>
      </c>
      <c r="G1182">
        <v>1</v>
      </c>
    </row>
    <row r="1183" spans="1:7">
      <c r="A1183" t="s">
        <v>735</v>
      </c>
      <c r="B1183" s="4">
        <v>3245</v>
      </c>
      <c r="C1183" t="s">
        <v>8</v>
      </c>
      <c r="D1183">
        <v>43.737831</v>
      </c>
      <c r="E1183">
        <v>-71.604405999999997</v>
      </c>
      <c r="F1183">
        <v>-5</v>
      </c>
      <c r="G1183">
        <v>1</v>
      </c>
    </row>
    <row r="1184" spans="1:7">
      <c r="A1184" t="s">
        <v>736</v>
      </c>
      <c r="B1184" s="4">
        <v>3246</v>
      </c>
      <c r="C1184" t="s">
        <v>8</v>
      </c>
      <c r="D1184">
        <v>43.557153</v>
      </c>
      <c r="E1184">
        <v>-71.438419999999994</v>
      </c>
      <c r="F1184">
        <v>-5</v>
      </c>
      <c r="G1184">
        <v>1</v>
      </c>
    </row>
    <row r="1185" spans="1:7">
      <c r="A1185" t="s">
        <v>736</v>
      </c>
      <c r="B1185" s="4">
        <v>3247</v>
      </c>
      <c r="C1185" t="s">
        <v>8</v>
      </c>
      <c r="D1185">
        <v>43.588971999999998</v>
      </c>
      <c r="E1185">
        <v>-71.445452000000003</v>
      </c>
      <c r="F1185">
        <v>-5</v>
      </c>
      <c r="G1185">
        <v>1</v>
      </c>
    </row>
    <row r="1186" spans="1:7">
      <c r="A1186" t="s">
        <v>736</v>
      </c>
      <c r="B1186" s="4">
        <v>3249</v>
      </c>
      <c r="C1186" t="s">
        <v>8</v>
      </c>
      <c r="D1186">
        <v>43.555878</v>
      </c>
      <c r="E1186">
        <v>-71.398521000000002</v>
      </c>
      <c r="F1186">
        <v>-5</v>
      </c>
      <c r="G1186">
        <v>1</v>
      </c>
    </row>
    <row r="1187" spans="1:7">
      <c r="A1187" t="s">
        <v>345</v>
      </c>
      <c r="B1187" s="4">
        <v>3251</v>
      </c>
      <c r="C1187" t="s">
        <v>8</v>
      </c>
      <c r="D1187">
        <v>44.051980999999998</v>
      </c>
      <c r="E1187">
        <v>-71.660600000000002</v>
      </c>
      <c r="F1187">
        <v>-5</v>
      </c>
      <c r="G1187">
        <v>1</v>
      </c>
    </row>
    <row r="1188" spans="1:7">
      <c r="A1188" t="s">
        <v>737</v>
      </c>
      <c r="B1188" s="4">
        <v>3252</v>
      </c>
      <c r="C1188" t="s">
        <v>8</v>
      </c>
      <c r="D1188">
        <v>43.468561999999999</v>
      </c>
      <c r="E1188">
        <v>-71.537144999999995</v>
      </c>
      <c r="F1188">
        <v>-5</v>
      </c>
      <c r="G1188">
        <v>1</v>
      </c>
    </row>
    <row r="1189" spans="1:7">
      <c r="A1189" t="s">
        <v>738</v>
      </c>
      <c r="B1189" s="4">
        <v>3253</v>
      </c>
      <c r="C1189" t="s">
        <v>8</v>
      </c>
      <c r="D1189">
        <v>43.644559000000001</v>
      </c>
      <c r="E1189">
        <v>-71.50488</v>
      </c>
      <c r="F1189">
        <v>-5</v>
      </c>
      <c r="G1189">
        <v>1</v>
      </c>
    </row>
    <row r="1190" spans="1:7">
      <c r="A1190" t="s">
        <v>739</v>
      </c>
      <c r="B1190" s="4">
        <v>3254</v>
      </c>
      <c r="C1190" t="s">
        <v>8</v>
      </c>
      <c r="D1190">
        <v>43.712184000000001</v>
      </c>
      <c r="E1190">
        <v>-71.392989999999998</v>
      </c>
      <c r="F1190">
        <v>-5</v>
      </c>
      <c r="G1190">
        <v>1</v>
      </c>
    </row>
    <row r="1191" spans="1:7">
      <c r="A1191" t="s">
        <v>398</v>
      </c>
      <c r="B1191" s="4">
        <v>3255</v>
      </c>
      <c r="C1191" t="s">
        <v>8</v>
      </c>
      <c r="D1191">
        <v>43.32582</v>
      </c>
      <c r="E1191">
        <v>-72.026539999999997</v>
      </c>
      <c r="F1191">
        <v>-5</v>
      </c>
      <c r="G1191">
        <v>1</v>
      </c>
    </row>
    <row r="1192" spans="1:7">
      <c r="A1192" t="s">
        <v>740</v>
      </c>
      <c r="B1192" s="4">
        <v>3256</v>
      </c>
      <c r="C1192" t="s">
        <v>8</v>
      </c>
      <c r="D1192">
        <v>43.607680000000002</v>
      </c>
      <c r="E1192">
        <v>-71.643720000000002</v>
      </c>
      <c r="F1192">
        <v>-5</v>
      </c>
      <c r="G1192">
        <v>1</v>
      </c>
    </row>
    <row r="1193" spans="1:7">
      <c r="A1193" t="s">
        <v>741</v>
      </c>
      <c r="B1193" s="4">
        <v>3257</v>
      </c>
      <c r="C1193" t="s">
        <v>8</v>
      </c>
      <c r="D1193">
        <v>43.418863000000002</v>
      </c>
      <c r="E1193">
        <v>-72.000039999999998</v>
      </c>
      <c r="F1193">
        <v>-5</v>
      </c>
      <c r="G1193">
        <v>1</v>
      </c>
    </row>
    <row r="1194" spans="1:7">
      <c r="A1194" t="s">
        <v>742</v>
      </c>
      <c r="B1194" s="4">
        <v>3258</v>
      </c>
      <c r="C1194" t="s">
        <v>8</v>
      </c>
      <c r="D1194">
        <v>43.255881000000002</v>
      </c>
      <c r="E1194">
        <v>-71.397599</v>
      </c>
      <c r="F1194">
        <v>-5</v>
      </c>
      <c r="G1194">
        <v>1</v>
      </c>
    </row>
    <row r="1195" spans="1:7">
      <c r="A1195" t="s">
        <v>743</v>
      </c>
      <c r="B1195" s="4">
        <v>3259</v>
      </c>
      <c r="C1195" t="s">
        <v>8</v>
      </c>
      <c r="D1195">
        <v>43.880004999999997</v>
      </c>
      <c r="E1195">
        <v>-71.394750000000002</v>
      </c>
      <c r="F1195">
        <v>-5</v>
      </c>
      <c r="G1195">
        <v>1</v>
      </c>
    </row>
    <row r="1196" spans="1:7">
      <c r="A1196" t="s">
        <v>744</v>
      </c>
      <c r="B1196" s="4">
        <v>3260</v>
      </c>
      <c r="C1196" t="s">
        <v>8</v>
      </c>
      <c r="D1196">
        <v>43.356838000000003</v>
      </c>
      <c r="E1196">
        <v>-71.9255</v>
      </c>
      <c r="F1196">
        <v>-5</v>
      </c>
      <c r="G1196">
        <v>1</v>
      </c>
    </row>
    <row r="1197" spans="1:7">
      <c r="A1197" t="s">
        <v>745</v>
      </c>
      <c r="B1197" s="4">
        <v>3261</v>
      </c>
      <c r="C1197" t="s">
        <v>8</v>
      </c>
      <c r="D1197">
        <v>43.216633000000002</v>
      </c>
      <c r="E1197">
        <v>-71.207899999999995</v>
      </c>
      <c r="F1197">
        <v>-5</v>
      </c>
      <c r="G1197">
        <v>1</v>
      </c>
    </row>
    <row r="1198" spans="1:7">
      <c r="A1198" t="s">
        <v>746</v>
      </c>
      <c r="B1198" s="4">
        <v>3262</v>
      </c>
      <c r="C1198" t="s">
        <v>8</v>
      </c>
      <c r="D1198">
        <v>44.028500000000001</v>
      </c>
      <c r="E1198">
        <v>-71.687010000000001</v>
      </c>
      <c r="F1198">
        <v>-5</v>
      </c>
      <c r="G1198">
        <v>1</v>
      </c>
    </row>
    <row r="1199" spans="1:7">
      <c r="A1199" t="s">
        <v>183</v>
      </c>
      <c r="B1199" s="4">
        <v>3263</v>
      </c>
      <c r="C1199" t="s">
        <v>8</v>
      </c>
      <c r="D1199">
        <v>43.30368</v>
      </c>
      <c r="E1199">
        <v>-71.3215</v>
      </c>
      <c r="F1199">
        <v>-5</v>
      </c>
      <c r="G1199">
        <v>1</v>
      </c>
    </row>
    <row r="1200" spans="1:7">
      <c r="A1200" t="s">
        <v>513</v>
      </c>
      <c r="B1200" s="4">
        <v>3264</v>
      </c>
      <c r="C1200" t="s">
        <v>8</v>
      </c>
      <c r="D1200">
        <v>43.753836999999997</v>
      </c>
      <c r="E1200">
        <v>-71.645030000000006</v>
      </c>
      <c r="F1200">
        <v>-5</v>
      </c>
      <c r="G1200">
        <v>1</v>
      </c>
    </row>
    <row r="1201" spans="1:7">
      <c r="A1201" t="s">
        <v>747</v>
      </c>
      <c r="B1201" s="4">
        <v>3266</v>
      </c>
      <c r="C1201" t="s">
        <v>8</v>
      </c>
      <c r="D1201">
        <v>43.806365</v>
      </c>
      <c r="E1201">
        <v>-71.879519999999999</v>
      </c>
      <c r="F1201">
        <v>-5</v>
      </c>
      <c r="G1201">
        <v>1</v>
      </c>
    </row>
    <row r="1202" spans="1:7">
      <c r="A1202" t="s">
        <v>399</v>
      </c>
      <c r="B1202" s="4">
        <v>3268</v>
      </c>
      <c r="C1202" t="s">
        <v>8</v>
      </c>
      <c r="D1202">
        <v>43.388570999999999</v>
      </c>
      <c r="E1202">
        <v>-71.741990000000001</v>
      </c>
      <c r="F1202">
        <v>-5</v>
      </c>
      <c r="G1202">
        <v>1</v>
      </c>
    </row>
    <row r="1203" spans="1:7">
      <c r="A1203" t="s">
        <v>748</v>
      </c>
      <c r="B1203" s="4">
        <v>3269</v>
      </c>
      <c r="C1203" t="s">
        <v>8</v>
      </c>
      <c r="D1203">
        <v>43.523175000000002</v>
      </c>
      <c r="E1203">
        <v>-71.587599999999995</v>
      </c>
      <c r="F1203">
        <v>-5</v>
      </c>
      <c r="G1203">
        <v>1</v>
      </c>
    </row>
    <row r="1204" spans="1:7">
      <c r="A1204" t="s">
        <v>703</v>
      </c>
      <c r="B1204" s="4">
        <v>3270</v>
      </c>
      <c r="C1204" t="s">
        <v>8</v>
      </c>
      <c r="D1204">
        <v>43.203614000000002</v>
      </c>
      <c r="E1204">
        <v>-71.550864000000004</v>
      </c>
      <c r="F1204">
        <v>-5</v>
      </c>
      <c r="G1204">
        <v>1</v>
      </c>
    </row>
    <row r="1205" spans="1:7">
      <c r="A1205" t="s">
        <v>749</v>
      </c>
      <c r="B1205" s="4">
        <v>3272</v>
      </c>
      <c r="C1205" t="s">
        <v>8</v>
      </c>
      <c r="D1205">
        <v>43.310279000000001</v>
      </c>
      <c r="E1205">
        <v>-71.662927999999994</v>
      </c>
      <c r="F1205">
        <v>-5</v>
      </c>
      <c r="G1205">
        <v>1</v>
      </c>
    </row>
    <row r="1206" spans="1:7">
      <c r="A1206" t="s">
        <v>750</v>
      </c>
      <c r="B1206" s="4">
        <v>3273</v>
      </c>
      <c r="C1206" t="s">
        <v>8</v>
      </c>
      <c r="D1206">
        <v>43.317256999999998</v>
      </c>
      <c r="E1206">
        <v>-71.927090000000007</v>
      </c>
      <c r="F1206">
        <v>-5</v>
      </c>
      <c r="G1206">
        <v>1</v>
      </c>
    </row>
    <row r="1207" spans="1:7">
      <c r="A1207" t="s">
        <v>751</v>
      </c>
      <c r="B1207" s="4">
        <v>3274</v>
      </c>
      <c r="C1207" t="s">
        <v>8</v>
      </c>
      <c r="D1207">
        <v>43.967542000000002</v>
      </c>
      <c r="E1207">
        <v>-71.840883000000005</v>
      </c>
      <c r="F1207">
        <v>-5</v>
      </c>
      <c r="G1207">
        <v>1</v>
      </c>
    </row>
    <row r="1208" spans="1:7">
      <c r="A1208" t="s">
        <v>752</v>
      </c>
      <c r="B1208" s="4">
        <v>3275</v>
      </c>
      <c r="C1208" t="s">
        <v>8</v>
      </c>
      <c r="D1208">
        <v>43.152469000000004</v>
      </c>
      <c r="E1208">
        <v>-71.436539999999994</v>
      </c>
      <c r="F1208">
        <v>-5</v>
      </c>
      <c r="G1208">
        <v>1</v>
      </c>
    </row>
    <row r="1209" spans="1:7">
      <c r="A1209" t="s">
        <v>753</v>
      </c>
      <c r="B1209" s="4">
        <v>3276</v>
      </c>
      <c r="C1209" t="s">
        <v>8</v>
      </c>
      <c r="D1209">
        <v>43.446728999999998</v>
      </c>
      <c r="E1209">
        <v>-71.578500000000005</v>
      </c>
      <c r="F1209">
        <v>-5</v>
      </c>
      <c r="G1209">
        <v>1</v>
      </c>
    </row>
    <row r="1210" spans="1:7">
      <c r="A1210" t="s">
        <v>754</v>
      </c>
      <c r="B1210" s="4">
        <v>3278</v>
      </c>
      <c r="C1210" t="s">
        <v>8</v>
      </c>
      <c r="D1210">
        <v>43.283838000000003</v>
      </c>
      <c r="E1210">
        <v>-71.825370000000007</v>
      </c>
      <c r="F1210">
        <v>-5</v>
      </c>
      <c r="G1210">
        <v>1</v>
      </c>
    </row>
    <row r="1211" spans="1:7">
      <c r="A1211" t="s">
        <v>168</v>
      </c>
      <c r="B1211" s="4">
        <v>3279</v>
      </c>
      <c r="C1211" t="s">
        <v>8</v>
      </c>
      <c r="D1211">
        <v>43.938223999999998</v>
      </c>
      <c r="E1211">
        <v>-71.888530000000003</v>
      </c>
      <c r="F1211">
        <v>-5</v>
      </c>
      <c r="G1211">
        <v>1</v>
      </c>
    </row>
    <row r="1212" spans="1:7">
      <c r="A1212" t="s">
        <v>755</v>
      </c>
      <c r="B1212" s="4">
        <v>3280</v>
      </c>
      <c r="C1212" t="s">
        <v>8</v>
      </c>
      <c r="D1212">
        <v>43.173045999999999</v>
      </c>
      <c r="E1212">
        <v>-72.097549999999998</v>
      </c>
      <c r="F1212">
        <v>-5</v>
      </c>
      <c r="G1212">
        <v>1</v>
      </c>
    </row>
    <row r="1213" spans="1:7">
      <c r="A1213" t="s">
        <v>756</v>
      </c>
      <c r="B1213" s="4">
        <v>3281</v>
      </c>
      <c r="C1213" t="s">
        <v>8</v>
      </c>
      <c r="D1213">
        <v>43.080986000000003</v>
      </c>
      <c r="E1213">
        <v>-71.723290000000006</v>
      </c>
      <c r="F1213">
        <v>-5</v>
      </c>
      <c r="G1213">
        <v>1</v>
      </c>
    </row>
    <row r="1214" spans="1:7">
      <c r="A1214" t="s">
        <v>757</v>
      </c>
      <c r="B1214" s="4">
        <v>3282</v>
      </c>
      <c r="C1214" t="s">
        <v>8</v>
      </c>
      <c r="D1214">
        <v>43.874357000000003</v>
      </c>
      <c r="E1214">
        <v>-71.917649999999995</v>
      </c>
      <c r="F1214">
        <v>-5</v>
      </c>
      <c r="G1214">
        <v>1</v>
      </c>
    </row>
    <row r="1215" spans="1:7">
      <c r="A1215" t="s">
        <v>180</v>
      </c>
      <c r="B1215" s="4">
        <v>3284</v>
      </c>
      <c r="C1215" t="s">
        <v>8</v>
      </c>
      <c r="D1215">
        <v>43.501755000000003</v>
      </c>
      <c r="E1215">
        <v>-72.012960000000007</v>
      </c>
      <c r="F1215">
        <v>-5</v>
      </c>
      <c r="G1215">
        <v>1</v>
      </c>
    </row>
    <row r="1216" spans="1:7">
      <c r="A1216" t="s">
        <v>758</v>
      </c>
      <c r="B1216" s="4">
        <v>3287</v>
      </c>
      <c r="C1216" t="s">
        <v>8</v>
      </c>
      <c r="D1216">
        <v>43.430017999999997</v>
      </c>
      <c r="E1216">
        <v>-71.904570000000007</v>
      </c>
      <c r="F1216">
        <v>-5</v>
      </c>
      <c r="G1216">
        <v>1</v>
      </c>
    </row>
    <row r="1217" spans="1:7">
      <c r="A1217" t="s">
        <v>759</v>
      </c>
      <c r="B1217" s="4">
        <v>3289</v>
      </c>
      <c r="C1217" t="s">
        <v>8</v>
      </c>
      <c r="D1217">
        <v>43.496372000000001</v>
      </c>
      <c r="E1217">
        <v>-71.519728000000001</v>
      </c>
      <c r="F1217">
        <v>-5</v>
      </c>
      <c r="G1217">
        <v>1</v>
      </c>
    </row>
    <row r="1218" spans="1:7">
      <c r="A1218" t="s">
        <v>760</v>
      </c>
      <c r="B1218" s="4">
        <v>3290</v>
      </c>
      <c r="C1218" t="s">
        <v>8</v>
      </c>
      <c r="D1218">
        <v>43.115873999999998</v>
      </c>
      <c r="E1218">
        <v>-71.110810000000001</v>
      </c>
      <c r="F1218">
        <v>-5</v>
      </c>
      <c r="G1218">
        <v>1</v>
      </c>
    </row>
    <row r="1219" spans="1:7">
      <c r="A1219" t="s">
        <v>761</v>
      </c>
      <c r="B1219" s="4">
        <v>3291</v>
      </c>
      <c r="C1219" t="s">
        <v>8</v>
      </c>
      <c r="D1219">
        <v>43.179983999999997</v>
      </c>
      <c r="E1219">
        <v>-71.139200000000002</v>
      </c>
      <c r="F1219">
        <v>-5</v>
      </c>
      <c r="G1219">
        <v>1</v>
      </c>
    </row>
    <row r="1220" spans="1:7">
      <c r="A1220" t="s">
        <v>762</v>
      </c>
      <c r="B1220" s="4">
        <v>3293</v>
      </c>
      <c r="C1220" t="s">
        <v>8</v>
      </c>
      <c r="D1220">
        <v>43.967542000000002</v>
      </c>
      <c r="E1220">
        <v>-71.840883000000005</v>
      </c>
      <c r="F1220">
        <v>-5</v>
      </c>
      <c r="G1220">
        <v>1</v>
      </c>
    </row>
    <row r="1221" spans="1:7">
      <c r="A1221" t="s">
        <v>753</v>
      </c>
      <c r="B1221" s="4">
        <v>3298</v>
      </c>
      <c r="C1221" t="s">
        <v>8</v>
      </c>
      <c r="D1221">
        <v>43.524872000000002</v>
      </c>
      <c r="E1221">
        <v>-71.445841000000001</v>
      </c>
      <c r="F1221">
        <v>-5</v>
      </c>
      <c r="G1221">
        <v>1</v>
      </c>
    </row>
    <row r="1222" spans="1:7">
      <c r="A1222" t="s">
        <v>753</v>
      </c>
      <c r="B1222" s="4">
        <v>3299</v>
      </c>
      <c r="C1222" t="s">
        <v>8</v>
      </c>
      <c r="D1222">
        <v>43.524872000000002</v>
      </c>
      <c r="E1222">
        <v>-71.445841000000001</v>
      </c>
      <c r="F1222">
        <v>-5</v>
      </c>
      <c r="G1222">
        <v>1</v>
      </c>
    </row>
    <row r="1223" spans="1:7">
      <c r="A1223" t="s">
        <v>332</v>
      </c>
      <c r="B1223" s="4">
        <v>3301</v>
      </c>
      <c r="C1223" t="s">
        <v>8</v>
      </c>
      <c r="D1223">
        <v>43.213704999999997</v>
      </c>
      <c r="E1223">
        <v>-71.537739999999999</v>
      </c>
      <c r="F1223">
        <v>-5</v>
      </c>
      <c r="G1223">
        <v>1</v>
      </c>
    </row>
    <row r="1224" spans="1:7">
      <c r="A1224" t="s">
        <v>332</v>
      </c>
      <c r="B1224" s="4">
        <v>3302</v>
      </c>
      <c r="C1224" t="s">
        <v>8</v>
      </c>
      <c r="D1224">
        <v>43.310279000000001</v>
      </c>
      <c r="E1224">
        <v>-71.662927999999994</v>
      </c>
      <c r="F1224">
        <v>-5</v>
      </c>
      <c r="G1224">
        <v>1</v>
      </c>
    </row>
    <row r="1225" spans="1:7">
      <c r="A1225" t="s">
        <v>332</v>
      </c>
      <c r="B1225" s="4">
        <v>3303</v>
      </c>
      <c r="C1225" t="s">
        <v>8</v>
      </c>
      <c r="D1225">
        <v>43.283796000000002</v>
      </c>
      <c r="E1225">
        <v>-71.638319999999993</v>
      </c>
      <c r="F1225">
        <v>-5</v>
      </c>
      <c r="G1225">
        <v>1</v>
      </c>
    </row>
    <row r="1226" spans="1:7">
      <c r="A1226" t="s">
        <v>763</v>
      </c>
      <c r="B1226" s="4">
        <v>3304</v>
      </c>
      <c r="C1226" t="s">
        <v>8</v>
      </c>
      <c r="D1226">
        <v>43.144613999999997</v>
      </c>
      <c r="E1226">
        <v>-71.535759999999996</v>
      </c>
      <c r="F1226">
        <v>-5</v>
      </c>
      <c r="G1226">
        <v>1</v>
      </c>
    </row>
    <row r="1227" spans="1:7">
      <c r="A1227" t="s">
        <v>332</v>
      </c>
      <c r="B1227" s="4">
        <v>3305</v>
      </c>
      <c r="C1227" t="s">
        <v>8</v>
      </c>
      <c r="D1227">
        <v>43.2134</v>
      </c>
      <c r="E1227">
        <v>-71.517150999999998</v>
      </c>
      <c r="F1227">
        <v>-5</v>
      </c>
      <c r="G1227">
        <v>1</v>
      </c>
    </row>
    <row r="1228" spans="1:7">
      <c r="A1228" t="s">
        <v>764</v>
      </c>
      <c r="B1228" s="4">
        <v>3307</v>
      </c>
      <c r="C1228" t="s">
        <v>8</v>
      </c>
      <c r="D1228">
        <v>43.317729999999997</v>
      </c>
      <c r="E1228">
        <v>-71.453400000000002</v>
      </c>
      <c r="F1228">
        <v>-5</v>
      </c>
      <c r="G1228">
        <v>1</v>
      </c>
    </row>
    <row r="1229" spans="1:7">
      <c r="A1229" t="s">
        <v>765</v>
      </c>
      <c r="B1229" s="4">
        <v>3342</v>
      </c>
      <c r="C1229" t="s">
        <v>8</v>
      </c>
      <c r="D1229">
        <v>43.014279999999999</v>
      </c>
      <c r="E1229">
        <v>-71.881017</v>
      </c>
      <c r="F1229">
        <v>-5</v>
      </c>
      <c r="G1229">
        <v>1</v>
      </c>
    </row>
    <row r="1230" spans="1:7">
      <c r="A1230" t="s">
        <v>766</v>
      </c>
      <c r="B1230" s="4">
        <v>3386</v>
      </c>
      <c r="C1230" t="s">
        <v>8</v>
      </c>
      <c r="D1230">
        <v>43.897150000000003</v>
      </c>
      <c r="E1230">
        <v>-71.309150000000002</v>
      </c>
      <c r="F1230">
        <v>-5</v>
      </c>
      <c r="G1230">
        <v>1</v>
      </c>
    </row>
    <row r="1231" spans="1:7">
      <c r="A1231" t="s">
        <v>767</v>
      </c>
      <c r="B1231" s="4">
        <v>3431</v>
      </c>
      <c r="C1231" t="s">
        <v>8</v>
      </c>
      <c r="D1231">
        <v>42.946418000000001</v>
      </c>
      <c r="E1231">
        <v>-72.286159999999995</v>
      </c>
      <c r="F1231">
        <v>-5</v>
      </c>
      <c r="G1231">
        <v>1</v>
      </c>
    </row>
    <row r="1232" spans="1:7">
      <c r="A1232" t="s">
        <v>767</v>
      </c>
      <c r="B1232" s="4">
        <v>3435</v>
      </c>
      <c r="C1232" t="s">
        <v>8</v>
      </c>
      <c r="D1232">
        <v>42.947097999999997</v>
      </c>
      <c r="E1232">
        <v>-72.243029000000007</v>
      </c>
      <c r="F1232">
        <v>-5</v>
      </c>
      <c r="G1232">
        <v>1</v>
      </c>
    </row>
    <row r="1233" spans="1:7">
      <c r="A1233" t="s">
        <v>649</v>
      </c>
      <c r="B1233" s="4">
        <v>3438</v>
      </c>
      <c r="C1233" t="s">
        <v>8</v>
      </c>
      <c r="D1233">
        <v>42.921790999999999</v>
      </c>
      <c r="E1233">
        <v>-72.005470000000003</v>
      </c>
      <c r="F1233">
        <v>-5</v>
      </c>
      <c r="G1233">
        <v>1</v>
      </c>
    </row>
    <row r="1234" spans="1:7">
      <c r="A1234" t="s">
        <v>768</v>
      </c>
      <c r="B1234" s="4">
        <v>3440</v>
      </c>
      <c r="C1234" t="s">
        <v>8</v>
      </c>
      <c r="D1234">
        <v>43.060423999999998</v>
      </c>
      <c r="E1234">
        <v>-71.950680000000006</v>
      </c>
      <c r="F1234">
        <v>-5</v>
      </c>
      <c r="G1234">
        <v>1</v>
      </c>
    </row>
    <row r="1235" spans="1:7">
      <c r="A1235" t="s">
        <v>769</v>
      </c>
      <c r="B1235" s="4">
        <v>3441</v>
      </c>
      <c r="C1235" t="s">
        <v>8</v>
      </c>
      <c r="D1235">
        <v>42.791069</v>
      </c>
      <c r="E1235">
        <v>-72.435199999999995</v>
      </c>
      <c r="F1235">
        <v>-5</v>
      </c>
      <c r="G1235">
        <v>1</v>
      </c>
    </row>
    <row r="1236" spans="1:7">
      <c r="A1236" t="s">
        <v>765</v>
      </c>
      <c r="B1236" s="4">
        <v>3442</v>
      </c>
      <c r="C1236" t="s">
        <v>8</v>
      </c>
      <c r="D1236">
        <v>43.005428999999999</v>
      </c>
      <c r="E1236">
        <v>-71.916349999999994</v>
      </c>
      <c r="F1236">
        <v>-5</v>
      </c>
      <c r="G1236">
        <v>1</v>
      </c>
    </row>
    <row r="1237" spans="1:7">
      <c r="A1237" t="s">
        <v>130</v>
      </c>
      <c r="B1237" s="4">
        <v>3443</v>
      </c>
      <c r="C1237" t="s">
        <v>8</v>
      </c>
      <c r="D1237">
        <v>42.871814999999998</v>
      </c>
      <c r="E1237">
        <v>-72.471630000000005</v>
      </c>
      <c r="F1237">
        <v>-5</v>
      </c>
      <c r="G1237">
        <v>1</v>
      </c>
    </row>
    <row r="1238" spans="1:7">
      <c r="A1238" t="s">
        <v>770</v>
      </c>
      <c r="B1238" s="4">
        <v>3444</v>
      </c>
      <c r="C1238" t="s">
        <v>8</v>
      </c>
      <c r="D1238">
        <v>42.899873999999997</v>
      </c>
      <c r="E1238">
        <v>-72.063339999999997</v>
      </c>
      <c r="F1238">
        <v>-5</v>
      </c>
      <c r="G1238">
        <v>1</v>
      </c>
    </row>
    <row r="1239" spans="1:7">
      <c r="A1239" t="s">
        <v>771</v>
      </c>
      <c r="B1239" s="4">
        <v>3445</v>
      </c>
      <c r="C1239" t="s">
        <v>8</v>
      </c>
      <c r="D1239">
        <v>43.009728000000003</v>
      </c>
      <c r="E1239">
        <v>-72.193830000000005</v>
      </c>
      <c r="F1239">
        <v>-5</v>
      </c>
      <c r="G1239">
        <v>1</v>
      </c>
    </row>
    <row r="1240" spans="1:7">
      <c r="A1240" t="s">
        <v>772</v>
      </c>
      <c r="B1240" s="4">
        <v>3446</v>
      </c>
      <c r="C1240" t="s">
        <v>8</v>
      </c>
      <c r="D1240">
        <v>42.870578000000002</v>
      </c>
      <c r="E1240">
        <v>-72.299779999999998</v>
      </c>
      <c r="F1240">
        <v>-5</v>
      </c>
      <c r="G1240">
        <v>1</v>
      </c>
    </row>
    <row r="1241" spans="1:7">
      <c r="A1241" t="s">
        <v>773</v>
      </c>
      <c r="B1241" s="4">
        <v>3447</v>
      </c>
      <c r="C1241" t="s">
        <v>8</v>
      </c>
      <c r="D1241">
        <v>42.754744000000002</v>
      </c>
      <c r="E1241">
        <v>-72.148380000000003</v>
      </c>
      <c r="F1241">
        <v>-5</v>
      </c>
      <c r="G1241">
        <v>1</v>
      </c>
    </row>
    <row r="1242" spans="1:7">
      <c r="A1242" t="s">
        <v>774</v>
      </c>
      <c r="B1242" s="4">
        <v>3448</v>
      </c>
      <c r="C1242" t="s">
        <v>8</v>
      </c>
      <c r="D1242">
        <v>43.055292999999999</v>
      </c>
      <c r="E1242">
        <v>-72.261489999999995</v>
      </c>
      <c r="F1242">
        <v>-5</v>
      </c>
      <c r="G1242">
        <v>1</v>
      </c>
    </row>
    <row r="1243" spans="1:7">
      <c r="A1243" t="s">
        <v>775</v>
      </c>
      <c r="B1243" s="4">
        <v>3449</v>
      </c>
      <c r="C1243" t="s">
        <v>8</v>
      </c>
      <c r="D1243">
        <v>42.975104999999999</v>
      </c>
      <c r="E1243">
        <v>-71.989130000000003</v>
      </c>
      <c r="F1243">
        <v>-5</v>
      </c>
      <c r="G1243">
        <v>1</v>
      </c>
    </row>
    <row r="1244" spans="1:7">
      <c r="A1244" t="s">
        <v>649</v>
      </c>
      <c r="B1244" s="4">
        <v>3450</v>
      </c>
      <c r="C1244" t="s">
        <v>8</v>
      </c>
      <c r="D1244">
        <v>42.941175000000001</v>
      </c>
      <c r="E1244">
        <v>-72.060429999999997</v>
      </c>
      <c r="F1244">
        <v>-5</v>
      </c>
      <c r="G1244">
        <v>1</v>
      </c>
    </row>
    <row r="1245" spans="1:7">
      <c r="A1245" t="s">
        <v>193</v>
      </c>
      <c r="B1245" s="4">
        <v>3451</v>
      </c>
      <c r="C1245" t="s">
        <v>8</v>
      </c>
      <c r="D1245">
        <v>42.797632999999998</v>
      </c>
      <c r="E1245">
        <v>-72.495180000000005</v>
      </c>
      <c r="F1245">
        <v>-5</v>
      </c>
      <c r="G1245">
        <v>1</v>
      </c>
    </row>
    <row r="1246" spans="1:7">
      <c r="A1246" t="s">
        <v>776</v>
      </c>
      <c r="B1246" s="4">
        <v>3452</v>
      </c>
      <c r="C1246" t="s">
        <v>8</v>
      </c>
      <c r="D1246">
        <v>42.827095999999997</v>
      </c>
      <c r="E1246">
        <v>-72.034180000000006</v>
      </c>
      <c r="F1246">
        <v>-5</v>
      </c>
      <c r="G1246">
        <v>1</v>
      </c>
    </row>
    <row r="1247" spans="1:7">
      <c r="A1247" t="s">
        <v>339</v>
      </c>
      <c r="B1247" s="4">
        <v>3455</v>
      </c>
      <c r="C1247" t="s">
        <v>8</v>
      </c>
      <c r="D1247">
        <v>42.932177000000003</v>
      </c>
      <c r="E1247">
        <v>-72.162189999999995</v>
      </c>
      <c r="F1247">
        <v>-5</v>
      </c>
      <c r="G1247">
        <v>1</v>
      </c>
    </row>
    <row r="1248" spans="1:7">
      <c r="A1248" t="s">
        <v>777</v>
      </c>
      <c r="B1248" s="4">
        <v>3456</v>
      </c>
      <c r="C1248" t="s">
        <v>8</v>
      </c>
      <c r="D1248">
        <v>43.125523000000001</v>
      </c>
      <c r="E1248">
        <v>-72.213819999999998</v>
      </c>
      <c r="F1248">
        <v>-5</v>
      </c>
      <c r="G1248">
        <v>1</v>
      </c>
    </row>
    <row r="1249" spans="1:7">
      <c r="A1249" t="s">
        <v>778</v>
      </c>
      <c r="B1249" s="4">
        <v>3457</v>
      </c>
      <c r="C1249" t="s">
        <v>8</v>
      </c>
      <c r="D1249">
        <v>43.025227000000001</v>
      </c>
      <c r="E1249">
        <v>-72.143649999999994</v>
      </c>
      <c r="F1249">
        <v>-5</v>
      </c>
      <c r="G1249">
        <v>1</v>
      </c>
    </row>
    <row r="1250" spans="1:7">
      <c r="A1250" t="s">
        <v>779</v>
      </c>
      <c r="B1250" s="4">
        <v>3458</v>
      </c>
      <c r="C1250" t="s">
        <v>8</v>
      </c>
      <c r="D1250">
        <v>42.884918999999996</v>
      </c>
      <c r="E1250">
        <v>-71.951329999999999</v>
      </c>
      <c r="F1250">
        <v>-5</v>
      </c>
      <c r="G1250">
        <v>1</v>
      </c>
    </row>
    <row r="1251" spans="1:7">
      <c r="A1251" t="s">
        <v>780</v>
      </c>
      <c r="B1251" s="4">
        <v>3461</v>
      </c>
      <c r="C1251" t="s">
        <v>8</v>
      </c>
      <c r="D1251">
        <v>42.749834999999997</v>
      </c>
      <c r="E1251">
        <v>-72.010339999999999</v>
      </c>
      <c r="F1251">
        <v>-5</v>
      </c>
      <c r="G1251">
        <v>1</v>
      </c>
    </row>
    <row r="1252" spans="1:7">
      <c r="A1252" t="s">
        <v>781</v>
      </c>
      <c r="B1252" s="4">
        <v>3462</v>
      </c>
      <c r="C1252" t="s">
        <v>8</v>
      </c>
      <c r="D1252">
        <v>42.913966000000002</v>
      </c>
      <c r="E1252">
        <v>-72.415220000000005</v>
      </c>
      <c r="F1252">
        <v>-5</v>
      </c>
      <c r="G1252">
        <v>1</v>
      </c>
    </row>
    <row r="1253" spans="1:7">
      <c r="A1253" t="s">
        <v>782</v>
      </c>
      <c r="B1253" s="4">
        <v>3464</v>
      </c>
      <c r="C1253" t="s">
        <v>8</v>
      </c>
      <c r="D1253">
        <v>43.078657999999997</v>
      </c>
      <c r="E1253">
        <v>-72.0959</v>
      </c>
      <c r="F1253">
        <v>-5</v>
      </c>
      <c r="G1253">
        <v>1</v>
      </c>
    </row>
    <row r="1254" spans="1:7">
      <c r="A1254" t="s">
        <v>783</v>
      </c>
      <c r="B1254" s="4">
        <v>3465</v>
      </c>
      <c r="C1254" t="s">
        <v>8</v>
      </c>
      <c r="D1254">
        <v>42.822155000000002</v>
      </c>
      <c r="E1254">
        <v>-72.176180000000002</v>
      </c>
      <c r="F1254">
        <v>-5</v>
      </c>
      <c r="G1254">
        <v>1</v>
      </c>
    </row>
    <row r="1255" spans="1:7">
      <c r="A1255" t="s">
        <v>169</v>
      </c>
      <c r="B1255" s="4">
        <v>3466</v>
      </c>
      <c r="C1255" t="s">
        <v>8</v>
      </c>
      <c r="D1255">
        <v>42.899338</v>
      </c>
      <c r="E1255">
        <v>-72.516289999999998</v>
      </c>
      <c r="F1255">
        <v>-5</v>
      </c>
      <c r="G1255">
        <v>1</v>
      </c>
    </row>
    <row r="1256" spans="1:7">
      <c r="A1256" t="s">
        <v>784</v>
      </c>
      <c r="B1256" s="4">
        <v>3467</v>
      </c>
      <c r="C1256" t="s">
        <v>8</v>
      </c>
      <c r="D1256">
        <v>42.971069</v>
      </c>
      <c r="E1256">
        <v>-72.425120000000007</v>
      </c>
      <c r="F1256">
        <v>-5</v>
      </c>
      <c r="G1256">
        <v>1</v>
      </c>
    </row>
    <row r="1257" spans="1:7">
      <c r="A1257" t="s">
        <v>785</v>
      </c>
      <c r="B1257" s="4">
        <v>3468</v>
      </c>
      <c r="C1257" t="s">
        <v>8</v>
      </c>
      <c r="D1257">
        <v>42.890804000000003</v>
      </c>
      <c r="E1257">
        <v>-71.933396000000002</v>
      </c>
      <c r="F1257">
        <v>-5</v>
      </c>
      <c r="G1257">
        <v>1</v>
      </c>
    </row>
    <row r="1258" spans="1:7">
      <c r="A1258" t="s">
        <v>786</v>
      </c>
      <c r="B1258" s="4">
        <v>3469</v>
      </c>
      <c r="C1258" t="s">
        <v>8</v>
      </c>
      <c r="D1258">
        <v>42.87341</v>
      </c>
      <c r="E1258">
        <v>-72.315089999999998</v>
      </c>
      <c r="F1258">
        <v>-5</v>
      </c>
      <c r="G1258">
        <v>1</v>
      </c>
    </row>
    <row r="1259" spans="1:7">
      <c r="A1259" t="s">
        <v>377</v>
      </c>
      <c r="B1259" s="4">
        <v>3470</v>
      </c>
      <c r="C1259" t="s">
        <v>8</v>
      </c>
      <c r="D1259">
        <v>42.775629000000002</v>
      </c>
      <c r="E1259">
        <v>-72.338930000000005</v>
      </c>
      <c r="F1259">
        <v>-5</v>
      </c>
      <c r="G1259">
        <v>1</v>
      </c>
    </row>
    <row r="1260" spans="1:7">
      <c r="A1260" t="s">
        <v>773</v>
      </c>
      <c r="B1260" s="4">
        <v>3477</v>
      </c>
      <c r="C1260" t="s">
        <v>8</v>
      </c>
      <c r="D1260">
        <v>42.745130000000003</v>
      </c>
      <c r="E1260">
        <v>-72.150881999999996</v>
      </c>
      <c r="F1260">
        <v>-5</v>
      </c>
      <c r="G1260">
        <v>1</v>
      </c>
    </row>
    <row r="1261" spans="1:7">
      <c r="A1261" t="s">
        <v>787</v>
      </c>
      <c r="B1261" s="4">
        <v>3552</v>
      </c>
      <c r="C1261" t="s">
        <v>8</v>
      </c>
      <c r="D1261">
        <v>45.085717000000002</v>
      </c>
      <c r="E1261">
        <v>-71.345714000000001</v>
      </c>
      <c r="F1261">
        <v>-5</v>
      </c>
      <c r="G1261">
        <v>1</v>
      </c>
    </row>
    <row r="1262" spans="1:7">
      <c r="A1262" t="s">
        <v>257</v>
      </c>
      <c r="B1262" s="4">
        <v>3561</v>
      </c>
      <c r="C1262" t="s">
        <v>8</v>
      </c>
      <c r="D1262">
        <v>44.313606</v>
      </c>
      <c r="E1262">
        <v>-71.797510000000003</v>
      </c>
      <c r="F1262">
        <v>-5</v>
      </c>
      <c r="G1262">
        <v>1</v>
      </c>
    </row>
    <row r="1263" spans="1:7">
      <c r="A1263" t="s">
        <v>270</v>
      </c>
      <c r="B1263" s="4">
        <v>3570</v>
      </c>
      <c r="C1263" t="s">
        <v>8</v>
      </c>
      <c r="D1263">
        <v>44.463337000000003</v>
      </c>
      <c r="E1263">
        <v>-71.190920000000006</v>
      </c>
      <c r="F1263">
        <v>-5</v>
      </c>
      <c r="G1263">
        <v>1</v>
      </c>
    </row>
    <row r="1264" spans="1:7">
      <c r="A1264" t="s">
        <v>138</v>
      </c>
      <c r="B1264" s="4">
        <v>3572</v>
      </c>
      <c r="C1264" t="s">
        <v>8</v>
      </c>
      <c r="D1264">
        <v>43.286160000000002</v>
      </c>
      <c r="E1264">
        <v>-72.148784000000006</v>
      </c>
      <c r="F1264">
        <v>-5</v>
      </c>
      <c r="G1264">
        <v>1</v>
      </c>
    </row>
    <row r="1265" spans="1:7">
      <c r="A1265" t="s">
        <v>788</v>
      </c>
      <c r="B1265" s="4">
        <v>3574</v>
      </c>
      <c r="C1265" t="s">
        <v>8</v>
      </c>
      <c r="D1265">
        <v>44.281770000000002</v>
      </c>
      <c r="E1265">
        <v>-71.692250000000001</v>
      </c>
      <c r="F1265">
        <v>-5</v>
      </c>
      <c r="G1265">
        <v>1</v>
      </c>
    </row>
    <row r="1266" spans="1:7">
      <c r="A1266" t="s">
        <v>789</v>
      </c>
      <c r="B1266" s="4">
        <v>3575</v>
      </c>
      <c r="C1266" t="s">
        <v>8</v>
      </c>
      <c r="D1266">
        <v>44.695647999999998</v>
      </c>
      <c r="E1266">
        <v>-71.387387000000004</v>
      </c>
      <c r="F1266">
        <v>-5</v>
      </c>
      <c r="G1266">
        <v>1</v>
      </c>
    </row>
    <row r="1267" spans="1:7">
      <c r="A1267" t="s">
        <v>790</v>
      </c>
      <c r="B1267" s="4">
        <v>3576</v>
      </c>
      <c r="C1267" t="s">
        <v>8</v>
      </c>
      <c r="D1267">
        <v>44.893887999999997</v>
      </c>
      <c r="E1267">
        <v>-71.447659999999999</v>
      </c>
      <c r="F1267">
        <v>-5</v>
      </c>
      <c r="G1267">
        <v>1</v>
      </c>
    </row>
    <row r="1268" spans="1:7">
      <c r="A1268" t="s">
        <v>791</v>
      </c>
      <c r="B1268" s="4">
        <v>3578</v>
      </c>
      <c r="C1268" t="s">
        <v>8</v>
      </c>
      <c r="D1268">
        <v>44.101208</v>
      </c>
      <c r="E1268">
        <v>-71.854211000000006</v>
      </c>
      <c r="F1268">
        <v>-5</v>
      </c>
      <c r="G1268">
        <v>1</v>
      </c>
    </row>
    <row r="1269" spans="1:7">
      <c r="A1269" t="s">
        <v>792</v>
      </c>
      <c r="B1269" s="4">
        <v>3579</v>
      </c>
      <c r="C1269" t="s">
        <v>8</v>
      </c>
      <c r="D1269">
        <v>44.789296</v>
      </c>
      <c r="E1269">
        <v>-71.153940000000006</v>
      </c>
      <c r="F1269">
        <v>-5</v>
      </c>
      <c r="G1269">
        <v>1</v>
      </c>
    </row>
    <row r="1270" spans="1:7">
      <c r="A1270" t="s">
        <v>793</v>
      </c>
      <c r="B1270" s="4">
        <v>3580</v>
      </c>
      <c r="C1270" t="s">
        <v>8</v>
      </c>
      <c r="D1270">
        <v>44.200124000000002</v>
      </c>
      <c r="E1270">
        <v>-71.699590000000001</v>
      </c>
      <c r="F1270">
        <v>-5</v>
      </c>
      <c r="G1270">
        <v>1</v>
      </c>
    </row>
    <row r="1271" spans="1:7">
      <c r="A1271" t="s">
        <v>794</v>
      </c>
      <c r="B1271" s="4">
        <v>3581</v>
      </c>
      <c r="C1271" t="s">
        <v>8</v>
      </c>
      <c r="D1271">
        <v>44.386557000000003</v>
      </c>
      <c r="E1271">
        <v>-71.162729999999996</v>
      </c>
      <c r="F1271">
        <v>-5</v>
      </c>
      <c r="G1271">
        <v>1</v>
      </c>
    </row>
    <row r="1272" spans="1:7">
      <c r="A1272" t="s">
        <v>795</v>
      </c>
      <c r="B1272" s="4">
        <v>3582</v>
      </c>
      <c r="C1272" t="s">
        <v>8</v>
      </c>
      <c r="D1272">
        <v>44.610605</v>
      </c>
      <c r="E1272">
        <v>-71.481470000000002</v>
      </c>
      <c r="F1272">
        <v>-5</v>
      </c>
      <c r="G1272">
        <v>1</v>
      </c>
    </row>
    <row r="1273" spans="1:7">
      <c r="A1273" t="s">
        <v>285</v>
      </c>
      <c r="B1273" s="4">
        <v>3583</v>
      </c>
      <c r="C1273" t="s">
        <v>8</v>
      </c>
      <c r="D1273">
        <v>44.376866</v>
      </c>
      <c r="E1273">
        <v>-71.464359999999999</v>
      </c>
      <c r="F1273">
        <v>-5</v>
      </c>
      <c r="G1273">
        <v>1</v>
      </c>
    </row>
    <row r="1274" spans="1:7">
      <c r="A1274" t="s">
        <v>286</v>
      </c>
      <c r="B1274" s="4">
        <v>3584</v>
      </c>
      <c r="C1274" t="s">
        <v>8</v>
      </c>
      <c r="D1274">
        <v>44.483756</v>
      </c>
      <c r="E1274">
        <v>-71.549989999999994</v>
      </c>
      <c r="F1274">
        <v>-5</v>
      </c>
      <c r="G1274">
        <v>1</v>
      </c>
    </row>
    <row r="1275" spans="1:7">
      <c r="A1275" t="s">
        <v>796</v>
      </c>
      <c r="B1275" s="4">
        <v>3585</v>
      </c>
      <c r="C1275" t="s">
        <v>8</v>
      </c>
      <c r="D1275">
        <v>44.225864000000001</v>
      </c>
      <c r="E1275">
        <v>-71.873710000000003</v>
      </c>
      <c r="F1275">
        <v>-5</v>
      </c>
      <c r="G1275">
        <v>1</v>
      </c>
    </row>
    <row r="1276" spans="1:7">
      <c r="A1276" t="s">
        <v>797</v>
      </c>
      <c r="B1276" s="4">
        <v>3587</v>
      </c>
      <c r="C1276" t="s">
        <v>8</v>
      </c>
      <c r="D1276">
        <v>44.695647999999998</v>
      </c>
      <c r="E1276">
        <v>-71.387387000000004</v>
      </c>
      <c r="F1276">
        <v>-5</v>
      </c>
      <c r="G1276">
        <v>1</v>
      </c>
    </row>
    <row r="1277" spans="1:7">
      <c r="A1277" t="s">
        <v>798</v>
      </c>
      <c r="B1277" s="4">
        <v>3588</v>
      </c>
      <c r="C1277" t="s">
        <v>8</v>
      </c>
      <c r="D1277">
        <v>44.608331999999997</v>
      </c>
      <c r="E1277">
        <v>-71.243350000000007</v>
      </c>
      <c r="F1277">
        <v>-5</v>
      </c>
      <c r="G1277">
        <v>1</v>
      </c>
    </row>
    <row r="1278" spans="1:7">
      <c r="A1278" t="s">
        <v>799</v>
      </c>
      <c r="B1278" s="4">
        <v>3589</v>
      </c>
      <c r="C1278" t="s">
        <v>8</v>
      </c>
      <c r="D1278">
        <v>44.695647999999998</v>
      </c>
      <c r="E1278">
        <v>-71.387387000000004</v>
      </c>
      <c r="F1278">
        <v>-5</v>
      </c>
      <c r="G1278">
        <v>1</v>
      </c>
    </row>
    <row r="1279" spans="1:7">
      <c r="A1279" t="s">
        <v>800</v>
      </c>
      <c r="B1279" s="4">
        <v>3590</v>
      </c>
      <c r="C1279" t="s">
        <v>8</v>
      </c>
      <c r="D1279">
        <v>44.719768999999999</v>
      </c>
      <c r="E1279">
        <v>-71.593950000000007</v>
      </c>
      <c r="F1279">
        <v>-5</v>
      </c>
      <c r="G1279">
        <v>1</v>
      </c>
    </row>
    <row r="1280" spans="1:7">
      <c r="A1280" t="s">
        <v>787</v>
      </c>
      <c r="B1280" s="4">
        <v>3592</v>
      </c>
      <c r="C1280" t="s">
        <v>8</v>
      </c>
      <c r="D1280">
        <v>45.085546999999998</v>
      </c>
      <c r="E1280">
        <v>-71.307239999999993</v>
      </c>
      <c r="F1280">
        <v>-5</v>
      </c>
      <c r="G1280">
        <v>1</v>
      </c>
    </row>
    <row r="1281" spans="1:7">
      <c r="A1281" t="s">
        <v>801</v>
      </c>
      <c r="B1281" s="4">
        <v>3595</v>
      </c>
      <c r="C1281" t="s">
        <v>8</v>
      </c>
      <c r="D1281">
        <v>44.271515999999998</v>
      </c>
      <c r="E1281">
        <v>-71.51746</v>
      </c>
      <c r="F1281">
        <v>-5</v>
      </c>
      <c r="G1281">
        <v>1</v>
      </c>
    </row>
    <row r="1282" spans="1:7">
      <c r="A1282" t="s">
        <v>802</v>
      </c>
      <c r="B1282" s="4">
        <v>3597</v>
      </c>
      <c r="C1282" t="s">
        <v>8</v>
      </c>
      <c r="D1282">
        <v>44.695647999999998</v>
      </c>
      <c r="E1282">
        <v>-71.387387000000004</v>
      </c>
      <c r="F1282">
        <v>-5</v>
      </c>
      <c r="G1282">
        <v>1</v>
      </c>
    </row>
    <row r="1283" spans="1:7">
      <c r="A1283" t="s">
        <v>803</v>
      </c>
      <c r="B1283" s="4">
        <v>3598</v>
      </c>
      <c r="C1283" t="s">
        <v>8</v>
      </c>
      <c r="D1283">
        <v>44.378771</v>
      </c>
      <c r="E1283">
        <v>-71.622479999999996</v>
      </c>
      <c r="F1283">
        <v>-5</v>
      </c>
      <c r="G1283">
        <v>1</v>
      </c>
    </row>
    <row r="1284" spans="1:7">
      <c r="A1284" t="s">
        <v>804</v>
      </c>
      <c r="B1284" s="4">
        <v>3601</v>
      </c>
      <c r="C1284" t="s">
        <v>8</v>
      </c>
      <c r="D1284">
        <v>43.242719000000001</v>
      </c>
      <c r="E1284">
        <v>-72.302689999999998</v>
      </c>
      <c r="F1284">
        <v>-5</v>
      </c>
      <c r="G1284">
        <v>1</v>
      </c>
    </row>
    <row r="1285" spans="1:7">
      <c r="A1285" t="s">
        <v>805</v>
      </c>
      <c r="B1285" s="4">
        <v>3602</v>
      </c>
      <c r="C1285" t="s">
        <v>8</v>
      </c>
      <c r="D1285">
        <v>43.142384</v>
      </c>
      <c r="E1285">
        <v>-72.325749999999999</v>
      </c>
      <c r="F1285">
        <v>-5</v>
      </c>
      <c r="G1285">
        <v>1</v>
      </c>
    </row>
    <row r="1286" spans="1:7">
      <c r="A1286" t="s">
        <v>450</v>
      </c>
      <c r="B1286" s="4">
        <v>3603</v>
      </c>
      <c r="C1286" t="s">
        <v>8</v>
      </c>
      <c r="D1286">
        <v>43.249468</v>
      </c>
      <c r="E1286">
        <v>-72.390259999999998</v>
      </c>
      <c r="F1286">
        <v>-5</v>
      </c>
      <c r="G1286">
        <v>1</v>
      </c>
    </row>
    <row r="1287" spans="1:7">
      <c r="A1287" t="s">
        <v>806</v>
      </c>
      <c r="B1287" s="4">
        <v>3604</v>
      </c>
      <c r="C1287" t="s">
        <v>8</v>
      </c>
      <c r="D1287">
        <v>42.947097999999997</v>
      </c>
      <c r="E1287">
        <v>-72.243029000000007</v>
      </c>
      <c r="F1287">
        <v>-5</v>
      </c>
      <c r="G1287">
        <v>1</v>
      </c>
    </row>
    <row r="1288" spans="1:7">
      <c r="A1288" t="s">
        <v>807</v>
      </c>
      <c r="B1288" s="4">
        <v>3605</v>
      </c>
      <c r="C1288" t="s">
        <v>8</v>
      </c>
      <c r="D1288">
        <v>43.231807000000003</v>
      </c>
      <c r="E1288">
        <v>-72.175560000000004</v>
      </c>
      <c r="F1288">
        <v>-5</v>
      </c>
      <c r="G1288">
        <v>1</v>
      </c>
    </row>
    <row r="1289" spans="1:7">
      <c r="A1289" t="s">
        <v>808</v>
      </c>
      <c r="B1289" s="4">
        <v>3607</v>
      </c>
      <c r="C1289" t="s">
        <v>8</v>
      </c>
      <c r="D1289">
        <v>43.195329000000001</v>
      </c>
      <c r="E1289">
        <v>-72.268940000000001</v>
      </c>
      <c r="F1289">
        <v>-5</v>
      </c>
      <c r="G1289">
        <v>1</v>
      </c>
    </row>
    <row r="1290" spans="1:7">
      <c r="A1290" t="s">
        <v>444</v>
      </c>
      <c r="B1290" s="4">
        <v>3608</v>
      </c>
      <c r="C1290" t="s">
        <v>8</v>
      </c>
      <c r="D1290">
        <v>43.075411000000003</v>
      </c>
      <c r="E1290">
        <v>-72.419020000000003</v>
      </c>
      <c r="F1290">
        <v>-5</v>
      </c>
      <c r="G1290">
        <v>1</v>
      </c>
    </row>
    <row r="1291" spans="1:7">
      <c r="A1291" t="s">
        <v>809</v>
      </c>
      <c r="B1291" s="4">
        <v>3609</v>
      </c>
      <c r="C1291" t="s">
        <v>8</v>
      </c>
      <c r="D1291">
        <v>43.142254000000001</v>
      </c>
      <c r="E1291">
        <v>-72.448300000000003</v>
      </c>
      <c r="F1291">
        <v>-5</v>
      </c>
      <c r="G1291">
        <v>1</v>
      </c>
    </row>
    <row r="1292" spans="1:7">
      <c r="A1292" t="s">
        <v>810</v>
      </c>
      <c r="B1292" s="4">
        <v>3638</v>
      </c>
      <c r="C1292" t="s">
        <v>8</v>
      </c>
      <c r="D1292">
        <v>43.822389000000001</v>
      </c>
      <c r="E1292">
        <v>-71.092797000000004</v>
      </c>
      <c r="F1292">
        <v>-5</v>
      </c>
      <c r="G1292">
        <v>1</v>
      </c>
    </row>
    <row r="1293" spans="1:7">
      <c r="A1293" t="s">
        <v>811</v>
      </c>
      <c r="B1293" s="4">
        <v>3648</v>
      </c>
      <c r="C1293" t="s">
        <v>8</v>
      </c>
      <c r="D1293">
        <v>43.630276000000002</v>
      </c>
      <c r="E1293">
        <v>-72.135351999999997</v>
      </c>
      <c r="F1293">
        <v>-5</v>
      </c>
      <c r="G1293">
        <v>1</v>
      </c>
    </row>
    <row r="1294" spans="1:7">
      <c r="A1294" t="s">
        <v>812</v>
      </c>
      <c r="B1294" s="4">
        <v>3678</v>
      </c>
      <c r="C1294" t="s">
        <v>8</v>
      </c>
      <c r="D1294">
        <v>43.827375000000004</v>
      </c>
      <c r="E1294">
        <v>-72.139036000000004</v>
      </c>
      <c r="F1294">
        <v>-5</v>
      </c>
      <c r="G1294">
        <v>1</v>
      </c>
    </row>
    <row r="1295" spans="1:7">
      <c r="A1295" t="s">
        <v>813</v>
      </c>
      <c r="B1295" s="4">
        <v>3688</v>
      </c>
      <c r="C1295" t="s">
        <v>713</v>
      </c>
      <c r="D1295">
        <v>43.341380999999998</v>
      </c>
      <c r="E1295">
        <v>-70.955692999999997</v>
      </c>
      <c r="F1295">
        <v>-5</v>
      </c>
      <c r="G1295">
        <v>1</v>
      </c>
    </row>
    <row r="1296" spans="1:7">
      <c r="A1296" t="s">
        <v>657</v>
      </c>
      <c r="B1296" s="4">
        <v>3733</v>
      </c>
      <c r="C1296" t="s">
        <v>8</v>
      </c>
      <c r="D1296">
        <v>43.388069999999999</v>
      </c>
      <c r="E1296">
        <v>-72.243666000000005</v>
      </c>
      <c r="F1296">
        <v>-5</v>
      </c>
      <c r="G1296">
        <v>1</v>
      </c>
    </row>
    <row r="1297" spans="1:7">
      <c r="A1297" t="s">
        <v>814</v>
      </c>
      <c r="B1297" s="4">
        <v>3740</v>
      </c>
      <c r="C1297" t="s">
        <v>8</v>
      </c>
      <c r="D1297">
        <v>44.114162999999998</v>
      </c>
      <c r="E1297">
        <v>-71.948852000000002</v>
      </c>
      <c r="F1297">
        <v>-5</v>
      </c>
      <c r="G1297">
        <v>1</v>
      </c>
    </row>
    <row r="1298" spans="1:7">
      <c r="A1298" t="s">
        <v>815</v>
      </c>
      <c r="B1298" s="4">
        <v>3741</v>
      </c>
      <c r="C1298" t="s">
        <v>8</v>
      </c>
      <c r="D1298">
        <v>43.659171999999998</v>
      </c>
      <c r="E1298">
        <v>-72.013329999999996</v>
      </c>
      <c r="F1298">
        <v>-5</v>
      </c>
      <c r="G1298">
        <v>1</v>
      </c>
    </row>
    <row r="1299" spans="1:7">
      <c r="A1299" t="s">
        <v>816</v>
      </c>
      <c r="B1299" s="4">
        <v>3743</v>
      </c>
      <c r="C1299" t="s">
        <v>8</v>
      </c>
      <c r="D1299">
        <v>43.374561999999997</v>
      </c>
      <c r="E1299">
        <v>-72.341520000000003</v>
      </c>
      <c r="F1299">
        <v>-5</v>
      </c>
      <c r="G1299">
        <v>1</v>
      </c>
    </row>
    <row r="1300" spans="1:7">
      <c r="A1300" t="s">
        <v>817</v>
      </c>
      <c r="B1300" s="4">
        <v>3745</v>
      </c>
      <c r="C1300" t="s">
        <v>8</v>
      </c>
      <c r="D1300">
        <v>43.476337000000001</v>
      </c>
      <c r="E1300">
        <v>-72.333370000000002</v>
      </c>
      <c r="F1300">
        <v>-5</v>
      </c>
      <c r="G1300">
        <v>1</v>
      </c>
    </row>
    <row r="1301" spans="1:7">
      <c r="A1301" t="s">
        <v>818</v>
      </c>
      <c r="B1301" s="4">
        <v>3746</v>
      </c>
      <c r="C1301" t="s">
        <v>8</v>
      </c>
      <c r="D1301">
        <v>43.364503999999997</v>
      </c>
      <c r="E1301">
        <v>-72.193966000000003</v>
      </c>
      <c r="F1301">
        <v>-5</v>
      </c>
      <c r="G1301">
        <v>1</v>
      </c>
    </row>
    <row r="1302" spans="1:7">
      <c r="A1302" t="s">
        <v>811</v>
      </c>
      <c r="B1302" s="4">
        <v>3747</v>
      </c>
      <c r="C1302" t="s">
        <v>8</v>
      </c>
      <c r="D1302">
        <v>43.581769000000001</v>
      </c>
      <c r="E1302">
        <v>-72.097365999999994</v>
      </c>
      <c r="F1302">
        <v>-5</v>
      </c>
      <c r="G1302">
        <v>1</v>
      </c>
    </row>
    <row r="1303" spans="1:7">
      <c r="A1303" t="s">
        <v>811</v>
      </c>
      <c r="B1303" s="4">
        <v>3748</v>
      </c>
      <c r="C1303" t="s">
        <v>8</v>
      </c>
      <c r="D1303">
        <v>43.614846999999997</v>
      </c>
      <c r="E1303">
        <v>-72.120580000000004</v>
      </c>
      <c r="F1303">
        <v>-5</v>
      </c>
      <c r="G1303">
        <v>1</v>
      </c>
    </row>
    <row r="1304" spans="1:7">
      <c r="A1304" t="s">
        <v>819</v>
      </c>
      <c r="B1304" s="4">
        <v>3749</v>
      </c>
      <c r="C1304" t="s">
        <v>8</v>
      </c>
      <c r="D1304">
        <v>43.579573000000003</v>
      </c>
      <c r="E1304">
        <v>-72.085409999999996</v>
      </c>
      <c r="F1304">
        <v>-5</v>
      </c>
      <c r="G1304">
        <v>1</v>
      </c>
    </row>
    <row r="1305" spans="1:7">
      <c r="A1305" t="s">
        <v>820</v>
      </c>
      <c r="B1305" s="4">
        <v>3750</v>
      </c>
      <c r="C1305" t="s">
        <v>8</v>
      </c>
      <c r="D1305">
        <v>43.701003</v>
      </c>
      <c r="E1305">
        <v>-72.200559999999996</v>
      </c>
      <c r="F1305">
        <v>-5</v>
      </c>
      <c r="G1305">
        <v>1</v>
      </c>
    </row>
    <row r="1306" spans="1:7">
      <c r="A1306" t="s">
        <v>821</v>
      </c>
      <c r="B1306" s="4">
        <v>3751</v>
      </c>
      <c r="C1306" t="s">
        <v>8</v>
      </c>
      <c r="D1306">
        <v>43.437503</v>
      </c>
      <c r="E1306">
        <v>-72.071849999999998</v>
      </c>
      <c r="F1306">
        <v>-5</v>
      </c>
      <c r="G1306">
        <v>1</v>
      </c>
    </row>
    <row r="1307" spans="1:7">
      <c r="A1307" t="s">
        <v>138</v>
      </c>
      <c r="B1307" s="4">
        <v>3752</v>
      </c>
      <c r="C1307" t="s">
        <v>8</v>
      </c>
      <c r="D1307">
        <v>43.304057999999998</v>
      </c>
      <c r="E1307">
        <v>-72.135249999999999</v>
      </c>
      <c r="F1307">
        <v>-5</v>
      </c>
      <c r="G1307">
        <v>1</v>
      </c>
    </row>
    <row r="1308" spans="1:7">
      <c r="A1308" t="s">
        <v>822</v>
      </c>
      <c r="B1308" s="4">
        <v>3753</v>
      </c>
      <c r="C1308" t="s">
        <v>8</v>
      </c>
      <c r="D1308">
        <v>43.516382999999998</v>
      </c>
      <c r="E1308">
        <v>-72.129540000000006</v>
      </c>
      <c r="F1308">
        <v>-5</v>
      </c>
      <c r="G1308">
        <v>1</v>
      </c>
    </row>
    <row r="1309" spans="1:7">
      <c r="A1309" t="s">
        <v>823</v>
      </c>
      <c r="B1309" s="4">
        <v>3754</v>
      </c>
      <c r="C1309" t="s">
        <v>8</v>
      </c>
      <c r="D1309">
        <v>43.365617999999998</v>
      </c>
      <c r="E1309">
        <v>-72.125562000000002</v>
      </c>
      <c r="F1309">
        <v>-5</v>
      </c>
      <c r="G1309">
        <v>1</v>
      </c>
    </row>
    <row r="1310" spans="1:7">
      <c r="A1310" t="s">
        <v>501</v>
      </c>
      <c r="B1310" s="4">
        <v>3755</v>
      </c>
      <c r="C1310" t="s">
        <v>8</v>
      </c>
      <c r="D1310">
        <v>43.719755999999997</v>
      </c>
      <c r="E1310">
        <v>-72.250699999999995</v>
      </c>
      <c r="F1310">
        <v>-5</v>
      </c>
      <c r="G1310">
        <v>1</v>
      </c>
    </row>
    <row r="1311" spans="1:7">
      <c r="A1311" t="s">
        <v>813</v>
      </c>
      <c r="B1311" s="4">
        <v>3756</v>
      </c>
      <c r="C1311" t="s">
        <v>8</v>
      </c>
      <c r="D1311">
        <v>43.967542000000002</v>
      </c>
      <c r="E1311">
        <v>-71.840883000000005</v>
      </c>
      <c r="F1311">
        <v>-5</v>
      </c>
      <c r="G1311">
        <v>1</v>
      </c>
    </row>
    <row r="1312" spans="1:7">
      <c r="A1312" t="s">
        <v>824</v>
      </c>
      <c r="B1312" s="4">
        <v>3757</v>
      </c>
      <c r="C1312" t="s">
        <v>8</v>
      </c>
      <c r="D1312">
        <v>43.444147000000001</v>
      </c>
      <c r="E1312">
        <v>-72.088708999999994</v>
      </c>
      <c r="F1312">
        <v>-5</v>
      </c>
      <c r="G1312">
        <v>1</v>
      </c>
    </row>
    <row r="1313" spans="1:7">
      <c r="A1313" t="s">
        <v>355</v>
      </c>
      <c r="B1313" s="4">
        <v>3765</v>
      </c>
      <c r="C1313" t="s">
        <v>8</v>
      </c>
      <c r="D1313">
        <v>44.037125000000003</v>
      </c>
      <c r="E1313">
        <v>-72.056579999999997</v>
      </c>
      <c r="F1313">
        <v>-5</v>
      </c>
      <c r="G1313">
        <v>1</v>
      </c>
    </row>
    <row r="1314" spans="1:7">
      <c r="A1314" t="s">
        <v>813</v>
      </c>
      <c r="B1314" s="4">
        <v>3766</v>
      </c>
      <c r="C1314" t="s">
        <v>8</v>
      </c>
      <c r="D1314">
        <v>43.642944999999997</v>
      </c>
      <c r="E1314">
        <v>-72.244029999999995</v>
      </c>
      <c r="F1314">
        <v>-5</v>
      </c>
      <c r="G1314">
        <v>1</v>
      </c>
    </row>
    <row r="1315" spans="1:7">
      <c r="A1315" t="s">
        <v>812</v>
      </c>
      <c r="B1315" s="4">
        <v>3768</v>
      </c>
      <c r="C1315" t="s">
        <v>8</v>
      </c>
      <c r="D1315">
        <v>43.823864</v>
      </c>
      <c r="E1315">
        <v>-72.13297</v>
      </c>
      <c r="F1315">
        <v>-5</v>
      </c>
      <c r="G1315">
        <v>1</v>
      </c>
    </row>
    <row r="1316" spans="1:7">
      <c r="A1316" t="s">
        <v>825</v>
      </c>
      <c r="B1316" s="4">
        <v>3769</v>
      </c>
      <c r="C1316" t="s">
        <v>8</v>
      </c>
      <c r="D1316">
        <v>43.786267000000002</v>
      </c>
      <c r="E1316">
        <v>-72.120468000000002</v>
      </c>
      <c r="F1316">
        <v>-5</v>
      </c>
      <c r="G1316">
        <v>1</v>
      </c>
    </row>
    <row r="1317" spans="1:7">
      <c r="A1317" t="s">
        <v>826</v>
      </c>
      <c r="B1317" s="4">
        <v>3770</v>
      </c>
      <c r="C1317" t="s">
        <v>8</v>
      </c>
      <c r="D1317">
        <v>43.525461999999997</v>
      </c>
      <c r="E1317">
        <v>-72.280720000000002</v>
      </c>
      <c r="F1317">
        <v>-5</v>
      </c>
      <c r="G1317">
        <v>1</v>
      </c>
    </row>
    <row r="1318" spans="1:7">
      <c r="A1318" t="s">
        <v>827</v>
      </c>
      <c r="B1318" s="4">
        <v>3771</v>
      </c>
      <c r="C1318" t="s">
        <v>8</v>
      </c>
      <c r="D1318">
        <v>44.281722000000002</v>
      </c>
      <c r="E1318">
        <v>-72.027889999999999</v>
      </c>
      <c r="F1318">
        <v>-5</v>
      </c>
      <c r="G1318">
        <v>1</v>
      </c>
    </row>
    <row r="1319" spans="1:7">
      <c r="A1319" t="s">
        <v>657</v>
      </c>
      <c r="B1319" s="4">
        <v>3773</v>
      </c>
      <c r="C1319" t="s">
        <v>8</v>
      </c>
      <c r="D1319">
        <v>43.358339000000001</v>
      </c>
      <c r="E1319">
        <v>-72.183210000000003</v>
      </c>
      <c r="F1319">
        <v>-5</v>
      </c>
      <c r="G1319">
        <v>1</v>
      </c>
    </row>
    <row r="1320" spans="1:7">
      <c r="A1320" t="s">
        <v>828</v>
      </c>
      <c r="B1320" s="4">
        <v>3774</v>
      </c>
      <c r="C1320" t="s">
        <v>8</v>
      </c>
      <c r="D1320">
        <v>44.085410000000003</v>
      </c>
      <c r="E1320">
        <v>-71.994299999999996</v>
      </c>
      <c r="F1320">
        <v>-5</v>
      </c>
      <c r="G1320">
        <v>1</v>
      </c>
    </row>
    <row r="1321" spans="1:7">
      <c r="A1321" t="s">
        <v>829</v>
      </c>
      <c r="B1321" s="4">
        <v>3777</v>
      </c>
      <c r="C1321" t="s">
        <v>8</v>
      </c>
      <c r="D1321">
        <v>43.908925000000004</v>
      </c>
      <c r="E1321">
        <v>-72.078310000000002</v>
      </c>
      <c r="F1321">
        <v>-5</v>
      </c>
      <c r="G1321">
        <v>1</v>
      </c>
    </row>
    <row r="1322" spans="1:7">
      <c r="A1322" t="s">
        <v>830</v>
      </c>
      <c r="B1322" s="4">
        <v>3779</v>
      </c>
      <c r="C1322" t="s">
        <v>8</v>
      </c>
      <c r="D1322">
        <v>43.976427000000001</v>
      </c>
      <c r="E1322">
        <v>-72.044089999999997</v>
      </c>
      <c r="F1322">
        <v>-5</v>
      </c>
      <c r="G1322">
        <v>1</v>
      </c>
    </row>
    <row r="1323" spans="1:7">
      <c r="A1323" t="s">
        <v>831</v>
      </c>
      <c r="B1323" s="4">
        <v>3780</v>
      </c>
      <c r="C1323" t="s">
        <v>8</v>
      </c>
      <c r="D1323">
        <v>44.029684000000003</v>
      </c>
      <c r="E1323">
        <v>-71.98612</v>
      </c>
      <c r="F1323">
        <v>-5</v>
      </c>
      <c r="G1323">
        <v>1</v>
      </c>
    </row>
    <row r="1324" spans="1:7">
      <c r="A1324" t="s">
        <v>157</v>
      </c>
      <c r="B1324" s="4">
        <v>3781</v>
      </c>
      <c r="C1324" t="s">
        <v>8</v>
      </c>
      <c r="D1324">
        <v>43.533569999999997</v>
      </c>
      <c r="E1324">
        <v>-72.303529999999995</v>
      </c>
      <c r="F1324">
        <v>-5</v>
      </c>
      <c r="G1324">
        <v>1</v>
      </c>
    </row>
    <row r="1325" spans="1:7">
      <c r="A1325" t="s">
        <v>824</v>
      </c>
      <c r="B1325" s="4">
        <v>3782</v>
      </c>
      <c r="C1325" t="s">
        <v>8</v>
      </c>
      <c r="D1325">
        <v>43.381132999999998</v>
      </c>
      <c r="E1325">
        <v>-72.090280000000007</v>
      </c>
      <c r="F1325">
        <v>-5</v>
      </c>
      <c r="G1325">
        <v>1</v>
      </c>
    </row>
    <row r="1326" spans="1:7">
      <c r="A1326" t="s">
        <v>832</v>
      </c>
      <c r="B1326" s="4">
        <v>3784</v>
      </c>
      <c r="C1326" t="s">
        <v>8</v>
      </c>
      <c r="D1326">
        <v>43.649780999999997</v>
      </c>
      <c r="E1326">
        <v>-72.305940000000007</v>
      </c>
      <c r="F1326">
        <v>-5</v>
      </c>
      <c r="G1326">
        <v>1</v>
      </c>
    </row>
    <row r="1327" spans="1:7">
      <c r="A1327" t="s">
        <v>833</v>
      </c>
      <c r="B1327" s="4">
        <v>3785</v>
      </c>
      <c r="C1327" t="s">
        <v>8</v>
      </c>
      <c r="D1327">
        <v>44.133215</v>
      </c>
      <c r="E1327">
        <v>-71.963059999999999</v>
      </c>
      <c r="F1327">
        <v>-5</v>
      </c>
      <c r="G1327">
        <v>1</v>
      </c>
    </row>
    <row r="1328" spans="1:7">
      <c r="A1328" t="s">
        <v>7</v>
      </c>
      <c r="B1328" s="4">
        <v>3801</v>
      </c>
      <c r="C1328" t="s">
        <v>8</v>
      </c>
      <c r="D1328">
        <v>43.070188000000002</v>
      </c>
      <c r="E1328">
        <v>-70.776840000000007</v>
      </c>
      <c r="F1328">
        <v>-5</v>
      </c>
      <c r="G1328">
        <v>1</v>
      </c>
    </row>
    <row r="1329" spans="1:7">
      <c r="A1329" t="s">
        <v>7</v>
      </c>
      <c r="B1329" s="4">
        <v>3802</v>
      </c>
      <c r="C1329" t="s">
        <v>8</v>
      </c>
      <c r="D1329">
        <v>43.005895000000002</v>
      </c>
      <c r="E1329">
        <v>-71.013202000000007</v>
      </c>
      <c r="F1329">
        <v>-5</v>
      </c>
      <c r="G1329">
        <v>1</v>
      </c>
    </row>
    <row r="1330" spans="1:7">
      <c r="A1330" t="s">
        <v>7</v>
      </c>
      <c r="B1330" s="4">
        <v>3803</v>
      </c>
      <c r="C1330" t="s">
        <v>8</v>
      </c>
      <c r="D1330">
        <v>42.927030000000002</v>
      </c>
      <c r="E1330">
        <v>-71.444751999999994</v>
      </c>
      <c r="F1330">
        <v>-5</v>
      </c>
      <c r="G1330">
        <v>1</v>
      </c>
    </row>
    <row r="1331" spans="1:7">
      <c r="A1331" t="s">
        <v>7</v>
      </c>
      <c r="B1331" s="4">
        <v>3804</v>
      </c>
      <c r="C1331" t="s">
        <v>8</v>
      </c>
      <c r="D1331">
        <v>43.005895000000002</v>
      </c>
      <c r="E1331">
        <v>-71.013202000000007</v>
      </c>
      <c r="F1331">
        <v>-5</v>
      </c>
      <c r="G1331">
        <v>1</v>
      </c>
    </row>
    <row r="1332" spans="1:7">
      <c r="A1332" t="s">
        <v>834</v>
      </c>
      <c r="B1332" s="4">
        <v>3805</v>
      </c>
      <c r="C1332" t="s">
        <v>8</v>
      </c>
      <c r="D1332">
        <v>43.285282000000002</v>
      </c>
      <c r="E1332">
        <v>-70.930683999999999</v>
      </c>
      <c r="F1332">
        <v>-5</v>
      </c>
      <c r="G1332">
        <v>1</v>
      </c>
    </row>
    <row r="1333" spans="1:7">
      <c r="A1333" t="s">
        <v>835</v>
      </c>
      <c r="B1333" s="4">
        <v>3809</v>
      </c>
      <c r="C1333" t="s">
        <v>8</v>
      </c>
      <c r="D1333">
        <v>43.478363999999999</v>
      </c>
      <c r="E1333">
        <v>-71.223770000000002</v>
      </c>
      <c r="F1333">
        <v>-5</v>
      </c>
      <c r="G1333">
        <v>1</v>
      </c>
    </row>
    <row r="1334" spans="1:7">
      <c r="A1334" t="s">
        <v>836</v>
      </c>
      <c r="B1334" s="4">
        <v>3810</v>
      </c>
      <c r="C1334" t="s">
        <v>8</v>
      </c>
      <c r="D1334">
        <v>43.478917000000003</v>
      </c>
      <c r="E1334">
        <v>-71.287760000000006</v>
      </c>
      <c r="F1334">
        <v>-5</v>
      </c>
      <c r="G1334">
        <v>1</v>
      </c>
    </row>
    <row r="1335" spans="1:7">
      <c r="A1335" t="s">
        <v>837</v>
      </c>
      <c r="B1335" s="4">
        <v>3811</v>
      </c>
      <c r="C1335" t="s">
        <v>8</v>
      </c>
      <c r="D1335">
        <v>42.836244999999998</v>
      </c>
      <c r="E1335">
        <v>-71.162459999999996</v>
      </c>
      <c r="F1335">
        <v>-5</v>
      </c>
      <c r="G1335">
        <v>1</v>
      </c>
    </row>
    <row r="1336" spans="1:7">
      <c r="A1336" t="s">
        <v>838</v>
      </c>
      <c r="B1336" s="4">
        <v>3812</v>
      </c>
      <c r="C1336" t="s">
        <v>8</v>
      </c>
      <c r="D1336">
        <v>44.081905999999996</v>
      </c>
      <c r="E1336">
        <v>-71.297290000000004</v>
      </c>
      <c r="F1336">
        <v>-5</v>
      </c>
      <c r="G1336">
        <v>1</v>
      </c>
    </row>
    <row r="1337" spans="1:7">
      <c r="A1337" t="s">
        <v>839</v>
      </c>
      <c r="B1337" s="4">
        <v>3813</v>
      </c>
      <c r="C1337" t="s">
        <v>8</v>
      </c>
      <c r="D1337">
        <v>44.041088999999999</v>
      </c>
      <c r="E1337">
        <v>-71.062700000000007</v>
      </c>
      <c r="F1337">
        <v>-5</v>
      </c>
      <c r="G1337">
        <v>1</v>
      </c>
    </row>
    <row r="1338" spans="1:7">
      <c r="A1338" t="s">
        <v>840</v>
      </c>
      <c r="B1338" s="4">
        <v>3814</v>
      </c>
      <c r="C1338" t="s">
        <v>8</v>
      </c>
      <c r="D1338">
        <v>43.767878000000003</v>
      </c>
      <c r="E1338">
        <v>-71.129260000000002</v>
      </c>
      <c r="F1338">
        <v>-5</v>
      </c>
      <c r="G1338">
        <v>1</v>
      </c>
    </row>
    <row r="1339" spans="1:7">
      <c r="A1339" t="s">
        <v>841</v>
      </c>
      <c r="B1339" s="4">
        <v>3815</v>
      </c>
      <c r="C1339" t="s">
        <v>8</v>
      </c>
      <c r="D1339">
        <v>43.256253999999998</v>
      </c>
      <c r="E1339">
        <v>-71.103170000000006</v>
      </c>
      <c r="F1339">
        <v>-5</v>
      </c>
      <c r="G1339">
        <v>1</v>
      </c>
    </row>
    <row r="1340" spans="1:7">
      <c r="A1340" t="s">
        <v>842</v>
      </c>
      <c r="B1340" s="4">
        <v>3816</v>
      </c>
      <c r="C1340" t="s">
        <v>8</v>
      </c>
      <c r="D1340">
        <v>43.685170999999997</v>
      </c>
      <c r="E1340">
        <v>-71.284040000000005</v>
      </c>
      <c r="F1340">
        <v>-5</v>
      </c>
      <c r="G1340">
        <v>1</v>
      </c>
    </row>
    <row r="1341" spans="1:7">
      <c r="A1341" t="s">
        <v>843</v>
      </c>
      <c r="B1341" s="4">
        <v>3817</v>
      </c>
      <c r="C1341" t="s">
        <v>8</v>
      </c>
      <c r="D1341">
        <v>43.878112000000002</v>
      </c>
      <c r="E1341">
        <v>-71.220690000000005</v>
      </c>
      <c r="F1341">
        <v>-5</v>
      </c>
      <c r="G1341">
        <v>1</v>
      </c>
    </row>
    <row r="1342" spans="1:7">
      <c r="A1342" t="s">
        <v>223</v>
      </c>
      <c r="B1342" s="4">
        <v>3818</v>
      </c>
      <c r="C1342" t="s">
        <v>8</v>
      </c>
      <c r="D1342">
        <v>43.966957999999998</v>
      </c>
      <c r="E1342">
        <v>-71.158919999999995</v>
      </c>
      <c r="F1342">
        <v>-5</v>
      </c>
      <c r="G1342">
        <v>1</v>
      </c>
    </row>
    <row r="1343" spans="1:7">
      <c r="A1343" t="s">
        <v>844</v>
      </c>
      <c r="B1343" s="4">
        <v>3819</v>
      </c>
      <c r="C1343" t="s">
        <v>8</v>
      </c>
      <c r="D1343">
        <v>42.927681999999997</v>
      </c>
      <c r="E1343">
        <v>-71.120339999999999</v>
      </c>
      <c r="F1343">
        <v>-5</v>
      </c>
      <c r="G1343">
        <v>1</v>
      </c>
    </row>
    <row r="1344" spans="1:7">
      <c r="A1344" t="s">
        <v>416</v>
      </c>
      <c r="B1344" s="4">
        <v>3820</v>
      </c>
      <c r="C1344" t="s">
        <v>8</v>
      </c>
      <c r="D1344">
        <v>43.190984</v>
      </c>
      <c r="E1344">
        <v>-70.887870000000007</v>
      </c>
      <c r="F1344">
        <v>-5</v>
      </c>
      <c r="G1344">
        <v>1</v>
      </c>
    </row>
    <row r="1345" spans="1:7">
      <c r="A1345" t="s">
        <v>416</v>
      </c>
      <c r="B1345" s="4">
        <v>3821</v>
      </c>
      <c r="C1345" t="s">
        <v>8</v>
      </c>
      <c r="D1345">
        <v>43.326734000000002</v>
      </c>
      <c r="E1345">
        <v>-71.028426999999994</v>
      </c>
      <c r="F1345">
        <v>-5</v>
      </c>
      <c r="G1345">
        <v>1</v>
      </c>
    </row>
    <row r="1346" spans="1:7">
      <c r="A1346" t="s">
        <v>416</v>
      </c>
      <c r="B1346" s="4">
        <v>3822</v>
      </c>
      <c r="C1346" t="s">
        <v>8</v>
      </c>
      <c r="D1346">
        <v>43.326734000000002</v>
      </c>
      <c r="E1346">
        <v>-71.028426999999994</v>
      </c>
      <c r="F1346">
        <v>-5</v>
      </c>
      <c r="G1346">
        <v>1</v>
      </c>
    </row>
    <row r="1347" spans="1:7">
      <c r="A1347" t="s">
        <v>845</v>
      </c>
      <c r="B1347" s="4">
        <v>3824</v>
      </c>
      <c r="C1347" t="s">
        <v>8</v>
      </c>
      <c r="D1347">
        <v>43.128084999999999</v>
      </c>
      <c r="E1347">
        <v>-70.960350000000005</v>
      </c>
      <c r="F1347">
        <v>-5</v>
      </c>
      <c r="G1347">
        <v>1</v>
      </c>
    </row>
    <row r="1348" spans="1:7">
      <c r="A1348" t="s">
        <v>635</v>
      </c>
      <c r="B1348" s="4">
        <v>3825</v>
      </c>
      <c r="C1348" t="s">
        <v>8</v>
      </c>
      <c r="D1348">
        <v>43.208136000000003</v>
      </c>
      <c r="E1348">
        <v>-71.043559999999999</v>
      </c>
      <c r="F1348">
        <v>-5</v>
      </c>
      <c r="G1348">
        <v>1</v>
      </c>
    </row>
    <row r="1349" spans="1:7">
      <c r="A1349" t="s">
        <v>846</v>
      </c>
      <c r="B1349" s="4">
        <v>3826</v>
      </c>
      <c r="C1349" t="s">
        <v>8</v>
      </c>
      <c r="D1349">
        <v>42.890357000000002</v>
      </c>
      <c r="E1349">
        <v>-71.122960000000006</v>
      </c>
      <c r="F1349">
        <v>-5</v>
      </c>
      <c r="G1349">
        <v>1</v>
      </c>
    </row>
    <row r="1350" spans="1:7">
      <c r="A1350" t="s">
        <v>847</v>
      </c>
      <c r="B1350" s="4">
        <v>3827</v>
      </c>
      <c r="C1350" t="s">
        <v>8</v>
      </c>
      <c r="D1350">
        <v>42.91574</v>
      </c>
      <c r="E1350">
        <v>-70.984589999999997</v>
      </c>
      <c r="F1350">
        <v>-5</v>
      </c>
      <c r="G1350">
        <v>1</v>
      </c>
    </row>
    <row r="1351" spans="1:7">
      <c r="A1351" t="s">
        <v>848</v>
      </c>
      <c r="B1351" s="4">
        <v>3830</v>
      </c>
      <c r="C1351" t="s">
        <v>8</v>
      </c>
      <c r="D1351">
        <v>43.640621000000003</v>
      </c>
      <c r="E1351">
        <v>-70.989350000000002</v>
      </c>
      <c r="F1351">
        <v>-5</v>
      </c>
      <c r="G1351">
        <v>1</v>
      </c>
    </row>
    <row r="1352" spans="1:7">
      <c r="A1352" t="s">
        <v>849</v>
      </c>
      <c r="B1352" s="4">
        <v>3832</v>
      </c>
      <c r="C1352" t="s">
        <v>8</v>
      </c>
      <c r="D1352">
        <v>43.907044999999997</v>
      </c>
      <c r="E1352">
        <v>-71.047160000000005</v>
      </c>
      <c r="F1352">
        <v>-5</v>
      </c>
      <c r="G1352">
        <v>1</v>
      </c>
    </row>
    <row r="1353" spans="1:7">
      <c r="A1353" t="s">
        <v>644</v>
      </c>
      <c r="B1353" s="4">
        <v>3833</v>
      </c>
      <c r="C1353" t="s">
        <v>8</v>
      </c>
      <c r="D1353">
        <v>42.973782999999997</v>
      </c>
      <c r="E1353">
        <v>-70.976650000000006</v>
      </c>
      <c r="F1353">
        <v>-5</v>
      </c>
      <c r="G1353">
        <v>1</v>
      </c>
    </row>
    <row r="1354" spans="1:7">
      <c r="A1354" t="s">
        <v>850</v>
      </c>
      <c r="B1354" s="4">
        <v>3835</v>
      </c>
      <c r="C1354" t="s">
        <v>8</v>
      </c>
      <c r="D1354">
        <v>43.395688</v>
      </c>
      <c r="E1354">
        <v>-71.062169999999995</v>
      </c>
      <c r="F1354">
        <v>-5</v>
      </c>
      <c r="G1354">
        <v>1</v>
      </c>
    </row>
    <row r="1355" spans="1:7">
      <c r="A1355" t="s">
        <v>810</v>
      </c>
      <c r="B1355" s="4">
        <v>3836</v>
      </c>
      <c r="C1355" t="s">
        <v>8</v>
      </c>
      <c r="D1355">
        <v>43.814200999999997</v>
      </c>
      <c r="E1355">
        <v>-71.080299999999994</v>
      </c>
      <c r="F1355">
        <v>-5</v>
      </c>
      <c r="G1355">
        <v>1</v>
      </c>
    </row>
    <row r="1356" spans="1:7">
      <c r="A1356" t="s">
        <v>851</v>
      </c>
      <c r="B1356" s="4">
        <v>3837</v>
      </c>
      <c r="C1356" t="s">
        <v>8</v>
      </c>
      <c r="D1356">
        <v>43.435912999999999</v>
      </c>
      <c r="E1356">
        <v>-71.329710000000006</v>
      </c>
      <c r="F1356">
        <v>-5</v>
      </c>
      <c r="G1356">
        <v>1</v>
      </c>
    </row>
    <row r="1357" spans="1:7">
      <c r="A1357" t="s">
        <v>852</v>
      </c>
      <c r="B1357" s="4">
        <v>3838</v>
      </c>
      <c r="C1357" t="s">
        <v>8</v>
      </c>
      <c r="D1357">
        <v>44.116957999999997</v>
      </c>
      <c r="E1357">
        <v>-71.203540000000004</v>
      </c>
      <c r="F1357">
        <v>-5</v>
      </c>
      <c r="G1357">
        <v>1</v>
      </c>
    </row>
    <row r="1358" spans="1:7">
      <c r="A1358" t="s">
        <v>623</v>
      </c>
      <c r="B1358" s="4">
        <v>3839</v>
      </c>
      <c r="C1358" t="s">
        <v>8</v>
      </c>
      <c r="D1358">
        <v>43.267581</v>
      </c>
      <c r="E1358">
        <v>-70.985519999999994</v>
      </c>
      <c r="F1358">
        <v>-5</v>
      </c>
      <c r="G1358">
        <v>1</v>
      </c>
    </row>
    <row r="1359" spans="1:7">
      <c r="A1359" t="s">
        <v>853</v>
      </c>
      <c r="B1359" s="4">
        <v>3840</v>
      </c>
      <c r="C1359" t="s">
        <v>8</v>
      </c>
      <c r="D1359">
        <v>43.038279000000003</v>
      </c>
      <c r="E1359">
        <v>-70.847139999999996</v>
      </c>
      <c r="F1359">
        <v>-5</v>
      </c>
      <c r="G1359">
        <v>1</v>
      </c>
    </row>
    <row r="1360" spans="1:7">
      <c r="A1360" t="s">
        <v>854</v>
      </c>
      <c r="B1360" s="4">
        <v>3841</v>
      </c>
      <c r="C1360" t="s">
        <v>8</v>
      </c>
      <c r="D1360">
        <v>42.880837</v>
      </c>
      <c r="E1360">
        <v>-71.182519999999997</v>
      </c>
      <c r="F1360">
        <v>-5</v>
      </c>
      <c r="G1360">
        <v>1</v>
      </c>
    </row>
    <row r="1361" spans="1:7">
      <c r="A1361" t="s">
        <v>855</v>
      </c>
      <c r="B1361" s="4">
        <v>3842</v>
      </c>
      <c r="C1361" t="s">
        <v>8</v>
      </c>
      <c r="D1361">
        <v>42.935690000000001</v>
      </c>
      <c r="E1361">
        <v>-70.825140000000005</v>
      </c>
      <c r="F1361">
        <v>-5</v>
      </c>
      <c r="G1361">
        <v>1</v>
      </c>
    </row>
    <row r="1362" spans="1:7">
      <c r="A1362" t="s">
        <v>855</v>
      </c>
      <c r="B1362" s="4">
        <v>3843</v>
      </c>
      <c r="C1362" t="s">
        <v>8</v>
      </c>
      <c r="D1362">
        <v>43.005895000000002</v>
      </c>
      <c r="E1362">
        <v>-71.013202000000007</v>
      </c>
      <c r="F1362">
        <v>-5</v>
      </c>
      <c r="G1362">
        <v>1</v>
      </c>
    </row>
    <row r="1363" spans="1:7">
      <c r="A1363" t="s">
        <v>856</v>
      </c>
      <c r="B1363" s="4">
        <v>3844</v>
      </c>
      <c r="C1363" t="s">
        <v>8</v>
      </c>
      <c r="D1363">
        <v>42.923946000000001</v>
      </c>
      <c r="E1363">
        <v>-70.886660000000006</v>
      </c>
      <c r="F1363">
        <v>-5</v>
      </c>
      <c r="G1363">
        <v>1</v>
      </c>
    </row>
    <row r="1364" spans="1:7">
      <c r="A1364" t="s">
        <v>857</v>
      </c>
      <c r="B1364" s="4">
        <v>3845</v>
      </c>
      <c r="C1364" t="s">
        <v>8</v>
      </c>
      <c r="D1364">
        <v>44.086488000000003</v>
      </c>
      <c r="E1364">
        <v>-71.138649999999998</v>
      </c>
      <c r="F1364">
        <v>-5</v>
      </c>
      <c r="G1364">
        <v>1</v>
      </c>
    </row>
    <row r="1365" spans="1:7">
      <c r="A1365" t="s">
        <v>858</v>
      </c>
      <c r="B1365" s="4">
        <v>3846</v>
      </c>
      <c r="C1365" t="s">
        <v>8</v>
      </c>
      <c r="D1365">
        <v>44.166268000000002</v>
      </c>
      <c r="E1365">
        <v>-71.180890000000005</v>
      </c>
      <c r="F1365">
        <v>-5</v>
      </c>
      <c r="G1365">
        <v>1</v>
      </c>
    </row>
    <row r="1366" spans="1:7">
      <c r="A1366" t="s">
        <v>859</v>
      </c>
      <c r="B1366" s="4">
        <v>3847</v>
      </c>
      <c r="C1366" t="s">
        <v>8</v>
      </c>
      <c r="D1366">
        <v>43.883870999999999</v>
      </c>
      <c r="E1366">
        <v>-71.257726000000005</v>
      </c>
      <c r="F1366">
        <v>-5</v>
      </c>
      <c r="G1366">
        <v>1</v>
      </c>
    </row>
    <row r="1367" spans="1:7">
      <c r="A1367" t="s">
        <v>514</v>
      </c>
      <c r="B1367" s="4">
        <v>3848</v>
      </c>
      <c r="C1367" t="s">
        <v>8</v>
      </c>
      <c r="D1367">
        <v>42.923642999999998</v>
      </c>
      <c r="E1367">
        <v>-71.062359999999998</v>
      </c>
      <c r="F1367">
        <v>-5</v>
      </c>
      <c r="G1367">
        <v>1</v>
      </c>
    </row>
    <row r="1368" spans="1:7">
      <c r="A1368" t="s">
        <v>860</v>
      </c>
      <c r="B1368" s="4">
        <v>3849</v>
      </c>
      <c r="C1368" t="s">
        <v>8</v>
      </c>
      <c r="D1368">
        <v>43.930804999999999</v>
      </c>
      <c r="E1368">
        <v>-71.143109999999993</v>
      </c>
      <c r="F1368">
        <v>-5</v>
      </c>
      <c r="G1368">
        <v>1</v>
      </c>
    </row>
    <row r="1369" spans="1:7">
      <c r="A1369" t="s">
        <v>861</v>
      </c>
      <c r="B1369" s="4">
        <v>3850</v>
      </c>
      <c r="C1369" t="s">
        <v>8</v>
      </c>
      <c r="D1369">
        <v>43.707656999999998</v>
      </c>
      <c r="E1369">
        <v>-71.301681000000002</v>
      </c>
      <c r="F1369">
        <v>-5</v>
      </c>
      <c r="G1369">
        <v>1</v>
      </c>
    </row>
    <row r="1370" spans="1:7">
      <c r="A1370" t="s">
        <v>486</v>
      </c>
      <c r="B1370" s="4">
        <v>3851</v>
      </c>
      <c r="C1370" t="s">
        <v>8</v>
      </c>
      <c r="D1370">
        <v>43.422941999999999</v>
      </c>
      <c r="E1370">
        <v>-71.011369000000002</v>
      </c>
      <c r="F1370">
        <v>-5</v>
      </c>
      <c r="G1370">
        <v>1</v>
      </c>
    </row>
    <row r="1371" spans="1:7">
      <c r="A1371" t="s">
        <v>862</v>
      </c>
      <c r="B1371" s="4">
        <v>3852</v>
      </c>
      <c r="C1371" t="s">
        <v>8</v>
      </c>
      <c r="D1371">
        <v>43.500126000000002</v>
      </c>
      <c r="E1371">
        <v>-70.969309999999993</v>
      </c>
      <c r="F1371">
        <v>-5</v>
      </c>
      <c r="G1371">
        <v>1</v>
      </c>
    </row>
    <row r="1372" spans="1:7">
      <c r="A1372" t="s">
        <v>863</v>
      </c>
      <c r="B1372" s="4">
        <v>3853</v>
      </c>
      <c r="C1372" t="s">
        <v>8</v>
      </c>
      <c r="D1372">
        <v>43.642398</v>
      </c>
      <c r="E1372">
        <v>-71.286140000000003</v>
      </c>
      <c r="F1372">
        <v>-5</v>
      </c>
      <c r="G1372">
        <v>1</v>
      </c>
    </row>
    <row r="1373" spans="1:7">
      <c r="A1373" t="s">
        <v>864</v>
      </c>
      <c r="B1373" s="4">
        <v>3854</v>
      </c>
      <c r="C1373" t="s">
        <v>8</v>
      </c>
      <c r="D1373">
        <v>43.068337999999997</v>
      </c>
      <c r="E1373">
        <v>-70.723529999999997</v>
      </c>
      <c r="F1373">
        <v>-5</v>
      </c>
      <c r="G1373">
        <v>1</v>
      </c>
    </row>
    <row r="1374" spans="1:7">
      <c r="A1374" t="s">
        <v>865</v>
      </c>
      <c r="B1374" s="4">
        <v>3855</v>
      </c>
      <c r="C1374" t="s">
        <v>8</v>
      </c>
      <c r="D1374">
        <v>43.443682000000003</v>
      </c>
      <c r="E1374">
        <v>-71.146280000000004</v>
      </c>
      <c r="F1374">
        <v>-5</v>
      </c>
      <c r="G1374">
        <v>1</v>
      </c>
    </row>
    <row r="1375" spans="1:7">
      <c r="A1375" t="s">
        <v>866</v>
      </c>
      <c r="B1375" s="4">
        <v>3856</v>
      </c>
      <c r="C1375" t="s">
        <v>8</v>
      </c>
      <c r="D1375">
        <v>43.038330000000002</v>
      </c>
      <c r="E1375">
        <v>-70.950760000000002</v>
      </c>
      <c r="F1375">
        <v>-5</v>
      </c>
      <c r="G1375">
        <v>1</v>
      </c>
    </row>
    <row r="1376" spans="1:7">
      <c r="A1376" t="s">
        <v>867</v>
      </c>
      <c r="B1376" s="4">
        <v>3857</v>
      </c>
      <c r="C1376" t="s">
        <v>8</v>
      </c>
      <c r="D1376">
        <v>43.072738000000001</v>
      </c>
      <c r="E1376">
        <v>-70.943359999999998</v>
      </c>
      <c r="F1376">
        <v>-5</v>
      </c>
      <c r="G1376">
        <v>1</v>
      </c>
    </row>
    <row r="1377" spans="1:7">
      <c r="A1377" t="s">
        <v>471</v>
      </c>
      <c r="B1377" s="4">
        <v>3858</v>
      </c>
      <c r="C1377" t="s">
        <v>8</v>
      </c>
      <c r="D1377">
        <v>42.871321999999999</v>
      </c>
      <c r="E1377">
        <v>-71.048069999999996</v>
      </c>
      <c r="F1377">
        <v>-5</v>
      </c>
      <c r="G1377">
        <v>1</v>
      </c>
    </row>
    <row r="1378" spans="1:7">
      <c r="A1378" t="s">
        <v>868</v>
      </c>
      <c r="B1378" s="4">
        <v>3859</v>
      </c>
      <c r="C1378" t="s">
        <v>8</v>
      </c>
      <c r="D1378">
        <v>42.861915000000003</v>
      </c>
      <c r="E1378">
        <v>-71.040019999999998</v>
      </c>
      <c r="F1378">
        <v>-5</v>
      </c>
      <c r="G1378">
        <v>1</v>
      </c>
    </row>
    <row r="1379" spans="1:7">
      <c r="A1379" t="s">
        <v>869</v>
      </c>
      <c r="B1379" s="4">
        <v>3860</v>
      </c>
      <c r="C1379" t="s">
        <v>8</v>
      </c>
      <c r="D1379">
        <v>44.035684000000003</v>
      </c>
      <c r="E1379">
        <v>-71.130840000000006</v>
      </c>
      <c r="F1379">
        <v>-5</v>
      </c>
      <c r="G1379">
        <v>1</v>
      </c>
    </row>
    <row r="1380" spans="1:7">
      <c r="A1380" t="s">
        <v>870</v>
      </c>
      <c r="B1380" s="4">
        <v>3862</v>
      </c>
      <c r="C1380" t="s">
        <v>8</v>
      </c>
      <c r="D1380">
        <v>42.977780000000003</v>
      </c>
      <c r="E1380">
        <v>-70.830550000000002</v>
      </c>
      <c r="F1380">
        <v>-5</v>
      </c>
      <c r="G1380">
        <v>1</v>
      </c>
    </row>
    <row r="1381" spans="1:7">
      <c r="A1381" t="s">
        <v>871</v>
      </c>
      <c r="B1381" s="4">
        <v>3864</v>
      </c>
      <c r="C1381" t="s">
        <v>8</v>
      </c>
      <c r="D1381">
        <v>43.672635999999997</v>
      </c>
      <c r="E1381">
        <v>-71.10266</v>
      </c>
      <c r="F1381">
        <v>-5</v>
      </c>
      <c r="G1381">
        <v>1</v>
      </c>
    </row>
    <row r="1382" spans="1:7">
      <c r="A1382" t="s">
        <v>872</v>
      </c>
      <c r="B1382" s="4">
        <v>3865</v>
      </c>
      <c r="C1382" t="s">
        <v>8</v>
      </c>
      <c r="D1382">
        <v>42.837189000000002</v>
      </c>
      <c r="E1382">
        <v>-71.094449999999995</v>
      </c>
      <c r="F1382">
        <v>-5</v>
      </c>
      <c r="G1382">
        <v>1</v>
      </c>
    </row>
    <row r="1383" spans="1:7">
      <c r="A1383" t="s">
        <v>623</v>
      </c>
      <c r="B1383" s="4">
        <v>3866</v>
      </c>
      <c r="C1383" t="s">
        <v>8</v>
      </c>
      <c r="D1383">
        <v>43.411760000000001</v>
      </c>
      <c r="E1383">
        <v>-71.027303000000003</v>
      </c>
      <c r="F1383">
        <v>-5</v>
      </c>
      <c r="G1383">
        <v>1</v>
      </c>
    </row>
    <row r="1384" spans="1:7">
      <c r="A1384" t="s">
        <v>623</v>
      </c>
      <c r="B1384" s="4">
        <v>3867</v>
      </c>
      <c r="C1384" t="s">
        <v>8</v>
      </c>
      <c r="D1384">
        <v>43.304163000000003</v>
      </c>
      <c r="E1384">
        <v>-70.998159999999999</v>
      </c>
      <c r="F1384">
        <v>-5</v>
      </c>
      <c r="G1384">
        <v>1</v>
      </c>
    </row>
    <row r="1385" spans="1:7">
      <c r="A1385" t="s">
        <v>623</v>
      </c>
      <c r="B1385" s="4">
        <v>3868</v>
      </c>
      <c r="C1385" t="s">
        <v>8</v>
      </c>
      <c r="D1385">
        <v>43.340581</v>
      </c>
      <c r="E1385">
        <v>-70.96311</v>
      </c>
      <c r="F1385">
        <v>-5</v>
      </c>
      <c r="G1385">
        <v>1</v>
      </c>
    </row>
    <row r="1386" spans="1:7">
      <c r="A1386" t="s">
        <v>834</v>
      </c>
      <c r="B1386" s="4">
        <v>3869</v>
      </c>
      <c r="C1386" t="s">
        <v>8</v>
      </c>
      <c r="D1386">
        <v>43.221234000000003</v>
      </c>
      <c r="E1386">
        <v>-70.832070000000002</v>
      </c>
      <c r="F1386">
        <v>-5</v>
      </c>
      <c r="G1386">
        <v>1</v>
      </c>
    </row>
    <row r="1387" spans="1:7">
      <c r="A1387" t="s">
        <v>873</v>
      </c>
      <c r="B1387" s="4">
        <v>3870</v>
      </c>
      <c r="C1387" t="s">
        <v>8</v>
      </c>
      <c r="D1387">
        <v>43.000003</v>
      </c>
      <c r="E1387">
        <v>-70.765169999999998</v>
      </c>
      <c r="F1387">
        <v>-5</v>
      </c>
      <c r="G1387">
        <v>1</v>
      </c>
    </row>
    <row r="1388" spans="1:7">
      <c r="A1388" t="s">
        <v>874</v>
      </c>
      <c r="B1388" s="4">
        <v>3871</v>
      </c>
      <c r="C1388" t="s">
        <v>8</v>
      </c>
      <c r="D1388">
        <v>42.980638999999996</v>
      </c>
      <c r="E1388">
        <v>-70.771895999999998</v>
      </c>
      <c r="F1388">
        <v>-5</v>
      </c>
      <c r="G1388">
        <v>1</v>
      </c>
    </row>
    <row r="1389" spans="1:7">
      <c r="A1389" t="s">
        <v>875</v>
      </c>
      <c r="B1389" s="4">
        <v>3872</v>
      </c>
      <c r="C1389" t="s">
        <v>8</v>
      </c>
      <c r="D1389">
        <v>43.564008000000001</v>
      </c>
      <c r="E1389">
        <v>-71.034049999999993</v>
      </c>
      <c r="F1389">
        <v>-5</v>
      </c>
      <c r="G1389">
        <v>1</v>
      </c>
    </row>
    <row r="1390" spans="1:7">
      <c r="A1390" t="s">
        <v>876</v>
      </c>
      <c r="B1390" s="4">
        <v>3873</v>
      </c>
      <c r="C1390" t="s">
        <v>8</v>
      </c>
      <c r="D1390">
        <v>42.929588000000003</v>
      </c>
      <c r="E1390">
        <v>-71.184439999999995</v>
      </c>
      <c r="F1390">
        <v>-5</v>
      </c>
      <c r="G1390">
        <v>1</v>
      </c>
    </row>
    <row r="1391" spans="1:7">
      <c r="A1391" t="s">
        <v>877</v>
      </c>
      <c r="B1391" s="4">
        <v>3874</v>
      </c>
      <c r="C1391" t="s">
        <v>8</v>
      </c>
      <c r="D1391">
        <v>42.884390000000003</v>
      </c>
      <c r="E1391">
        <v>-70.854659999999996</v>
      </c>
      <c r="F1391">
        <v>-5</v>
      </c>
      <c r="G1391">
        <v>1</v>
      </c>
    </row>
    <row r="1392" spans="1:7">
      <c r="A1392" t="s">
        <v>878</v>
      </c>
      <c r="B1392" s="4">
        <v>3875</v>
      </c>
      <c r="C1392" t="s">
        <v>8</v>
      </c>
      <c r="D1392">
        <v>43.868287000000002</v>
      </c>
      <c r="E1392">
        <v>-71.182670000000002</v>
      </c>
      <c r="F1392">
        <v>-5</v>
      </c>
      <c r="G1392">
        <v>1</v>
      </c>
    </row>
    <row r="1393" spans="1:7">
      <c r="A1393" t="s">
        <v>879</v>
      </c>
      <c r="B1393" s="4">
        <v>3878</v>
      </c>
      <c r="C1393" t="s">
        <v>8</v>
      </c>
      <c r="D1393">
        <v>43.253782999999999</v>
      </c>
      <c r="E1393">
        <v>-70.875489999999999</v>
      </c>
      <c r="F1393">
        <v>-5</v>
      </c>
      <c r="G1393">
        <v>1</v>
      </c>
    </row>
    <row r="1394" spans="1:7">
      <c r="A1394" t="s">
        <v>880</v>
      </c>
      <c r="B1394" s="4">
        <v>3882</v>
      </c>
      <c r="C1394" t="s">
        <v>8</v>
      </c>
      <c r="D1394">
        <v>43.721238999999997</v>
      </c>
      <c r="E1394">
        <v>-71.000060000000005</v>
      </c>
      <c r="F1394">
        <v>-5</v>
      </c>
      <c r="G1394">
        <v>1</v>
      </c>
    </row>
    <row r="1395" spans="1:7">
      <c r="A1395" t="s">
        <v>881</v>
      </c>
      <c r="B1395" s="4">
        <v>3883</v>
      </c>
      <c r="C1395" t="s">
        <v>8</v>
      </c>
      <c r="D1395">
        <v>43.828696000000001</v>
      </c>
      <c r="E1395">
        <v>-71.321039999999996</v>
      </c>
      <c r="F1395">
        <v>-5</v>
      </c>
      <c r="G1395">
        <v>1</v>
      </c>
    </row>
    <row r="1396" spans="1:7">
      <c r="A1396" t="s">
        <v>882</v>
      </c>
      <c r="B1396" s="4">
        <v>3884</v>
      </c>
      <c r="C1396" t="s">
        <v>8</v>
      </c>
      <c r="D1396">
        <v>43.257919000000001</v>
      </c>
      <c r="E1396">
        <v>-71.177009999999996</v>
      </c>
      <c r="F1396">
        <v>-5</v>
      </c>
      <c r="G1396">
        <v>1</v>
      </c>
    </row>
    <row r="1397" spans="1:7">
      <c r="A1397" t="s">
        <v>883</v>
      </c>
      <c r="B1397" s="4">
        <v>3885</v>
      </c>
      <c r="C1397" t="s">
        <v>8</v>
      </c>
      <c r="D1397">
        <v>43.015756000000003</v>
      </c>
      <c r="E1397">
        <v>-70.901920000000004</v>
      </c>
      <c r="F1397">
        <v>-5</v>
      </c>
      <c r="G1397">
        <v>1</v>
      </c>
    </row>
    <row r="1398" spans="1:7">
      <c r="A1398" t="s">
        <v>766</v>
      </c>
      <c r="B1398" s="4">
        <v>3886</v>
      </c>
      <c r="C1398" t="s">
        <v>8</v>
      </c>
      <c r="D1398">
        <v>43.857078999999999</v>
      </c>
      <c r="E1398">
        <v>-71.259879999999995</v>
      </c>
      <c r="F1398">
        <v>-5</v>
      </c>
      <c r="G1398">
        <v>1</v>
      </c>
    </row>
    <row r="1399" spans="1:7">
      <c r="A1399" t="s">
        <v>884</v>
      </c>
      <c r="B1399" s="4">
        <v>3887</v>
      </c>
      <c r="C1399" t="s">
        <v>8</v>
      </c>
      <c r="D1399">
        <v>43.448064000000002</v>
      </c>
      <c r="E1399">
        <v>-71.028229999999994</v>
      </c>
      <c r="F1399">
        <v>-5</v>
      </c>
      <c r="G1399">
        <v>1</v>
      </c>
    </row>
    <row r="1400" spans="1:7">
      <c r="A1400" t="s">
        <v>885</v>
      </c>
      <c r="B1400" s="4">
        <v>3890</v>
      </c>
      <c r="C1400" t="s">
        <v>8</v>
      </c>
      <c r="D1400">
        <v>43.811782000000001</v>
      </c>
      <c r="E1400">
        <v>-71.194586000000001</v>
      </c>
      <c r="F1400">
        <v>-5</v>
      </c>
      <c r="G1400">
        <v>1</v>
      </c>
    </row>
    <row r="1401" spans="1:7">
      <c r="A1401" t="s">
        <v>844</v>
      </c>
      <c r="B1401" s="4">
        <v>3891</v>
      </c>
      <c r="C1401" t="s">
        <v>8</v>
      </c>
      <c r="D1401">
        <v>42.906495</v>
      </c>
      <c r="E1401">
        <v>-71.140536999999995</v>
      </c>
      <c r="F1401">
        <v>-5</v>
      </c>
      <c r="G1401">
        <v>1</v>
      </c>
    </row>
    <row r="1402" spans="1:7">
      <c r="A1402" t="s">
        <v>886</v>
      </c>
      <c r="B1402" s="4">
        <v>3894</v>
      </c>
      <c r="C1402" t="s">
        <v>8</v>
      </c>
      <c r="D1402">
        <v>43.596232999999998</v>
      </c>
      <c r="E1402">
        <v>-71.195520000000002</v>
      </c>
      <c r="F1402">
        <v>-5</v>
      </c>
      <c r="G1402">
        <v>1</v>
      </c>
    </row>
    <row r="1403" spans="1:7">
      <c r="A1403" t="s">
        <v>887</v>
      </c>
      <c r="B1403" s="4">
        <v>3896</v>
      </c>
      <c r="C1403" t="s">
        <v>8</v>
      </c>
      <c r="D1403">
        <v>43.589157</v>
      </c>
      <c r="E1403">
        <v>-71.218894000000006</v>
      </c>
      <c r="F1403">
        <v>-5</v>
      </c>
      <c r="G1403">
        <v>1</v>
      </c>
    </row>
    <row r="1404" spans="1:7">
      <c r="A1404" t="s">
        <v>888</v>
      </c>
      <c r="B1404" s="4">
        <v>3897</v>
      </c>
      <c r="C1404" t="s">
        <v>8</v>
      </c>
      <c r="D1404">
        <v>43.908738</v>
      </c>
      <c r="E1404">
        <v>-71.345070000000007</v>
      </c>
      <c r="F1404">
        <v>-5</v>
      </c>
      <c r="G1404">
        <v>1</v>
      </c>
    </row>
    <row r="1405" spans="1:7">
      <c r="A1405" t="s">
        <v>712</v>
      </c>
      <c r="B1405" s="4">
        <v>3901</v>
      </c>
      <c r="C1405" t="s">
        <v>713</v>
      </c>
      <c r="D1405">
        <v>43.29016</v>
      </c>
      <c r="E1405">
        <v>-70.845590000000001</v>
      </c>
      <c r="F1405">
        <v>-5</v>
      </c>
      <c r="G1405">
        <v>1</v>
      </c>
    </row>
    <row r="1406" spans="1:7">
      <c r="A1406" t="s">
        <v>889</v>
      </c>
      <c r="B1406" s="4">
        <v>3902</v>
      </c>
      <c r="C1406" t="s">
        <v>713</v>
      </c>
      <c r="D1406">
        <v>43.216251</v>
      </c>
      <c r="E1406">
        <v>-70.628559999999993</v>
      </c>
      <c r="F1406">
        <v>-5</v>
      </c>
      <c r="G1406">
        <v>1</v>
      </c>
    </row>
    <row r="1407" spans="1:7">
      <c r="A1407" t="s">
        <v>890</v>
      </c>
      <c r="B1407" s="4">
        <v>3903</v>
      </c>
      <c r="C1407" t="s">
        <v>713</v>
      </c>
      <c r="D1407">
        <v>43.135435000000001</v>
      </c>
      <c r="E1407">
        <v>-70.793480000000002</v>
      </c>
      <c r="F1407">
        <v>-5</v>
      </c>
      <c r="G1407">
        <v>1</v>
      </c>
    </row>
    <row r="1408" spans="1:7">
      <c r="A1408" t="s">
        <v>891</v>
      </c>
      <c r="B1408" s="4">
        <v>3904</v>
      </c>
      <c r="C1408" t="s">
        <v>713</v>
      </c>
      <c r="D1408">
        <v>43.101537999999998</v>
      </c>
      <c r="E1408">
        <v>-70.736109999999996</v>
      </c>
      <c r="F1408">
        <v>-5</v>
      </c>
      <c r="G1408">
        <v>1</v>
      </c>
    </row>
    <row r="1409" spans="1:7">
      <c r="A1409" t="s">
        <v>892</v>
      </c>
      <c r="B1409" s="4">
        <v>3905</v>
      </c>
      <c r="C1409" t="s">
        <v>713</v>
      </c>
      <c r="D1409">
        <v>43.085120000000003</v>
      </c>
      <c r="E1409">
        <v>-70.696070000000006</v>
      </c>
      <c r="F1409">
        <v>-5</v>
      </c>
      <c r="G1409">
        <v>1</v>
      </c>
    </row>
    <row r="1410" spans="1:7">
      <c r="A1410" t="s">
        <v>893</v>
      </c>
      <c r="B1410" s="4">
        <v>3906</v>
      </c>
      <c r="C1410" t="s">
        <v>713</v>
      </c>
      <c r="D1410">
        <v>43.327517</v>
      </c>
      <c r="E1410">
        <v>-70.764600000000002</v>
      </c>
      <c r="F1410">
        <v>-5</v>
      </c>
      <c r="G1410">
        <v>1</v>
      </c>
    </row>
    <row r="1411" spans="1:7">
      <c r="A1411" t="s">
        <v>714</v>
      </c>
      <c r="B1411" s="4">
        <v>3907</v>
      </c>
      <c r="C1411" t="s">
        <v>713</v>
      </c>
      <c r="D1411">
        <v>43.247931000000001</v>
      </c>
      <c r="E1411">
        <v>-70.599519999999998</v>
      </c>
      <c r="F1411">
        <v>-5</v>
      </c>
      <c r="G1411">
        <v>1</v>
      </c>
    </row>
    <row r="1412" spans="1:7">
      <c r="A1412" t="s">
        <v>894</v>
      </c>
      <c r="B1412" s="4">
        <v>3908</v>
      </c>
      <c r="C1412" t="s">
        <v>713</v>
      </c>
      <c r="D1412">
        <v>43.234782000000003</v>
      </c>
      <c r="E1412">
        <v>-70.778760000000005</v>
      </c>
      <c r="F1412">
        <v>-5</v>
      </c>
      <c r="G1412">
        <v>1</v>
      </c>
    </row>
    <row r="1413" spans="1:7">
      <c r="A1413" t="s">
        <v>895</v>
      </c>
      <c r="B1413" s="4">
        <v>3909</v>
      </c>
      <c r="C1413" t="s">
        <v>713</v>
      </c>
      <c r="D1413">
        <v>43.159537</v>
      </c>
      <c r="E1413">
        <v>-70.652389999999997</v>
      </c>
      <c r="F1413">
        <v>-5</v>
      </c>
      <c r="G1413">
        <v>1</v>
      </c>
    </row>
    <row r="1414" spans="1:7">
      <c r="A1414" t="s">
        <v>896</v>
      </c>
      <c r="B1414" s="4">
        <v>3910</v>
      </c>
      <c r="C1414" t="s">
        <v>713</v>
      </c>
      <c r="D1414">
        <v>43.211674000000002</v>
      </c>
      <c r="E1414">
        <v>-70.732010000000002</v>
      </c>
      <c r="F1414">
        <v>-5</v>
      </c>
      <c r="G1414">
        <v>1</v>
      </c>
    </row>
    <row r="1415" spans="1:7">
      <c r="A1415" t="s">
        <v>897</v>
      </c>
      <c r="B1415" s="4">
        <v>3911</v>
      </c>
      <c r="C1415" t="s">
        <v>713</v>
      </c>
      <c r="D1415">
        <v>43.155465</v>
      </c>
      <c r="E1415">
        <v>-70.635701999999995</v>
      </c>
      <c r="F1415">
        <v>-5</v>
      </c>
      <c r="G1415">
        <v>1</v>
      </c>
    </row>
    <row r="1416" spans="1:7">
      <c r="A1416" t="s">
        <v>326</v>
      </c>
      <c r="B1416" s="4">
        <v>4001</v>
      </c>
      <c r="C1416" t="s">
        <v>713</v>
      </c>
      <c r="D1416">
        <v>43.548122999999997</v>
      </c>
      <c r="E1416">
        <v>-70.931889999999996</v>
      </c>
      <c r="F1416">
        <v>-5</v>
      </c>
      <c r="G1416">
        <v>1</v>
      </c>
    </row>
    <row r="1417" spans="1:7">
      <c r="A1417" t="s">
        <v>898</v>
      </c>
      <c r="B1417" s="4">
        <v>4002</v>
      </c>
      <c r="C1417" t="s">
        <v>713</v>
      </c>
      <c r="D1417">
        <v>43.490938999999997</v>
      </c>
      <c r="E1417">
        <v>-70.688400000000001</v>
      </c>
      <c r="F1417">
        <v>-5</v>
      </c>
      <c r="G1417">
        <v>1</v>
      </c>
    </row>
    <row r="1418" spans="1:7">
      <c r="A1418" t="s">
        <v>899</v>
      </c>
      <c r="B1418" s="4">
        <v>4003</v>
      </c>
      <c r="C1418" t="s">
        <v>713</v>
      </c>
      <c r="D1418">
        <v>43.730791000000004</v>
      </c>
      <c r="E1418">
        <v>-69.994479999999996</v>
      </c>
      <c r="F1418">
        <v>-5</v>
      </c>
      <c r="G1418">
        <v>1</v>
      </c>
    </row>
    <row r="1419" spans="1:7">
      <c r="A1419" t="s">
        <v>900</v>
      </c>
      <c r="B1419" s="4">
        <v>4004</v>
      </c>
      <c r="C1419" t="s">
        <v>713</v>
      </c>
      <c r="D1419">
        <v>43.365658000000003</v>
      </c>
      <c r="E1419">
        <v>-70.604378999999994</v>
      </c>
      <c r="F1419">
        <v>-5</v>
      </c>
      <c r="G1419">
        <v>1</v>
      </c>
    </row>
    <row r="1420" spans="1:7">
      <c r="A1420" t="s">
        <v>901</v>
      </c>
      <c r="B1420" s="4">
        <v>4005</v>
      </c>
      <c r="C1420" t="s">
        <v>713</v>
      </c>
      <c r="D1420">
        <v>43.480704000000003</v>
      </c>
      <c r="E1420">
        <v>-70.458709999999996</v>
      </c>
      <c r="F1420">
        <v>-5</v>
      </c>
      <c r="G1420">
        <v>1</v>
      </c>
    </row>
    <row r="1421" spans="1:7">
      <c r="A1421" t="s">
        <v>902</v>
      </c>
      <c r="B1421" s="4">
        <v>4006</v>
      </c>
      <c r="C1421" t="s">
        <v>713</v>
      </c>
      <c r="D1421">
        <v>43.436048999999997</v>
      </c>
      <c r="E1421">
        <v>-70.359800000000007</v>
      </c>
      <c r="F1421">
        <v>-5</v>
      </c>
      <c r="G1421">
        <v>1</v>
      </c>
    </row>
    <row r="1422" spans="1:7">
      <c r="A1422" t="s">
        <v>901</v>
      </c>
      <c r="B1422" s="4">
        <v>4007</v>
      </c>
      <c r="C1422" t="s">
        <v>713</v>
      </c>
      <c r="D1422">
        <v>43.458129999999997</v>
      </c>
      <c r="E1422">
        <v>-70.505301000000003</v>
      </c>
      <c r="F1422">
        <v>-5</v>
      </c>
      <c r="G1422">
        <v>1</v>
      </c>
    </row>
    <row r="1423" spans="1:7">
      <c r="A1423" t="s">
        <v>903</v>
      </c>
      <c r="B1423" s="4">
        <v>4008</v>
      </c>
      <c r="C1423" t="s">
        <v>713</v>
      </c>
      <c r="D1423">
        <v>44.023057000000001</v>
      </c>
      <c r="E1423">
        <v>-69.883690000000001</v>
      </c>
      <c r="F1423">
        <v>-5</v>
      </c>
      <c r="G1423">
        <v>1</v>
      </c>
    </row>
    <row r="1424" spans="1:7">
      <c r="A1424" t="s">
        <v>904</v>
      </c>
      <c r="B1424" s="4">
        <v>4009</v>
      </c>
      <c r="C1424" t="s">
        <v>713</v>
      </c>
      <c r="D1424">
        <v>44.059192000000003</v>
      </c>
      <c r="E1424">
        <v>-70.725520000000003</v>
      </c>
      <c r="F1424">
        <v>-5</v>
      </c>
      <c r="G1424">
        <v>1</v>
      </c>
    </row>
    <row r="1425" spans="1:7">
      <c r="A1425" t="s">
        <v>905</v>
      </c>
      <c r="B1425" s="4">
        <v>4010</v>
      </c>
      <c r="C1425" t="s">
        <v>713</v>
      </c>
      <c r="D1425">
        <v>43.938741</v>
      </c>
      <c r="E1425">
        <v>-70.900490000000005</v>
      </c>
      <c r="F1425">
        <v>-5</v>
      </c>
      <c r="G1425">
        <v>1</v>
      </c>
    </row>
    <row r="1426" spans="1:7">
      <c r="A1426" t="s">
        <v>906</v>
      </c>
      <c r="B1426" s="4">
        <v>4011</v>
      </c>
      <c r="C1426" t="s">
        <v>713</v>
      </c>
      <c r="D1426">
        <v>43.8992</v>
      </c>
      <c r="E1426">
        <v>-69.958939999999998</v>
      </c>
      <c r="F1426">
        <v>-5</v>
      </c>
      <c r="G1426">
        <v>1</v>
      </c>
    </row>
    <row r="1427" spans="1:7">
      <c r="A1427" t="s">
        <v>907</v>
      </c>
      <c r="B1427" s="4">
        <v>4013</v>
      </c>
      <c r="C1427" t="s">
        <v>713</v>
      </c>
      <c r="D1427">
        <v>44.408078000000003</v>
      </c>
      <c r="E1427">
        <v>-70.470703</v>
      </c>
      <c r="F1427">
        <v>-5</v>
      </c>
      <c r="G1427">
        <v>1</v>
      </c>
    </row>
    <row r="1428" spans="1:7">
      <c r="A1428" t="s">
        <v>908</v>
      </c>
      <c r="B1428" s="4">
        <v>4014</v>
      </c>
      <c r="C1428" t="s">
        <v>713</v>
      </c>
      <c r="D1428">
        <v>43.365658000000003</v>
      </c>
      <c r="E1428">
        <v>-70.604378999999994</v>
      </c>
      <c r="F1428">
        <v>-5</v>
      </c>
      <c r="G1428">
        <v>1</v>
      </c>
    </row>
    <row r="1429" spans="1:7">
      <c r="A1429" t="s">
        <v>909</v>
      </c>
      <c r="B1429" s="4">
        <v>4015</v>
      </c>
      <c r="C1429" t="s">
        <v>713</v>
      </c>
      <c r="D1429">
        <v>43.952596999999997</v>
      </c>
      <c r="E1429">
        <v>-70.513769999999994</v>
      </c>
      <c r="F1429">
        <v>-5</v>
      </c>
      <c r="G1429">
        <v>1</v>
      </c>
    </row>
    <row r="1430" spans="1:7">
      <c r="A1430" t="s">
        <v>910</v>
      </c>
      <c r="B1430" s="4">
        <v>4016</v>
      </c>
      <c r="C1430" t="s">
        <v>713</v>
      </c>
      <c r="D1430">
        <v>44.180965</v>
      </c>
      <c r="E1430">
        <v>-70.891727000000003</v>
      </c>
      <c r="F1430">
        <v>-5</v>
      </c>
      <c r="G1430">
        <v>1</v>
      </c>
    </row>
    <row r="1431" spans="1:7">
      <c r="A1431" t="s">
        <v>911</v>
      </c>
      <c r="B1431" s="4">
        <v>4017</v>
      </c>
      <c r="C1431" t="s">
        <v>713</v>
      </c>
      <c r="D1431">
        <v>43.736628000000003</v>
      </c>
      <c r="E1431">
        <v>-70.115219999999994</v>
      </c>
      <c r="F1431">
        <v>-5</v>
      </c>
      <c r="G1431">
        <v>1</v>
      </c>
    </row>
    <row r="1432" spans="1:7">
      <c r="A1432" t="s">
        <v>912</v>
      </c>
      <c r="B1432" s="4">
        <v>4019</v>
      </c>
      <c r="C1432" t="s">
        <v>713</v>
      </c>
      <c r="D1432">
        <v>43.696874999999999</v>
      </c>
      <c r="E1432">
        <v>-70.094480000000004</v>
      </c>
      <c r="F1432">
        <v>-5</v>
      </c>
      <c r="G1432">
        <v>1</v>
      </c>
    </row>
    <row r="1433" spans="1:7">
      <c r="A1433" t="s">
        <v>817</v>
      </c>
      <c r="B1433" s="4">
        <v>4020</v>
      </c>
      <c r="C1433" t="s">
        <v>713</v>
      </c>
      <c r="D1433">
        <v>43.773606000000001</v>
      </c>
      <c r="E1433">
        <v>-70.808779999999999</v>
      </c>
      <c r="F1433">
        <v>-5</v>
      </c>
      <c r="G1433">
        <v>1</v>
      </c>
    </row>
    <row r="1434" spans="1:7">
      <c r="A1434" t="s">
        <v>913</v>
      </c>
      <c r="B1434" s="4">
        <v>4021</v>
      </c>
      <c r="C1434" t="s">
        <v>713</v>
      </c>
      <c r="D1434">
        <v>43.798251</v>
      </c>
      <c r="E1434">
        <v>-70.265540000000001</v>
      </c>
      <c r="F1434">
        <v>-5</v>
      </c>
      <c r="G1434">
        <v>1</v>
      </c>
    </row>
    <row r="1435" spans="1:7">
      <c r="A1435" t="s">
        <v>914</v>
      </c>
      <c r="B1435" s="4">
        <v>4022</v>
      </c>
      <c r="C1435" t="s">
        <v>713</v>
      </c>
      <c r="D1435">
        <v>43.969000000000001</v>
      </c>
      <c r="E1435">
        <v>-70.788039999999995</v>
      </c>
      <c r="F1435">
        <v>-5</v>
      </c>
      <c r="G1435">
        <v>1</v>
      </c>
    </row>
    <row r="1436" spans="1:7">
      <c r="A1436" t="s">
        <v>915</v>
      </c>
      <c r="B1436" s="4">
        <v>4024</v>
      </c>
      <c r="C1436" t="s">
        <v>713</v>
      </c>
      <c r="D1436">
        <v>43.823849000000003</v>
      </c>
      <c r="E1436">
        <v>-70.684820000000002</v>
      </c>
      <c r="F1436">
        <v>-5</v>
      </c>
      <c r="G1436">
        <v>1</v>
      </c>
    </row>
    <row r="1437" spans="1:7">
      <c r="A1437" t="s">
        <v>813</v>
      </c>
      <c r="B1437" s="4">
        <v>4027</v>
      </c>
      <c r="C1437" t="s">
        <v>713</v>
      </c>
      <c r="D1437">
        <v>43.403348999999999</v>
      </c>
      <c r="E1437">
        <v>-70.917190000000005</v>
      </c>
      <c r="F1437">
        <v>-5</v>
      </c>
      <c r="G1437">
        <v>1</v>
      </c>
    </row>
    <row r="1438" spans="1:7">
      <c r="A1438" t="s">
        <v>916</v>
      </c>
      <c r="B1438" s="4">
        <v>4028</v>
      </c>
      <c r="C1438" t="s">
        <v>713</v>
      </c>
      <c r="D1438">
        <v>43.732391</v>
      </c>
      <c r="E1438">
        <v>-70.845113999999995</v>
      </c>
      <c r="F1438">
        <v>-5</v>
      </c>
      <c r="G1438">
        <v>1</v>
      </c>
    </row>
    <row r="1439" spans="1:7">
      <c r="A1439" t="s">
        <v>917</v>
      </c>
      <c r="B1439" s="4">
        <v>4029</v>
      </c>
      <c r="C1439" t="s">
        <v>713</v>
      </c>
      <c r="D1439">
        <v>43.887355999999997</v>
      </c>
      <c r="E1439">
        <v>-70.677549999999997</v>
      </c>
      <c r="F1439">
        <v>-5</v>
      </c>
      <c r="G1439">
        <v>1</v>
      </c>
    </row>
    <row r="1440" spans="1:7">
      <c r="A1440" t="s">
        <v>918</v>
      </c>
      <c r="B1440" s="4">
        <v>4030</v>
      </c>
      <c r="C1440" t="s">
        <v>713</v>
      </c>
      <c r="D1440">
        <v>43.585861000000001</v>
      </c>
      <c r="E1440">
        <v>-70.679299999999998</v>
      </c>
      <c r="F1440">
        <v>-5</v>
      </c>
      <c r="G1440">
        <v>1</v>
      </c>
    </row>
    <row r="1441" spans="1:7">
      <c r="A1441" t="s">
        <v>707</v>
      </c>
      <c r="B1441" s="4">
        <v>4031</v>
      </c>
      <c r="C1441" t="s">
        <v>713</v>
      </c>
      <c r="D1441">
        <v>43.916912000000004</v>
      </c>
      <c r="E1441">
        <v>-70.439109999999999</v>
      </c>
      <c r="F1441">
        <v>-5</v>
      </c>
      <c r="G1441">
        <v>1</v>
      </c>
    </row>
    <row r="1442" spans="1:7">
      <c r="A1442" t="s">
        <v>919</v>
      </c>
      <c r="B1442" s="4">
        <v>4032</v>
      </c>
      <c r="C1442" t="s">
        <v>713</v>
      </c>
      <c r="D1442">
        <v>43.843778</v>
      </c>
      <c r="E1442">
        <v>-70.10172</v>
      </c>
      <c r="F1442">
        <v>-5</v>
      </c>
      <c r="G1442">
        <v>1</v>
      </c>
    </row>
    <row r="1443" spans="1:7">
      <c r="A1443" t="s">
        <v>919</v>
      </c>
      <c r="B1443" s="4">
        <v>4033</v>
      </c>
      <c r="C1443" t="s">
        <v>713</v>
      </c>
      <c r="D1443">
        <v>44.408078000000003</v>
      </c>
      <c r="E1443">
        <v>-70.470703</v>
      </c>
      <c r="F1443">
        <v>-5</v>
      </c>
      <c r="G1443">
        <v>1</v>
      </c>
    </row>
    <row r="1444" spans="1:7">
      <c r="A1444" t="s">
        <v>919</v>
      </c>
      <c r="B1444" s="4">
        <v>4034</v>
      </c>
      <c r="C1444" t="s">
        <v>713</v>
      </c>
      <c r="D1444">
        <v>44.408078000000003</v>
      </c>
      <c r="E1444">
        <v>-70.470703</v>
      </c>
      <c r="F1444">
        <v>-5</v>
      </c>
      <c r="G1444">
        <v>1</v>
      </c>
    </row>
    <row r="1445" spans="1:7">
      <c r="A1445" t="s">
        <v>920</v>
      </c>
      <c r="B1445" s="4">
        <v>4037</v>
      </c>
      <c r="C1445" t="s">
        <v>713</v>
      </c>
      <c r="D1445">
        <v>44.050856000000003</v>
      </c>
      <c r="E1445">
        <v>-70.956479999999999</v>
      </c>
      <c r="F1445">
        <v>-5</v>
      </c>
      <c r="G1445">
        <v>1</v>
      </c>
    </row>
    <row r="1446" spans="1:7">
      <c r="A1446" t="s">
        <v>794</v>
      </c>
      <c r="B1446" s="4">
        <v>4038</v>
      </c>
      <c r="C1446" t="s">
        <v>713</v>
      </c>
      <c r="D1446">
        <v>43.697118000000003</v>
      </c>
      <c r="E1446">
        <v>-70.463009999999997</v>
      </c>
      <c r="F1446">
        <v>-5</v>
      </c>
      <c r="G1446">
        <v>1</v>
      </c>
    </row>
    <row r="1447" spans="1:7">
      <c r="A1447" t="s">
        <v>921</v>
      </c>
      <c r="B1447" s="4">
        <v>4039</v>
      </c>
      <c r="C1447" t="s">
        <v>713</v>
      </c>
      <c r="D1447">
        <v>43.879576</v>
      </c>
      <c r="E1447">
        <v>-70.353300000000004</v>
      </c>
      <c r="F1447">
        <v>-5</v>
      </c>
      <c r="G1447">
        <v>1</v>
      </c>
    </row>
    <row r="1448" spans="1:7">
      <c r="A1448" t="s">
        <v>922</v>
      </c>
      <c r="B1448" s="4">
        <v>4040</v>
      </c>
      <c r="C1448" t="s">
        <v>713</v>
      </c>
      <c r="D1448">
        <v>44.103892000000002</v>
      </c>
      <c r="E1448">
        <v>-70.653270000000006</v>
      </c>
      <c r="F1448">
        <v>-5</v>
      </c>
      <c r="G1448">
        <v>1</v>
      </c>
    </row>
    <row r="1449" spans="1:7">
      <c r="A1449" t="s">
        <v>923</v>
      </c>
      <c r="B1449" s="4">
        <v>4041</v>
      </c>
      <c r="C1449" t="s">
        <v>713</v>
      </c>
      <c r="D1449">
        <v>43.871738000000001</v>
      </c>
      <c r="E1449">
        <v>-70.833910000000003</v>
      </c>
      <c r="F1449">
        <v>-5</v>
      </c>
      <c r="G1449">
        <v>1</v>
      </c>
    </row>
    <row r="1450" spans="1:7">
      <c r="A1450" t="s">
        <v>924</v>
      </c>
      <c r="B1450" s="4">
        <v>4042</v>
      </c>
      <c r="C1450" t="s">
        <v>713</v>
      </c>
      <c r="D1450">
        <v>43.611238</v>
      </c>
      <c r="E1450">
        <v>-70.632649999999998</v>
      </c>
      <c r="F1450">
        <v>-5</v>
      </c>
      <c r="G1450">
        <v>1</v>
      </c>
    </row>
    <row r="1451" spans="1:7">
      <c r="A1451" t="s">
        <v>925</v>
      </c>
      <c r="B1451" s="4">
        <v>4043</v>
      </c>
      <c r="C1451" t="s">
        <v>713</v>
      </c>
      <c r="D1451">
        <v>43.385509999999996</v>
      </c>
      <c r="E1451">
        <v>-70.547070000000005</v>
      </c>
      <c r="F1451">
        <v>-5</v>
      </c>
      <c r="G1451">
        <v>1</v>
      </c>
    </row>
    <row r="1452" spans="1:7">
      <c r="A1452" t="s">
        <v>926</v>
      </c>
      <c r="B1452" s="4">
        <v>4046</v>
      </c>
      <c r="C1452" t="s">
        <v>713</v>
      </c>
      <c r="D1452">
        <v>43.399493999999997</v>
      </c>
      <c r="E1452">
        <v>-70.476900000000001</v>
      </c>
      <c r="F1452">
        <v>-5</v>
      </c>
      <c r="G1452">
        <v>1</v>
      </c>
    </row>
    <row r="1453" spans="1:7">
      <c r="A1453" t="s">
        <v>927</v>
      </c>
      <c r="B1453" s="4">
        <v>4047</v>
      </c>
      <c r="C1453" t="s">
        <v>713</v>
      </c>
      <c r="D1453">
        <v>43.755001999999998</v>
      </c>
      <c r="E1453">
        <v>-70.898300000000006</v>
      </c>
      <c r="F1453">
        <v>-5</v>
      </c>
      <c r="G1453">
        <v>1</v>
      </c>
    </row>
    <row r="1454" spans="1:7">
      <c r="A1454" t="s">
        <v>928</v>
      </c>
      <c r="B1454" s="4">
        <v>4048</v>
      </c>
      <c r="C1454" t="s">
        <v>713</v>
      </c>
      <c r="D1454">
        <v>43.682791000000002</v>
      </c>
      <c r="E1454">
        <v>-70.771780000000007</v>
      </c>
      <c r="F1454">
        <v>-5</v>
      </c>
      <c r="G1454">
        <v>1</v>
      </c>
    </row>
    <row r="1455" spans="1:7">
      <c r="A1455" t="s">
        <v>929</v>
      </c>
      <c r="B1455" s="4">
        <v>4049</v>
      </c>
      <c r="C1455" t="s">
        <v>713</v>
      </c>
      <c r="D1455">
        <v>43.733814000000002</v>
      </c>
      <c r="E1455">
        <v>-70.702629999999999</v>
      </c>
      <c r="F1455">
        <v>-5</v>
      </c>
      <c r="G1455">
        <v>1</v>
      </c>
    </row>
    <row r="1456" spans="1:7">
      <c r="A1456" t="s">
        <v>930</v>
      </c>
      <c r="B1456" s="4">
        <v>4050</v>
      </c>
      <c r="C1456" t="s">
        <v>713</v>
      </c>
      <c r="D1456">
        <v>43.692683000000002</v>
      </c>
      <c r="E1456">
        <v>-70.154750000000007</v>
      </c>
      <c r="F1456">
        <v>-5</v>
      </c>
      <c r="G1456">
        <v>1</v>
      </c>
    </row>
    <row r="1457" spans="1:7">
      <c r="A1457" t="s">
        <v>931</v>
      </c>
      <c r="B1457" s="4">
        <v>4051</v>
      </c>
      <c r="C1457" t="s">
        <v>713</v>
      </c>
      <c r="D1457">
        <v>44.172275999999997</v>
      </c>
      <c r="E1457">
        <v>-70.872309999999999</v>
      </c>
      <c r="F1457">
        <v>-5</v>
      </c>
      <c r="G1457">
        <v>1</v>
      </c>
    </row>
    <row r="1458" spans="1:7">
      <c r="A1458" t="s">
        <v>932</v>
      </c>
      <c r="B1458" s="4">
        <v>4053</v>
      </c>
      <c r="C1458" t="s">
        <v>713</v>
      </c>
      <c r="D1458">
        <v>44.408078000000003</v>
      </c>
      <c r="E1458">
        <v>-70.470703</v>
      </c>
      <c r="F1458">
        <v>-5</v>
      </c>
      <c r="G1458">
        <v>1</v>
      </c>
    </row>
    <row r="1459" spans="1:7">
      <c r="A1459" t="s">
        <v>933</v>
      </c>
      <c r="B1459" s="4">
        <v>4054</v>
      </c>
      <c r="C1459" t="s">
        <v>713</v>
      </c>
      <c r="D1459">
        <v>43.276341000000002</v>
      </c>
      <c r="E1459">
        <v>-70.597752</v>
      </c>
      <c r="F1459">
        <v>-5</v>
      </c>
      <c r="G1459">
        <v>1</v>
      </c>
    </row>
    <row r="1460" spans="1:7">
      <c r="A1460" t="s">
        <v>934</v>
      </c>
      <c r="B1460" s="4">
        <v>4055</v>
      </c>
      <c r="C1460" t="s">
        <v>713</v>
      </c>
      <c r="D1460">
        <v>43.959974000000003</v>
      </c>
      <c r="E1460">
        <v>-70.603120000000004</v>
      </c>
      <c r="F1460">
        <v>-5</v>
      </c>
      <c r="G1460">
        <v>1</v>
      </c>
    </row>
    <row r="1461" spans="1:7">
      <c r="A1461" t="s">
        <v>935</v>
      </c>
      <c r="B1461" s="4">
        <v>4056</v>
      </c>
      <c r="C1461" t="s">
        <v>713</v>
      </c>
      <c r="D1461">
        <v>43.658377999999999</v>
      </c>
      <c r="E1461">
        <v>-70.868870999999999</v>
      </c>
      <c r="F1461">
        <v>-5</v>
      </c>
      <c r="G1461">
        <v>1</v>
      </c>
    </row>
    <row r="1462" spans="1:7">
      <c r="A1462" t="s">
        <v>936</v>
      </c>
      <c r="B1462" s="4">
        <v>4057</v>
      </c>
      <c r="C1462" t="s">
        <v>713</v>
      </c>
      <c r="D1462">
        <v>44.408078000000003</v>
      </c>
      <c r="E1462">
        <v>-70.470703</v>
      </c>
      <c r="F1462">
        <v>-5</v>
      </c>
      <c r="G1462">
        <v>1</v>
      </c>
    </row>
    <row r="1463" spans="1:7">
      <c r="A1463" t="s">
        <v>937</v>
      </c>
      <c r="B1463" s="4">
        <v>4061</v>
      </c>
      <c r="C1463" t="s">
        <v>713</v>
      </c>
      <c r="D1463">
        <v>43.643194999999999</v>
      </c>
      <c r="E1463">
        <v>-70.730329999999995</v>
      </c>
      <c r="F1463">
        <v>-5</v>
      </c>
      <c r="G1463">
        <v>1</v>
      </c>
    </row>
    <row r="1464" spans="1:7">
      <c r="A1464" t="s">
        <v>711</v>
      </c>
      <c r="B1464" s="4">
        <v>4062</v>
      </c>
      <c r="C1464" t="s">
        <v>713</v>
      </c>
      <c r="D1464">
        <v>43.810673000000001</v>
      </c>
      <c r="E1464">
        <v>-70.416970000000006</v>
      </c>
      <c r="F1464">
        <v>-5</v>
      </c>
      <c r="G1464">
        <v>1</v>
      </c>
    </row>
    <row r="1465" spans="1:7">
      <c r="A1465" t="s">
        <v>938</v>
      </c>
      <c r="B1465" s="4">
        <v>4063</v>
      </c>
      <c r="C1465" t="s">
        <v>713</v>
      </c>
      <c r="D1465">
        <v>43.504888999999999</v>
      </c>
      <c r="E1465">
        <v>-70.385703000000007</v>
      </c>
      <c r="F1465">
        <v>-5</v>
      </c>
      <c r="G1465">
        <v>1</v>
      </c>
    </row>
    <row r="1466" spans="1:7">
      <c r="A1466" t="s">
        <v>939</v>
      </c>
      <c r="B1466" s="4">
        <v>4064</v>
      </c>
      <c r="C1466" t="s">
        <v>713</v>
      </c>
      <c r="D1466">
        <v>43.514864000000003</v>
      </c>
      <c r="E1466">
        <v>-70.385599999999997</v>
      </c>
      <c r="F1466">
        <v>-5</v>
      </c>
      <c r="G1466">
        <v>1</v>
      </c>
    </row>
    <row r="1467" spans="1:7">
      <c r="A1467" t="s">
        <v>940</v>
      </c>
      <c r="B1467" s="4">
        <v>4065</v>
      </c>
      <c r="C1467" t="s">
        <v>713</v>
      </c>
      <c r="D1467">
        <v>44.540982999999997</v>
      </c>
      <c r="E1467">
        <v>-68.423297000000005</v>
      </c>
      <c r="F1467">
        <v>-5</v>
      </c>
      <c r="G1467">
        <v>1</v>
      </c>
    </row>
    <row r="1468" spans="1:7">
      <c r="A1468" t="s">
        <v>941</v>
      </c>
      <c r="B1468" s="4">
        <v>4066</v>
      </c>
      <c r="C1468" t="s">
        <v>713</v>
      </c>
      <c r="D1468">
        <v>43.763402999999997</v>
      </c>
      <c r="E1468">
        <v>-69.970380000000006</v>
      </c>
      <c r="F1468">
        <v>-5</v>
      </c>
      <c r="G1468">
        <v>1</v>
      </c>
    </row>
    <row r="1469" spans="1:7">
      <c r="A1469" t="s">
        <v>942</v>
      </c>
      <c r="B1469" s="4">
        <v>4068</v>
      </c>
      <c r="C1469" t="s">
        <v>713</v>
      </c>
      <c r="D1469">
        <v>43.833831000000004</v>
      </c>
      <c r="E1469">
        <v>-70.930940000000007</v>
      </c>
      <c r="F1469">
        <v>-5</v>
      </c>
      <c r="G1469">
        <v>1</v>
      </c>
    </row>
    <row r="1470" spans="1:7">
      <c r="A1470" t="s">
        <v>943</v>
      </c>
      <c r="B1470" s="4">
        <v>4069</v>
      </c>
      <c r="C1470" t="s">
        <v>713</v>
      </c>
      <c r="D1470">
        <v>43.912616</v>
      </c>
      <c r="E1470">
        <v>-70.178929999999994</v>
      </c>
      <c r="F1470">
        <v>-5</v>
      </c>
      <c r="G1470">
        <v>1</v>
      </c>
    </row>
    <row r="1471" spans="1:7">
      <c r="A1471" t="s">
        <v>944</v>
      </c>
      <c r="B1471" s="4">
        <v>4070</v>
      </c>
      <c r="C1471" t="s">
        <v>713</v>
      </c>
      <c r="D1471">
        <v>43.576982999999998</v>
      </c>
      <c r="E1471">
        <v>-70.273641999999995</v>
      </c>
      <c r="F1471">
        <v>-5</v>
      </c>
      <c r="G1471">
        <v>1</v>
      </c>
    </row>
    <row r="1472" spans="1:7">
      <c r="A1472" t="s">
        <v>707</v>
      </c>
      <c r="B1472" s="4">
        <v>4071</v>
      </c>
      <c r="C1472" t="s">
        <v>713</v>
      </c>
      <c r="D1472">
        <v>43.917206</v>
      </c>
      <c r="E1472">
        <v>-70.472329999999999</v>
      </c>
      <c r="F1472">
        <v>-5</v>
      </c>
      <c r="G1472">
        <v>1</v>
      </c>
    </row>
    <row r="1473" spans="1:7">
      <c r="A1473" t="s">
        <v>945</v>
      </c>
      <c r="B1473" s="4">
        <v>4072</v>
      </c>
      <c r="C1473" t="s">
        <v>713</v>
      </c>
      <c r="D1473">
        <v>43.527321999999998</v>
      </c>
      <c r="E1473">
        <v>-70.451710000000006</v>
      </c>
      <c r="F1473">
        <v>-5</v>
      </c>
      <c r="G1473">
        <v>1</v>
      </c>
    </row>
    <row r="1474" spans="1:7">
      <c r="A1474" t="s">
        <v>946</v>
      </c>
      <c r="B1474" s="4">
        <v>4073</v>
      </c>
      <c r="C1474" t="s">
        <v>713</v>
      </c>
      <c r="D1474">
        <v>43.426791999999999</v>
      </c>
      <c r="E1474">
        <v>-70.752449999999996</v>
      </c>
      <c r="F1474">
        <v>-5</v>
      </c>
      <c r="G1474">
        <v>1</v>
      </c>
    </row>
    <row r="1475" spans="1:7">
      <c r="A1475" t="s">
        <v>944</v>
      </c>
      <c r="B1475" s="4">
        <v>4074</v>
      </c>
      <c r="C1475" t="s">
        <v>713</v>
      </c>
      <c r="D1475">
        <v>43.583224000000001</v>
      </c>
      <c r="E1475">
        <v>-70.352680000000007</v>
      </c>
      <c r="F1475">
        <v>-5</v>
      </c>
      <c r="G1475">
        <v>1</v>
      </c>
    </row>
    <row r="1476" spans="1:7">
      <c r="A1476" t="s">
        <v>947</v>
      </c>
      <c r="B1476" s="4">
        <v>4075</v>
      </c>
      <c r="C1476" t="s">
        <v>713</v>
      </c>
      <c r="D1476">
        <v>43.796053000000001</v>
      </c>
      <c r="E1476">
        <v>-70.552182999999999</v>
      </c>
      <c r="F1476">
        <v>-5</v>
      </c>
      <c r="G1476">
        <v>1</v>
      </c>
    </row>
    <row r="1477" spans="1:7">
      <c r="A1477" t="s">
        <v>948</v>
      </c>
      <c r="B1477" s="4">
        <v>4076</v>
      </c>
      <c r="C1477" t="s">
        <v>713</v>
      </c>
      <c r="D1477">
        <v>43.553075999999997</v>
      </c>
      <c r="E1477">
        <v>-70.845150000000004</v>
      </c>
      <c r="F1477">
        <v>-5</v>
      </c>
      <c r="G1477">
        <v>1</v>
      </c>
    </row>
    <row r="1478" spans="1:7">
      <c r="A1478" t="s">
        <v>949</v>
      </c>
      <c r="B1478" s="4">
        <v>4077</v>
      </c>
      <c r="C1478" t="s">
        <v>713</v>
      </c>
      <c r="D1478">
        <v>43.910029000000002</v>
      </c>
      <c r="E1478">
        <v>-70.524524</v>
      </c>
      <c r="F1478">
        <v>-5</v>
      </c>
      <c r="G1478">
        <v>1</v>
      </c>
    </row>
    <row r="1479" spans="1:7">
      <c r="A1479" t="s">
        <v>950</v>
      </c>
      <c r="B1479" s="4">
        <v>4078</v>
      </c>
      <c r="C1479" t="s">
        <v>713</v>
      </c>
      <c r="D1479">
        <v>43.820774</v>
      </c>
      <c r="E1479">
        <v>-70.120780999999994</v>
      </c>
      <c r="F1479">
        <v>-5</v>
      </c>
      <c r="G1479">
        <v>1</v>
      </c>
    </row>
    <row r="1480" spans="1:7">
      <c r="A1480" t="s">
        <v>951</v>
      </c>
      <c r="B1480" s="4">
        <v>4079</v>
      </c>
      <c r="C1480" t="s">
        <v>713</v>
      </c>
      <c r="D1480">
        <v>43.797398000000001</v>
      </c>
      <c r="E1480">
        <v>-69.952169999999995</v>
      </c>
      <c r="F1480">
        <v>-5</v>
      </c>
      <c r="G1480">
        <v>1</v>
      </c>
    </row>
    <row r="1481" spans="1:7">
      <c r="A1481" t="s">
        <v>952</v>
      </c>
      <c r="B1481" s="4">
        <v>4081</v>
      </c>
      <c r="C1481" t="s">
        <v>713</v>
      </c>
      <c r="D1481">
        <v>44.566155999999999</v>
      </c>
      <c r="E1481">
        <v>-70.661557000000002</v>
      </c>
      <c r="F1481">
        <v>-5</v>
      </c>
      <c r="G1481">
        <v>1</v>
      </c>
    </row>
    <row r="1482" spans="1:7">
      <c r="A1482" t="s">
        <v>953</v>
      </c>
      <c r="B1482" s="4">
        <v>4082</v>
      </c>
      <c r="C1482" t="s">
        <v>713</v>
      </c>
      <c r="D1482">
        <v>44.408078000000003</v>
      </c>
      <c r="E1482">
        <v>-70.470703</v>
      </c>
      <c r="F1482">
        <v>-5</v>
      </c>
      <c r="G1482">
        <v>1</v>
      </c>
    </row>
    <row r="1483" spans="1:7">
      <c r="A1483" t="s">
        <v>954</v>
      </c>
      <c r="B1483" s="4">
        <v>4083</v>
      </c>
      <c r="C1483" t="s">
        <v>713</v>
      </c>
      <c r="D1483">
        <v>43.467036999999998</v>
      </c>
      <c r="E1483">
        <v>-70.802750000000003</v>
      </c>
      <c r="F1483">
        <v>-5</v>
      </c>
      <c r="G1483">
        <v>1</v>
      </c>
    </row>
    <row r="1484" spans="1:7">
      <c r="A1484" t="s">
        <v>955</v>
      </c>
      <c r="B1484" s="4">
        <v>4084</v>
      </c>
      <c r="C1484" t="s">
        <v>713</v>
      </c>
      <c r="D1484">
        <v>43.761598999999997</v>
      </c>
      <c r="E1484">
        <v>-70.564329999999998</v>
      </c>
      <c r="F1484">
        <v>-5</v>
      </c>
      <c r="G1484">
        <v>1</v>
      </c>
    </row>
    <row r="1485" spans="1:7">
      <c r="A1485" t="s">
        <v>956</v>
      </c>
      <c r="B1485" s="4">
        <v>4085</v>
      </c>
      <c r="C1485" t="s">
        <v>713</v>
      </c>
      <c r="D1485">
        <v>43.770432</v>
      </c>
      <c r="E1485">
        <v>-70.638120000000001</v>
      </c>
      <c r="F1485">
        <v>-5</v>
      </c>
      <c r="G1485">
        <v>1</v>
      </c>
    </row>
    <row r="1486" spans="1:7">
      <c r="A1486" t="s">
        <v>957</v>
      </c>
      <c r="B1486" s="4">
        <v>4086</v>
      </c>
      <c r="C1486" t="s">
        <v>713</v>
      </c>
      <c r="D1486">
        <v>43.946739999999998</v>
      </c>
      <c r="E1486">
        <v>-69.96163</v>
      </c>
      <c r="F1486">
        <v>-5</v>
      </c>
      <c r="G1486">
        <v>1</v>
      </c>
    </row>
    <row r="1487" spans="1:7">
      <c r="A1487" t="s">
        <v>958</v>
      </c>
      <c r="B1487" s="4">
        <v>4087</v>
      </c>
      <c r="C1487" t="s">
        <v>713</v>
      </c>
      <c r="D1487">
        <v>43.560659999999999</v>
      </c>
      <c r="E1487">
        <v>-70.75497</v>
      </c>
      <c r="F1487">
        <v>-5</v>
      </c>
      <c r="G1487">
        <v>1</v>
      </c>
    </row>
    <row r="1488" spans="1:7">
      <c r="A1488" t="s">
        <v>959</v>
      </c>
      <c r="B1488" s="4">
        <v>4088</v>
      </c>
      <c r="C1488" t="s">
        <v>713</v>
      </c>
      <c r="D1488">
        <v>44.190761000000002</v>
      </c>
      <c r="E1488">
        <v>-70.707570000000004</v>
      </c>
      <c r="F1488">
        <v>-5</v>
      </c>
      <c r="G1488">
        <v>1</v>
      </c>
    </row>
    <row r="1489" spans="1:7">
      <c r="A1489" t="s">
        <v>960</v>
      </c>
      <c r="B1489" s="4">
        <v>4090</v>
      </c>
      <c r="C1489" t="s">
        <v>713</v>
      </c>
      <c r="D1489">
        <v>43.320211</v>
      </c>
      <c r="E1489">
        <v>-70.611779999999996</v>
      </c>
      <c r="F1489">
        <v>-5</v>
      </c>
      <c r="G1489">
        <v>1</v>
      </c>
    </row>
    <row r="1490" spans="1:7">
      <c r="A1490" t="s">
        <v>961</v>
      </c>
      <c r="B1490" s="4">
        <v>4091</v>
      </c>
      <c r="C1490" t="s">
        <v>713</v>
      </c>
      <c r="D1490">
        <v>43.824885000000002</v>
      </c>
      <c r="E1490">
        <v>-70.750380000000007</v>
      </c>
      <c r="F1490">
        <v>-5</v>
      </c>
      <c r="G1490">
        <v>1</v>
      </c>
    </row>
    <row r="1491" spans="1:7">
      <c r="A1491" t="s">
        <v>962</v>
      </c>
      <c r="B1491" s="4">
        <v>4092</v>
      </c>
      <c r="C1491" t="s">
        <v>713</v>
      </c>
      <c r="D1491">
        <v>43.682147999999998</v>
      </c>
      <c r="E1491">
        <v>-70.358230000000006</v>
      </c>
      <c r="F1491">
        <v>-5</v>
      </c>
      <c r="G1491">
        <v>1</v>
      </c>
    </row>
    <row r="1492" spans="1:7">
      <c r="A1492" t="s">
        <v>963</v>
      </c>
      <c r="B1492" s="4">
        <v>4093</v>
      </c>
      <c r="C1492" t="s">
        <v>713</v>
      </c>
      <c r="D1492">
        <v>43.660386000000003</v>
      </c>
      <c r="E1492">
        <v>-70.574920000000006</v>
      </c>
      <c r="F1492">
        <v>-5</v>
      </c>
      <c r="G1492">
        <v>1</v>
      </c>
    </row>
    <row r="1493" spans="1:7">
      <c r="A1493" t="s">
        <v>964</v>
      </c>
      <c r="B1493" s="4">
        <v>4094</v>
      </c>
      <c r="C1493" t="s">
        <v>713</v>
      </c>
      <c r="D1493">
        <v>43.406101</v>
      </c>
      <c r="E1493">
        <v>-70.573255000000003</v>
      </c>
      <c r="F1493">
        <v>-5</v>
      </c>
      <c r="G1493">
        <v>1</v>
      </c>
    </row>
    <row r="1494" spans="1:7">
      <c r="A1494" t="s">
        <v>965</v>
      </c>
      <c r="B1494" s="4">
        <v>4095</v>
      </c>
      <c r="C1494" t="s">
        <v>713</v>
      </c>
      <c r="D1494">
        <v>43.642631000000002</v>
      </c>
      <c r="E1494">
        <v>-70.912180000000006</v>
      </c>
      <c r="F1494">
        <v>-5</v>
      </c>
      <c r="G1494">
        <v>1</v>
      </c>
    </row>
    <row r="1495" spans="1:7">
      <c r="A1495" t="s">
        <v>966</v>
      </c>
      <c r="B1495" s="4">
        <v>4096</v>
      </c>
      <c r="C1495" t="s">
        <v>713</v>
      </c>
      <c r="D1495">
        <v>43.801772999999997</v>
      </c>
      <c r="E1495">
        <v>-70.179320000000004</v>
      </c>
      <c r="F1495">
        <v>-5</v>
      </c>
      <c r="G1495">
        <v>1</v>
      </c>
    </row>
    <row r="1496" spans="1:7">
      <c r="A1496" t="s">
        <v>967</v>
      </c>
      <c r="B1496" s="4">
        <v>4097</v>
      </c>
      <c r="C1496" t="s">
        <v>713</v>
      </c>
      <c r="D1496">
        <v>43.842796999999997</v>
      </c>
      <c r="E1496">
        <v>-70.229849999999999</v>
      </c>
      <c r="F1496">
        <v>-5</v>
      </c>
      <c r="G1496">
        <v>1</v>
      </c>
    </row>
    <row r="1497" spans="1:7">
      <c r="A1497" t="s">
        <v>962</v>
      </c>
      <c r="B1497" s="4">
        <v>4098</v>
      </c>
      <c r="C1497" t="s">
        <v>713</v>
      </c>
      <c r="D1497">
        <v>44.408078000000003</v>
      </c>
      <c r="E1497">
        <v>-70.470703</v>
      </c>
      <c r="F1497">
        <v>-5</v>
      </c>
      <c r="G1497">
        <v>1</v>
      </c>
    </row>
    <row r="1498" spans="1:7">
      <c r="A1498" t="s">
        <v>968</v>
      </c>
      <c r="B1498" s="4">
        <v>4101</v>
      </c>
      <c r="C1498" t="s">
        <v>713</v>
      </c>
      <c r="D1498">
        <v>43.660525</v>
      </c>
      <c r="E1498">
        <v>-70.258619999999993</v>
      </c>
      <c r="F1498">
        <v>-5</v>
      </c>
      <c r="G1498">
        <v>1</v>
      </c>
    </row>
    <row r="1499" spans="1:7">
      <c r="A1499" t="s">
        <v>968</v>
      </c>
      <c r="B1499" s="4">
        <v>4102</v>
      </c>
      <c r="C1499" t="s">
        <v>713</v>
      </c>
      <c r="D1499">
        <v>43.658631999999997</v>
      </c>
      <c r="E1499">
        <v>-70.2911</v>
      </c>
      <c r="F1499">
        <v>-5</v>
      </c>
      <c r="G1499">
        <v>1</v>
      </c>
    </row>
    <row r="1500" spans="1:7">
      <c r="A1500" t="s">
        <v>968</v>
      </c>
      <c r="B1500" s="4">
        <v>4103</v>
      </c>
      <c r="C1500" t="s">
        <v>713</v>
      </c>
      <c r="D1500">
        <v>43.685881999999999</v>
      </c>
      <c r="E1500">
        <v>-70.290300000000002</v>
      </c>
      <c r="F1500">
        <v>-5</v>
      </c>
      <c r="G1500">
        <v>1</v>
      </c>
    </row>
    <row r="1501" spans="1:7">
      <c r="A1501" t="s">
        <v>968</v>
      </c>
      <c r="B1501" s="4">
        <v>4104</v>
      </c>
      <c r="C1501" t="s">
        <v>713</v>
      </c>
      <c r="D1501">
        <v>43.846490000000003</v>
      </c>
      <c r="E1501">
        <v>-70.464838999999998</v>
      </c>
      <c r="F1501">
        <v>-5</v>
      </c>
      <c r="G1501">
        <v>1</v>
      </c>
    </row>
    <row r="1502" spans="1:7">
      <c r="A1502" t="s">
        <v>540</v>
      </c>
      <c r="B1502" s="4">
        <v>4105</v>
      </c>
      <c r="C1502" t="s">
        <v>713</v>
      </c>
      <c r="D1502">
        <v>43.736732000000003</v>
      </c>
      <c r="E1502">
        <v>-70.260270000000006</v>
      </c>
      <c r="F1502">
        <v>-5</v>
      </c>
      <c r="G1502">
        <v>1</v>
      </c>
    </row>
    <row r="1503" spans="1:7">
      <c r="A1503" t="s">
        <v>969</v>
      </c>
      <c r="B1503" s="4">
        <v>4106</v>
      </c>
      <c r="C1503" t="s">
        <v>713</v>
      </c>
      <c r="D1503">
        <v>43.631549</v>
      </c>
      <c r="E1503">
        <v>-70.272720000000007</v>
      </c>
      <c r="F1503">
        <v>-5</v>
      </c>
      <c r="G1503">
        <v>1</v>
      </c>
    </row>
    <row r="1504" spans="1:7">
      <c r="A1504" t="s">
        <v>970</v>
      </c>
      <c r="B1504" s="4">
        <v>4107</v>
      </c>
      <c r="C1504" t="s">
        <v>713</v>
      </c>
      <c r="D1504">
        <v>43.604739000000002</v>
      </c>
      <c r="E1504">
        <v>-70.226169999999996</v>
      </c>
      <c r="F1504">
        <v>-5</v>
      </c>
      <c r="G1504">
        <v>1</v>
      </c>
    </row>
    <row r="1505" spans="1:7">
      <c r="A1505" t="s">
        <v>971</v>
      </c>
      <c r="B1505" s="4">
        <v>4108</v>
      </c>
      <c r="C1505" t="s">
        <v>713</v>
      </c>
      <c r="D1505">
        <v>43.665177</v>
      </c>
      <c r="E1505">
        <v>-70.194749999999999</v>
      </c>
      <c r="F1505">
        <v>-5</v>
      </c>
      <c r="G1505">
        <v>1</v>
      </c>
    </row>
    <row r="1506" spans="1:7">
      <c r="A1506" t="s">
        <v>968</v>
      </c>
      <c r="B1506" s="4">
        <v>4109</v>
      </c>
      <c r="C1506" t="s">
        <v>713</v>
      </c>
      <c r="D1506">
        <v>43.678339000000001</v>
      </c>
      <c r="E1506">
        <v>-70.198741999999996</v>
      </c>
      <c r="F1506">
        <v>-5</v>
      </c>
      <c r="G1506">
        <v>1</v>
      </c>
    </row>
    <row r="1507" spans="1:7">
      <c r="A1507" t="s">
        <v>972</v>
      </c>
      <c r="B1507" s="4">
        <v>4110</v>
      </c>
      <c r="C1507" t="s">
        <v>713</v>
      </c>
      <c r="D1507">
        <v>43.760368999999997</v>
      </c>
      <c r="E1507">
        <v>-70.196809999999999</v>
      </c>
      <c r="F1507">
        <v>-5</v>
      </c>
      <c r="G1507">
        <v>1</v>
      </c>
    </row>
    <row r="1508" spans="1:7">
      <c r="A1508" t="s">
        <v>968</v>
      </c>
      <c r="B1508" s="4">
        <v>4112</v>
      </c>
      <c r="C1508" t="s">
        <v>713</v>
      </c>
      <c r="D1508">
        <v>44.408078000000003</v>
      </c>
      <c r="E1508">
        <v>-70.470703</v>
      </c>
      <c r="F1508">
        <v>-5</v>
      </c>
      <c r="G1508">
        <v>1</v>
      </c>
    </row>
    <row r="1509" spans="1:7">
      <c r="A1509" t="s">
        <v>969</v>
      </c>
      <c r="B1509" s="4">
        <v>4116</v>
      </c>
      <c r="C1509" t="s">
        <v>713</v>
      </c>
      <c r="D1509">
        <v>44.408078000000003</v>
      </c>
      <c r="E1509">
        <v>-70.470703</v>
      </c>
      <c r="F1509">
        <v>-5</v>
      </c>
      <c r="G1509">
        <v>1</v>
      </c>
    </row>
    <row r="1510" spans="1:7">
      <c r="A1510" t="s">
        <v>968</v>
      </c>
      <c r="B1510" s="4">
        <v>4122</v>
      </c>
      <c r="C1510" t="s">
        <v>713</v>
      </c>
      <c r="D1510">
        <v>44.408078000000003</v>
      </c>
      <c r="E1510">
        <v>-70.470703</v>
      </c>
      <c r="F1510">
        <v>-5</v>
      </c>
      <c r="G1510">
        <v>1</v>
      </c>
    </row>
    <row r="1511" spans="1:7">
      <c r="A1511" t="s">
        <v>968</v>
      </c>
      <c r="B1511" s="4">
        <v>4123</v>
      </c>
      <c r="C1511" t="s">
        <v>713</v>
      </c>
      <c r="D1511">
        <v>44.408078000000003</v>
      </c>
      <c r="E1511">
        <v>-70.470703</v>
      </c>
      <c r="F1511">
        <v>-5</v>
      </c>
      <c r="G1511">
        <v>1</v>
      </c>
    </row>
    <row r="1512" spans="1:7">
      <c r="A1512" t="s">
        <v>968</v>
      </c>
      <c r="B1512" s="4">
        <v>4124</v>
      </c>
      <c r="C1512" t="s">
        <v>713</v>
      </c>
      <c r="D1512">
        <v>44.408078000000003</v>
      </c>
      <c r="E1512">
        <v>-70.470703</v>
      </c>
      <c r="F1512">
        <v>-5</v>
      </c>
      <c r="G1512">
        <v>1</v>
      </c>
    </row>
    <row r="1513" spans="1:7">
      <c r="A1513" t="s">
        <v>269</v>
      </c>
      <c r="B1513" s="4">
        <v>4210</v>
      </c>
      <c r="C1513" t="s">
        <v>713</v>
      </c>
      <c r="D1513">
        <v>44.089173000000002</v>
      </c>
      <c r="E1513">
        <v>-70.241429999999994</v>
      </c>
      <c r="F1513">
        <v>-5</v>
      </c>
      <c r="G1513">
        <v>1</v>
      </c>
    </row>
    <row r="1514" spans="1:7">
      <c r="A1514" t="s">
        <v>269</v>
      </c>
      <c r="B1514" s="4">
        <v>4211</v>
      </c>
      <c r="C1514" t="s">
        <v>713</v>
      </c>
      <c r="D1514">
        <v>44.197009000000001</v>
      </c>
      <c r="E1514">
        <v>-70.239485000000002</v>
      </c>
      <c r="F1514">
        <v>-5</v>
      </c>
      <c r="G1514">
        <v>1</v>
      </c>
    </row>
    <row r="1515" spans="1:7">
      <c r="A1515" t="s">
        <v>269</v>
      </c>
      <c r="B1515" s="4">
        <v>4212</v>
      </c>
      <c r="C1515" t="s">
        <v>713</v>
      </c>
      <c r="D1515">
        <v>44.197009000000001</v>
      </c>
      <c r="E1515">
        <v>-70.239485000000002</v>
      </c>
      <c r="F1515">
        <v>-5</v>
      </c>
      <c r="G1515">
        <v>1</v>
      </c>
    </row>
    <row r="1516" spans="1:7">
      <c r="A1516" t="s">
        <v>352</v>
      </c>
      <c r="B1516" s="4">
        <v>4216</v>
      </c>
      <c r="C1516" t="s">
        <v>713</v>
      </c>
      <c r="D1516">
        <v>44.661893999999997</v>
      </c>
      <c r="E1516">
        <v>-70.799520000000001</v>
      </c>
      <c r="F1516">
        <v>-5</v>
      </c>
      <c r="G1516">
        <v>1</v>
      </c>
    </row>
    <row r="1517" spans="1:7">
      <c r="A1517" t="s">
        <v>973</v>
      </c>
      <c r="B1517" s="4">
        <v>4217</v>
      </c>
      <c r="C1517" t="s">
        <v>713</v>
      </c>
      <c r="D1517">
        <v>44.372129000000001</v>
      </c>
      <c r="E1517">
        <v>-70.817499999999995</v>
      </c>
      <c r="F1517">
        <v>-5</v>
      </c>
      <c r="G1517">
        <v>1</v>
      </c>
    </row>
    <row r="1518" spans="1:7">
      <c r="A1518" t="s">
        <v>974</v>
      </c>
      <c r="B1518" s="4">
        <v>4219</v>
      </c>
      <c r="C1518" t="s">
        <v>713</v>
      </c>
      <c r="D1518">
        <v>44.386951000000003</v>
      </c>
      <c r="E1518">
        <v>-70.63082</v>
      </c>
      <c r="F1518">
        <v>-5</v>
      </c>
      <c r="G1518">
        <v>1</v>
      </c>
    </row>
    <row r="1519" spans="1:7">
      <c r="A1519" t="s">
        <v>975</v>
      </c>
      <c r="B1519" s="4">
        <v>4220</v>
      </c>
      <c r="C1519" t="s">
        <v>713</v>
      </c>
      <c r="D1519">
        <v>44.295264000000003</v>
      </c>
      <c r="E1519">
        <v>-70.367099999999994</v>
      </c>
      <c r="F1519">
        <v>-5</v>
      </c>
      <c r="G1519">
        <v>1</v>
      </c>
    </row>
    <row r="1520" spans="1:7">
      <c r="A1520" t="s">
        <v>411</v>
      </c>
      <c r="B1520" s="4">
        <v>4221</v>
      </c>
      <c r="C1520" t="s">
        <v>713</v>
      </c>
      <c r="D1520">
        <v>44.423658000000003</v>
      </c>
      <c r="E1520">
        <v>-70.313779999999994</v>
      </c>
      <c r="F1520">
        <v>-5</v>
      </c>
      <c r="G1520">
        <v>1</v>
      </c>
    </row>
    <row r="1521" spans="1:7">
      <c r="A1521" t="s">
        <v>845</v>
      </c>
      <c r="B1521" s="4">
        <v>4222</v>
      </c>
      <c r="C1521" t="s">
        <v>713</v>
      </c>
      <c r="D1521">
        <v>43.972504999999998</v>
      </c>
      <c r="E1521">
        <v>-70.122910000000005</v>
      </c>
      <c r="F1521">
        <v>-5</v>
      </c>
      <c r="G1521">
        <v>1</v>
      </c>
    </row>
    <row r="1522" spans="1:7">
      <c r="A1522" t="s">
        <v>844</v>
      </c>
      <c r="B1522" s="4">
        <v>4223</v>
      </c>
      <c r="C1522" t="s">
        <v>713</v>
      </c>
      <c r="D1522">
        <v>44.023873000000002</v>
      </c>
      <c r="E1522">
        <v>-70.285747999999998</v>
      </c>
      <c r="F1522">
        <v>-5</v>
      </c>
      <c r="G1522">
        <v>1</v>
      </c>
    </row>
    <row r="1523" spans="1:7">
      <c r="A1523" t="s">
        <v>976</v>
      </c>
      <c r="B1523" s="4">
        <v>4224</v>
      </c>
      <c r="C1523" t="s">
        <v>713</v>
      </c>
      <c r="D1523">
        <v>44.555582999999999</v>
      </c>
      <c r="E1523">
        <v>-70.413830000000004</v>
      </c>
      <c r="F1523">
        <v>-5</v>
      </c>
      <c r="G1523">
        <v>1</v>
      </c>
    </row>
    <row r="1524" spans="1:7">
      <c r="A1524" t="s">
        <v>977</v>
      </c>
      <c r="B1524" s="4">
        <v>4225</v>
      </c>
      <c r="C1524" t="s">
        <v>713</v>
      </c>
      <c r="D1524">
        <v>44.602705</v>
      </c>
      <c r="E1524">
        <v>-70.226510000000005</v>
      </c>
      <c r="F1524">
        <v>-5</v>
      </c>
      <c r="G1524">
        <v>1</v>
      </c>
    </row>
    <row r="1525" spans="1:7">
      <c r="A1525" t="s">
        <v>725</v>
      </c>
      <c r="B1525" s="4">
        <v>4226</v>
      </c>
      <c r="C1525" t="s">
        <v>713</v>
      </c>
      <c r="D1525">
        <v>44.614134</v>
      </c>
      <c r="E1525">
        <v>-70.698819999999998</v>
      </c>
      <c r="F1525">
        <v>-5</v>
      </c>
      <c r="G1525">
        <v>1</v>
      </c>
    </row>
    <row r="1526" spans="1:7">
      <c r="A1526" t="s">
        <v>978</v>
      </c>
      <c r="B1526" s="4">
        <v>4227</v>
      </c>
      <c r="C1526" t="s">
        <v>713</v>
      </c>
      <c r="D1526">
        <v>44.579135000000001</v>
      </c>
      <c r="E1526">
        <v>-70.326336999999995</v>
      </c>
      <c r="F1526">
        <v>-5</v>
      </c>
      <c r="G1526">
        <v>1</v>
      </c>
    </row>
    <row r="1527" spans="1:7">
      <c r="A1527" t="s">
        <v>979</v>
      </c>
      <c r="B1527" s="4">
        <v>4228</v>
      </c>
      <c r="C1527" t="s">
        <v>713</v>
      </c>
      <c r="D1527">
        <v>44.400996999999997</v>
      </c>
      <c r="E1527">
        <v>-70.133830000000003</v>
      </c>
      <c r="F1527">
        <v>-5</v>
      </c>
      <c r="G1527">
        <v>1</v>
      </c>
    </row>
    <row r="1528" spans="1:7">
      <c r="A1528" t="s">
        <v>980</v>
      </c>
      <c r="B1528" s="4">
        <v>4230</v>
      </c>
      <c r="C1528" t="s">
        <v>713</v>
      </c>
      <c r="D1528">
        <v>44.062671999999999</v>
      </c>
      <c r="E1528">
        <v>-70.327049000000002</v>
      </c>
      <c r="F1528">
        <v>-5</v>
      </c>
      <c r="G1528">
        <v>1</v>
      </c>
    </row>
    <row r="1529" spans="1:7">
      <c r="A1529" t="s">
        <v>483</v>
      </c>
      <c r="B1529" s="4">
        <v>4231</v>
      </c>
      <c r="C1529" t="s">
        <v>713</v>
      </c>
      <c r="D1529">
        <v>44.261561999999998</v>
      </c>
      <c r="E1529">
        <v>-70.870440000000002</v>
      </c>
      <c r="F1529">
        <v>-5</v>
      </c>
      <c r="G1529">
        <v>1</v>
      </c>
    </row>
    <row r="1530" spans="1:7">
      <c r="A1530" t="s">
        <v>981</v>
      </c>
      <c r="B1530" s="4">
        <v>4234</v>
      </c>
      <c r="C1530" t="s">
        <v>713</v>
      </c>
      <c r="D1530">
        <v>44.617508999999998</v>
      </c>
      <c r="E1530">
        <v>-70.182012</v>
      </c>
      <c r="F1530">
        <v>-5</v>
      </c>
      <c r="G1530">
        <v>1</v>
      </c>
    </row>
    <row r="1531" spans="1:7">
      <c r="A1531" t="s">
        <v>646</v>
      </c>
      <c r="B1531" s="4">
        <v>4236</v>
      </c>
      <c r="C1531" t="s">
        <v>713</v>
      </c>
      <c r="D1531">
        <v>44.194403999999999</v>
      </c>
      <c r="E1531">
        <v>-70.141810000000007</v>
      </c>
      <c r="F1531">
        <v>-5</v>
      </c>
      <c r="G1531">
        <v>1</v>
      </c>
    </row>
    <row r="1532" spans="1:7">
      <c r="A1532" t="s">
        <v>501</v>
      </c>
      <c r="B1532" s="4">
        <v>4237</v>
      </c>
      <c r="C1532" t="s">
        <v>713</v>
      </c>
      <c r="D1532">
        <v>44.492809999999999</v>
      </c>
      <c r="E1532">
        <v>-70.735600000000005</v>
      </c>
      <c r="F1532">
        <v>-5</v>
      </c>
      <c r="G1532">
        <v>1</v>
      </c>
    </row>
    <row r="1533" spans="1:7">
      <c r="A1533" t="s">
        <v>731</v>
      </c>
      <c r="B1533" s="4">
        <v>4238</v>
      </c>
      <c r="C1533" t="s">
        <v>713</v>
      </c>
      <c r="D1533">
        <v>44.197417999999999</v>
      </c>
      <c r="E1533">
        <v>-70.369749999999996</v>
      </c>
      <c r="F1533">
        <v>-5</v>
      </c>
      <c r="G1533">
        <v>1</v>
      </c>
    </row>
    <row r="1534" spans="1:7">
      <c r="A1534" t="s">
        <v>982</v>
      </c>
      <c r="B1534" s="4">
        <v>4239</v>
      </c>
      <c r="C1534" t="s">
        <v>713</v>
      </c>
      <c r="D1534">
        <v>44.516475</v>
      </c>
      <c r="E1534">
        <v>-70.219329999999999</v>
      </c>
      <c r="F1534">
        <v>-5</v>
      </c>
      <c r="G1534">
        <v>1</v>
      </c>
    </row>
    <row r="1535" spans="1:7">
      <c r="A1535" t="s">
        <v>983</v>
      </c>
      <c r="B1535" s="4">
        <v>4240</v>
      </c>
      <c r="C1535" t="s">
        <v>713</v>
      </c>
      <c r="D1535">
        <v>44.094773000000004</v>
      </c>
      <c r="E1535">
        <v>-70.191410000000005</v>
      </c>
      <c r="F1535">
        <v>-5</v>
      </c>
      <c r="G1535">
        <v>1</v>
      </c>
    </row>
    <row r="1536" spans="1:7">
      <c r="A1536" t="s">
        <v>983</v>
      </c>
      <c r="B1536" s="4">
        <v>4241</v>
      </c>
      <c r="C1536" t="s">
        <v>713</v>
      </c>
      <c r="D1536">
        <v>44.197009000000001</v>
      </c>
      <c r="E1536">
        <v>-70.239485000000002</v>
      </c>
      <c r="F1536">
        <v>-5</v>
      </c>
      <c r="G1536">
        <v>1</v>
      </c>
    </row>
    <row r="1537" spans="1:7">
      <c r="A1537" t="s">
        <v>983</v>
      </c>
      <c r="B1537" s="4">
        <v>4243</v>
      </c>
      <c r="C1537" t="s">
        <v>713</v>
      </c>
      <c r="D1537">
        <v>44.197009000000001</v>
      </c>
      <c r="E1537">
        <v>-70.239485000000002</v>
      </c>
      <c r="F1537">
        <v>-5</v>
      </c>
      <c r="G1537">
        <v>1</v>
      </c>
    </row>
    <row r="1538" spans="1:7">
      <c r="A1538" t="s">
        <v>796</v>
      </c>
      <c r="B1538" s="4">
        <v>4250</v>
      </c>
      <c r="C1538" t="s">
        <v>713</v>
      </c>
      <c r="D1538">
        <v>44.027509000000002</v>
      </c>
      <c r="E1538">
        <v>-70.109700000000004</v>
      </c>
      <c r="F1538">
        <v>-5</v>
      </c>
      <c r="G1538">
        <v>1</v>
      </c>
    </row>
    <row r="1539" spans="1:7">
      <c r="A1539" t="s">
        <v>984</v>
      </c>
      <c r="B1539" s="4">
        <v>4252</v>
      </c>
      <c r="C1539" t="s">
        <v>713</v>
      </c>
      <c r="D1539">
        <v>44.009827000000001</v>
      </c>
      <c r="E1539">
        <v>-70.056309999999996</v>
      </c>
      <c r="F1539">
        <v>-5</v>
      </c>
      <c r="G1539">
        <v>1</v>
      </c>
    </row>
    <row r="1540" spans="1:7">
      <c r="A1540" t="s">
        <v>985</v>
      </c>
      <c r="B1540" s="4">
        <v>4253</v>
      </c>
      <c r="C1540" t="s">
        <v>713</v>
      </c>
      <c r="D1540">
        <v>44.408579000000003</v>
      </c>
      <c r="E1540">
        <v>-70.224519999999998</v>
      </c>
      <c r="F1540">
        <v>-5</v>
      </c>
      <c r="G1540">
        <v>1</v>
      </c>
    </row>
    <row r="1541" spans="1:7">
      <c r="A1541" t="s">
        <v>986</v>
      </c>
      <c r="B1541" s="4">
        <v>4254</v>
      </c>
      <c r="C1541" t="s">
        <v>713</v>
      </c>
      <c r="D1541">
        <v>44.470961000000003</v>
      </c>
      <c r="E1541">
        <v>-70.174859999999995</v>
      </c>
      <c r="F1541">
        <v>-5</v>
      </c>
      <c r="G1541">
        <v>1</v>
      </c>
    </row>
    <row r="1542" spans="1:7">
      <c r="A1542" t="s">
        <v>987</v>
      </c>
      <c r="B1542" s="4">
        <v>4255</v>
      </c>
      <c r="C1542" t="s">
        <v>713</v>
      </c>
      <c r="D1542">
        <v>44.359760000000001</v>
      </c>
      <c r="E1542">
        <v>-70.672309999999996</v>
      </c>
      <c r="F1542">
        <v>-5</v>
      </c>
      <c r="G1542">
        <v>1</v>
      </c>
    </row>
    <row r="1543" spans="1:7">
      <c r="A1543" t="s">
        <v>988</v>
      </c>
      <c r="B1543" s="4">
        <v>4256</v>
      </c>
      <c r="C1543" t="s">
        <v>713</v>
      </c>
      <c r="D1543">
        <v>44.10472</v>
      </c>
      <c r="E1543">
        <v>-70.391970000000001</v>
      </c>
      <c r="F1543">
        <v>-5</v>
      </c>
      <c r="G1543">
        <v>1</v>
      </c>
    </row>
    <row r="1544" spans="1:7">
      <c r="A1544" t="s">
        <v>989</v>
      </c>
      <c r="B1544" s="4">
        <v>4257</v>
      </c>
      <c r="C1544" t="s">
        <v>713</v>
      </c>
      <c r="D1544">
        <v>44.556984</v>
      </c>
      <c r="E1544">
        <v>-70.533510000000007</v>
      </c>
      <c r="F1544">
        <v>-5</v>
      </c>
      <c r="G1544">
        <v>1</v>
      </c>
    </row>
    <row r="1545" spans="1:7">
      <c r="A1545" t="s">
        <v>432</v>
      </c>
      <c r="B1545" s="4">
        <v>4258</v>
      </c>
      <c r="C1545" t="s">
        <v>713</v>
      </c>
      <c r="D1545">
        <v>44.154921000000002</v>
      </c>
      <c r="E1545">
        <v>-70.333190000000002</v>
      </c>
      <c r="F1545">
        <v>-5</v>
      </c>
      <c r="G1545">
        <v>1</v>
      </c>
    </row>
    <row r="1546" spans="1:7">
      <c r="A1546" t="s">
        <v>990</v>
      </c>
      <c r="B1546" s="4">
        <v>4259</v>
      </c>
      <c r="C1546" t="s">
        <v>713</v>
      </c>
      <c r="D1546">
        <v>44.231811</v>
      </c>
      <c r="E1546">
        <v>-69.99897</v>
      </c>
      <c r="F1546">
        <v>-5</v>
      </c>
      <c r="G1546">
        <v>1</v>
      </c>
    </row>
    <row r="1547" spans="1:7">
      <c r="A1547" t="s">
        <v>991</v>
      </c>
      <c r="B1547" s="4">
        <v>4260</v>
      </c>
      <c r="C1547" t="s">
        <v>713</v>
      </c>
      <c r="D1547">
        <v>43.957374999999999</v>
      </c>
      <c r="E1547">
        <v>-70.294880000000006</v>
      </c>
      <c r="F1547">
        <v>-5</v>
      </c>
      <c r="G1547">
        <v>1</v>
      </c>
    </row>
    <row r="1548" spans="1:7">
      <c r="A1548" t="s">
        <v>992</v>
      </c>
      <c r="B1548" s="4">
        <v>4261</v>
      </c>
      <c r="C1548" t="s">
        <v>713</v>
      </c>
      <c r="D1548">
        <v>44.570532</v>
      </c>
      <c r="E1548">
        <v>-70.875990000000002</v>
      </c>
      <c r="F1548">
        <v>-5</v>
      </c>
      <c r="G1548">
        <v>1</v>
      </c>
    </row>
    <row r="1549" spans="1:7">
      <c r="A1549" t="s">
        <v>993</v>
      </c>
      <c r="B1549" s="4">
        <v>4262</v>
      </c>
      <c r="C1549" t="s">
        <v>713</v>
      </c>
      <c r="D1549">
        <v>45.063383999999999</v>
      </c>
      <c r="E1549">
        <v>-70.381639000000007</v>
      </c>
      <c r="F1549">
        <v>-5</v>
      </c>
      <c r="G1549">
        <v>1</v>
      </c>
    </row>
    <row r="1550" spans="1:7">
      <c r="A1550" t="s">
        <v>148</v>
      </c>
      <c r="B1550" s="4">
        <v>4263</v>
      </c>
      <c r="C1550" t="s">
        <v>713</v>
      </c>
      <c r="D1550">
        <v>44.283844000000002</v>
      </c>
      <c r="E1550">
        <v>-70.112539999999996</v>
      </c>
      <c r="F1550">
        <v>-5</v>
      </c>
      <c r="G1550">
        <v>1</v>
      </c>
    </row>
    <row r="1551" spans="1:7">
      <c r="A1551" t="s">
        <v>994</v>
      </c>
      <c r="B1551" s="4">
        <v>4265</v>
      </c>
      <c r="C1551" t="s">
        <v>713</v>
      </c>
      <c r="D1551">
        <v>44.281993</v>
      </c>
      <c r="E1551">
        <v>-70.040270000000007</v>
      </c>
      <c r="F1551">
        <v>-5</v>
      </c>
      <c r="G1551">
        <v>1</v>
      </c>
    </row>
    <row r="1552" spans="1:7">
      <c r="A1552" t="s">
        <v>995</v>
      </c>
      <c r="B1552" s="4">
        <v>4266</v>
      </c>
      <c r="C1552" t="s">
        <v>713</v>
      </c>
      <c r="D1552">
        <v>44.357987000000001</v>
      </c>
      <c r="E1552">
        <v>-70.255782999999994</v>
      </c>
      <c r="F1552">
        <v>-5</v>
      </c>
      <c r="G1552">
        <v>1</v>
      </c>
    </row>
    <row r="1553" spans="1:7">
      <c r="A1553" t="s">
        <v>996</v>
      </c>
      <c r="B1553" s="4">
        <v>4267</v>
      </c>
      <c r="C1553" t="s">
        <v>713</v>
      </c>
      <c r="D1553">
        <v>44.566155999999999</v>
      </c>
      <c r="E1553">
        <v>-70.661557000000002</v>
      </c>
      <c r="F1553">
        <v>-5</v>
      </c>
      <c r="G1553">
        <v>1</v>
      </c>
    </row>
    <row r="1554" spans="1:7">
      <c r="A1554" t="s">
        <v>997</v>
      </c>
      <c r="B1554" s="4">
        <v>4268</v>
      </c>
      <c r="C1554" t="s">
        <v>713</v>
      </c>
      <c r="D1554">
        <v>44.223588999999997</v>
      </c>
      <c r="E1554">
        <v>-70.583659999999995</v>
      </c>
      <c r="F1554">
        <v>-5</v>
      </c>
      <c r="G1554">
        <v>1</v>
      </c>
    </row>
    <row r="1555" spans="1:7">
      <c r="A1555" t="s">
        <v>299</v>
      </c>
      <c r="B1555" s="4">
        <v>4270</v>
      </c>
      <c r="C1555" t="s">
        <v>713</v>
      </c>
      <c r="D1555">
        <v>44.114612000000001</v>
      </c>
      <c r="E1555">
        <v>-70.50506</v>
      </c>
      <c r="F1555">
        <v>-5</v>
      </c>
      <c r="G1555">
        <v>1</v>
      </c>
    </row>
    <row r="1556" spans="1:7">
      <c r="A1556" t="s">
        <v>998</v>
      </c>
      <c r="B1556" s="4">
        <v>4271</v>
      </c>
      <c r="C1556" t="s">
        <v>713</v>
      </c>
      <c r="D1556">
        <v>44.264111</v>
      </c>
      <c r="E1556">
        <v>-70.498513000000003</v>
      </c>
      <c r="F1556">
        <v>-5</v>
      </c>
      <c r="G1556">
        <v>1</v>
      </c>
    </row>
    <row r="1557" spans="1:7">
      <c r="A1557" t="s">
        <v>501</v>
      </c>
      <c r="B1557" s="4">
        <v>4273</v>
      </c>
      <c r="C1557" t="s">
        <v>713</v>
      </c>
      <c r="D1557">
        <v>44.498193000000001</v>
      </c>
      <c r="E1557">
        <v>-70.697022000000004</v>
      </c>
      <c r="F1557">
        <v>-5</v>
      </c>
      <c r="G1557">
        <v>1</v>
      </c>
    </row>
    <row r="1558" spans="1:7">
      <c r="A1558" t="s">
        <v>999</v>
      </c>
      <c r="B1558" s="4">
        <v>4274</v>
      </c>
      <c r="C1558" t="s">
        <v>713</v>
      </c>
      <c r="D1558">
        <v>44.049157000000001</v>
      </c>
      <c r="E1558">
        <v>-70.390770000000003</v>
      </c>
      <c r="F1558">
        <v>-5</v>
      </c>
      <c r="G1558">
        <v>1</v>
      </c>
    </row>
    <row r="1559" spans="1:7">
      <c r="A1559" t="s">
        <v>1000</v>
      </c>
      <c r="B1559" s="4">
        <v>4275</v>
      </c>
      <c r="C1559" t="s">
        <v>713</v>
      </c>
      <c r="D1559">
        <v>44.727072999999997</v>
      </c>
      <c r="E1559">
        <v>-70.647800000000004</v>
      </c>
      <c r="F1559">
        <v>-5</v>
      </c>
      <c r="G1559">
        <v>1</v>
      </c>
    </row>
    <row r="1560" spans="1:7">
      <c r="A1560" t="s">
        <v>685</v>
      </c>
      <c r="B1560" s="4">
        <v>4276</v>
      </c>
      <c r="C1560" t="s">
        <v>713</v>
      </c>
      <c r="D1560">
        <v>44.535989999999998</v>
      </c>
      <c r="E1560">
        <v>-70.566090000000003</v>
      </c>
      <c r="F1560">
        <v>-5</v>
      </c>
      <c r="G1560">
        <v>1</v>
      </c>
    </row>
    <row r="1561" spans="1:7">
      <c r="A1561" t="s">
        <v>1001</v>
      </c>
      <c r="B1561" s="4">
        <v>4278</v>
      </c>
      <c r="C1561" t="s">
        <v>713</v>
      </c>
      <c r="D1561">
        <v>44.377031000000002</v>
      </c>
      <c r="E1561">
        <v>-70.568040999999994</v>
      </c>
      <c r="F1561">
        <v>-5</v>
      </c>
      <c r="G1561">
        <v>1</v>
      </c>
    </row>
    <row r="1562" spans="1:7">
      <c r="A1562" t="s">
        <v>685</v>
      </c>
      <c r="B1562" s="4">
        <v>4279</v>
      </c>
      <c r="C1562" t="s">
        <v>713</v>
      </c>
      <c r="D1562">
        <v>44.564210000000003</v>
      </c>
      <c r="E1562">
        <v>-70.715863999999996</v>
      </c>
      <c r="F1562">
        <v>-5</v>
      </c>
      <c r="G1562">
        <v>1</v>
      </c>
    </row>
    <row r="1563" spans="1:7">
      <c r="A1563" t="s">
        <v>1002</v>
      </c>
      <c r="B1563" s="4">
        <v>4280</v>
      </c>
      <c r="C1563" t="s">
        <v>713</v>
      </c>
      <c r="D1563">
        <v>44.119007000000003</v>
      </c>
      <c r="E1563">
        <v>-70.075680000000006</v>
      </c>
      <c r="F1563">
        <v>-5</v>
      </c>
      <c r="G1563">
        <v>1</v>
      </c>
    </row>
    <row r="1564" spans="1:7">
      <c r="A1564" t="s">
        <v>1003</v>
      </c>
      <c r="B1564" s="4">
        <v>4281</v>
      </c>
      <c r="C1564" t="s">
        <v>713</v>
      </c>
      <c r="D1564">
        <v>44.235140999999999</v>
      </c>
      <c r="E1564">
        <v>-70.505080000000007</v>
      </c>
      <c r="F1564">
        <v>-5</v>
      </c>
      <c r="G1564">
        <v>1</v>
      </c>
    </row>
    <row r="1565" spans="1:7">
      <c r="A1565" t="s">
        <v>1004</v>
      </c>
      <c r="B1565" s="4">
        <v>4282</v>
      </c>
      <c r="C1565" t="s">
        <v>713</v>
      </c>
      <c r="D1565">
        <v>44.266841999999997</v>
      </c>
      <c r="E1565">
        <v>-70.245630000000006</v>
      </c>
      <c r="F1565">
        <v>-5</v>
      </c>
      <c r="G1565">
        <v>1</v>
      </c>
    </row>
    <row r="1566" spans="1:7">
      <c r="A1566" t="s">
        <v>1005</v>
      </c>
      <c r="B1566" s="4">
        <v>4283</v>
      </c>
      <c r="C1566" t="s">
        <v>713</v>
      </c>
      <c r="D1566">
        <v>44.197009000000001</v>
      </c>
      <c r="E1566">
        <v>-70.239485000000002</v>
      </c>
      <c r="F1566">
        <v>-5</v>
      </c>
      <c r="G1566">
        <v>1</v>
      </c>
    </row>
    <row r="1567" spans="1:7">
      <c r="A1567" t="s">
        <v>1006</v>
      </c>
      <c r="B1567" s="4">
        <v>4284</v>
      </c>
      <c r="C1567" t="s">
        <v>713</v>
      </c>
      <c r="D1567">
        <v>44.349542</v>
      </c>
      <c r="E1567">
        <v>-70.056979999999996</v>
      </c>
      <c r="F1567">
        <v>-5</v>
      </c>
      <c r="G1567">
        <v>1</v>
      </c>
    </row>
    <row r="1568" spans="1:7">
      <c r="A1568" t="s">
        <v>1007</v>
      </c>
      <c r="B1568" s="4">
        <v>4285</v>
      </c>
      <c r="C1568" t="s">
        <v>713</v>
      </c>
      <c r="D1568">
        <v>44.697077</v>
      </c>
      <c r="E1568">
        <v>-70.432749999999999</v>
      </c>
      <c r="F1568">
        <v>-5</v>
      </c>
      <c r="G1568">
        <v>1</v>
      </c>
    </row>
    <row r="1569" spans="1:7">
      <c r="A1569" t="s">
        <v>1008</v>
      </c>
      <c r="B1569" s="4">
        <v>4286</v>
      </c>
      <c r="C1569" t="s">
        <v>713</v>
      </c>
      <c r="D1569">
        <v>44.402050000000003</v>
      </c>
      <c r="E1569">
        <v>-70.860094000000004</v>
      </c>
      <c r="F1569">
        <v>-5</v>
      </c>
      <c r="G1569">
        <v>1</v>
      </c>
    </row>
    <row r="1570" spans="1:7">
      <c r="A1570" t="s">
        <v>1009</v>
      </c>
      <c r="B1570" s="4">
        <v>4287</v>
      </c>
      <c r="C1570" t="s">
        <v>713</v>
      </c>
      <c r="D1570">
        <v>44.048153999999997</v>
      </c>
      <c r="E1570">
        <v>-69.968469999999996</v>
      </c>
      <c r="F1570">
        <v>-5</v>
      </c>
      <c r="G1570">
        <v>1</v>
      </c>
    </row>
    <row r="1571" spans="1:7">
      <c r="A1571" t="s">
        <v>1010</v>
      </c>
      <c r="B1571" s="4">
        <v>4288</v>
      </c>
      <c r="C1571" t="s">
        <v>713</v>
      </c>
      <c r="D1571">
        <v>44.197009000000001</v>
      </c>
      <c r="E1571">
        <v>-70.239485000000002</v>
      </c>
      <c r="F1571">
        <v>-5</v>
      </c>
      <c r="G1571">
        <v>1</v>
      </c>
    </row>
    <row r="1572" spans="1:7">
      <c r="A1572" t="s">
        <v>1011</v>
      </c>
      <c r="B1572" s="4">
        <v>4289</v>
      </c>
      <c r="C1572" t="s">
        <v>713</v>
      </c>
      <c r="D1572">
        <v>44.325285000000001</v>
      </c>
      <c r="E1572">
        <v>-70.524510000000006</v>
      </c>
      <c r="F1572">
        <v>-5</v>
      </c>
      <c r="G1572">
        <v>1</v>
      </c>
    </row>
    <row r="1573" spans="1:7">
      <c r="A1573" t="s">
        <v>1012</v>
      </c>
      <c r="B1573" s="4">
        <v>4290</v>
      </c>
      <c r="C1573" t="s">
        <v>713</v>
      </c>
      <c r="D1573">
        <v>44.494624000000002</v>
      </c>
      <c r="E1573">
        <v>-70.437259999999995</v>
      </c>
      <c r="F1573">
        <v>-5</v>
      </c>
      <c r="G1573">
        <v>1</v>
      </c>
    </row>
    <row r="1574" spans="1:7">
      <c r="A1574" t="s">
        <v>1013</v>
      </c>
      <c r="B1574" s="4">
        <v>4291</v>
      </c>
      <c r="C1574" t="s">
        <v>713</v>
      </c>
      <c r="D1574">
        <v>44.040857000000003</v>
      </c>
      <c r="E1574">
        <v>-70.453006000000002</v>
      </c>
      <c r="F1574">
        <v>-5</v>
      </c>
      <c r="G1574">
        <v>1</v>
      </c>
    </row>
    <row r="1575" spans="1:7">
      <c r="A1575" t="s">
        <v>1014</v>
      </c>
      <c r="B1575" s="4">
        <v>4292</v>
      </c>
      <c r="C1575" t="s">
        <v>713</v>
      </c>
      <c r="D1575">
        <v>44.38382</v>
      </c>
      <c r="E1575">
        <v>-70.435329999999993</v>
      </c>
      <c r="F1575">
        <v>-5</v>
      </c>
      <c r="G1575">
        <v>1</v>
      </c>
    </row>
    <row r="1576" spans="1:7">
      <c r="A1576" t="s">
        <v>710</v>
      </c>
      <c r="B1576" s="4">
        <v>4294</v>
      </c>
      <c r="C1576" t="s">
        <v>713</v>
      </c>
      <c r="D1576">
        <v>44.602260999999999</v>
      </c>
      <c r="E1576">
        <v>-70.229060000000004</v>
      </c>
      <c r="F1576">
        <v>-5</v>
      </c>
      <c r="G1576">
        <v>1</v>
      </c>
    </row>
    <row r="1577" spans="1:7">
      <c r="A1577" t="s">
        <v>483</v>
      </c>
      <c r="B1577" s="4">
        <v>4321</v>
      </c>
      <c r="C1577" t="s">
        <v>713</v>
      </c>
      <c r="D1577">
        <v>44.209214000000003</v>
      </c>
      <c r="E1577">
        <v>-70.818044999999998</v>
      </c>
      <c r="F1577">
        <v>-5</v>
      </c>
      <c r="G1577">
        <v>1</v>
      </c>
    </row>
    <row r="1578" spans="1:7">
      <c r="A1578" t="s">
        <v>205</v>
      </c>
      <c r="B1578" s="4">
        <v>4327</v>
      </c>
      <c r="C1578" t="s">
        <v>713</v>
      </c>
      <c r="D1578">
        <v>44.091560000000001</v>
      </c>
      <c r="E1578">
        <v>-69.804077000000007</v>
      </c>
      <c r="F1578">
        <v>-5</v>
      </c>
      <c r="G1578">
        <v>1</v>
      </c>
    </row>
    <row r="1579" spans="1:7">
      <c r="A1579" t="s">
        <v>1015</v>
      </c>
      <c r="B1579" s="4">
        <v>4330</v>
      </c>
      <c r="C1579" t="s">
        <v>713</v>
      </c>
      <c r="D1579">
        <v>44.344405999999999</v>
      </c>
      <c r="E1579">
        <v>-69.763450000000006</v>
      </c>
      <c r="F1579">
        <v>-5</v>
      </c>
      <c r="G1579">
        <v>1</v>
      </c>
    </row>
    <row r="1580" spans="1:7">
      <c r="A1580" t="s">
        <v>1015</v>
      </c>
      <c r="B1580" s="4">
        <v>4332</v>
      </c>
      <c r="C1580" t="s">
        <v>713</v>
      </c>
      <c r="D1580">
        <v>44.414056000000002</v>
      </c>
      <c r="E1580">
        <v>-69.751913000000002</v>
      </c>
      <c r="F1580">
        <v>-5</v>
      </c>
      <c r="G1580">
        <v>1</v>
      </c>
    </row>
    <row r="1581" spans="1:7">
      <c r="A1581" t="s">
        <v>1015</v>
      </c>
      <c r="B1581" s="4">
        <v>4333</v>
      </c>
      <c r="C1581" t="s">
        <v>713</v>
      </c>
      <c r="D1581">
        <v>44.414056000000002</v>
      </c>
      <c r="E1581">
        <v>-69.751913000000002</v>
      </c>
      <c r="F1581">
        <v>-5</v>
      </c>
      <c r="G1581">
        <v>1</v>
      </c>
    </row>
    <row r="1582" spans="1:7">
      <c r="A1582" t="s">
        <v>1015</v>
      </c>
      <c r="B1582" s="4">
        <v>4336</v>
      </c>
      <c r="C1582" t="s">
        <v>713</v>
      </c>
      <c r="D1582">
        <v>44.315693000000003</v>
      </c>
      <c r="E1582">
        <v>-69.818009000000004</v>
      </c>
      <c r="F1582">
        <v>-5</v>
      </c>
      <c r="G1582">
        <v>1</v>
      </c>
    </row>
    <row r="1583" spans="1:7">
      <c r="A1583" t="s">
        <v>1015</v>
      </c>
      <c r="B1583" s="4">
        <v>4338</v>
      </c>
      <c r="C1583" t="s">
        <v>713</v>
      </c>
      <c r="D1583">
        <v>44.414056000000002</v>
      </c>
      <c r="E1583">
        <v>-69.751913000000002</v>
      </c>
      <c r="F1583">
        <v>-5</v>
      </c>
      <c r="G1583">
        <v>1</v>
      </c>
    </row>
    <row r="1584" spans="1:7">
      <c r="A1584" t="s">
        <v>1016</v>
      </c>
      <c r="B1584" s="4">
        <v>4341</v>
      </c>
      <c r="C1584" t="s">
        <v>713</v>
      </c>
      <c r="D1584">
        <v>44.258771000000003</v>
      </c>
      <c r="E1584">
        <v>-69.551023999999998</v>
      </c>
      <c r="F1584">
        <v>-5</v>
      </c>
      <c r="G1584">
        <v>1</v>
      </c>
    </row>
    <row r="1585" spans="1:7">
      <c r="A1585" t="s">
        <v>1017</v>
      </c>
      <c r="B1585" s="4">
        <v>4342</v>
      </c>
      <c r="C1585" t="s">
        <v>713</v>
      </c>
      <c r="D1585">
        <v>44.07685</v>
      </c>
      <c r="E1585">
        <v>-69.750119999999995</v>
      </c>
      <c r="F1585">
        <v>-5</v>
      </c>
      <c r="G1585">
        <v>1</v>
      </c>
    </row>
    <row r="1586" spans="1:7">
      <c r="A1586" t="s">
        <v>1018</v>
      </c>
      <c r="B1586" s="4">
        <v>4343</v>
      </c>
      <c r="C1586" t="s">
        <v>713</v>
      </c>
      <c r="D1586">
        <v>44.414056000000002</v>
      </c>
      <c r="E1586">
        <v>-69.751913000000002</v>
      </c>
      <c r="F1586">
        <v>-5</v>
      </c>
      <c r="G1586">
        <v>1</v>
      </c>
    </row>
    <row r="1587" spans="1:7">
      <c r="A1587" t="s">
        <v>1019</v>
      </c>
      <c r="B1587" s="4">
        <v>4344</v>
      </c>
      <c r="C1587" t="s">
        <v>713</v>
      </c>
      <c r="D1587">
        <v>44.260429999999999</v>
      </c>
      <c r="E1587">
        <v>-69.801220000000001</v>
      </c>
      <c r="F1587">
        <v>-5</v>
      </c>
      <c r="G1587">
        <v>1</v>
      </c>
    </row>
    <row r="1588" spans="1:7">
      <c r="A1588" t="s">
        <v>1020</v>
      </c>
      <c r="B1588" s="4">
        <v>4345</v>
      </c>
      <c r="C1588" t="s">
        <v>713</v>
      </c>
      <c r="D1588">
        <v>44.211491000000002</v>
      </c>
      <c r="E1588">
        <v>-69.808660000000003</v>
      </c>
      <c r="F1588">
        <v>-5</v>
      </c>
      <c r="G1588">
        <v>1</v>
      </c>
    </row>
    <row r="1589" spans="1:7">
      <c r="A1589" t="s">
        <v>517</v>
      </c>
      <c r="B1589" s="4">
        <v>4346</v>
      </c>
      <c r="C1589" t="s">
        <v>713</v>
      </c>
      <c r="D1589">
        <v>44.234914000000003</v>
      </c>
      <c r="E1589">
        <v>-69.757220000000004</v>
      </c>
      <c r="F1589">
        <v>-5</v>
      </c>
      <c r="G1589">
        <v>1</v>
      </c>
    </row>
    <row r="1590" spans="1:7">
      <c r="A1590" t="s">
        <v>1021</v>
      </c>
      <c r="B1590" s="4">
        <v>4347</v>
      </c>
      <c r="C1590" t="s">
        <v>713</v>
      </c>
      <c r="D1590">
        <v>44.286802000000002</v>
      </c>
      <c r="E1590">
        <v>-69.797880000000006</v>
      </c>
      <c r="F1590">
        <v>-5</v>
      </c>
      <c r="G1590">
        <v>1</v>
      </c>
    </row>
    <row r="1591" spans="1:7">
      <c r="A1591" t="s">
        <v>285</v>
      </c>
      <c r="B1591" s="4">
        <v>4348</v>
      </c>
      <c r="C1591" t="s">
        <v>713</v>
      </c>
      <c r="D1591">
        <v>44.212784999999997</v>
      </c>
      <c r="E1591">
        <v>-69.497100000000003</v>
      </c>
      <c r="F1591">
        <v>-5</v>
      </c>
      <c r="G1591">
        <v>1</v>
      </c>
    </row>
    <row r="1592" spans="1:7">
      <c r="A1592" t="s">
        <v>1022</v>
      </c>
      <c r="B1592" s="4">
        <v>4349</v>
      </c>
      <c r="C1592" t="s">
        <v>713</v>
      </c>
      <c r="D1592">
        <v>44.429769999999998</v>
      </c>
      <c r="E1592">
        <v>-70.06456</v>
      </c>
      <c r="F1592">
        <v>-5</v>
      </c>
      <c r="G1592">
        <v>1</v>
      </c>
    </row>
    <row r="1593" spans="1:7">
      <c r="A1593" t="s">
        <v>699</v>
      </c>
      <c r="B1593" s="4">
        <v>4350</v>
      </c>
      <c r="C1593" t="s">
        <v>713</v>
      </c>
      <c r="D1593">
        <v>44.174052000000003</v>
      </c>
      <c r="E1593">
        <v>-69.933629999999994</v>
      </c>
      <c r="F1593">
        <v>-5</v>
      </c>
      <c r="G1593">
        <v>1</v>
      </c>
    </row>
    <row r="1594" spans="1:7">
      <c r="A1594" t="s">
        <v>393</v>
      </c>
      <c r="B1594" s="4">
        <v>4351</v>
      </c>
      <c r="C1594" t="s">
        <v>713</v>
      </c>
      <c r="D1594">
        <v>44.306955000000002</v>
      </c>
      <c r="E1594">
        <v>-69.87518</v>
      </c>
      <c r="F1594">
        <v>-5</v>
      </c>
      <c r="G1594">
        <v>1</v>
      </c>
    </row>
    <row r="1595" spans="1:7">
      <c r="A1595" t="s">
        <v>1023</v>
      </c>
      <c r="B1595" s="4">
        <v>4352</v>
      </c>
      <c r="C1595" t="s">
        <v>713</v>
      </c>
      <c r="D1595">
        <v>44.465989999999998</v>
      </c>
      <c r="E1595">
        <v>-69.960729999999998</v>
      </c>
      <c r="F1595">
        <v>-5</v>
      </c>
      <c r="G1595">
        <v>1</v>
      </c>
    </row>
    <row r="1596" spans="1:7">
      <c r="A1596" t="s">
        <v>803</v>
      </c>
      <c r="B1596" s="4">
        <v>4353</v>
      </c>
      <c r="C1596" t="s">
        <v>713</v>
      </c>
      <c r="D1596">
        <v>44.209878000000003</v>
      </c>
      <c r="E1596">
        <v>-69.60427</v>
      </c>
      <c r="F1596">
        <v>-5</v>
      </c>
      <c r="G1596">
        <v>1</v>
      </c>
    </row>
    <row r="1597" spans="1:7">
      <c r="A1597" t="s">
        <v>1024</v>
      </c>
      <c r="B1597" s="4">
        <v>4354</v>
      </c>
      <c r="C1597" t="s">
        <v>713</v>
      </c>
      <c r="D1597">
        <v>44.384900999999999</v>
      </c>
      <c r="E1597">
        <v>-69.413600000000002</v>
      </c>
      <c r="F1597">
        <v>-5</v>
      </c>
      <c r="G1597">
        <v>1</v>
      </c>
    </row>
    <row r="1598" spans="1:7">
      <c r="A1598" t="s">
        <v>1025</v>
      </c>
      <c r="B1598" s="4">
        <v>4355</v>
      </c>
      <c r="C1598" t="s">
        <v>713</v>
      </c>
      <c r="D1598">
        <v>44.376801999999998</v>
      </c>
      <c r="E1598">
        <v>-69.963530000000006</v>
      </c>
      <c r="F1598">
        <v>-5</v>
      </c>
      <c r="G1598">
        <v>1</v>
      </c>
    </row>
    <row r="1599" spans="1:7">
      <c r="A1599" t="s">
        <v>205</v>
      </c>
      <c r="B1599" s="4">
        <v>4357</v>
      </c>
      <c r="C1599" t="s">
        <v>713</v>
      </c>
      <c r="D1599">
        <v>44.117232000000001</v>
      </c>
      <c r="E1599">
        <v>-69.829470000000001</v>
      </c>
      <c r="F1599">
        <v>-5</v>
      </c>
      <c r="G1599">
        <v>1</v>
      </c>
    </row>
    <row r="1600" spans="1:7">
      <c r="A1600" t="s">
        <v>1026</v>
      </c>
      <c r="B1600" s="4">
        <v>4358</v>
      </c>
      <c r="C1600" t="s">
        <v>713</v>
      </c>
      <c r="D1600">
        <v>44.428910999999999</v>
      </c>
      <c r="E1600">
        <v>-69.526790000000005</v>
      </c>
      <c r="F1600">
        <v>-5</v>
      </c>
      <c r="G1600">
        <v>1</v>
      </c>
    </row>
    <row r="1601" spans="1:7">
      <c r="A1601" t="s">
        <v>1027</v>
      </c>
      <c r="B1601" s="4">
        <v>4359</v>
      </c>
      <c r="C1601" t="s">
        <v>713</v>
      </c>
      <c r="D1601">
        <v>44.183266000000003</v>
      </c>
      <c r="E1601">
        <v>-69.777196000000004</v>
      </c>
      <c r="F1601">
        <v>-5</v>
      </c>
      <c r="G1601">
        <v>1</v>
      </c>
    </row>
    <row r="1602" spans="1:7">
      <c r="A1602" t="s">
        <v>1028</v>
      </c>
      <c r="B1602" s="4">
        <v>4360</v>
      </c>
      <c r="C1602" t="s">
        <v>713</v>
      </c>
      <c r="D1602">
        <v>44.548457999999997</v>
      </c>
      <c r="E1602">
        <v>-69.984999999999999</v>
      </c>
      <c r="F1602">
        <v>-5</v>
      </c>
      <c r="G1602">
        <v>1</v>
      </c>
    </row>
    <row r="1603" spans="1:7">
      <c r="A1603" t="s">
        <v>215</v>
      </c>
      <c r="B1603" s="4">
        <v>4363</v>
      </c>
      <c r="C1603" t="s">
        <v>713</v>
      </c>
      <c r="D1603">
        <v>44.300246999999999</v>
      </c>
      <c r="E1603">
        <v>-69.574399999999997</v>
      </c>
      <c r="F1603">
        <v>-5</v>
      </c>
      <c r="G1603">
        <v>1</v>
      </c>
    </row>
    <row r="1604" spans="1:7">
      <c r="A1604" t="s">
        <v>466</v>
      </c>
      <c r="B1604" s="4">
        <v>4364</v>
      </c>
      <c r="C1604" t="s">
        <v>713</v>
      </c>
      <c r="D1604">
        <v>44.318420000000003</v>
      </c>
      <c r="E1604">
        <v>-69.959969999999998</v>
      </c>
      <c r="F1604">
        <v>-5</v>
      </c>
      <c r="G1604">
        <v>1</v>
      </c>
    </row>
    <row r="1605" spans="1:7">
      <c r="A1605" t="s">
        <v>1029</v>
      </c>
      <c r="B1605" s="4">
        <v>4401</v>
      </c>
      <c r="C1605" t="s">
        <v>713</v>
      </c>
      <c r="D1605">
        <v>44.817770000000003</v>
      </c>
      <c r="E1605">
        <v>-68.789519999999996</v>
      </c>
      <c r="F1605">
        <v>-5</v>
      </c>
      <c r="G1605">
        <v>1</v>
      </c>
    </row>
    <row r="1606" spans="1:7">
      <c r="A1606" t="s">
        <v>1029</v>
      </c>
      <c r="B1606" s="4">
        <v>4402</v>
      </c>
      <c r="C1606" t="s">
        <v>713</v>
      </c>
      <c r="D1606">
        <v>45.519866999999998</v>
      </c>
      <c r="E1606">
        <v>-68.647416000000007</v>
      </c>
      <c r="F1606">
        <v>-5</v>
      </c>
      <c r="G1606">
        <v>1</v>
      </c>
    </row>
    <row r="1607" spans="1:7">
      <c r="A1607" t="s">
        <v>1030</v>
      </c>
      <c r="B1607" s="4">
        <v>4406</v>
      </c>
      <c r="C1607" t="s">
        <v>713</v>
      </c>
      <c r="D1607">
        <v>45.221933</v>
      </c>
      <c r="E1607">
        <v>-69.490390000000005</v>
      </c>
      <c r="F1607">
        <v>-5</v>
      </c>
      <c r="G1607">
        <v>1</v>
      </c>
    </row>
    <row r="1608" spans="1:7">
      <c r="A1608" t="s">
        <v>1031</v>
      </c>
      <c r="B1608" s="4">
        <v>4408</v>
      </c>
      <c r="C1608" t="s">
        <v>713</v>
      </c>
      <c r="D1608">
        <v>44.87332</v>
      </c>
      <c r="E1608">
        <v>-68.233109999999996</v>
      </c>
      <c r="F1608">
        <v>-5</v>
      </c>
      <c r="G1608">
        <v>1</v>
      </c>
    </row>
    <row r="1609" spans="1:7">
      <c r="A1609" t="s">
        <v>637</v>
      </c>
      <c r="B1609" s="4">
        <v>4410</v>
      </c>
      <c r="C1609" t="s">
        <v>713</v>
      </c>
      <c r="D1609">
        <v>45.088295000000002</v>
      </c>
      <c r="E1609">
        <v>-68.909970000000001</v>
      </c>
      <c r="F1609">
        <v>-5</v>
      </c>
      <c r="G1609">
        <v>1</v>
      </c>
    </row>
    <row r="1610" spans="1:7">
      <c r="A1610" t="s">
        <v>1032</v>
      </c>
      <c r="B1610" s="4">
        <v>4411</v>
      </c>
      <c r="C1610" t="s">
        <v>713</v>
      </c>
      <c r="D1610">
        <v>44.911732999999998</v>
      </c>
      <c r="E1610">
        <v>-68.620999999999995</v>
      </c>
      <c r="F1610">
        <v>-5</v>
      </c>
      <c r="G1610">
        <v>1</v>
      </c>
    </row>
    <row r="1611" spans="1:7">
      <c r="A1611" t="s">
        <v>1033</v>
      </c>
      <c r="B1611" s="4">
        <v>4412</v>
      </c>
      <c r="C1611" t="s">
        <v>713</v>
      </c>
      <c r="D1611">
        <v>44.786960000000001</v>
      </c>
      <c r="E1611">
        <v>-68.7547</v>
      </c>
      <c r="F1611">
        <v>-5</v>
      </c>
      <c r="G1611">
        <v>1</v>
      </c>
    </row>
    <row r="1612" spans="1:7">
      <c r="A1612" t="s">
        <v>1034</v>
      </c>
      <c r="B1612" s="4">
        <v>4413</v>
      </c>
      <c r="C1612" t="s">
        <v>713</v>
      </c>
      <c r="D1612">
        <v>45.53866</v>
      </c>
      <c r="E1612">
        <v>-67.752949999999998</v>
      </c>
      <c r="F1612">
        <v>-5</v>
      </c>
      <c r="G1612">
        <v>1</v>
      </c>
    </row>
    <row r="1613" spans="1:7">
      <c r="A1613" t="s">
        <v>1035</v>
      </c>
      <c r="B1613" s="4">
        <v>4414</v>
      </c>
      <c r="C1613" t="s">
        <v>713</v>
      </c>
      <c r="D1613">
        <v>45.369216000000002</v>
      </c>
      <c r="E1613">
        <v>-69.034310000000005</v>
      </c>
      <c r="F1613">
        <v>-5</v>
      </c>
      <c r="G1613">
        <v>1</v>
      </c>
    </row>
    <row r="1614" spans="1:7">
      <c r="A1614" t="s">
        <v>1036</v>
      </c>
      <c r="B1614" s="4">
        <v>4415</v>
      </c>
      <c r="C1614" t="s">
        <v>713</v>
      </c>
      <c r="D1614">
        <v>45.351184000000003</v>
      </c>
      <c r="E1614">
        <v>-69.058062000000007</v>
      </c>
      <c r="F1614">
        <v>-5</v>
      </c>
      <c r="G1614">
        <v>1</v>
      </c>
    </row>
    <row r="1615" spans="1:7">
      <c r="A1615" t="s">
        <v>1037</v>
      </c>
      <c r="B1615" s="4">
        <v>4416</v>
      </c>
      <c r="C1615" t="s">
        <v>713</v>
      </c>
      <c r="D1615">
        <v>44.609813000000003</v>
      </c>
      <c r="E1615">
        <v>-68.783029999999997</v>
      </c>
      <c r="F1615">
        <v>-5</v>
      </c>
      <c r="G1615">
        <v>1</v>
      </c>
    </row>
    <row r="1616" spans="1:7">
      <c r="A1616" t="s">
        <v>351</v>
      </c>
      <c r="B1616" s="4">
        <v>4417</v>
      </c>
      <c r="C1616" t="s">
        <v>713</v>
      </c>
      <c r="D1616">
        <v>45.264113999999999</v>
      </c>
      <c r="E1616">
        <v>-68.420869999999994</v>
      </c>
      <c r="F1616">
        <v>-5</v>
      </c>
      <c r="G1616">
        <v>1</v>
      </c>
    </row>
    <row r="1617" spans="1:7">
      <c r="A1617" t="s">
        <v>1038</v>
      </c>
      <c r="B1617" s="4">
        <v>4418</v>
      </c>
      <c r="C1617" t="s">
        <v>713</v>
      </c>
      <c r="D1617">
        <v>45.110335999999997</v>
      </c>
      <c r="E1617">
        <v>-68.621030000000005</v>
      </c>
      <c r="F1617">
        <v>-5</v>
      </c>
      <c r="G1617">
        <v>1</v>
      </c>
    </row>
    <row r="1618" spans="1:7">
      <c r="A1618" t="s">
        <v>1039</v>
      </c>
      <c r="B1618" s="4">
        <v>4419</v>
      </c>
      <c r="C1618" t="s">
        <v>713</v>
      </c>
      <c r="D1618">
        <v>44.7896</v>
      </c>
      <c r="E1618">
        <v>-69.005870000000002</v>
      </c>
      <c r="F1618">
        <v>-5</v>
      </c>
      <c r="G1618">
        <v>1</v>
      </c>
    </row>
    <row r="1619" spans="1:7">
      <c r="A1619" t="s">
        <v>1040</v>
      </c>
      <c r="B1619" s="4">
        <v>4420</v>
      </c>
      <c r="C1619" t="s">
        <v>713</v>
      </c>
      <c r="D1619">
        <v>44.412967999999999</v>
      </c>
      <c r="E1619">
        <v>-68.798046999999997</v>
      </c>
      <c r="F1619">
        <v>-5</v>
      </c>
      <c r="G1619">
        <v>1</v>
      </c>
    </row>
    <row r="1620" spans="1:7">
      <c r="A1620" t="s">
        <v>1040</v>
      </c>
      <c r="B1620" s="4">
        <v>4421</v>
      </c>
      <c r="C1620" t="s">
        <v>713</v>
      </c>
      <c r="D1620">
        <v>44.405928000000003</v>
      </c>
      <c r="E1620">
        <v>-68.793409999999994</v>
      </c>
      <c r="F1620">
        <v>-5</v>
      </c>
      <c r="G1620">
        <v>1</v>
      </c>
    </row>
    <row r="1621" spans="1:7">
      <c r="A1621" t="s">
        <v>1041</v>
      </c>
      <c r="B1621" s="4">
        <v>4422</v>
      </c>
      <c r="C1621" t="s">
        <v>713</v>
      </c>
      <c r="D1621">
        <v>45.060941</v>
      </c>
      <c r="E1621">
        <v>-69.035269999999997</v>
      </c>
      <c r="F1621">
        <v>-5</v>
      </c>
      <c r="G1621">
        <v>1</v>
      </c>
    </row>
    <row r="1622" spans="1:7">
      <c r="A1622" t="s">
        <v>1042</v>
      </c>
      <c r="B1622" s="4">
        <v>4423</v>
      </c>
      <c r="C1622" t="s">
        <v>713</v>
      </c>
      <c r="D1622">
        <v>45.018949999999997</v>
      </c>
      <c r="E1622">
        <v>-68.489869999999996</v>
      </c>
      <c r="F1622">
        <v>-5</v>
      </c>
      <c r="G1622">
        <v>1</v>
      </c>
    </row>
    <row r="1623" spans="1:7">
      <c r="A1623" t="s">
        <v>1043</v>
      </c>
      <c r="B1623" s="4">
        <v>4424</v>
      </c>
      <c r="C1623" t="s">
        <v>713</v>
      </c>
      <c r="D1623">
        <v>45.679453000000002</v>
      </c>
      <c r="E1623">
        <v>-67.862080000000006</v>
      </c>
      <c r="F1623">
        <v>-5</v>
      </c>
      <c r="G1623">
        <v>1</v>
      </c>
    </row>
    <row r="1624" spans="1:7">
      <c r="A1624" t="s">
        <v>1044</v>
      </c>
      <c r="B1624" s="4">
        <v>4426</v>
      </c>
      <c r="C1624" t="s">
        <v>713</v>
      </c>
      <c r="D1624">
        <v>45.195051999999997</v>
      </c>
      <c r="E1624">
        <v>-69.188609999999997</v>
      </c>
      <c r="F1624">
        <v>-5</v>
      </c>
      <c r="G1624">
        <v>1</v>
      </c>
    </row>
    <row r="1625" spans="1:7">
      <c r="A1625" t="s">
        <v>1045</v>
      </c>
      <c r="B1625" s="4">
        <v>4427</v>
      </c>
      <c r="C1625" t="s">
        <v>713</v>
      </c>
      <c r="D1625">
        <v>44.979985999999997</v>
      </c>
      <c r="E1625">
        <v>-69.007459999999995</v>
      </c>
      <c r="F1625">
        <v>-5</v>
      </c>
      <c r="G1625">
        <v>1</v>
      </c>
    </row>
    <row r="1626" spans="1:7">
      <c r="A1626" t="s">
        <v>1046</v>
      </c>
      <c r="B1626" s="4">
        <v>4428</v>
      </c>
      <c r="C1626" t="s">
        <v>713</v>
      </c>
      <c r="D1626">
        <v>44.798288999999997</v>
      </c>
      <c r="E1626">
        <v>-68.569400000000002</v>
      </c>
      <c r="F1626">
        <v>-5</v>
      </c>
      <c r="G1626">
        <v>1</v>
      </c>
    </row>
    <row r="1627" spans="1:7">
      <c r="A1627" t="s">
        <v>283</v>
      </c>
      <c r="B1627" s="4">
        <v>4429</v>
      </c>
      <c r="C1627" t="s">
        <v>713</v>
      </c>
      <c r="D1627">
        <v>44.700606000000001</v>
      </c>
      <c r="E1627">
        <v>-68.596819999999994</v>
      </c>
      <c r="F1627">
        <v>-5</v>
      </c>
      <c r="G1627">
        <v>1</v>
      </c>
    </row>
    <row r="1628" spans="1:7">
      <c r="A1628" t="s">
        <v>1047</v>
      </c>
      <c r="B1628" s="4">
        <v>4430</v>
      </c>
      <c r="C1628" t="s">
        <v>713</v>
      </c>
      <c r="D1628">
        <v>45.631824000000002</v>
      </c>
      <c r="E1628">
        <v>-68.581779999999995</v>
      </c>
      <c r="F1628">
        <v>-5</v>
      </c>
      <c r="G1628">
        <v>1</v>
      </c>
    </row>
    <row r="1629" spans="1:7">
      <c r="A1629" t="s">
        <v>1048</v>
      </c>
      <c r="B1629" s="4">
        <v>4431</v>
      </c>
      <c r="C1629" t="s">
        <v>713</v>
      </c>
      <c r="D1629">
        <v>44.568010000000001</v>
      </c>
      <c r="E1629">
        <v>-68.681160000000006</v>
      </c>
      <c r="F1629">
        <v>-5</v>
      </c>
      <c r="G1629">
        <v>1</v>
      </c>
    </row>
    <row r="1630" spans="1:7">
      <c r="A1630" t="s">
        <v>820</v>
      </c>
      <c r="B1630" s="4">
        <v>4434</v>
      </c>
      <c r="C1630" t="s">
        <v>713</v>
      </c>
      <c r="D1630">
        <v>44.802183999999997</v>
      </c>
      <c r="E1630">
        <v>-69.142120000000006</v>
      </c>
      <c r="F1630">
        <v>-5</v>
      </c>
      <c r="G1630">
        <v>1</v>
      </c>
    </row>
    <row r="1631" spans="1:7">
      <c r="A1631" t="s">
        <v>644</v>
      </c>
      <c r="B1631" s="4">
        <v>4435</v>
      </c>
      <c r="C1631" t="s">
        <v>713</v>
      </c>
      <c r="D1631">
        <v>44.961913000000003</v>
      </c>
      <c r="E1631">
        <v>-69.122140000000002</v>
      </c>
      <c r="F1631">
        <v>-5</v>
      </c>
      <c r="G1631">
        <v>1</v>
      </c>
    </row>
    <row r="1632" spans="1:7">
      <c r="A1632" t="s">
        <v>1049</v>
      </c>
      <c r="B1632" s="4">
        <v>4438</v>
      </c>
      <c r="C1632" t="s">
        <v>713</v>
      </c>
      <c r="D1632">
        <v>44.611649999999997</v>
      </c>
      <c r="E1632">
        <v>-68.919650000000004</v>
      </c>
      <c r="F1632">
        <v>-5</v>
      </c>
      <c r="G1632">
        <v>1</v>
      </c>
    </row>
    <row r="1633" spans="1:7">
      <c r="A1633" t="s">
        <v>647</v>
      </c>
      <c r="B1633" s="4">
        <v>4441</v>
      </c>
      <c r="C1633" t="s">
        <v>713</v>
      </c>
      <c r="D1633">
        <v>45.517693000000001</v>
      </c>
      <c r="E1633">
        <v>-69.522300000000001</v>
      </c>
      <c r="F1633">
        <v>-5</v>
      </c>
      <c r="G1633">
        <v>1</v>
      </c>
    </row>
    <row r="1634" spans="1:7">
      <c r="A1634" t="s">
        <v>1050</v>
      </c>
      <c r="B1634" s="4">
        <v>4442</v>
      </c>
      <c r="C1634" t="s">
        <v>713</v>
      </c>
      <c r="D1634">
        <v>45.479835000000001</v>
      </c>
      <c r="E1634">
        <v>-69.62773</v>
      </c>
      <c r="F1634">
        <v>-5</v>
      </c>
      <c r="G1634">
        <v>1</v>
      </c>
    </row>
    <row r="1635" spans="1:7">
      <c r="A1635" t="s">
        <v>1051</v>
      </c>
      <c r="B1635" s="4">
        <v>4443</v>
      </c>
      <c r="C1635" t="s">
        <v>713</v>
      </c>
      <c r="D1635">
        <v>45.245781000000001</v>
      </c>
      <c r="E1635">
        <v>-69.37191</v>
      </c>
      <c r="F1635">
        <v>-5</v>
      </c>
      <c r="G1635">
        <v>1</v>
      </c>
    </row>
    <row r="1636" spans="1:7">
      <c r="A1636" t="s">
        <v>142</v>
      </c>
      <c r="B1636" s="4">
        <v>4444</v>
      </c>
      <c r="C1636" t="s">
        <v>713</v>
      </c>
      <c r="D1636">
        <v>44.735745000000001</v>
      </c>
      <c r="E1636">
        <v>-68.925179999999997</v>
      </c>
      <c r="F1636">
        <v>-5</v>
      </c>
      <c r="G1636">
        <v>1</v>
      </c>
    </row>
    <row r="1637" spans="1:7">
      <c r="A1637" t="s">
        <v>1052</v>
      </c>
      <c r="B1637" s="4">
        <v>4448</v>
      </c>
      <c r="C1637" t="s">
        <v>713</v>
      </c>
      <c r="D1637">
        <v>45.241090999999997</v>
      </c>
      <c r="E1637">
        <v>-68.670249999999996</v>
      </c>
      <c r="F1637">
        <v>-5</v>
      </c>
      <c r="G1637">
        <v>1</v>
      </c>
    </row>
    <row r="1638" spans="1:7">
      <c r="A1638" t="s">
        <v>337</v>
      </c>
      <c r="B1638" s="4">
        <v>4449</v>
      </c>
      <c r="C1638" t="s">
        <v>713</v>
      </c>
      <c r="D1638">
        <v>44.999620999999998</v>
      </c>
      <c r="E1638">
        <v>-68.884309999999999</v>
      </c>
      <c r="F1638">
        <v>-5</v>
      </c>
      <c r="G1638">
        <v>1</v>
      </c>
    </row>
    <row r="1639" spans="1:7">
      <c r="A1639" t="s">
        <v>1053</v>
      </c>
      <c r="B1639" s="4">
        <v>4450</v>
      </c>
      <c r="C1639" t="s">
        <v>713</v>
      </c>
      <c r="D1639">
        <v>44.921757999999997</v>
      </c>
      <c r="E1639">
        <v>-68.931250000000006</v>
      </c>
      <c r="F1639">
        <v>-5</v>
      </c>
      <c r="G1639">
        <v>1</v>
      </c>
    </row>
    <row r="1640" spans="1:7">
      <c r="A1640" t="s">
        <v>1054</v>
      </c>
      <c r="B1640" s="4">
        <v>4451</v>
      </c>
      <c r="C1640" t="s">
        <v>713</v>
      </c>
      <c r="D1640">
        <v>45.548817999999997</v>
      </c>
      <c r="E1640">
        <v>-68.208410000000001</v>
      </c>
      <c r="F1640">
        <v>-5</v>
      </c>
      <c r="G1640">
        <v>1</v>
      </c>
    </row>
    <row r="1641" spans="1:7">
      <c r="A1641" t="s">
        <v>1055</v>
      </c>
      <c r="B1641" s="4">
        <v>4453</v>
      </c>
      <c r="C1641" t="s">
        <v>713</v>
      </c>
      <c r="D1641">
        <v>45.184949000000003</v>
      </c>
      <c r="E1641">
        <v>-68.788809999999998</v>
      </c>
      <c r="F1641">
        <v>-5</v>
      </c>
      <c r="G1641">
        <v>1</v>
      </c>
    </row>
    <row r="1642" spans="1:7">
      <c r="A1642" t="s">
        <v>1056</v>
      </c>
      <c r="B1642" s="4">
        <v>4454</v>
      </c>
      <c r="C1642" t="s">
        <v>713</v>
      </c>
      <c r="D1642">
        <v>45.002969</v>
      </c>
      <c r="E1642">
        <v>-67.495547999999999</v>
      </c>
      <c r="F1642">
        <v>-5</v>
      </c>
      <c r="G1642">
        <v>1</v>
      </c>
    </row>
    <row r="1643" spans="1:7">
      <c r="A1643" t="s">
        <v>196</v>
      </c>
      <c r="B1643" s="4">
        <v>4455</v>
      </c>
      <c r="C1643" t="s">
        <v>713</v>
      </c>
      <c r="D1643">
        <v>45.333970999999998</v>
      </c>
      <c r="E1643">
        <v>-68.293130000000005</v>
      </c>
      <c r="F1643">
        <v>-5</v>
      </c>
      <c r="G1643">
        <v>1</v>
      </c>
    </row>
    <row r="1644" spans="1:7">
      <c r="A1644" t="s">
        <v>1057</v>
      </c>
      <c r="B1644" s="4">
        <v>4456</v>
      </c>
      <c r="C1644" t="s">
        <v>713</v>
      </c>
      <c r="D1644">
        <v>44.876282000000003</v>
      </c>
      <c r="E1644">
        <v>-68.987120000000004</v>
      </c>
      <c r="F1644">
        <v>-5</v>
      </c>
      <c r="G1644">
        <v>1</v>
      </c>
    </row>
    <row r="1645" spans="1:7">
      <c r="A1645" t="s">
        <v>345</v>
      </c>
      <c r="B1645" s="4">
        <v>4457</v>
      </c>
      <c r="C1645" t="s">
        <v>713</v>
      </c>
      <c r="D1645">
        <v>45.368934000000003</v>
      </c>
      <c r="E1645">
        <v>-68.483540000000005</v>
      </c>
      <c r="F1645">
        <v>-5</v>
      </c>
      <c r="G1645">
        <v>1</v>
      </c>
    </row>
    <row r="1646" spans="1:7">
      <c r="A1646" t="s">
        <v>1058</v>
      </c>
      <c r="B1646" s="4">
        <v>4459</v>
      </c>
      <c r="C1646" t="s">
        <v>713</v>
      </c>
      <c r="D1646">
        <v>45.518535</v>
      </c>
      <c r="E1646">
        <v>-68.33623</v>
      </c>
      <c r="F1646">
        <v>-5</v>
      </c>
      <c r="G1646">
        <v>1</v>
      </c>
    </row>
    <row r="1647" spans="1:7">
      <c r="A1647" t="s">
        <v>430</v>
      </c>
      <c r="B1647" s="4">
        <v>4460</v>
      </c>
      <c r="C1647" t="s">
        <v>713</v>
      </c>
      <c r="D1647">
        <v>45.638612000000002</v>
      </c>
      <c r="E1647">
        <v>-68.520120000000006</v>
      </c>
      <c r="F1647">
        <v>-5</v>
      </c>
      <c r="G1647">
        <v>1</v>
      </c>
    </row>
    <row r="1648" spans="1:7">
      <c r="A1648" t="s">
        <v>342</v>
      </c>
      <c r="B1648" s="4">
        <v>4461</v>
      </c>
      <c r="C1648" t="s">
        <v>713</v>
      </c>
      <c r="D1648">
        <v>44.956775999999998</v>
      </c>
      <c r="E1648">
        <v>-68.621989999999997</v>
      </c>
      <c r="F1648">
        <v>-5</v>
      </c>
      <c r="G1648">
        <v>1</v>
      </c>
    </row>
    <row r="1649" spans="1:7">
      <c r="A1649" t="s">
        <v>1059</v>
      </c>
      <c r="B1649" s="4">
        <v>4462</v>
      </c>
      <c r="C1649" t="s">
        <v>713</v>
      </c>
      <c r="D1649">
        <v>45.646915999999997</v>
      </c>
      <c r="E1649">
        <v>-68.748009999999994</v>
      </c>
      <c r="F1649">
        <v>-5</v>
      </c>
      <c r="G1649">
        <v>1</v>
      </c>
    </row>
    <row r="1650" spans="1:7">
      <c r="A1650" t="s">
        <v>1060</v>
      </c>
      <c r="B1650" s="4">
        <v>4463</v>
      </c>
      <c r="C1650" t="s">
        <v>713</v>
      </c>
      <c r="D1650">
        <v>45.241618000000003</v>
      </c>
      <c r="E1650">
        <v>-68.951009999999997</v>
      </c>
      <c r="F1650">
        <v>-5</v>
      </c>
      <c r="G1650">
        <v>1</v>
      </c>
    </row>
    <row r="1651" spans="1:7">
      <c r="A1651" t="s">
        <v>151</v>
      </c>
      <c r="B1651" s="4">
        <v>4464</v>
      </c>
      <c r="C1651" t="s">
        <v>713</v>
      </c>
      <c r="D1651">
        <v>45.303916000000001</v>
      </c>
      <c r="E1651">
        <v>-69.513679999999994</v>
      </c>
      <c r="F1651">
        <v>-5</v>
      </c>
      <c r="G1651">
        <v>1</v>
      </c>
    </row>
    <row r="1652" spans="1:7">
      <c r="A1652" t="s">
        <v>1061</v>
      </c>
      <c r="B1652" s="4">
        <v>4465</v>
      </c>
      <c r="C1652" t="s">
        <v>713</v>
      </c>
      <c r="D1652">
        <v>45.961337999999998</v>
      </c>
      <c r="E1652">
        <v>-67.824005</v>
      </c>
      <c r="F1652">
        <v>-5</v>
      </c>
      <c r="G1652">
        <v>1</v>
      </c>
    </row>
    <row r="1653" spans="1:7">
      <c r="A1653" t="s">
        <v>1062</v>
      </c>
      <c r="B1653" s="4">
        <v>4467</v>
      </c>
      <c r="C1653" t="s">
        <v>713</v>
      </c>
      <c r="D1653">
        <v>45.519866999999998</v>
      </c>
      <c r="E1653">
        <v>-68.647416000000007</v>
      </c>
      <c r="F1653">
        <v>-5</v>
      </c>
      <c r="G1653">
        <v>1</v>
      </c>
    </row>
    <row r="1654" spans="1:7">
      <c r="A1654" t="s">
        <v>1063</v>
      </c>
      <c r="B1654" s="4">
        <v>4468</v>
      </c>
      <c r="C1654" t="s">
        <v>713</v>
      </c>
      <c r="D1654">
        <v>44.951551000000002</v>
      </c>
      <c r="E1654">
        <v>-68.678889999999996</v>
      </c>
      <c r="F1654">
        <v>-5</v>
      </c>
      <c r="G1654">
        <v>1</v>
      </c>
    </row>
    <row r="1655" spans="1:7">
      <c r="A1655" t="s">
        <v>1064</v>
      </c>
      <c r="B1655" s="4">
        <v>4469</v>
      </c>
      <c r="C1655" t="s">
        <v>713</v>
      </c>
      <c r="D1655">
        <v>45.002797999999999</v>
      </c>
      <c r="E1655">
        <v>-68.633430000000004</v>
      </c>
      <c r="F1655">
        <v>-5</v>
      </c>
      <c r="G1655">
        <v>1</v>
      </c>
    </row>
    <row r="1656" spans="1:7">
      <c r="A1656" t="s">
        <v>1065</v>
      </c>
      <c r="B1656" s="4">
        <v>4471</v>
      </c>
      <c r="C1656" t="s">
        <v>713</v>
      </c>
      <c r="D1656">
        <v>45.909516000000004</v>
      </c>
      <c r="E1656">
        <v>-67.858559999999997</v>
      </c>
      <c r="F1656">
        <v>-5</v>
      </c>
      <c r="G1656">
        <v>1</v>
      </c>
    </row>
    <row r="1657" spans="1:7">
      <c r="A1657" t="s">
        <v>1066</v>
      </c>
      <c r="B1657" s="4">
        <v>4472</v>
      </c>
      <c r="C1657" t="s">
        <v>713</v>
      </c>
      <c r="D1657">
        <v>44.560479000000001</v>
      </c>
      <c r="E1657">
        <v>-68.690839999999994</v>
      </c>
      <c r="F1657">
        <v>-5</v>
      </c>
      <c r="G1657">
        <v>1</v>
      </c>
    </row>
    <row r="1658" spans="1:7">
      <c r="A1658" t="s">
        <v>1064</v>
      </c>
      <c r="B1658" s="4">
        <v>4473</v>
      </c>
      <c r="C1658" t="s">
        <v>713</v>
      </c>
      <c r="D1658">
        <v>44.889249</v>
      </c>
      <c r="E1658">
        <v>-68.68177</v>
      </c>
      <c r="F1658">
        <v>-5</v>
      </c>
      <c r="G1658">
        <v>1</v>
      </c>
    </row>
    <row r="1659" spans="1:7">
      <c r="A1659" t="s">
        <v>1067</v>
      </c>
      <c r="B1659" s="4">
        <v>4474</v>
      </c>
      <c r="C1659" t="s">
        <v>713</v>
      </c>
      <c r="D1659">
        <v>44.721392999999999</v>
      </c>
      <c r="E1659">
        <v>-68.789050000000003</v>
      </c>
      <c r="F1659">
        <v>-5</v>
      </c>
      <c r="G1659">
        <v>1</v>
      </c>
    </row>
    <row r="1660" spans="1:7">
      <c r="A1660" t="s">
        <v>1068</v>
      </c>
      <c r="B1660" s="4">
        <v>4475</v>
      </c>
      <c r="C1660" t="s">
        <v>713</v>
      </c>
      <c r="D1660">
        <v>45.191811999999999</v>
      </c>
      <c r="E1660">
        <v>-68.589529999999996</v>
      </c>
      <c r="F1660">
        <v>-5</v>
      </c>
      <c r="G1660">
        <v>1</v>
      </c>
    </row>
    <row r="1661" spans="1:7">
      <c r="A1661" t="s">
        <v>1069</v>
      </c>
      <c r="B1661" s="4">
        <v>4476</v>
      </c>
      <c r="C1661" t="s">
        <v>713</v>
      </c>
      <c r="D1661">
        <v>44.444707000000001</v>
      </c>
      <c r="E1661">
        <v>-68.735759999999999</v>
      </c>
      <c r="F1661">
        <v>-5</v>
      </c>
      <c r="G1661">
        <v>1</v>
      </c>
    </row>
    <row r="1662" spans="1:7">
      <c r="A1662" t="s">
        <v>1070</v>
      </c>
      <c r="B1662" s="4">
        <v>4478</v>
      </c>
      <c r="C1662" t="s">
        <v>713</v>
      </c>
      <c r="D1662">
        <v>45.704599000000002</v>
      </c>
      <c r="E1662">
        <v>-69.808790000000002</v>
      </c>
      <c r="F1662">
        <v>-5</v>
      </c>
      <c r="G1662">
        <v>1</v>
      </c>
    </row>
    <row r="1663" spans="1:7">
      <c r="A1663" t="s">
        <v>1071</v>
      </c>
      <c r="B1663" s="4">
        <v>4479</v>
      </c>
      <c r="C1663" t="s">
        <v>713</v>
      </c>
      <c r="D1663">
        <v>45.129817000000003</v>
      </c>
      <c r="E1663">
        <v>-69.325710000000001</v>
      </c>
      <c r="F1663">
        <v>-5</v>
      </c>
      <c r="G1663">
        <v>1</v>
      </c>
    </row>
    <row r="1664" spans="1:7">
      <c r="A1664" t="s">
        <v>1072</v>
      </c>
      <c r="B1664" s="4">
        <v>4481</v>
      </c>
      <c r="C1664" t="s">
        <v>713</v>
      </c>
      <c r="D1664">
        <v>45.792363999999999</v>
      </c>
      <c r="E1664">
        <v>-69.304630000000003</v>
      </c>
      <c r="F1664">
        <v>-5</v>
      </c>
      <c r="G1664">
        <v>1</v>
      </c>
    </row>
    <row r="1665" spans="1:7">
      <c r="A1665" t="s">
        <v>1073</v>
      </c>
      <c r="B1665" s="4">
        <v>4485</v>
      </c>
      <c r="C1665" t="s">
        <v>713</v>
      </c>
      <c r="D1665">
        <v>45.792363999999999</v>
      </c>
      <c r="E1665">
        <v>-69.304630000000003</v>
      </c>
      <c r="F1665">
        <v>-5</v>
      </c>
      <c r="G1665">
        <v>1</v>
      </c>
    </row>
    <row r="1666" spans="1:7">
      <c r="A1666" t="s">
        <v>180</v>
      </c>
      <c r="B1666" s="4">
        <v>4487</v>
      </c>
      <c r="C1666" t="s">
        <v>713</v>
      </c>
      <c r="D1666">
        <v>45.386187999999997</v>
      </c>
      <c r="E1666">
        <v>-68.081630000000004</v>
      </c>
      <c r="F1666">
        <v>-5</v>
      </c>
      <c r="G1666">
        <v>1</v>
      </c>
    </row>
    <row r="1667" spans="1:7">
      <c r="A1667" t="s">
        <v>1074</v>
      </c>
      <c r="B1667" s="4">
        <v>4488</v>
      </c>
      <c r="C1667" t="s">
        <v>713</v>
      </c>
      <c r="D1667">
        <v>44.891869</v>
      </c>
      <c r="E1667">
        <v>-69.110799999999998</v>
      </c>
      <c r="F1667">
        <v>-5</v>
      </c>
      <c r="G1667">
        <v>1</v>
      </c>
    </row>
    <row r="1668" spans="1:7">
      <c r="A1668" t="s">
        <v>1075</v>
      </c>
      <c r="B1668" s="4">
        <v>4489</v>
      </c>
      <c r="C1668" t="s">
        <v>713</v>
      </c>
      <c r="D1668">
        <v>44.922367999999999</v>
      </c>
      <c r="E1668">
        <v>-68.686796000000001</v>
      </c>
      <c r="F1668">
        <v>-5</v>
      </c>
      <c r="G1668">
        <v>1</v>
      </c>
    </row>
    <row r="1669" spans="1:7">
      <c r="A1669" t="s">
        <v>405</v>
      </c>
      <c r="B1669" s="4">
        <v>4490</v>
      </c>
      <c r="C1669" t="s">
        <v>713</v>
      </c>
      <c r="D1669">
        <v>45.426462000000001</v>
      </c>
      <c r="E1669">
        <v>-67.760090000000005</v>
      </c>
      <c r="F1669">
        <v>-5</v>
      </c>
      <c r="G1669">
        <v>1</v>
      </c>
    </row>
    <row r="1670" spans="1:7">
      <c r="A1670" t="s">
        <v>1076</v>
      </c>
      <c r="B1670" s="4">
        <v>4491</v>
      </c>
      <c r="C1670" t="s">
        <v>713</v>
      </c>
      <c r="D1670">
        <v>45.002969</v>
      </c>
      <c r="E1670">
        <v>-67.495547999999999</v>
      </c>
      <c r="F1670">
        <v>-5</v>
      </c>
      <c r="G1670">
        <v>1</v>
      </c>
    </row>
    <row r="1671" spans="1:7">
      <c r="A1671" t="s">
        <v>1077</v>
      </c>
      <c r="B1671" s="4">
        <v>4492</v>
      </c>
      <c r="C1671" t="s">
        <v>713</v>
      </c>
      <c r="D1671">
        <v>45.002969</v>
      </c>
      <c r="E1671">
        <v>-67.495547999999999</v>
      </c>
      <c r="F1671">
        <v>-5</v>
      </c>
      <c r="G1671">
        <v>1</v>
      </c>
    </row>
    <row r="1672" spans="1:7">
      <c r="A1672" t="s">
        <v>1078</v>
      </c>
      <c r="B1672" s="4">
        <v>4493</v>
      </c>
      <c r="C1672" t="s">
        <v>713</v>
      </c>
      <c r="D1672">
        <v>45.247401000000004</v>
      </c>
      <c r="E1672">
        <v>-68.518190000000004</v>
      </c>
      <c r="F1672">
        <v>-5</v>
      </c>
      <c r="G1672">
        <v>1</v>
      </c>
    </row>
    <row r="1673" spans="1:7">
      <c r="A1673" t="s">
        <v>1079</v>
      </c>
      <c r="B1673" s="4">
        <v>4495</v>
      </c>
      <c r="C1673" t="s">
        <v>713</v>
      </c>
      <c r="D1673">
        <v>45.484389</v>
      </c>
      <c r="E1673">
        <v>-68.376620000000003</v>
      </c>
      <c r="F1673">
        <v>-5</v>
      </c>
      <c r="G1673">
        <v>1</v>
      </c>
    </row>
    <row r="1674" spans="1:7">
      <c r="A1674" t="s">
        <v>1080</v>
      </c>
      <c r="B1674" s="4">
        <v>4496</v>
      </c>
      <c r="C1674" t="s">
        <v>713</v>
      </c>
      <c r="D1674">
        <v>44.657696999999999</v>
      </c>
      <c r="E1674">
        <v>-68.895700000000005</v>
      </c>
      <c r="F1674">
        <v>-5</v>
      </c>
      <c r="G1674">
        <v>1</v>
      </c>
    </row>
    <row r="1675" spans="1:7">
      <c r="A1675" t="s">
        <v>1081</v>
      </c>
      <c r="B1675" s="4">
        <v>4497</v>
      </c>
      <c r="C1675" t="s">
        <v>713</v>
      </c>
      <c r="D1675">
        <v>45.733542999999997</v>
      </c>
      <c r="E1675">
        <v>-68.058750000000003</v>
      </c>
      <c r="F1675">
        <v>-5</v>
      </c>
      <c r="G1675">
        <v>1</v>
      </c>
    </row>
    <row r="1676" spans="1:7">
      <c r="A1676" t="s">
        <v>814</v>
      </c>
      <c r="B1676" s="4">
        <v>4530</v>
      </c>
      <c r="C1676" t="s">
        <v>713</v>
      </c>
      <c r="D1676">
        <v>43.900651000000003</v>
      </c>
      <c r="E1676">
        <v>-69.834050000000005</v>
      </c>
      <c r="F1676">
        <v>-5</v>
      </c>
      <c r="G1676">
        <v>1</v>
      </c>
    </row>
    <row r="1677" spans="1:7">
      <c r="A1677" t="s">
        <v>1082</v>
      </c>
      <c r="B1677" s="4">
        <v>4535</v>
      </c>
      <c r="C1677" t="s">
        <v>713</v>
      </c>
      <c r="D1677">
        <v>44.084989</v>
      </c>
      <c r="E1677">
        <v>-69.625349999999997</v>
      </c>
      <c r="F1677">
        <v>-5</v>
      </c>
      <c r="G1677">
        <v>1</v>
      </c>
    </row>
    <row r="1678" spans="1:7">
      <c r="A1678" t="s">
        <v>1083</v>
      </c>
      <c r="B1678" s="4">
        <v>4536</v>
      </c>
      <c r="C1678" t="s">
        <v>713</v>
      </c>
      <c r="D1678">
        <v>44.021332999999998</v>
      </c>
      <c r="E1678">
        <v>-69.523263</v>
      </c>
      <c r="F1678">
        <v>-5</v>
      </c>
      <c r="G1678">
        <v>1</v>
      </c>
    </row>
    <row r="1679" spans="1:7">
      <c r="A1679" t="s">
        <v>1084</v>
      </c>
      <c r="B1679" s="4">
        <v>4537</v>
      </c>
      <c r="C1679" t="s">
        <v>713</v>
      </c>
      <c r="D1679">
        <v>43.907812</v>
      </c>
      <c r="E1679">
        <v>-69.646079999999998</v>
      </c>
      <c r="F1679">
        <v>-5</v>
      </c>
      <c r="G1679">
        <v>1</v>
      </c>
    </row>
    <row r="1680" spans="1:7">
      <c r="A1680" t="s">
        <v>1085</v>
      </c>
      <c r="B1680" s="4">
        <v>4538</v>
      </c>
      <c r="C1680" t="s">
        <v>713</v>
      </c>
      <c r="D1680">
        <v>43.854239999999997</v>
      </c>
      <c r="E1680">
        <v>-69.632170000000002</v>
      </c>
      <c r="F1680">
        <v>-5</v>
      </c>
      <c r="G1680">
        <v>1</v>
      </c>
    </row>
    <row r="1681" spans="1:7">
      <c r="A1681" t="s">
        <v>638</v>
      </c>
      <c r="B1681" s="4">
        <v>4539</v>
      </c>
      <c r="C1681" t="s">
        <v>713</v>
      </c>
      <c r="D1681">
        <v>43.965125</v>
      </c>
      <c r="E1681">
        <v>-69.505290000000002</v>
      </c>
      <c r="F1681">
        <v>-5</v>
      </c>
      <c r="G1681">
        <v>1</v>
      </c>
    </row>
    <row r="1682" spans="1:7">
      <c r="A1682" t="s">
        <v>1086</v>
      </c>
      <c r="B1682" s="4">
        <v>4541</v>
      </c>
      <c r="C1682" t="s">
        <v>713</v>
      </c>
      <c r="D1682">
        <v>43.885680999999998</v>
      </c>
      <c r="E1682">
        <v>-69.479500000000002</v>
      </c>
      <c r="F1682">
        <v>-5</v>
      </c>
      <c r="G1682">
        <v>1</v>
      </c>
    </row>
    <row r="1683" spans="1:7">
      <c r="A1683" t="s">
        <v>1087</v>
      </c>
      <c r="B1683" s="4">
        <v>4543</v>
      </c>
      <c r="C1683" t="s">
        <v>713</v>
      </c>
      <c r="D1683">
        <v>44.036532999999999</v>
      </c>
      <c r="E1683">
        <v>-69.488410000000002</v>
      </c>
      <c r="F1683">
        <v>-5</v>
      </c>
      <c r="G1683">
        <v>1</v>
      </c>
    </row>
    <row r="1684" spans="1:7">
      <c r="A1684" t="s">
        <v>1088</v>
      </c>
      <c r="B1684" s="4">
        <v>4544</v>
      </c>
      <c r="C1684" t="s">
        <v>713</v>
      </c>
      <c r="D1684">
        <v>43.832642</v>
      </c>
      <c r="E1684">
        <v>-69.589029999999994</v>
      </c>
      <c r="F1684">
        <v>-5</v>
      </c>
      <c r="G1684">
        <v>1</v>
      </c>
    </row>
    <row r="1685" spans="1:7">
      <c r="A1685" t="s">
        <v>359</v>
      </c>
      <c r="B1685" s="4">
        <v>4546</v>
      </c>
      <c r="C1685" t="s">
        <v>713</v>
      </c>
      <c r="D1685">
        <v>43.767018</v>
      </c>
      <c r="E1685">
        <v>-69.749812000000006</v>
      </c>
      <c r="F1685">
        <v>-5</v>
      </c>
      <c r="G1685">
        <v>1</v>
      </c>
    </row>
    <row r="1686" spans="1:7">
      <c r="A1686" t="s">
        <v>1089</v>
      </c>
      <c r="B1686" s="4">
        <v>4547</v>
      </c>
      <c r="C1686" t="s">
        <v>713</v>
      </c>
      <c r="D1686">
        <v>43.983665000000002</v>
      </c>
      <c r="E1686">
        <v>-69.338849999999994</v>
      </c>
      <c r="F1686">
        <v>-5</v>
      </c>
      <c r="G1686">
        <v>1</v>
      </c>
    </row>
    <row r="1687" spans="1:7">
      <c r="A1687" t="s">
        <v>359</v>
      </c>
      <c r="B1687" s="4">
        <v>4548</v>
      </c>
      <c r="C1687" t="s">
        <v>713</v>
      </c>
      <c r="D1687">
        <v>43.810547999999997</v>
      </c>
      <c r="E1687">
        <v>-69.743250000000003</v>
      </c>
      <c r="F1687">
        <v>-5</v>
      </c>
      <c r="G1687">
        <v>1</v>
      </c>
    </row>
    <row r="1688" spans="1:7">
      <c r="A1688" t="s">
        <v>1090</v>
      </c>
      <c r="B1688" s="4">
        <v>4549</v>
      </c>
      <c r="C1688" t="s">
        <v>713</v>
      </c>
      <c r="D1688">
        <v>44.021332999999998</v>
      </c>
      <c r="E1688">
        <v>-69.523263</v>
      </c>
      <c r="F1688">
        <v>-5</v>
      </c>
      <c r="G1688">
        <v>1</v>
      </c>
    </row>
    <row r="1689" spans="1:7">
      <c r="A1689" t="s">
        <v>1091</v>
      </c>
      <c r="B1689" s="4">
        <v>4551</v>
      </c>
      <c r="C1689" t="s">
        <v>713</v>
      </c>
      <c r="D1689">
        <v>43.999617999999998</v>
      </c>
      <c r="E1689">
        <v>-69.437380000000005</v>
      </c>
      <c r="F1689">
        <v>-5</v>
      </c>
      <c r="G1689">
        <v>1</v>
      </c>
    </row>
    <row r="1690" spans="1:7">
      <c r="A1690" t="s">
        <v>1092</v>
      </c>
      <c r="B1690" s="4">
        <v>4552</v>
      </c>
      <c r="C1690" t="s">
        <v>713</v>
      </c>
      <c r="D1690">
        <v>44.021332999999998</v>
      </c>
      <c r="E1690">
        <v>-69.523263</v>
      </c>
      <c r="F1690">
        <v>-5</v>
      </c>
      <c r="G1690">
        <v>1</v>
      </c>
    </row>
    <row r="1691" spans="1:7">
      <c r="A1691" t="s">
        <v>1093</v>
      </c>
      <c r="B1691" s="4">
        <v>4553</v>
      </c>
      <c r="C1691" t="s">
        <v>713</v>
      </c>
      <c r="D1691">
        <v>44.048713999999997</v>
      </c>
      <c r="E1691">
        <v>-69.543350000000004</v>
      </c>
      <c r="F1691">
        <v>-5</v>
      </c>
      <c r="G1691">
        <v>1</v>
      </c>
    </row>
    <row r="1692" spans="1:7">
      <c r="A1692" t="s">
        <v>1094</v>
      </c>
      <c r="B1692" s="4">
        <v>4554</v>
      </c>
      <c r="C1692" t="s">
        <v>713</v>
      </c>
      <c r="D1692">
        <v>43.863028</v>
      </c>
      <c r="E1692">
        <v>-69.513140000000007</v>
      </c>
      <c r="F1692">
        <v>-5</v>
      </c>
      <c r="G1692">
        <v>1</v>
      </c>
    </row>
    <row r="1693" spans="1:7">
      <c r="A1693" t="s">
        <v>1095</v>
      </c>
      <c r="B1693" s="4">
        <v>4555</v>
      </c>
      <c r="C1693" t="s">
        <v>713</v>
      </c>
      <c r="D1693">
        <v>44.096193999999997</v>
      </c>
      <c r="E1693">
        <v>-69.478570000000005</v>
      </c>
      <c r="F1693">
        <v>-5</v>
      </c>
      <c r="G1693">
        <v>1</v>
      </c>
    </row>
    <row r="1694" spans="1:7">
      <c r="A1694" t="s">
        <v>1096</v>
      </c>
      <c r="B1694" s="4">
        <v>4556</v>
      </c>
      <c r="C1694" t="s">
        <v>713</v>
      </c>
      <c r="D1694">
        <v>43.973475999999998</v>
      </c>
      <c r="E1694">
        <v>-69.635159999999999</v>
      </c>
      <c r="F1694">
        <v>-5</v>
      </c>
      <c r="G1694">
        <v>1</v>
      </c>
    </row>
    <row r="1695" spans="1:7">
      <c r="A1695" t="s">
        <v>205</v>
      </c>
      <c r="B1695" s="4">
        <v>4557</v>
      </c>
      <c r="C1695" t="s">
        <v>713</v>
      </c>
      <c r="D1695">
        <v>44.090471000000001</v>
      </c>
      <c r="E1695">
        <v>-69.803935999999993</v>
      </c>
      <c r="F1695">
        <v>-5</v>
      </c>
      <c r="G1695">
        <v>1</v>
      </c>
    </row>
    <row r="1696" spans="1:7">
      <c r="A1696" t="s">
        <v>1097</v>
      </c>
      <c r="B1696" s="4">
        <v>4558</v>
      </c>
      <c r="C1696" t="s">
        <v>713</v>
      </c>
      <c r="D1696">
        <v>43.893847999999998</v>
      </c>
      <c r="E1696">
        <v>-69.520409999999998</v>
      </c>
      <c r="F1696">
        <v>-5</v>
      </c>
      <c r="G1696">
        <v>1</v>
      </c>
    </row>
    <row r="1697" spans="1:7">
      <c r="A1697" t="s">
        <v>1098</v>
      </c>
      <c r="B1697" s="4">
        <v>4562</v>
      </c>
      <c r="C1697" t="s">
        <v>713</v>
      </c>
      <c r="D1697">
        <v>43.793135999999997</v>
      </c>
      <c r="E1697">
        <v>-69.817779999999999</v>
      </c>
      <c r="F1697">
        <v>-5</v>
      </c>
      <c r="G1697">
        <v>1</v>
      </c>
    </row>
    <row r="1698" spans="1:7">
      <c r="A1698" t="s">
        <v>1099</v>
      </c>
      <c r="B1698" s="4">
        <v>4563</v>
      </c>
      <c r="C1698" t="s">
        <v>713</v>
      </c>
      <c r="D1698">
        <v>43.993355999999999</v>
      </c>
      <c r="E1698">
        <v>-69.268190000000004</v>
      </c>
      <c r="F1698">
        <v>-5</v>
      </c>
      <c r="G1698">
        <v>1</v>
      </c>
    </row>
    <row r="1699" spans="1:7">
      <c r="A1699" t="s">
        <v>1100</v>
      </c>
      <c r="B1699" s="4">
        <v>4564</v>
      </c>
      <c r="C1699" t="s">
        <v>713</v>
      </c>
      <c r="D1699">
        <v>43.937468000000003</v>
      </c>
      <c r="E1699">
        <v>-69.457210000000003</v>
      </c>
      <c r="F1699">
        <v>-5</v>
      </c>
      <c r="G1699">
        <v>1</v>
      </c>
    </row>
    <row r="1700" spans="1:7">
      <c r="A1700" t="s">
        <v>1101</v>
      </c>
      <c r="B1700" s="4">
        <v>4565</v>
      </c>
      <c r="C1700" t="s">
        <v>713</v>
      </c>
      <c r="D1700">
        <v>43.773311999999997</v>
      </c>
      <c r="E1700">
        <v>-69.863461000000001</v>
      </c>
      <c r="F1700">
        <v>-5</v>
      </c>
      <c r="G1700">
        <v>1</v>
      </c>
    </row>
    <row r="1701" spans="1:7">
      <c r="A1701" t="s">
        <v>1102</v>
      </c>
      <c r="B1701" s="4">
        <v>4567</v>
      </c>
      <c r="C1701" t="s">
        <v>713</v>
      </c>
      <c r="D1701">
        <v>43.900855999999997</v>
      </c>
      <c r="E1701">
        <v>-69.859540999999993</v>
      </c>
      <c r="F1701">
        <v>-5</v>
      </c>
      <c r="G1701">
        <v>1</v>
      </c>
    </row>
    <row r="1702" spans="1:7">
      <c r="A1702" t="s">
        <v>1103</v>
      </c>
      <c r="B1702" s="4">
        <v>4568</v>
      </c>
      <c r="C1702" t="s">
        <v>713</v>
      </c>
      <c r="D1702">
        <v>43.863902000000003</v>
      </c>
      <c r="E1702">
        <v>-69.55874</v>
      </c>
      <c r="F1702">
        <v>-5</v>
      </c>
      <c r="G1702">
        <v>1</v>
      </c>
    </row>
    <row r="1703" spans="1:7">
      <c r="A1703" t="s">
        <v>1104</v>
      </c>
      <c r="B1703" s="4">
        <v>4570</v>
      </c>
      <c r="C1703" t="s">
        <v>713</v>
      </c>
      <c r="D1703">
        <v>44.021332999999998</v>
      </c>
      <c r="E1703">
        <v>-69.523263</v>
      </c>
      <c r="F1703">
        <v>-5</v>
      </c>
      <c r="G1703">
        <v>1</v>
      </c>
    </row>
    <row r="1704" spans="1:7">
      <c r="A1704" t="s">
        <v>1105</v>
      </c>
      <c r="B1704" s="4">
        <v>4571</v>
      </c>
      <c r="C1704" t="s">
        <v>713</v>
      </c>
      <c r="D1704">
        <v>43.88261</v>
      </c>
      <c r="E1704">
        <v>-69.680143999999999</v>
      </c>
      <c r="F1704">
        <v>-5</v>
      </c>
      <c r="G1704">
        <v>1</v>
      </c>
    </row>
    <row r="1705" spans="1:7">
      <c r="A1705" t="s">
        <v>1106</v>
      </c>
      <c r="B1705" s="4">
        <v>4572</v>
      </c>
      <c r="C1705" t="s">
        <v>713</v>
      </c>
      <c r="D1705">
        <v>44.106369999999998</v>
      </c>
      <c r="E1705">
        <v>-69.371769999999998</v>
      </c>
      <c r="F1705">
        <v>-5</v>
      </c>
      <c r="G1705">
        <v>1</v>
      </c>
    </row>
    <row r="1706" spans="1:7">
      <c r="A1706" t="s">
        <v>444</v>
      </c>
      <c r="B1706" s="4">
        <v>4573</v>
      </c>
      <c r="C1706" t="s">
        <v>713</v>
      </c>
      <c r="D1706">
        <v>43.949672</v>
      </c>
      <c r="E1706">
        <v>-69.551329999999993</v>
      </c>
      <c r="F1706">
        <v>-5</v>
      </c>
      <c r="G1706">
        <v>1</v>
      </c>
    </row>
    <row r="1707" spans="1:7">
      <c r="A1707" t="s">
        <v>755</v>
      </c>
      <c r="B1707" s="4">
        <v>4574</v>
      </c>
      <c r="C1707" t="s">
        <v>713</v>
      </c>
      <c r="D1707">
        <v>44.274006999999997</v>
      </c>
      <c r="E1707">
        <v>-69.388959999999997</v>
      </c>
      <c r="F1707">
        <v>-5</v>
      </c>
      <c r="G1707">
        <v>1</v>
      </c>
    </row>
    <row r="1708" spans="1:7">
      <c r="A1708" t="s">
        <v>1107</v>
      </c>
      <c r="B1708" s="4">
        <v>4575</v>
      </c>
      <c r="C1708" t="s">
        <v>713</v>
      </c>
      <c r="D1708">
        <v>43.854534000000001</v>
      </c>
      <c r="E1708">
        <v>-69.660794999999993</v>
      </c>
      <c r="F1708">
        <v>-5</v>
      </c>
      <c r="G1708">
        <v>1</v>
      </c>
    </row>
    <row r="1709" spans="1:7">
      <c r="A1709" t="s">
        <v>1108</v>
      </c>
      <c r="B1709" s="4">
        <v>4576</v>
      </c>
      <c r="C1709" t="s">
        <v>713</v>
      </c>
      <c r="D1709">
        <v>43.823008000000002</v>
      </c>
      <c r="E1709">
        <v>-69.666610000000006</v>
      </c>
      <c r="F1709">
        <v>-5</v>
      </c>
      <c r="G1709">
        <v>1</v>
      </c>
    </row>
    <row r="1710" spans="1:7">
      <c r="A1710" t="s">
        <v>1109</v>
      </c>
      <c r="B1710" s="4">
        <v>4578</v>
      </c>
      <c r="C1710" t="s">
        <v>713</v>
      </c>
      <c r="D1710">
        <v>43.974367000000001</v>
      </c>
      <c r="E1710">
        <v>-69.683660000000003</v>
      </c>
      <c r="F1710">
        <v>-5</v>
      </c>
      <c r="G1710">
        <v>1</v>
      </c>
    </row>
    <row r="1711" spans="1:7">
      <c r="A1711" t="s">
        <v>1110</v>
      </c>
      <c r="B1711" s="4">
        <v>4579</v>
      </c>
      <c r="C1711" t="s">
        <v>713</v>
      </c>
      <c r="D1711">
        <v>43.949900999999997</v>
      </c>
      <c r="E1711">
        <v>-69.782979999999995</v>
      </c>
      <c r="F1711">
        <v>-5</v>
      </c>
      <c r="G1711">
        <v>1</v>
      </c>
    </row>
    <row r="1712" spans="1:7">
      <c r="A1712" t="s">
        <v>1111</v>
      </c>
      <c r="B1712" s="4">
        <v>4600</v>
      </c>
      <c r="C1712" t="s">
        <v>713</v>
      </c>
      <c r="D1712">
        <v>44.396951000000001</v>
      </c>
      <c r="E1712">
        <v>-68.081183999999993</v>
      </c>
      <c r="F1712">
        <v>-5</v>
      </c>
      <c r="G1712">
        <v>1</v>
      </c>
    </row>
    <row r="1713" spans="1:7">
      <c r="A1713" t="s">
        <v>940</v>
      </c>
      <c r="B1713" s="4">
        <v>4605</v>
      </c>
      <c r="C1713" t="s">
        <v>713</v>
      </c>
      <c r="D1713">
        <v>44.614885000000001</v>
      </c>
      <c r="E1713">
        <v>-68.436260000000004</v>
      </c>
      <c r="F1713">
        <v>-5</v>
      </c>
      <c r="G1713">
        <v>1</v>
      </c>
    </row>
    <row r="1714" spans="1:7">
      <c r="A1714" t="s">
        <v>1112</v>
      </c>
      <c r="B1714" s="4">
        <v>4606</v>
      </c>
      <c r="C1714" t="s">
        <v>713</v>
      </c>
      <c r="D1714">
        <v>44.556072999999998</v>
      </c>
      <c r="E1714">
        <v>-67.701220000000006</v>
      </c>
      <c r="F1714">
        <v>-5</v>
      </c>
      <c r="G1714">
        <v>1</v>
      </c>
    </row>
    <row r="1715" spans="1:7">
      <c r="A1715" t="s">
        <v>1113</v>
      </c>
      <c r="B1715" s="4">
        <v>4607</v>
      </c>
      <c r="C1715" t="s">
        <v>713</v>
      </c>
      <c r="D1715">
        <v>44.495690000000003</v>
      </c>
      <c r="E1715">
        <v>-68.094669999999994</v>
      </c>
      <c r="F1715">
        <v>-5</v>
      </c>
      <c r="G1715">
        <v>1</v>
      </c>
    </row>
    <row r="1716" spans="1:7">
      <c r="A1716" t="s">
        <v>1114</v>
      </c>
      <c r="B1716" s="4">
        <v>4609</v>
      </c>
      <c r="C1716" t="s">
        <v>713</v>
      </c>
      <c r="D1716">
        <v>44.402596000000003</v>
      </c>
      <c r="E1716">
        <v>-68.262039999999999</v>
      </c>
      <c r="F1716">
        <v>-5</v>
      </c>
      <c r="G1716">
        <v>1</v>
      </c>
    </row>
    <row r="1717" spans="1:7">
      <c r="A1717" t="s">
        <v>1115</v>
      </c>
      <c r="B1717" s="4">
        <v>4611</v>
      </c>
      <c r="C1717" t="s">
        <v>713</v>
      </c>
      <c r="D1717">
        <v>44.507801000000001</v>
      </c>
      <c r="E1717">
        <v>-67.602500000000006</v>
      </c>
      <c r="F1717">
        <v>-5</v>
      </c>
      <c r="G1717">
        <v>1</v>
      </c>
    </row>
    <row r="1718" spans="1:7">
      <c r="A1718" t="s">
        <v>1116</v>
      </c>
      <c r="B1718" s="4">
        <v>4612</v>
      </c>
      <c r="C1718" t="s">
        <v>713</v>
      </c>
      <c r="D1718">
        <v>44.247391</v>
      </c>
      <c r="E1718">
        <v>-68.371039999999994</v>
      </c>
      <c r="F1718">
        <v>-5</v>
      </c>
      <c r="G1718">
        <v>1</v>
      </c>
    </row>
    <row r="1719" spans="1:7">
      <c r="A1719" t="s">
        <v>1117</v>
      </c>
      <c r="B1719" s="4">
        <v>4613</v>
      </c>
      <c r="C1719" t="s">
        <v>713</v>
      </c>
      <c r="D1719">
        <v>44.378867999999997</v>
      </c>
      <c r="E1719">
        <v>-68.029150000000001</v>
      </c>
      <c r="F1719">
        <v>-5</v>
      </c>
      <c r="G1719">
        <v>1</v>
      </c>
    </row>
    <row r="1720" spans="1:7">
      <c r="A1720" t="s">
        <v>1118</v>
      </c>
      <c r="B1720" s="4">
        <v>4614</v>
      </c>
      <c r="C1720" t="s">
        <v>713</v>
      </c>
      <c r="D1720">
        <v>44.413055999999997</v>
      </c>
      <c r="E1720">
        <v>-68.581559999999996</v>
      </c>
      <c r="F1720">
        <v>-5</v>
      </c>
      <c r="G1720">
        <v>1</v>
      </c>
    </row>
    <row r="1721" spans="1:7">
      <c r="A1721" t="s">
        <v>1119</v>
      </c>
      <c r="B1721" s="4">
        <v>4615</v>
      </c>
      <c r="C1721" t="s">
        <v>713</v>
      </c>
      <c r="D1721">
        <v>44.354477000000003</v>
      </c>
      <c r="E1721">
        <v>-68.547809999999998</v>
      </c>
      <c r="F1721">
        <v>-5</v>
      </c>
      <c r="G1721">
        <v>1</v>
      </c>
    </row>
    <row r="1722" spans="1:7">
      <c r="A1722" t="s">
        <v>1120</v>
      </c>
      <c r="B1722" s="4">
        <v>4616</v>
      </c>
      <c r="C1722" t="s">
        <v>713</v>
      </c>
      <c r="D1722">
        <v>44.275325000000002</v>
      </c>
      <c r="E1722">
        <v>-68.559560000000005</v>
      </c>
      <c r="F1722">
        <v>-5</v>
      </c>
      <c r="G1722">
        <v>1</v>
      </c>
    </row>
    <row r="1723" spans="1:7">
      <c r="A1723" t="s">
        <v>1121</v>
      </c>
      <c r="B1723" s="4">
        <v>4617</v>
      </c>
      <c r="C1723" t="s">
        <v>713</v>
      </c>
      <c r="D1723">
        <v>44.363587000000003</v>
      </c>
      <c r="E1723">
        <v>-68.743989999999997</v>
      </c>
      <c r="F1723">
        <v>-5</v>
      </c>
      <c r="G1723">
        <v>1</v>
      </c>
    </row>
    <row r="1724" spans="1:7">
      <c r="A1724" t="s">
        <v>1122</v>
      </c>
      <c r="B1724" s="4">
        <v>4619</v>
      </c>
      <c r="C1724" t="s">
        <v>713</v>
      </c>
      <c r="D1724">
        <v>45.166044999999997</v>
      </c>
      <c r="E1724">
        <v>-67.242429999999999</v>
      </c>
      <c r="F1724">
        <v>-5</v>
      </c>
      <c r="G1724">
        <v>1</v>
      </c>
    </row>
    <row r="1725" spans="1:7">
      <c r="A1725" t="s">
        <v>1123</v>
      </c>
      <c r="B1725" s="4">
        <v>4621</v>
      </c>
      <c r="C1725" t="s">
        <v>713</v>
      </c>
      <c r="D1725">
        <v>44.904789000000001</v>
      </c>
      <c r="E1725">
        <v>-66.990528999999995</v>
      </c>
      <c r="F1725">
        <v>-5</v>
      </c>
      <c r="G1725">
        <v>1</v>
      </c>
    </row>
    <row r="1726" spans="1:7">
      <c r="A1726" t="s">
        <v>1124</v>
      </c>
      <c r="B1726" s="4">
        <v>4622</v>
      </c>
      <c r="C1726" t="s">
        <v>713</v>
      </c>
      <c r="D1726">
        <v>44.686731000000002</v>
      </c>
      <c r="E1726">
        <v>-67.991659999999996</v>
      </c>
      <c r="F1726">
        <v>-5</v>
      </c>
      <c r="G1726">
        <v>1</v>
      </c>
    </row>
    <row r="1727" spans="1:7">
      <c r="A1727" t="s">
        <v>1125</v>
      </c>
      <c r="B1727" s="4">
        <v>4623</v>
      </c>
      <c r="C1727" t="s">
        <v>713</v>
      </c>
      <c r="D1727">
        <v>44.695492999999999</v>
      </c>
      <c r="E1727">
        <v>-67.739500000000007</v>
      </c>
      <c r="F1727">
        <v>-5</v>
      </c>
      <c r="G1727">
        <v>1</v>
      </c>
    </row>
    <row r="1728" spans="1:7">
      <c r="A1728" t="s">
        <v>1126</v>
      </c>
      <c r="B1728" s="4">
        <v>4624</v>
      </c>
      <c r="C1728" t="s">
        <v>713</v>
      </c>
      <c r="D1728">
        <v>44.428044</v>
      </c>
      <c r="E1728">
        <v>-67.988280000000003</v>
      </c>
      <c r="F1728">
        <v>-5</v>
      </c>
      <c r="G1728">
        <v>1</v>
      </c>
    </row>
    <row r="1729" spans="1:7">
      <c r="A1729" t="s">
        <v>1127</v>
      </c>
      <c r="B1729" s="4">
        <v>4625</v>
      </c>
      <c r="C1729" t="s">
        <v>713</v>
      </c>
      <c r="D1729">
        <v>44.248714999999997</v>
      </c>
      <c r="E1729">
        <v>-68.259910000000005</v>
      </c>
      <c r="F1729">
        <v>-5</v>
      </c>
      <c r="G1729">
        <v>1</v>
      </c>
    </row>
    <row r="1730" spans="1:7">
      <c r="A1730" t="s">
        <v>1128</v>
      </c>
      <c r="B1730" s="4">
        <v>4626</v>
      </c>
      <c r="C1730" t="s">
        <v>713</v>
      </c>
      <c r="D1730">
        <v>44.673285</v>
      </c>
      <c r="E1730">
        <v>-67.239459999999994</v>
      </c>
      <c r="F1730">
        <v>-5</v>
      </c>
      <c r="G1730">
        <v>1</v>
      </c>
    </row>
    <row r="1731" spans="1:7">
      <c r="A1731" t="s">
        <v>1129</v>
      </c>
      <c r="B1731" s="4">
        <v>4627</v>
      </c>
      <c r="C1731" t="s">
        <v>713</v>
      </c>
      <c r="D1731">
        <v>44.221142</v>
      </c>
      <c r="E1731">
        <v>-68.668940000000006</v>
      </c>
      <c r="F1731">
        <v>-5</v>
      </c>
      <c r="G1731">
        <v>1</v>
      </c>
    </row>
    <row r="1732" spans="1:7">
      <c r="A1732" t="s">
        <v>1130</v>
      </c>
      <c r="B1732" s="4">
        <v>4628</v>
      </c>
      <c r="C1732" t="s">
        <v>713</v>
      </c>
      <c r="D1732">
        <v>44.894562000000001</v>
      </c>
      <c r="E1732">
        <v>-67.232399999999998</v>
      </c>
      <c r="F1732">
        <v>-5</v>
      </c>
      <c r="G1732">
        <v>1</v>
      </c>
    </row>
    <row r="1733" spans="1:7">
      <c r="A1733" t="s">
        <v>1131</v>
      </c>
      <c r="B1733" s="4">
        <v>4629</v>
      </c>
      <c r="C1733" t="s">
        <v>713</v>
      </c>
      <c r="D1733">
        <v>44.414095000000003</v>
      </c>
      <c r="E1733">
        <v>-68.513130000000004</v>
      </c>
      <c r="F1733">
        <v>-5</v>
      </c>
      <c r="G1733">
        <v>1</v>
      </c>
    </row>
    <row r="1734" spans="1:7">
      <c r="A1734" t="s">
        <v>1132</v>
      </c>
      <c r="B1734" s="4">
        <v>4630</v>
      </c>
      <c r="C1734" t="s">
        <v>713</v>
      </c>
      <c r="D1734">
        <v>44.753991999999997</v>
      </c>
      <c r="E1734">
        <v>-67.378600000000006</v>
      </c>
      <c r="F1734">
        <v>-5</v>
      </c>
      <c r="G1734">
        <v>1</v>
      </c>
    </row>
    <row r="1735" spans="1:7">
      <c r="A1735" t="s">
        <v>1123</v>
      </c>
      <c r="B1735" s="4">
        <v>4631</v>
      </c>
      <c r="C1735" t="s">
        <v>713</v>
      </c>
      <c r="D1735">
        <v>44.913741000000002</v>
      </c>
      <c r="E1735">
        <v>-67.003910000000005</v>
      </c>
      <c r="F1735">
        <v>-5</v>
      </c>
      <c r="G1735">
        <v>1</v>
      </c>
    </row>
    <row r="1736" spans="1:7">
      <c r="A1736" t="s">
        <v>420</v>
      </c>
      <c r="B1736" s="4">
        <v>4634</v>
      </c>
      <c r="C1736" t="s">
        <v>713</v>
      </c>
      <c r="D1736">
        <v>44.617843999999998</v>
      </c>
      <c r="E1736">
        <v>-68.235460000000003</v>
      </c>
      <c r="F1736">
        <v>-5</v>
      </c>
      <c r="G1736">
        <v>1</v>
      </c>
    </row>
    <row r="1737" spans="1:7">
      <c r="A1737" t="s">
        <v>1133</v>
      </c>
      <c r="B1737" s="4">
        <v>4635</v>
      </c>
      <c r="C1737" t="s">
        <v>713</v>
      </c>
      <c r="D1737">
        <v>44.124476000000001</v>
      </c>
      <c r="E1737">
        <v>-68.349950000000007</v>
      </c>
      <c r="F1737">
        <v>-5</v>
      </c>
      <c r="G1737">
        <v>1</v>
      </c>
    </row>
    <row r="1738" spans="1:7">
      <c r="A1738" t="s">
        <v>1134</v>
      </c>
      <c r="B1738" s="4">
        <v>4637</v>
      </c>
      <c r="C1738" t="s">
        <v>713</v>
      </c>
      <c r="D1738">
        <v>45.185634999999998</v>
      </c>
      <c r="E1738">
        <v>-67.601026000000005</v>
      </c>
      <c r="F1738">
        <v>-5</v>
      </c>
      <c r="G1738">
        <v>1</v>
      </c>
    </row>
    <row r="1739" spans="1:7">
      <c r="A1739" t="s">
        <v>775</v>
      </c>
      <c r="B1739" s="4">
        <v>4640</v>
      </c>
      <c r="C1739" t="s">
        <v>713</v>
      </c>
      <c r="D1739">
        <v>44.524526000000002</v>
      </c>
      <c r="E1739">
        <v>-68.282979999999995</v>
      </c>
      <c r="F1739">
        <v>-5</v>
      </c>
      <c r="G1739">
        <v>1</v>
      </c>
    </row>
    <row r="1740" spans="1:7">
      <c r="A1740" t="s">
        <v>1135</v>
      </c>
      <c r="B1740" s="4">
        <v>4642</v>
      </c>
      <c r="C1740" t="s">
        <v>713</v>
      </c>
      <c r="D1740">
        <v>44.322420999999999</v>
      </c>
      <c r="E1740">
        <v>-68.809330000000003</v>
      </c>
      <c r="F1740">
        <v>-5</v>
      </c>
      <c r="G1740">
        <v>1</v>
      </c>
    </row>
    <row r="1741" spans="1:7">
      <c r="A1741" t="s">
        <v>1136</v>
      </c>
      <c r="B1741" s="4">
        <v>4643</v>
      </c>
      <c r="C1741" t="s">
        <v>713</v>
      </c>
      <c r="D1741">
        <v>44.599133999999999</v>
      </c>
      <c r="E1741">
        <v>-67.825329999999994</v>
      </c>
      <c r="F1741">
        <v>-5</v>
      </c>
      <c r="G1741">
        <v>1</v>
      </c>
    </row>
    <row r="1742" spans="1:7">
      <c r="A1742" t="s">
        <v>1137</v>
      </c>
      <c r="B1742" s="4">
        <v>4644</v>
      </c>
      <c r="C1742" t="s">
        <v>713</v>
      </c>
      <c r="D1742">
        <v>44.641872999999997</v>
      </c>
      <c r="E1742">
        <v>-68.391480999999999</v>
      </c>
      <c r="F1742">
        <v>-5</v>
      </c>
      <c r="G1742">
        <v>1</v>
      </c>
    </row>
    <row r="1743" spans="1:7">
      <c r="A1743" t="s">
        <v>1138</v>
      </c>
      <c r="B1743" s="4">
        <v>4645</v>
      </c>
      <c r="C1743" t="s">
        <v>713</v>
      </c>
      <c r="D1743">
        <v>44.058801000000003</v>
      </c>
      <c r="E1743">
        <v>-68.616849999999999</v>
      </c>
      <c r="F1743">
        <v>-5</v>
      </c>
      <c r="G1743">
        <v>1</v>
      </c>
    </row>
    <row r="1744" spans="1:7">
      <c r="A1744" t="s">
        <v>1139</v>
      </c>
      <c r="B1744" s="4">
        <v>4646</v>
      </c>
      <c r="C1744" t="s">
        <v>713</v>
      </c>
      <c r="D1744">
        <v>44.258201</v>
      </c>
      <c r="E1744">
        <v>-68.227699999999999</v>
      </c>
      <c r="F1744">
        <v>-5</v>
      </c>
      <c r="G1744">
        <v>1</v>
      </c>
    </row>
    <row r="1745" spans="1:7">
      <c r="A1745" t="s">
        <v>1140</v>
      </c>
      <c r="B1745" s="4">
        <v>4648</v>
      </c>
      <c r="C1745" t="s">
        <v>713</v>
      </c>
      <c r="D1745">
        <v>44.663206000000002</v>
      </c>
      <c r="E1745">
        <v>-67.595380000000006</v>
      </c>
      <c r="F1745">
        <v>-5</v>
      </c>
      <c r="G1745">
        <v>1</v>
      </c>
    </row>
    <row r="1746" spans="1:7">
      <c r="A1746" t="s">
        <v>1141</v>
      </c>
      <c r="B1746" s="4">
        <v>4649</v>
      </c>
      <c r="C1746" t="s">
        <v>713</v>
      </c>
      <c r="D1746">
        <v>44.554662</v>
      </c>
      <c r="E1746">
        <v>-67.57808</v>
      </c>
      <c r="F1746">
        <v>-5</v>
      </c>
      <c r="G1746">
        <v>1</v>
      </c>
    </row>
    <row r="1747" spans="1:7">
      <c r="A1747" t="s">
        <v>1142</v>
      </c>
      <c r="B1747" s="4">
        <v>4650</v>
      </c>
      <c r="C1747" t="s">
        <v>713</v>
      </c>
      <c r="D1747">
        <v>44.286462</v>
      </c>
      <c r="E1747">
        <v>-68.710980000000006</v>
      </c>
      <c r="F1747">
        <v>-5</v>
      </c>
      <c r="G1747">
        <v>1</v>
      </c>
    </row>
    <row r="1748" spans="1:7">
      <c r="A1748" t="s">
        <v>1143</v>
      </c>
      <c r="B1748" s="4">
        <v>4652</v>
      </c>
      <c r="C1748" t="s">
        <v>713</v>
      </c>
      <c r="D1748">
        <v>44.818733000000002</v>
      </c>
      <c r="E1748">
        <v>-67.049959999999999</v>
      </c>
      <c r="F1748">
        <v>-5</v>
      </c>
      <c r="G1748">
        <v>1</v>
      </c>
    </row>
    <row r="1749" spans="1:7">
      <c r="A1749" t="s">
        <v>1144</v>
      </c>
      <c r="B1749" s="4">
        <v>4653</v>
      </c>
      <c r="C1749" t="s">
        <v>713</v>
      </c>
      <c r="D1749">
        <v>44.248615000000001</v>
      </c>
      <c r="E1749">
        <v>-68.352099999999993</v>
      </c>
      <c r="F1749">
        <v>-5</v>
      </c>
      <c r="G1749">
        <v>1</v>
      </c>
    </row>
    <row r="1750" spans="1:7">
      <c r="A1750" t="s">
        <v>1145</v>
      </c>
      <c r="B1750" s="4">
        <v>4654</v>
      </c>
      <c r="C1750" t="s">
        <v>713</v>
      </c>
      <c r="D1750">
        <v>44.802636999999997</v>
      </c>
      <c r="E1750">
        <v>-67.547269999999997</v>
      </c>
      <c r="F1750">
        <v>-5</v>
      </c>
      <c r="G1750">
        <v>1</v>
      </c>
    </row>
    <row r="1751" spans="1:7">
      <c r="A1751" t="s">
        <v>1146</v>
      </c>
      <c r="B1751" s="4">
        <v>4655</v>
      </c>
      <c r="C1751" t="s">
        <v>713</v>
      </c>
      <c r="D1751">
        <v>44.632707000000003</v>
      </c>
      <c r="E1751">
        <v>-67.394159999999999</v>
      </c>
      <c r="F1751">
        <v>-5</v>
      </c>
      <c r="G1751">
        <v>1</v>
      </c>
    </row>
    <row r="1752" spans="1:7">
      <c r="A1752" t="s">
        <v>1147</v>
      </c>
      <c r="B1752" s="4">
        <v>4656</v>
      </c>
      <c r="C1752" t="s">
        <v>713</v>
      </c>
      <c r="D1752">
        <v>44.641872999999997</v>
      </c>
      <c r="E1752">
        <v>-68.391480999999999</v>
      </c>
      <c r="F1752">
        <v>-5</v>
      </c>
      <c r="G1752">
        <v>1</v>
      </c>
    </row>
    <row r="1753" spans="1:7">
      <c r="A1753" t="s">
        <v>1148</v>
      </c>
      <c r="B1753" s="4">
        <v>4657</v>
      </c>
      <c r="C1753" t="s">
        <v>713</v>
      </c>
      <c r="D1753">
        <v>44.971091000000001</v>
      </c>
      <c r="E1753">
        <v>-67.385490000000004</v>
      </c>
      <c r="F1753">
        <v>-5</v>
      </c>
      <c r="G1753">
        <v>1</v>
      </c>
    </row>
    <row r="1754" spans="1:7">
      <c r="A1754" t="s">
        <v>1149</v>
      </c>
      <c r="B1754" s="4">
        <v>4658</v>
      </c>
      <c r="C1754" t="s">
        <v>713</v>
      </c>
      <c r="D1754">
        <v>44.512003</v>
      </c>
      <c r="E1754">
        <v>-67.878270000000001</v>
      </c>
      <c r="F1754">
        <v>-5</v>
      </c>
      <c r="G1754">
        <v>1</v>
      </c>
    </row>
    <row r="1755" spans="1:7">
      <c r="A1755" t="s">
        <v>1150</v>
      </c>
      <c r="B1755" s="4">
        <v>4660</v>
      </c>
      <c r="C1755" t="s">
        <v>713</v>
      </c>
      <c r="D1755">
        <v>44.346290000000003</v>
      </c>
      <c r="E1755">
        <v>-68.343170000000001</v>
      </c>
      <c r="F1755">
        <v>-5</v>
      </c>
      <c r="G1755">
        <v>1</v>
      </c>
    </row>
    <row r="1756" spans="1:7">
      <c r="A1756" t="s">
        <v>1151</v>
      </c>
      <c r="B1756" s="4">
        <v>4662</v>
      </c>
      <c r="C1756" t="s">
        <v>713</v>
      </c>
      <c r="D1756">
        <v>44.291075999999997</v>
      </c>
      <c r="E1756">
        <v>-68.28143</v>
      </c>
      <c r="F1756">
        <v>-5</v>
      </c>
      <c r="G1756">
        <v>1</v>
      </c>
    </row>
    <row r="1757" spans="1:7">
      <c r="A1757" t="s">
        <v>771</v>
      </c>
      <c r="B1757" s="4">
        <v>4664</v>
      </c>
      <c r="C1757" t="s">
        <v>713</v>
      </c>
      <c r="D1757">
        <v>44.528094000000003</v>
      </c>
      <c r="E1757">
        <v>-68.223330000000004</v>
      </c>
      <c r="F1757">
        <v>-5</v>
      </c>
      <c r="G1757">
        <v>1</v>
      </c>
    </row>
    <row r="1758" spans="1:7">
      <c r="A1758" t="s">
        <v>1152</v>
      </c>
      <c r="B1758" s="4">
        <v>4665</v>
      </c>
      <c r="C1758" t="s">
        <v>713</v>
      </c>
      <c r="D1758">
        <v>44.641872999999997</v>
      </c>
      <c r="E1758">
        <v>-68.391480999999999</v>
      </c>
      <c r="F1758">
        <v>-5</v>
      </c>
      <c r="G1758">
        <v>1</v>
      </c>
    </row>
    <row r="1759" spans="1:7">
      <c r="A1759" t="s">
        <v>512</v>
      </c>
      <c r="B1759" s="4">
        <v>4666</v>
      </c>
      <c r="C1759" t="s">
        <v>713</v>
      </c>
      <c r="D1759">
        <v>44.975116</v>
      </c>
      <c r="E1759">
        <v>-67.194599999999994</v>
      </c>
      <c r="F1759">
        <v>-5</v>
      </c>
      <c r="G1759">
        <v>1</v>
      </c>
    </row>
    <row r="1760" spans="1:7">
      <c r="A1760" t="s">
        <v>1153</v>
      </c>
      <c r="B1760" s="4">
        <v>4667</v>
      </c>
      <c r="C1760" t="s">
        <v>713</v>
      </c>
      <c r="D1760">
        <v>44.972968999999999</v>
      </c>
      <c r="E1760">
        <v>-67.086969999999994</v>
      </c>
      <c r="F1760">
        <v>-5</v>
      </c>
      <c r="G1760">
        <v>1</v>
      </c>
    </row>
    <row r="1761" spans="1:7">
      <c r="A1761" t="s">
        <v>300</v>
      </c>
      <c r="B1761" s="4">
        <v>4668</v>
      </c>
      <c r="C1761" t="s">
        <v>713</v>
      </c>
      <c r="D1761">
        <v>45.188555000000001</v>
      </c>
      <c r="E1761">
        <v>-67.590630000000004</v>
      </c>
      <c r="F1761">
        <v>-5</v>
      </c>
      <c r="G1761">
        <v>1</v>
      </c>
    </row>
    <row r="1762" spans="1:7">
      <c r="A1762" t="s">
        <v>1154</v>
      </c>
      <c r="B1762" s="4">
        <v>4669</v>
      </c>
      <c r="C1762" t="s">
        <v>713</v>
      </c>
      <c r="D1762">
        <v>44.408698999999999</v>
      </c>
      <c r="E1762">
        <v>-68.011420000000001</v>
      </c>
      <c r="F1762">
        <v>-5</v>
      </c>
      <c r="G1762">
        <v>1</v>
      </c>
    </row>
    <row r="1763" spans="1:7">
      <c r="A1763" t="s">
        <v>1155</v>
      </c>
      <c r="B1763" s="4">
        <v>4671</v>
      </c>
      <c r="C1763" t="s">
        <v>713</v>
      </c>
      <c r="D1763">
        <v>45.076625999999997</v>
      </c>
      <c r="E1763">
        <v>-67.140569999999997</v>
      </c>
      <c r="F1763">
        <v>-5</v>
      </c>
      <c r="G1763">
        <v>1</v>
      </c>
    </row>
    <row r="1764" spans="1:7">
      <c r="A1764" t="s">
        <v>1156</v>
      </c>
      <c r="B1764" s="4">
        <v>4672</v>
      </c>
      <c r="C1764" t="s">
        <v>713</v>
      </c>
      <c r="D1764">
        <v>44.430435000000003</v>
      </c>
      <c r="E1764">
        <v>-68.284899999999993</v>
      </c>
      <c r="F1764">
        <v>-5</v>
      </c>
      <c r="G1764">
        <v>1</v>
      </c>
    </row>
    <row r="1765" spans="1:7">
      <c r="A1765" t="s">
        <v>1157</v>
      </c>
      <c r="B1765" s="4">
        <v>4673</v>
      </c>
      <c r="C1765" t="s">
        <v>713</v>
      </c>
      <c r="D1765">
        <v>44.305681</v>
      </c>
      <c r="E1765">
        <v>-68.678420000000003</v>
      </c>
      <c r="F1765">
        <v>-5</v>
      </c>
      <c r="G1765">
        <v>1</v>
      </c>
    </row>
    <row r="1766" spans="1:7">
      <c r="A1766" t="s">
        <v>1158</v>
      </c>
      <c r="B1766" s="4">
        <v>4674</v>
      </c>
      <c r="C1766" t="s">
        <v>713</v>
      </c>
      <c r="D1766">
        <v>44.295718999999998</v>
      </c>
      <c r="E1766">
        <v>-68.400919999999999</v>
      </c>
      <c r="F1766">
        <v>-5</v>
      </c>
      <c r="G1766">
        <v>1</v>
      </c>
    </row>
    <row r="1767" spans="1:7">
      <c r="A1767" t="s">
        <v>1159</v>
      </c>
      <c r="B1767" s="4">
        <v>4675</v>
      </c>
      <c r="C1767" t="s">
        <v>713</v>
      </c>
      <c r="D1767">
        <v>44.298105999999997</v>
      </c>
      <c r="E1767">
        <v>-68.240750000000006</v>
      </c>
      <c r="F1767">
        <v>-5</v>
      </c>
      <c r="G1767">
        <v>1</v>
      </c>
    </row>
    <row r="1768" spans="1:7">
      <c r="A1768" t="s">
        <v>1160</v>
      </c>
      <c r="B1768" s="4">
        <v>4676</v>
      </c>
      <c r="C1768" t="s">
        <v>713</v>
      </c>
      <c r="D1768">
        <v>44.333098999999997</v>
      </c>
      <c r="E1768">
        <v>-68.656930000000003</v>
      </c>
      <c r="F1768">
        <v>-5</v>
      </c>
      <c r="G1768">
        <v>1</v>
      </c>
    </row>
    <row r="1769" spans="1:7">
      <c r="A1769" t="s">
        <v>1161</v>
      </c>
      <c r="B1769" s="4">
        <v>4677</v>
      </c>
      <c r="C1769" t="s">
        <v>713</v>
      </c>
      <c r="D1769">
        <v>44.482607000000002</v>
      </c>
      <c r="E1769">
        <v>-68.181849999999997</v>
      </c>
      <c r="F1769">
        <v>-5</v>
      </c>
      <c r="G1769">
        <v>1</v>
      </c>
    </row>
    <row r="1770" spans="1:7">
      <c r="A1770" t="s">
        <v>1162</v>
      </c>
      <c r="B1770" s="4">
        <v>4679</v>
      </c>
      <c r="C1770" t="s">
        <v>713</v>
      </c>
      <c r="D1770">
        <v>44.278452999999999</v>
      </c>
      <c r="E1770">
        <v>-68.321860000000001</v>
      </c>
      <c r="F1770">
        <v>-5</v>
      </c>
      <c r="G1770">
        <v>1</v>
      </c>
    </row>
    <row r="1771" spans="1:7">
      <c r="A1771" t="s">
        <v>1163</v>
      </c>
      <c r="B1771" s="4">
        <v>4680</v>
      </c>
      <c r="C1771" t="s">
        <v>713</v>
      </c>
      <c r="D1771">
        <v>44.510306</v>
      </c>
      <c r="E1771">
        <v>-67.948790000000002</v>
      </c>
      <c r="F1771">
        <v>-5</v>
      </c>
      <c r="G1771">
        <v>1</v>
      </c>
    </row>
    <row r="1772" spans="1:7">
      <c r="A1772" t="s">
        <v>1164</v>
      </c>
      <c r="B1772" s="4">
        <v>4681</v>
      </c>
      <c r="C1772" t="s">
        <v>713</v>
      </c>
      <c r="D1772">
        <v>44.168213999999999</v>
      </c>
      <c r="E1772">
        <v>-68.664050000000003</v>
      </c>
      <c r="F1772">
        <v>-5</v>
      </c>
      <c r="G1772">
        <v>1</v>
      </c>
    </row>
    <row r="1773" spans="1:7">
      <c r="A1773" t="s">
        <v>1165</v>
      </c>
      <c r="B1773" s="4">
        <v>4683</v>
      </c>
      <c r="C1773" t="s">
        <v>713</v>
      </c>
      <c r="D1773">
        <v>44.214927000000003</v>
      </c>
      <c r="E1773">
        <v>-68.776899999999998</v>
      </c>
      <c r="F1773">
        <v>-5</v>
      </c>
      <c r="G1773">
        <v>1</v>
      </c>
    </row>
    <row r="1774" spans="1:7">
      <c r="A1774" t="s">
        <v>1166</v>
      </c>
      <c r="B1774" s="4">
        <v>4684</v>
      </c>
      <c r="C1774" t="s">
        <v>713</v>
      </c>
      <c r="D1774">
        <v>44.490634999999997</v>
      </c>
      <c r="E1774">
        <v>-68.50085</v>
      </c>
      <c r="F1774">
        <v>-5</v>
      </c>
      <c r="G1774">
        <v>1</v>
      </c>
    </row>
    <row r="1775" spans="1:7">
      <c r="A1775" t="s">
        <v>1167</v>
      </c>
      <c r="B1775" s="4">
        <v>4685</v>
      </c>
      <c r="C1775" t="s">
        <v>713</v>
      </c>
      <c r="D1775">
        <v>44.161588999999999</v>
      </c>
      <c r="E1775">
        <v>-68.446070000000006</v>
      </c>
      <c r="F1775">
        <v>-5</v>
      </c>
      <c r="G1775">
        <v>1</v>
      </c>
    </row>
    <row r="1776" spans="1:7">
      <c r="A1776" t="s">
        <v>1168</v>
      </c>
      <c r="B1776" s="4">
        <v>4686</v>
      </c>
      <c r="C1776" t="s">
        <v>713</v>
      </c>
      <c r="D1776">
        <v>45.002969</v>
      </c>
      <c r="E1776">
        <v>-67.495547999999999</v>
      </c>
      <c r="F1776">
        <v>-5</v>
      </c>
      <c r="G1776">
        <v>1</v>
      </c>
    </row>
    <row r="1777" spans="1:7">
      <c r="A1777" t="s">
        <v>1169</v>
      </c>
      <c r="B1777" s="4">
        <v>4690</v>
      </c>
      <c r="C1777" t="s">
        <v>713</v>
      </c>
      <c r="D1777">
        <v>44.641872999999997</v>
      </c>
      <c r="E1777">
        <v>-68.391480999999999</v>
      </c>
      <c r="F1777">
        <v>-5</v>
      </c>
      <c r="G1777">
        <v>1</v>
      </c>
    </row>
    <row r="1778" spans="1:7">
      <c r="A1778" t="s">
        <v>1170</v>
      </c>
      <c r="B1778" s="4">
        <v>4691</v>
      </c>
      <c r="C1778" t="s">
        <v>713</v>
      </c>
      <c r="D1778">
        <v>44.790081999999998</v>
      </c>
      <c r="E1778">
        <v>-67.247889999999998</v>
      </c>
      <c r="F1778">
        <v>-5</v>
      </c>
      <c r="G1778">
        <v>1</v>
      </c>
    </row>
    <row r="1779" spans="1:7">
      <c r="A1779" t="s">
        <v>1111</v>
      </c>
      <c r="B1779" s="4">
        <v>4693</v>
      </c>
      <c r="C1779" t="s">
        <v>713</v>
      </c>
      <c r="D1779">
        <v>44.384841000000002</v>
      </c>
      <c r="E1779">
        <v>-68.094579999999993</v>
      </c>
      <c r="F1779">
        <v>-5</v>
      </c>
      <c r="G1779">
        <v>1</v>
      </c>
    </row>
    <row r="1780" spans="1:7">
      <c r="A1780" t="s">
        <v>1171</v>
      </c>
      <c r="B1780" s="4">
        <v>4694</v>
      </c>
      <c r="C1780" t="s">
        <v>713</v>
      </c>
      <c r="D1780">
        <v>45.116525000000003</v>
      </c>
      <c r="E1780">
        <v>-67.424840000000003</v>
      </c>
      <c r="F1780">
        <v>-5</v>
      </c>
      <c r="G1780">
        <v>1</v>
      </c>
    </row>
    <row r="1781" spans="1:7">
      <c r="A1781" t="s">
        <v>999</v>
      </c>
      <c r="B1781" s="4">
        <v>4724</v>
      </c>
      <c r="C1781" t="s">
        <v>713</v>
      </c>
      <c r="D1781">
        <v>43.995964999999998</v>
      </c>
      <c r="E1781">
        <v>-70.41037</v>
      </c>
      <c r="F1781">
        <v>-5</v>
      </c>
      <c r="G1781">
        <v>1</v>
      </c>
    </row>
    <row r="1782" spans="1:7">
      <c r="A1782" t="s">
        <v>1172</v>
      </c>
      <c r="B1782" s="4">
        <v>4730</v>
      </c>
      <c r="C1782" t="s">
        <v>713</v>
      </c>
      <c r="D1782">
        <v>46.126719999999999</v>
      </c>
      <c r="E1782">
        <v>-67.877979999999994</v>
      </c>
      <c r="F1782">
        <v>-5</v>
      </c>
      <c r="G1782">
        <v>1</v>
      </c>
    </row>
    <row r="1783" spans="1:7">
      <c r="A1783" t="s">
        <v>327</v>
      </c>
      <c r="B1783" s="4">
        <v>4732</v>
      </c>
      <c r="C1783" t="s">
        <v>713</v>
      </c>
      <c r="D1783">
        <v>46.640050000000002</v>
      </c>
      <c r="E1783">
        <v>-68.428039999999996</v>
      </c>
      <c r="F1783">
        <v>-5</v>
      </c>
      <c r="G1783">
        <v>1</v>
      </c>
    </row>
    <row r="1784" spans="1:7">
      <c r="A1784" t="s">
        <v>1173</v>
      </c>
      <c r="B1784" s="4">
        <v>4733</v>
      </c>
      <c r="C1784" t="s">
        <v>713</v>
      </c>
      <c r="D1784">
        <v>45.810780999999999</v>
      </c>
      <c r="E1784">
        <v>-68.399739999999994</v>
      </c>
      <c r="F1784">
        <v>-5</v>
      </c>
      <c r="G1784">
        <v>1</v>
      </c>
    </row>
    <row r="1785" spans="1:7">
      <c r="A1785" t="s">
        <v>1174</v>
      </c>
      <c r="B1785" s="4">
        <v>4734</v>
      </c>
      <c r="C1785" t="s">
        <v>713</v>
      </c>
      <c r="D1785">
        <v>46.516165999999998</v>
      </c>
      <c r="E1785">
        <v>-68.886825999999999</v>
      </c>
      <c r="F1785">
        <v>-5</v>
      </c>
      <c r="G1785">
        <v>1</v>
      </c>
    </row>
    <row r="1786" spans="1:7">
      <c r="A1786" t="s">
        <v>493</v>
      </c>
      <c r="B1786" s="4">
        <v>4735</v>
      </c>
      <c r="C1786" t="s">
        <v>713</v>
      </c>
      <c r="D1786">
        <v>46.421799</v>
      </c>
      <c r="E1786">
        <v>-67.894170000000003</v>
      </c>
      <c r="F1786">
        <v>-5</v>
      </c>
      <c r="G1786">
        <v>1</v>
      </c>
    </row>
    <row r="1787" spans="1:7">
      <c r="A1787" t="s">
        <v>1175</v>
      </c>
      <c r="B1787" s="4">
        <v>4736</v>
      </c>
      <c r="C1787" t="s">
        <v>713</v>
      </c>
      <c r="D1787">
        <v>46.878869000000002</v>
      </c>
      <c r="E1787">
        <v>-68.011279999999999</v>
      </c>
      <c r="F1787">
        <v>-5</v>
      </c>
      <c r="G1787">
        <v>1</v>
      </c>
    </row>
    <row r="1788" spans="1:7">
      <c r="A1788" t="s">
        <v>1176</v>
      </c>
      <c r="B1788" s="4">
        <v>4737</v>
      </c>
      <c r="C1788" t="s">
        <v>713</v>
      </c>
      <c r="D1788">
        <v>46.516165999999998</v>
      </c>
      <c r="E1788">
        <v>-68.886825999999999</v>
      </c>
      <c r="F1788">
        <v>-5</v>
      </c>
      <c r="G1788">
        <v>1</v>
      </c>
    </row>
    <row r="1789" spans="1:7">
      <c r="A1789" t="s">
        <v>1177</v>
      </c>
      <c r="B1789" s="4">
        <v>4738</v>
      </c>
      <c r="C1789" t="s">
        <v>713</v>
      </c>
      <c r="D1789">
        <v>46.516165999999998</v>
      </c>
      <c r="E1789">
        <v>-68.886825999999999</v>
      </c>
      <c r="F1789">
        <v>-5</v>
      </c>
      <c r="G1789">
        <v>1</v>
      </c>
    </row>
    <row r="1790" spans="1:7">
      <c r="A1790" t="s">
        <v>1178</v>
      </c>
      <c r="B1790" s="4">
        <v>4739</v>
      </c>
      <c r="C1790" t="s">
        <v>713</v>
      </c>
      <c r="D1790">
        <v>47.042225999999999</v>
      </c>
      <c r="E1790">
        <v>-68.615880000000004</v>
      </c>
      <c r="F1790">
        <v>-5</v>
      </c>
      <c r="G1790">
        <v>1</v>
      </c>
    </row>
    <row r="1791" spans="1:7">
      <c r="A1791" t="s">
        <v>498</v>
      </c>
      <c r="B1791" s="4">
        <v>4740</v>
      </c>
      <c r="C1791" t="s">
        <v>713</v>
      </c>
      <c r="D1791">
        <v>46.657001000000001</v>
      </c>
      <c r="E1791">
        <v>-67.863380000000006</v>
      </c>
      <c r="F1791">
        <v>-5</v>
      </c>
      <c r="G1791">
        <v>1</v>
      </c>
    </row>
    <row r="1792" spans="1:7">
      <c r="A1792" t="s">
        <v>1179</v>
      </c>
      <c r="B1792" s="4">
        <v>4741</v>
      </c>
      <c r="C1792" t="s">
        <v>713</v>
      </c>
      <c r="D1792">
        <v>46.516165999999998</v>
      </c>
      <c r="E1792">
        <v>-68.886825999999999</v>
      </c>
      <c r="F1792">
        <v>-5</v>
      </c>
      <c r="G1792">
        <v>1</v>
      </c>
    </row>
    <row r="1793" spans="1:7">
      <c r="A1793" t="s">
        <v>1180</v>
      </c>
      <c r="B1793" s="4">
        <v>4742</v>
      </c>
      <c r="C1793" t="s">
        <v>713</v>
      </c>
      <c r="D1793">
        <v>46.774757000000001</v>
      </c>
      <c r="E1793">
        <v>-67.850120000000004</v>
      </c>
      <c r="F1793">
        <v>-5</v>
      </c>
      <c r="G1793">
        <v>1</v>
      </c>
    </row>
    <row r="1794" spans="1:7">
      <c r="A1794" t="s">
        <v>1181</v>
      </c>
      <c r="B1794" s="4">
        <v>4743</v>
      </c>
      <c r="C1794" t="s">
        <v>713</v>
      </c>
      <c r="D1794">
        <v>47.209541000000002</v>
      </c>
      <c r="E1794">
        <v>-68.572379999999995</v>
      </c>
      <c r="F1794">
        <v>-5</v>
      </c>
      <c r="G1794">
        <v>1</v>
      </c>
    </row>
    <row r="1795" spans="1:7">
      <c r="A1795" t="s">
        <v>1182</v>
      </c>
      <c r="B1795" s="4">
        <v>4744</v>
      </c>
      <c r="C1795" t="s">
        <v>713</v>
      </c>
      <c r="D1795">
        <v>46.516165999999998</v>
      </c>
      <c r="E1795">
        <v>-68.886825999999999</v>
      </c>
      <c r="F1795">
        <v>-5</v>
      </c>
      <c r="G1795">
        <v>1</v>
      </c>
    </row>
    <row r="1796" spans="1:7">
      <c r="A1796" t="s">
        <v>1183</v>
      </c>
      <c r="B1796" s="4">
        <v>4745</v>
      </c>
      <c r="C1796" t="s">
        <v>713</v>
      </c>
      <c r="D1796">
        <v>47.285195999999999</v>
      </c>
      <c r="E1796">
        <v>-68.387159999999994</v>
      </c>
      <c r="F1796">
        <v>-5</v>
      </c>
      <c r="G1796">
        <v>1</v>
      </c>
    </row>
    <row r="1797" spans="1:7">
      <c r="A1797" t="s">
        <v>1184</v>
      </c>
      <c r="B1797" s="4">
        <v>4746</v>
      </c>
      <c r="C1797" t="s">
        <v>713</v>
      </c>
      <c r="D1797">
        <v>47.281126</v>
      </c>
      <c r="E1797">
        <v>-68.142769999999999</v>
      </c>
      <c r="F1797">
        <v>-5</v>
      </c>
      <c r="G1797">
        <v>1</v>
      </c>
    </row>
    <row r="1798" spans="1:7">
      <c r="A1798" t="s">
        <v>1185</v>
      </c>
      <c r="B1798" s="4">
        <v>4747</v>
      </c>
      <c r="C1798" t="s">
        <v>713</v>
      </c>
      <c r="D1798">
        <v>46.004522999999999</v>
      </c>
      <c r="E1798">
        <v>-68.270039999999995</v>
      </c>
      <c r="F1798">
        <v>-5</v>
      </c>
      <c r="G1798">
        <v>1</v>
      </c>
    </row>
    <row r="1799" spans="1:7">
      <c r="A1799" t="s">
        <v>1186</v>
      </c>
      <c r="B1799" s="4">
        <v>4750</v>
      </c>
      <c r="C1799" t="s">
        <v>713</v>
      </c>
      <c r="D1799">
        <v>46.936616000000001</v>
      </c>
      <c r="E1799">
        <v>-67.864710000000002</v>
      </c>
      <c r="F1799">
        <v>-5</v>
      </c>
      <c r="G1799">
        <v>1</v>
      </c>
    </row>
    <row r="1800" spans="1:7">
      <c r="A1800" t="s">
        <v>1186</v>
      </c>
      <c r="B1800" s="4">
        <v>4751</v>
      </c>
      <c r="C1800" t="s">
        <v>713</v>
      </c>
      <c r="D1800">
        <v>46.892918000000002</v>
      </c>
      <c r="E1800">
        <v>-67.964299999999994</v>
      </c>
      <c r="F1800">
        <v>-5</v>
      </c>
      <c r="G1800">
        <v>1</v>
      </c>
    </row>
    <row r="1801" spans="1:7">
      <c r="A1801" t="s">
        <v>327</v>
      </c>
      <c r="B1801" s="4">
        <v>4752</v>
      </c>
      <c r="C1801" t="s">
        <v>713</v>
      </c>
      <c r="D1801">
        <v>46.602477</v>
      </c>
      <c r="E1801">
        <v>-68.410131000000007</v>
      </c>
      <c r="F1801">
        <v>-5</v>
      </c>
      <c r="G1801">
        <v>1</v>
      </c>
    </row>
    <row r="1802" spans="1:7">
      <c r="A1802" t="s">
        <v>1187</v>
      </c>
      <c r="B1802" s="4">
        <v>4756</v>
      </c>
      <c r="C1802" t="s">
        <v>713</v>
      </c>
      <c r="D1802">
        <v>47.345936000000002</v>
      </c>
      <c r="E1802">
        <v>-68.322559999999996</v>
      </c>
      <c r="F1802">
        <v>-5</v>
      </c>
      <c r="G1802">
        <v>1</v>
      </c>
    </row>
    <row r="1803" spans="1:7">
      <c r="A1803" t="s">
        <v>1188</v>
      </c>
      <c r="B1803" s="4">
        <v>4757</v>
      </c>
      <c r="C1803" t="s">
        <v>713</v>
      </c>
      <c r="D1803">
        <v>46.686190000000003</v>
      </c>
      <c r="E1803">
        <v>-68.147000000000006</v>
      </c>
      <c r="F1803">
        <v>-5</v>
      </c>
      <c r="G1803">
        <v>1</v>
      </c>
    </row>
    <row r="1804" spans="1:7">
      <c r="A1804" t="s">
        <v>1189</v>
      </c>
      <c r="B1804" s="4">
        <v>4758</v>
      </c>
      <c r="C1804" t="s">
        <v>713</v>
      </c>
      <c r="D1804">
        <v>46.512408999999998</v>
      </c>
      <c r="E1804">
        <v>-67.866550000000004</v>
      </c>
      <c r="F1804">
        <v>-5</v>
      </c>
      <c r="G1804">
        <v>1</v>
      </c>
    </row>
    <row r="1805" spans="1:7">
      <c r="A1805" t="s">
        <v>1190</v>
      </c>
      <c r="B1805" s="4">
        <v>4759</v>
      </c>
      <c r="C1805" t="s">
        <v>713</v>
      </c>
      <c r="D1805">
        <v>46.497891000000003</v>
      </c>
      <c r="E1805">
        <v>-68.372510000000005</v>
      </c>
      <c r="F1805">
        <v>-5</v>
      </c>
      <c r="G1805">
        <v>1</v>
      </c>
    </row>
    <row r="1806" spans="1:7">
      <c r="A1806" t="s">
        <v>1191</v>
      </c>
      <c r="B1806" s="4">
        <v>4760</v>
      </c>
      <c r="C1806" t="s">
        <v>713</v>
      </c>
      <c r="D1806">
        <v>46.311844999999998</v>
      </c>
      <c r="E1806">
        <v>-67.855180000000004</v>
      </c>
      <c r="F1806">
        <v>-5</v>
      </c>
      <c r="G1806">
        <v>1</v>
      </c>
    </row>
    <row r="1807" spans="1:7">
      <c r="A1807" t="s">
        <v>1192</v>
      </c>
      <c r="B1807" s="4">
        <v>4761</v>
      </c>
      <c r="C1807" t="s">
        <v>713</v>
      </c>
      <c r="D1807">
        <v>46.100442000000001</v>
      </c>
      <c r="E1807">
        <v>-68.003376000000003</v>
      </c>
      <c r="F1807">
        <v>-5</v>
      </c>
      <c r="G1807">
        <v>1</v>
      </c>
    </row>
    <row r="1808" spans="1:7">
      <c r="A1808" t="s">
        <v>1193</v>
      </c>
      <c r="B1808" s="4">
        <v>4762</v>
      </c>
      <c r="C1808" t="s">
        <v>713</v>
      </c>
      <c r="D1808">
        <v>46.953803999999998</v>
      </c>
      <c r="E1808">
        <v>-68.120400000000004</v>
      </c>
      <c r="F1808">
        <v>-5</v>
      </c>
      <c r="G1808">
        <v>1</v>
      </c>
    </row>
    <row r="1809" spans="1:7">
      <c r="A1809" t="s">
        <v>1194</v>
      </c>
      <c r="B1809" s="4">
        <v>4763</v>
      </c>
      <c r="C1809" t="s">
        <v>713</v>
      </c>
      <c r="D1809">
        <v>46.104734000000001</v>
      </c>
      <c r="E1809">
        <v>-68.113979999999998</v>
      </c>
      <c r="F1809">
        <v>-5</v>
      </c>
      <c r="G1809">
        <v>1</v>
      </c>
    </row>
    <row r="1810" spans="1:7">
      <c r="A1810" t="s">
        <v>1195</v>
      </c>
      <c r="B1810" s="4">
        <v>4764</v>
      </c>
      <c r="C1810" t="s">
        <v>713</v>
      </c>
      <c r="D1810">
        <v>46.416656000000003</v>
      </c>
      <c r="E1810">
        <v>-68.476460000000003</v>
      </c>
      <c r="F1810">
        <v>-5</v>
      </c>
      <c r="G1810">
        <v>1</v>
      </c>
    </row>
    <row r="1811" spans="1:7">
      <c r="A1811" t="s">
        <v>1196</v>
      </c>
      <c r="B1811" s="4">
        <v>4765</v>
      </c>
      <c r="C1811" t="s">
        <v>713</v>
      </c>
      <c r="D1811">
        <v>46.024219000000002</v>
      </c>
      <c r="E1811">
        <v>-68.492410000000007</v>
      </c>
      <c r="F1811">
        <v>-5</v>
      </c>
      <c r="G1811">
        <v>1</v>
      </c>
    </row>
    <row r="1812" spans="1:7">
      <c r="A1812" t="s">
        <v>1197</v>
      </c>
      <c r="B1812" s="4">
        <v>4766</v>
      </c>
      <c r="C1812" t="s">
        <v>713</v>
      </c>
      <c r="D1812">
        <v>46.869762000000001</v>
      </c>
      <c r="E1812">
        <v>-68.292900000000003</v>
      </c>
      <c r="F1812">
        <v>-5</v>
      </c>
      <c r="G1812">
        <v>1</v>
      </c>
    </row>
    <row r="1813" spans="1:7">
      <c r="A1813" t="s">
        <v>1198</v>
      </c>
      <c r="B1813" s="4">
        <v>4768</v>
      </c>
      <c r="C1813" t="s">
        <v>713</v>
      </c>
      <c r="D1813">
        <v>46.778191999999997</v>
      </c>
      <c r="E1813">
        <v>-68.499200000000002</v>
      </c>
      <c r="F1813">
        <v>-5</v>
      </c>
      <c r="G1813">
        <v>1</v>
      </c>
    </row>
    <row r="1814" spans="1:7">
      <c r="A1814" t="s">
        <v>1199</v>
      </c>
      <c r="B1814" s="4">
        <v>4769</v>
      </c>
      <c r="C1814" t="s">
        <v>713</v>
      </c>
      <c r="D1814">
        <v>46.679321000000002</v>
      </c>
      <c r="E1814">
        <v>-68.002160000000003</v>
      </c>
      <c r="F1814">
        <v>-5</v>
      </c>
      <c r="G1814">
        <v>1</v>
      </c>
    </row>
    <row r="1815" spans="1:7">
      <c r="A1815" t="s">
        <v>1200</v>
      </c>
      <c r="B1815" s="4">
        <v>4770</v>
      </c>
      <c r="C1815" t="s">
        <v>713</v>
      </c>
      <c r="D1815">
        <v>46.516165999999998</v>
      </c>
      <c r="E1815">
        <v>-68.886825999999999</v>
      </c>
      <c r="F1815">
        <v>-5</v>
      </c>
      <c r="G1815">
        <v>1</v>
      </c>
    </row>
    <row r="1816" spans="1:7">
      <c r="A1816" t="s">
        <v>1201</v>
      </c>
      <c r="B1816" s="4">
        <v>4772</v>
      </c>
      <c r="C1816" t="s">
        <v>713</v>
      </c>
      <c r="D1816">
        <v>47.241717000000001</v>
      </c>
      <c r="E1816">
        <v>-68.339309999999998</v>
      </c>
      <c r="F1816">
        <v>-5</v>
      </c>
      <c r="G1816">
        <v>1</v>
      </c>
    </row>
    <row r="1817" spans="1:7">
      <c r="A1817" t="s">
        <v>1202</v>
      </c>
      <c r="B1817" s="4">
        <v>4773</v>
      </c>
      <c r="C1817" t="s">
        <v>713</v>
      </c>
      <c r="D1817">
        <v>47.281953000000001</v>
      </c>
      <c r="E1817">
        <v>-68.239590000000007</v>
      </c>
      <c r="F1817">
        <v>-5</v>
      </c>
      <c r="G1817">
        <v>1</v>
      </c>
    </row>
    <row r="1818" spans="1:7">
      <c r="A1818" t="s">
        <v>1203</v>
      </c>
      <c r="B1818" s="4">
        <v>4774</v>
      </c>
      <c r="C1818" t="s">
        <v>713</v>
      </c>
      <c r="D1818">
        <v>47.119796000000001</v>
      </c>
      <c r="E1818">
        <v>-69.002579999999995</v>
      </c>
      <c r="F1818">
        <v>-5</v>
      </c>
      <c r="G1818">
        <v>1</v>
      </c>
    </row>
    <row r="1819" spans="1:7">
      <c r="A1819" t="s">
        <v>1204</v>
      </c>
      <c r="B1819" s="4">
        <v>4775</v>
      </c>
      <c r="C1819" t="s">
        <v>713</v>
      </c>
      <c r="D1819">
        <v>46.516165999999998</v>
      </c>
      <c r="E1819">
        <v>-68.886825999999999</v>
      </c>
      <c r="F1819">
        <v>-5</v>
      </c>
      <c r="G1819">
        <v>1</v>
      </c>
    </row>
    <row r="1820" spans="1:7">
      <c r="A1820" t="s">
        <v>1205</v>
      </c>
      <c r="B1820" s="4">
        <v>4776</v>
      </c>
      <c r="C1820" t="s">
        <v>713</v>
      </c>
      <c r="D1820">
        <v>45.864106</v>
      </c>
      <c r="E1820">
        <v>-68.339860000000002</v>
      </c>
      <c r="F1820">
        <v>-5</v>
      </c>
      <c r="G1820">
        <v>1</v>
      </c>
    </row>
    <row r="1821" spans="1:7">
      <c r="A1821" t="s">
        <v>1206</v>
      </c>
      <c r="B1821" s="4">
        <v>4777</v>
      </c>
      <c r="C1821" t="s">
        <v>713</v>
      </c>
      <c r="D1821">
        <v>45.880436000000003</v>
      </c>
      <c r="E1821">
        <v>-68.451729999999998</v>
      </c>
      <c r="F1821">
        <v>-5</v>
      </c>
      <c r="G1821">
        <v>1</v>
      </c>
    </row>
    <row r="1822" spans="1:7">
      <c r="A1822" t="s">
        <v>1207</v>
      </c>
      <c r="B1822" s="4">
        <v>4779</v>
      </c>
      <c r="C1822" t="s">
        <v>713</v>
      </c>
      <c r="D1822">
        <v>47.165255999999999</v>
      </c>
      <c r="E1822">
        <v>-68.272880000000001</v>
      </c>
      <c r="F1822">
        <v>-5</v>
      </c>
      <c r="G1822">
        <v>1</v>
      </c>
    </row>
    <row r="1823" spans="1:7">
      <c r="A1823" t="s">
        <v>1208</v>
      </c>
      <c r="B1823" s="4">
        <v>4780</v>
      </c>
      <c r="C1823" t="s">
        <v>713</v>
      </c>
      <c r="D1823">
        <v>46.164163000000002</v>
      </c>
      <c r="E1823">
        <v>-68.232320000000001</v>
      </c>
      <c r="F1823">
        <v>-5</v>
      </c>
      <c r="G1823">
        <v>1</v>
      </c>
    </row>
    <row r="1824" spans="1:7">
      <c r="A1824" t="s">
        <v>1209</v>
      </c>
      <c r="B1824" s="4">
        <v>4781</v>
      </c>
      <c r="C1824" t="s">
        <v>713</v>
      </c>
      <c r="D1824">
        <v>47.163148999999997</v>
      </c>
      <c r="E1824">
        <v>-68.589150000000004</v>
      </c>
      <c r="F1824">
        <v>-5</v>
      </c>
      <c r="G1824">
        <v>1</v>
      </c>
    </row>
    <row r="1825" spans="1:7">
      <c r="A1825" t="s">
        <v>1210</v>
      </c>
      <c r="B1825" s="4">
        <v>4782</v>
      </c>
      <c r="C1825" t="s">
        <v>713</v>
      </c>
      <c r="D1825">
        <v>45.519866999999998</v>
      </c>
      <c r="E1825">
        <v>-68.647416000000007</v>
      </c>
      <c r="F1825">
        <v>-5</v>
      </c>
      <c r="G1825">
        <v>1</v>
      </c>
    </row>
    <row r="1826" spans="1:7">
      <c r="A1826" t="s">
        <v>1211</v>
      </c>
      <c r="B1826" s="4">
        <v>4783</v>
      </c>
      <c r="C1826" t="s">
        <v>713</v>
      </c>
      <c r="D1826">
        <v>47.049301</v>
      </c>
      <c r="E1826">
        <v>-68.20823</v>
      </c>
      <c r="F1826">
        <v>-5</v>
      </c>
      <c r="G1826">
        <v>1</v>
      </c>
    </row>
    <row r="1827" spans="1:7">
      <c r="A1827" t="s">
        <v>1212</v>
      </c>
      <c r="B1827" s="4">
        <v>4785</v>
      </c>
      <c r="C1827" t="s">
        <v>713</v>
      </c>
      <c r="D1827">
        <v>47.146850000000001</v>
      </c>
      <c r="E1827">
        <v>-67.947180000000003</v>
      </c>
      <c r="F1827">
        <v>-5</v>
      </c>
      <c r="G1827">
        <v>1</v>
      </c>
    </row>
    <row r="1828" spans="1:7">
      <c r="A1828" t="s">
        <v>1213</v>
      </c>
      <c r="B1828" s="4">
        <v>4786</v>
      </c>
      <c r="C1828" t="s">
        <v>713</v>
      </c>
      <c r="D1828">
        <v>46.785510000000002</v>
      </c>
      <c r="E1828">
        <v>-68.168710000000004</v>
      </c>
      <c r="F1828">
        <v>-5</v>
      </c>
      <c r="G1828">
        <v>1</v>
      </c>
    </row>
    <row r="1829" spans="1:7">
      <c r="A1829" t="s">
        <v>170</v>
      </c>
      <c r="B1829" s="4">
        <v>4787</v>
      </c>
      <c r="C1829" t="s">
        <v>713</v>
      </c>
      <c r="D1829">
        <v>46.574691000000001</v>
      </c>
      <c r="E1829">
        <v>-67.965310000000002</v>
      </c>
      <c r="F1829">
        <v>-5</v>
      </c>
      <c r="G1829">
        <v>1</v>
      </c>
    </row>
    <row r="1830" spans="1:7">
      <c r="A1830" t="s">
        <v>1214</v>
      </c>
      <c r="B1830" s="4">
        <v>4788</v>
      </c>
      <c r="C1830" t="s">
        <v>713</v>
      </c>
      <c r="D1830">
        <v>46.516165999999998</v>
      </c>
      <c r="E1830">
        <v>-68.886825999999999</v>
      </c>
      <c r="F1830">
        <v>-5</v>
      </c>
      <c r="G1830">
        <v>1</v>
      </c>
    </row>
    <row r="1831" spans="1:7">
      <c r="A1831" t="s">
        <v>1215</v>
      </c>
      <c r="B1831" s="4">
        <v>4840</v>
      </c>
      <c r="C1831" t="s">
        <v>713</v>
      </c>
      <c r="D1831">
        <v>44.210118999999999</v>
      </c>
      <c r="E1831">
        <v>-69.113625999999996</v>
      </c>
      <c r="F1831">
        <v>-5</v>
      </c>
      <c r="G1831">
        <v>1</v>
      </c>
    </row>
    <row r="1832" spans="1:7">
      <c r="A1832" t="s">
        <v>519</v>
      </c>
      <c r="B1832" s="4">
        <v>4841</v>
      </c>
      <c r="C1832" t="s">
        <v>713</v>
      </c>
      <c r="D1832">
        <v>44.108735000000003</v>
      </c>
      <c r="E1832">
        <v>-69.113659999999996</v>
      </c>
      <c r="F1832">
        <v>-5</v>
      </c>
      <c r="G1832">
        <v>1</v>
      </c>
    </row>
    <row r="1833" spans="1:7">
      <c r="A1833" t="s">
        <v>1216</v>
      </c>
      <c r="B1833" s="4">
        <v>4842</v>
      </c>
      <c r="C1833" t="s">
        <v>713</v>
      </c>
      <c r="D1833">
        <v>44.086989000000003</v>
      </c>
      <c r="E1833">
        <v>-69.104234000000005</v>
      </c>
      <c r="F1833">
        <v>-5</v>
      </c>
      <c r="G1833">
        <v>1</v>
      </c>
    </row>
    <row r="1834" spans="1:7">
      <c r="A1834" t="s">
        <v>1215</v>
      </c>
      <c r="B1834" s="4">
        <v>4843</v>
      </c>
      <c r="C1834" t="s">
        <v>713</v>
      </c>
      <c r="D1834">
        <v>44.218159</v>
      </c>
      <c r="E1834">
        <v>-69.08184</v>
      </c>
      <c r="F1834">
        <v>-5</v>
      </c>
      <c r="G1834">
        <v>1</v>
      </c>
    </row>
    <row r="1835" spans="1:7">
      <c r="A1835" t="s">
        <v>1217</v>
      </c>
      <c r="B1835" s="4">
        <v>4846</v>
      </c>
      <c r="C1835" t="s">
        <v>713</v>
      </c>
      <c r="D1835">
        <v>44.131005000000002</v>
      </c>
      <c r="E1835">
        <v>-69.091110999999998</v>
      </c>
      <c r="F1835">
        <v>-5</v>
      </c>
      <c r="G1835">
        <v>1</v>
      </c>
    </row>
    <row r="1836" spans="1:7">
      <c r="A1836" t="s">
        <v>650</v>
      </c>
      <c r="B1836" s="4">
        <v>4847</v>
      </c>
      <c r="C1836" t="s">
        <v>713</v>
      </c>
      <c r="D1836">
        <v>44.232720999999998</v>
      </c>
      <c r="E1836">
        <v>-69.192539999999994</v>
      </c>
      <c r="F1836">
        <v>-5</v>
      </c>
      <c r="G1836">
        <v>1</v>
      </c>
    </row>
    <row r="1837" spans="1:7">
      <c r="A1837" t="s">
        <v>1218</v>
      </c>
      <c r="B1837" s="4">
        <v>4848</v>
      </c>
      <c r="C1837" t="s">
        <v>713</v>
      </c>
      <c r="D1837">
        <v>44.305981000000003</v>
      </c>
      <c r="E1837">
        <v>-68.908829999999995</v>
      </c>
      <c r="F1837">
        <v>-5</v>
      </c>
      <c r="G1837">
        <v>1</v>
      </c>
    </row>
    <row r="1838" spans="1:7">
      <c r="A1838" t="s">
        <v>1219</v>
      </c>
      <c r="B1838" s="4">
        <v>4849</v>
      </c>
      <c r="C1838" t="s">
        <v>713</v>
      </c>
      <c r="D1838">
        <v>44.325944</v>
      </c>
      <c r="E1838">
        <v>-69.030649999999994</v>
      </c>
      <c r="F1838">
        <v>-5</v>
      </c>
      <c r="G1838">
        <v>1</v>
      </c>
    </row>
    <row r="1839" spans="1:7">
      <c r="A1839" t="s">
        <v>1220</v>
      </c>
      <c r="B1839" s="4">
        <v>4850</v>
      </c>
      <c r="C1839" t="s">
        <v>713</v>
      </c>
      <c r="D1839">
        <v>44.478693999999997</v>
      </c>
      <c r="E1839">
        <v>-69.149558999999996</v>
      </c>
      <c r="F1839">
        <v>-5</v>
      </c>
      <c r="G1839">
        <v>1</v>
      </c>
    </row>
    <row r="1840" spans="1:7">
      <c r="A1840" t="s">
        <v>1221</v>
      </c>
      <c r="B1840" s="4">
        <v>4851</v>
      </c>
      <c r="C1840" t="s">
        <v>713</v>
      </c>
      <c r="D1840">
        <v>43.856129000000003</v>
      </c>
      <c r="E1840">
        <v>-68.888469999999998</v>
      </c>
      <c r="F1840">
        <v>-5</v>
      </c>
      <c r="G1840">
        <v>1</v>
      </c>
    </row>
    <row r="1841" spans="1:7">
      <c r="A1841" t="s">
        <v>1222</v>
      </c>
      <c r="B1841" s="4">
        <v>4852</v>
      </c>
      <c r="C1841" t="s">
        <v>713</v>
      </c>
      <c r="D1841">
        <v>43.764862000000001</v>
      </c>
      <c r="E1841">
        <v>-69.320160000000001</v>
      </c>
      <c r="F1841">
        <v>-5</v>
      </c>
      <c r="G1841">
        <v>1</v>
      </c>
    </row>
    <row r="1842" spans="1:7">
      <c r="A1842" t="s">
        <v>1223</v>
      </c>
      <c r="B1842" s="4">
        <v>4853</v>
      </c>
      <c r="C1842" t="s">
        <v>713</v>
      </c>
      <c r="D1842">
        <v>44.154189000000002</v>
      </c>
      <c r="E1842">
        <v>-68.878100000000003</v>
      </c>
      <c r="F1842">
        <v>-5</v>
      </c>
      <c r="G1842">
        <v>1</v>
      </c>
    </row>
    <row r="1843" spans="1:7">
      <c r="A1843" t="s">
        <v>1216</v>
      </c>
      <c r="B1843" s="4">
        <v>4854</v>
      </c>
      <c r="C1843" t="s">
        <v>713</v>
      </c>
      <c r="D1843">
        <v>44.065747999999999</v>
      </c>
      <c r="E1843">
        <v>-69.075360000000003</v>
      </c>
      <c r="F1843">
        <v>-5</v>
      </c>
      <c r="G1843">
        <v>1</v>
      </c>
    </row>
    <row r="1844" spans="1:7">
      <c r="A1844" t="s">
        <v>1224</v>
      </c>
      <c r="B1844" s="4">
        <v>4855</v>
      </c>
      <c r="C1844" t="s">
        <v>713</v>
      </c>
      <c r="D1844">
        <v>44.032195999999999</v>
      </c>
      <c r="E1844">
        <v>-69.148016999999996</v>
      </c>
      <c r="F1844">
        <v>-5</v>
      </c>
      <c r="G1844">
        <v>1</v>
      </c>
    </row>
    <row r="1845" spans="1:7">
      <c r="A1845" t="s">
        <v>402</v>
      </c>
      <c r="B1845" s="4">
        <v>4856</v>
      </c>
      <c r="C1845" t="s">
        <v>713</v>
      </c>
      <c r="D1845">
        <v>44.180866999999999</v>
      </c>
      <c r="E1845">
        <v>-69.098119999999994</v>
      </c>
      <c r="F1845">
        <v>-5</v>
      </c>
      <c r="G1845">
        <v>1</v>
      </c>
    </row>
    <row r="1846" spans="1:7">
      <c r="A1846" t="s">
        <v>1225</v>
      </c>
      <c r="B1846" s="4">
        <v>4857</v>
      </c>
      <c r="C1846" t="s">
        <v>713</v>
      </c>
      <c r="D1846">
        <v>44.008875000000003</v>
      </c>
      <c r="E1846">
        <v>-69.206289999999996</v>
      </c>
      <c r="F1846">
        <v>-5</v>
      </c>
      <c r="G1846">
        <v>1</v>
      </c>
    </row>
    <row r="1847" spans="1:7">
      <c r="A1847" t="s">
        <v>1226</v>
      </c>
      <c r="B1847" s="4">
        <v>4858</v>
      </c>
      <c r="C1847" t="s">
        <v>713</v>
      </c>
      <c r="D1847">
        <v>44.024605000000001</v>
      </c>
      <c r="E1847">
        <v>-69.127809999999997</v>
      </c>
      <c r="F1847">
        <v>-5</v>
      </c>
      <c r="G1847">
        <v>1</v>
      </c>
    </row>
    <row r="1848" spans="1:7">
      <c r="A1848" t="s">
        <v>1227</v>
      </c>
      <c r="B1848" s="4">
        <v>4859</v>
      </c>
      <c r="C1848" t="s">
        <v>713</v>
      </c>
      <c r="D1848">
        <v>43.999827000000003</v>
      </c>
      <c r="E1848">
        <v>-69.156080000000003</v>
      </c>
      <c r="F1848">
        <v>-5</v>
      </c>
      <c r="G1848">
        <v>1</v>
      </c>
    </row>
    <row r="1849" spans="1:7">
      <c r="A1849" t="s">
        <v>1228</v>
      </c>
      <c r="B1849" s="4">
        <v>4860</v>
      </c>
      <c r="C1849" t="s">
        <v>713</v>
      </c>
      <c r="D1849">
        <v>43.946399999999997</v>
      </c>
      <c r="E1849">
        <v>-69.235240000000005</v>
      </c>
      <c r="F1849">
        <v>-5</v>
      </c>
      <c r="G1849">
        <v>1</v>
      </c>
    </row>
    <row r="1850" spans="1:7">
      <c r="A1850" t="s">
        <v>1229</v>
      </c>
      <c r="B1850" s="4">
        <v>4861</v>
      </c>
      <c r="C1850" t="s">
        <v>713</v>
      </c>
      <c r="D1850">
        <v>44.082602000000001</v>
      </c>
      <c r="E1850">
        <v>-69.175979999999996</v>
      </c>
      <c r="F1850">
        <v>-5</v>
      </c>
      <c r="G1850">
        <v>1</v>
      </c>
    </row>
    <row r="1851" spans="1:7">
      <c r="A1851" t="s">
        <v>884</v>
      </c>
      <c r="B1851" s="4">
        <v>4862</v>
      </c>
      <c r="C1851" t="s">
        <v>713</v>
      </c>
      <c r="D1851">
        <v>44.240765000000003</v>
      </c>
      <c r="E1851">
        <v>-69.270480000000006</v>
      </c>
      <c r="F1851">
        <v>-5</v>
      </c>
      <c r="G1851">
        <v>1</v>
      </c>
    </row>
    <row r="1852" spans="1:7">
      <c r="A1852" t="s">
        <v>1230</v>
      </c>
      <c r="B1852" s="4">
        <v>4863</v>
      </c>
      <c r="C1852" t="s">
        <v>713</v>
      </c>
      <c r="D1852">
        <v>44.061050999999999</v>
      </c>
      <c r="E1852">
        <v>-68.838189999999997</v>
      </c>
      <c r="F1852">
        <v>-5</v>
      </c>
      <c r="G1852">
        <v>1</v>
      </c>
    </row>
    <row r="1853" spans="1:7">
      <c r="A1853" t="s">
        <v>168</v>
      </c>
      <c r="B1853" s="4">
        <v>4864</v>
      </c>
      <c r="C1853" t="s">
        <v>713</v>
      </c>
      <c r="D1853">
        <v>44.135936000000001</v>
      </c>
      <c r="E1853">
        <v>-69.249070000000003</v>
      </c>
      <c r="F1853">
        <v>-5</v>
      </c>
      <c r="G1853">
        <v>1</v>
      </c>
    </row>
    <row r="1854" spans="1:7">
      <c r="A1854" t="s">
        <v>1231</v>
      </c>
      <c r="B1854" s="4">
        <v>4865</v>
      </c>
      <c r="C1854" t="s">
        <v>713</v>
      </c>
      <c r="D1854">
        <v>44.192368999999999</v>
      </c>
      <c r="E1854">
        <v>-69.121138999999999</v>
      </c>
      <c r="F1854">
        <v>-5</v>
      </c>
      <c r="G1854">
        <v>1</v>
      </c>
    </row>
    <row r="1855" spans="1:7">
      <c r="A1855" t="s">
        <v>1232</v>
      </c>
      <c r="B1855" s="4">
        <v>4901</v>
      </c>
      <c r="C1855" t="s">
        <v>713</v>
      </c>
      <c r="D1855">
        <v>44.554965000000003</v>
      </c>
      <c r="E1855">
        <v>-69.612970000000004</v>
      </c>
      <c r="F1855">
        <v>-5</v>
      </c>
      <c r="G1855">
        <v>1</v>
      </c>
    </row>
    <row r="1856" spans="1:7">
      <c r="A1856" t="s">
        <v>1232</v>
      </c>
      <c r="B1856" s="4">
        <v>4903</v>
      </c>
      <c r="C1856" t="s">
        <v>713</v>
      </c>
      <c r="D1856">
        <v>44.549225</v>
      </c>
      <c r="E1856">
        <v>-69.713177999999999</v>
      </c>
      <c r="F1856">
        <v>-5</v>
      </c>
      <c r="G1856">
        <v>1</v>
      </c>
    </row>
    <row r="1857" spans="1:7">
      <c r="A1857" t="s">
        <v>632</v>
      </c>
      <c r="B1857" s="4">
        <v>4910</v>
      </c>
      <c r="C1857" t="s">
        <v>713</v>
      </c>
      <c r="D1857">
        <v>44.513491000000002</v>
      </c>
      <c r="E1857">
        <v>-69.434960000000004</v>
      </c>
      <c r="F1857">
        <v>-5</v>
      </c>
      <c r="G1857">
        <v>1</v>
      </c>
    </row>
    <row r="1858" spans="1:7">
      <c r="A1858" t="s">
        <v>1233</v>
      </c>
      <c r="B1858" s="4">
        <v>4911</v>
      </c>
      <c r="C1858" t="s">
        <v>713</v>
      </c>
      <c r="D1858">
        <v>44.780290000000001</v>
      </c>
      <c r="E1858">
        <v>-69.934240000000003</v>
      </c>
      <c r="F1858">
        <v>-5</v>
      </c>
      <c r="G1858">
        <v>1</v>
      </c>
    </row>
    <row r="1859" spans="1:7">
      <c r="A1859" t="s">
        <v>1234</v>
      </c>
      <c r="B1859" s="4">
        <v>4912</v>
      </c>
      <c r="C1859" t="s">
        <v>713</v>
      </c>
      <c r="D1859">
        <v>44.949136000000003</v>
      </c>
      <c r="E1859">
        <v>-69.649680000000004</v>
      </c>
      <c r="F1859">
        <v>-5</v>
      </c>
      <c r="G1859">
        <v>1</v>
      </c>
    </row>
    <row r="1860" spans="1:7">
      <c r="A1860" t="s">
        <v>1235</v>
      </c>
      <c r="B1860" s="4">
        <v>4915</v>
      </c>
      <c r="C1860" t="s">
        <v>713</v>
      </c>
      <c r="D1860">
        <v>44.445295000000002</v>
      </c>
      <c r="E1860">
        <v>-69.022570000000002</v>
      </c>
      <c r="F1860">
        <v>-5</v>
      </c>
      <c r="G1860">
        <v>1</v>
      </c>
    </row>
    <row r="1861" spans="1:7">
      <c r="A1861" t="s">
        <v>1236</v>
      </c>
      <c r="B1861" s="4">
        <v>4917</v>
      </c>
      <c r="C1861" t="s">
        <v>713</v>
      </c>
      <c r="D1861">
        <v>44.493133</v>
      </c>
      <c r="E1861">
        <v>-69.833479999999994</v>
      </c>
      <c r="F1861">
        <v>-5</v>
      </c>
      <c r="G1861">
        <v>1</v>
      </c>
    </row>
    <row r="1862" spans="1:7">
      <c r="A1862" t="s">
        <v>1237</v>
      </c>
      <c r="B1862" s="4">
        <v>4918</v>
      </c>
      <c r="C1862" t="s">
        <v>713</v>
      </c>
      <c r="D1862">
        <v>44.414056000000002</v>
      </c>
      <c r="E1862">
        <v>-69.751913000000002</v>
      </c>
      <c r="F1862">
        <v>-5</v>
      </c>
      <c r="G1862">
        <v>1</v>
      </c>
    </row>
    <row r="1863" spans="1:7">
      <c r="A1863" t="s">
        <v>1238</v>
      </c>
      <c r="B1863" s="4">
        <v>4920</v>
      </c>
      <c r="C1863" t="s">
        <v>713</v>
      </c>
      <c r="D1863">
        <v>45.079520000000002</v>
      </c>
      <c r="E1863">
        <v>-69.847229999999996</v>
      </c>
      <c r="F1863">
        <v>-5</v>
      </c>
      <c r="G1863">
        <v>1</v>
      </c>
    </row>
    <row r="1864" spans="1:7">
      <c r="A1864" t="s">
        <v>1239</v>
      </c>
      <c r="B1864" s="4">
        <v>4921</v>
      </c>
      <c r="C1864" t="s">
        <v>713</v>
      </c>
      <c r="D1864">
        <v>44.554501000000002</v>
      </c>
      <c r="E1864">
        <v>-69.126040000000003</v>
      </c>
      <c r="F1864">
        <v>-5</v>
      </c>
      <c r="G1864">
        <v>1</v>
      </c>
    </row>
    <row r="1865" spans="1:7">
      <c r="A1865" t="s">
        <v>1240</v>
      </c>
      <c r="B1865" s="4">
        <v>4922</v>
      </c>
      <c r="C1865" t="s">
        <v>713</v>
      </c>
      <c r="D1865">
        <v>44.667844000000002</v>
      </c>
      <c r="E1865">
        <v>-69.373980000000003</v>
      </c>
      <c r="F1865">
        <v>-5</v>
      </c>
      <c r="G1865">
        <v>1</v>
      </c>
    </row>
    <row r="1866" spans="1:7">
      <c r="A1866" t="s">
        <v>458</v>
      </c>
      <c r="B1866" s="4">
        <v>4923</v>
      </c>
      <c r="C1866" t="s">
        <v>713</v>
      </c>
      <c r="D1866">
        <v>45.031691000000002</v>
      </c>
      <c r="E1866">
        <v>-69.446719999999999</v>
      </c>
      <c r="F1866">
        <v>-5</v>
      </c>
      <c r="G1866">
        <v>1</v>
      </c>
    </row>
    <row r="1867" spans="1:7">
      <c r="A1867" t="s">
        <v>815</v>
      </c>
      <c r="B1867" s="4">
        <v>4924</v>
      </c>
      <c r="C1867" t="s">
        <v>713</v>
      </c>
      <c r="D1867">
        <v>44.765616999999999</v>
      </c>
      <c r="E1867">
        <v>-69.556939999999997</v>
      </c>
      <c r="F1867">
        <v>-5</v>
      </c>
      <c r="G1867">
        <v>1</v>
      </c>
    </row>
    <row r="1868" spans="1:7">
      <c r="A1868" t="s">
        <v>1241</v>
      </c>
      <c r="B1868" s="4">
        <v>4925</v>
      </c>
      <c r="C1868" t="s">
        <v>713</v>
      </c>
      <c r="D1868">
        <v>45.249363000000002</v>
      </c>
      <c r="E1868">
        <v>-69.943299999999994</v>
      </c>
      <c r="F1868">
        <v>-5</v>
      </c>
      <c r="G1868">
        <v>1</v>
      </c>
    </row>
    <row r="1869" spans="1:7">
      <c r="A1869" t="s">
        <v>1242</v>
      </c>
      <c r="B1869" s="4">
        <v>4926</v>
      </c>
      <c r="C1869" t="s">
        <v>713</v>
      </c>
      <c r="D1869">
        <v>44.391167000000003</v>
      </c>
      <c r="E1869">
        <v>-69.538257000000002</v>
      </c>
      <c r="F1869">
        <v>-5</v>
      </c>
      <c r="G1869">
        <v>1</v>
      </c>
    </row>
    <row r="1870" spans="1:7">
      <c r="A1870" t="s">
        <v>277</v>
      </c>
      <c r="B1870" s="4">
        <v>4927</v>
      </c>
      <c r="C1870" t="s">
        <v>713</v>
      </c>
      <c r="D1870">
        <v>44.659486000000001</v>
      </c>
      <c r="E1870">
        <v>-69.530640000000005</v>
      </c>
      <c r="F1870">
        <v>-5</v>
      </c>
      <c r="G1870">
        <v>1</v>
      </c>
    </row>
    <row r="1871" spans="1:7">
      <c r="A1871" t="s">
        <v>1243</v>
      </c>
      <c r="B1871" s="4">
        <v>4928</v>
      </c>
      <c r="C1871" t="s">
        <v>713</v>
      </c>
      <c r="D1871">
        <v>44.949001000000003</v>
      </c>
      <c r="E1871">
        <v>-69.273269999999997</v>
      </c>
      <c r="F1871">
        <v>-5</v>
      </c>
      <c r="G1871">
        <v>1</v>
      </c>
    </row>
    <row r="1872" spans="1:7">
      <c r="A1872" t="s">
        <v>1244</v>
      </c>
      <c r="B1872" s="4">
        <v>4929</v>
      </c>
      <c r="C1872" t="s">
        <v>713</v>
      </c>
      <c r="D1872">
        <v>44.785927000000001</v>
      </c>
      <c r="E1872">
        <v>-69.303759999999997</v>
      </c>
      <c r="F1872">
        <v>-5</v>
      </c>
      <c r="G1872">
        <v>1</v>
      </c>
    </row>
    <row r="1873" spans="1:7">
      <c r="A1873" t="s">
        <v>1245</v>
      </c>
      <c r="B1873" s="4">
        <v>4930</v>
      </c>
      <c r="C1873" t="s">
        <v>713</v>
      </c>
      <c r="D1873">
        <v>45.023476000000002</v>
      </c>
      <c r="E1873">
        <v>-69.297250000000005</v>
      </c>
      <c r="F1873">
        <v>-5</v>
      </c>
      <c r="G1873">
        <v>1</v>
      </c>
    </row>
    <row r="1874" spans="1:7">
      <c r="A1874" t="s">
        <v>1246</v>
      </c>
      <c r="B1874" s="4">
        <v>4932</v>
      </c>
      <c r="C1874" t="s">
        <v>713</v>
      </c>
      <c r="D1874">
        <v>44.689677000000003</v>
      </c>
      <c r="E1874">
        <v>-69.124799999999993</v>
      </c>
      <c r="F1874">
        <v>-5</v>
      </c>
      <c r="G1874">
        <v>1</v>
      </c>
    </row>
    <row r="1875" spans="1:7">
      <c r="A1875" t="s">
        <v>1247</v>
      </c>
      <c r="B1875" s="4">
        <v>4933</v>
      </c>
      <c r="C1875" t="s">
        <v>713</v>
      </c>
      <c r="D1875">
        <v>45.519866999999998</v>
      </c>
      <c r="E1875">
        <v>-68.647416000000007</v>
      </c>
      <c r="F1875">
        <v>-5</v>
      </c>
      <c r="G1875">
        <v>1</v>
      </c>
    </row>
    <row r="1876" spans="1:7">
      <c r="A1876" t="s">
        <v>1248</v>
      </c>
      <c r="B1876" s="4">
        <v>4935</v>
      </c>
      <c r="C1876" t="s">
        <v>713</v>
      </c>
      <c r="D1876">
        <v>44.414056000000002</v>
      </c>
      <c r="E1876">
        <v>-69.751913000000002</v>
      </c>
      <c r="F1876">
        <v>-5</v>
      </c>
      <c r="G1876">
        <v>1</v>
      </c>
    </row>
    <row r="1877" spans="1:7">
      <c r="A1877" t="s">
        <v>1249</v>
      </c>
      <c r="B1877" s="4">
        <v>4936</v>
      </c>
      <c r="C1877" t="s">
        <v>713</v>
      </c>
      <c r="D1877">
        <v>45.325767999999997</v>
      </c>
      <c r="E1877">
        <v>-70.540620000000004</v>
      </c>
      <c r="F1877">
        <v>-5</v>
      </c>
      <c r="G1877">
        <v>1</v>
      </c>
    </row>
    <row r="1878" spans="1:7">
      <c r="A1878" t="s">
        <v>1250</v>
      </c>
      <c r="B1878" s="4">
        <v>4937</v>
      </c>
      <c r="C1878" t="s">
        <v>713</v>
      </c>
      <c r="D1878">
        <v>44.603329000000002</v>
      </c>
      <c r="E1878">
        <v>-69.636269999999996</v>
      </c>
      <c r="F1878">
        <v>-5</v>
      </c>
      <c r="G1878">
        <v>1</v>
      </c>
    </row>
    <row r="1879" spans="1:7">
      <c r="A1879" t="s">
        <v>850</v>
      </c>
      <c r="B1879" s="4">
        <v>4938</v>
      </c>
      <c r="C1879" t="s">
        <v>713</v>
      </c>
      <c r="D1879">
        <v>44.667760000000001</v>
      </c>
      <c r="E1879">
        <v>-70.123620000000003</v>
      </c>
      <c r="F1879">
        <v>-5</v>
      </c>
      <c r="G1879">
        <v>1</v>
      </c>
    </row>
    <row r="1880" spans="1:7">
      <c r="A1880" t="s">
        <v>1251</v>
      </c>
      <c r="B1880" s="4">
        <v>4939</v>
      </c>
      <c r="C1880" t="s">
        <v>713</v>
      </c>
      <c r="D1880">
        <v>45.046491000000003</v>
      </c>
      <c r="E1880">
        <v>-69.147469999999998</v>
      </c>
      <c r="F1880">
        <v>-5</v>
      </c>
      <c r="G1880">
        <v>1</v>
      </c>
    </row>
    <row r="1881" spans="1:7">
      <c r="A1881" t="s">
        <v>1252</v>
      </c>
      <c r="B1881" s="4">
        <v>4940</v>
      </c>
      <c r="C1881" t="s">
        <v>713</v>
      </c>
      <c r="D1881">
        <v>44.622563</v>
      </c>
      <c r="E1881">
        <v>-70.075177999999994</v>
      </c>
      <c r="F1881">
        <v>-5</v>
      </c>
      <c r="G1881">
        <v>1</v>
      </c>
    </row>
    <row r="1882" spans="1:7">
      <c r="A1882" t="s">
        <v>810</v>
      </c>
      <c r="B1882" s="4">
        <v>4941</v>
      </c>
      <c r="C1882" t="s">
        <v>713</v>
      </c>
      <c r="D1882">
        <v>44.466011999999999</v>
      </c>
      <c r="E1882">
        <v>-69.313370000000006</v>
      </c>
      <c r="F1882">
        <v>-5</v>
      </c>
      <c r="G1882">
        <v>1</v>
      </c>
    </row>
    <row r="1883" spans="1:7">
      <c r="A1883" t="s">
        <v>648</v>
      </c>
      <c r="B1883" s="4">
        <v>4942</v>
      </c>
      <c r="C1883" t="s">
        <v>713</v>
      </c>
      <c r="D1883">
        <v>44.985047000000002</v>
      </c>
      <c r="E1883">
        <v>-69.56523</v>
      </c>
      <c r="F1883">
        <v>-5</v>
      </c>
      <c r="G1883">
        <v>1</v>
      </c>
    </row>
    <row r="1884" spans="1:7">
      <c r="A1884" t="s">
        <v>1253</v>
      </c>
      <c r="B1884" s="4">
        <v>4943</v>
      </c>
      <c r="C1884" t="s">
        <v>713</v>
      </c>
      <c r="D1884">
        <v>44.861364999999999</v>
      </c>
      <c r="E1884">
        <v>-69.499340000000004</v>
      </c>
      <c r="F1884">
        <v>-5</v>
      </c>
      <c r="G1884">
        <v>1</v>
      </c>
    </row>
    <row r="1885" spans="1:7">
      <c r="A1885" t="s">
        <v>1254</v>
      </c>
      <c r="B1885" s="4">
        <v>4944</v>
      </c>
      <c r="C1885" t="s">
        <v>713</v>
      </c>
      <c r="D1885">
        <v>44.684736999999998</v>
      </c>
      <c r="E1885">
        <v>-69.642499999999998</v>
      </c>
      <c r="F1885">
        <v>-5</v>
      </c>
      <c r="G1885">
        <v>1</v>
      </c>
    </row>
    <row r="1886" spans="1:7">
      <c r="A1886" t="s">
        <v>1255</v>
      </c>
      <c r="B1886" s="4">
        <v>4945</v>
      </c>
      <c r="C1886" t="s">
        <v>713</v>
      </c>
      <c r="D1886">
        <v>45.587713000000001</v>
      </c>
      <c r="E1886">
        <v>-70.272570000000002</v>
      </c>
      <c r="F1886">
        <v>-5</v>
      </c>
      <c r="G1886">
        <v>1</v>
      </c>
    </row>
    <row r="1887" spans="1:7">
      <c r="A1887" t="s">
        <v>1256</v>
      </c>
      <c r="B1887" s="4">
        <v>4947</v>
      </c>
      <c r="C1887" t="s">
        <v>713</v>
      </c>
      <c r="D1887">
        <v>45.018121999999998</v>
      </c>
      <c r="E1887">
        <v>-70.266900000000007</v>
      </c>
      <c r="F1887">
        <v>-5</v>
      </c>
      <c r="G1887">
        <v>1</v>
      </c>
    </row>
    <row r="1888" spans="1:7">
      <c r="A1888" t="s">
        <v>1257</v>
      </c>
      <c r="B1888" s="4">
        <v>4949</v>
      </c>
      <c r="C1888" t="s">
        <v>713</v>
      </c>
      <c r="D1888">
        <v>44.371108999999997</v>
      </c>
      <c r="E1888">
        <v>-69.327439999999996</v>
      </c>
      <c r="F1888">
        <v>-5</v>
      </c>
      <c r="G1888">
        <v>1</v>
      </c>
    </row>
    <row r="1889" spans="1:7">
      <c r="A1889" t="s">
        <v>860</v>
      </c>
      <c r="B1889" s="4">
        <v>4950</v>
      </c>
      <c r="C1889" t="s">
        <v>713</v>
      </c>
      <c r="D1889">
        <v>44.819206000000001</v>
      </c>
      <c r="E1889">
        <v>-69.827820000000003</v>
      </c>
      <c r="F1889">
        <v>-5</v>
      </c>
      <c r="G1889">
        <v>1</v>
      </c>
    </row>
    <row r="1890" spans="1:7">
      <c r="A1890" t="s">
        <v>827</v>
      </c>
      <c r="B1890" s="4">
        <v>4951</v>
      </c>
      <c r="C1890" t="s">
        <v>713</v>
      </c>
      <c r="D1890">
        <v>44.599606999999999</v>
      </c>
      <c r="E1890">
        <v>-69.045419999999993</v>
      </c>
      <c r="F1890">
        <v>-5</v>
      </c>
      <c r="G1890">
        <v>1</v>
      </c>
    </row>
    <row r="1891" spans="1:7">
      <c r="A1891" t="s">
        <v>1258</v>
      </c>
      <c r="B1891" s="4">
        <v>4952</v>
      </c>
      <c r="C1891" t="s">
        <v>713</v>
      </c>
      <c r="D1891">
        <v>44.417724999999997</v>
      </c>
      <c r="E1891">
        <v>-69.151960000000003</v>
      </c>
      <c r="F1891">
        <v>-5</v>
      </c>
      <c r="G1891">
        <v>1</v>
      </c>
    </row>
    <row r="1892" spans="1:7">
      <c r="A1892" t="s">
        <v>657</v>
      </c>
      <c r="B1892" s="4">
        <v>4953</v>
      </c>
      <c r="C1892" t="s">
        <v>713</v>
      </c>
      <c r="D1892">
        <v>44.855490000000003</v>
      </c>
      <c r="E1892">
        <v>-69.26397</v>
      </c>
      <c r="F1892">
        <v>-5</v>
      </c>
      <c r="G1892">
        <v>1</v>
      </c>
    </row>
    <row r="1893" spans="1:7">
      <c r="A1893" t="s">
        <v>1259</v>
      </c>
      <c r="B1893" s="4">
        <v>4954</v>
      </c>
      <c r="C1893" t="s">
        <v>713</v>
      </c>
      <c r="D1893">
        <v>44.904100999999997</v>
      </c>
      <c r="E1893">
        <v>-70.104529999999997</v>
      </c>
      <c r="F1893">
        <v>-5</v>
      </c>
      <c r="G1893">
        <v>1</v>
      </c>
    </row>
    <row r="1894" spans="1:7">
      <c r="A1894" t="s">
        <v>1260</v>
      </c>
      <c r="B1894" s="4">
        <v>4955</v>
      </c>
      <c r="C1894" t="s">
        <v>713</v>
      </c>
      <c r="D1894">
        <v>44.638255000000001</v>
      </c>
      <c r="E1894">
        <v>-70.015249999999995</v>
      </c>
      <c r="F1894">
        <v>-5</v>
      </c>
      <c r="G1894">
        <v>1</v>
      </c>
    </row>
    <row r="1895" spans="1:7">
      <c r="A1895" t="s">
        <v>1261</v>
      </c>
      <c r="B1895" s="4">
        <v>4956</v>
      </c>
      <c r="C1895" t="s">
        <v>713</v>
      </c>
      <c r="D1895">
        <v>44.797809999999998</v>
      </c>
      <c r="E1895">
        <v>-70.124430000000004</v>
      </c>
      <c r="F1895">
        <v>-5</v>
      </c>
      <c r="G1895">
        <v>1</v>
      </c>
    </row>
    <row r="1896" spans="1:7">
      <c r="A1896" t="s">
        <v>1262</v>
      </c>
      <c r="B1896" s="4">
        <v>4957</v>
      </c>
      <c r="C1896" t="s">
        <v>713</v>
      </c>
      <c r="D1896">
        <v>44.700172999999999</v>
      </c>
      <c r="E1896">
        <v>-69.825540000000004</v>
      </c>
      <c r="F1896">
        <v>-5</v>
      </c>
      <c r="G1896">
        <v>1</v>
      </c>
    </row>
    <row r="1897" spans="1:7">
      <c r="A1897" t="s">
        <v>1263</v>
      </c>
      <c r="B1897" s="4">
        <v>4958</v>
      </c>
      <c r="C1897" t="s">
        <v>713</v>
      </c>
      <c r="D1897">
        <v>44.926344</v>
      </c>
      <c r="E1897">
        <v>-69.935209999999998</v>
      </c>
      <c r="F1897">
        <v>-5</v>
      </c>
      <c r="G1897">
        <v>1</v>
      </c>
    </row>
    <row r="1898" spans="1:7">
      <c r="A1898" t="s">
        <v>1264</v>
      </c>
      <c r="B1898" s="4">
        <v>4961</v>
      </c>
      <c r="C1898" t="s">
        <v>713</v>
      </c>
      <c r="D1898">
        <v>45.056328000000001</v>
      </c>
      <c r="E1898">
        <v>-70.086519999999993</v>
      </c>
      <c r="F1898">
        <v>-5</v>
      </c>
      <c r="G1898">
        <v>1</v>
      </c>
    </row>
    <row r="1899" spans="1:7">
      <c r="A1899" t="s">
        <v>1265</v>
      </c>
      <c r="B1899" s="4">
        <v>4962</v>
      </c>
      <c r="C1899" t="s">
        <v>713</v>
      </c>
      <c r="D1899">
        <v>44.464438999999999</v>
      </c>
      <c r="E1899">
        <v>-69.616990000000001</v>
      </c>
      <c r="F1899">
        <v>-5</v>
      </c>
      <c r="G1899">
        <v>1</v>
      </c>
    </row>
    <row r="1900" spans="1:7">
      <c r="A1900" t="s">
        <v>660</v>
      </c>
      <c r="B1900" s="4">
        <v>4963</v>
      </c>
      <c r="C1900" t="s">
        <v>713</v>
      </c>
      <c r="D1900">
        <v>44.560495000000003</v>
      </c>
      <c r="E1900">
        <v>-69.769379999999998</v>
      </c>
      <c r="F1900">
        <v>-5</v>
      </c>
      <c r="G1900">
        <v>1</v>
      </c>
    </row>
    <row r="1901" spans="1:7">
      <c r="A1901" t="s">
        <v>1266</v>
      </c>
      <c r="B1901" s="4">
        <v>4964</v>
      </c>
      <c r="C1901" t="s">
        <v>713</v>
      </c>
      <c r="D1901">
        <v>44.924121</v>
      </c>
      <c r="E1901">
        <v>-70.767859999999999</v>
      </c>
      <c r="F1901">
        <v>-5</v>
      </c>
      <c r="G1901">
        <v>1</v>
      </c>
    </row>
    <row r="1902" spans="1:7">
      <c r="A1902" t="s">
        <v>1267</v>
      </c>
      <c r="B1902" s="4">
        <v>4965</v>
      </c>
      <c r="C1902" t="s">
        <v>713</v>
      </c>
      <c r="D1902">
        <v>44.845899000000003</v>
      </c>
      <c r="E1902">
        <v>-69.367750000000001</v>
      </c>
      <c r="F1902">
        <v>-5</v>
      </c>
      <c r="G1902">
        <v>1</v>
      </c>
    </row>
    <row r="1903" spans="1:7">
      <c r="A1903" t="s">
        <v>1268</v>
      </c>
      <c r="B1903" s="4">
        <v>4966</v>
      </c>
      <c r="C1903" t="s">
        <v>713</v>
      </c>
      <c r="D1903">
        <v>44.840352000000003</v>
      </c>
      <c r="E1903">
        <v>-70.372349999999997</v>
      </c>
      <c r="F1903">
        <v>-5</v>
      </c>
      <c r="G1903">
        <v>1</v>
      </c>
    </row>
    <row r="1904" spans="1:7">
      <c r="A1904" t="s">
        <v>183</v>
      </c>
      <c r="B1904" s="4">
        <v>4967</v>
      </c>
      <c r="C1904" t="s">
        <v>713</v>
      </c>
      <c r="D1904">
        <v>44.774327999999997</v>
      </c>
      <c r="E1904">
        <v>-69.40616</v>
      </c>
      <c r="F1904">
        <v>-5</v>
      </c>
      <c r="G1904">
        <v>1</v>
      </c>
    </row>
    <row r="1905" spans="1:7">
      <c r="A1905" t="s">
        <v>513</v>
      </c>
      <c r="B1905" s="4">
        <v>4969</v>
      </c>
      <c r="C1905" t="s">
        <v>713</v>
      </c>
      <c r="D1905">
        <v>44.767975</v>
      </c>
      <c r="E1905">
        <v>-69.211910000000003</v>
      </c>
      <c r="F1905">
        <v>-5</v>
      </c>
      <c r="G1905">
        <v>1</v>
      </c>
    </row>
    <row r="1906" spans="1:7">
      <c r="A1906" t="s">
        <v>1269</v>
      </c>
      <c r="B1906" s="4">
        <v>4970</v>
      </c>
      <c r="C1906" t="s">
        <v>713</v>
      </c>
      <c r="D1906">
        <v>44.966701</v>
      </c>
      <c r="E1906">
        <v>-70.657600000000002</v>
      </c>
      <c r="F1906">
        <v>-5</v>
      </c>
      <c r="G1906">
        <v>1</v>
      </c>
    </row>
    <row r="1907" spans="1:7">
      <c r="A1907" t="s">
        <v>1270</v>
      </c>
      <c r="B1907" s="4">
        <v>4971</v>
      </c>
      <c r="C1907" t="s">
        <v>713</v>
      </c>
      <c r="D1907">
        <v>44.927382000000001</v>
      </c>
      <c r="E1907">
        <v>-69.387519999999995</v>
      </c>
      <c r="F1907">
        <v>-5</v>
      </c>
      <c r="G1907">
        <v>1</v>
      </c>
    </row>
    <row r="1908" spans="1:7">
      <c r="A1908" t="s">
        <v>1271</v>
      </c>
      <c r="B1908" s="4">
        <v>4972</v>
      </c>
      <c r="C1908" t="s">
        <v>713</v>
      </c>
      <c r="D1908">
        <v>44.478693999999997</v>
      </c>
      <c r="E1908">
        <v>-69.149558999999996</v>
      </c>
      <c r="F1908">
        <v>-5</v>
      </c>
      <c r="G1908">
        <v>1</v>
      </c>
    </row>
    <row r="1909" spans="1:7">
      <c r="A1909" t="s">
        <v>1272</v>
      </c>
      <c r="B1909" s="4">
        <v>4973</v>
      </c>
      <c r="C1909" t="s">
        <v>713</v>
      </c>
      <c r="D1909">
        <v>44.369557</v>
      </c>
      <c r="E1909">
        <v>-69.188199999999995</v>
      </c>
      <c r="F1909">
        <v>-5</v>
      </c>
      <c r="G1909">
        <v>1</v>
      </c>
    </row>
    <row r="1910" spans="1:7">
      <c r="A1910" t="s">
        <v>1273</v>
      </c>
      <c r="B1910" s="4">
        <v>4974</v>
      </c>
      <c r="C1910" t="s">
        <v>713</v>
      </c>
      <c r="D1910">
        <v>44.500622</v>
      </c>
      <c r="E1910">
        <v>-68.928290000000004</v>
      </c>
      <c r="F1910">
        <v>-5</v>
      </c>
      <c r="G1910">
        <v>1</v>
      </c>
    </row>
    <row r="1911" spans="1:7">
      <c r="A1911" t="s">
        <v>1274</v>
      </c>
      <c r="B1911" s="4">
        <v>4975</v>
      </c>
      <c r="C1911" t="s">
        <v>713</v>
      </c>
      <c r="D1911">
        <v>44.624515000000002</v>
      </c>
      <c r="E1911">
        <v>-69.586851999999993</v>
      </c>
      <c r="F1911">
        <v>-5</v>
      </c>
      <c r="G1911">
        <v>1</v>
      </c>
    </row>
    <row r="1912" spans="1:7">
      <c r="A1912" t="s">
        <v>1275</v>
      </c>
      <c r="B1912" s="4">
        <v>4976</v>
      </c>
      <c r="C1912" t="s">
        <v>713</v>
      </c>
      <c r="D1912">
        <v>44.782567999999998</v>
      </c>
      <c r="E1912">
        <v>-69.692120000000003</v>
      </c>
      <c r="F1912">
        <v>-5</v>
      </c>
      <c r="G1912">
        <v>1</v>
      </c>
    </row>
    <row r="1913" spans="1:7">
      <c r="A1913" t="s">
        <v>686</v>
      </c>
      <c r="B1913" s="4">
        <v>4978</v>
      </c>
      <c r="C1913" t="s">
        <v>713</v>
      </c>
      <c r="D1913">
        <v>44.624820999999997</v>
      </c>
      <c r="E1913">
        <v>-69.811170000000004</v>
      </c>
      <c r="F1913">
        <v>-5</v>
      </c>
      <c r="G1913">
        <v>1</v>
      </c>
    </row>
    <row r="1914" spans="1:7">
      <c r="A1914" t="s">
        <v>1276</v>
      </c>
      <c r="B1914" s="4">
        <v>4979</v>
      </c>
      <c r="C1914" t="s">
        <v>713</v>
      </c>
      <c r="D1914">
        <v>44.940536000000002</v>
      </c>
      <c r="E1914">
        <v>-69.807590000000005</v>
      </c>
      <c r="F1914">
        <v>-5</v>
      </c>
      <c r="G1914">
        <v>1</v>
      </c>
    </row>
    <row r="1915" spans="1:7">
      <c r="A1915" t="s">
        <v>1277</v>
      </c>
      <c r="B1915" s="4">
        <v>4981</v>
      </c>
      <c r="C1915" t="s">
        <v>713</v>
      </c>
      <c r="D1915">
        <v>44.499082000000001</v>
      </c>
      <c r="E1915">
        <v>-68.856669999999994</v>
      </c>
      <c r="F1915">
        <v>-5</v>
      </c>
      <c r="G1915">
        <v>1</v>
      </c>
    </row>
    <row r="1916" spans="1:7">
      <c r="A1916" t="s">
        <v>1278</v>
      </c>
      <c r="B1916" s="4">
        <v>4982</v>
      </c>
      <c r="C1916" t="s">
        <v>713</v>
      </c>
      <c r="D1916">
        <v>45.137607000000003</v>
      </c>
      <c r="E1916">
        <v>-70.446060000000003</v>
      </c>
      <c r="F1916">
        <v>-5</v>
      </c>
      <c r="G1916">
        <v>1</v>
      </c>
    </row>
    <row r="1917" spans="1:7">
      <c r="A1917" t="s">
        <v>1279</v>
      </c>
      <c r="B1917" s="4">
        <v>4983</v>
      </c>
      <c r="C1917" t="s">
        <v>713</v>
      </c>
      <c r="D1917">
        <v>44.822625000000002</v>
      </c>
      <c r="E1917">
        <v>-70.217780000000005</v>
      </c>
      <c r="F1917">
        <v>-5</v>
      </c>
      <c r="G1917">
        <v>1</v>
      </c>
    </row>
    <row r="1918" spans="1:7">
      <c r="A1918" t="s">
        <v>709</v>
      </c>
      <c r="B1918" s="4">
        <v>4984</v>
      </c>
      <c r="C1918" t="s">
        <v>713</v>
      </c>
      <c r="D1918">
        <v>44.688291999999997</v>
      </c>
      <c r="E1918">
        <v>-70.237729999999999</v>
      </c>
      <c r="F1918">
        <v>-5</v>
      </c>
      <c r="G1918">
        <v>1</v>
      </c>
    </row>
    <row r="1919" spans="1:7">
      <c r="A1919" t="s">
        <v>1280</v>
      </c>
      <c r="B1919" s="4">
        <v>4985</v>
      </c>
      <c r="C1919" t="s">
        <v>713</v>
      </c>
      <c r="D1919">
        <v>45.380034000000002</v>
      </c>
      <c r="E1919">
        <v>-69.908919999999995</v>
      </c>
      <c r="F1919">
        <v>-5</v>
      </c>
      <c r="G1919">
        <v>1</v>
      </c>
    </row>
    <row r="1920" spans="1:7">
      <c r="A1920" t="s">
        <v>164</v>
      </c>
      <c r="B1920" s="4">
        <v>4986</v>
      </c>
      <c r="C1920" t="s">
        <v>713</v>
      </c>
      <c r="D1920">
        <v>44.555643000000003</v>
      </c>
      <c r="E1920">
        <v>-69.232410000000002</v>
      </c>
      <c r="F1920">
        <v>-5</v>
      </c>
      <c r="G1920">
        <v>1</v>
      </c>
    </row>
    <row r="1921" spans="1:7">
      <c r="A1921" t="s">
        <v>783</v>
      </c>
      <c r="B1921" s="4">
        <v>4987</v>
      </c>
      <c r="C1921" t="s">
        <v>713</v>
      </c>
      <c r="D1921">
        <v>44.678837999999999</v>
      </c>
      <c r="E1921">
        <v>-69.269180000000006</v>
      </c>
      <c r="F1921">
        <v>-5</v>
      </c>
      <c r="G1921">
        <v>1</v>
      </c>
    </row>
    <row r="1922" spans="1:7">
      <c r="A1922" t="s">
        <v>1281</v>
      </c>
      <c r="B1922" s="4">
        <v>4988</v>
      </c>
      <c r="C1922" t="s">
        <v>713</v>
      </c>
      <c r="D1922">
        <v>44.605089999999997</v>
      </c>
      <c r="E1922">
        <v>-69.330219999999997</v>
      </c>
      <c r="F1922">
        <v>-5</v>
      </c>
      <c r="G1922">
        <v>1</v>
      </c>
    </row>
    <row r="1923" spans="1:7">
      <c r="A1923" t="s">
        <v>1282</v>
      </c>
      <c r="B1923" s="4">
        <v>4989</v>
      </c>
      <c r="C1923" t="s">
        <v>713</v>
      </c>
      <c r="D1923">
        <v>44.398851000000001</v>
      </c>
      <c r="E1923">
        <v>-69.651809999999998</v>
      </c>
      <c r="F1923">
        <v>-5</v>
      </c>
      <c r="G1923">
        <v>1</v>
      </c>
    </row>
    <row r="1924" spans="1:7">
      <c r="A1924" t="s">
        <v>1283</v>
      </c>
      <c r="B1924" s="4">
        <v>4992</v>
      </c>
      <c r="C1924" t="s">
        <v>713</v>
      </c>
      <c r="D1924">
        <v>44.662821999999998</v>
      </c>
      <c r="E1924">
        <v>-70.153048999999996</v>
      </c>
      <c r="F1924">
        <v>-5</v>
      </c>
      <c r="G1924">
        <v>1</v>
      </c>
    </row>
    <row r="1925" spans="1:7">
      <c r="A1925" t="s">
        <v>1284</v>
      </c>
      <c r="B1925" s="4">
        <v>5001</v>
      </c>
      <c r="C1925" t="s">
        <v>1285</v>
      </c>
      <c r="D1925">
        <v>43.662891999999999</v>
      </c>
      <c r="E1925">
        <v>-72.368250000000003</v>
      </c>
      <c r="F1925">
        <v>-5</v>
      </c>
      <c r="G1925">
        <v>1</v>
      </c>
    </row>
    <row r="1926" spans="1:7">
      <c r="A1926" t="s">
        <v>1284</v>
      </c>
      <c r="B1926" s="4">
        <v>5009</v>
      </c>
      <c r="C1926" t="s">
        <v>1285</v>
      </c>
      <c r="D1926">
        <v>43.592039</v>
      </c>
      <c r="E1926">
        <v>-72.588407000000004</v>
      </c>
      <c r="F1926">
        <v>-5</v>
      </c>
      <c r="G1926">
        <v>1</v>
      </c>
    </row>
    <row r="1927" spans="1:7">
      <c r="A1927" t="s">
        <v>1286</v>
      </c>
      <c r="B1927" s="4">
        <v>5030</v>
      </c>
      <c r="C1927" t="s">
        <v>1285</v>
      </c>
      <c r="D1927">
        <v>43.410671999999998</v>
      </c>
      <c r="E1927">
        <v>-72.429777000000001</v>
      </c>
      <c r="F1927">
        <v>-5</v>
      </c>
      <c r="G1927">
        <v>1</v>
      </c>
    </row>
    <row r="1928" spans="1:7">
      <c r="A1928" t="s">
        <v>1287</v>
      </c>
      <c r="B1928" s="4">
        <v>5031</v>
      </c>
      <c r="C1928" t="s">
        <v>1285</v>
      </c>
      <c r="D1928">
        <v>43.735816</v>
      </c>
      <c r="E1928">
        <v>-72.602599999999995</v>
      </c>
      <c r="F1928">
        <v>-5</v>
      </c>
      <c r="G1928">
        <v>1</v>
      </c>
    </row>
    <row r="1929" spans="1:7">
      <c r="A1929" t="s">
        <v>973</v>
      </c>
      <c r="B1929" s="4">
        <v>5032</v>
      </c>
      <c r="C1929" t="s">
        <v>1285</v>
      </c>
      <c r="D1929">
        <v>43.811957999999997</v>
      </c>
      <c r="E1929">
        <v>-72.644930000000002</v>
      </c>
      <c r="F1929">
        <v>-5</v>
      </c>
      <c r="G1929">
        <v>1</v>
      </c>
    </row>
    <row r="1930" spans="1:7">
      <c r="A1930" t="s">
        <v>637</v>
      </c>
      <c r="B1930" s="4">
        <v>5033</v>
      </c>
      <c r="C1930" t="s">
        <v>1285</v>
      </c>
      <c r="D1930">
        <v>43.994064000000002</v>
      </c>
      <c r="E1930">
        <v>-72.155339999999995</v>
      </c>
      <c r="F1930">
        <v>-5</v>
      </c>
      <c r="G1930">
        <v>1</v>
      </c>
    </row>
    <row r="1931" spans="1:7">
      <c r="A1931" t="s">
        <v>493</v>
      </c>
      <c r="B1931" s="4">
        <v>5034</v>
      </c>
      <c r="C1931" t="s">
        <v>1285</v>
      </c>
      <c r="D1931">
        <v>43.577762</v>
      </c>
      <c r="E1931">
        <v>-72.617890000000003</v>
      </c>
      <c r="F1931">
        <v>-5</v>
      </c>
      <c r="G1931">
        <v>1</v>
      </c>
    </row>
    <row r="1932" spans="1:7">
      <c r="A1932" t="s">
        <v>1288</v>
      </c>
      <c r="B1932" s="4">
        <v>5035</v>
      </c>
      <c r="C1932" t="s">
        <v>1285</v>
      </c>
      <c r="D1932">
        <v>43.608848999999999</v>
      </c>
      <c r="E1932">
        <v>-72.679900000000004</v>
      </c>
      <c r="F1932">
        <v>-5</v>
      </c>
      <c r="G1932">
        <v>1</v>
      </c>
    </row>
    <row r="1933" spans="1:7">
      <c r="A1933" t="s">
        <v>273</v>
      </c>
      <c r="B1933" s="4">
        <v>5036</v>
      </c>
      <c r="C1933" t="s">
        <v>1285</v>
      </c>
      <c r="D1933">
        <v>44.025910000000003</v>
      </c>
      <c r="E1933">
        <v>-72.58502</v>
      </c>
      <c r="F1933">
        <v>-5</v>
      </c>
      <c r="G1933">
        <v>1</v>
      </c>
    </row>
    <row r="1934" spans="1:7">
      <c r="A1934" t="s">
        <v>1289</v>
      </c>
      <c r="B1934" s="4">
        <v>5037</v>
      </c>
      <c r="C1934" t="s">
        <v>1285</v>
      </c>
      <c r="D1934">
        <v>43.461468000000004</v>
      </c>
      <c r="E1934">
        <v>-72.487430000000003</v>
      </c>
      <c r="F1934">
        <v>-5</v>
      </c>
      <c r="G1934">
        <v>1</v>
      </c>
    </row>
    <row r="1935" spans="1:7">
      <c r="A1935" t="s">
        <v>464</v>
      </c>
      <c r="B1935" s="4">
        <v>5038</v>
      </c>
      <c r="C1935" t="s">
        <v>1285</v>
      </c>
      <c r="D1935">
        <v>43.989583000000003</v>
      </c>
      <c r="E1935">
        <v>-72.462760000000003</v>
      </c>
      <c r="F1935">
        <v>-5</v>
      </c>
      <c r="G1935">
        <v>1</v>
      </c>
    </row>
    <row r="1936" spans="1:7">
      <c r="A1936" t="s">
        <v>1045</v>
      </c>
      <c r="B1936" s="4">
        <v>5039</v>
      </c>
      <c r="C1936" t="s">
        <v>1285</v>
      </c>
      <c r="D1936">
        <v>44.026521000000002</v>
      </c>
      <c r="E1936">
        <v>-72.293469999999999</v>
      </c>
      <c r="F1936">
        <v>-5</v>
      </c>
      <c r="G1936">
        <v>1</v>
      </c>
    </row>
    <row r="1937" spans="1:7">
      <c r="A1937" t="s">
        <v>1290</v>
      </c>
      <c r="B1937" s="4">
        <v>5040</v>
      </c>
      <c r="C1937" t="s">
        <v>1285</v>
      </c>
      <c r="D1937">
        <v>44.070771000000001</v>
      </c>
      <c r="E1937">
        <v>-72.21275</v>
      </c>
      <c r="F1937">
        <v>-5</v>
      </c>
      <c r="G1937">
        <v>1</v>
      </c>
    </row>
    <row r="1938" spans="1:7">
      <c r="A1938" t="s">
        <v>1291</v>
      </c>
      <c r="B1938" s="4">
        <v>5041</v>
      </c>
      <c r="C1938" t="s">
        <v>1285</v>
      </c>
      <c r="D1938">
        <v>43.966821000000003</v>
      </c>
      <c r="E1938">
        <v>-72.547839999999994</v>
      </c>
      <c r="F1938">
        <v>-5</v>
      </c>
      <c r="G1938">
        <v>1</v>
      </c>
    </row>
    <row r="1939" spans="1:7">
      <c r="A1939" t="s">
        <v>1292</v>
      </c>
      <c r="B1939" s="4">
        <v>5042</v>
      </c>
      <c r="C1939" t="s">
        <v>1285</v>
      </c>
      <c r="D1939">
        <v>44.213498999999999</v>
      </c>
      <c r="E1939">
        <v>-72.080370000000002</v>
      </c>
      <c r="F1939">
        <v>-5</v>
      </c>
      <c r="G1939">
        <v>1</v>
      </c>
    </row>
    <row r="1940" spans="1:7">
      <c r="A1940" t="s">
        <v>1293</v>
      </c>
      <c r="B1940" s="4">
        <v>5043</v>
      </c>
      <c r="C1940" t="s">
        <v>1285</v>
      </c>
      <c r="D1940">
        <v>43.795686000000003</v>
      </c>
      <c r="E1940">
        <v>-72.213250000000002</v>
      </c>
      <c r="F1940">
        <v>-5</v>
      </c>
      <c r="G1940">
        <v>1</v>
      </c>
    </row>
    <row r="1941" spans="1:7">
      <c r="A1941" t="s">
        <v>1294</v>
      </c>
      <c r="B1941" s="4">
        <v>5045</v>
      </c>
      <c r="C1941" t="s">
        <v>1285</v>
      </c>
      <c r="D1941">
        <v>43.919887000000003</v>
      </c>
      <c r="E1941">
        <v>-72.206549999999993</v>
      </c>
      <c r="F1941">
        <v>-5</v>
      </c>
      <c r="G1941">
        <v>1</v>
      </c>
    </row>
    <row r="1942" spans="1:7">
      <c r="A1942" t="s">
        <v>253</v>
      </c>
      <c r="B1942" s="4">
        <v>5046</v>
      </c>
      <c r="C1942" t="s">
        <v>1285</v>
      </c>
      <c r="D1942">
        <v>44.254302000000003</v>
      </c>
      <c r="E1942">
        <v>-72.226690000000005</v>
      </c>
      <c r="F1942">
        <v>-5</v>
      </c>
      <c r="G1942">
        <v>1</v>
      </c>
    </row>
    <row r="1943" spans="1:7">
      <c r="A1943" t="s">
        <v>1295</v>
      </c>
      <c r="B1943" s="4">
        <v>5047</v>
      </c>
      <c r="C1943" t="s">
        <v>1285</v>
      </c>
      <c r="D1943">
        <v>43.672103</v>
      </c>
      <c r="E1943">
        <v>-72.355538999999993</v>
      </c>
      <c r="F1943">
        <v>-5</v>
      </c>
      <c r="G1943">
        <v>1</v>
      </c>
    </row>
    <row r="1944" spans="1:7">
      <c r="A1944" t="s">
        <v>1253</v>
      </c>
      <c r="B1944" s="4">
        <v>5048</v>
      </c>
      <c r="C1944" t="s">
        <v>1285</v>
      </c>
      <c r="D1944">
        <v>43.566105</v>
      </c>
      <c r="E1944">
        <v>-72.399410000000003</v>
      </c>
      <c r="F1944">
        <v>-5</v>
      </c>
      <c r="G1944">
        <v>1</v>
      </c>
    </row>
    <row r="1945" spans="1:7">
      <c r="A1945" t="s">
        <v>1296</v>
      </c>
      <c r="B1945" s="4">
        <v>5049</v>
      </c>
      <c r="C1945" t="s">
        <v>1285</v>
      </c>
      <c r="D1945">
        <v>43.592039</v>
      </c>
      <c r="E1945">
        <v>-72.588407000000004</v>
      </c>
      <c r="F1945">
        <v>-5</v>
      </c>
      <c r="G1945">
        <v>1</v>
      </c>
    </row>
    <row r="1946" spans="1:7">
      <c r="A1946" t="s">
        <v>1297</v>
      </c>
      <c r="B1946" s="4">
        <v>5050</v>
      </c>
      <c r="C1946" t="s">
        <v>1285</v>
      </c>
      <c r="D1946">
        <v>44.462389999999999</v>
      </c>
      <c r="E1946">
        <v>-72.135803999999993</v>
      </c>
      <c r="F1946">
        <v>-5</v>
      </c>
      <c r="G1946">
        <v>1</v>
      </c>
    </row>
    <row r="1947" spans="1:7">
      <c r="A1947" t="s">
        <v>398</v>
      </c>
      <c r="B1947" s="4">
        <v>5051</v>
      </c>
      <c r="C1947" t="s">
        <v>1285</v>
      </c>
      <c r="D1947">
        <v>44.075132000000004</v>
      </c>
      <c r="E1947">
        <v>-72.071740000000005</v>
      </c>
      <c r="F1947">
        <v>-5</v>
      </c>
      <c r="G1947">
        <v>1</v>
      </c>
    </row>
    <row r="1948" spans="1:7">
      <c r="A1948" t="s">
        <v>1298</v>
      </c>
      <c r="B1948" s="4">
        <v>5052</v>
      </c>
      <c r="C1948" t="s">
        <v>1285</v>
      </c>
      <c r="D1948">
        <v>43.598261000000001</v>
      </c>
      <c r="E1948">
        <v>-72.350999999999999</v>
      </c>
      <c r="F1948">
        <v>-5</v>
      </c>
      <c r="G1948">
        <v>1</v>
      </c>
    </row>
    <row r="1949" spans="1:7">
      <c r="A1949" t="s">
        <v>1299</v>
      </c>
      <c r="B1949" s="4">
        <v>5053</v>
      </c>
      <c r="C1949" t="s">
        <v>1285</v>
      </c>
      <c r="D1949">
        <v>43.714886999999997</v>
      </c>
      <c r="E1949">
        <v>-72.498859999999993</v>
      </c>
      <c r="F1949">
        <v>-5</v>
      </c>
      <c r="G1949">
        <v>1</v>
      </c>
    </row>
    <row r="1950" spans="1:7">
      <c r="A1950" t="s">
        <v>1300</v>
      </c>
      <c r="B1950" s="4">
        <v>5054</v>
      </c>
      <c r="C1950" t="s">
        <v>1285</v>
      </c>
      <c r="D1950">
        <v>43.852618999999997</v>
      </c>
      <c r="E1950">
        <v>-72.187979999999996</v>
      </c>
      <c r="F1950">
        <v>-5</v>
      </c>
      <c r="G1950">
        <v>1</v>
      </c>
    </row>
    <row r="1951" spans="1:7">
      <c r="A1951" t="s">
        <v>1301</v>
      </c>
      <c r="B1951" s="4">
        <v>5055</v>
      </c>
      <c r="C1951" t="s">
        <v>1285</v>
      </c>
      <c r="D1951">
        <v>43.735334999999999</v>
      </c>
      <c r="E1951">
        <v>-72.290859999999995</v>
      </c>
      <c r="F1951">
        <v>-5</v>
      </c>
      <c r="G1951">
        <v>1</v>
      </c>
    </row>
    <row r="1952" spans="1:7">
      <c r="A1952" t="s">
        <v>513</v>
      </c>
      <c r="B1952" s="4">
        <v>5056</v>
      </c>
      <c r="C1952" t="s">
        <v>1285</v>
      </c>
      <c r="D1952">
        <v>43.531612000000003</v>
      </c>
      <c r="E1952">
        <v>-72.721789999999999</v>
      </c>
      <c r="F1952">
        <v>-5</v>
      </c>
      <c r="G1952">
        <v>1</v>
      </c>
    </row>
    <row r="1953" spans="1:7">
      <c r="A1953" t="s">
        <v>1302</v>
      </c>
      <c r="B1953" s="4">
        <v>5058</v>
      </c>
      <c r="C1953" t="s">
        <v>1285</v>
      </c>
      <c r="D1953">
        <v>43.884625999999997</v>
      </c>
      <c r="E1953">
        <v>-72.260750000000002</v>
      </c>
      <c r="F1953">
        <v>-5</v>
      </c>
      <c r="G1953">
        <v>1</v>
      </c>
    </row>
    <row r="1954" spans="1:7">
      <c r="A1954" t="s">
        <v>1303</v>
      </c>
      <c r="B1954" s="4">
        <v>5059</v>
      </c>
      <c r="C1954" t="s">
        <v>1285</v>
      </c>
      <c r="D1954">
        <v>43.649152999999998</v>
      </c>
      <c r="E1954">
        <v>-72.429429999999996</v>
      </c>
      <c r="F1954">
        <v>-5</v>
      </c>
      <c r="G1954">
        <v>1</v>
      </c>
    </row>
    <row r="1955" spans="1:7">
      <c r="A1955" t="s">
        <v>517</v>
      </c>
      <c r="B1955" s="4">
        <v>5060</v>
      </c>
      <c r="C1955" t="s">
        <v>1285</v>
      </c>
      <c r="D1955">
        <v>43.954352999999998</v>
      </c>
      <c r="E1955">
        <v>-72.669160000000005</v>
      </c>
      <c r="F1955">
        <v>-5</v>
      </c>
      <c r="G1955">
        <v>1</v>
      </c>
    </row>
    <row r="1956" spans="1:7">
      <c r="A1956" t="s">
        <v>1304</v>
      </c>
      <c r="B1956" s="4">
        <v>5061</v>
      </c>
      <c r="C1956" t="s">
        <v>1285</v>
      </c>
      <c r="D1956">
        <v>43.928369000000004</v>
      </c>
      <c r="E1956">
        <v>-72.573099999999997</v>
      </c>
      <c r="F1956">
        <v>-5</v>
      </c>
      <c r="G1956">
        <v>1</v>
      </c>
    </row>
    <row r="1957" spans="1:7">
      <c r="A1957" t="s">
        <v>370</v>
      </c>
      <c r="B1957" s="4">
        <v>5062</v>
      </c>
      <c r="C1957" t="s">
        <v>1285</v>
      </c>
      <c r="D1957">
        <v>43.485714999999999</v>
      </c>
      <c r="E1957">
        <v>-72.553600000000003</v>
      </c>
      <c r="F1957">
        <v>-5</v>
      </c>
      <c r="G1957">
        <v>1</v>
      </c>
    </row>
    <row r="1958" spans="1:7">
      <c r="A1958" t="s">
        <v>440</v>
      </c>
      <c r="B1958" s="4">
        <v>5065</v>
      </c>
      <c r="C1958" t="s">
        <v>1285</v>
      </c>
      <c r="D1958">
        <v>43.775807</v>
      </c>
      <c r="E1958">
        <v>-72.423869999999994</v>
      </c>
      <c r="F1958">
        <v>-5</v>
      </c>
      <c r="G1958">
        <v>1</v>
      </c>
    </row>
    <row r="1959" spans="1:7">
      <c r="A1959" t="s">
        <v>1305</v>
      </c>
      <c r="B1959" s="4">
        <v>5067</v>
      </c>
      <c r="C1959" t="s">
        <v>1285</v>
      </c>
      <c r="D1959">
        <v>43.687514999999998</v>
      </c>
      <c r="E1959">
        <v>-72.542720000000003</v>
      </c>
      <c r="F1959">
        <v>-5</v>
      </c>
      <c r="G1959">
        <v>1</v>
      </c>
    </row>
    <row r="1960" spans="1:7">
      <c r="A1960" t="s">
        <v>1306</v>
      </c>
      <c r="B1960" s="4">
        <v>5068</v>
      </c>
      <c r="C1960" t="s">
        <v>1285</v>
      </c>
      <c r="D1960">
        <v>43.808622999999997</v>
      </c>
      <c r="E1960">
        <v>-72.532079999999993</v>
      </c>
      <c r="F1960">
        <v>-5</v>
      </c>
      <c r="G1960">
        <v>1</v>
      </c>
    </row>
    <row r="1961" spans="1:7">
      <c r="A1961" t="s">
        <v>1307</v>
      </c>
      <c r="B1961" s="4">
        <v>5069</v>
      </c>
      <c r="C1961" t="s">
        <v>1285</v>
      </c>
      <c r="D1961">
        <v>44.168111000000003</v>
      </c>
      <c r="E1961">
        <v>-72.142449999999997</v>
      </c>
      <c r="F1961">
        <v>-5</v>
      </c>
      <c r="G1961">
        <v>1</v>
      </c>
    </row>
    <row r="1962" spans="1:7">
      <c r="A1962" t="s">
        <v>1308</v>
      </c>
      <c r="B1962" s="4">
        <v>5070</v>
      </c>
      <c r="C1962" t="s">
        <v>1285</v>
      </c>
      <c r="D1962">
        <v>43.830374999999997</v>
      </c>
      <c r="E1962">
        <v>-72.362279999999998</v>
      </c>
      <c r="F1962">
        <v>-5</v>
      </c>
      <c r="G1962">
        <v>1</v>
      </c>
    </row>
    <row r="1963" spans="1:7">
      <c r="A1963" t="s">
        <v>1309</v>
      </c>
      <c r="B1963" s="4">
        <v>5071</v>
      </c>
      <c r="C1963" t="s">
        <v>1285</v>
      </c>
      <c r="D1963">
        <v>43.568095</v>
      </c>
      <c r="E1963">
        <v>-72.553269999999998</v>
      </c>
      <c r="F1963">
        <v>-5</v>
      </c>
      <c r="G1963">
        <v>1</v>
      </c>
    </row>
    <row r="1964" spans="1:7">
      <c r="A1964" t="s">
        <v>882</v>
      </c>
      <c r="B1964" s="4">
        <v>5072</v>
      </c>
      <c r="C1964" t="s">
        <v>1285</v>
      </c>
      <c r="D1964">
        <v>43.890244000000003</v>
      </c>
      <c r="E1964">
        <v>-72.393640000000005</v>
      </c>
      <c r="F1964">
        <v>-5</v>
      </c>
      <c r="G1964">
        <v>1</v>
      </c>
    </row>
    <row r="1965" spans="1:7">
      <c r="A1965" t="s">
        <v>1310</v>
      </c>
      <c r="B1965" s="4">
        <v>5073</v>
      </c>
      <c r="C1965" t="s">
        <v>1285</v>
      </c>
      <c r="D1965">
        <v>43.625216000000002</v>
      </c>
      <c r="E1965">
        <v>-72.477559999999997</v>
      </c>
      <c r="F1965">
        <v>-5</v>
      </c>
      <c r="G1965">
        <v>1</v>
      </c>
    </row>
    <row r="1966" spans="1:7">
      <c r="A1966" t="s">
        <v>1311</v>
      </c>
      <c r="B1966" s="4">
        <v>5074</v>
      </c>
      <c r="C1966" t="s">
        <v>1285</v>
      </c>
      <c r="D1966">
        <v>43.815621</v>
      </c>
      <c r="E1966">
        <v>-72.222750000000005</v>
      </c>
      <c r="F1966">
        <v>-5</v>
      </c>
      <c r="G1966">
        <v>1</v>
      </c>
    </row>
    <row r="1967" spans="1:7">
      <c r="A1967" t="s">
        <v>1312</v>
      </c>
      <c r="B1967" s="4">
        <v>5075</v>
      </c>
      <c r="C1967" t="s">
        <v>1285</v>
      </c>
      <c r="D1967">
        <v>43.831780000000002</v>
      </c>
      <c r="E1967">
        <v>-72.271249999999995</v>
      </c>
      <c r="F1967">
        <v>-5</v>
      </c>
      <c r="G1967">
        <v>1</v>
      </c>
    </row>
    <row r="1968" spans="1:7">
      <c r="A1968" t="s">
        <v>1290</v>
      </c>
      <c r="B1968" s="4">
        <v>5076</v>
      </c>
      <c r="C1968" t="s">
        <v>1285</v>
      </c>
      <c r="D1968">
        <v>44.128666000000003</v>
      </c>
      <c r="E1968">
        <v>-72.234499999999997</v>
      </c>
      <c r="F1968">
        <v>-5</v>
      </c>
      <c r="G1968">
        <v>1</v>
      </c>
    </row>
    <row r="1969" spans="1:7">
      <c r="A1969" t="s">
        <v>1313</v>
      </c>
      <c r="B1969" s="4">
        <v>5077</v>
      </c>
      <c r="C1969" t="s">
        <v>1285</v>
      </c>
      <c r="D1969">
        <v>43.897182999999998</v>
      </c>
      <c r="E1969">
        <v>-72.484800000000007</v>
      </c>
      <c r="F1969">
        <v>-5</v>
      </c>
      <c r="G1969">
        <v>1</v>
      </c>
    </row>
    <row r="1970" spans="1:7">
      <c r="A1970" t="s">
        <v>1314</v>
      </c>
      <c r="B1970" s="4">
        <v>5079</v>
      </c>
      <c r="C1970" t="s">
        <v>1285</v>
      </c>
      <c r="D1970">
        <v>43.948258000000003</v>
      </c>
      <c r="E1970">
        <v>-72.320920000000001</v>
      </c>
      <c r="F1970">
        <v>-5</v>
      </c>
      <c r="G1970">
        <v>1</v>
      </c>
    </row>
    <row r="1971" spans="1:7">
      <c r="A1971" t="s">
        <v>1295</v>
      </c>
      <c r="B1971" s="4">
        <v>5080</v>
      </c>
      <c r="C1971" t="s">
        <v>1285</v>
      </c>
      <c r="D1971">
        <v>43.716374999999999</v>
      </c>
      <c r="E1971">
        <v>-72.403244000000001</v>
      </c>
      <c r="F1971">
        <v>-5</v>
      </c>
      <c r="G1971">
        <v>1</v>
      </c>
    </row>
    <row r="1972" spans="1:7">
      <c r="A1972" t="s">
        <v>1315</v>
      </c>
      <c r="B1972" s="4">
        <v>5081</v>
      </c>
      <c r="C1972" t="s">
        <v>1285</v>
      </c>
      <c r="D1972">
        <v>44.135827999999997</v>
      </c>
      <c r="E1972">
        <v>-72.090609999999998</v>
      </c>
      <c r="F1972">
        <v>-5</v>
      </c>
      <c r="G1972">
        <v>1</v>
      </c>
    </row>
    <row r="1973" spans="1:7">
      <c r="A1973" t="s">
        <v>1316</v>
      </c>
      <c r="B1973" s="4">
        <v>5083</v>
      </c>
      <c r="C1973" t="s">
        <v>1285</v>
      </c>
      <c r="D1973">
        <v>43.910088999999999</v>
      </c>
      <c r="E1973">
        <v>-72.266369999999995</v>
      </c>
      <c r="F1973">
        <v>-5</v>
      </c>
      <c r="G1973">
        <v>1</v>
      </c>
    </row>
    <row r="1974" spans="1:7">
      <c r="A1974" t="s">
        <v>1317</v>
      </c>
      <c r="B1974" s="4">
        <v>5084</v>
      </c>
      <c r="C1974" t="s">
        <v>1285</v>
      </c>
      <c r="D1974">
        <v>43.720826000000002</v>
      </c>
      <c r="E1974">
        <v>-72.433719999999994</v>
      </c>
      <c r="F1974">
        <v>-5</v>
      </c>
      <c r="G1974">
        <v>1</v>
      </c>
    </row>
    <row r="1975" spans="1:7">
      <c r="A1975" t="s">
        <v>407</v>
      </c>
      <c r="B1975" s="4">
        <v>5085</v>
      </c>
      <c r="C1975" t="s">
        <v>1285</v>
      </c>
      <c r="D1975">
        <v>44.062646000000001</v>
      </c>
      <c r="E1975">
        <v>-72.13946</v>
      </c>
      <c r="F1975">
        <v>-5</v>
      </c>
      <c r="G1975">
        <v>1</v>
      </c>
    </row>
    <row r="1976" spans="1:7">
      <c r="A1976" t="s">
        <v>1318</v>
      </c>
      <c r="B1976" s="4">
        <v>5086</v>
      </c>
      <c r="C1976" t="s">
        <v>1285</v>
      </c>
      <c r="D1976">
        <v>44.116731000000001</v>
      </c>
      <c r="E1976">
        <v>-72.319149999999993</v>
      </c>
      <c r="F1976">
        <v>-5</v>
      </c>
      <c r="G1976">
        <v>1</v>
      </c>
    </row>
    <row r="1977" spans="1:7">
      <c r="A1977" t="s">
        <v>1319</v>
      </c>
      <c r="B1977" s="4">
        <v>5088</v>
      </c>
      <c r="C1977" t="s">
        <v>1285</v>
      </c>
      <c r="D1977">
        <v>43.676946999999998</v>
      </c>
      <c r="E1977">
        <v>-72.308199999999999</v>
      </c>
      <c r="F1977">
        <v>-5</v>
      </c>
      <c r="G1977">
        <v>1</v>
      </c>
    </row>
    <row r="1978" spans="1:7">
      <c r="A1978" t="s">
        <v>215</v>
      </c>
      <c r="B1978" s="4">
        <v>5089</v>
      </c>
      <c r="C1978" t="s">
        <v>1285</v>
      </c>
      <c r="D1978">
        <v>43.486790999999997</v>
      </c>
      <c r="E1978">
        <v>-72.426109999999994</v>
      </c>
      <c r="F1978">
        <v>-5</v>
      </c>
      <c r="G1978">
        <v>1</v>
      </c>
    </row>
    <row r="1979" spans="1:7">
      <c r="A1979" t="s">
        <v>762</v>
      </c>
      <c r="B1979" s="4">
        <v>5091</v>
      </c>
      <c r="C1979" t="s">
        <v>1285</v>
      </c>
      <c r="D1979">
        <v>43.631076</v>
      </c>
      <c r="E1979">
        <v>-72.537390000000002</v>
      </c>
      <c r="F1979">
        <v>-5</v>
      </c>
      <c r="G1979">
        <v>1</v>
      </c>
    </row>
    <row r="1980" spans="1:7">
      <c r="A1980" t="s">
        <v>1320</v>
      </c>
      <c r="B1980" s="4">
        <v>5101</v>
      </c>
      <c r="C1980" t="s">
        <v>1285</v>
      </c>
      <c r="D1980">
        <v>43.156450999999997</v>
      </c>
      <c r="E1980">
        <v>-72.472899999999996</v>
      </c>
      <c r="F1980">
        <v>-5</v>
      </c>
      <c r="G1980">
        <v>1</v>
      </c>
    </row>
    <row r="1981" spans="1:7">
      <c r="A1981" t="s">
        <v>1321</v>
      </c>
      <c r="B1981" s="4">
        <v>5124</v>
      </c>
      <c r="C1981" t="s">
        <v>1285</v>
      </c>
      <c r="D1981">
        <v>43.441398999999997</v>
      </c>
      <c r="E1981">
        <v>-72.533124000000001</v>
      </c>
      <c r="F1981">
        <v>-5</v>
      </c>
      <c r="G1981">
        <v>1</v>
      </c>
    </row>
    <row r="1982" spans="1:7">
      <c r="A1982" t="s">
        <v>1322</v>
      </c>
      <c r="B1982" s="4">
        <v>5141</v>
      </c>
      <c r="C1982" t="s">
        <v>1285</v>
      </c>
      <c r="D1982">
        <v>42.994669999999999</v>
      </c>
      <c r="E1982">
        <v>-72.720361999999994</v>
      </c>
      <c r="F1982">
        <v>-5</v>
      </c>
      <c r="G1982">
        <v>1</v>
      </c>
    </row>
    <row r="1983" spans="1:7">
      <c r="A1983" t="s">
        <v>1321</v>
      </c>
      <c r="B1983" s="4">
        <v>5142</v>
      </c>
      <c r="C1983" t="s">
        <v>1285</v>
      </c>
      <c r="D1983">
        <v>43.404220000000002</v>
      </c>
      <c r="E1983">
        <v>-72.590479999999999</v>
      </c>
      <c r="F1983">
        <v>-5</v>
      </c>
      <c r="G1983">
        <v>1</v>
      </c>
    </row>
    <row r="1984" spans="1:7">
      <c r="A1984" t="s">
        <v>129</v>
      </c>
      <c r="B1984" s="4">
        <v>5143</v>
      </c>
      <c r="C1984" t="s">
        <v>1285</v>
      </c>
      <c r="D1984">
        <v>43.264490000000002</v>
      </c>
      <c r="E1984">
        <v>-72.618309999999994</v>
      </c>
      <c r="F1984">
        <v>-5</v>
      </c>
      <c r="G1984">
        <v>1</v>
      </c>
    </row>
    <row r="1985" spans="1:7">
      <c r="A1985" t="s">
        <v>1323</v>
      </c>
      <c r="B1985" s="4">
        <v>5144</v>
      </c>
      <c r="C1985" t="s">
        <v>1285</v>
      </c>
      <c r="D1985">
        <v>43.592039</v>
      </c>
      <c r="E1985">
        <v>-72.588407000000004</v>
      </c>
      <c r="F1985">
        <v>-5</v>
      </c>
      <c r="G1985">
        <v>1</v>
      </c>
    </row>
    <row r="1986" spans="1:7">
      <c r="A1986" t="s">
        <v>282</v>
      </c>
      <c r="B1986" s="4">
        <v>5146</v>
      </c>
      <c r="C1986" t="s">
        <v>1285</v>
      </c>
      <c r="D1986">
        <v>43.186044000000003</v>
      </c>
      <c r="E1986">
        <v>-72.616609999999994</v>
      </c>
      <c r="F1986">
        <v>-5</v>
      </c>
      <c r="G1986">
        <v>1</v>
      </c>
    </row>
    <row r="1987" spans="1:7">
      <c r="A1987" t="s">
        <v>700</v>
      </c>
      <c r="B1987" s="4">
        <v>5148</v>
      </c>
      <c r="C1987" t="s">
        <v>1285</v>
      </c>
      <c r="D1987">
        <v>43.238920999999998</v>
      </c>
      <c r="E1987">
        <v>-72.801060000000007</v>
      </c>
      <c r="F1987">
        <v>-5</v>
      </c>
      <c r="G1987">
        <v>1</v>
      </c>
    </row>
    <row r="1988" spans="1:7">
      <c r="A1988" t="s">
        <v>150</v>
      </c>
      <c r="B1988" s="4">
        <v>5149</v>
      </c>
      <c r="C1988" t="s">
        <v>1285</v>
      </c>
      <c r="D1988">
        <v>43.416826999999998</v>
      </c>
      <c r="E1988">
        <v>-72.704160000000002</v>
      </c>
      <c r="F1988">
        <v>-5</v>
      </c>
      <c r="G1988">
        <v>1</v>
      </c>
    </row>
    <row r="1989" spans="1:7">
      <c r="A1989" t="s">
        <v>1324</v>
      </c>
      <c r="B1989" s="4">
        <v>5150</v>
      </c>
      <c r="C1989" t="s">
        <v>1285</v>
      </c>
      <c r="D1989">
        <v>43.334786999999999</v>
      </c>
      <c r="E1989">
        <v>-72.530529999999999</v>
      </c>
      <c r="F1989">
        <v>-5</v>
      </c>
      <c r="G1989">
        <v>1</v>
      </c>
    </row>
    <row r="1990" spans="1:7">
      <c r="A1990" t="s">
        <v>1325</v>
      </c>
      <c r="B1990" s="4">
        <v>5151</v>
      </c>
      <c r="C1990" t="s">
        <v>1285</v>
      </c>
      <c r="D1990">
        <v>43.380411000000002</v>
      </c>
      <c r="E1990">
        <v>-72.493970000000004</v>
      </c>
      <c r="F1990">
        <v>-5</v>
      </c>
      <c r="G1990">
        <v>1</v>
      </c>
    </row>
    <row r="1991" spans="1:7">
      <c r="A1991" t="s">
        <v>1012</v>
      </c>
      <c r="B1991" s="4">
        <v>5152</v>
      </c>
      <c r="C1991" t="s">
        <v>1285</v>
      </c>
      <c r="D1991">
        <v>43.242829999999998</v>
      </c>
      <c r="E1991">
        <v>-72.883089999999996</v>
      </c>
      <c r="F1991">
        <v>-5</v>
      </c>
      <c r="G1991">
        <v>1</v>
      </c>
    </row>
    <row r="1992" spans="1:7">
      <c r="A1992" t="s">
        <v>1326</v>
      </c>
      <c r="B1992" s="4">
        <v>5153</v>
      </c>
      <c r="C1992" t="s">
        <v>1285</v>
      </c>
      <c r="D1992">
        <v>43.439301999999998</v>
      </c>
      <c r="E1992">
        <v>-72.637379999999993</v>
      </c>
      <c r="F1992">
        <v>-5</v>
      </c>
      <c r="G1992">
        <v>1</v>
      </c>
    </row>
    <row r="1993" spans="1:7">
      <c r="A1993" t="s">
        <v>1327</v>
      </c>
      <c r="B1993" s="4">
        <v>5154</v>
      </c>
      <c r="C1993" t="s">
        <v>1285</v>
      </c>
      <c r="D1993">
        <v>43.139961</v>
      </c>
      <c r="E1993">
        <v>-72.508439999999993</v>
      </c>
      <c r="F1993">
        <v>-5</v>
      </c>
      <c r="G1993">
        <v>1</v>
      </c>
    </row>
    <row r="1994" spans="1:7">
      <c r="A1994" t="s">
        <v>1328</v>
      </c>
      <c r="B1994" s="4">
        <v>5155</v>
      </c>
      <c r="C1994" t="s">
        <v>1285</v>
      </c>
      <c r="D1994">
        <v>43.158484000000001</v>
      </c>
      <c r="E1994">
        <v>-72.844970000000004</v>
      </c>
      <c r="F1994">
        <v>-5</v>
      </c>
      <c r="G1994">
        <v>1</v>
      </c>
    </row>
    <row r="1995" spans="1:7">
      <c r="A1995" t="s">
        <v>180</v>
      </c>
      <c r="B1995" s="4">
        <v>5156</v>
      </c>
      <c r="C1995" t="s">
        <v>1285</v>
      </c>
      <c r="D1995">
        <v>43.300125999999999</v>
      </c>
      <c r="E1995">
        <v>-72.477670000000003</v>
      </c>
      <c r="F1995">
        <v>-5</v>
      </c>
      <c r="G1995">
        <v>1</v>
      </c>
    </row>
    <row r="1996" spans="1:7">
      <c r="A1996" t="s">
        <v>265</v>
      </c>
      <c r="B1996" s="4">
        <v>5158</v>
      </c>
      <c r="C1996" t="s">
        <v>1285</v>
      </c>
      <c r="D1996">
        <v>43.093694999999997</v>
      </c>
      <c r="E1996">
        <v>-72.450540000000004</v>
      </c>
      <c r="F1996">
        <v>-5</v>
      </c>
      <c r="G1996">
        <v>1</v>
      </c>
    </row>
    <row r="1997" spans="1:7">
      <c r="A1997" t="s">
        <v>1329</v>
      </c>
      <c r="B1997" s="4">
        <v>5159</v>
      </c>
      <c r="C1997" t="s">
        <v>1285</v>
      </c>
      <c r="D1997">
        <v>43.093972000000001</v>
      </c>
      <c r="E1997">
        <v>-72.456491999999997</v>
      </c>
      <c r="F1997">
        <v>-5</v>
      </c>
      <c r="G1997">
        <v>1</v>
      </c>
    </row>
    <row r="1998" spans="1:7">
      <c r="A1998" t="s">
        <v>490</v>
      </c>
      <c r="B1998" s="4">
        <v>5161</v>
      </c>
      <c r="C1998" t="s">
        <v>1285</v>
      </c>
      <c r="D1998">
        <v>43.303612999999999</v>
      </c>
      <c r="E1998">
        <v>-72.791340000000005</v>
      </c>
      <c r="F1998">
        <v>-5</v>
      </c>
      <c r="G1998">
        <v>1</v>
      </c>
    </row>
    <row r="1999" spans="1:7">
      <c r="A1999" t="s">
        <v>765</v>
      </c>
      <c r="B1999" s="4">
        <v>5201</v>
      </c>
      <c r="C1999" t="s">
        <v>1285</v>
      </c>
      <c r="D1999">
        <v>42.882230999999997</v>
      </c>
      <c r="E1999">
        <v>-73.178730000000002</v>
      </c>
      <c r="F1999">
        <v>-5</v>
      </c>
      <c r="G1999">
        <v>1</v>
      </c>
    </row>
    <row r="2000" spans="1:7">
      <c r="A2000" t="s">
        <v>1330</v>
      </c>
      <c r="B2000" s="4">
        <v>5210</v>
      </c>
      <c r="C2000" t="s">
        <v>1285</v>
      </c>
      <c r="D2000">
        <v>42.886696000000001</v>
      </c>
      <c r="E2000">
        <v>-73.012715</v>
      </c>
      <c r="F2000">
        <v>-5</v>
      </c>
      <c r="G2000">
        <v>1</v>
      </c>
    </row>
    <row r="2001" spans="1:7">
      <c r="A2001" t="s">
        <v>1331</v>
      </c>
      <c r="B2001" s="4">
        <v>5219</v>
      </c>
      <c r="C2001" t="s">
        <v>1285</v>
      </c>
      <c r="D2001">
        <v>44.352578999999999</v>
      </c>
      <c r="E2001">
        <v>-72.031814999999995</v>
      </c>
      <c r="F2001">
        <v>-5</v>
      </c>
      <c r="G2001">
        <v>1</v>
      </c>
    </row>
    <row r="2002" spans="1:7">
      <c r="A2002" t="s">
        <v>347</v>
      </c>
      <c r="B2002" s="4">
        <v>5233</v>
      </c>
      <c r="C2002" t="s">
        <v>1285</v>
      </c>
      <c r="D2002">
        <v>43.761499000000001</v>
      </c>
      <c r="E2002">
        <v>-73.187698999999995</v>
      </c>
      <c r="F2002">
        <v>-5</v>
      </c>
      <c r="G2002">
        <v>1</v>
      </c>
    </row>
    <row r="2003" spans="1:7">
      <c r="A2003" t="s">
        <v>478</v>
      </c>
      <c r="B2003" s="4">
        <v>5250</v>
      </c>
      <c r="C2003" t="s">
        <v>1285</v>
      </c>
      <c r="D2003">
        <v>43.106492000000003</v>
      </c>
      <c r="E2003">
        <v>-73.174049999999994</v>
      </c>
      <c r="F2003">
        <v>-5</v>
      </c>
      <c r="G2003">
        <v>1</v>
      </c>
    </row>
    <row r="2004" spans="1:7">
      <c r="A2004" t="s">
        <v>1332</v>
      </c>
      <c r="B2004" s="4">
        <v>5251</v>
      </c>
      <c r="C2004" t="s">
        <v>1285</v>
      </c>
      <c r="D2004">
        <v>43.266886</v>
      </c>
      <c r="E2004">
        <v>-73.113079999999997</v>
      </c>
      <c r="F2004">
        <v>-5</v>
      </c>
      <c r="G2004">
        <v>1</v>
      </c>
    </row>
    <row r="2005" spans="1:7">
      <c r="A2005" t="s">
        <v>1333</v>
      </c>
      <c r="B2005" s="4">
        <v>5252</v>
      </c>
      <c r="C2005" t="s">
        <v>1285</v>
      </c>
      <c r="D2005">
        <v>43.065891000000001</v>
      </c>
      <c r="E2005">
        <v>-73.078239999999994</v>
      </c>
      <c r="F2005">
        <v>-5</v>
      </c>
      <c r="G2005">
        <v>1</v>
      </c>
    </row>
    <row r="2006" spans="1:7">
      <c r="A2006" t="s">
        <v>1334</v>
      </c>
      <c r="B2006" s="4">
        <v>5253</v>
      </c>
      <c r="C2006" t="s">
        <v>1285</v>
      </c>
      <c r="D2006">
        <v>43.243448999999998</v>
      </c>
      <c r="E2006">
        <v>-73.007580000000004</v>
      </c>
      <c r="F2006">
        <v>-5</v>
      </c>
      <c r="G2006">
        <v>1</v>
      </c>
    </row>
    <row r="2007" spans="1:7">
      <c r="A2007" t="s">
        <v>393</v>
      </c>
      <c r="B2007" s="4">
        <v>5254</v>
      </c>
      <c r="C2007" t="s">
        <v>1285</v>
      </c>
      <c r="D2007">
        <v>43.162073999999997</v>
      </c>
      <c r="E2007">
        <v>-73.071550000000002</v>
      </c>
      <c r="F2007">
        <v>-5</v>
      </c>
      <c r="G2007">
        <v>1</v>
      </c>
    </row>
    <row r="2008" spans="1:7">
      <c r="A2008" t="s">
        <v>1335</v>
      </c>
      <c r="B2008" s="4">
        <v>5255</v>
      </c>
      <c r="C2008" t="s">
        <v>1285</v>
      </c>
      <c r="D2008">
        <v>43.172699000000001</v>
      </c>
      <c r="E2008">
        <v>-73.052610000000001</v>
      </c>
      <c r="F2008">
        <v>-5</v>
      </c>
      <c r="G2008">
        <v>1</v>
      </c>
    </row>
    <row r="2009" spans="1:7">
      <c r="A2009" t="s">
        <v>1336</v>
      </c>
      <c r="B2009" s="4">
        <v>5257</v>
      </c>
      <c r="C2009" t="s">
        <v>1285</v>
      </c>
      <c r="D2009">
        <v>42.936801000000003</v>
      </c>
      <c r="E2009">
        <v>-73.248379999999997</v>
      </c>
      <c r="F2009">
        <v>-5</v>
      </c>
      <c r="G2009">
        <v>1</v>
      </c>
    </row>
    <row r="2010" spans="1:7">
      <c r="A2010" t="s">
        <v>1337</v>
      </c>
      <c r="B2010" s="4">
        <v>5260</v>
      </c>
      <c r="C2010" t="s">
        <v>1285</v>
      </c>
      <c r="D2010">
        <v>42.797635999999997</v>
      </c>
      <c r="E2010">
        <v>-73.257159999999999</v>
      </c>
      <c r="F2010">
        <v>-5</v>
      </c>
      <c r="G2010">
        <v>1</v>
      </c>
    </row>
    <row r="2011" spans="1:7">
      <c r="A2011" t="s">
        <v>943</v>
      </c>
      <c r="B2011" s="4">
        <v>5261</v>
      </c>
      <c r="C2011" t="s">
        <v>1285</v>
      </c>
      <c r="D2011">
        <v>42.776384</v>
      </c>
      <c r="E2011">
        <v>-73.213949999999997</v>
      </c>
      <c r="F2011">
        <v>-5</v>
      </c>
      <c r="G2011">
        <v>1</v>
      </c>
    </row>
    <row r="2012" spans="1:7">
      <c r="A2012" t="s">
        <v>1338</v>
      </c>
      <c r="B2012" s="4">
        <v>5262</v>
      </c>
      <c r="C2012" t="s">
        <v>1285</v>
      </c>
      <c r="D2012">
        <v>42.977018000000001</v>
      </c>
      <c r="E2012">
        <v>-73.166020000000003</v>
      </c>
      <c r="F2012">
        <v>-5</v>
      </c>
      <c r="G2012">
        <v>1</v>
      </c>
    </row>
    <row r="2013" spans="1:7">
      <c r="A2013" t="s">
        <v>318</v>
      </c>
      <c r="B2013" s="4">
        <v>5267</v>
      </c>
      <c r="C2013" t="s">
        <v>1285</v>
      </c>
      <c r="D2013">
        <v>44.6877</v>
      </c>
      <c r="E2013">
        <v>-72.011814999999999</v>
      </c>
      <c r="F2013">
        <v>-5</v>
      </c>
      <c r="G2013">
        <v>1</v>
      </c>
    </row>
    <row r="2014" spans="1:7">
      <c r="A2014" t="s">
        <v>1339</v>
      </c>
      <c r="B2014" s="4">
        <v>5286</v>
      </c>
      <c r="C2014" t="s">
        <v>1285</v>
      </c>
      <c r="D2014">
        <v>44.627698000000002</v>
      </c>
      <c r="E2014">
        <v>-72.434398000000002</v>
      </c>
      <c r="F2014">
        <v>-5</v>
      </c>
      <c r="G2014">
        <v>1</v>
      </c>
    </row>
    <row r="2015" spans="1:7">
      <c r="A2015" t="s">
        <v>1340</v>
      </c>
      <c r="B2015" s="4">
        <v>5301</v>
      </c>
      <c r="C2015" t="s">
        <v>1285</v>
      </c>
      <c r="D2015">
        <v>42.849957000000003</v>
      </c>
      <c r="E2015">
        <v>-72.623279999999994</v>
      </c>
      <c r="F2015">
        <v>-5</v>
      </c>
      <c r="G2015">
        <v>1</v>
      </c>
    </row>
    <row r="2016" spans="1:7">
      <c r="A2016" t="s">
        <v>1340</v>
      </c>
      <c r="B2016" s="4">
        <v>5302</v>
      </c>
      <c r="C2016" t="s">
        <v>1285</v>
      </c>
      <c r="D2016">
        <v>42.994669999999999</v>
      </c>
      <c r="E2016">
        <v>-72.720361999999994</v>
      </c>
      <c r="F2016">
        <v>-5</v>
      </c>
      <c r="G2016">
        <v>1</v>
      </c>
    </row>
    <row r="2017" spans="1:7">
      <c r="A2017" t="s">
        <v>1340</v>
      </c>
      <c r="B2017" s="4">
        <v>5303</v>
      </c>
      <c r="C2017" t="s">
        <v>1285</v>
      </c>
      <c r="D2017">
        <v>42.994669999999999</v>
      </c>
      <c r="E2017">
        <v>-72.720361999999994</v>
      </c>
      <c r="F2017">
        <v>-5</v>
      </c>
      <c r="G2017">
        <v>1</v>
      </c>
    </row>
    <row r="2018" spans="1:7">
      <c r="A2018" t="s">
        <v>1340</v>
      </c>
      <c r="B2018" s="4">
        <v>5304</v>
      </c>
      <c r="C2018" t="s">
        <v>1285</v>
      </c>
      <c r="D2018">
        <v>42.994669999999999</v>
      </c>
      <c r="E2018">
        <v>-72.720361999999994</v>
      </c>
      <c r="F2018">
        <v>-5</v>
      </c>
      <c r="G2018">
        <v>1</v>
      </c>
    </row>
    <row r="2019" spans="1:7">
      <c r="A2019" t="s">
        <v>1341</v>
      </c>
      <c r="B2019" s="4">
        <v>5340</v>
      </c>
      <c r="C2019" t="s">
        <v>1285</v>
      </c>
      <c r="D2019">
        <v>43.156010000000002</v>
      </c>
      <c r="E2019">
        <v>-72.913470000000004</v>
      </c>
      <c r="F2019">
        <v>-5</v>
      </c>
      <c r="G2019">
        <v>1</v>
      </c>
    </row>
    <row r="2020" spans="1:7">
      <c r="A2020" t="s">
        <v>1342</v>
      </c>
      <c r="B2020" s="4">
        <v>5341</v>
      </c>
      <c r="C2020" t="s">
        <v>1285</v>
      </c>
      <c r="D2020">
        <v>42.952753999999999</v>
      </c>
      <c r="E2020">
        <v>-72.796940000000006</v>
      </c>
      <c r="F2020">
        <v>-5</v>
      </c>
      <c r="G2020">
        <v>1</v>
      </c>
    </row>
    <row r="2021" spans="1:7">
      <c r="A2021" t="s">
        <v>1343</v>
      </c>
      <c r="B2021" s="4">
        <v>5342</v>
      </c>
      <c r="C2021" t="s">
        <v>1285</v>
      </c>
      <c r="D2021">
        <v>42.781647999999997</v>
      </c>
      <c r="E2021">
        <v>-72.806089999999998</v>
      </c>
      <c r="F2021">
        <v>-5</v>
      </c>
      <c r="G2021">
        <v>1</v>
      </c>
    </row>
    <row r="2022" spans="1:7">
      <c r="A2022" t="s">
        <v>1344</v>
      </c>
      <c r="B2022" s="4">
        <v>5343</v>
      </c>
      <c r="C2022" t="s">
        <v>1285</v>
      </c>
      <c r="D2022">
        <v>43.103191000000002</v>
      </c>
      <c r="E2022">
        <v>-72.792500000000004</v>
      </c>
      <c r="F2022">
        <v>-5</v>
      </c>
      <c r="G2022">
        <v>1</v>
      </c>
    </row>
    <row r="2023" spans="1:7">
      <c r="A2023" t="s">
        <v>1345</v>
      </c>
      <c r="B2023" s="4">
        <v>5344</v>
      </c>
      <c r="C2023" t="s">
        <v>1285</v>
      </c>
      <c r="D2023">
        <v>42.851148999999999</v>
      </c>
      <c r="E2023">
        <v>-72.740729999999999</v>
      </c>
      <c r="F2023">
        <v>-5</v>
      </c>
      <c r="G2023">
        <v>1</v>
      </c>
    </row>
    <row r="2024" spans="1:7">
      <c r="A2024" t="s">
        <v>1346</v>
      </c>
      <c r="B2024" s="4">
        <v>5345</v>
      </c>
      <c r="C2024" t="s">
        <v>1285</v>
      </c>
      <c r="D2024">
        <v>43.003270999999998</v>
      </c>
      <c r="E2024">
        <v>-72.657769999999999</v>
      </c>
      <c r="F2024">
        <v>-5</v>
      </c>
      <c r="G2024">
        <v>1</v>
      </c>
    </row>
    <row r="2025" spans="1:7">
      <c r="A2025" t="s">
        <v>1347</v>
      </c>
      <c r="B2025" s="4">
        <v>5346</v>
      </c>
      <c r="C2025" t="s">
        <v>1285</v>
      </c>
      <c r="D2025">
        <v>43.024189999999997</v>
      </c>
      <c r="E2025">
        <v>-72.517250000000004</v>
      </c>
      <c r="F2025">
        <v>-5</v>
      </c>
      <c r="G2025">
        <v>1</v>
      </c>
    </row>
    <row r="2026" spans="1:7">
      <c r="A2026" t="s">
        <v>1348</v>
      </c>
      <c r="B2026" s="4">
        <v>5350</v>
      </c>
      <c r="C2026" t="s">
        <v>1285</v>
      </c>
      <c r="D2026">
        <v>42.779541999999999</v>
      </c>
      <c r="E2026">
        <v>-72.961460000000002</v>
      </c>
      <c r="F2026">
        <v>-5</v>
      </c>
      <c r="G2026">
        <v>1</v>
      </c>
    </row>
    <row r="2027" spans="1:7">
      <c r="A2027" t="s">
        <v>1349</v>
      </c>
      <c r="B2027" s="4">
        <v>5351</v>
      </c>
      <c r="C2027" t="s">
        <v>1285</v>
      </c>
      <c r="D2027">
        <v>42.934798000000001</v>
      </c>
      <c r="E2027">
        <v>-72.750619999999998</v>
      </c>
      <c r="F2027">
        <v>-5</v>
      </c>
      <c r="G2027">
        <v>1</v>
      </c>
    </row>
    <row r="2028" spans="1:7">
      <c r="A2028" t="s">
        <v>1348</v>
      </c>
      <c r="B2028" s="4">
        <v>5352</v>
      </c>
      <c r="C2028" t="s">
        <v>1285</v>
      </c>
      <c r="D2028">
        <v>42.765400999999997</v>
      </c>
      <c r="E2028">
        <v>-73.060249999999996</v>
      </c>
      <c r="F2028">
        <v>-5</v>
      </c>
      <c r="G2028">
        <v>1</v>
      </c>
    </row>
    <row r="2029" spans="1:7">
      <c r="A2029" t="s">
        <v>1350</v>
      </c>
      <c r="B2029" s="4">
        <v>5353</v>
      </c>
      <c r="C2029" t="s">
        <v>1285</v>
      </c>
      <c r="D2029">
        <v>43.049430000000001</v>
      </c>
      <c r="E2029">
        <v>-72.666430000000005</v>
      </c>
      <c r="F2029">
        <v>-5</v>
      </c>
      <c r="G2029">
        <v>1</v>
      </c>
    </row>
    <row r="2030" spans="1:7">
      <c r="A2030" t="s">
        <v>1351</v>
      </c>
      <c r="B2030" s="4">
        <v>5354</v>
      </c>
      <c r="C2030" t="s">
        <v>1285</v>
      </c>
      <c r="D2030">
        <v>42.768143000000002</v>
      </c>
      <c r="E2030">
        <v>-72.518349999999998</v>
      </c>
      <c r="F2030">
        <v>-5</v>
      </c>
      <c r="G2030">
        <v>1</v>
      </c>
    </row>
    <row r="2031" spans="1:7">
      <c r="A2031" t="s">
        <v>1352</v>
      </c>
      <c r="B2031" s="4">
        <v>5355</v>
      </c>
      <c r="C2031" t="s">
        <v>1285</v>
      </c>
      <c r="D2031">
        <v>43.034151999999999</v>
      </c>
      <c r="E2031">
        <v>-72.807479999999998</v>
      </c>
      <c r="F2031">
        <v>-5</v>
      </c>
      <c r="G2031">
        <v>1</v>
      </c>
    </row>
    <row r="2032" spans="1:7">
      <c r="A2032" t="s">
        <v>1353</v>
      </c>
      <c r="B2032" s="4">
        <v>5356</v>
      </c>
      <c r="C2032" t="s">
        <v>1285</v>
      </c>
      <c r="D2032">
        <v>42.952973999999998</v>
      </c>
      <c r="E2032">
        <v>-72.872370000000004</v>
      </c>
      <c r="F2032">
        <v>-5</v>
      </c>
      <c r="G2032">
        <v>1</v>
      </c>
    </row>
    <row r="2033" spans="1:7">
      <c r="A2033" t="s">
        <v>1354</v>
      </c>
      <c r="B2033" s="4">
        <v>5357</v>
      </c>
      <c r="C2033" t="s">
        <v>1285</v>
      </c>
      <c r="D2033">
        <v>42.957233000000002</v>
      </c>
      <c r="E2033">
        <v>-72.624080000000006</v>
      </c>
      <c r="F2033">
        <v>-5</v>
      </c>
      <c r="G2033">
        <v>1</v>
      </c>
    </row>
    <row r="2034" spans="1:7">
      <c r="A2034" t="s">
        <v>1355</v>
      </c>
      <c r="B2034" s="4">
        <v>5358</v>
      </c>
      <c r="C2034" t="s">
        <v>1285</v>
      </c>
      <c r="D2034">
        <v>42.774479999999997</v>
      </c>
      <c r="E2034">
        <v>-72.717020000000005</v>
      </c>
      <c r="F2034">
        <v>-5</v>
      </c>
      <c r="G2034">
        <v>1</v>
      </c>
    </row>
    <row r="2035" spans="1:7">
      <c r="A2035" t="s">
        <v>1356</v>
      </c>
      <c r="B2035" s="4">
        <v>5359</v>
      </c>
      <c r="C2035" t="s">
        <v>1285</v>
      </c>
      <c r="D2035">
        <v>43.149377000000001</v>
      </c>
      <c r="E2035">
        <v>-72.724919999999997</v>
      </c>
      <c r="F2035">
        <v>-5</v>
      </c>
      <c r="G2035">
        <v>1</v>
      </c>
    </row>
    <row r="2036" spans="1:7">
      <c r="A2036" t="s">
        <v>1357</v>
      </c>
      <c r="B2036" s="4">
        <v>5360</v>
      </c>
      <c r="C2036" t="s">
        <v>1285</v>
      </c>
      <c r="D2036">
        <v>43.028157</v>
      </c>
      <c r="E2036">
        <v>-72.879140000000007</v>
      </c>
      <c r="F2036">
        <v>-5</v>
      </c>
      <c r="G2036">
        <v>1</v>
      </c>
    </row>
    <row r="2037" spans="1:7">
      <c r="A2037" t="s">
        <v>1358</v>
      </c>
      <c r="B2037" s="4">
        <v>5361</v>
      </c>
      <c r="C2037" t="s">
        <v>1285</v>
      </c>
      <c r="D2037">
        <v>42.782280999999998</v>
      </c>
      <c r="E2037">
        <v>-72.869619999999998</v>
      </c>
      <c r="F2037">
        <v>-5</v>
      </c>
      <c r="G2037">
        <v>1</v>
      </c>
    </row>
    <row r="2038" spans="1:7">
      <c r="A2038" t="s">
        <v>1359</v>
      </c>
      <c r="B2038" s="4">
        <v>5362</v>
      </c>
      <c r="C2038" t="s">
        <v>1285</v>
      </c>
      <c r="D2038">
        <v>42.944499999999998</v>
      </c>
      <c r="E2038">
        <v>-72.692220000000006</v>
      </c>
      <c r="F2038">
        <v>-5</v>
      </c>
      <c r="G2038">
        <v>1</v>
      </c>
    </row>
    <row r="2039" spans="1:7">
      <c r="A2039" t="s">
        <v>376</v>
      </c>
      <c r="B2039" s="4">
        <v>5363</v>
      </c>
      <c r="C2039" t="s">
        <v>1285</v>
      </c>
      <c r="D2039">
        <v>42.886921000000001</v>
      </c>
      <c r="E2039">
        <v>-72.864570000000001</v>
      </c>
      <c r="F2039">
        <v>-5</v>
      </c>
      <c r="G2039">
        <v>1</v>
      </c>
    </row>
    <row r="2040" spans="1:7">
      <c r="A2040" t="s">
        <v>265</v>
      </c>
      <c r="B2040" s="4">
        <v>5364</v>
      </c>
      <c r="C2040" t="s">
        <v>1285</v>
      </c>
      <c r="D2040">
        <v>43.061436</v>
      </c>
      <c r="E2040">
        <v>-72.518879999999996</v>
      </c>
      <c r="F2040">
        <v>-5</v>
      </c>
      <c r="G2040">
        <v>1</v>
      </c>
    </row>
    <row r="2041" spans="1:7">
      <c r="A2041" t="s">
        <v>351</v>
      </c>
      <c r="B2041" s="4">
        <v>5401</v>
      </c>
      <c r="C2041" t="s">
        <v>1285</v>
      </c>
      <c r="D2041">
        <v>44.484037999999998</v>
      </c>
      <c r="E2041">
        <v>-73.221260000000001</v>
      </c>
      <c r="F2041">
        <v>-5</v>
      </c>
      <c r="G2041">
        <v>1</v>
      </c>
    </row>
    <row r="2042" spans="1:7">
      <c r="A2042" t="s">
        <v>351</v>
      </c>
      <c r="B2042" s="4">
        <v>5402</v>
      </c>
      <c r="C2042" t="s">
        <v>1285</v>
      </c>
      <c r="D2042">
        <v>44.442117000000003</v>
      </c>
      <c r="E2042">
        <v>-73.082525000000004</v>
      </c>
      <c r="F2042">
        <v>-5</v>
      </c>
      <c r="G2042">
        <v>1</v>
      </c>
    </row>
    <row r="2043" spans="1:7">
      <c r="A2043" t="s">
        <v>1360</v>
      </c>
      <c r="B2043" s="4">
        <v>5403</v>
      </c>
      <c r="C2043" t="s">
        <v>1285</v>
      </c>
      <c r="D2043">
        <v>44.451940999999998</v>
      </c>
      <c r="E2043">
        <v>-73.179410000000004</v>
      </c>
      <c r="F2043">
        <v>-5</v>
      </c>
      <c r="G2043">
        <v>1</v>
      </c>
    </row>
    <row r="2044" spans="1:7">
      <c r="A2044" t="s">
        <v>1361</v>
      </c>
      <c r="B2044" s="4">
        <v>5404</v>
      </c>
      <c r="C2044" t="s">
        <v>1285</v>
      </c>
      <c r="D2044">
        <v>44.494999</v>
      </c>
      <c r="E2044">
        <v>-73.182590000000005</v>
      </c>
      <c r="F2044">
        <v>-5</v>
      </c>
      <c r="G2044">
        <v>1</v>
      </c>
    </row>
    <row r="2045" spans="1:7">
      <c r="A2045" t="s">
        <v>351</v>
      </c>
      <c r="B2045" s="4">
        <v>5405</v>
      </c>
      <c r="C2045" t="s">
        <v>1285</v>
      </c>
      <c r="D2045">
        <v>44.442117000000003</v>
      </c>
      <c r="E2045">
        <v>-73.082525000000004</v>
      </c>
      <c r="F2045">
        <v>-5</v>
      </c>
      <c r="G2045">
        <v>1</v>
      </c>
    </row>
    <row r="2046" spans="1:7">
      <c r="A2046" t="s">
        <v>351</v>
      </c>
      <c r="B2046" s="4">
        <v>5406</v>
      </c>
      <c r="C2046" t="s">
        <v>1285</v>
      </c>
      <c r="D2046">
        <v>44.442117000000003</v>
      </c>
      <c r="E2046">
        <v>-73.082525000000004</v>
      </c>
      <c r="F2046">
        <v>-5</v>
      </c>
      <c r="G2046">
        <v>1</v>
      </c>
    </row>
    <row r="2047" spans="1:7">
      <c r="A2047" t="s">
        <v>1360</v>
      </c>
      <c r="B2047" s="4">
        <v>5407</v>
      </c>
      <c r="C2047" t="s">
        <v>1285</v>
      </c>
      <c r="D2047">
        <v>44.442117000000003</v>
      </c>
      <c r="E2047">
        <v>-73.082525000000004</v>
      </c>
      <c r="F2047">
        <v>-5</v>
      </c>
      <c r="G2047">
        <v>1</v>
      </c>
    </row>
    <row r="2048" spans="1:7">
      <c r="A2048" t="s">
        <v>1362</v>
      </c>
      <c r="B2048" s="4">
        <v>5418</v>
      </c>
      <c r="C2048" t="s">
        <v>1285</v>
      </c>
      <c r="D2048">
        <v>44.738007000000003</v>
      </c>
      <c r="E2048">
        <v>-72.878140000000002</v>
      </c>
      <c r="F2048">
        <v>-5</v>
      </c>
      <c r="G2048">
        <v>1</v>
      </c>
    </row>
    <row r="2049" spans="1:7">
      <c r="A2049" t="s">
        <v>345</v>
      </c>
      <c r="B2049" s="4">
        <v>5433</v>
      </c>
      <c r="C2049" t="s">
        <v>1285</v>
      </c>
      <c r="D2049">
        <v>44.039878000000002</v>
      </c>
      <c r="E2049">
        <v>-73.015358000000006</v>
      </c>
      <c r="F2049">
        <v>-5</v>
      </c>
      <c r="G2049">
        <v>1</v>
      </c>
    </row>
    <row r="2050" spans="1:7">
      <c r="A2050" t="s">
        <v>1363</v>
      </c>
      <c r="B2050" s="4">
        <v>5439</v>
      </c>
      <c r="C2050" t="s">
        <v>1285</v>
      </c>
      <c r="D2050">
        <v>44.495179999999998</v>
      </c>
      <c r="E2050">
        <v>-73.165092000000001</v>
      </c>
      <c r="F2050">
        <v>-5</v>
      </c>
      <c r="G2050">
        <v>1</v>
      </c>
    </row>
    <row r="2051" spans="1:7">
      <c r="A2051" t="s">
        <v>1364</v>
      </c>
      <c r="B2051" s="4">
        <v>5440</v>
      </c>
      <c r="C2051" t="s">
        <v>1285</v>
      </c>
      <c r="D2051">
        <v>44.966836000000001</v>
      </c>
      <c r="E2051">
        <v>-73.27028</v>
      </c>
      <c r="F2051">
        <v>-5</v>
      </c>
      <c r="G2051">
        <v>1</v>
      </c>
    </row>
    <row r="2052" spans="1:7">
      <c r="A2052" t="s">
        <v>1365</v>
      </c>
      <c r="B2052" s="4">
        <v>5441</v>
      </c>
      <c r="C2052" t="s">
        <v>1285</v>
      </c>
      <c r="D2052">
        <v>44.772886</v>
      </c>
      <c r="E2052">
        <v>-72.788539999999998</v>
      </c>
      <c r="F2052">
        <v>-5</v>
      </c>
      <c r="G2052">
        <v>1</v>
      </c>
    </row>
    <row r="2053" spans="1:7">
      <c r="A2053" t="s">
        <v>1366</v>
      </c>
      <c r="B2053" s="4">
        <v>5442</v>
      </c>
      <c r="C2053" t="s">
        <v>1285</v>
      </c>
      <c r="D2053">
        <v>44.755398</v>
      </c>
      <c r="E2053">
        <v>-72.680289999999999</v>
      </c>
      <c r="F2053">
        <v>-5</v>
      </c>
      <c r="G2053">
        <v>1</v>
      </c>
    </row>
    <row r="2054" spans="1:7">
      <c r="A2054" t="s">
        <v>638</v>
      </c>
      <c r="B2054" s="4">
        <v>5443</v>
      </c>
      <c r="C2054" t="s">
        <v>1285</v>
      </c>
      <c r="D2054">
        <v>44.129002</v>
      </c>
      <c r="E2054">
        <v>-73.052580000000006</v>
      </c>
      <c r="F2054">
        <v>-5</v>
      </c>
      <c r="G2054">
        <v>1</v>
      </c>
    </row>
    <row r="2055" spans="1:7">
      <c r="A2055" t="s">
        <v>458</v>
      </c>
      <c r="B2055" s="4">
        <v>5444</v>
      </c>
      <c r="C2055" t="s">
        <v>1285</v>
      </c>
      <c r="D2055">
        <v>44.645648999999999</v>
      </c>
      <c r="E2055">
        <v>-72.901510000000002</v>
      </c>
      <c r="F2055">
        <v>-5</v>
      </c>
      <c r="G2055">
        <v>1</v>
      </c>
    </row>
    <row r="2056" spans="1:7">
      <c r="A2056" t="s">
        <v>1367</v>
      </c>
      <c r="B2056" s="4">
        <v>5445</v>
      </c>
      <c r="C2056" t="s">
        <v>1285</v>
      </c>
      <c r="D2056">
        <v>44.309241</v>
      </c>
      <c r="E2056">
        <v>-73.235039999999998</v>
      </c>
      <c r="F2056">
        <v>-5</v>
      </c>
      <c r="G2056">
        <v>1</v>
      </c>
    </row>
    <row r="2057" spans="1:7">
      <c r="A2057" t="s">
        <v>1363</v>
      </c>
      <c r="B2057" s="4">
        <v>5446</v>
      </c>
      <c r="C2057" t="s">
        <v>1285</v>
      </c>
      <c r="D2057">
        <v>44.541902</v>
      </c>
      <c r="E2057">
        <v>-73.19659</v>
      </c>
      <c r="F2057">
        <v>-5</v>
      </c>
      <c r="G2057">
        <v>1</v>
      </c>
    </row>
    <row r="2058" spans="1:7">
      <c r="A2058" t="s">
        <v>1368</v>
      </c>
      <c r="B2058" s="4">
        <v>5447</v>
      </c>
      <c r="C2058" t="s">
        <v>1285</v>
      </c>
      <c r="D2058">
        <v>44.824854999999999</v>
      </c>
      <c r="E2058">
        <v>-72.895848999999998</v>
      </c>
      <c r="F2058">
        <v>-5</v>
      </c>
      <c r="G2058">
        <v>1</v>
      </c>
    </row>
    <row r="2059" spans="1:7">
      <c r="A2059" t="s">
        <v>1369</v>
      </c>
      <c r="B2059" s="4">
        <v>5448</v>
      </c>
      <c r="C2059" t="s">
        <v>1285</v>
      </c>
      <c r="D2059">
        <v>44.751801</v>
      </c>
      <c r="E2059">
        <v>-72.882469999999998</v>
      </c>
      <c r="F2059">
        <v>-5</v>
      </c>
      <c r="G2059">
        <v>1</v>
      </c>
    </row>
    <row r="2060" spans="1:7">
      <c r="A2060" t="s">
        <v>1363</v>
      </c>
      <c r="B2060" s="4">
        <v>5449</v>
      </c>
      <c r="C2060" t="s">
        <v>1285</v>
      </c>
      <c r="D2060">
        <v>44.442117000000003</v>
      </c>
      <c r="E2060">
        <v>-73.082525000000004</v>
      </c>
      <c r="F2060">
        <v>-5</v>
      </c>
      <c r="G2060">
        <v>1</v>
      </c>
    </row>
    <row r="2061" spans="1:7">
      <c r="A2061" t="s">
        <v>1370</v>
      </c>
      <c r="B2061" s="4">
        <v>5450</v>
      </c>
      <c r="C2061" t="s">
        <v>1285</v>
      </c>
      <c r="D2061">
        <v>44.885688999999999</v>
      </c>
      <c r="E2061">
        <v>-72.789919999999995</v>
      </c>
      <c r="F2061">
        <v>-5</v>
      </c>
      <c r="G2061">
        <v>1</v>
      </c>
    </row>
    <row r="2062" spans="1:7">
      <c r="A2062" t="s">
        <v>387</v>
      </c>
      <c r="B2062" s="4">
        <v>5451</v>
      </c>
      <c r="C2062" t="s">
        <v>1285</v>
      </c>
      <c r="D2062">
        <v>44.50835</v>
      </c>
      <c r="E2062">
        <v>-73.050270999999995</v>
      </c>
      <c r="F2062">
        <v>-5</v>
      </c>
      <c r="G2062">
        <v>1</v>
      </c>
    </row>
    <row r="2063" spans="1:7">
      <c r="A2063" t="s">
        <v>1371</v>
      </c>
      <c r="B2063" s="4">
        <v>5452</v>
      </c>
      <c r="C2063" t="s">
        <v>1285</v>
      </c>
      <c r="D2063">
        <v>44.501990999999997</v>
      </c>
      <c r="E2063">
        <v>-73.093760000000003</v>
      </c>
      <c r="F2063">
        <v>-5</v>
      </c>
      <c r="G2063">
        <v>1</v>
      </c>
    </row>
    <row r="2064" spans="1:7">
      <c r="A2064" t="s">
        <v>1371</v>
      </c>
      <c r="B2064" s="4">
        <v>5453</v>
      </c>
      <c r="C2064" t="s">
        <v>1285</v>
      </c>
      <c r="D2064">
        <v>44.442117000000003</v>
      </c>
      <c r="E2064">
        <v>-73.082525000000004</v>
      </c>
      <c r="F2064">
        <v>-5</v>
      </c>
      <c r="G2064">
        <v>1</v>
      </c>
    </row>
    <row r="2065" spans="1:7">
      <c r="A2065" t="s">
        <v>1372</v>
      </c>
      <c r="B2065" s="4">
        <v>5454</v>
      </c>
      <c r="C2065" t="s">
        <v>1285</v>
      </c>
      <c r="D2065">
        <v>44.693804999999998</v>
      </c>
      <c r="E2065">
        <v>-73.040989999999994</v>
      </c>
      <c r="F2065">
        <v>-5</v>
      </c>
      <c r="G2065">
        <v>1</v>
      </c>
    </row>
    <row r="2066" spans="1:7">
      <c r="A2066" t="s">
        <v>1250</v>
      </c>
      <c r="B2066" s="4">
        <v>5455</v>
      </c>
      <c r="C2066" t="s">
        <v>1285</v>
      </c>
      <c r="D2066">
        <v>44.801734000000003</v>
      </c>
      <c r="E2066">
        <v>-72.962130000000002</v>
      </c>
      <c r="F2066">
        <v>-5</v>
      </c>
      <c r="G2066">
        <v>1</v>
      </c>
    </row>
    <row r="2067" spans="1:7">
      <c r="A2067" t="s">
        <v>1373</v>
      </c>
      <c r="B2067" s="4">
        <v>5456</v>
      </c>
      <c r="C2067" t="s">
        <v>1285</v>
      </c>
      <c r="D2067">
        <v>44.204926</v>
      </c>
      <c r="E2067">
        <v>-73.251429999999999</v>
      </c>
      <c r="F2067">
        <v>-5</v>
      </c>
      <c r="G2067">
        <v>1</v>
      </c>
    </row>
    <row r="2068" spans="1:7">
      <c r="A2068" t="s">
        <v>420</v>
      </c>
      <c r="B2068" s="4">
        <v>5457</v>
      </c>
      <c r="C2068" t="s">
        <v>1285</v>
      </c>
      <c r="D2068">
        <v>44.961551999999998</v>
      </c>
      <c r="E2068">
        <v>-72.893510000000006</v>
      </c>
      <c r="F2068">
        <v>-5</v>
      </c>
      <c r="G2068">
        <v>1</v>
      </c>
    </row>
    <row r="2069" spans="1:7">
      <c r="A2069" t="s">
        <v>1184</v>
      </c>
      <c r="B2069" s="4">
        <v>5458</v>
      </c>
      <c r="C2069" t="s">
        <v>1285</v>
      </c>
      <c r="D2069">
        <v>44.712592999999998</v>
      </c>
      <c r="E2069">
        <v>-73.305260000000004</v>
      </c>
      <c r="F2069">
        <v>-5</v>
      </c>
      <c r="G2069">
        <v>1</v>
      </c>
    </row>
    <row r="2070" spans="1:7">
      <c r="A2070" t="s">
        <v>1374</v>
      </c>
      <c r="B2070" s="4">
        <v>5459</v>
      </c>
      <c r="C2070" t="s">
        <v>1285</v>
      </c>
      <c r="D2070">
        <v>44.941617000000001</v>
      </c>
      <c r="E2070">
        <v>-73.030559999999994</v>
      </c>
      <c r="F2070">
        <v>-5</v>
      </c>
      <c r="G2070">
        <v>1</v>
      </c>
    </row>
    <row r="2071" spans="1:7">
      <c r="A2071" t="s">
        <v>1375</v>
      </c>
      <c r="B2071" s="4">
        <v>5460</v>
      </c>
      <c r="C2071" t="s">
        <v>1285</v>
      </c>
      <c r="D2071">
        <v>44.974764999999998</v>
      </c>
      <c r="E2071">
        <v>-73.105204999999998</v>
      </c>
      <c r="F2071">
        <v>-5</v>
      </c>
      <c r="G2071">
        <v>1</v>
      </c>
    </row>
    <row r="2072" spans="1:7">
      <c r="A2072" t="s">
        <v>1376</v>
      </c>
      <c r="B2072" s="4">
        <v>5461</v>
      </c>
      <c r="C2072" t="s">
        <v>1285</v>
      </c>
      <c r="D2072">
        <v>44.332217</v>
      </c>
      <c r="E2072">
        <v>-73.09254</v>
      </c>
      <c r="F2072">
        <v>-5</v>
      </c>
      <c r="G2072">
        <v>1</v>
      </c>
    </row>
    <row r="2073" spans="1:7">
      <c r="A2073" t="s">
        <v>147</v>
      </c>
      <c r="B2073" s="4">
        <v>5462</v>
      </c>
      <c r="C2073" t="s">
        <v>1285</v>
      </c>
      <c r="D2073">
        <v>44.304003999999999</v>
      </c>
      <c r="E2073">
        <v>-72.979990000000001</v>
      </c>
      <c r="F2073">
        <v>-5</v>
      </c>
      <c r="G2073">
        <v>1</v>
      </c>
    </row>
    <row r="2074" spans="1:7">
      <c r="A2074" t="s">
        <v>1377</v>
      </c>
      <c r="B2074" s="4">
        <v>5463</v>
      </c>
      <c r="C2074" t="s">
        <v>1285</v>
      </c>
      <c r="D2074">
        <v>44.866343999999998</v>
      </c>
      <c r="E2074">
        <v>-73.33081</v>
      </c>
      <c r="F2074">
        <v>-5</v>
      </c>
      <c r="G2074">
        <v>1</v>
      </c>
    </row>
    <row r="2075" spans="1:7">
      <c r="A2075" t="s">
        <v>1378</v>
      </c>
      <c r="B2075" s="4">
        <v>5464</v>
      </c>
      <c r="C2075" t="s">
        <v>1285</v>
      </c>
      <c r="D2075">
        <v>44.636282999999999</v>
      </c>
      <c r="E2075">
        <v>-72.822569999999999</v>
      </c>
      <c r="F2075">
        <v>-5</v>
      </c>
      <c r="G2075">
        <v>1</v>
      </c>
    </row>
    <row r="2076" spans="1:7">
      <c r="A2076" t="s">
        <v>1379</v>
      </c>
      <c r="B2076" s="4">
        <v>5465</v>
      </c>
      <c r="C2076" t="s">
        <v>1285</v>
      </c>
      <c r="D2076">
        <v>44.486113000000003</v>
      </c>
      <c r="E2076">
        <v>-72.963170000000005</v>
      </c>
      <c r="F2076">
        <v>-5</v>
      </c>
      <c r="G2076">
        <v>1</v>
      </c>
    </row>
    <row r="2077" spans="1:7">
      <c r="A2077" t="s">
        <v>1380</v>
      </c>
      <c r="B2077" s="4">
        <v>5466</v>
      </c>
      <c r="C2077" t="s">
        <v>1285</v>
      </c>
      <c r="D2077">
        <v>44.362504000000001</v>
      </c>
      <c r="E2077">
        <v>-73.019801000000001</v>
      </c>
      <c r="F2077">
        <v>-5</v>
      </c>
      <c r="G2077">
        <v>1</v>
      </c>
    </row>
    <row r="2078" spans="1:7">
      <c r="A2078" t="s">
        <v>486</v>
      </c>
      <c r="B2078" s="4">
        <v>5468</v>
      </c>
      <c r="C2078" t="s">
        <v>1285</v>
      </c>
      <c r="D2078">
        <v>44.641973999999998</v>
      </c>
      <c r="E2078">
        <v>-73.134690000000006</v>
      </c>
      <c r="F2078">
        <v>-5</v>
      </c>
      <c r="G2078">
        <v>1</v>
      </c>
    </row>
    <row r="2079" spans="1:7">
      <c r="A2079" t="s">
        <v>1381</v>
      </c>
      <c r="B2079" s="4">
        <v>5469</v>
      </c>
      <c r="C2079" t="s">
        <v>1285</v>
      </c>
      <c r="D2079">
        <v>44.240375</v>
      </c>
      <c r="E2079">
        <v>-73.134702000000004</v>
      </c>
      <c r="F2079">
        <v>-5</v>
      </c>
      <c r="G2079">
        <v>1</v>
      </c>
    </row>
    <row r="2080" spans="1:7">
      <c r="A2080" t="s">
        <v>1382</v>
      </c>
      <c r="B2080" s="4">
        <v>5470</v>
      </c>
      <c r="C2080" t="s">
        <v>1285</v>
      </c>
      <c r="D2080">
        <v>44.824854999999999</v>
      </c>
      <c r="E2080">
        <v>-72.895848999999998</v>
      </c>
      <c r="F2080">
        <v>-5</v>
      </c>
      <c r="G2080">
        <v>1</v>
      </c>
    </row>
    <row r="2081" spans="1:7">
      <c r="A2081" t="s">
        <v>1383</v>
      </c>
      <c r="B2081" s="4">
        <v>5471</v>
      </c>
      <c r="C2081" t="s">
        <v>1285</v>
      </c>
      <c r="D2081">
        <v>44.874895000000002</v>
      </c>
      <c r="E2081">
        <v>-72.587980000000002</v>
      </c>
      <c r="F2081">
        <v>-5</v>
      </c>
      <c r="G2081">
        <v>1</v>
      </c>
    </row>
    <row r="2082" spans="1:7">
      <c r="A2082" t="s">
        <v>1384</v>
      </c>
      <c r="B2082" s="4">
        <v>5472</v>
      </c>
      <c r="C2082" t="s">
        <v>1285</v>
      </c>
      <c r="D2082">
        <v>44.121825000000001</v>
      </c>
      <c r="E2082">
        <v>-73.165999999999997</v>
      </c>
      <c r="F2082">
        <v>-5</v>
      </c>
      <c r="G2082">
        <v>1</v>
      </c>
    </row>
    <row r="2083" spans="1:7">
      <c r="A2083" t="s">
        <v>1385</v>
      </c>
      <c r="B2083" s="4">
        <v>5473</v>
      </c>
      <c r="C2083" t="s">
        <v>1285</v>
      </c>
      <c r="D2083">
        <v>44.255574000000003</v>
      </c>
      <c r="E2083">
        <v>-73.222530000000006</v>
      </c>
      <c r="F2083">
        <v>-5</v>
      </c>
      <c r="G2083">
        <v>1</v>
      </c>
    </row>
    <row r="2084" spans="1:7">
      <c r="A2084" t="s">
        <v>1386</v>
      </c>
      <c r="B2084" s="4">
        <v>5474</v>
      </c>
      <c r="C2084" t="s">
        <v>1285</v>
      </c>
      <c r="D2084">
        <v>44.831100999999997</v>
      </c>
      <c r="E2084">
        <v>-73.273539999999997</v>
      </c>
      <c r="F2084">
        <v>-5</v>
      </c>
      <c r="G2084">
        <v>1</v>
      </c>
    </row>
    <row r="2085" spans="1:7">
      <c r="A2085" t="s">
        <v>1387</v>
      </c>
      <c r="B2085" s="4">
        <v>5476</v>
      </c>
      <c r="C2085" t="s">
        <v>1285</v>
      </c>
      <c r="D2085">
        <v>44.970416999999998</v>
      </c>
      <c r="E2085">
        <v>-72.663160000000005</v>
      </c>
      <c r="F2085">
        <v>-5</v>
      </c>
      <c r="G2085">
        <v>1</v>
      </c>
    </row>
    <row r="2086" spans="1:7">
      <c r="A2086" t="s">
        <v>205</v>
      </c>
      <c r="B2086" s="4">
        <v>5477</v>
      </c>
      <c r="C2086" t="s">
        <v>1285</v>
      </c>
      <c r="D2086">
        <v>44.392443</v>
      </c>
      <c r="E2086">
        <v>-72.959360000000004</v>
      </c>
      <c r="F2086">
        <v>-5</v>
      </c>
      <c r="G2086">
        <v>1</v>
      </c>
    </row>
    <row r="2087" spans="1:7">
      <c r="A2087" t="s">
        <v>1270</v>
      </c>
      <c r="B2087" s="4">
        <v>5478</v>
      </c>
      <c r="C2087" t="s">
        <v>1285</v>
      </c>
      <c r="D2087">
        <v>44.807555000000001</v>
      </c>
      <c r="E2087">
        <v>-73.090770000000006</v>
      </c>
      <c r="F2087">
        <v>-5</v>
      </c>
      <c r="G2087">
        <v>1</v>
      </c>
    </row>
    <row r="2088" spans="1:7">
      <c r="A2088" t="s">
        <v>1270</v>
      </c>
      <c r="B2088" s="4">
        <v>5479</v>
      </c>
      <c r="C2088" t="s">
        <v>1285</v>
      </c>
      <c r="D2088">
        <v>44.824854999999999</v>
      </c>
      <c r="E2088">
        <v>-72.895848999999998</v>
      </c>
      <c r="F2088">
        <v>-5</v>
      </c>
      <c r="G2088">
        <v>1</v>
      </c>
    </row>
    <row r="2089" spans="1:7">
      <c r="A2089" t="s">
        <v>1388</v>
      </c>
      <c r="B2089" s="4">
        <v>5481</v>
      </c>
      <c r="C2089" t="s">
        <v>1285</v>
      </c>
      <c r="D2089">
        <v>44.824854999999999</v>
      </c>
      <c r="E2089">
        <v>-72.895848999999998</v>
      </c>
      <c r="F2089">
        <v>-5</v>
      </c>
      <c r="G2089">
        <v>1</v>
      </c>
    </row>
    <row r="2090" spans="1:7">
      <c r="A2090" t="s">
        <v>1389</v>
      </c>
      <c r="B2090" s="4">
        <v>5482</v>
      </c>
      <c r="C2090" t="s">
        <v>1285</v>
      </c>
      <c r="D2090">
        <v>44.388556000000001</v>
      </c>
      <c r="E2090">
        <v>-73.223179999999999</v>
      </c>
      <c r="F2090">
        <v>-5</v>
      </c>
      <c r="G2090">
        <v>1</v>
      </c>
    </row>
    <row r="2091" spans="1:7">
      <c r="A2091" t="s">
        <v>1390</v>
      </c>
      <c r="B2091" s="4">
        <v>5483</v>
      </c>
      <c r="C2091" t="s">
        <v>1285</v>
      </c>
      <c r="D2091">
        <v>44.884124999999997</v>
      </c>
      <c r="E2091">
        <v>-72.975099999999998</v>
      </c>
      <c r="F2091">
        <v>-5</v>
      </c>
      <c r="G2091">
        <v>1</v>
      </c>
    </row>
    <row r="2092" spans="1:7">
      <c r="A2092" t="s">
        <v>1391</v>
      </c>
      <c r="B2092" s="4">
        <v>5485</v>
      </c>
      <c r="C2092" t="s">
        <v>1285</v>
      </c>
      <c r="D2092">
        <v>44.905572999999997</v>
      </c>
      <c r="E2092">
        <v>-72.963154000000003</v>
      </c>
      <c r="F2092">
        <v>-5</v>
      </c>
      <c r="G2092">
        <v>1</v>
      </c>
    </row>
    <row r="2093" spans="1:7">
      <c r="A2093" t="s">
        <v>1392</v>
      </c>
      <c r="B2093" s="4">
        <v>5486</v>
      </c>
      <c r="C2093" t="s">
        <v>1285</v>
      </c>
      <c r="D2093">
        <v>44.645192000000002</v>
      </c>
      <c r="E2093">
        <v>-73.314520000000002</v>
      </c>
      <c r="F2093">
        <v>-5</v>
      </c>
      <c r="G2093">
        <v>1</v>
      </c>
    </row>
    <row r="2094" spans="1:7">
      <c r="A2094" t="s">
        <v>1393</v>
      </c>
      <c r="B2094" s="4">
        <v>5487</v>
      </c>
      <c r="C2094" t="s">
        <v>1285</v>
      </c>
      <c r="D2094">
        <v>44.224102999999999</v>
      </c>
      <c r="E2094">
        <v>-73.031639999999996</v>
      </c>
      <c r="F2094">
        <v>-5</v>
      </c>
      <c r="G2094">
        <v>1</v>
      </c>
    </row>
    <row r="2095" spans="1:7">
      <c r="A2095" t="s">
        <v>1394</v>
      </c>
      <c r="B2095" s="4">
        <v>5488</v>
      </c>
      <c r="C2095" t="s">
        <v>1285</v>
      </c>
      <c r="D2095">
        <v>44.930163</v>
      </c>
      <c r="E2095">
        <v>-73.120990000000006</v>
      </c>
      <c r="F2095">
        <v>-5</v>
      </c>
      <c r="G2095">
        <v>1</v>
      </c>
    </row>
    <row r="2096" spans="1:7">
      <c r="A2096" t="s">
        <v>1395</v>
      </c>
      <c r="B2096" s="4">
        <v>5489</v>
      </c>
      <c r="C2096" t="s">
        <v>1285</v>
      </c>
      <c r="D2096">
        <v>44.546537999999998</v>
      </c>
      <c r="E2096">
        <v>-72.926490000000001</v>
      </c>
      <c r="F2096">
        <v>-5</v>
      </c>
      <c r="G2096">
        <v>1</v>
      </c>
    </row>
    <row r="2097" spans="1:7">
      <c r="A2097" t="s">
        <v>1396</v>
      </c>
      <c r="B2097" s="4">
        <v>5490</v>
      </c>
      <c r="C2097" t="s">
        <v>1285</v>
      </c>
      <c r="D2097">
        <v>44.504655999999997</v>
      </c>
      <c r="E2097">
        <v>-72.885253000000006</v>
      </c>
      <c r="F2097">
        <v>-5</v>
      </c>
      <c r="G2097">
        <v>1</v>
      </c>
    </row>
    <row r="2098" spans="1:7">
      <c r="A2098" t="s">
        <v>1397</v>
      </c>
      <c r="B2098" s="4">
        <v>5491</v>
      </c>
      <c r="C2098" t="s">
        <v>1285</v>
      </c>
      <c r="D2098">
        <v>44.12753</v>
      </c>
      <c r="E2098">
        <v>-73.284369999999996</v>
      </c>
      <c r="F2098">
        <v>-5</v>
      </c>
      <c r="G2098">
        <v>1</v>
      </c>
    </row>
    <row r="2099" spans="1:7">
      <c r="A2099" t="s">
        <v>1232</v>
      </c>
      <c r="B2099" s="4">
        <v>5492</v>
      </c>
      <c r="C2099" t="s">
        <v>1285</v>
      </c>
      <c r="D2099">
        <v>44.708468000000003</v>
      </c>
      <c r="E2099">
        <v>-72.758499999999998</v>
      </c>
      <c r="F2099">
        <v>-5</v>
      </c>
      <c r="G2099">
        <v>1</v>
      </c>
    </row>
    <row r="2100" spans="1:7">
      <c r="A2100" t="s">
        <v>375</v>
      </c>
      <c r="B2100" s="4">
        <v>5494</v>
      </c>
      <c r="C2100" t="s">
        <v>1285</v>
      </c>
      <c r="D2100">
        <v>44.608283</v>
      </c>
      <c r="E2100">
        <v>-73.009789999999995</v>
      </c>
      <c r="F2100">
        <v>-5</v>
      </c>
      <c r="G2100">
        <v>1</v>
      </c>
    </row>
    <row r="2101" spans="1:7">
      <c r="A2101" t="s">
        <v>1398</v>
      </c>
      <c r="B2101" s="4">
        <v>5495</v>
      </c>
      <c r="C2101" t="s">
        <v>1285</v>
      </c>
      <c r="D2101">
        <v>44.445239999999998</v>
      </c>
      <c r="E2101">
        <v>-73.099170000000001</v>
      </c>
      <c r="F2101">
        <v>-5</v>
      </c>
      <c r="G2101">
        <v>1</v>
      </c>
    </row>
    <row r="2102" spans="1:7">
      <c r="A2102" t="s">
        <v>352</v>
      </c>
      <c r="B2102" s="4">
        <v>5501</v>
      </c>
      <c r="C2102" t="s">
        <v>122</v>
      </c>
      <c r="D2102">
        <v>42.647190999999999</v>
      </c>
      <c r="E2102">
        <v>-71.184201999999999</v>
      </c>
      <c r="F2102">
        <v>-5</v>
      </c>
      <c r="G2102">
        <v>1</v>
      </c>
    </row>
    <row r="2103" spans="1:7">
      <c r="A2103" t="s">
        <v>352</v>
      </c>
      <c r="B2103" s="4">
        <v>5544</v>
      </c>
      <c r="C2103" t="s">
        <v>122</v>
      </c>
      <c r="D2103">
        <v>42.647190999999999</v>
      </c>
      <c r="E2103">
        <v>-71.184201999999999</v>
      </c>
      <c r="F2103">
        <v>-5</v>
      </c>
      <c r="G2103">
        <v>1</v>
      </c>
    </row>
    <row r="2104" spans="1:7">
      <c r="A2104" t="s">
        <v>1399</v>
      </c>
      <c r="B2104" s="4">
        <v>5601</v>
      </c>
      <c r="C2104" t="s">
        <v>1285</v>
      </c>
      <c r="D2104">
        <v>44.199060000000003</v>
      </c>
      <c r="E2104">
        <v>-72.559638000000007</v>
      </c>
      <c r="F2104">
        <v>-5</v>
      </c>
      <c r="G2104">
        <v>1</v>
      </c>
    </row>
    <row r="2105" spans="1:7">
      <c r="A2105" t="s">
        <v>1399</v>
      </c>
      <c r="B2105" s="4">
        <v>5602</v>
      </c>
      <c r="C2105" t="s">
        <v>1285</v>
      </c>
      <c r="D2105">
        <v>44.265633000000001</v>
      </c>
      <c r="E2105">
        <v>-72.596860000000007</v>
      </c>
      <c r="F2105">
        <v>-5</v>
      </c>
      <c r="G2105">
        <v>1</v>
      </c>
    </row>
    <row r="2106" spans="1:7">
      <c r="A2106" t="s">
        <v>1399</v>
      </c>
      <c r="B2106" s="4">
        <v>5603</v>
      </c>
      <c r="C2106" t="s">
        <v>1285</v>
      </c>
      <c r="D2106">
        <v>44.156554</v>
      </c>
      <c r="E2106">
        <v>-72.655891999999994</v>
      </c>
      <c r="F2106">
        <v>-5</v>
      </c>
      <c r="G2106">
        <v>1</v>
      </c>
    </row>
    <row r="2107" spans="1:7">
      <c r="A2107" t="s">
        <v>1399</v>
      </c>
      <c r="B2107" s="4">
        <v>5604</v>
      </c>
      <c r="C2107" t="s">
        <v>1285</v>
      </c>
      <c r="D2107">
        <v>44.259518</v>
      </c>
      <c r="E2107">
        <v>-72.585018000000005</v>
      </c>
      <c r="F2107">
        <v>-5</v>
      </c>
      <c r="G2107">
        <v>1</v>
      </c>
    </row>
    <row r="2108" spans="1:7">
      <c r="A2108" t="s">
        <v>1399</v>
      </c>
      <c r="B2108" s="4">
        <v>5609</v>
      </c>
      <c r="C2108" t="s">
        <v>1285</v>
      </c>
      <c r="D2108">
        <v>44.259518</v>
      </c>
      <c r="E2108">
        <v>-72.585018000000005</v>
      </c>
      <c r="F2108">
        <v>-5</v>
      </c>
      <c r="G2108">
        <v>1</v>
      </c>
    </row>
    <row r="2109" spans="1:7">
      <c r="A2109" t="s">
        <v>1399</v>
      </c>
      <c r="B2109" s="4">
        <v>5620</v>
      </c>
      <c r="C2109" t="s">
        <v>1285</v>
      </c>
      <c r="D2109">
        <v>44.259518</v>
      </c>
      <c r="E2109">
        <v>-72.585018000000005</v>
      </c>
      <c r="F2109">
        <v>-5</v>
      </c>
      <c r="G2109">
        <v>1</v>
      </c>
    </row>
    <row r="2110" spans="1:7">
      <c r="A2110" t="s">
        <v>1400</v>
      </c>
      <c r="B2110" s="4">
        <v>5626</v>
      </c>
      <c r="C2110" t="s">
        <v>1285</v>
      </c>
      <c r="D2110">
        <v>44.352339000000001</v>
      </c>
      <c r="E2110">
        <v>-72.779613999999995</v>
      </c>
      <c r="F2110">
        <v>-5</v>
      </c>
      <c r="G2110">
        <v>1</v>
      </c>
    </row>
    <row r="2111" spans="1:7">
      <c r="A2111" t="s">
        <v>1399</v>
      </c>
      <c r="B2111" s="4">
        <v>5633</v>
      </c>
      <c r="C2111" t="s">
        <v>1285</v>
      </c>
      <c r="D2111">
        <v>44.259518</v>
      </c>
      <c r="E2111">
        <v>-72.585018000000005</v>
      </c>
      <c r="F2111">
        <v>-5</v>
      </c>
      <c r="G2111">
        <v>1</v>
      </c>
    </row>
    <row r="2112" spans="1:7">
      <c r="A2112" t="s">
        <v>1401</v>
      </c>
      <c r="B2112" s="4">
        <v>5640</v>
      </c>
      <c r="C2112" t="s">
        <v>1285</v>
      </c>
      <c r="D2112">
        <v>44.354295999999998</v>
      </c>
      <c r="E2112">
        <v>-72.490530000000007</v>
      </c>
      <c r="F2112">
        <v>-5</v>
      </c>
      <c r="G2112">
        <v>1</v>
      </c>
    </row>
    <row r="2113" spans="1:7">
      <c r="A2113" t="s">
        <v>124</v>
      </c>
      <c r="B2113" s="4">
        <v>5641</v>
      </c>
      <c r="C2113" t="s">
        <v>1285</v>
      </c>
      <c r="D2113">
        <v>44.194307000000002</v>
      </c>
      <c r="E2113">
        <v>-72.494429999999994</v>
      </c>
      <c r="F2113">
        <v>-5</v>
      </c>
      <c r="G2113">
        <v>1</v>
      </c>
    </row>
    <row r="2114" spans="1:7">
      <c r="A2114" t="s">
        <v>1402</v>
      </c>
      <c r="B2114" s="4">
        <v>5647</v>
      </c>
      <c r="C2114" t="s">
        <v>1285</v>
      </c>
      <c r="D2114">
        <v>44.414575999999997</v>
      </c>
      <c r="E2114">
        <v>-72.286519999999996</v>
      </c>
      <c r="F2114">
        <v>-5</v>
      </c>
      <c r="G2114">
        <v>1</v>
      </c>
    </row>
    <row r="2115" spans="1:7">
      <c r="A2115" t="s">
        <v>1122</v>
      </c>
      <c r="B2115" s="4">
        <v>5648</v>
      </c>
      <c r="C2115" t="s">
        <v>1285</v>
      </c>
      <c r="D2115">
        <v>44.375726</v>
      </c>
      <c r="E2115">
        <v>-72.495090000000005</v>
      </c>
      <c r="F2115">
        <v>-5</v>
      </c>
      <c r="G2115">
        <v>1</v>
      </c>
    </row>
    <row r="2116" spans="1:7">
      <c r="A2116" t="s">
        <v>1403</v>
      </c>
      <c r="B2116" s="4">
        <v>5649</v>
      </c>
      <c r="C2116" t="s">
        <v>1285</v>
      </c>
      <c r="D2116">
        <v>44.152476999999998</v>
      </c>
      <c r="E2116">
        <v>-72.433279999999996</v>
      </c>
      <c r="F2116">
        <v>-5</v>
      </c>
      <c r="G2116">
        <v>1</v>
      </c>
    </row>
    <row r="2117" spans="1:7">
      <c r="A2117" t="s">
        <v>1404</v>
      </c>
      <c r="B2117" s="4">
        <v>5650</v>
      </c>
      <c r="C2117" t="s">
        <v>1285</v>
      </c>
      <c r="D2117">
        <v>44.403899000000003</v>
      </c>
      <c r="E2117">
        <v>-72.443280000000001</v>
      </c>
      <c r="F2117">
        <v>-5</v>
      </c>
      <c r="G2117">
        <v>1</v>
      </c>
    </row>
    <row r="2118" spans="1:7">
      <c r="A2118" t="s">
        <v>1405</v>
      </c>
      <c r="B2118" s="4">
        <v>5651</v>
      </c>
      <c r="C2118" t="s">
        <v>1285</v>
      </c>
      <c r="D2118">
        <v>44.282268999999999</v>
      </c>
      <c r="E2118">
        <v>-72.489829999999998</v>
      </c>
      <c r="F2118">
        <v>-5</v>
      </c>
      <c r="G2118">
        <v>1</v>
      </c>
    </row>
    <row r="2119" spans="1:7">
      <c r="A2119" t="s">
        <v>1406</v>
      </c>
      <c r="B2119" s="4">
        <v>5652</v>
      </c>
      <c r="C2119" t="s">
        <v>1285</v>
      </c>
      <c r="D2119">
        <v>44.715079000000003</v>
      </c>
      <c r="E2119">
        <v>-72.571700000000007</v>
      </c>
      <c r="F2119">
        <v>-5</v>
      </c>
      <c r="G2119">
        <v>1</v>
      </c>
    </row>
    <row r="2120" spans="1:7">
      <c r="A2120" t="s">
        <v>1407</v>
      </c>
      <c r="B2120" s="4">
        <v>5653</v>
      </c>
      <c r="C2120" t="s">
        <v>1285</v>
      </c>
      <c r="D2120">
        <v>44.711083000000002</v>
      </c>
      <c r="E2120">
        <v>-72.508459999999999</v>
      </c>
      <c r="F2120">
        <v>-5</v>
      </c>
      <c r="G2120">
        <v>1</v>
      </c>
    </row>
    <row r="2121" spans="1:7">
      <c r="A2121" t="s">
        <v>1408</v>
      </c>
      <c r="B2121" s="4">
        <v>5654</v>
      </c>
      <c r="C2121" t="s">
        <v>1285</v>
      </c>
      <c r="D2121">
        <v>44.140715999999998</v>
      </c>
      <c r="E2121">
        <v>-72.476749999999996</v>
      </c>
      <c r="F2121">
        <v>-5</v>
      </c>
      <c r="G2121">
        <v>1</v>
      </c>
    </row>
    <row r="2122" spans="1:7">
      <c r="A2122" t="s">
        <v>456</v>
      </c>
      <c r="B2122" s="4">
        <v>5655</v>
      </c>
      <c r="C2122" t="s">
        <v>1285</v>
      </c>
      <c r="D2122">
        <v>44.610931000000001</v>
      </c>
      <c r="E2122">
        <v>-72.599710000000002</v>
      </c>
      <c r="F2122">
        <v>-5</v>
      </c>
      <c r="G2122">
        <v>1</v>
      </c>
    </row>
    <row r="2123" spans="1:7">
      <c r="A2123" t="s">
        <v>1409</v>
      </c>
      <c r="B2123" s="4">
        <v>5656</v>
      </c>
      <c r="C2123" t="s">
        <v>1285</v>
      </c>
      <c r="D2123">
        <v>44.645218999999997</v>
      </c>
      <c r="E2123">
        <v>-72.679410000000004</v>
      </c>
      <c r="F2123">
        <v>-5</v>
      </c>
      <c r="G2123">
        <v>1</v>
      </c>
    </row>
    <row r="2124" spans="1:7">
      <c r="A2124" t="s">
        <v>1410</v>
      </c>
      <c r="B2124" s="4">
        <v>5657</v>
      </c>
      <c r="C2124" t="s">
        <v>1285</v>
      </c>
      <c r="D2124">
        <v>44.541415000000001</v>
      </c>
      <c r="E2124">
        <v>-72.526929999999993</v>
      </c>
      <c r="F2124">
        <v>-5</v>
      </c>
      <c r="G2124">
        <v>1</v>
      </c>
    </row>
    <row r="2125" spans="1:7">
      <c r="A2125" t="s">
        <v>427</v>
      </c>
      <c r="B2125" s="4">
        <v>5658</v>
      </c>
      <c r="C2125" t="s">
        <v>1285</v>
      </c>
      <c r="D2125">
        <v>44.353822999999998</v>
      </c>
      <c r="E2125">
        <v>-72.349249999999998</v>
      </c>
      <c r="F2125">
        <v>-5</v>
      </c>
      <c r="G2125">
        <v>1</v>
      </c>
    </row>
    <row r="2126" spans="1:7">
      <c r="A2126" t="s">
        <v>1411</v>
      </c>
      <c r="B2126" s="4">
        <v>5660</v>
      </c>
      <c r="C2126" t="s">
        <v>1285</v>
      </c>
      <c r="D2126">
        <v>44.248198000000002</v>
      </c>
      <c r="E2126">
        <v>-72.785250000000005</v>
      </c>
      <c r="F2126">
        <v>-5</v>
      </c>
      <c r="G2126">
        <v>1</v>
      </c>
    </row>
    <row r="2127" spans="1:7">
      <c r="A2127" t="s">
        <v>1412</v>
      </c>
      <c r="B2127" s="4">
        <v>5661</v>
      </c>
      <c r="C2127" t="s">
        <v>1285</v>
      </c>
      <c r="D2127">
        <v>44.549391</v>
      </c>
      <c r="E2127">
        <v>-72.603319999999997</v>
      </c>
      <c r="F2127">
        <v>-5</v>
      </c>
      <c r="G2127">
        <v>1</v>
      </c>
    </row>
    <row r="2128" spans="1:7">
      <c r="A2128" t="s">
        <v>1413</v>
      </c>
      <c r="B2128" s="4">
        <v>5662</v>
      </c>
      <c r="C2128" t="s">
        <v>1285</v>
      </c>
      <c r="D2128">
        <v>44.442000999999998</v>
      </c>
      <c r="E2128">
        <v>-72.718759000000006</v>
      </c>
      <c r="F2128">
        <v>-5</v>
      </c>
      <c r="G2128">
        <v>1</v>
      </c>
    </row>
    <row r="2129" spans="1:7">
      <c r="A2129" t="s">
        <v>232</v>
      </c>
      <c r="B2129" s="4">
        <v>5663</v>
      </c>
      <c r="C2129" t="s">
        <v>1285</v>
      </c>
      <c r="D2129">
        <v>44.141055999999999</v>
      </c>
      <c r="E2129">
        <v>-72.664429999999996</v>
      </c>
      <c r="F2129">
        <v>-5</v>
      </c>
      <c r="G2129">
        <v>1</v>
      </c>
    </row>
    <row r="2130" spans="1:7">
      <c r="A2130" t="s">
        <v>1414</v>
      </c>
      <c r="B2130" s="4">
        <v>5664</v>
      </c>
      <c r="C2130" t="s">
        <v>1285</v>
      </c>
      <c r="D2130">
        <v>44.171238000000002</v>
      </c>
      <c r="E2130">
        <v>-72.649760000000001</v>
      </c>
      <c r="F2130">
        <v>-5</v>
      </c>
      <c r="G2130">
        <v>1</v>
      </c>
    </row>
    <row r="2131" spans="1:7">
      <c r="A2131" t="s">
        <v>1415</v>
      </c>
      <c r="B2131" s="4">
        <v>5665</v>
      </c>
      <c r="C2131" t="s">
        <v>1285</v>
      </c>
      <c r="D2131">
        <v>44.673070000000003</v>
      </c>
      <c r="E2131">
        <v>-72.597057000000007</v>
      </c>
      <c r="F2131">
        <v>-5</v>
      </c>
      <c r="G2131">
        <v>1</v>
      </c>
    </row>
    <row r="2132" spans="1:7">
      <c r="A2132" t="s">
        <v>1416</v>
      </c>
      <c r="B2132" s="4">
        <v>5666</v>
      </c>
      <c r="C2132" t="s">
        <v>1285</v>
      </c>
      <c r="D2132">
        <v>44.338650000000001</v>
      </c>
      <c r="E2132">
        <v>-72.443820000000002</v>
      </c>
      <c r="F2132">
        <v>-5</v>
      </c>
      <c r="G2132">
        <v>1</v>
      </c>
    </row>
    <row r="2133" spans="1:7">
      <c r="A2133" t="s">
        <v>157</v>
      </c>
      <c r="B2133" s="4">
        <v>5667</v>
      </c>
      <c r="C2133" t="s">
        <v>1285</v>
      </c>
      <c r="D2133">
        <v>44.295577000000002</v>
      </c>
      <c r="E2133">
        <v>-72.423649999999995</v>
      </c>
      <c r="F2133">
        <v>-5</v>
      </c>
      <c r="G2133">
        <v>1</v>
      </c>
    </row>
    <row r="2134" spans="1:7">
      <c r="A2134" t="s">
        <v>1000</v>
      </c>
      <c r="B2134" s="4">
        <v>5669</v>
      </c>
      <c r="C2134" t="s">
        <v>1285</v>
      </c>
      <c r="D2134">
        <v>44.062311000000001</v>
      </c>
      <c r="E2134">
        <v>-72.743639999999999</v>
      </c>
      <c r="F2134">
        <v>-5</v>
      </c>
      <c r="G2134">
        <v>1</v>
      </c>
    </row>
    <row r="2135" spans="1:7">
      <c r="A2135" t="s">
        <v>161</v>
      </c>
      <c r="B2135" s="4">
        <v>5670</v>
      </c>
      <c r="C2135" t="s">
        <v>1285</v>
      </c>
      <c r="D2135">
        <v>44.175744000000002</v>
      </c>
      <c r="E2135">
        <v>-72.502470000000002</v>
      </c>
      <c r="F2135">
        <v>-5</v>
      </c>
      <c r="G2135">
        <v>1</v>
      </c>
    </row>
    <row r="2136" spans="1:7">
      <c r="A2136" t="s">
        <v>1400</v>
      </c>
      <c r="B2136" s="4">
        <v>5671</v>
      </c>
      <c r="C2136" t="s">
        <v>1285</v>
      </c>
      <c r="D2136">
        <v>44.259518</v>
      </c>
      <c r="E2136">
        <v>-72.585018000000005</v>
      </c>
      <c r="F2136">
        <v>-5</v>
      </c>
      <c r="G2136">
        <v>1</v>
      </c>
    </row>
    <row r="2137" spans="1:7">
      <c r="A2137" t="s">
        <v>1417</v>
      </c>
      <c r="B2137" s="4">
        <v>5672</v>
      </c>
      <c r="C2137" t="s">
        <v>1285</v>
      </c>
      <c r="D2137">
        <v>44.475386999999998</v>
      </c>
      <c r="E2137">
        <v>-72.702250000000006</v>
      </c>
      <c r="F2137">
        <v>-5</v>
      </c>
      <c r="G2137">
        <v>1</v>
      </c>
    </row>
    <row r="2138" spans="1:7">
      <c r="A2138" t="s">
        <v>1418</v>
      </c>
      <c r="B2138" s="4">
        <v>5673</v>
      </c>
      <c r="C2138" t="s">
        <v>1285</v>
      </c>
      <c r="D2138">
        <v>44.184704000000004</v>
      </c>
      <c r="E2138">
        <v>-72.836699999999993</v>
      </c>
      <c r="F2138">
        <v>-5</v>
      </c>
      <c r="G2138">
        <v>1</v>
      </c>
    </row>
    <row r="2139" spans="1:7">
      <c r="A2139" t="s">
        <v>168</v>
      </c>
      <c r="B2139" s="4">
        <v>5674</v>
      </c>
      <c r="C2139" t="s">
        <v>1285</v>
      </c>
      <c r="D2139">
        <v>44.106921999999997</v>
      </c>
      <c r="E2139">
        <v>-72.858159999999998</v>
      </c>
      <c r="F2139">
        <v>-5</v>
      </c>
      <c r="G2139">
        <v>1</v>
      </c>
    </row>
    <row r="2140" spans="1:7">
      <c r="A2140" t="s">
        <v>755</v>
      </c>
      <c r="B2140" s="4">
        <v>5675</v>
      </c>
      <c r="C2140" t="s">
        <v>1285</v>
      </c>
      <c r="D2140">
        <v>44.083457000000003</v>
      </c>
      <c r="E2140">
        <v>-72.421999999999997</v>
      </c>
      <c r="F2140">
        <v>-5</v>
      </c>
      <c r="G2140">
        <v>1</v>
      </c>
    </row>
    <row r="2141" spans="1:7">
      <c r="A2141" t="s">
        <v>1400</v>
      </c>
      <c r="B2141" s="4">
        <v>5676</v>
      </c>
      <c r="C2141" t="s">
        <v>1285</v>
      </c>
      <c r="D2141">
        <v>44.348486000000001</v>
      </c>
      <c r="E2141">
        <v>-72.770809999999997</v>
      </c>
      <c r="F2141">
        <v>-5</v>
      </c>
      <c r="G2141">
        <v>1</v>
      </c>
    </row>
    <row r="2142" spans="1:7">
      <c r="A2142" t="s">
        <v>1419</v>
      </c>
      <c r="B2142" s="4">
        <v>5677</v>
      </c>
      <c r="C2142" t="s">
        <v>1285</v>
      </c>
      <c r="D2142">
        <v>44.375143999999999</v>
      </c>
      <c r="E2142">
        <v>-72.713620000000006</v>
      </c>
      <c r="F2142">
        <v>-5</v>
      </c>
      <c r="G2142">
        <v>1</v>
      </c>
    </row>
    <row r="2143" spans="1:7">
      <c r="A2143" t="s">
        <v>1420</v>
      </c>
      <c r="B2143" s="4">
        <v>5678</v>
      </c>
      <c r="C2143" t="s">
        <v>1285</v>
      </c>
      <c r="D2143">
        <v>44.158979000000002</v>
      </c>
      <c r="E2143">
        <v>-72.46942</v>
      </c>
      <c r="F2143">
        <v>-5</v>
      </c>
      <c r="G2143">
        <v>1</v>
      </c>
    </row>
    <row r="2144" spans="1:7">
      <c r="A2144" t="s">
        <v>214</v>
      </c>
      <c r="B2144" s="4">
        <v>5679</v>
      </c>
      <c r="C2144" t="s">
        <v>1285</v>
      </c>
      <c r="D2144">
        <v>44.109793000000003</v>
      </c>
      <c r="E2144">
        <v>-72.541550000000001</v>
      </c>
      <c r="F2144">
        <v>-5</v>
      </c>
      <c r="G2144">
        <v>1</v>
      </c>
    </row>
    <row r="2145" spans="1:7">
      <c r="A2145" t="s">
        <v>1421</v>
      </c>
      <c r="B2145" s="4">
        <v>5680</v>
      </c>
      <c r="C2145" t="s">
        <v>1285</v>
      </c>
      <c r="D2145">
        <v>44.551056000000003</v>
      </c>
      <c r="E2145">
        <v>-72.4739</v>
      </c>
      <c r="F2145">
        <v>-5</v>
      </c>
      <c r="G2145">
        <v>1</v>
      </c>
    </row>
    <row r="2146" spans="1:7">
      <c r="A2146" t="s">
        <v>1422</v>
      </c>
      <c r="B2146" s="4">
        <v>5681</v>
      </c>
      <c r="C2146" t="s">
        <v>1285</v>
      </c>
      <c r="D2146">
        <v>44.457481000000001</v>
      </c>
      <c r="E2146">
        <v>-72.406589999999994</v>
      </c>
      <c r="F2146">
        <v>-5</v>
      </c>
      <c r="G2146">
        <v>1</v>
      </c>
    </row>
    <row r="2147" spans="1:7">
      <c r="A2147" t="s">
        <v>319</v>
      </c>
      <c r="B2147" s="4">
        <v>5682</v>
      </c>
      <c r="C2147" t="s">
        <v>1285</v>
      </c>
      <c r="D2147">
        <v>44.383558999999998</v>
      </c>
      <c r="E2147">
        <v>-72.550880000000006</v>
      </c>
      <c r="F2147">
        <v>-5</v>
      </c>
      <c r="G2147">
        <v>1</v>
      </c>
    </row>
    <row r="2148" spans="1:7">
      <c r="A2148" t="s">
        <v>302</v>
      </c>
      <c r="B2148" s="4">
        <v>5701</v>
      </c>
      <c r="C2148" t="s">
        <v>1285</v>
      </c>
      <c r="D2148">
        <v>43.617302000000002</v>
      </c>
      <c r="E2148">
        <v>-72.963250000000002</v>
      </c>
      <c r="F2148">
        <v>-5</v>
      </c>
      <c r="G2148">
        <v>1</v>
      </c>
    </row>
    <row r="2149" spans="1:7">
      <c r="A2149" t="s">
        <v>302</v>
      </c>
      <c r="B2149" s="4">
        <v>5702</v>
      </c>
      <c r="C2149" t="s">
        <v>1285</v>
      </c>
      <c r="D2149">
        <v>43.412792000000003</v>
      </c>
      <c r="E2149">
        <v>-72.990632000000005</v>
      </c>
      <c r="F2149">
        <v>-5</v>
      </c>
      <c r="G2149">
        <v>1</v>
      </c>
    </row>
    <row r="2150" spans="1:7">
      <c r="A2150" t="s">
        <v>481</v>
      </c>
      <c r="B2150" s="4">
        <v>5730</v>
      </c>
      <c r="C2150" t="s">
        <v>1285</v>
      </c>
      <c r="D2150">
        <v>43.416665999999999</v>
      </c>
      <c r="E2150">
        <v>-72.834450000000004</v>
      </c>
      <c r="F2150">
        <v>-5</v>
      </c>
      <c r="G2150">
        <v>1</v>
      </c>
    </row>
    <row r="2151" spans="1:7">
      <c r="A2151" t="s">
        <v>1423</v>
      </c>
      <c r="B2151" s="4">
        <v>5731</v>
      </c>
      <c r="C2151" t="s">
        <v>1285</v>
      </c>
      <c r="D2151">
        <v>43.687677000000001</v>
      </c>
      <c r="E2151">
        <v>-73.291867999999994</v>
      </c>
      <c r="F2151">
        <v>-5</v>
      </c>
      <c r="G2151">
        <v>1</v>
      </c>
    </row>
    <row r="2152" spans="1:7">
      <c r="A2152" t="s">
        <v>1424</v>
      </c>
      <c r="B2152" s="4">
        <v>5732</v>
      </c>
      <c r="C2152" t="s">
        <v>1285</v>
      </c>
      <c r="D2152">
        <v>43.644207999999999</v>
      </c>
      <c r="E2152">
        <v>-73.202839999999995</v>
      </c>
      <c r="F2152">
        <v>-5</v>
      </c>
      <c r="G2152">
        <v>1</v>
      </c>
    </row>
    <row r="2153" spans="1:7">
      <c r="A2153" t="s">
        <v>1425</v>
      </c>
      <c r="B2153" s="4">
        <v>5733</v>
      </c>
      <c r="C2153" t="s">
        <v>1285</v>
      </c>
      <c r="D2153">
        <v>43.810371000000004</v>
      </c>
      <c r="E2153">
        <v>-73.099980000000002</v>
      </c>
      <c r="F2153">
        <v>-5</v>
      </c>
      <c r="G2153">
        <v>1</v>
      </c>
    </row>
    <row r="2154" spans="1:7">
      <c r="A2154" t="s">
        <v>1426</v>
      </c>
      <c r="B2154" s="4">
        <v>5734</v>
      </c>
      <c r="C2154" t="s">
        <v>1285</v>
      </c>
      <c r="D2154">
        <v>43.987529000000002</v>
      </c>
      <c r="E2154">
        <v>-73.351439999999997</v>
      </c>
      <c r="F2154">
        <v>-5</v>
      </c>
      <c r="G2154">
        <v>1</v>
      </c>
    </row>
    <row r="2155" spans="1:7">
      <c r="A2155" t="s">
        <v>1427</v>
      </c>
      <c r="B2155" s="4">
        <v>5735</v>
      </c>
      <c r="C2155" t="s">
        <v>1285</v>
      </c>
      <c r="D2155">
        <v>43.640503000000002</v>
      </c>
      <c r="E2155">
        <v>-73.161180000000002</v>
      </c>
      <c r="F2155">
        <v>-5</v>
      </c>
      <c r="G2155">
        <v>1</v>
      </c>
    </row>
    <row r="2156" spans="1:7">
      <c r="A2156" t="s">
        <v>1428</v>
      </c>
      <c r="B2156" s="4">
        <v>5736</v>
      </c>
      <c r="C2156" t="s">
        <v>1285</v>
      </c>
      <c r="D2156">
        <v>43.602210999999997</v>
      </c>
      <c r="E2156">
        <v>-73.012979999999999</v>
      </c>
      <c r="F2156">
        <v>-5</v>
      </c>
      <c r="G2156">
        <v>1</v>
      </c>
    </row>
    <row r="2157" spans="1:7">
      <c r="A2157" t="s">
        <v>1429</v>
      </c>
      <c r="B2157" s="4">
        <v>5737</v>
      </c>
      <c r="C2157" t="s">
        <v>1285</v>
      </c>
      <c r="D2157">
        <v>43.735818999999999</v>
      </c>
      <c r="E2157">
        <v>-72.931449999999998</v>
      </c>
      <c r="F2157">
        <v>-5</v>
      </c>
      <c r="G2157">
        <v>1</v>
      </c>
    </row>
    <row r="2158" spans="1:7">
      <c r="A2158" t="s">
        <v>1430</v>
      </c>
      <c r="B2158" s="4">
        <v>5738</v>
      </c>
      <c r="C2158" t="s">
        <v>1285</v>
      </c>
      <c r="D2158">
        <v>43.507854000000002</v>
      </c>
      <c r="E2158">
        <v>-72.864199999999997</v>
      </c>
      <c r="F2158">
        <v>-5</v>
      </c>
      <c r="G2158">
        <v>1</v>
      </c>
    </row>
    <row r="2159" spans="1:7">
      <c r="A2159" t="s">
        <v>1431</v>
      </c>
      <c r="B2159" s="4">
        <v>5739</v>
      </c>
      <c r="C2159" t="s">
        <v>1285</v>
      </c>
      <c r="D2159">
        <v>43.341177000000002</v>
      </c>
      <c r="E2159">
        <v>-73.016019999999997</v>
      </c>
      <c r="F2159">
        <v>-5</v>
      </c>
      <c r="G2159">
        <v>1</v>
      </c>
    </row>
    <row r="2160" spans="1:7">
      <c r="A2160" t="s">
        <v>1432</v>
      </c>
      <c r="B2160" s="4">
        <v>5740</v>
      </c>
      <c r="C2160" t="s">
        <v>1285</v>
      </c>
      <c r="D2160">
        <v>43.971530000000001</v>
      </c>
      <c r="E2160">
        <v>-73.091415999999995</v>
      </c>
      <c r="F2160">
        <v>-5</v>
      </c>
      <c r="G2160">
        <v>1</v>
      </c>
    </row>
    <row r="2161" spans="1:7">
      <c r="A2161" t="s">
        <v>1433</v>
      </c>
      <c r="B2161" s="4">
        <v>5741</v>
      </c>
      <c r="C2161" t="s">
        <v>1285</v>
      </c>
      <c r="D2161">
        <v>43.592039</v>
      </c>
      <c r="E2161">
        <v>-72.818121000000005</v>
      </c>
      <c r="F2161">
        <v>-5</v>
      </c>
      <c r="G2161">
        <v>1</v>
      </c>
    </row>
    <row r="2162" spans="1:7">
      <c r="A2162" t="s">
        <v>1434</v>
      </c>
      <c r="B2162" s="4">
        <v>5742</v>
      </c>
      <c r="C2162" t="s">
        <v>1285</v>
      </c>
      <c r="D2162">
        <v>43.441403999999999</v>
      </c>
      <c r="E2162">
        <v>-72.885069999999999</v>
      </c>
      <c r="F2162">
        <v>-5</v>
      </c>
      <c r="G2162">
        <v>1</v>
      </c>
    </row>
    <row r="2163" spans="1:7">
      <c r="A2163" t="s">
        <v>1435</v>
      </c>
      <c r="B2163" s="4">
        <v>5743</v>
      </c>
      <c r="C2163" t="s">
        <v>1285</v>
      </c>
      <c r="D2163">
        <v>43.666758000000002</v>
      </c>
      <c r="E2163">
        <v>-73.285700000000006</v>
      </c>
      <c r="F2163">
        <v>-5</v>
      </c>
      <c r="G2163">
        <v>1</v>
      </c>
    </row>
    <row r="2164" spans="1:7">
      <c r="A2164" t="s">
        <v>154</v>
      </c>
      <c r="B2164" s="4">
        <v>5744</v>
      </c>
      <c r="C2164" t="s">
        <v>1285</v>
      </c>
      <c r="D2164">
        <v>43.688049999999997</v>
      </c>
      <c r="E2164">
        <v>-73.067830000000001</v>
      </c>
      <c r="F2164">
        <v>-5</v>
      </c>
      <c r="G2164">
        <v>1</v>
      </c>
    </row>
    <row r="2165" spans="1:7">
      <c r="A2165" t="s">
        <v>1436</v>
      </c>
      <c r="B2165" s="4">
        <v>5745</v>
      </c>
      <c r="C2165" t="s">
        <v>1285</v>
      </c>
      <c r="D2165">
        <v>43.592039</v>
      </c>
      <c r="E2165">
        <v>-72.818121000000005</v>
      </c>
      <c r="F2165">
        <v>-5</v>
      </c>
      <c r="G2165">
        <v>1</v>
      </c>
    </row>
    <row r="2166" spans="1:7">
      <c r="A2166" t="s">
        <v>1437</v>
      </c>
      <c r="B2166" s="4">
        <v>5746</v>
      </c>
      <c r="C2166" t="s">
        <v>1285</v>
      </c>
      <c r="D2166">
        <v>43.785432999999998</v>
      </c>
      <c r="E2166">
        <v>-72.713660000000004</v>
      </c>
      <c r="F2166">
        <v>-5</v>
      </c>
      <c r="G2166">
        <v>1</v>
      </c>
    </row>
    <row r="2167" spans="1:7">
      <c r="A2167" t="s">
        <v>140</v>
      </c>
      <c r="B2167" s="4">
        <v>5747</v>
      </c>
      <c r="C2167" t="s">
        <v>1285</v>
      </c>
      <c r="D2167">
        <v>43.999811000000001</v>
      </c>
      <c r="E2167">
        <v>-72.839269999999999</v>
      </c>
      <c r="F2167">
        <v>-5</v>
      </c>
      <c r="G2167">
        <v>1</v>
      </c>
    </row>
    <row r="2168" spans="1:7">
      <c r="A2168" t="s">
        <v>775</v>
      </c>
      <c r="B2168" s="4">
        <v>5748</v>
      </c>
      <c r="C2168" t="s">
        <v>1285</v>
      </c>
      <c r="D2168">
        <v>43.926594999999999</v>
      </c>
      <c r="E2168">
        <v>-72.871430000000004</v>
      </c>
      <c r="F2168">
        <v>-5</v>
      </c>
      <c r="G2168">
        <v>1</v>
      </c>
    </row>
    <row r="2169" spans="1:7">
      <c r="A2169" t="s">
        <v>1438</v>
      </c>
      <c r="B2169" s="4">
        <v>5750</v>
      </c>
      <c r="C2169" t="s">
        <v>1285</v>
      </c>
      <c r="D2169">
        <v>43.619787000000002</v>
      </c>
      <c r="E2169">
        <v>-73.232730000000004</v>
      </c>
      <c r="F2169">
        <v>-5</v>
      </c>
      <c r="G2169">
        <v>1</v>
      </c>
    </row>
    <row r="2170" spans="1:7">
      <c r="A2170" t="s">
        <v>1439</v>
      </c>
      <c r="B2170" s="4">
        <v>5751</v>
      </c>
      <c r="C2170" t="s">
        <v>1285</v>
      </c>
      <c r="D2170">
        <v>43.659838999999998</v>
      </c>
      <c r="E2170">
        <v>-72.79419</v>
      </c>
      <c r="F2170">
        <v>-5</v>
      </c>
      <c r="G2170">
        <v>1</v>
      </c>
    </row>
    <row r="2171" spans="1:7">
      <c r="A2171" t="s">
        <v>1440</v>
      </c>
      <c r="B2171" s="4">
        <v>5752</v>
      </c>
      <c r="C2171" t="s">
        <v>1285</v>
      </c>
      <c r="D2171">
        <v>43.225264000000003</v>
      </c>
      <c r="E2171">
        <v>-73.141317999999998</v>
      </c>
      <c r="F2171">
        <v>-5</v>
      </c>
      <c r="G2171">
        <v>1</v>
      </c>
    </row>
    <row r="2172" spans="1:7">
      <c r="A2172" t="s">
        <v>1441</v>
      </c>
      <c r="B2172" s="4">
        <v>5753</v>
      </c>
      <c r="C2172" t="s">
        <v>1285</v>
      </c>
      <c r="D2172">
        <v>44.006023999999996</v>
      </c>
      <c r="E2172">
        <v>-73.171999999999997</v>
      </c>
      <c r="F2172">
        <v>-5</v>
      </c>
      <c r="G2172">
        <v>1</v>
      </c>
    </row>
    <row r="2173" spans="1:7">
      <c r="A2173" t="s">
        <v>1442</v>
      </c>
      <c r="B2173" s="4">
        <v>5757</v>
      </c>
      <c r="C2173" t="s">
        <v>1285</v>
      </c>
      <c r="D2173">
        <v>43.477826999999998</v>
      </c>
      <c r="E2173">
        <v>-73.123109999999997</v>
      </c>
      <c r="F2173">
        <v>-5</v>
      </c>
      <c r="G2173">
        <v>1</v>
      </c>
    </row>
    <row r="2174" spans="1:7">
      <c r="A2174" t="s">
        <v>1443</v>
      </c>
      <c r="B2174" s="4">
        <v>5758</v>
      </c>
      <c r="C2174" t="s">
        <v>1285</v>
      </c>
      <c r="D2174">
        <v>43.452914</v>
      </c>
      <c r="E2174">
        <v>-72.796469999999999</v>
      </c>
      <c r="F2174">
        <v>-5</v>
      </c>
      <c r="G2174">
        <v>1</v>
      </c>
    </row>
    <row r="2175" spans="1:7">
      <c r="A2175" t="s">
        <v>1444</v>
      </c>
      <c r="B2175" s="4">
        <v>5759</v>
      </c>
      <c r="C2175" t="s">
        <v>1285</v>
      </c>
      <c r="D2175">
        <v>43.553904000000003</v>
      </c>
      <c r="E2175">
        <v>-72.961680000000001</v>
      </c>
      <c r="F2175">
        <v>-5</v>
      </c>
      <c r="G2175">
        <v>1</v>
      </c>
    </row>
    <row r="2176" spans="1:7">
      <c r="A2176" t="s">
        <v>1445</v>
      </c>
      <c r="B2176" s="4">
        <v>5760</v>
      </c>
      <c r="C2176" t="s">
        <v>1285</v>
      </c>
      <c r="D2176">
        <v>43.801501000000002</v>
      </c>
      <c r="E2176">
        <v>-73.286900000000003</v>
      </c>
      <c r="F2176">
        <v>-5</v>
      </c>
      <c r="G2176">
        <v>1</v>
      </c>
    </row>
    <row r="2177" spans="1:7">
      <c r="A2177" t="s">
        <v>1446</v>
      </c>
      <c r="B2177" s="4">
        <v>5761</v>
      </c>
      <c r="C2177" t="s">
        <v>1285</v>
      </c>
      <c r="D2177">
        <v>43.357160999999998</v>
      </c>
      <c r="E2177">
        <v>-73.13467</v>
      </c>
      <c r="F2177">
        <v>-5</v>
      </c>
      <c r="G2177">
        <v>1</v>
      </c>
    </row>
    <row r="2178" spans="1:7">
      <c r="A2178" t="s">
        <v>183</v>
      </c>
      <c r="B2178" s="4">
        <v>5762</v>
      </c>
      <c r="C2178" t="s">
        <v>1285</v>
      </c>
      <c r="D2178">
        <v>43.768577999999998</v>
      </c>
      <c r="E2178">
        <v>-72.831379999999996</v>
      </c>
      <c r="F2178">
        <v>-5</v>
      </c>
      <c r="G2178">
        <v>1</v>
      </c>
    </row>
    <row r="2179" spans="1:7">
      <c r="A2179" t="s">
        <v>1447</v>
      </c>
      <c r="B2179" s="4">
        <v>5763</v>
      </c>
      <c r="C2179" t="s">
        <v>1285</v>
      </c>
      <c r="D2179">
        <v>43.719898000000001</v>
      </c>
      <c r="E2179">
        <v>-73.000870000000006</v>
      </c>
      <c r="F2179">
        <v>-5</v>
      </c>
      <c r="G2179">
        <v>1</v>
      </c>
    </row>
    <row r="2180" spans="1:7">
      <c r="A2180" t="s">
        <v>1440</v>
      </c>
      <c r="B2180" s="4">
        <v>5764</v>
      </c>
      <c r="C2180" t="s">
        <v>1285</v>
      </c>
      <c r="D2180">
        <v>43.521020999999998</v>
      </c>
      <c r="E2180">
        <v>-73.216030000000003</v>
      </c>
      <c r="F2180">
        <v>-5</v>
      </c>
      <c r="G2180">
        <v>1</v>
      </c>
    </row>
    <row r="2181" spans="1:7">
      <c r="A2181" t="s">
        <v>1448</v>
      </c>
      <c r="B2181" s="4">
        <v>5765</v>
      </c>
      <c r="C2181" t="s">
        <v>1285</v>
      </c>
      <c r="D2181">
        <v>43.657716000000001</v>
      </c>
      <c r="E2181">
        <v>-73.032799999999995</v>
      </c>
      <c r="F2181">
        <v>-5</v>
      </c>
      <c r="G2181">
        <v>1</v>
      </c>
    </row>
    <row r="2182" spans="1:7">
      <c r="A2182" t="s">
        <v>1449</v>
      </c>
      <c r="B2182" s="4">
        <v>5766</v>
      </c>
      <c r="C2182" t="s">
        <v>1285</v>
      </c>
      <c r="D2182">
        <v>43.981681000000002</v>
      </c>
      <c r="E2182">
        <v>-73.015500000000003</v>
      </c>
      <c r="F2182">
        <v>-5</v>
      </c>
      <c r="G2182">
        <v>1</v>
      </c>
    </row>
    <row r="2183" spans="1:7">
      <c r="A2183" t="s">
        <v>623</v>
      </c>
      <c r="B2183" s="4">
        <v>5767</v>
      </c>
      <c r="C2183" t="s">
        <v>1285</v>
      </c>
      <c r="D2183">
        <v>43.876046000000002</v>
      </c>
      <c r="E2183">
        <v>-72.812119999999993</v>
      </c>
      <c r="F2183">
        <v>-5</v>
      </c>
      <c r="G2183">
        <v>1</v>
      </c>
    </row>
    <row r="2184" spans="1:7">
      <c r="A2184" t="s">
        <v>1450</v>
      </c>
      <c r="B2184" s="4">
        <v>5768</v>
      </c>
      <c r="C2184" t="s">
        <v>1285</v>
      </c>
      <c r="D2184">
        <v>43.026983999999999</v>
      </c>
      <c r="E2184">
        <v>-73.055155999999997</v>
      </c>
      <c r="F2184">
        <v>-5</v>
      </c>
      <c r="G2184">
        <v>1</v>
      </c>
    </row>
    <row r="2185" spans="1:7">
      <c r="A2185" t="s">
        <v>399</v>
      </c>
      <c r="B2185" s="4">
        <v>5769</v>
      </c>
      <c r="C2185" t="s">
        <v>1285</v>
      </c>
      <c r="D2185">
        <v>43.914026</v>
      </c>
      <c r="E2185">
        <v>-73.107029999999995</v>
      </c>
      <c r="F2185">
        <v>-5</v>
      </c>
      <c r="G2185">
        <v>1</v>
      </c>
    </row>
    <row r="2186" spans="1:7">
      <c r="A2186" t="s">
        <v>1451</v>
      </c>
      <c r="B2186" s="4">
        <v>5770</v>
      </c>
      <c r="C2186" t="s">
        <v>1285</v>
      </c>
      <c r="D2186">
        <v>43.892372999999999</v>
      </c>
      <c r="E2186">
        <v>-73.315830000000005</v>
      </c>
      <c r="F2186">
        <v>-5</v>
      </c>
      <c r="G2186">
        <v>1</v>
      </c>
    </row>
    <row r="2187" spans="1:7">
      <c r="A2187" t="s">
        <v>211</v>
      </c>
      <c r="B2187" s="4">
        <v>5772</v>
      </c>
      <c r="C2187" t="s">
        <v>1285</v>
      </c>
      <c r="D2187">
        <v>43.761778999999997</v>
      </c>
      <c r="E2187">
        <v>-72.737030000000004</v>
      </c>
      <c r="F2187">
        <v>-5</v>
      </c>
      <c r="G2187">
        <v>1</v>
      </c>
    </row>
    <row r="2188" spans="1:7">
      <c r="A2188" t="s">
        <v>1452</v>
      </c>
      <c r="B2188" s="4">
        <v>5773</v>
      </c>
      <c r="C2188" t="s">
        <v>1285</v>
      </c>
      <c r="D2188">
        <v>43.444268000000001</v>
      </c>
      <c r="E2188">
        <v>-72.987319999999997</v>
      </c>
      <c r="F2188">
        <v>-5</v>
      </c>
      <c r="G2188">
        <v>1</v>
      </c>
    </row>
    <row r="2189" spans="1:7">
      <c r="A2189" t="s">
        <v>960</v>
      </c>
      <c r="B2189" s="4">
        <v>5774</v>
      </c>
      <c r="C2189" t="s">
        <v>1285</v>
      </c>
      <c r="D2189">
        <v>43.433570000000003</v>
      </c>
      <c r="E2189">
        <v>-73.195779999999999</v>
      </c>
      <c r="F2189">
        <v>-5</v>
      </c>
      <c r="G2189">
        <v>1</v>
      </c>
    </row>
    <row r="2190" spans="1:7">
      <c r="A2190" t="s">
        <v>1453</v>
      </c>
      <c r="B2190" s="4">
        <v>5775</v>
      </c>
      <c r="C2190" t="s">
        <v>1285</v>
      </c>
      <c r="D2190">
        <v>43.365073000000002</v>
      </c>
      <c r="E2190">
        <v>-73.23612</v>
      </c>
      <c r="F2190">
        <v>-5</v>
      </c>
      <c r="G2190">
        <v>1</v>
      </c>
    </row>
    <row r="2191" spans="1:7">
      <c r="A2191" t="s">
        <v>1454</v>
      </c>
      <c r="B2191" s="4">
        <v>5776</v>
      </c>
      <c r="C2191" t="s">
        <v>1285</v>
      </c>
      <c r="D2191">
        <v>43.235771</v>
      </c>
      <c r="E2191">
        <v>-73.248900000000006</v>
      </c>
      <c r="F2191">
        <v>-5</v>
      </c>
      <c r="G2191">
        <v>1</v>
      </c>
    </row>
    <row r="2192" spans="1:7">
      <c r="A2192" t="s">
        <v>1455</v>
      </c>
      <c r="B2192" s="4">
        <v>5777</v>
      </c>
      <c r="C2192" t="s">
        <v>1285</v>
      </c>
      <c r="D2192">
        <v>43.574325999999999</v>
      </c>
      <c r="E2192">
        <v>-73.042150000000007</v>
      </c>
      <c r="F2192">
        <v>-5</v>
      </c>
      <c r="G2192">
        <v>1</v>
      </c>
    </row>
    <row r="2193" spans="1:7">
      <c r="A2193" t="s">
        <v>1170</v>
      </c>
      <c r="B2193" s="4">
        <v>5778</v>
      </c>
      <c r="C2193" t="s">
        <v>1285</v>
      </c>
      <c r="D2193">
        <v>43.864418999999998</v>
      </c>
      <c r="E2193">
        <v>-73.211479999999995</v>
      </c>
      <c r="F2193">
        <v>-5</v>
      </c>
      <c r="G2193">
        <v>1</v>
      </c>
    </row>
    <row r="2194" spans="1:7">
      <c r="A2194" t="s">
        <v>1284</v>
      </c>
      <c r="B2194" s="4">
        <v>5801</v>
      </c>
      <c r="C2194" t="s">
        <v>1285</v>
      </c>
      <c r="D2194">
        <v>43.898246</v>
      </c>
      <c r="E2194">
        <v>-72.183633</v>
      </c>
      <c r="F2194">
        <v>-5</v>
      </c>
      <c r="G2194">
        <v>1</v>
      </c>
    </row>
    <row r="2195" spans="1:7">
      <c r="A2195" t="s">
        <v>1456</v>
      </c>
      <c r="B2195" s="4">
        <v>5819</v>
      </c>
      <c r="C2195" t="s">
        <v>1285</v>
      </c>
      <c r="D2195">
        <v>44.412413000000001</v>
      </c>
      <c r="E2195">
        <v>-72.009960000000007</v>
      </c>
      <c r="F2195">
        <v>-5</v>
      </c>
      <c r="G2195">
        <v>1</v>
      </c>
    </row>
    <row r="2196" spans="1:7">
      <c r="A2196" t="s">
        <v>1457</v>
      </c>
      <c r="B2196" s="4">
        <v>5820</v>
      </c>
      <c r="C2196" t="s">
        <v>1285</v>
      </c>
      <c r="D2196">
        <v>44.733623999999999</v>
      </c>
      <c r="E2196">
        <v>-72.383080000000007</v>
      </c>
      <c r="F2196">
        <v>-5</v>
      </c>
      <c r="G2196">
        <v>1</v>
      </c>
    </row>
    <row r="2197" spans="1:7">
      <c r="A2197" t="s">
        <v>1331</v>
      </c>
      <c r="B2197" s="4">
        <v>5821</v>
      </c>
      <c r="C2197" t="s">
        <v>1285</v>
      </c>
      <c r="D2197">
        <v>44.311706000000001</v>
      </c>
      <c r="E2197">
        <v>-72.103459999999998</v>
      </c>
      <c r="F2197">
        <v>-5</v>
      </c>
      <c r="G2197">
        <v>1</v>
      </c>
    </row>
    <row r="2198" spans="1:7">
      <c r="A2198" t="s">
        <v>1458</v>
      </c>
      <c r="B2198" s="4">
        <v>5822</v>
      </c>
      <c r="C2198" t="s">
        <v>1285</v>
      </c>
      <c r="D2198">
        <v>44.750509000000001</v>
      </c>
      <c r="E2198">
        <v>-72.163759999999996</v>
      </c>
      <c r="F2198">
        <v>-5</v>
      </c>
      <c r="G2198">
        <v>1</v>
      </c>
    </row>
    <row r="2199" spans="1:7">
      <c r="A2199" t="s">
        <v>1459</v>
      </c>
      <c r="B2199" s="4">
        <v>5823</v>
      </c>
      <c r="C2199" t="s">
        <v>1285</v>
      </c>
      <c r="D2199">
        <v>45.005783000000001</v>
      </c>
      <c r="E2199">
        <v>-72.138346999999996</v>
      </c>
      <c r="F2199">
        <v>-5</v>
      </c>
      <c r="G2199">
        <v>1</v>
      </c>
    </row>
    <row r="2200" spans="1:7">
      <c r="A2200" t="s">
        <v>332</v>
      </c>
      <c r="B2200" s="4">
        <v>5824</v>
      </c>
      <c r="C2200" t="s">
        <v>1285</v>
      </c>
      <c r="D2200">
        <v>44.428536999999999</v>
      </c>
      <c r="E2200">
        <v>-71.872119999999995</v>
      </c>
      <c r="F2200">
        <v>-5</v>
      </c>
      <c r="G2200">
        <v>1</v>
      </c>
    </row>
    <row r="2201" spans="1:7">
      <c r="A2201" t="s">
        <v>641</v>
      </c>
      <c r="B2201" s="4">
        <v>5825</v>
      </c>
      <c r="C2201" t="s">
        <v>1285</v>
      </c>
      <c r="D2201">
        <v>44.863351000000002</v>
      </c>
      <c r="E2201">
        <v>-72.266490000000005</v>
      </c>
      <c r="F2201">
        <v>-5</v>
      </c>
      <c r="G2201">
        <v>1</v>
      </c>
    </row>
    <row r="2202" spans="1:7">
      <c r="A2202" t="s">
        <v>1339</v>
      </c>
      <c r="B2202" s="4">
        <v>5826</v>
      </c>
      <c r="C2202" t="s">
        <v>1285</v>
      </c>
      <c r="D2202">
        <v>44.647067999999997</v>
      </c>
      <c r="E2202">
        <v>-72.3887</v>
      </c>
      <c r="F2202">
        <v>-5</v>
      </c>
      <c r="G2202">
        <v>1</v>
      </c>
    </row>
    <row r="2203" spans="1:7">
      <c r="A2203" t="s">
        <v>1460</v>
      </c>
      <c r="B2203" s="4">
        <v>5827</v>
      </c>
      <c r="C2203" t="s">
        <v>1285</v>
      </c>
      <c r="D2203">
        <v>44.678879000000002</v>
      </c>
      <c r="E2203">
        <v>-72.359750000000005</v>
      </c>
      <c r="F2203">
        <v>-5</v>
      </c>
      <c r="G2203">
        <v>1</v>
      </c>
    </row>
    <row r="2204" spans="1:7">
      <c r="A2204" t="s">
        <v>844</v>
      </c>
      <c r="B2204" s="4">
        <v>5828</v>
      </c>
      <c r="C2204" t="s">
        <v>1285</v>
      </c>
      <c r="D2204">
        <v>44.424042999999998</v>
      </c>
      <c r="E2204">
        <v>-72.128079999999997</v>
      </c>
      <c r="F2204">
        <v>-5</v>
      </c>
      <c r="G2204">
        <v>1</v>
      </c>
    </row>
    <row r="2205" spans="1:7">
      <c r="A2205" t="s">
        <v>1461</v>
      </c>
      <c r="B2205" s="4">
        <v>5829</v>
      </c>
      <c r="C2205" t="s">
        <v>1285</v>
      </c>
      <c r="D2205">
        <v>44.945925000000003</v>
      </c>
      <c r="E2205">
        <v>-72.098640000000003</v>
      </c>
      <c r="F2205">
        <v>-5</v>
      </c>
      <c r="G2205">
        <v>1</v>
      </c>
    </row>
    <row r="2206" spans="1:7">
      <c r="A2206" t="s">
        <v>1462</v>
      </c>
      <c r="B2206" s="4">
        <v>5830</v>
      </c>
      <c r="C2206" t="s">
        <v>1285</v>
      </c>
      <c r="D2206">
        <v>44.985004000000004</v>
      </c>
      <c r="E2206">
        <v>-72.058570000000003</v>
      </c>
      <c r="F2206">
        <v>-5</v>
      </c>
      <c r="G2206">
        <v>1</v>
      </c>
    </row>
    <row r="2207" spans="1:7">
      <c r="A2207" t="s">
        <v>1463</v>
      </c>
      <c r="B2207" s="4">
        <v>5832</v>
      </c>
      <c r="C2207" t="s">
        <v>1285</v>
      </c>
      <c r="D2207">
        <v>44.588911000000003</v>
      </c>
      <c r="E2207">
        <v>-71.927049999999994</v>
      </c>
      <c r="F2207">
        <v>-5</v>
      </c>
      <c r="G2207">
        <v>1</v>
      </c>
    </row>
    <row r="2208" spans="1:7">
      <c r="A2208" t="s">
        <v>1464</v>
      </c>
      <c r="B2208" s="4">
        <v>5833</v>
      </c>
      <c r="C2208" t="s">
        <v>1285</v>
      </c>
      <c r="D2208">
        <v>44.824460000000002</v>
      </c>
      <c r="E2208">
        <v>-71.968999999999994</v>
      </c>
      <c r="F2208">
        <v>-5</v>
      </c>
      <c r="G2208">
        <v>1</v>
      </c>
    </row>
    <row r="2209" spans="1:7">
      <c r="A2209" t="s">
        <v>1465</v>
      </c>
      <c r="B2209" s="4">
        <v>5836</v>
      </c>
      <c r="C2209" t="s">
        <v>1285</v>
      </c>
      <c r="D2209">
        <v>44.529915000000003</v>
      </c>
      <c r="E2209">
        <v>-72.268190000000004</v>
      </c>
      <c r="F2209">
        <v>-5</v>
      </c>
      <c r="G2209">
        <v>1</v>
      </c>
    </row>
    <row r="2210" spans="1:7">
      <c r="A2210" t="s">
        <v>1466</v>
      </c>
      <c r="B2210" s="4">
        <v>5837</v>
      </c>
      <c r="C2210" t="s">
        <v>1285</v>
      </c>
      <c r="D2210">
        <v>44.643171000000002</v>
      </c>
      <c r="E2210">
        <v>-71.863939999999999</v>
      </c>
      <c r="F2210">
        <v>-5</v>
      </c>
      <c r="G2210">
        <v>1</v>
      </c>
    </row>
    <row r="2211" spans="1:7">
      <c r="A2211" t="s">
        <v>1467</v>
      </c>
      <c r="B2211" s="4">
        <v>5838</v>
      </c>
      <c r="C2211" t="s">
        <v>1285</v>
      </c>
      <c r="D2211">
        <v>44.468494</v>
      </c>
      <c r="E2211">
        <v>-71.930076999999997</v>
      </c>
      <c r="F2211">
        <v>-5</v>
      </c>
      <c r="G2211">
        <v>1</v>
      </c>
    </row>
    <row r="2212" spans="1:7">
      <c r="A2212" t="s">
        <v>1468</v>
      </c>
      <c r="B2212" s="4">
        <v>5839</v>
      </c>
      <c r="C2212" t="s">
        <v>1285</v>
      </c>
      <c r="D2212">
        <v>44.684488000000002</v>
      </c>
      <c r="E2212">
        <v>-72.209360000000004</v>
      </c>
      <c r="F2212">
        <v>-5</v>
      </c>
      <c r="G2212">
        <v>1</v>
      </c>
    </row>
    <row r="2213" spans="1:7">
      <c r="A2213" t="s">
        <v>139</v>
      </c>
      <c r="B2213" s="4">
        <v>5840</v>
      </c>
      <c r="C2213" t="s">
        <v>1285</v>
      </c>
      <c r="D2213">
        <v>44.612521000000001</v>
      </c>
      <c r="E2213">
        <v>-71.715360000000004</v>
      </c>
      <c r="F2213">
        <v>-5</v>
      </c>
      <c r="G2213">
        <v>1</v>
      </c>
    </row>
    <row r="2214" spans="1:7">
      <c r="A2214" t="s">
        <v>1469</v>
      </c>
      <c r="B2214" s="4">
        <v>5841</v>
      </c>
      <c r="C2214" t="s">
        <v>1285</v>
      </c>
      <c r="D2214">
        <v>44.599176999999997</v>
      </c>
      <c r="E2214">
        <v>-72.311790000000002</v>
      </c>
      <c r="F2214">
        <v>-5</v>
      </c>
      <c r="G2214">
        <v>1</v>
      </c>
    </row>
    <row r="2215" spans="1:7">
      <c r="A2215" t="s">
        <v>1470</v>
      </c>
      <c r="B2215" s="4">
        <v>5842</v>
      </c>
      <c r="C2215" t="s">
        <v>1285</v>
      </c>
      <c r="D2215">
        <v>44.574196000000001</v>
      </c>
      <c r="E2215">
        <v>-72.24333</v>
      </c>
      <c r="F2215">
        <v>-5</v>
      </c>
      <c r="G2215">
        <v>1</v>
      </c>
    </row>
    <row r="2216" spans="1:7">
      <c r="A2216" t="s">
        <v>143</v>
      </c>
      <c r="B2216" s="4">
        <v>5843</v>
      </c>
      <c r="C2216" t="s">
        <v>1285</v>
      </c>
      <c r="D2216">
        <v>44.504593</v>
      </c>
      <c r="E2216">
        <v>-72.358220000000003</v>
      </c>
      <c r="F2216">
        <v>-5</v>
      </c>
      <c r="G2216">
        <v>1</v>
      </c>
    </row>
    <row r="2217" spans="1:7">
      <c r="A2217" t="s">
        <v>1471</v>
      </c>
      <c r="B2217" s="4">
        <v>5845</v>
      </c>
      <c r="C2217" t="s">
        <v>1285</v>
      </c>
      <c r="D2217">
        <v>44.800462000000003</v>
      </c>
      <c r="E2217">
        <v>-72.289640000000006</v>
      </c>
      <c r="F2217">
        <v>-5</v>
      </c>
      <c r="G2217">
        <v>1</v>
      </c>
    </row>
    <row r="2218" spans="1:7">
      <c r="A2218" t="s">
        <v>1472</v>
      </c>
      <c r="B2218" s="4">
        <v>5846</v>
      </c>
      <c r="C2218" t="s">
        <v>1285</v>
      </c>
      <c r="D2218">
        <v>44.803004999999999</v>
      </c>
      <c r="E2218">
        <v>-71.846829999999997</v>
      </c>
      <c r="F2218">
        <v>-5</v>
      </c>
      <c r="G2218">
        <v>1</v>
      </c>
    </row>
    <row r="2219" spans="1:7">
      <c r="A2219" t="s">
        <v>364</v>
      </c>
      <c r="B2219" s="4">
        <v>5847</v>
      </c>
      <c r="C2219" t="s">
        <v>1285</v>
      </c>
      <c r="D2219">
        <v>44.799008000000001</v>
      </c>
      <c r="E2219">
        <v>-72.450249999999997</v>
      </c>
      <c r="F2219">
        <v>-5</v>
      </c>
      <c r="G2219">
        <v>1</v>
      </c>
    </row>
    <row r="2220" spans="1:7">
      <c r="A2220" t="s">
        <v>1473</v>
      </c>
      <c r="B2220" s="4">
        <v>5848</v>
      </c>
      <c r="C2220" t="s">
        <v>1285</v>
      </c>
      <c r="D2220">
        <v>44.382103000000001</v>
      </c>
      <c r="E2220">
        <v>-71.919517999999997</v>
      </c>
      <c r="F2220">
        <v>-5</v>
      </c>
      <c r="G2220">
        <v>1</v>
      </c>
    </row>
    <row r="2221" spans="1:7">
      <c r="A2221" t="s">
        <v>1474</v>
      </c>
      <c r="B2221" s="4">
        <v>5849</v>
      </c>
      <c r="C2221" t="s">
        <v>1285</v>
      </c>
      <c r="D2221">
        <v>44.497557</v>
      </c>
      <c r="E2221">
        <v>-71.950519</v>
      </c>
      <c r="F2221">
        <v>-5</v>
      </c>
      <c r="G2221">
        <v>1</v>
      </c>
    </row>
    <row r="2222" spans="1:7">
      <c r="A2222" t="s">
        <v>1475</v>
      </c>
      <c r="B2222" s="4">
        <v>5850</v>
      </c>
      <c r="C2222" t="s">
        <v>1285</v>
      </c>
      <c r="D2222">
        <v>44.481915000000001</v>
      </c>
      <c r="E2222">
        <v>-71.988258000000002</v>
      </c>
      <c r="F2222">
        <v>-5</v>
      </c>
      <c r="G2222">
        <v>1</v>
      </c>
    </row>
    <row r="2223" spans="1:7">
      <c r="A2223" t="s">
        <v>1476</v>
      </c>
      <c r="B2223" s="4">
        <v>5851</v>
      </c>
      <c r="C2223" t="s">
        <v>1285</v>
      </c>
      <c r="D2223">
        <v>44.541352000000003</v>
      </c>
      <c r="E2223">
        <v>-72.026859999999999</v>
      </c>
      <c r="F2223">
        <v>-5</v>
      </c>
      <c r="G2223">
        <v>1</v>
      </c>
    </row>
    <row r="2224" spans="1:7">
      <c r="A2224" t="s">
        <v>657</v>
      </c>
      <c r="B2224" s="4">
        <v>5852</v>
      </c>
      <c r="C2224" t="s">
        <v>1285</v>
      </c>
      <c r="D2224">
        <v>44.951093</v>
      </c>
      <c r="E2224">
        <v>-72.303696000000002</v>
      </c>
      <c r="F2224">
        <v>-5</v>
      </c>
      <c r="G2224">
        <v>1</v>
      </c>
    </row>
    <row r="2225" spans="1:7">
      <c r="A2225" t="s">
        <v>1477</v>
      </c>
      <c r="B2225" s="4">
        <v>5853</v>
      </c>
      <c r="C2225" t="s">
        <v>1285</v>
      </c>
      <c r="D2225">
        <v>44.881757999999998</v>
      </c>
      <c r="E2225">
        <v>-71.966530000000006</v>
      </c>
      <c r="F2225">
        <v>-5</v>
      </c>
      <c r="G2225">
        <v>1</v>
      </c>
    </row>
    <row r="2226" spans="1:7">
      <c r="A2226" t="s">
        <v>657</v>
      </c>
      <c r="B2226" s="4">
        <v>5855</v>
      </c>
      <c r="C2226" t="s">
        <v>1285</v>
      </c>
      <c r="D2226">
        <v>44.936236999999998</v>
      </c>
      <c r="E2226">
        <v>-72.199209999999994</v>
      </c>
      <c r="F2226">
        <v>-5</v>
      </c>
      <c r="G2226">
        <v>1</v>
      </c>
    </row>
    <row r="2227" spans="1:7">
      <c r="A2227" t="s">
        <v>1478</v>
      </c>
      <c r="B2227" s="4">
        <v>5857</v>
      </c>
      <c r="C2227" t="s">
        <v>1285</v>
      </c>
      <c r="D2227">
        <v>44.944231000000002</v>
      </c>
      <c r="E2227">
        <v>-72.300539999999998</v>
      </c>
      <c r="F2227">
        <v>-5</v>
      </c>
      <c r="G2227">
        <v>1</v>
      </c>
    </row>
    <row r="2228" spans="1:7">
      <c r="A2228" t="s">
        <v>1479</v>
      </c>
      <c r="B2228" s="4">
        <v>5858</v>
      </c>
      <c r="C2228" t="s">
        <v>1285</v>
      </c>
      <c r="D2228">
        <v>44.498373999999998</v>
      </c>
      <c r="E2228">
        <v>-71.837729999999993</v>
      </c>
      <c r="F2228">
        <v>-5</v>
      </c>
      <c r="G2228">
        <v>1</v>
      </c>
    </row>
    <row r="2229" spans="1:7">
      <c r="A2229" t="s">
        <v>1480</v>
      </c>
      <c r="B2229" s="4">
        <v>5859</v>
      </c>
      <c r="C2229" t="s">
        <v>1285</v>
      </c>
      <c r="D2229">
        <v>44.963802000000001</v>
      </c>
      <c r="E2229">
        <v>-72.417820000000006</v>
      </c>
      <c r="F2229">
        <v>-5</v>
      </c>
      <c r="G2229">
        <v>1</v>
      </c>
    </row>
    <row r="2230" spans="1:7">
      <c r="A2230" t="s">
        <v>580</v>
      </c>
      <c r="B2230" s="4">
        <v>5860</v>
      </c>
      <c r="C2230" t="s">
        <v>1285</v>
      </c>
      <c r="D2230">
        <v>44.815511000000001</v>
      </c>
      <c r="E2230">
        <v>-72.154780000000002</v>
      </c>
      <c r="F2230">
        <v>-5</v>
      </c>
      <c r="G2230">
        <v>1</v>
      </c>
    </row>
    <row r="2231" spans="1:7">
      <c r="A2231" t="s">
        <v>1481</v>
      </c>
      <c r="B2231" s="4">
        <v>5861</v>
      </c>
      <c r="C2231" t="s">
        <v>1285</v>
      </c>
      <c r="D2231">
        <v>44.462389999999999</v>
      </c>
      <c r="E2231">
        <v>-72.135803999999993</v>
      </c>
      <c r="F2231">
        <v>-5</v>
      </c>
      <c r="G2231">
        <v>1</v>
      </c>
    </row>
    <row r="2232" spans="1:7">
      <c r="A2232" t="s">
        <v>1482</v>
      </c>
      <c r="B2232" s="4">
        <v>5862</v>
      </c>
      <c r="C2232" t="s">
        <v>1285</v>
      </c>
      <c r="D2232">
        <v>44.462389999999999</v>
      </c>
      <c r="E2232">
        <v>-72.135803999999993</v>
      </c>
      <c r="F2232">
        <v>-5</v>
      </c>
      <c r="G2232">
        <v>1</v>
      </c>
    </row>
    <row r="2233" spans="1:7">
      <c r="A2233" t="s">
        <v>1483</v>
      </c>
      <c r="B2233" s="4">
        <v>5863</v>
      </c>
      <c r="C2233" t="s">
        <v>1285</v>
      </c>
      <c r="D2233">
        <v>44.503402999999999</v>
      </c>
      <c r="E2233">
        <v>-71.972087999999999</v>
      </c>
      <c r="F2233">
        <v>-5</v>
      </c>
      <c r="G2233">
        <v>1</v>
      </c>
    </row>
    <row r="2234" spans="1:7">
      <c r="A2234" t="s">
        <v>1484</v>
      </c>
      <c r="B2234" s="4">
        <v>5864</v>
      </c>
      <c r="C2234" t="s">
        <v>1285</v>
      </c>
      <c r="D2234">
        <v>44.562137999999997</v>
      </c>
      <c r="E2234">
        <v>-72.244107</v>
      </c>
      <c r="F2234">
        <v>-5</v>
      </c>
      <c r="G2234">
        <v>1</v>
      </c>
    </row>
    <row r="2235" spans="1:7">
      <c r="A2235" t="s">
        <v>192</v>
      </c>
      <c r="B2235" s="4">
        <v>5866</v>
      </c>
      <c r="C2235" t="s">
        <v>1285</v>
      </c>
      <c r="D2235">
        <v>44.632917999999997</v>
      </c>
      <c r="E2235">
        <v>-72.132450000000006</v>
      </c>
      <c r="F2235">
        <v>-5</v>
      </c>
      <c r="G2235">
        <v>1</v>
      </c>
    </row>
    <row r="2236" spans="1:7">
      <c r="A2236" t="s">
        <v>318</v>
      </c>
      <c r="B2236" s="4">
        <v>5867</v>
      </c>
      <c r="C2236" t="s">
        <v>1285</v>
      </c>
      <c r="D2236">
        <v>44.653046000000003</v>
      </c>
      <c r="E2236">
        <v>-72.043719999999993</v>
      </c>
      <c r="F2236">
        <v>-5</v>
      </c>
      <c r="G2236">
        <v>1</v>
      </c>
    </row>
    <row r="2237" spans="1:7">
      <c r="A2237" t="s">
        <v>783</v>
      </c>
      <c r="B2237" s="4">
        <v>5868</v>
      </c>
      <c r="C2237" t="s">
        <v>1285</v>
      </c>
      <c r="D2237">
        <v>44.902836999999998</v>
      </c>
      <c r="E2237">
        <v>-72.408000000000001</v>
      </c>
      <c r="F2237">
        <v>-5</v>
      </c>
      <c r="G2237">
        <v>1</v>
      </c>
    </row>
    <row r="2238" spans="1:7">
      <c r="A2238" t="s">
        <v>1485</v>
      </c>
      <c r="B2238" s="4">
        <v>5871</v>
      </c>
      <c r="C2238" t="s">
        <v>1285</v>
      </c>
      <c r="D2238">
        <v>44.673586</v>
      </c>
      <c r="E2238">
        <v>-71.954139999999995</v>
      </c>
      <c r="F2238">
        <v>-5</v>
      </c>
      <c r="G2238">
        <v>1</v>
      </c>
    </row>
    <row r="2239" spans="1:7">
      <c r="A2239" t="s">
        <v>1486</v>
      </c>
      <c r="B2239" s="4">
        <v>5872</v>
      </c>
      <c r="C2239" t="s">
        <v>1285</v>
      </c>
      <c r="D2239">
        <v>44.865723000000003</v>
      </c>
      <c r="E2239">
        <v>-72.046469999999999</v>
      </c>
      <c r="F2239">
        <v>-5</v>
      </c>
      <c r="G2239">
        <v>1</v>
      </c>
    </row>
    <row r="2240" spans="1:7">
      <c r="A2240" t="s">
        <v>1487</v>
      </c>
      <c r="B2240" s="4">
        <v>5873</v>
      </c>
      <c r="C2240" t="s">
        <v>1285</v>
      </c>
      <c r="D2240">
        <v>44.411321000000001</v>
      </c>
      <c r="E2240">
        <v>-72.212299999999999</v>
      </c>
      <c r="F2240">
        <v>-5</v>
      </c>
      <c r="G2240">
        <v>1</v>
      </c>
    </row>
    <row r="2241" spans="1:7">
      <c r="A2241" t="s">
        <v>170</v>
      </c>
      <c r="B2241" s="4">
        <v>5874</v>
      </c>
      <c r="C2241" t="s">
        <v>1285</v>
      </c>
      <c r="D2241">
        <v>44.876446999999999</v>
      </c>
      <c r="E2241">
        <v>-72.429019999999994</v>
      </c>
      <c r="F2241">
        <v>-5</v>
      </c>
      <c r="G2241">
        <v>1</v>
      </c>
    </row>
    <row r="2242" spans="1:7">
      <c r="A2242" t="s">
        <v>1488</v>
      </c>
      <c r="B2242" s="4">
        <v>5875</v>
      </c>
      <c r="C2242" t="s">
        <v>1285</v>
      </c>
      <c r="D2242">
        <v>44.722453000000002</v>
      </c>
      <c r="E2242">
        <v>-72.256020000000007</v>
      </c>
      <c r="F2242">
        <v>-5</v>
      </c>
      <c r="G2242">
        <v>1</v>
      </c>
    </row>
    <row r="2243" spans="1:7">
      <c r="A2243" t="s">
        <v>1461</v>
      </c>
      <c r="B2243" s="4">
        <v>5892</v>
      </c>
      <c r="C2243" t="s">
        <v>1285</v>
      </c>
      <c r="D2243">
        <v>44.914540000000002</v>
      </c>
      <c r="E2243">
        <v>-72.112618999999995</v>
      </c>
      <c r="F2243">
        <v>-5</v>
      </c>
      <c r="G2243">
        <v>1</v>
      </c>
    </row>
    <row r="2244" spans="1:7">
      <c r="A2244" t="s">
        <v>1489</v>
      </c>
      <c r="B2244" s="4">
        <v>5901</v>
      </c>
      <c r="C2244" t="s">
        <v>1285</v>
      </c>
      <c r="D2244">
        <v>44.680771</v>
      </c>
      <c r="E2244">
        <v>-71.719436000000002</v>
      </c>
      <c r="F2244">
        <v>-5</v>
      </c>
      <c r="G2244">
        <v>1</v>
      </c>
    </row>
    <row r="2245" spans="1:7">
      <c r="A2245" t="s">
        <v>1490</v>
      </c>
      <c r="B2245" s="4">
        <v>5902</v>
      </c>
      <c r="C2245" t="s">
        <v>1285</v>
      </c>
      <c r="D2245">
        <v>45.008398</v>
      </c>
      <c r="E2245">
        <v>-71.506280000000004</v>
      </c>
      <c r="F2245">
        <v>-5</v>
      </c>
      <c r="G2245">
        <v>1</v>
      </c>
    </row>
    <row r="2246" spans="1:7">
      <c r="A2246" t="s">
        <v>815</v>
      </c>
      <c r="B2246" s="4">
        <v>5903</v>
      </c>
      <c r="C2246" t="s">
        <v>1285</v>
      </c>
      <c r="D2246">
        <v>44.972507999999998</v>
      </c>
      <c r="E2246">
        <v>-71.592749999999995</v>
      </c>
      <c r="F2246">
        <v>-5</v>
      </c>
      <c r="G2246">
        <v>1</v>
      </c>
    </row>
    <row r="2247" spans="1:7">
      <c r="A2247" t="s">
        <v>1491</v>
      </c>
      <c r="B2247" s="4">
        <v>5904</v>
      </c>
      <c r="C2247" t="s">
        <v>1285</v>
      </c>
      <c r="D2247">
        <v>44.413715000000003</v>
      </c>
      <c r="E2247">
        <v>-71.709059999999994</v>
      </c>
      <c r="F2247">
        <v>-5</v>
      </c>
      <c r="G2247">
        <v>1</v>
      </c>
    </row>
    <row r="2248" spans="1:7">
      <c r="A2248" t="s">
        <v>1492</v>
      </c>
      <c r="B2248" s="4">
        <v>5905</v>
      </c>
      <c r="C2248" t="s">
        <v>1285</v>
      </c>
      <c r="D2248">
        <v>44.682268999999998</v>
      </c>
      <c r="E2248">
        <v>-71.662379999999999</v>
      </c>
      <c r="F2248">
        <v>-5</v>
      </c>
      <c r="G2248">
        <v>1</v>
      </c>
    </row>
    <row r="2249" spans="1:7">
      <c r="A2249" t="s">
        <v>258</v>
      </c>
      <c r="B2249" s="4">
        <v>5906</v>
      </c>
      <c r="C2249" t="s">
        <v>1285</v>
      </c>
      <c r="D2249">
        <v>44.458803000000003</v>
      </c>
      <c r="E2249">
        <v>-71.716200000000001</v>
      </c>
      <c r="F2249">
        <v>-5</v>
      </c>
      <c r="G2249">
        <v>1</v>
      </c>
    </row>
    <row r="2250" spans="1:7">
      <c r="A2250" t="s">
        <v>619</v>
      </c>
      <c r="B2250" s="4">
        <v>5907</v>
      </c>
      <c r="C2250" t="s">
        <v>1285</v>
      </c>
      <c r="D2250">
        <v>44.959646999999997</v>
      </c>
      <c r="E2250">
        <v>-71.811340000000001</v>
      </c>
      <c r="F2250">
        <v>-5</v>
      </c>
      <c r="G2250">
        <v>1</v>
      </c>
    </row>
    <row r="2251" spans="1:7">
      <c r="A2251" t="s">
        <v>1493</v>
      </c>
      <c r="B2251" s="4">
        <v>5928</v>
      </c>
      <c r="C2251" t="s">
        <v>1285</v>
      </c>
      <c r="D2251">
        <v>44.952820000000003</v>
      </c>
      <c r="E2251">
        <v>-72.135368999999997</v>
      </c>
      <c r="F2251">
        <v>-5</v>
      </c>
      <c r="G2251">
        <v>1</v>
      </c>
    </row>
    <row r="2252" spans="1:7">
      <c r="A2252" t="s">
        <v>1443</v>
      </c>
      <c r="B2252" s="4">
        <v>5958</v>
      </c>
      <c r="C2252" t="s">
        <v>1285</v>
      </c>
      <c r="D2252">
        <v>43.476669000000001</v>
      </c>
      <c r="E2252">
        <v>-72.821555000000004</v>
      </c>
      <c r="F2252">
        <v>-5</v>
      </c>
      <c r="G2252">
        <v>1</v>
      </c>
    </row>
    <row r="2253" spans="1:7">
      <c r="A2253" t="s">
        <v>492</v>
      </c>
      <c r="B2253" s="4">
        <v>6001</v>
      </c>
      <c r="C2253" t="s">
        <v>1494</v>
      </c>
      <c r="D2253">
        <v>41.789698000000001</v>
      </c>
      <c r="E2253">
        <v>-72.864310000000003</v>
      </c>
      <c r="F2253">
        <v>-5</v>
      </c>
      <c r="G2253">
        <v>1</v>
      </c>
    </row>
    <row r="2254" spans="1:7">
      <c r="A2254" t="s">
        <v>1495</v>
      </c>
      <c r="B2254" s="4">
        <v>6002</v>
      </c>
      <c r="C2254" t="s">
        <v>1494</v>
      </c>
      <c r="D2254">
        <v>41.832797999999997</v>
      </c>
      <c r="E2254">
        <v>-72.726420000000005</v>
      </c>
      <c r="F2254">
        <v>-5</v>
      </c>
      <c r="G2254">
        <v>1</v>
      </c>
    </row>
    <row r="2255" spans="1:7">
      <c r="A2255" t="s">
        <v>215</v>
      </c>
      <c r="B2255" s="4">
        <v>6006</v>
      </c>
      <c r="C2255" t="s">
        <v>1494</v>
      </c>
      <c r="D2255">
        <v>41.879637000000002</v>
      </c>
      <c r="E2255">
        <v>-72.734271000000007</v>
      </c>
      <c r="F2255">
        <v>-5</v>
      </c>
      <c r="G2255">
        <v>1</v>
      </c>
    </row>
    <row r="2256" spans="1:7">
      <c r="A2256" t="s">
        <v>638</v>
      </c>
      <c r="B2256" s="4">
        <v>6010</v>
      </c>
      <c r="C2256" t="s">
        <v>1494</v>
      </c>
      <c r="D2256">
        <v>41.682248999999999</v>
      </c>
      <c r="E2256">
        <v>-72.93365</v>
      </c>
      <c r="F2256">
        <v>-5</v>
      </c>
      <c r="G2256">
        <v>1</v>
      </c>
    </row>
    <row r="2257" spans="1:7">
      <c r="A2257" t="s">
        <v>638</v>
      </c>
      <c r="B2257" s="4">
        <v>6011</v>
      </c>
      <c r="C2257" t="s">
        <v>1494</v>
      </c>
      <c r="D2257">
        <v>41.791775999999999</v>
      </c>
      <c r="E2257">
        <v>-72.718832000000006</v>
      </c>
      <c r="F2257">
        <v>-5</v>
      </c>
      <c r="G2257">
        <v>1</v>
      </c>
    </row>
    <row r="2258" spans="1:7">
      <c r="A2258" t="s">
        <v>351</v>
      </c>
      <c r="B2258" s="4">
        <v>6013</v>
      </c>
      <c r="C2258" t="s">
        <v>1494</v>
      </c>
      <c r="D2258">
        <v>41.758414999999999</v>
      </c>
      <c r="E2258">
        <v>-72.946420000000003</v>
      </c>
      <c r="F2258">
        <v>-5</v>
      </c>
      <c r="G2258">
        <v>1</v>
      </c>
    </row>
    <row r="2259" spans="1:7">
      <c r="A2259" t="s">
        <v>1496</v>
      </c>
      <c r="B2259" s="4">
        <v>6016</v>
      </c>
      <c r="C2259" t="s">
        <v>1494</v>
      </c>
      <c r="D2259">
        <v>41.909097000000003</v>
      </c>
      <c r="E2259">
        <v>-72.543930000000003</v>
      </c>
      <c r="F2259">
        <v>-5</v>
      </c>
      <c r="G2259">
        <v>1</v>
      </c>
    </row>
    <row r="2260" spans="1:7">
      <c r="A2260" t="s">
        <v>815</v>
      </c>
      <c r="B2260" s="4">
        <v>6018</v>
      </c>
      <c r="C2260" t="s">
        <v>1494</v>
      </c>
      <c r="D2260">
        <v>42.023510000000002</v>
      </c>
      <c r="E2260">
        <v>-73.311030000000002</v>
      </c>
      <c r="F2260">
        <v>-5</v>
      </c>
      <c r="G2260">
        <v>1</v>
      </c>
    </row>
    <row r="2261" spans="1:7">
      <c r="A2261" t="s">
        <v>411</v>
      </c>
      <c r="B2261" s="4">
        <v>6019</v>
      </c>
      <c r="C2261" t="s">
        <v>1494</v>
      </c>
      <c r="D2261">
        <v>41.834246999999998</v>
      </c>
      <c r="E2261">
        <v>-72.891739999999999</v>
      </c>
      <c r="F2261">
        <v>-5</v>
      </c>
      <c r="G2261">
        <v>1</v>
      </c>
    </row>
    <row r="2262" spans="1:7">
      <c r="A2262" t="s">
        <v>1497</v>
      </c>
      <c r="B2262" s="4">
        <v>6020</v>
      </c>
      <c r="C2262" t="s">
        <v>1494</v>
      </c>
      <c r="D2262">
        <v>41.864597000000003</v>
      </c>
      <c r="E2262">
        <v>-72.910030000000006</v>
      </c>
      <c r="F2262">
        <v>-5</v>
      </c>
      <c r="G2262">
        <v>1</v>
      </c>
    </row>
    <row r="2263" spans="1:7">
      <c r="A2263" t="s">
        <v>790</v>
      </c>
      <c r="B2263" s="4">
        <v>6021</v>
      </c>
      <c r="C2263" t="s">
        <v>1494</v>
      </c>
      <c r="D2263">
        <v>42.027797</v>
      </c>
      <c r="E2263">
        <v>-73.118350000000007</v>
      </c>
      <c r="F2263">
        <v>-5</v>
      </c>
      <c r="G2263">
        <v>1</v>
      </c>
    </row>
    <row r="2264" spans="1:7">
      <c r="A2264" t="s">
        <v>1498</v>
      </c>
      <c r="B2264" s="4">
        <v>6022</v>
      </c>
      <c r="C2264" t="s">
        <v>1494</v>
      </c>
      <c r="D2264">
        <v>41.832841999999999</v>
      </c>
      <c r="E2264">
        <v>-72.925259999999994</v>
      </c>
      <c r="F2264">
        <v>-5</v>
      </c>
      <c r="G2264">
        <v>1</v>
      </c>
    </row>
    <row r="2265" spans="1:7">
      <c r="A2265" t="s">
        <v>1499</v>
      </c>
      <c r="B2265" s="4">
        <v>6023</v>
      </c>
      <c r="C2265" t="s">
        <v>1494</v>
      </c>
      <c r="D2265">
        <v>41.612748000000003</v>
      </c>
      <c r="E2265">
        <v>-72.720169999999996</v>
      </c>
      <c r="F2265">
        <v>-5</v>
      </c>
      <c r="G2265">
        <v>1</v>
      </c>
    </row>
    <row r="2266" spans="1:7">
      <c r="A2266" t="s">
        <v>1500</v>
      </c>
      <c r="B2266" s="4">
        <v>6024</v>
      </c>
      <c r="C2266" t="s">
        <v>1494</v>
      </c>
      <c r="D2266">
        <v>42.010733000000002</v>
      </c>
      <c r="E2266">
        <v>-73.268770000000004</v>
      </c>
      <c r="F2266">
        <v>-5</v>
      </c>
      <c r="G2266">
        <v>1</v>
      </c>
    </row>
    <row r="2267" spans="1:7">
      <c r="A2267" t="s">
        <v>1501</v>
      </c>
      <c r="B2267" s="4">
        <v>6025</v>
      </c>
      <c r="C2267" t="s">
        <v>1494</v>
      </c>
      <c r="D2267">
        <v>41.688896</v>
      </c>
      <c r="E2267">
        <v>-72.534481999999997</v>
      </c>
      <c r="F2267">
        <v>-5</v>
      </c>
      <c r="G2267">
        <v>1</v>
      </c>
    </row>
    <row r="2268" spans="1:7">
      <c r="A2268" t="s">
        <v>1502</v>
      </c>
      <c r="B2268" s="4">
        <v>6026</v>
      </c>
      <c r="C2268" t="s">
        <v>1494</v>
      </c>
      <c r="D2268">
        <v>41.935501000000002</v>
      </c>
      <c r="E2268">
        <v>-72.727180000000004</v>
      </c>
      <c r="F2268">
        <v>-5</v>
      </c>
      <c r="G2268">
        <v>1</v>
      </c>
    </row>
    <row r="2269" spans="1:7">
      <c r="A2269" t="s">
        <v>1503</v>
      </c>
      <c r="B2269" s="4">
        <v>6027</v>
      </c>
      <c r="C2269" t="s">
        <v>1494</v>
      </c>
      <c r="D2269">
        <v>42.002344999999998</v>
      </c>
      <c r="E2269">
        <v>-72.909220000000005</v>
      </c>
      <c r="F2269">
        <v>-5</v>
      </c>
      <c r="G2269">
        <v>1</v>
      </c>
    </row>
    <row r="2270" spans="1:7">
      <c r="A2270" t="s">
        <v>1504</v>
      </c>
      <c r="B2270" s="4">
        <v>6028</v>
      </c>
      <c r="C2270" t="s">
        <v>1494</v>
      </c>
      <c r="D2270">
        <v>41.859248000000001</v>
      </c>
      <c r="E2270">
        <v>-72.603032999999996</v>
      </c>
      <c r="F2270">
        <v>-5</v>
      </c>
      <c r="G2270">
        <v>1</v>
      </c>
    </row>
    <row r="2271" spans="1:7">
      <c r="A2271" t="s">
        <v>1505</v>
      </c>
      <c r="B2271" s="4">
        <v>6029</v>
      </c>
      <c r="C2271" t="s">
        <v>1494</v>
      </c>
      <c r="D2271">
        <v>41.909146999999997</v>
      </c>
      <c r="E2271">
        <v>-72.45026</v>
      </c>
      <c r="F2271">
        <v>-5</v>
      </c>
      <c r="G2271">
        <v>1</v>
      </c>
    </row>
    <row r="2272" spans="1:7">
      <c r="A2272" t="s">
        <v>850</v>
      </c>
      <c r="B2272" s="4">
        <v>6030</v>
      </c>
      <c r="C2272" t="s">
        <v>1494</v>
      </c>
      <c r="D2272">
        <v>41.791775999999999</v>
      </c>
      <c r="E2272">
        <v>-72.718832000000006</v>
      </c>
      <c r="F2272">
        <v>-5</v>
      </c>
      <c r="G2272">
        <v>1</v>
      </c>
    </row>
    <row r="2273" spans="1:7">
      <c r="A2273" t="s">
        <v>1506</v>
      </c>
      <c r="B2273" s="4">
        <v>6031</v>
      </c>
      <c r="C2273" t="s">
        <v>1494</v>
      </c>
      <c r="D2273">
        <v>41.948694000000003</v>
      </c>
      <c r="E2273">
        <v>-73.329599999999999</v>
      </c>
      <c r="F2273">
        <v>-5</v>
      </c>
      <c r="G2273">
        <v>1</v>
      </c>
    </row>
    <row r="2274" spans="1:7">
      <c r="A2274" t="s">
        <v>850</v>
      </c>
      <c r="B2274" s="4">
        <v>6032</v>
      </c>
      <c r="C2274" t="s">
        <v>1494</v>
      </c>
      <c r="D2274">
        <v>41.725194999999999</v>
      </c>
      <c r="E2274">
        <v>-72.83032</v>
      </c>
      <c r="F2274">
        <v>-5</v>
      </c>
      <c r="G2274">
        <v>1</v>
      </c>
    </row>
    <row r="2275" spans="1:7">
      <c r="A2275" t="s">
        <v>1507</v>
      </c>
      <c r="B2275" s="4">
        <v>6033</v>
      </c>
      <c r="C2275" t="s">
        <v>1494</v>
      </c>
      <c r="D2275">
        <v>41.707932</v>
      </c>
      <c r="E2275">
        <v>-72.570849999999993</v>
      </c>
      <c r="F2275">
        <v>-5</v>
      </c>
      <c r="G2275">
        <v>1</v>
      </c>
    </row>
    <row r="2276" spans="1:7">
      <c r="A2276" t="s">
        <v>850</v>
      </c>
      <c r="B2276" s="4">
        <v>6034</v>
      </c>
      <c r="C2276" t="s">
        <v>1494</v>
      </c>
      <c r="D2276">
        <v>41.791775999999999</v>
      </c>
      <c r="E2276">
        <v>-72.718832000000006</v>
      </c>
      <c r="F2276">
        <v>-5</v>
      </c>
      <c r="G2276">
        <v>1</v>
      </c>
    </row>
    <row r="2277" spans="1:7">
      <c r="A2277" t="s">
        <v>139</v>
      </c>
      <c r="B2277" s="4">
        <v>6035</v>
      </c>
      <c r="C2277" t="s">
        <v>1494</v>
      </c>
      <c r="D2277">
        <v>41.959713000000001</v>
      </c>
      <c r="E2277">
        <v>-72.798259999999999</v>
      </c>
      <c r="F2277">
        <v>-5</v>
      </c>
      <c r="G2277">
        <v>1</v>
      </c>
    </row>
    <row r="2278" spans="1:7">
      <c r="A2278" t="s">
        <v>1508</v>
      </c>
      <c r="B2278" s="4">
        <v>6037</v>
      </c>
      <c r="C2278" t="s">
        <v>1494</v>
      </c>
      <c r="D2278">
        <v>41.619047999999999</v>
      </c>
      <c r="E2278">
        <v>-72.767340000000004</v>
      </c>
      <c r="F2278">
        <v>-5</v>
      </c>
      <c r="G2278">
        <v>1</v>
      </c>
    </row>
    <row r="2279" spans="1:7">
      <c r="A2279" t="s">
        <v>506</v>
      </c>
      <c r="B2279" s="4">
        <v>6039</v>
      </c>
      <c r="C2279" t="s">
        <v>1494</v>
      </c>
      <c r="D2279">
        <v>41.951782999999999</v>
      </c>
      <c r="E2279">
        <v>-73.437219999999996</v>
      </c>
      <c r="F2279">
        <v>-5</v>
      </c>
      <c r="G2279">
        <v>1</v>
      </c>
    </row>
    <row r="2280" spans="1:7">
      <c r="A2280" t="s">
        <v>393</v>
      </c>
      <c r="B2280" s="4">
        <v>6040</v>
      </c>
      <c r="C2280" t="s">
        <v>1494</v>
      </c>
      <c r="D2280">
        <v>41.778888000000002</v>
      </c>
      <c r="E2280">
        <v>-72.523840000000007</v>
      </c>
      <c r="F2280">
        <v>-5</v>
      </c>
      <c r="G2280">
        <v>1</v>
      </c>
    </row>
    <row r="2281" spans="1:7">
      <c r="A2281" t="s">
        <v>393</v>
      </c>
      <c r="B2281" s="4">
        <v>6041</v>
      </c>
      <c r="C2281" t="s">
        <v>1494</v>
      </c>
      <c r="D2281">
        <v>41.794680999999997</v>
      </c>
      <c r="E2281">
        <v>-72.564831999999996</v>
      </c>
      <c r="F2281">
        <v>-5</v>
      </c>
      <c r="G2281">
        <v>1</v>
      </c>
    </row>
    <row r="2282" spans="1:7">
      <c r="A2282" t="s">
        <v>330</v>
      </c>
      <c r="B2282" s="4">
        <v>6043</v>
      </c>
      <c r="C2282" t="s">
        <v>1494</v>
      </c>
      <c r="D2282">
        <v>41.771265</v>
      </c>
      <c r="E2282">
        <v>-72.436689999999999</v>
      </c>
      <c r="F2282">
        <v>-5</v>
      </c>
      <c r="G2282">
        <v>1</v>
      </c>
    </row>
    <row r="2283" spans="1:7">
      <c r="A2283" t="s">
        <v>393</v>
      </c>
      <c r="B2283" s="4">
        <v>6045</v>
      </c>
      <c r="C2283" t="s">
        <v>1494</v>
      </c>
      <c r="D2283">
        <v>41.791775999999999</v>
      </c>
      <c r="E2283">
        <v>-72.718832000000006</v>
      </c>
      <c r="F2283">
        <v>-5</v>
      </c>
      <c r="G2283">
        <v>1</v>
      </c>
    </row>
    <row r="2284" spans="1:7">
      <c r="A2284" t="s">
        <v>480</v>
      </c>
      <c r="B2284" s="4">
        <v>6049</v>
      </c>
      <c r="C2284" t="s">
        <v>1494</v>
      </c>
      <c r="D2284">
        <v>41.791775999999999</v>
      </c>
      <c r="E2284">
        <v>-72.718832000000006</v>
      </c>
      <c r="F2284">
        <v>-5</v>
      </c>
      <c r="G2284">
        <v>1</v>
      </c>
    </row>
    <row r="2285" spans="1:7">
      <c r="A2285" t="s">
        <v>1509</v>
      </c>
      <c r="B2285" s="4">
        <v>6050</v>
      </c>
      <c r="C2285" t="s">
        <v>1494</v>
      </c>
      <c r="D2285">
        <v>41.666049000000001</v>
      </c>
      <c r="E2285">
        <v>-72.778390999999999</v>
      </c>
      <c r="F2285">
        <v>-5</v>
      </c>
      <c r="G2285">
        <v>1</v>
      </c>
    </row>
    <row r="2286" spans="1:7">
      <c r="A2286" t="s">
        <v>1509</v>
      </c>
      <c r="B2286" s="4">
        <v>6051</v>
      </c>
      <c r="C2286" t="s">
        <v>1494</v>
      </c>
      <c r="D2286">
        <v>41.666249000000001</v>
      </c>
      <c r="E2286">
        <v>-72.769959999999998</v>
      </c>
      <c r="F2286">
        <v>-5</v>
      </c>
      <c r="G2286">
        <v>1</v>
      </c>
    </row>
    <row r="2287" spans="1:7">
      <c r="A2287" t="s">
        <v>1509</v>
      </c>
      <c r="B2287" s="4">
        <v>6052</v>
      </c>
      <c r="C2287" t="s">
        <v>1494</v>
      </c>
      <c r="D2287">
        <v>41.659098999999998</v>
      </c>
      <c r="E2287">
        <v>-72.801289999999995</v>
      </c>
      <c r="F2287">
        <v>-5</v>
      </c>
      <c r="G2287">
        <v>1</v>
      </c>
    </row>
    <row r="2288" spans="1:7">
      <c r="A2288" t="s">
        <v>1509</v>
      </c>
      <c r="B2288" s="4">
        <v>6053</v>
      </c>
      <c r="C2288" t="s">
        <v>1494</v>
      </c>
      <c r="D2288">
        <v>41.686948999999998</v>
      </c>
      <c r="E2288">
        <v>-72.790800000000004</v>
      </c>
      <c r="F2288">
        <v>-5</v>
      </c>
      <c r="G2288">
        <v>1</v>
      </c>
    </row>
    <row r="2289" spans="1:7">
      <c r="A2289" t="s">
        <v>1510</v>
      </c>
      <c r="B2289" s="4">
        <v>6057</v>
      </c>
      <c r="C2289" t="s">
        <v>1494</v>
      </c>
      <c r="D2289">
        <v>41.852711999999997</v>
      </c>
      <c r="E2289">
        <v>-73.004919999999998</v>
      </c>
      <c r="F2289">
        <v>-5</v>
      </c>
      <c r="G2289">
        <v>1</v>
      </c>
    </row>
    <row r="2290" spans="1:7">
      <c r="A2290" t="s">
        <v>433</v>
      </c>
      <c r="B2290" s="4">
        <v>6058</v>
      </c>
      <c r="C2290" t="s">
        <v>1494</v>
      </c>
      <c r="D2290">
        <v>41.986860999999998</v>
      </c>
      <c r="E2290">
        <v>-73.194370000000006</v>
      </c>
      <c r="F2290">
        <v>-5</v>
      </c>
      <c r="G2290">
        <v>1</v>
      </c>
    </row>
    <row r="2291" spans="1:7">
      <c r="A2291" t="s">
        <v>1511</v>
      </c>
      <c r="B2291" s="4">
        <v>6059</v>
      </c>
      <c r="C2291" t="s">
        <v>1494</v>
      </c>
      <c r="D2291">
        <v>41.937513000000003</v>
      </c>
      <c r="E2291">
        <v>-72.920169999999999</v>
      </c>
      <c r="F2291">
        <v>-5</v>
      </c>
      <c r="G2291">
        <v>1</v>
      </c>
    </row>
    <row r="2292" spans="1:7">
      <c r="A2292" t="s">
        <v>1512</v>
      </c>
      <c r="B2292" s="4">
        <v>6060</v>
      </c>
      <c r="C2292" t="s">
        <v>1494</v>
      </c>
      <c r="D2292">
        <v>42.012194999999998</v>
      </c>
      <c r="E2292">
        <v>-72.844499999999996</v>
      </c>
      <c r="F2292">
        <v>-5</v>
      </c>
      <c r="G2292">
        <v>1</v>
      </c>
    </row>
    <row r="2293" spans="1:7">
      <c r="A2293" t="s">
        <v>1513</v>
      </c>
      <c r="B2293" s="4">
        <v>6061</v>
      </c>
      <c r="C2293" t="s">
        <v>1494</v>
      </c>
      <c r="D2293">
        <v>41.874381999999997</v>
      </c>
      <c r="E2293">
        <v>-72.967957999999996</v>
      </c>
      <c r="F2293">
        <v>-5</v>
      </c>
      <c r="G2293">
        <v>1</v>
      </c>
    </row>
    <row r="2294" spans="1:7">
      <c r="A2294" t="s">
        <v>616</v>
      </c>
      <c r="B2294" s="4">
        <v>6062</v>
      </c>
      <c r="C2294" t="s">
        <v>1494</v>
      </c>
      <c r="D2294">
        <v>41.671548000000001</v>
      </c>
      <c r="E2294">
        <v>-72.862939999999995</v>
      </c>
      <c r="F2294">
        <v>-5</v>
      </c>
      <c r="G2294">
        <v>1</v>
      </c>
    </row>
    <row r="2295" spans="1:7">
      <c r="A2295" t="s">
        <v>1514</v>
      </c>
      <c r="B2295" s="4">
        <v>6063</v>
      </c>
      <c r="C2295" t="s">
        <v>1494</v>
      </c>
      <c r="D2295">
        <v>41.926696</v>
      </c>
      <c r="E2295">
        <v>-72.967830000000006</v>
      </c>
      <c r="F2295">
        <v>-5</v>
      </c>
      <c r="G2295">
        <v>1</v>
      </c>
    </row>
    <row r="2296" spans="1:7">
      <c r="A2296" t="s">
        <v>1515</v>
      </c>
      <c r="B2296" s="4">
        <v>6064</v>
      </c>
      <c r="C2296" t="s">
        <v>1494</v>
      </c>
      <c r="D2296">
        <v>41.791775999999999</v>
      </c>
      <c r="E2296">
        <v>-72.718832000000006</v>
      </c>
      <c r="F2296">
        <v>-5</v>
      </c>
      <c r="G2296">
        <v>1</v>
      </c>
    </row>
    <row r="2297" spans="1:7">
      <c r="A2297" t="s">
        <v>1516</v>
      </c>
      <c r="B2297" s="4">
        <v>6065</v>
      </c>
      <c r="C2297" t="s">
        <v>1494</v>
      </c>
      <c r="D2297">
        <v>41.961126999999998</v>
      </c>
      <c r="E2297">
        <v>-73.018590000000003</v>
      </c>
      <c r="F2297">
        <v>-5</v>
      </c>
      <c r="G2297">
        <v>1</v>
      </c>
    </row>
    <row r="2298" spans="1:7">
      <c r="A2298" t="s">
        <v>1517</v>
      </c>
      <c r="B2298" s="4">
        <v>6066</v>
      </c>
      <c r="C2298" t="s">
        <v>1494</v>
      </c>
      <c r="D2298">
        <v>41.841614999999997</v>
      </c>
      <c r="E2298">
        <v>-72.467079999999996</v>
      </c>
      <c r="F2298">
        <v>-5</v>
      </c>
      <c r="G2298">
        <v>1</v>
      </c>
    </row>
    <row r="2299" spans="1:7">
      <c r="A2299" t="s">
        <v>1518</v>
      </c>
      <c r="B2299" s="4">
        <v>6067</v>
      </c>
      <c r="C2299" t="s">
        <v>1494</v>
      </c>
      <c r="D2299">
        <v>41.660949000000002</v>
      </c>
      <c r="E2299">
        <v>-72.660979999999995</v>
      </c>
      <c r="F2299">
        <v>-5</v>
      </c>
      <c r="G2299">
        <v>1</v>
      </c>
    </row>
    <row r="2300" spans="1:7">
      <c r="A2300" t="s">
        <v>399</v>
      </c>
      <c r="B2300" s="4">
        <v>6068</v>
      </c>
      <c r="C2300" t="s">
        <v>1494</v>
      </c>
      <c r="D2300">
        <v>42.014673000000002</v>
      </c>
      <c r="E2300">
        <v>-73.424080000000004</v>
      </c>
      <c r="F2300">
        <v>-5</v>
      </c>
      <c r="G2300">
        <v>1</v>
      </c>
    </row>
    <row r="2301" spans="1:7">
      <c r="A2301" t="s">
        <v>440</v>
      </c>
      <c r="B2301" s="4">
        <v>6069</v>
      </c>
      <c r="C2301" t="s">
        <v>1494</v>
      </c>
      <c r="D2301">
        <v>41.866222</v>
      </c>
      <c r="E2301">
        <v>-73.463310000000007</v>
      </c>
      <c r="F2301">
        <v>-5</v>
      </c>
      <c r="G2301">
        <v>1</v>
      </c>
    </row>
    <row r="2302" spans="1:7">
      <c r="A2302" t="s">
        <v>1519</v>
      </c>
      <c r="B2302" s="4">
        <v>6070</v>
      </c>
      <c r="C2302" t="s">
        <v>1494</v>
      </c>
      <c r="D2302">
        <v>41.874063999999997</v>
      </c>
      <c r="E2302">
        <v>-72.81644</v>
      </c>
      <c r="F2302">
        <v>-5</v>
      </c>
      <c r="G2302">
        <v>1</v>
      </c>
    </row>
    <row r="2303" spans="1:7">
      <c r="A2303" t="s">
        <v>1520</v>
      </c>
      <c r="B2303" s="4">
        <v>6071</v>
      </c>
      <c r="C2303" t="s">
        <v>1494</v>
      </c>
      <c r="D2303">
        <v>41.995851000000002</v>
      </c>
      <c r="E2303">
        <v>-72.453360000000004</v>
      </c>
      <c r="F2303">
        <v>-5</v>
      </c>
      <c r="G2303">
        <v>1</v>
      </c>
    </row>
    <row r="2304" spans="1:7">
      <c r="A2304" t="s">
        <v>1521</v>
      </c>
      <c r="B2304" s="4">
        <v>6072</v>
      </c>
      <c r="C2304" t="s">
        <v>1494</v>
      </c>
      <c r="D2304">
        <v>41.976466000000002</v>
      </c>
      <c r="E2304">
        <v>-72.490593000000004</v>
      </c>
      <c r="F2304">
        <v>-5</v>
      </c>
      <c r="G2304">
        <v>1</v>
      </c>
    </row>
    <row r="2305" spans="1:7">
      <c r="A2305" t="s">
        <v>1522</v>
      </c>
      <c r="B2305" s="4">
        <v>6073</v>
      </c>
      <c r="C2305" t="s">
        <v>1494</v>
      </c>
      <c r="D2305">
        <v>41.660899000000001</v>
      </c>
      <c r="E2305">
        <v>-72.568870000000004</v>
      </c>
      <c r="F2305">
        <v>-5</v>
      </c>
      <c r="G2305">
        <v>1</v>
      </c>
    </row>
    <row r="2306" spans="1:7">
      <c r="A2306" t="s">
        <v>1523</v>
      </c>
      <c r="B2306" s="4">
        <v>6074</v>
      </c>
      <c r="C2306" t="s">
        <v>1494</v>
      </c>
      <c r="D2306">
        <v>41.836665000000004</v>
      </c>
      <c r="E2306">
        <v>-72.560760000000002</v>
      </c>
      <c r="F2306">
        <v>-5</v>
      </c>
      <c r="G2306">
        <v>1</v>
      </c>
    </row>
    <row r="2307" spans="1:7">
      <c r="A2307" t="s">
        <v>1524</v>
      </c>
      <c r="B2307" s="4">
        <v>6075</v>
      </c>
      <c r="C2307" t="s">
        <v>1494</v>
      </c>
      <c r="D2307">
        <v>41.811520000000002</v>
      </c>
      <c r="E2307">
        <v>-72.308779000000001</v>
      </c>
      <c r="F2307">
        <v>-5</v>
      </c>
      <c r="G2307">
        <v>1</v>
      </c>
    </row>
    <row r="2308" spans="1:7">
      <c r="A2308" t="s">
        <v>1525</v>
      </c>
      <c r="B2308" s="4">
        <v>6076</v>
      </c>
      <c r="C2308" t="s">
        <v>1494</v>
      </c>
      <c r="D2308">
        <v>41.979871000000003</v>
      </c>
      <c r="E2308">
        <v>-72.278630000000007</v>
      </c>
      <c r="F2308">
        <v>-5</v>
      </c>
      <c r="G2308">
        <v>1</v>
      </c>
    </row>
    <row r="2309" spans="1:7">
      <c r="A2309" t="s">
        <v>1526</v>
      </c>
      <c r="B2309" s="4">
        <v>6077</v>
      </c>
      <c r="C2309" t="s">
        <v>1494</v>
      </c>
      <c r="D2309">
        <v>41.991644999999998</v>
      </c>
      <c r="E2309">
        <v>-72.257734999999997</v>
      </c>
      <c r="F2309">
        <v>-5</v>
      </c>
      <c r="G2309">
        <v>1</v>
      </c>
    </row>
    <row r="2310" spans="1:7">
      <c r="A2310" t="s">
        <v>1527</v>
      </c>
      <c r="B2310" s="4">
        <v>6078</v>
      </c>
      <c r="C2310" t="s">
        <v>1494</v>
      </c>
      <c r="D2310">
        <v>41.985945999999998</v>
      </c>
      <c r="E2310">
        <v>-72.63897</v>
      </c>
      <c r="F2310">
        <v>-5</v>
      </c>
      <c r="G2310">
        <v>1</v>
      </c>
    </row>
    <row r="2311" spans="1:7">
      <c r="A2311" t="s">
        <v>1528</v>
      </c>
      <c r="B2311" s="4">
        <v>6079</v>
      </c>
      <c r="C2311" t="s">
        <v>1494</v>
      </c>
      <c r="D2311">
        <v>42.032012000000002</v>
      </c>
      <c r="E2311">
        <v>-73.403762999999998</v>
      </c>
      <c r="F2311">
        <v>-5</v>
      </c>
      <c r="G2311">
        <v>1</v>
      </c>
    </row>
    <row r="2312" spans="1:7">
      <c r="A2312" t="s">
        <v>1527</v>
      </c>
      <c r="B2312" s="4">
        <v>6080</v>
      </c>
      <c r="C2312" t="s">
        <v>1494</v>
      </c>
      <c r="D2312">
        <v>41.948596999999999</v>
      </c>
      <c r="E2312">
        <v>-72.628801999999993</v>
      </c>
      <c r="F2312">
        <v>-5</v>
      </c>
      <c r="G2312">
        <v>1</v>
      </c>
    </row>
    <row r="2313" spans="1:7">
      <c r="A2313" t="s">
        <v>1529</v>
      </c>
      <c r="B2313" s="4">
        <v>6081</v>
      </c>
      <c r="C2313" t="s">
        <v>1494</v>
      </c>
      <c r="D2313">
        <v>41.907114</v>
      </c>
      <c r="E2313">
        <v>-72.76831</v>
      </c>
      <c r="F2313">
        <v>-5</v>
      </c>
      <c r="G2313">
        <v>1</v>
      </c>
    </row>
    <row r="2314" spans="1:7">
      <c r="A2314" t="s">
        <v>811</v>
      </c>
      <c r="B2314" s="4">
        <v>6082</v>
      </c>
      <c r="C2314" t="s">
        <v>1494</v>
      </c>
      <c r="D2314">
        <v>41.987237999999998</v>
      </c>
      <c r="E2314">
        <v>-72.563649999999996</v>
      </c>
      <c r="F2314">
        <v>-5</v>
      </c>
      <c r="G2314">
        <v>1</v>
      </c>
    </row>
    <row r="2315" spans="1:7">
      <c r="A2315" t="s">
        <v>811</v>
      </c>
      <c r="B2315" s="4">
        <v>6083</v>
      </c>
      <c r="C2315" t="s">
        <v>1494</v>
      </c>
      <c r="D2315">
        <v>41.791775999999999</v>
      </c>
      <c r="E2315">
        <v>-72.718832000000006</v>
      </c>
      <c r="F2315">
        <v>-5</v>
      </c>
      <c r="G2315">
        <v>1</v>
      </c>
    </row>
    <row r="2316" spans="1:7">
      <c r="A2316" t="s">
        <v>322</v>
      </c>
      <c r="B2316" s="4">
        <v>6084</v>
      </c>
      <c r="C2316" t="s">
        <v>1494</v>
      </c>
      <c r="D2316">
        <v>41.87688</v>
      </c>
      <c r="E2316">
        <v>-72.36806</v>
      </c>
      <c r="F2316">
        <v>-5</v>
      </c>
      <c r="G2316">
        <v>1</v>
      </c>
    </row>
    <row r="2317" spans="1:7">
      <c r="A2317" t="s">
        <v>1530</v>
      </c>
      <c r="B2317" s="4">
        <v>6085</v>
      </c>
      <c r="C2317" t="s">
        <v>1494</v>
      </c>
      <c r="D2317">
        <v>41.749831999999998</v>
      </c>
      <c r="E2317">
        <v>-72.889799999999994</v>
      </c>
      <c r="F2317">
        <v>-5</v>
      </c>
      <c r="G2317">
        <v>1</v>
      </c>
    </row>
    <row r="2318" spans="1:7">
      <c r="A2318" t="s">
        <v>1530</v>
      </c>
      <c r="B2318" s="4">
        <v>6087</v>
      </c>
      <c r="C2318" t="s">
        <v>1494</v>
      </c>
      <c r="D2318">
        <v>41.757615999999999</v>
      </c>
      <c r="E2318">
        <v>-72.884952999999996</v>
      </c>
      <c r="F2318">
        <v>-5</v>
      </c>
      <c r="G2318">
        <v>1</v>
      </c>
    </row>
    <row r="2319" spans="1:7">
      <c r="A2319" t="s">
        <v>1531</v>
      </c>
      <c r="B2319" s="4">
        <v>6088</v>
      </c>
      <c r="C2319" t="s">
        <v>1494</v>
      </c>
      <c r="D2319">
        <v>41.908464000000002</v>
      </c>
      <c r="E2319">
        <v>-72.605469999999997</v>
      </c>
      <c r="F2319">
        <v>-5</v>
      </c>
      <c r="G2319">
        <v>1</v>
      </c>
    </row>
    <row r="2320" spans="1:7">
      <c r="A2320" t="s">
        <v>1532</v>
      </c>
      <c r="B2320" s="4">
        <v>6089</v>
      </c>
      <c r="C2320" t="s">
        <v>1494</v>
      </c>
      <c r="D2320">
        <v>41.839731</v>
      </c>
      <c r="E2320">
        <v>-72.819739999999996</v>
      </c>
      <c r="F2320">
        <v>-5</v>
      </c>
      <c r="G2320">
        <v>1</v>
      </c>
    </row>
    <row r="2321" spans="1:7">
      <c r="A2321" t="s">
        <v>1533</v>
      </c>
      <c r="B2321" s="4">
        <v>6090</v>
      </c>
      <c r="C2321" t="s">
        <v>1494</v>
      </c>
      <c r="D2321">
        <v>41.953595999999997</v>
      </c>
      <c r="E2321">
        <v>-72.852419999999995</v>
      </c>
      <c r="F2321">
        <v>-5</v>
      </c>
      <c r="G2321">
        <v>1</v>
      </c>
    </row>
    <row r="2322" spans="1:7">
      <c r="A2322" t="s">
        <v>1534</v>
      </c>
      <c r="B2322" s="4">
        <v>6091</v>
      </c>
      <c r="C2322" t="s">
        <v>1494</v>
      </c>
      <c r="D2322">
        <v>42.002747999999997</v>
      </c>
      <c r="E2322">
        <v>-72.989059999999995</v>
      </c>
      <c r="F2322">
        <v>-5</v>
      </c>
      <c r="G2322">
        <v>1</v>
      </c>
    </row>
    <row r="2323" spans="1:7">
      <c r="A2323" t="s">
        <v>1535</v>
      </c>
      <c r="B2323" s="4">
        <v>6092</v>
      </c>
      <c r="C2323" t="s">
        <v>1494</v>
      </c>
      <c r="D2323">
        <v>41.861297</v>
      </c>
      <c r="E2323">
        <v>-72.860550000000003</v>
      </c>
      <c r="F2323">
        <v>-5</v>
      </c>
      <c r="G2323">
        <v>1</v>
      </c>
    </row>
    <row r="2324" spans="1:7">
      <c r="A2324" t="s">
        <v>1536</v>
      </c>
      <c r="B2324" s="4">
        <v>6093</v>
      </c>
      <c r="C2324" t="s">
        <v>1494</v>
      </c>
      <c r="D2324">
        <v>42.019907000000003</v>
      </c>
      <c r="E2324">
        <v>-72.73357</v>
      </c>
      <c r="F2324">
        <v>-5</v>
      </c>
      <c r="G2324">
        <v>1</v>
      </c>
    </row>
    <row r="2325" spans="1:7">
      <c r="A2325" t="s">
        <v>1537</v>
      </c>
      <c r="B2325" s="4">
        <v>6094</v>
      </c>
      <c r="C2325" t="s">
        <v>1494</v>
      </c>
      <c r="D2325">
        <v>41.896321</v>
      </c>
      <c r="E2325">
        <v>-73.146311999999995</v>
      </c>
      <c r="F2325">
        <v>-5</v>
      </c>
      <c r="G2325">
        <v>1</v>
      </c>
    </row>
    <row r="2326" spans="1:7">
      <c r="A2326" t="s">
        <v>215</v>
      </c>
      <c r="B2326" s="4">
        <v>6095</v>
      </c>
      <c r="C2326" t="s">
        <v>1494</v>
      </c>
      <c r="D2326">
        <v>41.857303000000002</v>
      </c>
      <c r="E2326">
        <v>-72.666539999999998</v>
      </c>
      <c r="F2326">
        <v>-5</v>
      </c>
      <c r="G2326">
        <v>1</v>
      </c>
    </row>
    <row r="2327" spans="1:7">
      <c r="A2327" t="s">
        <v>1538</v>
      </c>
      <c r="B2327" s="4">
        <v>6096</v>
      </c>
      <c r="C2327" t="s">
        <v>1494</v>
      </c>
      <c r="D2327">
        <v>41.926997</v>
      </c>
      <c r="E2327">
        <v>-72.646879999999996</v>
      </c>
      <c r="F2327">
        <v>-5</v>
      </c>
      <c r="G2327">
        <v>1</v>
      </c>
    </row>
    <row r="2328" spans="1:7">
      <c r="A2328" t="s">
        <v>1539</v>
      </c>
      <c r="B2328" s="4">
        <v>6098</v>
      </c>
      <c r="C2328" t="s">
        <v>1494</v>
      </c>
      <c r="D2328">
        <v>41.925967</v>
      </c>
      <c r="E2328">
        <v>-73.06944</v>
      </c>
      <c r="F2328">
        <v>-5</v>
      </c>
      <c r="G2328">
        <v>1</v>
      </c>
    </row>
    <row r="2329" spans="1:7">
      <c r="A2329" t="s">
        <v>1295</v>
      </c>
      <c r="B2329" s="4">
        <v>6101</v>
      </c>
      <c r="C2329" t="s">
        <v>1494</v>
      </c>
      <c r="D2329">
        <v>41.780070000000002</v>
      </c>
      <c r="E2329">
        <v>-72.677098999999998</v>
      </c>
      <c r="F2329">
        <v>-5</v>
      </c>
      <c r="G2329">
        <v>1</v>
      </c>
    </row>
    <row r="2330" spans="1:7">
      <c r="A2330" t="s">
        <v>1295</v>
      </c>
      <c r="B2330" s="4">
        <v>6102</v>
      </c>
      <c r="C2330" t="s">
        <v>1494</v>
      </c>
      <c r="D2330">
        <v>41.791775999999999</v>
      </c>
      <c r="E2330">
        <v>-72.718832000000006</v>
      </c>
      <c r="F2330">
        <v>-5</v>
      </c>
      <c r="G2330">
        <v>1</v>
      </c>
    </row>
    <row r="2331" spans="1:7">
      <c r="A2331" t="s">
        <v>1295</v>
      </c>
      <c r="B2331" s="4">
        <v>6103</v>
      </c>
      <c r="C2331" t="s">
        <v>1494</v>
      </c>
      <c r="D2331">
        <v>41.767049</v>
      </c>
      <c r="E2331">
        <v>-72.674329999999998</v>
      </c>
      <c r="F2331">
        <v>-5</v>
      </c>
      <c r="G2331">
        <v>1</v>
      </c>
    </row>
    <row r="2332" spans="1:7">
      <c r="A2332" t="s">
        <v>1295</v>
      </c>
      <c r="B2332" s="4">
        <v>6104</v>
      </c>
      <c r="C2332" t="s">
        <v>1494</v>
      </c>
      <c r="D2332">
        <v>41.791775999999999</v>
      </c>
      <c r="E2332">
        <v>-72.718832000000006</v>
      </c>
      <c r="F2332">
        <v>-5</v>
      </c>
      <c r="G2332">
        <v>1</v>
      </c>
    </row>
    <row r="2333" spans="1:7">
      <c r="A2333" t="s">
        <v>1295</v>
      </c>
      <c r="B2333" s="4">
        <v>6105</v>
      </c>
      <c r="C2333" t="s">
        <v>1494</v>
      </c>
      <c r="D2333">
        <v>41.771166000000001</v>
      </c>
      <c r="E2333">
        <v>-72.702550000000002</v>
      </c>
      <c r="F2333">
        <v>-5</v>
      </c>
      <c r="G2333">
        <v>1</v>
      </c>
    </row>
    <row r="2334" spans="1:7">
      <c r="A2334" t="s">
        <v>1295</v>
      </c>
      <c r="B2334" s="4">
        <v>6106</v>
      </c>
      <c r="C2334" t="s">
        <v>1494</v>
      </c>
      <c r="D2334">
        <v>41.746899999999997</v>
      </c>
      <c r="E2334">
        <v>-72.695930000000004</v>
      </c>
      <c r="F2334">
        <v>-5</v>
      </c>
      <c r="G2334">
        <v>1</v>
      </c>
    </row>
    <row r="2335" spans="1:7">
      <c r="A2335" t="s">
        <v>1540</v>
      </c>
      <c r="B2335" s="4">
        <v>6107</v>
      </c>
      <c r="C2335" t="s">
        <v>1494</v>
      </c>
      <c r="D2335">
        <v>41.752749999999999</v>
      </c>
      <c r="E2335">
        <v>-72.754599999999996</v>
      </c>
      <c r="F2335">
        <v>-5</v>
      </c>
      <c r="G2335">
        <v>1</v>
      </c>
    </row>
    <row r="2336" spans="1:7">
      <c r="A2336" t="s">
        <v>1541</v>
      </c>
      <c r="B2336" s="4">
        <v>6108</v>
      </c>
      <c r="C2336" t="s">
        <v>1494</v>
      </c>
      <c r="D2336">
        <v>41.778315999999997</v>
      </c>
      <c r="E2336">
        <v>-72.623130000000003</v>
      </c>
      <c r="F2336">
        <v>-5</v>
      </c>
      <c r="G2336">
        <v>1</v>
      </c>
    </row>
    <row r="2337" spans="1:7">
      <c r="A2337" t="s">
        <v>1542</v>
      </c>
      <c r="B2337" s="4">
        <v>6109</v>
      </c>
      <c r="C2337" t="s">
        <v>1494</v>
      </c>
      <c r="D2337">
        <v>41.702049000000002</v>
      </c>
      <c r="E2337">
        <v>-72.674700000000001</v>
      </c>
      <c r="F2337">
        <v>-5</v>
      </c>
      <c r="G2337">
        <v>1</v>
      </c>
    </row>
    <row r="2338" spans="1:7">
      <c r="A2338" t="s">
        <v>1540</v>
      </c>
      <c r="B2338" s="4">
        <v>6110</v>
      </c>
      <c r="C2338" t="s">
        <v>1494</v>
      </c>
      <c r="D2338">
        <v>41.731299999999997</v>
      </c>
      <c r="E2338">
        <v>-72.733739999999997</v>
      </c>
      <c r="F2338">
        <v>-5</v>
      </c>
      <c r="G2338">
        <v>1</v>
      </c>
    </row>
    <row r="2339" spans="1:7">
      <c r="A2339" t="s">
        <v>1543</v>
      </c>
      <c r="B2339" s="4">
        <v>6111</v>
      </c>
      <c r="C2339" t="s">
        <v>1494</v>
      </c>
      <c r="D2339">
        <v>41.688898999999999</v>
      </c>
      <c r="E2339">
        <v>-72.731009999999998</v>
      </c>
      <c r="F2339">
        <v>-5</v>
      </c>
      <c r="G2339">
        <v>1</v>
      </c>
    </row>
    <row r="2340" spans="1:7">
      <c r="A2340" t="s">
        <v>1295</v>
      </c>
      <c r="B2340" s="4">
        <v>6112</v>
      </c>
      <c r="C2340" t="s">
        <v>1494</v>
      </c>
      <c r="D2340">
        <v>41.793298999999998</v>
      </c>
      <c r="E2340">
        <v>-72.695400000000006</v>
      </c>
      <c r="F2340">
        <v>-5</v>
      </c>
      <c r="G2340">
        <v>1</v>
      </c>
    </row>
    <row r="2341" spans="1:7">
      <c r="A2341" t="s">
        <v>1295</v>
      </c>
      <c r="B2341" s="4">
        <v>6114</v>
      </c>
      <c r="C2341" t="s">
        <v>1494</v>
      </c>
      <c r="D2341">
        <v>41.738700000000001</v>
      </c>
      <c r="E2341">
        <v>-72.678889999999996</v>
      </c>
      <c r="F2341">
        <v>-5</v>
      </c>
      <c r="G2341">
        <v>1</v>
      </c>
    </row>
    <row r="2342" spans="1:7">
      <c r="A2342" t="s">
        <v>1295</v>
      </c>
      <c r="B2342" s="4">
        <v>6115</v>
      </c>
      <c r="C2342" t="s">
        <v>1494</v>
      </c>
      <c r="D2342">
        <v>41.758848999999998</v>
      </c>
      <c r="E2342">
        <v>-72.679387000000006</v>
      </c>
      <c r="F2342">
        <v>-5</v>
      </c>
      <c r="G2342">
        <v>1</v>
      </c>
    </row>
    <row r="2343" spans="1:7">
      <c r="A2343" t="s">
        <v>1540</v>
      </c>
      <c r="B2343" s="4">
        <v>6117</v>
      </c>
      <c r="C2343" t="s">
        <v>1494</v>
      </c>
      <c r="D2343">
        <v>41.791398999999998</v>
      </c>
      <c r="E2343">
        <v>-72.748530000000002</v>
      </c>
      <c r="F2343">
        <v>-5</v>
      </c>
      <c r="G2343">
        <v>1</v>
      </c>
    </row>
    <row r="2344" spans="1:7">
      <c r="A2344" t="s">
        <v>1541</v>
      </c>
      <c r="B2344" s="4">
        <v>6118</v>
      </c>
      <c r="C2344" t="s">
        <v>1494</v>
      </c>
      <c r="D2344">
        <v>41.745348999999997</v>
      </c>
      <c r="E2344">
        <v>-72.608069999999998</v>
      </c>
      <c r="F2344">
        <v>-5</v>
      </c>
      <c r="G2344">
        <v>1</v>
      </c>
    </row>
    <row r="2345" spans="1:7">
      <c r="A2345" t="s">
        <v>1540</v>
      </c>
      <c r="B2345" s="4">
        <v>6119</v>
      </c>
      <c r="C2345" t="s">
        <v>1494</v>
      </c>
      <c r="D2345">
        <v>41.762549999999997</v>
      </c>
      <c r="E2345">
        <v>-72.728390000000005</v>
      </c>
      <c r="F2345">
        <v>-5</v>
      </c>
      <c r="G2345">
        <v>1</v>
      </c>
    </row>
    <row r="2346" spans="1:7">
      <c r="A2346" t="s">
        <v>1295</v>
      </c>
      <c r="B2346" s="4">
        <v>6120</v>
      </c>
      <c r="C2346" t="s">
        <v>1494</v>
      </c>
      <c r="D2346">
        <v>41.784793999999998</v>
      </c>
      <c r="E2346">
        <v>-72.673779999999994</v>
      </c>
      <c r="F2346">
        <v>-5</v>
      </c>
      <c r="G2346">
        <v>1</v>
      </c>
    </row>
    <row r="2347" spans="1:7">
      <c r="A2347" t="s">
        <v>1295</v>
      </c>
      <c r="B2347" s="4">
        <v>6123</v>
      </c>
      <c r="C2347" t="s">
        <v>1494</v>
      </c>
      <c r="D2347">
        <v>41.791775999999999</v>
      </c>
      <c r="E2347">
        <v>-72.718832000000006</v>
      </c>
      <c r="F2347">
        <v>-5</v>
      </c>
      <c r="G2347">
        <v>1</v>
      </c>
    </row>
    <row r="2348" spans="1:7">
      <c r="A2348" t="s">
        <v>1295</v>
      </c>
      <c r="B2348" s="4">
        <v>6126</v>
      </c>
      <c r="C2348" t="s">
        <v>1494</v>
      </c>
      <c r="D2348">
        <v>41.791775999999999</v>
      </c>
      <c r="E2348">
        <v>-72.718832000000006</v>
      </c>
      <c r="F2348">
        <v>-5</v>
      </c>
      <c r="G2348">
        <v>1</v>
      </c>
    </row>
    <row r="2349" spans="1:7">
      <c r="A2349" t="s">
        <v>1540</v>
      </c>
      <c r="B2349" s="4">
        <v>6127</v>
      </c>
      <c r="C2349" t="s">
        <v>1494</v>
      </c>
      <c r="D2349">
        <v>41.791775999999999</v>
      </c>
      <c r="E2349">
        <v>-72.718832000000006</v>
      </c>
      <c r="F2349">
        <v>-5</v>
      </c>
      <c r="G2349">
        <v>1</v>
      </c>
    </row>
    <row r="2350" spans="1:7">
      <c r="A2350" t="s">
        <v>1541</v>
      </c>
      <c r="B2350" s="4">
        <v>6128</v>
      </c>
      <c r="C2350" t="s">
        <v>1494</v>
      </c>
      <c r="D2350">
        <v>41.791775999999999</v>
      </c>
      <c r="E2350">
        <v>-72.718832000000006</v>
      </c>
      <c r="F2350">
        <v>-5</v>
      </c>
      <c r="G2350">
        <v>1</v>
      </c>
    </row>
    <row r="2351" spans="1:7">
      <c r="A2351" t="s">
        <v>1542</v>
      </c>
      <c r="B2351" s="4">
        <v>6129</v>
      </c>
      <c r="C2351" t="s">
        <v>1494</v>
      </c>
      <c r="D2351">
        <v>41.791775999999999</v>
      </c>
      <c r="E2351">
        <v>-72.718832000000006</v>
      </c>
      <c r="F2351">
        <v>-5</v>
      </c>
      <c r="G2351">
        <v>1</v>
      </c>
    </row>
    <row r="2352" spans="1:7">
      <c r="A2352" t="s">
        <v>1543</v>
      </c>
      <c r="B2352" s="4">
        <v>6131</v>
      </c>
      <c r="C2352" t="s">
        <v>1494</v>
      </c>
      <c r="D2352">
        <v>41.791775999999999</v>
      </c>
      <c r="E2352">
        <v>-72.718832000000006</v>
      </c>
      <c r="F2352">
        <v>-5</v>
      </c>
      <c r="G2352">
        <v>1</v>
      </c>
    </row>
    <row r="2353" spans="1:7">
      <c r="A2353" t="s">
        <v>1295</v>
      </c>
      <c r="B2353" s="4">
        <v>6132</v>
      </c>
      <c r="C2353" t="s">
        <v>1494</v>
      </c>
      <c r="D2353">
        <v>41.791775999999999</v>
      </c>
      <c r="E2353">
        <v>-72.718832000000006</v>
      </c>
      <c r="F2353">
        <v>-5</v>
      </c>
      <c r="G2353">
        <v>1</v>
      </c>
    </row>
    <row r="2354" spans="1:7">
      <c r="A2354" t="s">
        <v>1540</v>
      </c>
      <c r="B2354" s="4">
        <v>6133</v>
      </c>
      <c r="C2354" t="s">
        <v>1494</v>
      </c>
      <c r="D2354">
        <v>41.791775999999999</v>
      </c>
      <c r="E2354">
        <v>-72.718832000000006</v>
      </c>
      <c r="F2354">
        <v>-5</v>
      </c>
      <c r="G2354">
        <v>1</v>
      </c>
    </row>
    <row r="2355" spans="1:7">
      <c r="A2355" t="s">
        <v>1295</v>
      </c>
      <c r="B2355" s="4">
        <v>6134</v>
      </c>
      <c r="C2355" t="s">
        <v>1494</v>
      </c>
      <c r="D2355">
        <v>41.791775999999999</v>
      </c>
      <c r="E2355">
        <v>-72.718832000000006</v>
      </c>
      <c r="F2355">
        <v>-5</v>
      </c>
      <c r="G2355">
        <v>1</v>
      </c>
    </row>
    <row r="2356" spans="1:7">
      <c r="A2356" t="s">
        <v>1540</v>
      </c>
      <c r="B2356" s="4">
        <v>6137</v>
      </c>
      <c r="C2356" t="s">
        <v>1494</v>
      </c>
      <c r="D2356">
        <v>41.791775999999999</v>
      </c>
      <c r="E2356">
        <v>-72.718832000000006</v>
      </c>
      <c r="F2356">
        <v>-5</v>
      </c>
      <c r="G2356">
        <v>1</v>
      </c>
    </row>
    <row r="2357" spans="1:7">
      <c r="A2357" t="s">
        <v>1541</v>
      </c>
      <c r="B2357" s="4">
        <v>6138</v>
      </c>
      <c r="C2357" t="s">
        <v>1494</v>
      </c>
      <c r="D2357">
        <v>41.791775999999999</v>
      </c>
      <c r="E2357">
        <v>-72.718832000000006</v>
      </c>
      <c r="F2357">
        <v>-5</v>
      </c>
      <c r="G2357">
        <v>1</v>
      </c>
    </row>
    <row r="2358" spans="1:7">
      <c r="A2358" t="s">
        <v>1295</v>
      </c>
      <c r="B2358" s="4">
        <v>6140</v>
      </c>
      <c r="C2358" t="s">
        <v>1494</v>
      </c>
      <c r="D2358">
        <v>41.791775999999999</v>
      </c>
      <c r="E2358">
        <v>-72.718832000000006</v>
      </c>
      <c r="F2358">
        <v>-5</v>
      </c>
      <c r="G2358">
        <v>1</v>
      </c>
    </row>
    <row r="2359" spans="1:7">
      <c r="A2359" t="s">
        <v>1295</v>
      </c>
      <c r="B2359" s="4">
        <v>6141</v>
      </c>
      <c r="C2359" t="s">
        <v>1494</v>
      </c>
      <c r="D2359">
        <v>41.791775999999999</v>
      </c>
      <c r="E2359">
        <v>-72.718832000000006</v>
      </c>
      <c r="F2359">
        <v>-5</v>
      </c>
      <c r="G2359">
        <v>1</v>
      </c>
    </row>
    <row r="2360" spans="1:7">
      <c r="A2360" t="s">
        <v>1295</v>
      </c>
      <c r="B2360" s="4">
        <v>6142</v>
      </c>
      <c r="C2360" t="s">
        <v>1494</v>
      </c>
      <c r="D2360">
        <v>41.791775999999999</v>
      </c>
      <c r="E2360">
        <v>-72.718832000000006</v>
      </c>
      <c r="F2360">
        <v>-5</v>
      </c>
      <c r="G2360">
        <v>1</v>
      </c>
    </row>
    <row r="2361" spans="1:7">
      <c r="A2361" t="s">
        <v>1295</v>
      </c>
      <c r="B2361" s="4">
        <v>6143</v>
      </c>
      <c r="C2361" t="s">
        <v>1494</v>
      </c>
      <c r="D2361">
        <v>41.791775999999999</v>
      </c>
      <c r="E2361">
        <v>-72.718832000000006</v>
      </c>
      <c r="F2361">
        <v>-5</v>
      </c>
      <c r="G2361">
        <v>1</v>
      </c>
    </row>
    <row r="2362" spans="1:7">
      <c r="A2362" t="s">
        <v>1295</v>
      </c>
      <c r="B2362" s="4">
        <v>6144</v>
      </c>
      <c r="C2362" t="s">
        <v>1494</v>
      </c>
      <c r="D2362">
        <v>41.791775999999999</v>
      </c>
      <c r="E2362">
        <v>-72.718832000000006</v>
      </c>
      <c r="F2362">
        <v>-5</v>
      </c>
      <c r="G2362">
        <v>1</v>
      </c>
    </row>
    <row r="2363" spans="1:7">
      <c r="A2363" t="s">
        <v>1295</v>
      </c>
      <c r="B2363" s="4">
        <v>6145</v>
      </c>
      <c r="C2363" t="s">
        <v>1494</v>
      </c>
      <c r="D2363">
        <v>41.791775999999999</v>
      </c>
      <c r="E2363">
        <v>-72.718832000000006</v>
      </c>
      <c r="F2363">
        <v>-5</v>
      </c>
      <c r="G2363">
        <v>1</v>
      </c>
    </row>
    <row r="2364" spans="1:7">
      <c r="A2364" t="s">
        <v>1295</v>
      </c>
      <c r="B2364" s="4">
        <v>6146</v>
      </c>
      <c r="C2364" t="s">
        <v>1494</v>
      </c>
      <c r="D2364">
        <v>41.791775999999999</v>
      </c>
      <c r="E2364">
        <v>-72.718832000000006</v>
      </c>
      <c r="F2364">
        <v>-5</v>
      </c>
      <c r="G2364">
        <v>1</v>
      </c>
    </row>
    <row r="2365" spans="1:7">
      <c r="A2365" t="s">
        <v>1295</v>
      </c>
      <c r="B2365" s="4">
        <v>6147</v>
      </c>
      <c r="C2365" t="s">
        <v>1494</v>
      </c>
      <c r="D2365">
        <v>41.791775999999999</v>
      </c>
      <c r="E2365">
        <v>-72.718832000000006</v>
      </c>
      <c r="F2365">
        <v>-5</v>
      </c>
      <c r="G2365">
        <v>1</v>
      </c>
    </row>
    <row r="2366" spans="1:7">
      <c r="A2366" t="s">
        <v>1295</v>
      </c>
      <c r="B2366" s="4">
        <v>6150</v>
      </c>
      <c r="C2366" t="s">
        <v>1494</v>
      </c>
      <c r="D2366">
        <v>41.791775999999999</v>
      </c>
      <c r="E2366">
        <v>-72.718832000000006</v>
      </c>
      <c r="F2366">
        <v>-5</v>
      </c>
      <c r="G2366">
        <v>1</v>
      </c>
    </row>
    <row r="2367" spans="1:7">
      <c r="A2367" t="s">
        <v>1295</v>
      </c>
      <c r="B2367" s="4">
        <v>6151</v>
      </c>
      <c r="C2367" t="s">
        <v>1494</v>
      </c>
      <c r="D2367">
        <v>41.791775999999999</v>
      </c>
      <c r="E2367">
        <v>-72.718832000000006</v>
      </c>
      <c r="F2367">
        <v>-5</v>
      </c>
      <c r="G2367">
        <v>1</v>
      </c>
    </row>
    <row r="2368" spans="1:7">
      <c r="A2368" t="s">
        <v>1295</v>
      </c>
      <c r="B2368" s="4">
        <v>6152</v>
      </c>
      <c r="C2368" t="s">
        <v>1494</v>
      </c>
      <c r="D2368">
        <v>41.791775999999999</v>
      </c>
      <c r="E2368">
        <v>-72.718832000000006</v>
      </c>
      <c r="F2368">
        <v>-5</v>
      </c>
      <c r="G2368">
        <v>1</v>
      </c>
    </row>
    <row r="2369" spans="1:7">
      <c r="A2369" t="s">
        <v>1295</v>
      </c>
      <c r="B2369" s="4">
        <v>6153</v>
      </c>
      <c r="C2369" t="s">
        <v>1494</v>
      </c>
      <c r="D2369">
        <v>41.791775999999999</v>
      </c>
      <c r="E2369">
        <v>-72.718832000000006</v>
      </c>
      <c r="F2369">
        <v>-5</v>
      </c>
      <c r="G2369">
        <v>1</v>
      </c>
    </row>
    <row r="2370" spans="1:7">
      <c r="A2370" t="s">
        <v>1295</v>
      </c>
      <c r="B2370" s="4">
        <v>6154</v>
      </c>
      <c r="C2370" t="s">
        <v>1494</v>
      </c>
      <c r="D2370">
        <v>41.771498999999999</v>
      </c>
      <c r="E2370">
        <v>-72.686687000000006</v>
      </c>
      <c r="F2370">
        <v>-5</v>
      </c>
      <c r="G2370">
        <v>1</v>
      </c>
    </row>
    <row r="2371" spans="1:7">
      <c r="A2371" t="s">
        <v>1295</v>
      </c>
      <c r="B2371" s="4">
        <v>6155</v>
      </c>
      <c r="C2371" t="s">
        <v>1494</v>
      </c>
      <c r="D2371">
        <v>41.769280000000002</v>
      </c>
      <c r="E2371">
        <v>-72.686464999999998</v>
      </c>
      <c r="F2371">
        <v>-5</v>
      </c>
      <c r="G2371">
        <v>1</v>
      </c>
    </row>
    <row r="2372" spans="1:7">
      <c r="A2372" t="s">
        <v>1295</v>
      </c>
      <c r="B2372" s="4">
        <v>6156</v>
      </c>
      <c r="C2372" t="s">
        <v>1494</v>
      </c>
      <c r="D2372">
        <v>41.767949000000002</v>
      </c>
      <c r="E2372">
        <v>-72.690686999999997</v>
      </c>
      <c r="F2372">
        <v>-5</v>
      </c>
      <c r="G2372">
        <v>1</v>
      </c>
    </row>
    <row r="2373" spans="1:7">
      <c r="A2373" t="s">
        <v>1295</v>
      </c>
      <c r="B2373" s="4">
        <v>6160</v>
      </c>
      <c r="C2373" t="s">
        <v>1494</v>
      </c>
      <c r="D2373">
        <v>41.766499000000003</v>
      </c>
      <c r="E2373">
        <v>-72.693337</v>
      </c>
      <c r="F2373">
        <v>-5</v>
      </c>
      <c r="G2373">
        <v>1</v>
      </c>
    </row>
    <row r="2374" spans="1:7">
      <c r="A2374" t="s">
        <v>1295</v>
      </c>
      <c r="B2374" s="4">
        <v>6161</v>
      </c>
      <c r="C2374" t="s">
        <v>1494</v>
      </c>
      <c r="D2374">
        <v>41.766049000000002</v>
      </c>
      <c r="E2374">
        <v>-72.671836999999996</v>
      </c>
      <c r="F2374">
        <v>-5</v>
      </c>
      <c r="G2374">
        <v>1</v>
      </c>
    </row>
    <row r="2375" spans="1:7">
      <c r="A2375" t="s">
        <v>1295</v>
      </c>
      <c r="B2375" s="4">
        <v>6167</v>
      </c>
      <c r="C2375" t="s">
        <v>1494</v>
      </c>
      <c r="D2375">
        <v>41.791775999999999</v>
      </c>
      <c r="E2375">
        <v>-72.718832000000006</v>
      </c>
      <c r="F2375">
        <v>-5</v>
      </c>
      <c r="G2375">
        <v>1</v>
      </c>
    </row>
    <row r="2376" spans="1:7">
      <c r="A2376" t="s">
        <v>1295</v>
      </c>
      <c r="B2376" s="4">
        <v>6176</v>
      </c>
      <c r="C2376" t="s">
        <v>1494</v>
      </c>
      <c r="D2376">
        <v>41.791775999999999</v>
      </c>
      <c r="E2376">
        <v>-72.718832000000006</v>
      </c>
      <c r="F2376">
        <v>-5</v>
      </c>
      <c r="G2376">
        <v>1</v>
      </c>
    </row>
    <row r="2377" spans="1:7">
      <c r="A2377" t="s">
        <v>1295</v>
      </c>
      <c r="B2377" s="4">
        <v>6180</v>
      </c>
      <c r="C2377" t="s">
        <v>1494</v>
      </c>
      <c r="D2377">
        <v>41.791775999999999</v>
      </c>
      <c r="E2377">
        <v>-72.718832000000006</v>
      </c>
      <c r="F2377">
        <v>-5</v>
      </c>
      <c r="G2377">
        <v>1</v>
      </c>
    </row>
    <row r="2378" spans="1:7">
      <c r="A2378" t="s">
        <v>1295</v>
      </c>
      <c r="B2378" s="4">
        <v>6183</v>
      </c>
      <c r="C2378" t="s">
        <v>1494</v>
      </c>
      <c r="D2378">
        <v>41.763849</v>
      </c>
      <c r="E2378">
        <v>-72.673036999999994</v>
      </c>
      <c r="F2378">
        <v>-5</v>
      </c>
      <c r="G2378">
        <v>1</v>
      </c>
    </row>
    <row r="2379" spans="1:7">
      <c r="A2379" t="s">
        <v>1295</v>
      </c>
      <c r="B2379" s="4">
        <v>6199</v>
      </c>
      <c r="C2379" t="s">
        <v>1494</v>
      </c>
      <c r="D2379">
        <v>41.927447000000001</v>
      </c>
      <c r="E2379">
        <v>-72.680385999999999</v>
      </c>
      <c r="F2379">
        <v>-5</v>
      </c>
      <c r="G2379">
        <v>1</v>
      </c>
    </row>
    <row r="2380" spans="1:7">
      <c r="A2380" t="s">
        <v>1544</v>
      </c>
      <c r="B2380" s="4">
        <v>6226</v>
      </c>
      <c r="C2380" t="s">
        <v>1494</v>
      </c>
      <c r="D2380">
        <v>41.714866999999998</v>
      </c>
      <c r="E2380">
        <v>-72.209339999999997</v>
      </c>
      <c r="F2380">
        <v>-5</v>
      </c>
      <c r="G2380">
        <v>1</v>
      </c>
    </row>
    <row r="2381" spans="1:7">
      <c r="A2381" t="s">
        <v>508</v>
      </c>
      <c r="B2381" s="4">
        <v>6230</v>
      </c>
      <c r="C2381" t="s">
        <v>1494</v>
      </c>
      <c r="D2381">
        <v>41.847301999999999</v>
      </c>
      <c r="E2381">
        <v>-72.025279999999995</v>
      </c>
      <c r="F2381">
        <v>-5</v>
      </c>
      <c r="G2381">
        <v>1</v>
      </c>
    </row>
    <row r="2382" spans="1:7">
      <c r="A2382" t="s">
        <v>1545</v>
      </c>
      <c r="B2382" s="4">
        <v>6231</v>
      </c>
      <c r="C2382" t="s">
        <v>1494</v>
      </c>
      <c r="D2382">
        <v>41.629818</v>
      </c>
      <c r="E2382">
        <v>-72.364189999999994</v>
      </c>
      <c r="F2382">
        <v>-5</v>
      </c>
      <c r="G2382">
        <v>1</v>
      </c>
    </row>
    <row r="2383" spans="1:7">
      <c r="A2383" t="s">
        <v>352</v>
      </c>
      <c r="B2383" s="4">
        <v>6232</v>
      </c>
      <c r="C2383" t="s">
        <v>1494</v>
      </c>
      <c r="D2383">
        <v>41.737015</v>
      </c>
      <c r="E2383">
        <v>-72.371510000000001</v>
      </c>
      <c r="F2383">
        <v>-5</v>
      </c>
      <c r="G2383">
        <v>1</v>
      </c>
    </row>
    <row r="2384" spans="1:7">
      <c r="A2384" t="s">
        <v>1546</v>
      </c>
      <c r="B2384" s="4">
        <v>6233</v>
      </c>
      <c r="C2384" t="s">
        <v>1494</v>
      </c>
      <c r="D2384">
        <v>41.831564999999998</v>
      </c>
      <c r="E2384">
        <v>-72.020137000000005</v>
      </c>
      <c r="F2384">
        <v>-5</v>
      </c>
      <c r="G2384">
        <v>1</v>
      </c>
    </row>
    <row r="2385" spans="1:7">
      <c r="A2385" t="s">
        <v>1547</v>
      </c>
      <c r="B2385" s="4">
        <v>6234</v>
      </c>
      <c r="C2385" t="s">
        <v>1494</v>
      </c>
      <c r="D2385">
        <v>41.782474000000001</v>
      </c>
      <c r="E2385">
        <v>-71.959890000000001</v>
      </c>
      <c r="F2385">
        <v>-5</v>
      </c>
      <c r="G2385">
        <v>1</v>
      </c>
    </row>
    <row r="2386" spans="1:7">
      <c r="A2386" t="s">
        <v>1548</v>
      </c>
      <c r="B2386" s="4">
        <v>6235</v>
      </c>
      <c r="C2386" t="s">
        <v>1494</v>
      </c>
      <c r="D2386">
        <v>41.809165999999998</v>
      </c>
      <c r="E2386">
        <v>-72.112740000000002</v>
      </c>
      <c r="F2386">
        <v>-5</v>
      </c>
      <c r="G2386">
        <v>1</v>
      </c>
    </row>
    <row r="2387" spans="1:7">
      <c r="A2387" t="s">
        <v>1549</v>
      </c>
      <c r="B2387" s="4">
        <v>6237</v>
      </c>
      <c r="C2387" t="s">
        <v>1494</v>
      </c>
      <c r="D2387">
        <v>41.702776999999998</v>
      </c>
      <c r="E2387">
        <v>-72.293490000000006</v>
      </c>
      <c r="F2387">
        <v>-5</v>
      </c>
      <c r="G2387">
        <v>1</v>
      </c>
    </row>
    <row r="2388" spans="1:7">
      <c r="A2388" t="s">
        <v>641</v>
      </c>
      <c r="B2388" s="4">
        <v>6238</v>
      </c>
      <c r="C2388" t="s">
        <v>1494</v>
      </c>
      <c r="D2388">
        <v>41.778651000000004</v>
      </c>
      <c r="E2388">
        <v>-72.331370000000007</v>
      </c>
      <c r="F2388">
        <v>-5</v>
      </c>
      <c r="G2388">
        <v>1</v>
      </c>
    </row>
    <row r="2389" spans="1:7">
      <c r="A2389" t="s">
        <v>1550</v>
      </c>
      <c r="B2389" s="4">
        <v>6239</v>
      </c>
      <c r="C2389" t="s">
        <v>1494</v>
      </c>
      <c r="D2389">
        <v>41.799111000000003</v>
      </c>
      <c r="E2389">
        <v>-71.87594</v>
      </c>
      <c r="F2389">
        <v>-5</v>
      </c>
      <c r="G2389">
        <v>1</v>
      </c>
    </row>
    <row r="2390" spans="1:7">
      <c r="A2390" t="s">
        <v>1551</v>
      </c>
      <c r="B2390" s="4">
        <v>6241</v>
      </c>
      <c r="C2390" t="s">
        <v>1494</v>
      </c>
      <c r="D2390">
        <v>41.850225000000002</v>
      </c>
      <c r="E2390">
        <v>-71.857489999999999</v>
      </c>
      <c r="F2390">
        <v>-5</v>
      </c>
      <c r="G2390">
        <v>1</v>
      </c>
    </row>
    <row r="2391" spans="1:7">
      <c r="A2391" t="s">
        <v>1552</v>
      </c>
      <c r="B2391" s="4">
        <v>6242</v>
      </c>
      <c r="C2391" t="s">
        <v>1494</v>
      </c>
      <c r="D2391">
        <v>41.909129999999998</v>
      </c>
      <c r="E2391">
        <v>-72.095269999999999</v>
      </c>
      <c r="F2391">
        <v>-5</v>
      </c>
      <c r="G2391">
        <v>1</v>
      </c>
    </row>
    <row r="2392" spans="1:7">
      <c r="A2392" t="s">
        <v>1553</v>
      </c>
      <c r="B2392" s="4">
        <v>6243</v>
      </c>
      <c r="C2392" t="s">
        <v>1494</v>
      </c>
      <c r="D2392">
        <v>41.844884999999998</v>
      </c>
      <c r="E2392">
        <v>-71.818940999999995</v>
      </c>
      <c r="F2392">
        <v>-5</v>
      </c>
      <c r="G2392">
        <v>1</v>
      </c>
    </row>
    <row r="2393" spans="1:7">
      <c r="A2393" t="s">
        <v>1554</v>
      </c>
      <c r="B2393" s="4">
        <v>6244</v>
      </c>
      <c r="C2393" t="s">
        <v>1494</v>
      </c>
      <c r="D2393">
        <v>41.984327</v>
      </c>
      <c r="E2393">
        <v>-71.981044999999995</v>
      </c>
      <c r="F2393">
        <v>-5</v>
      </c>
      <c r="G2393">
        <v>1</v>
      </c>
    </row>
    <row r="2394" spans="1:7">
      <c r="A2394" t="s">
        <v>1555</v>
      </c>
      <c r="B2394" s="4">
        <v>6245</v>
      </c>
      <c r="C2394" t="s">
        <v>1494</v>
      </c>
      <c r="D2394">
        <v>42.019776</v>
      </c>
      <c r="E2394">
        <v>-71.941669000000005</v>
      </c>
      <c r="F2394">
        <v>-5</v>
      </c>
      <c r="G2394">
        <v>1</v>
      </c>
    </row>
    <row r="2395" spans="1:7">
      <c r="A2395" t="s">
        <v>1556</v>
      </c>
      <c r="B2395" s="4">
        <v>6246</v>
      </c>
      <c r="C2395" t="s">
        <v>1494</v>
      </c>
      <c r="D2395">
        <v>41.971116000000002</v>
      </c>
      <c r="E2395">
        <v>-71.891732000000005</v>
      </c>
      <c r="F2395">
        <v>-5</v>
      </c>
      <c r="G2395">
        <v>1</v>
      </c>
    </row>
    <row r="2396" spans="1:7">
      <c r="A2396" t="s">
        <v>855</v>
      </c>
      <c r="B2396" s="4">
        <v>6247</v>
      </c>
      <c r="C2396" t="s">
        <v>1494</v>
      </c>
      <c r="D2396">
        <v>41.767929000000002</v>
      </c>
      <c r="E2396">
        <v>-72.061269999999993</v>
      </c>
      <c r="F2396">
        <v>-5</v>
      </c>
      <c r="G2396">
        <v>1</v>
      </c>
    </row>
    <row r="2397" spans="1:7">
      <c r="A2397" t="s">
        <v>731</v>
      </c>
      <c r="B2397" s="4">
        <v>6248</v>
      </c>
      <c r="C2397" t="s">
        <v>1494</v>
      </c>
      <c r="D2397">
        <v>41.683399000000001</v>
      </c>
      <c r="E2397">
        <v>-72.401439999999994</v>
      </c>
      <c r="F2397">
        <v>-5</v>
      </c>
      <c r="G2397">
        <v>1</v>
      </c>
    </row>
    <row r="2398" spans="1:7">
      <c r="A2398" t="s">
        <v>813</v>
      </c>
      <c r="B2398" s="4">
        <v>6249</v>
      </c>
      <c r="C2398" t="s">
        <v>1494</v>
      </c>
      <c r="D2398">
        <v>41.618403000000001</v>
      </c>
      <c r="E2398">
        <v>-72.242149999999995</v>
      </c>
      <c r="F2398">
        <v>-5</v>
      </c>
      <c r="G2398">
        <v>1</v>
      </c>
    </row>
    <row r="2399" spans="1:7">
      <c r="A2399" t="s">
        <v>1557</v>
      </c>
      <c r="B2399" s="4">
        <v>6250</v>
      </c>
      <c r="C2399" t="s">
        <v>1494</v>
      </c>
      <c r="D2399">
        <v>41.768455000000003</v>
      </c>
      <c r="E2399">
        <v>-72.200069999999997</v>
      </c>
      <c r="F2399">
        <v>-5</v>
      </c>
      <c r="G2399">
        <v>1</v>
      </c>
    </row>
    <row r="2400" spans="1:7">
      <c r="A2400" t="s">
        <v>1558</v>
      </c>
      <c r="B2400" s="4">
        <v>6251</v>
      </c>
      <c r="C2400" t="s">
        <v>1494</v>
      </c>
      <c r="D2400">
        <v>41.799326000000001</v>
      </c>
      <c r="E2400">
        <v>-72.306526000000005</v>
      </c>
      <c r="F2400">
        <v>-5</v>
      </c>
      <c r="G2400">
        <v>1</v>
      </c>
    </row>
    <row r="2401" spans="1:7">
      <c r="A2401" t="s">
        <v>1559</v>
      </c>
      <c r="B2401" s="4">
        <v>6254</v>
      </c>
      <c r="C2401" t="s">
        <v>1494</v>
      </c>
      <c r="D2401">
        <v>41.609065999999999</v>
      </c>
      <c r="E2401">
        <v>-72.144390000000001</v>
      </c>
      <c r="F2401">
        <v>-5</v>
      </c>
      <c r="G2401">
        <v>1</v>
      </c>
    </row>
    <row r="2402" spans="1:7">
      <c r="A2402" t="s">
        <v>1560</v>
      </c>
      <c r="B2402" s="4">
        <v>6255</v>
      </c>
      <c r="C2402" t="s">
        <v>1494</v>
      </c>
      <c r="D2402">
        <v>41.989578999999999</v>
      </c>
      <c r="E2402">
        <v>-71.896590000000003</v>
      </c>
      <c r="F2402">
        <v>-5</v>
      </c>
      <c r="G2402">
        <v>1</v>
      </c>
    </row>
    <row r="2403" spans="1:7">
      <c r="A2403" t="s">
        <v>1561</v>
      </c>
      <c r="B2403" s="4">
        <v>6256</v>
      </c>
      <c r="C2403" t="s">
        <v>1494</v>
      </c>
      <c r="D2403">
        <v>41.758713</v>
      </c>
      <c r="E2403">
        <v>-72.13964</v>
      </c>
      <c r="F2403">
        <v>-5</v>
      </c>
      <c r="G2403">
        <v>1</v>
      </c>
    </row>
    <row r="2404" spans="1:7">
      <c r="A2404" t="s">
        <v>1562</v>
      </c>
      <c r="B2404" s="4">
        <v>6258</v>
      </c>
      <c r="C2404" t="s">
        <v>1494</v>
      </c>
      <c r="D2404">
        <v>41.889048000000003</v>
      </c>
      <c r="E2404">
        <v>-71.968232</v>
      </c>
      <c r="F2404">
        <v>-5</v>
      </c>
      <c r="G2404">
        <v>1</v>
      </c>
    </row>
    <row r="2405" spans="1:7">
      <c r="A2405" t="s">
        <v>1563</v>
      </c>
      <c r="B2405" s="4">
        <v>6259</v>
      </c>
      <c r="C2405" t="s">
        <v>1494</v>
      </c>
      <c r="D2405">
        <v>41.876564999999999</v>
      </c>
      <c r="E2405">
        <v>-71.982519999999994</v>
      </c>
      <c r="F2405">
        <v>-5</v>
      </c>
      <c r="G2405">
        <v>1</v>
      </c>
    </row>
    <row r="2406" spans="1:7">
      <c r="A2406" t="s">
        <v>1564</v>
      </c>
      <c r="B2406" s="4">
        <v>6260</v>
      </c>
      <c r="C2406" t="s">
        <v>1494</v>
      </c>
      <c r="D2406">
        <v>41.913815999999997</v>
      </c>
      <c r="E2406">
        <v>-71.884339999999995</v>
      </c>
      <c r="F2406">
        <v>-5</v>
      </c>
      <c r="G2406">
        <v>1</v>
      </c>
    </row>
    <row r="2407" spans="1:7">
      <c r="A2407" t="s">
        <v>1565</v>
      </c>
      <c r="B2407" s="4">
        <v>6262</v>
      </c>
      <c r="C2407" t="s">
        <v>1494</v>
      </c>
      <c r="D2407">
        <v>42.022903999999997</v>
      </c>
      <c r="E2407">
        <v>-71.946709999999996</v>
      </c>
      <c r="F2407">
        <v>-5</v>
      </c>
      <c r="G2407">
        <v>1</v>
      </c>
    </row>
    <row r="2408" spans="1:7">
      <c r="A2408" t="s">
        <v>1566</v>
      </c>
      <c r="B2408" s="4">
        <v>6263</v>
      </c>
      <c r="C2408" t="s">
        <v>1494</v>
      </c>
      <c r="D2408">
        <v>41.839050999999998</v>
      </c>
      <c r="E2408">
        <v>-71.90634</v>
      </c>
      <c r="F2408">
        <v>-5</v>
      </c>
      <c r="G2408">
        <v>1</v>
      </c>
    </row>
    <row r="2409" spans="1:7">
      <c r="A2409" t="s">
        <v>1567</v>
      </c>
      <c r="B2409" s="4">
        <v>6264</v>
      </c>
      <c r="C2409" t="s">
        <v>1494</v>
      </c>
      <c r="D2409">
        <v>41.693435000000001</v>
      </c>
      <c r="E2409">
        <v>-72.098910000000004</v>
      </c>
      <c r="F2409">
        <v>-5</v>
      </c>
      <c r="G2409">
        <v>1</v>
      </c>
    </row>
    <row r="2410" spans="1:7">
      <c r="A2410" t="s">
        <v>1568</v>
      </c>
      <c r="B2410" s="4">
        <v>6265</v>
      </c>
      <c r="C2410" t="s">
        <v>1494</v>
      </c>
      <c r="D2410">
        <v>41.811520000000002</v>
      </c>
      <c r="E2410">
        <v>-72.308779000000001</v>
      </c>
      <c r="F2410">
        <v>-5</v>
      </c>
      <c r="G2410">
        <v>1</v>
      </c>
    </row>
    <row r="2411" spans="1:7">
      <c r="A2411" t="s">
        <v>953</v>
      </c>
      <c r="B2411" s="4">
        <v>6266</v>
      </c>
      <c r="C2411" t="s">
        <v>1494</v>
      </c>
      <c r="D2411">
        <v>41.670349000000002</v>
      </c>
      <c r="E2411">
        <v>-72.16028</v>
      </c>
      <c r="F2411">
        <v>-5</v>
      </c>
      <c r="G2411">
        <v>1</v>
      </c>
    </row>
    <row r="2412" spans="1:7">
      <c r="A2412" t="s">
        <v>1309</v>
      </c>
      <c r="B2412" s="4">
        <v>6267</v>
      </c>
      <c r="C2412" t="s">
        <v>1494</v>
      </c>
      <c r="D2412">
        <v>41.943902000000001</v>
      </c>
      <c r="E2412">
        <v>-71.945252999999994</v>
      </c>
      <c r="F2412">
        <v>-5</v>
      </c>
      <c r="G2412">
        <v>1</v>
      </c>
    </row>
    <row r="2413" spans="1:7">
      <c r="A2413" t="s">
        <v>1569</v>
      </c>
      <c r="B2413" s="4">
        <v>6268</v>
      </c>
      <c r="C2413" t="s">
        <v>1494</v>
      </c>
      <c r="D2413">
        <v>41.806041</v>
      </c>
      <c r="E2413">
        <v>-72.261269999999996</v>
      </c>
      <c r="F2413">
        <v>-5</v>
      </c>
      <c r="G2413">
        <v>1</v>
      </c>
    </row>
    <row r="2414" spans="1:7">
      <c r="A2414" t="s">
        <v>1569</v>
      </c>
      <c r="B2414" s="4">
        <v>6269</v>
      </c>
      <c r="C2414" t="s">
        <v>1494</v>
      </c>
      <c r="D2414">
        <v>41.807429999999997</v>
      </c>
      <c r="E2414">
        <v>-72.250249999999994</v>
      </c>
      <c r="F2414">
        <v>-5</v>
      </c>
      <c r="G2414">
        <v>1</v>
      </c>
    </row>
    <row r="2415" spans="1:7">
      <c r="A2415" t="s">
        <v>1570</v>
      </c>
      <c r="B2415" s="4">
        <v>6277</v>
      </c>
      <c r="C2415" t="s">
        <v>1494</v>
      </c>
      <c r="D2415">
        <v>41.972782000000002</v>
      </c>
      <c r="E2415">
        <v>-71.839690000000004</v>
      </c>
      <c r="F2415">
        <v>-5</v>
      </c>
      <c r="G2415">
        <v>1</v>
      </c>
    </row>
    <row r="2416" spans="1:7">
      <c r="A2416" t="s">
        <v>1571</v>
      </c>
      <c r="B2416" s="4">
        <v>6278</v>
      </c>
      <c r="C2416" t="s">
        <v>1494</v>
      </c>
      <c r="D2416">
        <v>41.895108</v>
      </c>
      <c r="E2416">
        <v>-72.176739999999995</v>
      </c>
      <c r="F2416">
        <v>-5</v>
      </c>
      <c r="G2416">
        <v>1</v>
      </c>
    </row>
    <row r="2417" spans="1:7">
      <c r="A2417" t="s">
        <v>1572</v>
      </c>
      <c r="B2417" s="4">
        <v>6279</v>
      </c>
      <c r="C2417" t="s">
        <v>1494</v>
      </c>
      <c r="D2417">
        <v>41.896875000000001</v>
      </c>
      <c r="E2417">
        <v>-72.274559999999994</v>
      </c>
      <c r="F2417">
        <v>-5</v>
      </c>
      <c r="G2417">
        <v>1</v>
      </c>
    </row>
    <row r="2418" spans="1:7">
      <c r="A2418" t="s">
        <v>711</v>
      </c>
      <c r="B2418" s="4">
        <v>6280</v>
      </c>
      <c r="C2418" t="s">
        <v>1494</v>
      </c>
      <c r="D2418">
        <v>41.697764999999997</v>
      </c>
      <c r="E2418">
        <v>-72.146709999999999</v>
      </c>
      <c r="F2418">
        <v>-5</v>
      </c>
      <c r="G2418">
        <v>1</v>
      </c>
    </row>
    <row r="2419" spans="1:7">
      <c r="A2419" t="s">
        <v>762</v>
      </c>
      <c r="B2419" s="4">
        <v>6281</v>
      </c>
      <c r="C2419" t="s">
        <v>1494</v>
      </c>
      <c r="D2419">
        <v>41.971403000000002</v>
      </c>
      <c r="E2419">
        <v>-71.998720000000006</v>
      </c>
      <c r="F2419">
        <v>-5</v>
      </c>
      <c r="G2419">
        <v>1</v>
      </c>
    </row>
    <row r="2420" spans="1:7">
      <c r="A2420" t="s">
        <v>1573</v>
      </c>
      <c r="B2420" s="4">
        <v>6282</v>
      </c>
      <c r="C2420" t="s">
        <v>1494</v>
      </c>
      <c r="D2420">
        <v>41.943199</v>
      </c>
      <c r="E2420">
        <v>-72.072800000000001</v>
      </c>
      <c r="F2420">
        <v>-5</v>
      </c>
      <c r="G2420">
        <v>1</v>
      </c>
    </row>
    <row r="2421" spans="1:7">
      <c r="A2421" t="s">
        <v>741</v>
      </c>
      <c r="B2421" s="4">
        <v>6320</v>
      </c>
      <c r="C2421" t="s">
        <v>1494</v>
      </c>
      <c r="D2421">
        <v>41.352497999999997</v>
      </c>
      <c r="E2421">
        <v>-72.103380000000001</v>
      </c>
      <c r="F2421">
        <v>-5</v>
      </c>
      <c r="G2421">
        <v>1</v>
      </c>
    </row>
    <row r="2422" spans="1:7">
      <c r="A2422" t="s">
        <v>1574</v>
      </c>
      <c r="B2422" s="4">
        <v>6330</v>
      </c>
      <c r="C2422" t="s">
        <v>1494</v>
      </c>
      <c r="D2422">
        <v>41.634556000000003</v>
      </c>
      <c r="E2422">
        <v>-72.065489999999997</v>
      </c>
      <c r="F2422">
        <v>-5</v>
      </c>
      <c r="G2422">
        <v>1</v>
      </c>
    </row>
    <row r="2423" spans="1:7">
      <c r="A2423" t="s">
        <v>719</v>
      </c>
      <c r="B2423" s="4">
        <v>6331</v>
      </c>
      <c r="C2423" t="s">
        <v>1494</v>
      </c>
      <c r="D2423">
        <v>41.697122999999998</v>
      </c>
      <c r="E2423">
        <v>-72.002899999999997</v>
      </c>
      <c r="F2423">
        <v>-5</v>
      </c>
      <c r="G2423">
        <v>1</v>
      </c>
    </row>
    <row r="2424" spans="1:7">
      <c r="A2424" t="s">
        <v>1575</v>
      </c>
      <c r="B2424" s="4">
        <v>6332</v>
      </c>
      <c r="C2424" t="s">
        <v>1494</v>
      </c>
      <c r="D2424">
        <v>41.725693999999997</v>
      </c>
      <c r="E2424">
        <v>-71.909019000000001</v>
      </c>
      <c r="F2424">
        <v>-5</v>
      </c>
      <c r="G2424">
        <v>1</v>
      </c>
    </row>
    <row r="2425" spans="1:7">
      <c r="A2425" t="s">
        <v>1576</v>
      </c>
      <c r="B2425" s="4">
        <v>6333</v>
      </c>
      <c r="C2425" t="s">
        <v>1494</v>
      </c>
      <c r="D2425">
        <v>41.371912999999999</v>
      </c>
      <c r="E2425">
        <v>-72.226900000000001</v>
      </c>
      <c r="F2425">
        <v>-5</v>
      </c>
      <c r="G2425">
        <v>1</v>
      </c>
    </row>
    <row r="2426" spans="1:7">
      <c r="A2426" t="s">
        <v>1577</v>
      </c>
      <c r="B2426" s="4">
        <v>6334</v>
      </c>
      <c r="C2426" t="s">
        <v>1494</v>
      </c>
      <c r="D2426">
        <v>41.543559000000002</v>
      </c>
      <c r="E2426">
        <v>-72.176839999999999</v>
      </c>
      <c r="F2426">
        <v>-5</v>
      </c>
      <c r="G2426">
        <v>1</v>
      </c>
    </row>
    <row r="2427" spans="1:7">
      <c r="A2427" t="s">
        <v>1578</v>
      </c>
      <c r="B2427" s="4">
        <v>6335</v>
      </c>
      <c r="C2427" t="s">
        <v>1494</v>
      </c>
      <c r="D2427">
        <v>41.426774999999999</v>
      </c>
      <c r="E2427">
        <v>-72.072270000000003</v>
      </c>
      <c r="F2427">
        <v>-5</v>
      </c>
      <c r="G2427">
        <v>1</v>
      </c>
    </row>
    <row r="2428" spans="1:7">
      <c r="A2428" t="s">
        <v>1491</v>
      </c>
      <c r="B2428" s="4">
        <v>6336</v>
      </c>
      <c r="C2428" t="s">
        <v>1494</v>
      </c>
      <c r="D2428">
        <v>41.577198000000003</v>
      </c>
      <c r="E2428">
        <v>-72.200360000000003</v>
      </c>
      <c r="F2428">
        <v>-5</v>
      </c>
      <c r="G2428">
        <v>1</v>
      </c>
    </row>
    <row r="2429" spans="1:7">
      <c r="A2429" t="s">
        <v>1579</v>
      </c>
      <c r="B2429" s="4">
        <v>6337</v>
      </c>
      <c r="C2429" t="s">
        <v>1494</v>
      </c>
      <c r="D2429">
        <v>41.559873000000003</v>
      </c>
      <c r="E2429">
        <v>-71.889199000000005</v>
      </c>
      <c r="F2429">
        <v>-5</v>
      </c>
      <c r="G2429">
        <v>1</v>
      </c>
    </row>
    <row r="2430" spans="1:7">
      <c r="A2430" t="s">
        <v>1580</v>
      </c>
      <c r="B2430" s="4">
        <v>6339</v>
      </c>
      <c r="C2430" t="s">
        <v>1494</v>
      </c>
      <c r="D2430">
        <v>41.449482000000003</v>
      </c>
      <c r="E2430">
        <v>-71.982330000000005</v>
      </c>
      <c r="F2430">
        <v>-5</v>
      </c>
      <c r="G2430">
        <v>1</v>
      </c>
    </row>
    <row r="2431" spans="1:7">
      <c r="A2431" t="s">
        <v>253</v>
      </c>
      <c r="B2431" s="4">
        <v>6340</v>
      </c>
      <c r="C2431" t="s">
        <v>1494</v>
      </c>
      <c r="D2431">
        <v>41.345331000000002</v>
      </c>
      <c r="E2431">
        <v>-72.045240000000007</v>
      </c>
      <c r="F2431">
        <v>-5</v>
      </c>
      <c r="G2431">
        <v>1</v>
      </c>
    </row>
    <row r="2432" spans="1:7">
      <c r="A2432" t="s">
        <v>253</v>
      </c>
      <c r="B2432" s="4">
        <v>6349</v>
      </c>
      <c r="C2432" t="s">
        <v>1494</v>
      </c>
      <c r="D2432">
        <v>41.399729999999998</v>
      </c>
      <c r="E2432">
        <v>-72.090356999999997</v>
      </c>
      <c r="F2432">
        <v>-5</v>
      </c>
      <c r="G2432">
        <v>1</v>
      </c>
    </row>
    <row r="2433" spans="1:7">
      <c r="A2433" t="s">
        <v>501</v>
      </c>
      <c r="B2433" s="4">
        <v>6350</v>
      </c>
      <c r="C2433" t="s">
        <v>1494</v>
      </c>
      <c r="D2433">
        <v>41.644545999999998</v>
      </c>
      <c r="E2433">
        <v>-72.067689999999999</v>
      </c>
      <c r="F2433">
        <v>-5</v>
      </c>
      <c r="G2433">
        <v>1</v>
      </c>
    </row>
    <row r="2434" spans="1:7">
      <c r="A2434" t="s">
        <v>1581</v>
      </c>
      <c r="B2434" s="4">
        <v>6351</v>
      </c>
      <c r="C2434" t="s">
        <v>1494</v>
      </c>
      <c r="D2434">
        <v>41.604340999999998</v>
      </c>
      <c r="E2434">
        <v>-71.975989999999996</v>
      </c>
      <c r="F2434">
        <v>-5</v>
      </c>
      <c r="G2434">
        <v>1</v>
      </c>
    </row>
    <row r="2435" spans="1:7">
      <c r="A2435" t="s">
        <v>1582</v>
      </c>
      <c r="B2435" s="4">
        <v>6353</v>
      </c>
      <c r="C2435" t="s">
        <v>1494</v>
      </c>
      <c r="D2435">
        <v>41.452548</v>
      </c>
      <c r="E2435">
        <v>-72.137471000000005</v>
      </c>
      <c r="F2435">
        <v>-5</v>
      </c>
      <c r="G2435">
        <v>1</v>
      </c>
    </row>
    <row r="2436" spans="1:7">
      <c r="A2436" t="s">
        <v>1583</v>
      </c>
      <c r="B2436" s="4">
        <v>6354</v>
      </c>
      <c r="C2436" t="s">
        <v>1494</v>
      </c>
      <c r="D2436">
        <v>41.718359999999997</v>
      </c>
      <c r="E2436">
        <v>-71.870980000000003</v>
      </c>
      <c r="F2436">
        <v>-5</v>
      </c>
      <c r="G2436">
        <v>1</v>
      </c>
    </row>
    <row r="2437" spans="1:7">
      <c r="A2437" t="s">
        <v>1584</v>
      </c>
      <c r="B2437" s="4">
        <v>6355</v>
      </c>
      <c r="C2437" t="s">
        <v>1494</v>
      </c>
      <c r="D2437">
        <v>41.360798000000003</v>
      </c>
      <c r="E2437">
        <v>-71.972809999999996</v>
      </c>
      <c r="F2437">
        <v>-5</v>
      </c>
      <c r="G2437">
        <v>1</v>
      </c>
    </row>
    <row r="2438" spans="1:7">
      <c r="A2438" t="s">
        <v>1585</v>
      </c>
      <c r="B2438" s="4">
        <v>6357</v>
      </c>
      <c r="C2438" t="s">
        <v>1494</v>
      </c>
      <c r="D2438">
        <v>41.319648999999998</v>
      </c>
      <c r="E2438">
        <v>-72.210639999999998</v>
      </c>
      <c r="F2438">
        <v>-5</v>
      </c>
      <c r="G2438">
        <v>1</v>
      </c>
    </row>
    <row r="2439" spans="1:7">
      <c r="A2439" t="s">
        <v>1586</v>
      </c>
      <c r="B2439" s="4">
        <v>6359</v>
      </c>
      <c r="C2439" t="s">
        <v>1494</v>
      </c>
      <c r="D2439">
        <v>41.456189000000002</v>
      </c>
      <c r="E2439">
        <v>-71.868129999999994</v>
      </c>
      <c r="F2439">
        <v>-5</v>
      </c>
      <c r="G2439">
        <v>1</v>
      </c>
    </row>
    <row r="2440" spans="1:7">
      <c r="A2440" t="s">
        <v>1301</v>
      </c>
      <c r="B2440" s="4">
        <v>6360</v>
      </c>
      <c r="C2440" t="s">
        <v>1494</v>
      </c>
      <c r="D2440">
        <v>41.533847999999999</v>
      </c>
      <c r="E2440">
        <v>-72.06232</v>
      </c>
      <c r="F2440">
        <v>-5</v>
      </c>
      <c r="G2440">
        <v>1</v>
      </c>
    </row>
    <row r="2441" spans="1:7">
      <c r="A2441" t="s">
        <v>1587</v>
      </c>
      <c r="B2441" s="4">
        <v>6365</v>
      </c>
      <c r="C2441" t="s">
        <v>1494</v>
      </c>
      <c r="D2441">
        <v>41.509585999999999</v>
      </c>
      <c r="E2441">
        <v>-71.966210000000004</v>
      </c>
      <c r="F2441">
        <v>-5</v>
      </c>
      <c r="G2441">
        <v>1</v>
      </c>
    </row>
    <row r="2442" spans="1:7">
      <c r="A2442" t="s">
        <v>1588</v>
      </c>
      <c r="B2442" s="4">
        <v>6370</v>
      </c>
      <c r="C2442" t="s">
        <v>1494</v>
      </c>
      <c r="D2442">
        <v>41.464274000000003</v>
      </c>
      <c r="E2442">
        <v>-72.195509999999999</v>
      </c>
      <c r="F2442">
        <v>-5</v>
      </c>
      <c r="G2442">
        <v>1</v>
      </c>
    </row>
    <row r="2443" spans="1:7">
      <c r="A2443" t="s">
        <v>1589</v>
      </c>
      <c r="B2443" s="4">
        <v>6371</v>
      </c>
      <c r="C2443" t="s">
        <v>1494</v>
      </c>
      <c r="D2443">
        <v>41.339421000000002</v>
      </c>
      <c r="E2443">
        <v>-72.310079999999999</v>
      </c>
      <c r="F2443">
        <v>-5</v>
      </c>
      <c r="G2443">
        <v>1</v>
      </c>
    </row>
    <row r="2444" spans="1:7">
      <c r="A2444" t="s">
        <v>1590</v>
      </c>
      <c r="B2444" s="4">
        <v>6372</v>
      </c>
      <c r="C2444" t="s">
        <v>1494</v>
      </c>
      <c r="D2444">
        <v>41.388216</v>
      </c>
      <c r="E2444">
        <v>-71.949547999999993</v>
      </c>
      <c r="F2444">
        <v>-5</v>
      </c>
      <c r="G2444">
        <v>1</v>
      </c>
    </row>
    <row r="2445" spans="1:7">
      <c r="A2445" t="s">
        <v>1591</v>
      </c>
      <c r="B2445" s="4">
        <v>6373</v>
      </c>
      <c r="C2445" t="s">
        <v>1494</v>
      </c>
      <c r="D2445">
        <v>41.678896999999999</v>
      </c>
      <c r="E2445">
        <v>-71.799520000000001</v>
      </c>
      <c r="F2445">
        <v>-5</v>
      </c>
      <c r="G2445">
        <v>1</v>
      </c>
    </row>
    <row r="2446" spans="1:7">
      <c r="A2446" t="s">
        <v>157</v>
      </c>
      <c r="B2446" s="4">
        <v>6374</v>
      </c>
      <c r="C2446" t="s">
        <v>1494</v>
      </c>
      <c r="D2446">
        <v>41.684776999999997</v>
      </c>
      <c r="E2446">
        <v>-71.919110000000003</v>
      </c>
      <c r="F2446">
        <v>-5</v>
      </c>
      <c r="G2446">
        <v>1</v>
      </c>
    </row>
    <row r="2447" spans="1:7">
      <c r="A2447" t="s">
        <v>1592</v>
      </c>
      <c r="B2447" s="4">
        <v>6375</v>
      </c>
      <c r="C2447" t="s">
        <v>1494</v>
      </c>
      <c r="D2447">
        <v>41.401398</v>
      </c>
      <c r="E2447">
        <v>-72.114440000000002</v>
      </c>
      <c r="F2447">
        <v>-5</v>
      </c>
      <c r="G2447">
        <v>1</v>
      </c>
    </row>
    <row r="2448" spans="1:7">
      <c r="A2448" t="s">
        <v>1593</v>
      </c>
      <c r="B2448" s="4">
        <v>6376</v>
      </c>
      <c r="C2448" t="s">
        <v>1494</v>
      </c>
      <c r="D2448">
        <v>41.294797000000003</v>
      </c>
      <c r="E2448">
        <v>-72.256020000000007</v>
      </c>
      <c r="F2448">
        <v>-5</v>
      </c>
      <c r="G2448">
        <v>1</v>
      </c>
    </row>
    <row r="2449" spans="1:7">
      <c r="A2449" t="s">
        <v>308</v>
      </c>
      <c r="B2449" s="4">
        <v>6377</v>
      </c>
      <c r="C2449" t="s">
        <v>1494</v>
      </c>
      <c r="D2449">
        <v>41.730575000000002</v>
      </c>
      <c r="E2449">
        <v>-71.818449999999999</v>
      </c>
      <c r="F2449">
        <v>-5</v>
      </c>
      <c r="G2449">
        <v>1</v>
      </c>
    </row>
    <row r="2450" spans="1:7">
      <c r="A2450" t="s">
        <v>1164</v>
      </c>
      <c r="B2450" s="4">
        <v>6378</v>
      </c>
      <c r="C2450" t="s">
        <v>1494</v>
      </c>
      <c r="D2450">
        <v>41.351306999999998</v>
      </c>
      <c r="E2450">
        <v>-71.913169999999994</v>
      </c>
      <c r="F2450">
        <v>-5</v>
      </c>
      <c r="G2450">
        <v>1</v>
      </c>
    </row>
    <row r="2451" spans="1:7">
      <c r="A2451" t="s">
        <v>1594</v>
      </c>
      <c r="B2451" s="4">
        <v>6379</v>
      </c>
      <c r="C2451" t="s">
        <v>1494</v>
      </c>
      <c r="D2451">
        <v>41.375700999999999</v>
      </c>
      <c r="E2451">
        <v>-71.848759999999999</v>
      </c>
      <c r="F2451">
        <v>-5</v>
      </c>
      <c r="G2451">
        <v>1</v>
      </c>
    </row>
    <row r="2452" spans="1:7">
      <c r="A2452" t="s">
        <v>1595</v>
      </c>
      <c r="B2452" s="4">
        <v>6380</v>
      </c>
      <c r="C2452" t="s">
        <v>1494</v>
      </c>
      <c r="D2452">
        <v>41.566298000000003</v>
      </c>
      <c r="E2452">
        <v>-72.051479999999998</v>
      </c>
      <c r="F2452">
        <v>-5</v>
      </c>
      <c r="G2452">
        <v>1</v>
      </c>
    </row>
    <row r="2453" spans="1:7">
      <c r="A2453" t="s">
        <v>1596</v>
      </c>
      <c r="B2453" s="4">
        <v>6382</v>
      </c>
      <c r="C2453" t="s">
        <v>1494</v>
      </c>
      <c r="D2453">
        <v>41.457197999999998</v>
      </c>
      <c r="E2453">
        <v>-72.114590000000007</v>
      </c>
      <c r="F2453">
        <v>-5</v>
      </c>
      <c r="G2453">
        <v>1</v>
      </c>
    </row>
    <row r="2454" spans="1:7">
      <c r="A2454" t="s">
        <v>1597</v>
      </c>
      <c r="B2454" s="4">
        <v>6383</v>
      </c>
      <c r="C2454" t="s">
        <v>1494</v>
      </c>
      <c r="D2454">
        <v>41.601647999999997</v>
      </c>
      <c r="E2454">
        <v>-72.040369999999996</v>
      </c>
      <c r="F2454">
        <v>-5</v>
      </c>
      <c r="G2454">
        <v>1</v>
      </c>
    </row>
    <row r="2455" spans="1:7">
      <c r="A2455" t="s">
        <v>1598</v>
      </c>
      <c r="B2455" s="4">
        <v>6384</v>
      </c>
      <c r="C2455" t="s">
        <v>1494</v>
      </c>
      <c r="D2455">
        <v>41.578699999999998</v>
      </c>
      <c r="E2455">
        <v>-71.856679999999997</v>
      </c>
      <c r="F2455">
        <v>-5</v>
      </c>
      <c r="G2455">
        <v>1</v>
      </c>
    </row>
    <row r="2456" spans="1:7">
      <c r="A2456" t="s">
        <v>959</v>
      </c>
      <c r="B2456" s="4">
        <v>6385</v>
      </c>
      <c r="C2456" t="s">
        <v>1494</v>
      </c>
      <c r="D2456">
        <v>41.347948000000002</v>
      </c>
      <c r="E2456">
        <v>-72.147620000000003</v>
      </c>
      <c r="F2456">
        <v>-5</v>
      </c>
      <c r="G2456">
        <v>1</v>
      </c>
    </row>
    <row r="2457" spans="1:7">
      <c r="A2457" t="s">
        <v>959</v>
      </c>
      <c r="B2457" s="4">
        <v>6386</v>
      </c>
      <c r="C2457" t="s">
        <v>1494</v>
      </c>
      <c r="D2457">
        <v>41.464758000000003</v>
      </c>
      <c r="E2457">
        <v>-72.127301000000003</v>
      </c>
      <c r="F2457">
        <v>-5</v>
      </c>
      <c r="G2457">
        <v>1</v>
      </c>
    </row>
    <row r="2458" spans="1:7">
      <c r="A2458" t="s">
        <v>1599</v>
      </c>
      <c r="B2458" s="4">
        <v>6387</v>
      </c>
      <c r="C2458" t="s">
        <v>1494</v>
      </c>
      <c r="D2458">
        <v>41.744526999999998</v>
      </c>
      <c r="E2458">
        <v>-71.913338999999993</v>
      </c>
      <c r="F2458">
        <v>-5</v>
      </c>
      <c r="G2458">
        <v>1</v>
      </c>
    </row>
    <row r="2459" spans="1:7">
      <c r="A2459" t="s">
        <v>1600</v>
      </c>
      <c r="B2459" s="4">
        <v>6388</v>
      </c>
      <c r="C2459" t="s">
        <v>1494</v>
      </c>
      <c r="D2459">
        <v>41.344098000000002</v>
      </c>
      <c r="E2459">
        <v>-71.976467</v>
      </c>
      <c r="F2459">
        <v>-5</v>
      </c>
      <c r="G2459">
        <v>1</v>
      </c>
    </row>
    <row r="2460" spans="1:7">
      <c r="A2460" t="s">
        <v>1601</v>
      </c>
      <c r="B2460" s="4">
        <v>6389</v>
      </c>
      <c r="C2460" t="s">
        <v>1494</v>
      </c>
      <c r="D2460">
        <v>41.559648000000003</v>
      </c>
      <c r="E2460">
        <v>-72.122671999999994</v>
      </c>
      <c r="F2460">
        <v>-5</v>
      </c>
      <c r="G2460">
        <v>1</v>
      </c>
    </row>
    <row r="2461" spans="1:7">
      <c r="A2461" t="s">
        <v>1602</v>
      </c>
      <c r="B2461" s="4">
        <v>6390</v>
      </c>
      <c r="C2461" t="s">
        <v>10</v>
      </c>
      <c r="D2461">
        <v>41.261935999999999</v>
      </c>
      <c r="E2461">
        <v>-72.007080000000002</v>
      </c>
      <c r="F2461">
        <v>-5</v>
      </c>
      <c r="G2461">
        <v>1</v>
      </c>
    </row>
    <row r="2462" spans="1:7">
      <c r="A2462" t="s">
        <v>1603</v>
      </c>
      <c r="B2462" s="4">
        <v>6401</v>
      </c>
      <c r="C2462" t="s">
        <v>1494</v>
      </c>
      <c r="D2462">
        <v>41.342689999999997</v>
      </c>
      <c r="E2462">
        <v>-73.074460000000002</v>
      </c>
      <c r="F2462">
        <v>-5</v>
      </c>
      <c r="G2462">
        <v>1</v>
      </c>
    </row>
    <row r="2463" spans="1:7">
      <c r="A2463" t="s">
        <v>1604</v>
      </c>
      <c r="B2463" s="4">
        <v>6403</v>
      </c>
      <c r="C2463" t="s">
        <v>1494</v>
      </c>
      <c r="D2463">
        <v>41.432935999999998</v>
      </c>
      <c r="E2463">
        <v>-73.064530000000005</v>
      </c>
      <c r="F2463">
        <v>-5</v>
      </c>
      <c r="G2463">
        <v>1</v>
      </c>
    </row>
    <row r="2464" spans="1:7">
      <c r="A2464" t="s">
        <v>1605</v>
      </c>
      <c r="B2464" s="4">
        <v>6404</v>
      </c>
      <c r="C2464" t="s">
        <v>1494</v>
      </c>
      <c r="D2464">
        <v>41.165097000000003</v>
      </c>
      <c r="E2464">
        <v>-73.129186000000004</v>
      </c>
      <c r="F2464">
        <v>-5</v>
      </c>
      <c r="G2464">
        <v>1</v>
      </c>
    </row>
    <row r="2465" spans="1:7">
      <c r="A2465" t="s">
        <v>1606</v>
      </c>
      <c r="B2465" s="4">
        <v>6405</v>
      </c>
      <c r="C2465" t="s">
        <v>1494</v>
      </c>
      <c r="D2465">
        <v>41.277763</v>
      </c>
      <c r="E2465">
        <v>-72.805419999999998</v>
      </c>
      <c r="F2465">
        <v>-5</v>
      </c>
      <c r="G2465">
        <v>1</v>
      </c>
    </row>
    <row r="2466" spans="1:7">
      <c r="A2466" t="s">
        <v>188</v>
      </c>
      <c r="B2466" s="4">
        <v>6408</v>
      </c>
      <c r="C2466" t="s">
        <v>1494</v>
      </c>
      <c r="D2466">
        <v>41.365709000000003</v>
      </c>
      <c r="E2466">
        <v>-72.927507000000006</v>
      </c>
      <c r="F2466">
        <v>-5</v>
      </c>
      <c r="G2466">
        <v>1</v>
      </c>
    </row>
    <row r="2467" spans="1:7">
      <c r="A2467" t="s">
        <v>1607</v>
      </c>
      <c r="B2467" s="4">
        <v>6409</v>
      </c>
      <c r="C2467" t="s">
        <v>1494</v>
      </c>
      <c r="D2467">
        <v>41.353453000000002</v>
      </c>
      <c r="E2467">
        <v>-72.416039999999995</v>
      </c>
      <c r="F2467">
        <v>-5</v>
      </c>
      <c r="G2467">
        <v>1</v>
      </c>
    </row>
    <row r="2468" spans="1:7">
      <c r="A2468" t="s">
        <v>188</v>
      </c>
      <c r="B2468" s="4">
        <v>6410</v>
      </c>
      <c r="C2468" t="s">
        <v>1494</v>
      </c>
      <c r="D2468">
        <v>41.507049000000002</v>
      </c>
      <c r="E2468">
        <v>-72.904889999999995</v>
      </c>
      <c r="F2468">
        <v>-5</v>
      </c>
      <c r="G2468">
        <v>1</v>
      </c>
    </row>
    <row r="2469" spans="1:7">
      <c r="A2469" t="s">
        <v>188</v>
      </c>
      <c r="B2469" s="4">
        <v>6411</v>
      </c>
      <c r="C2469" t="s">
        <v>1494</v>
      </c>
      <c r="D2469">
        <v>41.550097000000001</v>
      </c>
      <c r="E2469">
        <v>-72.922235000000001</v>
      </c>
      <c r="F2469">
        <v>-5</v>
      </c>
      <c r="G2469">
        <v>1</v>
      </c>
    </row>
    <row r="2470" spans="1:7">
      <c r="A2470" t="s">
        <v>129</v>
      </c>
      <c r="B2470" s="4">
        <v>6412</v>
      </c>
      <c r="C2470" t="s">
        <v>1494</v>
      </c>
      <c r="D2470">
        <v>41.408774999999999</v>
      </c>
      <c r="E2470">
        <v>-72.472130000000007</v>
      </c>
      <c r="F2470">
        <v>-5</v>
      </c>
      <c r="G2470">
        <v>1</v>
      </c>
    </row>
    <row r="2471" spans="1:7">
      <c r="A2471" t="s">
        <v>277</v>
      </c>
      <c r="B2471" s="4">
        <v>6413</v>
      </c>
      <c r="C2471" t="s">
        <v>1494</v>
      </c>
      <c r="D2471">
        <v>41.288598999999998</v>
      </c>
      <c r="E2471">
        <v>-72.527280000000005</v>
      </c>
      <c r="F2471">
        <v>-5</v>
      </c>
      <c r="G2471">
        <v>1</v>
      </c>
    </row>
    <row r="2472" spans="1:7">
      <c r="A2472" t="s">
        <v>1608</v>
      </c>
      <c r="B2472" s="4">
        <v>6414</v>
      </c>
      <c r="C2472" t="s">
        <v>1494</v>
      </c>
      <c r="D2472">
        <v>41.566668</v>
      </c>
      <c r="E2472">
        <v>-72.558054999999996</v>
      </c>
      <c r="F2472">
        <v>-5</v>
      </c>
      <c r="G2472">
        <v>1</v>
      </c>
    </row>
    <row r="2473" spans="1:7">
      <c r="A2473" t="s">
        <v>1363</v>
      </c>
      <c r="B2473" s="4">
        <v>6415</v>
      </c>
      <c r="C2473" t="s">
        <v>1494</v>
      </c>
      <c r="D2473">
        <v>41.56033</v>
      </c>
      <c r="E2473">
        <v>-72.337950000000006</v>
      </c>
      <c r="F2473">
        <v>-5</v>
      </c>
      <c r="G2473">
        <v>1</v>
      </c>
    </row>
    <row r="2474" spans="1:7">
      <c r="A2474" t="s">
        <v>1609</v>
      </c>
      <c r="B2474" s="4">
        <v>6416</v>
      </c>
      <c r="C2474" t="s">
        <v>1494</v>
      </c>
      <c r="D2474">
        <v>41.612045999999999</v>
      </c>
      <c r="E2474">
        <v>-72.669979999999995</v>
      </c>
      <c r="F2474">
        <v>-5</v>
      </c>
      <c r="G2474">
        <v>1</v>
      </c>
    </row>
    <row r="2475" spans="1:7">
      <c r="A2475" t="s">
        <v>1610</v>
      </c>
      <c r="B2475" s="4">
        <v>6417</v>
      </c>
      <c r="C2475" t="s">
        <v>1494</v>
      </c>
      <c r="D2475">
        <v>41.379339999999999</v>
      </c>
      <c r="E2475">
        <v>-72.445779999999999</v>
      </c>
      <c r="F2475">
        <v>-5</v>
      </c>
      <c r="G2475">
        <v>1</v>
      </c>
    </row>
    <row r="2476" spans="1:7">
      <c r="A2476" t="s">
        <v>1461</v>
      </c>
      <c r="B2476" s="4">
        <v>6418</v>
      </c>
      <c r="C2476" t="s">
        <v>1494</v>
      </c>
      <c r="D2476">
        <v>41.323005000000002</v>
      </c>
      <c r="E2476">
        <v>-73.084329999999994</v>
      </c>
      <c r="F2476">
        <v>-5</v>
      </c>
      <c r="G2476">
        <v>1</v>
      </c>
    </row>
    <row r="2477" spans="1:7">
      <c r="A2477" t="s">
        <v>1611</v>
      </c>
      <c r="B2477" s="4">
        <v>6419</v>
      </c>
      <c r="C2477" t="s">
        <v>1494</v>
      </c>
      <c r="D2477">
        <v>41.380594000000002</v>
      </c>
      <c r="E2477">
        <v>-72.576369999999997</v>
      </c>
      <c r="F2477">
        <v>-5</v>
      </c>
      <c r="G2477">
        <v>1</v>
      </c>
    </row>
    <row r="2478" spans="1:7">
      <c r="A2478" t="s">
        <v>395</v>
      </c>
      <c r="B2478" s="4">
        <v>6420</v>
      </c>
      <c r="C2478" t="s">
        <v>1494</v>
      </c>
      <c r="D2478">
        <v>41.485469000000002</v>
      </c>
      <c r="E2478">
        <v>-72.254450000000006</v>
      </c>
      <c r="F2478">
        <v>-5</v>
      </c>
      <c r="G2478">
        <v>1</v>
      </c>
    </row>
    <row r="2479" spans="1:7">
      <c r="A2479" t="s">
        <v>845</v>
      </c>
      <c r="B2479" s="4">
        <v>6422</v>
      </c>
      <c r="C2479" t="s">
        <v>1494</v>
      </c>
      <c r="D2479">
        <v>41.461638999999998</v>
      </c>
      <c r="E2479">
        <v>-72.687330000000003</v>
      </c>
      <c r="F2479">
        <v>-5</v>
      </c>
      <c r="G2479">
        <v>1</v>
      </c>
    </row>
    <row r="2480" spans="1:7">
      <c r="A2480" t="s">
        <v>1612</v>
      </c>
      <c r="B2480" s="4">
        <v>6423</v>
      </c>
      <c r="C2480" t="s">
        <v>1494</v>
      </c>
      <c r="D2480">
        <v>41.468451000000002</v>
      </c>
      <c r="E2480">
        <v>-72.406149999999997</v>
      </c>
      <c r="F2480">
        <v>-5</v>
      </c>
      <c r="G2480">
        <v>1</v>
      </c>
    </row>
    <row r="2481" spans="1:7">
      <c r="A2481" t="s">
        <v>1613</v>
      </c>
      <c r="B2481" s="4">
        <v>6424</v>
      </c>
      <c r="C2481" t="s">
        <v>1494</v>
      </c>
      <c r="D2481">
        <v>41.573008000000002</v>
      </c>
      <c r="E2481">
        <v>-72.507800000000003</v>
      </c>
      <c r="F2481">
        <v>-5</v>
      </c>
      <c r="G2481">
        <v>1</v>
      </c>
    </row>
    <row r="2482" spans="1:7">
      <c r="A2482" t="s">
        <v>387</v>
      </c>
      <c r="B2482" s="4">
        <v>6426</v>
      </c>
      <c r="C2482" t="s">
        <v>1494</v>
      </c>
      <c r="D2482">
        <v>41.351598000000003</v>
      </c>
      <c r="E2482">
        <v>-72.397869999999998</v>
      </c>
      <c r="F2482">
        <v>-5</v>
      </c>
      <c r="G2482">
        <v>1</v>
      </c>
    </row>
    <row r="2483" spans="1:7">
      <c r="A2483" t="s">
        <v>1250</v>
      </c>
      <c r="B2483" s="4">
        <v>6430</v>
      </c>
      <c r="C2483" t="s">
        <v>1494</v>
      </c>
      <c r="D2483">
        <v>41.163445000000003</v>
      </c>
      <c r="E2483">
        <v>-73.262900000000002</v>
      </c>
      <c r="F2483">
        <v>-5</v>
      </c>
      <c r="G2483">
        <v>1</v>
      </c>
    </row>
    <row r="2484" spans="1:7">
      <c r="A2484" t="s">
        <v>1250</v>
      </c>
      <c r="B2484" s="4">
        <v>6431</v>
      </c>
      <c r="C2484" t="s">
        <v>1494</v>
      </c>
      <c r="D2484">
        <v>41.219093000000001</v>
      </c>
      <c r="E2484">
        <v>-73.252696</v>
      </c>
      <c r="F2484">
        <v>-5</v>
      </c>
      <c r="G2484">
        <v>1</v>
      </c>
    </row>
    <row r="2485" spans="1:7">
      <c r="A2485" t="s">
        <v>1250</v>
      </c>
      <c r="B2485" s="4">
        <v>6432</v>
      </c>
      <c r="C2485" t="s">
        <v>1494</v>
      </c>
      <c r="D2485">
        <v>41.189646000000003</v>
      </c>
      <c r="E2485">
        <v>-73.235759999999999</v>
      </c>
      <c r="F2485">
        <v>-5</v>
      </c>
      <c r="G2485">
        <v>1</v>
      </c>
    </row>
    <row r="2486" spans="1:7">
      <c r="A2486" t="s">
        <v>1614</v>
      </c>
      <c r="B2486" s="4">
        <v>6436</v>
      </c>
      <c r="C2486" t="s">
        <v>1494</v>
      </c>
      <c r="D2486">
        <v>41.308872999999998</v>
      </c>
      <c r="E2486">
        <v>-73.363660999999993</v>
      </c>
      <c r="F2486">
        <v>-5</v>
      </c>
      <c r="G2486">
        <v>1</v>
      </c>
    </row>
    <row r="2487" spans="1:7">
      <c r="A2487" t="s">
        <v>1051</v>
      </c>
      <c r="B2487" s="4">
        <v>6437</v>
      </c>
      <c r="C2487" t="s">
        <v>1494</v>
      </c>
      <c r="D2487">
        <v>41.31353</v>
      </c>
      <c r="E2487">
        <v>-72.697909999999993</v>
      </c>
      <c r="F2487">
        <v>-5</v>
      </c>
      <c r="G2487">
        <v>1</v>
      </c>
    </row>
    <row r="2488" spans="1:7">
      <c r="A2488" t="s">
        <v>1615</v>
      </c>
      <c r="B2488" s="4">
        <v>6438</v>
      </c>
      <c r="C2488" t="s">
        <v>1494</v>
      </c>
      <c r="D2488">
        <v>41.453069999999997</v>
      </c>
      <c r="E2488">
        <v>-72.503450000000001</v>
      </c>
      <c r="F2488">
        <v>-5</v>
      </c>
      <c r="G2488">
        <v>1</v>
      </c>
    </row>
    <row r="2489" spans="1:7">
      <c r="A2489" t="s">
        <v>1616</v>
      </c>
      <c r="B2489" s="4">
        <v>6439</v>
      </c>
      <c r="C2489" t="s">
        <v>1494</v>
      </c>
      <c r="D2489">
        <v>41.421197999999997</v>
      </c>
      <c r="E2489">
        <v>-72.414095000000003</v>
      </c>
      <c r="F2489">
        <v>-5</v>
      </c>
      <c r="G2489">
        <v>1</v>
      </c>
    </row>
    <row r="2490" spans="1:7">
      <c r="A2490" t="s">
        <v>1617</v>
      </c>
      <c r="B2490" s="4">
        <v>6440</v>
      </c>
      <c r="C2490" t="s">
        <v>1494</v>
      </c>
      <c r="D2490">
        <v>41.308872999999998</v>
      </c>
      <c r="E2490">
        <v>-73.363660999999993</v>
      </c>
      <c r="F2490">
        <v>-5</v>
      </c>
      <c r="G2490">
        <v>1</v>
      </c>
    </row>
    <row r="2491" spans="1:7">
      <c r="A2491" t="s">
        <v>1618</v>
      </c>
      <c r="B2491" s="4">
        <v>6441</v>
      </c>
      <c r="C2491" t="s">
        <v>1494</v>
      </c>
      <c r="D2491">
        <v>41.468654000000001</v>
      </c>
      <c r="E2491">
        <v>-72.579560000000001</v>
      </c>
      <c r="F2491">
        <v>-5</v>
      </c>
      <c r="G2491">
        <v>1</v>
      </c>
    </row>
    <row r="2492" spans="1:7">
      <c r="A2492" t="s">
        <v>1619</v>
      </c>
      <c r="B2492" s="4">
        <v>6442</v>
      </c>
      <c r="C2492" t="s">
        <v>1494</v>
      </c>
      <c r="D2492">
        <v>41.345098999999998</v>
      </c>
      <c r="E2492">
        <v>-72.443920000000006</v>
      </c>
      <c r="F2492">
        <v>-5</v>
      </c>
      <c r="G2492">
        <v>1</v>
      </c>
    </row>
    <row r="2493" spans="1:7">
      <c r="A2493" t="s">
        <v>860</v>
      </c>
      <c r="B2493" s="4">
        <v>6443</v>
      </c>
      <c r="C2493" t="s">
        <v>1494</v>
      </c>
      <c r="D2493">
        <v>41.298648</v>
      </c>
      <c r="E2493">
        <v>-72.609380000000002</v>
      </c>
      <c r="F2493">
        <v>-5</v>
      </c>
      <c r="G2493">
        <v>1</v>
      </c>
    </row>
    <row r="2494" spans="1:7">
      <c r="A2494" t="s">
        <v>609</v>
      </c>
      <c r="B2494" s="4">
        <v>6444</v>
      </c>
      <c r="C2494" t="s">
        <v>1494</v>
      </c>
      <c r="D2494">
        <v>41.791775999999999</v>
      </c>
      <c r="E2494">
        <v>-72.718832000000006</v>
      </c>
      <c r="F2494">
        <v>-5</v>
      </c>
      <c r="G2494">
        <v>1</v>
      </c>
    </row>
    <row r="2495" spans="1:7">
      <c r="A2495" t="s">
        <v>339</v>
      </c>
      <c r="B2495" s="4">
        <v>6447</v>
      </c>
      <c r="C2495" t="s">
        <v>1494</v>
      </c>
      <c r="D2495">
        <v>41.637065999999997</v>
      </c>
      <c r="E2495">
        <v>-72.462519999999998</v>
      </c>
      <c r="F2495">
        <v>-5</v>
      </c>
      <c r="G2495">
        <v>1</v>
      </c>
    </row>
    <row r="2496" spans="1:7">
      <c r="A2496" t="s">
        <v>826</v>
      </c>
      <c r="B2496" s="4">
        <v>6450</v>
      </c>
      <c r="C2496" t="s">
        <v>1494</v>
      </c>
      <c r="D2496">
        <v>41.532048000000003</v>
      </c>
      <c r="E2496">
        <v>-72.781450000000007</v>
      </c>
      <c r="F2496">
        <v>-5</v>
      </c>
      <c r="G2496">
        <v>1</v>
      </c>
    </row>
    <row r="2497" spans="1:7">
      <c r="A2497" t="s">
        <v>826</v>
      </c>
      <c r="B2497" s="4">
        <v>6451</v>
      </c>
      <c r="C2497" t="s">
        <v>1494</v>
      </c>
      <c r="D2497">
        <v>41.536048000000001</v>
      </c>
      <c r="E2497">
        <v>-72.819730000000007</v>
      </c>
      <c r="F2497">
        <v>-5</v>
      </c>
      <c r="G2497">
        <v>1</v>
      </c>
    </row>
    <row r="2498" spans="1:7">
      <c r="A2498" t="s">
        <v>826</v>
      </c>
      <c r="B2498" s="4">
        <v>6454</v>
      </c>
      <c r="C2498" t="s">
        <v>1494</v>
      </c>
      <c r="D2498">
        <v>41.365709000000003</v>
      </c>
      <c r="E2498">
        <v>-72.927507000000006</v>
      </c>
      <c r="F2498">
        <v>-5</v>
      </c>
      <c r="G2498">
        <v>1</v>
      </c>
    </row>
    <row r="2499" spans="1:7">
      <c r="A2499" t="s">
        <v>199</v>
      </c>
      <c r="B2499" s="4">
        <v>6455</v>
      </c>
      <c r="C2499" t="s">
        <v>1494</v>
      </c>
      <c r="D2499">
        <v>41.514383000000002</v>
      </c>
      <c r="E2499">
        <v>-72.718299999999999</v>
      </c>
      <c r="F2499">
        <v>-5</v>
      </c>
      <c r="G2499">
        <v>1</v>
      </c>
    </row>
    <row r="2500" spans="1:7">
      <c r="A2500" t="s">
        <v>1620</v>
      </c>
      <c r="B2500" s="4">
        <v>6456</v>
      </c>
      <c r="C2500" t="s">
        <v>1494</v>
      </c>
      <c r="D2500">
        <v>41.538017000000004</v>
      </c>
      <c r="E2500">
        <v>-72.525208000000006</v>
      </c>
      <c r="F2500">
        <v>-5</v>
      </c>
      <c r="G2500">
        <v>1</v>
      </c>
    </row>
    <row r="2501" spans="1:7">
      <c r="A2501" t="s">
        <v>658</v>
      </c>
      <c r="B2501" s="4">
        <v>6457</v>
      </c>
      <c r="C2501" t="s">
        <v>1494</v>
      </c>
      <c r="D2501">
        <v>41.553671999999999</v>
      </c>
      <c r="E2501">
        <v>-72.663200000000003</v>
      </c>
      <c r="F2501">
        <v>-5</v>
      </c>
      <c r="G2501">
        <v>1</v>
      </c>
    </row>
    <row r="2502" spans="1:7">
      <c r="A2502" t="s">
        <v>658</v>
      </c>
      <c r="B2502" s="4">
        <v>6459</v>
      </c>
      <c r="C2502" t="s">
        <v>1494</v>
      </c>
      <c r="D2502">
        <v>41.556463000000001</v>
      </c>
      <c r="E2502">
        <v>-72.658179000000004</v>
      </c>
      <c r="F2502">
        <v>-5</v>
      </c>
      <c r="G2502">
        <v>1</v>
      </c>
    </row>
    <row r="2503" spans="1:7">
      <c r="A2503" t="s">
        <v>342</v>
      </c>
      <c r="B2503" s="4">
        <v>6460</v>
      </c>
      <c r="C2503" t="s">
        <v>1494</v>
      </c>
      <c r="D2503">
        <v>41.219529999999999</v>
      </c>
      <c r="E2503">
        <v>-73.055400000000006</v>
      </c>
      <c r="F2503">
        <v>-5</v>
      </c>
      <c r="G2503">
        <v>1</v>
      </c>
    </row>
    <row r="2504" spans="1:7">
      <c r="A2504" t="s">
        <v>1621</v>
      </c>
      <c r="B2504" s="4">
        <v>6467</v>
      </c>
      <c r="C2504" t="s">
        <v>1494</v>
      </c>
      <c r="D2504">
        <v>41.565697</v>
      </c>
      <c r="E2504">
        <v>-72.903745999999998</v>
      </c>
      <c r="F2504">
        <v>-5</v>
      </c>
      <c r="G2504">
        <v>1</v>
      </c>
    </row>
    <row r="2505" spans="1:7">
      <c r="A2505" t="s">
        <v>827</v>
      </c>
      <c r="B2505" s="4">
        <v>6468</v>
      </c>
      <c r="C2505" t="s">
        <v>1494</v>
      </c>
      <c r="D2505">
        <v>41.336046000000003</v>
      </c>
      <c r="E2505">
        <v>-73.222409999999996</v>
      </c>
      <c r="F2505">
        <v>-5</v>
      </c>
      <c r="G2505">
        <v>1</v>
      </c>
    </row>
    <row r="2506" spans="1:7">
      <c r="A2506" t="s">
        <v>1622</v>
      </c>
      <c r="B2506" s="4">
        <v>6469</v>
      </c>
      <c r="C2506" t="s">
        <v>1494</v>
      </c>
      <c r="D2506">
        <v>41.506498999999998</v>
      </c>
      <c r="E2506">
        <v>-72.444789999999998</v>
      </c>
      <c r="F2506">
        <v>-5</v>
      </c>
      <c r="G2506">
        <v>1</v>
      </c>
    </row>
    <row r="2507" spans="1:7">
      <c r="A2507" t="s">
        <v>1623</v>
      </c>
      <c r="B2507" s="4">
        <v>6470</v>
      </c>
      <c r="C2507" t="s">
        <v>1494</v>
      </c>
      <c r="D2507">
        <v>41.398462000000002</v>
      </c>
      <c r="E2507">
        <v>-73.31474</v>
      </c>
      <c r="F2507">
        <v>-5</v>
      </c>
      <c r="G2507">
        <v>1</v>
      </c>
    </row>
    <row r="2508" spans="1:7">
      <c r="A2508" t="s">
        <v>1624</v>
      </c>
      <c r="B2508" s="4">
        <v>6471</v>
      </c>
      <c r="C2508" t="s">
        <v>1494</v>
      </c>
      <c r="D2508">
        <v>41.332197000000001</v>
      </c>
      <c r="E2508">
        <v>-72.772139999999993</v>
      </c>
      <c r="F2508">
        <v>-5</v>
      </c>
      <c r="G2508">
        <v>1</v>
      </c>
    </row>
    <row r="2509" spans="1:7">
      <c r="A2509" t="s">
        <v>1625</v>
      </c>
      <c r="B2509" s="4">
        <v>6472</v>
      </c>
      <c r="C2509" t="s">
        <v>1494</v>
      </c>
      <c r="D2509">
        <v>41.399872999999999</v>
      </c>
      <c r="E2509">
        <v>-72.779750000000007</v>
      </c>
      <c r="F2509">
        <v>-5</v>
      </c>
      <c r="G2509">
        <v>1</v>
      </c>
    </row>
    <row r="2510" spans="1:7">
      <c r="A2510" t="s">
        <v>1223</v>
      </c>
      <c r="B2510" s="4">
        <v>6473</v>
      </c>
      <c r="C2510" t="s">
        <v>1494</v>
      </c>
      <c r="D2510">
        <v>41.378447000000001</v>
      </c>
      <c r="E2510">
        <v>-72.858969999999999</v>
      </c>
      <c r="F2510">
        <v>-5</v>
      </c>
      <c r="G2510">
        <v>1</v>
      </c>
    </row>
    <row r="2511" spans="1:7">
      <c r="A2511" t="s">
        <v>1626</v>
      </c>
      <c r="B2511" s="4">
        <v>6474</v>
      </c>
      <c r="C2511" t="s">
        <v>1494</v>
      </c>
      <c r="D2511">
        <v>41.464758000000003</v>
      </c>
      <c r="E2511">
        <v>-72.127301000000003</v>
      </c>
      <c r="F2511">
        <v>-5</v>
      </c>
      <c r="G2511">
        <v>1</v>
      </c>
    </row>
    <row r="2512" spans="1:7">
      <c r="A2512" t="s">
        <v>1627</v>
      </c>
      <c r="B2512" s="4">
        <v>6475</v>
      </c>
      <c r="C2512" t="s">
        <v>1494</v>
      </c>
      <c r="D2512">
        <v>41.289347999999997</v>
      </c>
      <c r="E2512">
        <v>-72.382850000000005</v>
      </c>
      <c r="F2512">
        <v>-5</v>
      </c>
      <c r="G2512">
        <v>1</v>
      </c>
    </row>
    <row r="2513" spans="1:7">
      <c r="A2513" t="s">
        <v>234</v>
      </c>
      <c r="B2513" s="4">
        <v>6477</v>
      </c>
      <c r="C2513" t="s">
        <v>1494</v>
      </c>
      <c r="D2513">
        <v>41.279547000000001</v>
      </c>
      <c r="E2513">
        <v>-73.025409999999994</v>
      </c>
      <c r="F2513">
        <v>-5</v>
      </c>
      <c r="G2513">
        <v>1</v>
      </c>
    </row>
    <row r="2514" spans="1:7">
      <c r="A2514" t="s">
        <v>299</v>
      </c>
      <c r="B2514" s="4">
        <v>6478</v>
      </c>
      <c r="C2514" t="s">
        <v>1494</v>
      </c>
      <c r="D2514">
        <v>41.428162999999998</v>
      </c>
      <c r="E2514">
        <v>-73.127290000000002</v>
      </c>
      <c r="F2514">
        <v>-5</v>
      </c>
      <c r="G2514">
        <v>1</v>
      </c>
    </row>
    <row r="2515" spans="1:7">
      <c r="A2515" t="s">
        <v>1628</v>
      </c>
      <c r="B2515" s="4">
        <v>6479</v>
      </c>
      <c r="C2515" t="s">
        <v>1494</v>
      </c>
      <c r="D2515">
        <v>41.575847000000003</v>
      </c>
      <c r="E2515">
        <v>-72.896960000000007</v>
      </c>
      <c r="F2515">
        <v>-5</v>
      </c>
      <c r="G2515">
        <v>1</v>
      </c>
    </row>
    <row r="2516" spans="1:7">
      <c r="A2516" t="s">
        <v>968</v>
      </c>
      <c r="B2516" s="4">
        <v>6480</v>
      </c>
      <c r="C2516" t="s">
        <v>1494</v>
      </c>
      <c r="D2516">
        <v>41.588296999999997</v>
      </c>
      <c r="E2516">
        <v>-72.603840000000005</v>
      </c>
      <c r="F2516">
        <v>-5</v>
      </c>
      <c r="G2516">
        <v>1</v>
      </c>
    </row>
    <row r="2517" spans="1:7">
      <c r="A2517" t="s">
        <v>1629</v>
      </c>
      <c r="B2517" s="4">
        <v>6481</v>
      </c>
      <c r="C2517" t="s">
        <v>1494</v>
      </c>
      <c r="D2517">
        <v>41.536642999999998</v>
      </c>
      <c r="E2517">
        <v>-72.697819999999993</v>
      </c>
      <c r="F2517">
        <v>-5</v>
      </c>
      <c r="G2517">
        <v>1</v>
      </c>
    </row>
    <row r="2518" spans="1:7">
      <c r="A2518" t="s">
        <v>1630</v>
      </c>
      <c r="B2518" s="4">
        <v>6482</v>
      </c>
      <c r="C2518" t="s">
        <v>1494</v>
      </c>
      <c r="D2518">
        <v>41.411535999999998</v>
      </c>
      <c r="E2518">
        <v>-73.24888</v>
      </c>
      <c r="F2518">
        <v>-5</v>
      </c>
      <c r="G2518">
        <v>1</v>
      </c>
    </row>
    <row r="2519" spans="1:7">
      <c r="A2519" t="s">
        <v>1631</v>
      </c>
      <c r="B2519" s="4">
        <v>6483</v>
      </c>
      <c r="C2519" t="s">
        <v>1494</v>
      </c>
      <c r="D2519">
        <v>41.386583999999999</v>
      </c>
      <c r="E2519">
        <v>-73.0792</v>
      </c>
      <c r="F2519">
        <v>-5</v>
      </c>
      <c r="G2519">
        <v>1</v>
      </c>
    </row>
    <row r="2520" spans="1:7">
      <c r="A2520" t="s">
        <v>1632</v>
      </c>
      <c r="B2520" s="4">
        <v>6484</v>
      </c>
      <c r="C2520" t="s">
        <v>1494</v>
      </c>
      <c r="D2520">
        <v>41.306395999999999</v>
      </c>
      <c r="E2520">
        <v>-73.129199999999997</v>
      </c>
      <c r="F2520">
        <v>-5</v>
      </c>
      <c r="G2520">
        <v>1</v>
      </c>
    </row>
    <row r="2521" spans="1:7">
      <c r="A2521" t="s">
        <v>1633</v>
      </c>
      <c r="B2521" s="4">
        <v>6487</v>
      </c>
      <c r="C2521" t="s">
        <v>1494</v>
      </c>
      <c r="D2521">
        <v>41.365709000000003</v>
      </c>
      <c r="E2521">
        <v>-72.927507000000006</v>
      </c>
      <c r="F2521">
        <v>-5</v>
      </c>
      <c r="G2521">
        <v>1</v>
      </c>
    </row>
    <row r="2522" spans="1:7">
      <c r="A2522" t="s">
        <v>1634</v>
      </c>
      <c r="B2522" s="4">
        <v>6488</v>
      </c>
      <c r="C2522" t="s">
        <v>1494</v>
      </c>
      <c r="D2522">
        <v>41.475262999999998</v>
      </c>
      <c r="E2522">
        <v>-73.22184</v>
      </c>
      <c r="F2522">
        <v>-5</v>
      </c>
      <c r="G2522">
        <v>1</v>
      </c>
    </row>
    <row r="2523" spans="1:7">
      <c r="A2523" t="s">
        <v>1635</v>
      </c>
      <c r="B2523" s="4">
        <v>6489</v>
      </c>
      <c r="C2523" t="s">
        <v>1494</v>
      </c>
      <c r="D2523">
        <v>41.612298000000003</v>
      </c>
      <c r="E2523">
        <v>-72.871030000000005</v>
      </c>
      <c r="F2523">
        <v>-5</v>
      </c>
      <c r="G2523">
        <v>1</v>
      </c>
    </row>
    <row r="2524" spans="1:7">
      <c r="A2524" t="s">
        <v>1108</v>
      </c>
      <c r="B2524" s="4">
        <v>6490</v>
      </c>
      <c r="C2524" t="s">
        <v>1494</v>
      </c>
      <c r="D2524">
        <v>41.140645999999997</v>
      </c>
      <c r="E2524">
        <v>-73.287909999999997</v>
      </c>
      <c r="F2524">
        <v>-5</v>
      </c>
      <c r="G2524">
        <v>1</v>
      </c>
    </row>
    <row r="2525" spans="1:7">
      <c r="A2525" t="s">
        <v>1636</v>
      </c>
      <c r="B2525" s="4">
        <v>6491</v>
      </c>
      <c r="C2525" t="s">
        <v>1494</v>
      </c>
      <c r="D2525">
        <v>41.386645999999999</v>
      </c>
      <c r="E2525">
        <v>-73.187207000000001</v>
      </c>
      <c r="F2525">
        <v>-5</v>
      </c>
      <c r="G2525">
        <v>1</v>
      </c>
    </row>
    <row r="2526" spans="1:7">
      <c r="A2526" t="s">
        <v>1452</v>
      </c>
      <c r="B2526" s="4">
        <v>6492</v>
      </c>
      <c r="C2526" t="s">
        <v>1494</v>
      </c>
      <c r="D2526">
        <v>41.457711000000003</v>
      </c>
      <c r="E2526">
        <v>-72.817040000000006</v>
      </c>
      <c r="F2526">
        <v>-5</v>
      </c>
      <c r="G2526">
        <v>1</v>
      </c>
    </row>
    <row r="2527" spans="1:7">
      <c r="A2527" t="s">
        <v>1452</v>
      </c>
      <c r="B2527" s="4">
        <v>6493</v>
      </c>
      <c r="C2527" t="s">
        <v>1494</v>
      </c>
      <c r="D2527">
        <v>41.365709000000003</v>
      </c>
      <c r="E2527">
        <v>-72.927507000000006</v>
      </c>
      <c r="F2527">
        <v>-5</v>
      </c>
      <c r="G2527">
        <v>1</v>
      </c>
    </row>
    <row r="2528" spans="1:7">
      <c r="A2528" t="s">
        <v>1452</v>
      </c>
      <c r="B2528" s="4">
        <v>6494</v>
      </c>
      <c r="C2528" t="s">
        <v>1494</v>
      </c>
      <c r="D2528">
        <v>41.365709000000003</v>
      </c>
      <c r="E2528">
        <v>-72.927507000000006</v>
      </c>
      <c r="F2528">
        <v>-5</v>
      </c>
      <c r="G2528">
        <v>1</v>
      </c>
    </row>
    <row r="2529" spans="1:7">
      <c r="A2529" t="s">
        <v>1637</v>
      </c>
      <c r="B2529" s="4">
        <v>6497</v>
      </c>
      <c r="C2529" t="s">
        <v>1494</v>
      </c>
      <c r="D2529">
        <v>41.207146000000002</v>
      </c>
      <c r="E2529">
        <v>-73.130503000000004</v>
      </c>
      <c r="F2529">
        <v>-5</v>
      </c>
      <c r="G2529">
        <v>1</v>
      </c>
    </row>
    <row r="2530" spans="1:7">
      <c r="A2530" t="s">
        <v>962</v>
      </c>
      <c r="B2530" s="4">
        <v>6498</v>
      </c>
      <c r="C2530" t="s">
        <v>1494</v>
      </c>
      <c r="D2530">
        <v>41.289498999999999</v>
      </c>
      <c r="E2530">
        <v>-72.46087</v>
      </c>
      <c r="F2530">
        <v>-5</v>
      </c>
      <c r="G2530">
        <v>1</v>
      </c>
    </row>
    <row r="2531" spans="1:7">
      <c r="A2531" t="s">
        <v>1384</v>
      </c>
      <c r="B2531" s="4">
        <v>6501</v>
      </c>
      <c r="C2531" t="s">
        <v>1494</v>
      </c>
      <c r="D2531">
        <v>41.365709000000003</v>
      </c>
      <c r="E2531">
        <v>-72.927507000000006</v>
      </c>
      <c r="F2531">
        <v>-5</v>
      </c>
      <c r="G2531">
        <v>1</v>
      </c>
    </row>
    <row r="2532" spans="1:7">
      <c r="A2532" t="s">
        <v>1384</v>
      </c>
      <c r="B2532" s="4">
        <v>6502</v>
      </c>
      <c r="C2532" t="s">
        <v>1494</v>
      </c>
      <c r="D2532">
        <v>41.365709000000003</v>
      </c>
      <c r="E2532">
        <v>-72.927507000000006</v>
      </c>
      <c r="F2532">
        <v>-5</v>
      </c>
      <c r="G2532">
        <v>1</v>
      </c>
    </row>
    <row r="2533" spans="1:7">
      <c r="A2533" t="s">
        <v>1384</v>
      </c>
      <c r="B2533" s="4">
        <v>6503</v>
      </c>
      <c r="C2533" t="s">
        <v>1494</v>
      </c>
      <c r="D2533">
        <v>41.365709000000003</v>
      </c>
      <c r="E2533">
        <v>-72.927507000000006</v>
      </c>
      <c r="F2533">
        <v>-5</v>
      </c>
      <c r="G2533">
        <v>1</v>
      </c>
    </row>
    <row r="2534" spans="1:7">
      <c r="A2534" t="s">
        <v>1384</v>
      </c>
      <c r="B2534" s="4">
        <v>6504</v>
      </c>
      <c r="C2534" t="s">
        <v>1494</v>
      </c>
      <c r="D2534">
        <v>41.304696999999997</v>
      </c>
      <c r="E2534">
        <v>-72.935609999999997</v>
      </c>
      <c r="F2534">
        <v>-5</v>
      </c>
      <c r="G2534">
        <v>1</v>
      </c>
    </row>
    <row r="2535" spans="1:7">
      <c r="A2535" t="s">
        <v>1384</v>
      </c>
      <c r="B2535" s="4">
        <v>6505</v>
      </c>
      <c r="C2535" t="s">
        <v>1494</v>
      </c>
      <c r="D2535">
        <v>41.305720999999998</v>
      </c>
      <c r="E2535">
        <v>-72.779900999999995</v>
      </c>
      <c r="F2535">
        <v>-5</v>
      </c>
      <c r="G2535">
        <v>1</v>
      </c>
    </row>
    <row r="2536" spans="1:7">
      <c r="A2536" t="s">
        <v>1384</v>
      </c>
      <c r="B2536" s="4">
        <v>6506</v>
      </c>
      <c r="C2536" t="s">
        <v>1494</v>
      </c>
      <c r="D2536">
        <v>41.365709000000003</v>
      </c>
      <c r="E2536">
        <v>-72.927507000000006</v>
      </c>
      <c r="F2536">
        <v>-5</v>
      </c>
      <c r="G2536">
        <v>1</v>
      </c>
    </row>
    <row r="2537" spans="1:7">
      <c r="A2537" t="s">
        <v>1384</v>
      </c>
      <c r="B2537" s="4">
        <v>6507</v>
      </c>
      <c r="C2537" t="s">
        <v>1494</v>
      </c>
      <c r="D2537">
        <v>41.365709000000003</v>
      </c>
      <c r="E2537">
        <v>-72.927507000000006</v>
      </c>
      <c r="F2537">
        <v>-5</v>
      </c>
      <c r="G2537">
        <v>1</v>
      </c>
    </row>
    <row r="2538" spans="1:7">
      <c r="A2538" t="s">
        <v>1384</v>
      </c>
      <c r="B2538" s="4">
        <v>6508</v>
      </c>
      <c r="C2538" t="s">
        <v>1494</v>
      </c>
      <c r="D2538">
        <v>41.365709000000003</v>
      </c>
      <c r="E2538">
        <v>-72.927507000000006</v>
      </c>
      <c r="F2538">
        <v>-5</v>
      </c>
      <c r="G2538">
        <v>1</v>
      </c>
    </row>
    <row r="2539" spans="1:7">
      <c r="A2539" t="s">
        <v>1384</v>
      </c>
      <c r="B2539" s="4">
        <v>6509</v>
      </c>
      <c r="C2539" t="s">
        <v>1494</v>
      </c>
      <c r="D2539">
        <v>41.365709000000003</v>
      </c>
      <c r="E2539">
        <v>-72.927507000000006</v>
      </c>
      <c r="F2539">
        <v>-5</v>
      </c>
      <c r="G2539">
        <v>1</v>
      </c>
    </row>
    <row r="2540" spans="1:7">
      <c r="A2540" t="s">
        <v>1384</v>
      </c>
      <c r="B2540" s="4">
        <v>6510</v>
      </c>
      <c r="C2540" t="s">
        <v>1494</v>
      </c>
      <c r="D2540">
        <v>41.306196999999997</v>
      </c>
      <c r="E2540">
        <v>-72.924790000000002</v>
      </c>
      <c r="F2540">
        <v>-5</v>
      </c>
      <c r="G2540">
        <v>1</v>
      </c>
    </row>
    <row r="2541" spans="1:7">
      <c r="A2541" t="s">
        <v>1384</v>
      </c>
      <c r="B2541" s="4">
        <v>6511</v>
      </c>
      <c r="C2541" t="s">
        <v>1494</v>
      </c>
      <c r="D2541">
        <v>41.317197</v>
      </c>
      <c r="E2541">
        <v>-72.927980000000005</v>
      </c>
      <c r="F2541">
        <v>-5</v>
      </c>
      <c r="G2541">
        <v>1</v>
      </c>
    </row>
    <row r="2542" spans="1:7">
      <c r="A2542" t="s">
        <v>1466</v>
      </c>
      <c r="B2542" s="4">
        <v>6512</v>
      </c>
      <c r="C2542" t="s">
        <v>1494</v>
      </c>
      <c r="D2542">
        <v>41.276496999999999</v>
      </c>
      <c r="E2542">
        <v>-72.874120000000005</v>
      </c>
      <c r="F2542">
        <v>-5</v>
      </c>
      <c r="G2542">
        <v>1</v>
      </c>
    </row>
    <row r="2543" spans="1:7">
      <c r="A2543" t="s">
        <v>1384</v>
      </c>
      <c r="B2543" s="4">
        <v>6513</v>
      </c>
      <c r="C2543" t="s">
        <v>1494</v>
      </c>
      <c r="D2543">
        <v>41.315797000000003</v>
      </c>
      <c r="E2543">
        <v>-72.880300000000005</v>
      </c>
      <c r="F2543">
        <v>-5</v>
      </c>
      <c r="G2543">
        <v>1</v>
      </c>
    </row>
    <row r="2544" spans="1:7">
      <c r="A2544" t="s">
        <v>1638</v>
      </c>
      <c r="B2544" s="4">
        <v>6514</v>
      </c>
      <c r="C2544" t="s">
        <v>1494</v>
      </c>
      <c r="D2544">
        <v>41.357947000000003</v>
      </c>
      <c r="E2544">
        <v>-72.937650000000005</v>
      </c>
      <c r="F2544">
        <v>-5</v>
      </c>
      <c r="G2544">
        <v>1</v>
      </c>
    </row>
    <row r="2545" spans="1:7">
      <c r="A2545" t="s">
        <v>1384</v>
      </c>
      <c r="B2545" s="4">
        <v>6515</v>
      </c>
      <c r="C2545" t="s">
        <v>1494</v>
      </c>
      <c r="D2545">
        <v>41.327997000000003</v>
      </c>
      <c r="E2545">
        <v>-72.96902</v>
      </c>
      <c r="F2545">
        <v>-5</v>
      </c>
      <c r="G2545">
        <v>1</v>
      </c>
    </row>
    <row r="2546" spans="1:7">
      <c r="A2546" t="s">
        <v>1639</v>
      </c>
      <c r="B2546" s="4">
        <v>6516</v>
      </c>
      <c r="C2546" t="s">
        <v>1494</v>
      </c>
      <c r="D2546">
        <v>41.272146999999997</v>
      </c>
      <c r="E2546">
        <v>-72.964960000000005</v>
      </c>
      <c r="F2546">
        <v>-5</v>
      </c>
      <c r="G2546">
        <v>1</v>
      </c>
    </row>
    <row r="2547" spans="1:7">
      <c r="A2547" t="s">
        <v>1638</v>
      </c>
      <c r="B2547" s="4">
        <v>6517</v>
      </c>
      <c r="C2547" t="s">
        <v>1494</v>
      </c>
      <c r="D2547">
        <v>41.348297000000002</v>
      </c>
      <c r="E2547">
        <v>-72.907120000000006</v>
      </c>
      <c r="F2547">
        <v>-5</v>
      </c>
      <c r="G2547">
        <v>1</v>
      </c>
    </row>
    <row r="2548" spans="1:7">
      <c r="A2548" t="s">
        <v>1638</v>
      </c>
      <c r="B2548" s="4">
        <v>6518</v>
      </c>
      <c r="C2548" t="s">
        <v>1494</v>
      </c>
      <c r="D2548">
        <v>41.413114</v>
      </c>
      <c r="E2548">
        <v>-72.904089999999997</v>
      </c>
      <c r="F2548">
        <v>-5</v>
      </c>
      <c r="G2548">
        <v>1</v>
      </c>
    </row>
    <row r="2549" spans="1:7">
      <c r="A2549" t="s">
        <v>1384</v>
      </c>
      <c r="B2549" s="4">
        <v>6519</v>
      </c>
      <c r="C2549" t="s">
        <v>1494</v>
      </c>
      <c r="D2549">
        <v>41.295197000000002</v>
      </c>
      <c r="E2549">
        <v>-72.936729999999997</v>
      </c>
      <c r="F2549">
        <v>-5</v>
      </c>
      <c r="G2549">
        <v>1</v>
      </c>
    </row>
    <row r="2550" spans="1:7">
      <c r="A2550" t="s">
        <v>1384</v>
      </c>
      <c r="B2550" s="4">
        <v>6520</v>
      </c>
      <c r="C2550" t="s">
        <v>1494</v>
      </c>
      <c r="D2550">
        <v>41.365709000000003</v>
      </c>
      <c r="E2550">
        <v>-72.927507000000006</v>
      </c>
      <c r="F2550">
        <v>-5</v>
      </c>
      <c r="G2550">
        <v>1</v>
      </c>
    </row>
    <row r="2551" spans="1:7">
      <c r="A2551" t="s">
        <v>1384</v>
      </c>
      <c r="B2551" s="4">
        <v>6521</v>
      </c>
      <c r="C2551" t="s">
        <v>1494</v>
      </c>
      <c r="D2551">
        <v>41.365709000000003</v>
      </c>
      <c r="E2551">
        <v>-72.927507000000006</v>
      </c>
      <c r="F2551">
        <v>-5</v>
      </c>
      <c r="G2551">
        <v>1</v>
      </c>
    </row>
    <row r="2552" spans="1:7">
      <c r="A2552" t="s">
        <v>1640</v>
      </c>
      <c r="B2552" s="4">
        <v>6524</v>
      </c>
      <c r="C2552" t="s">
        <v>1494</v>
      </c>
      <c r="D2552">
        <v>41.417895999999999</v>
      </c>
      <c r="E2552">
        <v>-73.003559999999993</v>
      </c>
      <c r="F2552">
        <v>-5</v>
      </c>
      <c r="G2552">
        <v>1</v>
      </c>
    </row>
    <row r="2553" spans="1:7">
      <c r="A2553" t="s">
        <v>1641</v>
      </c>
      <c r="B2553" s="4">
        <v>6525</v>
      </c>
      <c r="C2553" t="s">
        <v>1494</v>
      </c>
      <c r="D2553">
        <v>41.352964</v>
      </c>
      <c r="E2553">
        <v>-73.012119999999996</v>
      </c>
      <c r="F2553">
        <v>-5</v>
      </c>
      <c r="G2553">
        <v>1</v>
      </c>
    </row>
    <row r="2554" spans="1:7">
      <c r="A2554" t="s">
        <v>1384</v>
      </c>
      <c r="B2554" s="4">
        <v>6530</v>
      </c>
      <c r="C2554" t="s">
        <v>1494</v>
      </c>
      <c r="D2554">
        <v>41.365709000000003</v>
      </c>
      <c r="E2554">
        <v>-72.927507000000006</v>
      </c>
      <c r="F2554">
        <v>-5</v>
      </c>
      <c r="G2554">
        <v>1</v>
      </c>
    </row>
    <row r="2555" spans="1:7">
      <c r="A2555" t="s">
        <v>1384</v>
      </c>
      <c r="B2555" s="4">
        <v>6531</v>
      </c>
      <c r="C2555" t="s">
        <v>1494</v>
      </c>
      <c r="D2555">
        <v>41.365709000000003</v>
      </c>
      <c r="E2555">
        <v>-72.927507000000006</v>
      </c>
      <c r="F2555">
        <v>-5</v>
      </c>
      <c r="G2555">
        <v>1</v>
      </c>
    </row>
    <row r="2556" spans="1:7">
      <c r="A2556" t="s">
        <v>1384</v>
      </c>
      <c r="B2556" s="4">
        <v>6532</v>
      </c>
      <c r="C2556" t="s">
        <v>1494</v>
      </c>
      <c r="D2556">
        <v>41.365709000000003</v>
      </c>
      <c r="E2556">
        <v>-72.927507000000006</v>
      </c>
      <c r="F2556">
        <v>-5</v>
      </c>
      <c r="G2556">
        <v>1</v>
      </c>
    </row>
    <row r="2557" spans="1:7">
      <c r="A2557" t="s">
        <v>1384</v>
      </c>
      <c r="B2557" s="4">
        <v>6533</v>
      </c>
      <c r="C2557" t="s">
        <v>1494</v>
      </c>
      <c r="D2557">
        <v>41.365709000000003</v>
      </c>
      <c r="E2557">
        <v>-72.927507000000006</v>
      </c>
      <c r="F2557">
        <v>-5</v>
      </c>
      <c r="G2557">
        <v>1</v>
      </c>
    </row>
    <row r="2558" spans="1:7">
      <c r="A2558" t="s">
        <v>1384</v>
      </c>
      <c r="B2558" s="4">
        <v>6534</v>
      </c>
      <c r="C2558" t="s">
        <v>1494</v>
      </c>
      <c r="D2558">
        <v>41.365709000000003</v>
      </c>
      <c r="E2558">
        <v>-72.927507000000006</v>
      </c>
      <c r="F2558">
        <v>-5</v>
      </c>
      <c r="G2558">
        <v>1</v>
      </c>
    </row>
    <row r="2559" spans="1:7">
      <c r="A2559" t="s">
        <v>1384</v>
      </c>
      <c r="B2559" s="4">
        <v>6535</v>
      </c>
      <c r="C2559" t="s">
        <v>1494</v>
      </c>
      <c r="D2559">
        <v>41.365709000000003</v>
      </c>
      <c r="E2559">
        <v>-72.927507000000006</v>
      </c>
      <c r="F2559">
        <v>-5</v>
      </c>
      <c r="G2559">
        <v>1</v>
      </c>
    </row>
    <row r="2560" spans="1:7">
      <c r="A2560" t="s">
        <v>1384</v>
      </c>
      <c r="B2560" s="4">
        <v>6536</v>
      </c>
      <c r="C2560" t="s">
        <v>1494</v>
      </c>
      <c r="D2560">
        <v>41.365709000000003</v>
      </c>
      <c r="E2560">
        <v>-72.927507000000006</v>
      </c>
      <c r="F2560">
        <v>-5</v>
      </c>
      <c r="G2560">
        <v>1</v>
      </c>
    </row>
    <row r="2561" spans="1:7">
      <c r="A2561" t="s">
        <v>1384</v>
      </c>
      <c r="B2561" s="4">
        <v>6537</v>
      </c>
      <c r="C2561" t="s">
        <v>1494</v>
      </c>
      <c r="D2561">
        <v>41.365709000000003</v>
      </c>
      <c r="E2561">
        <v>-72.927507000000006</v>
      </c>
      <c r="F2561">
        <v>-5</v>
      </c>
      <c r="G2561">
        <v>1</v>
      </c>
    </row>
    <row r="2562" spans="1:7">
      <c r="A2562" t="s">
        <v>1384</v>
      </c>
      <c r="B2562" s="4">
        <v>6538</v>
      </c>
      <c r="C2562" t="s">
        <v>1494</v>
      </c>
      <c r="D2562">
        <v>41.365709000000003</v>
      </c>
      <c r="E2562">
        <v>-72.927507000000006</v>
      </c>
      <c r="F2562">
        <v>-5</v>
      </c>
      <c r="G2562">
        <v>1</v>
      </c>
    </row>
    <row r="2563" spans="1:7">
      <c r="A2563" t="s">
        <v>1384</v>
      </c>
      <c r="B2563" s="4">
        <v>6540</v>
      </c>
      <c r="C2563" t="s">
        <v>1494</v>
      </c>
      <c r="D2563">
        <v>41.299647</v>
      </c>
      <c r="E2563">
        <v>-72.918846000000002</v>
      </c>
      <c r="F2563">
        <v>-5</v>
      </c>
      <c r="G2563">
        <v>1</v>
      </c>
    </row>
    <row r="2564" spans="1:7">
      <c r="A2564" t="s">
        <v>1642</v>
      </c>
      <c r="B2564" s="4">
        <v>6601</v>
      </c>
      <c r="C2564" t="s">
        <v>1494</v>
      </c>
      <c r="D2564">
        <v>41.308872999999998</v>
      </c>
      <c r="E2564">
        <v>-73.363660999999993</v>
      </c>
      <c r="F2564">
        <v>-5</v>
      </c>
      <c r="G2564">
        <v>1</v>
      </c>
    </row>
    <row r="2565" spans="1:7">
      <c r="A2565" t="s">
        <v>1642</v>
      </c>
      <c r="B2565" s="4">
        <v>6602</v>
      </c>
      <c r="C2565" t="s">
        <v>1494</v>
      </c>
      <c r="D2565">
        <v>41.179845999999998</v>
      </c>
      <c r="E2565">
        <v>-73.189006000000006</v>
      </c>
      <c r="F2565">
        <v>-5</v>
      </c>
      <c r="G2565">
        <v>1</v>
      </c>
    </row>
    <row r="2566" spans="1:7">
      <c r="A2566" t="s">
        <v>1642</v>
      </c>
      <c r="B2566" s="4">
        <v>6604</v>
      </c>
      <c r="C2566" t="s">
        <v>1494</v>
      </c>
      <c r="D2566">
        <v>41.178696000000002</v>
      </c>
      <c r="E2566">
        <v>-73.200040000000001</v>
      </c>
      <c r="F2566">
        <v>-5</v>
      </c>
      <c r="G2566">
        <v>1</v>
      </c>
    </row>
    <row r="2567" spans="1:7">
      <c r="A2567" t="s">
        <v>1642</v>
      </c>
      <c r="B2567" s="4">
        <v>6605</v>
      </c>
      <c r="C2567" t="s">
        <v>1494</v>
      </c>
      <c r="D2567">
        <v>41.163595999999998</v>
      </c>
      <c r="E2567">
        <v>-73.216329999999999</v>
      </c>
      <c r="F2567">
        <v>-5</v>
      </c>
      <c r="G2567">
        <v>1</v>
      </c>
    </row>
    <row r="2568" spans="1:7">
      <c r="A2568" t="s">
        <v>1642</v>
      </c>
      <c r="B2568" s="4">
        <v>6606</v>
      </c>
      <c r="C2568" t="s">
        <v>1494</v>
      </c>
      <c r="D2568">
        <v>41.209496000000001</v>
      </c>
      <c r="E2568">
        <v>-73.207710000000006</v>
      </c>
      <c r="F2568">
        <v>-5</v>
      </c>
      <c r="G2568">
        <v>1</v>
      </c>
    </row>
    <row r="2569" spans="1:7">
      <c r="A2569" t="s">
        <v>1642</v>
      </c>
      <c r="B2569" s="4">
        <v>6607</v>
      </c>
      <c r="C2569" t="s">
        <v>1494</v>
      </c>
      <c r="D2569">
        <v>41.177646000000003</v>
      </c>
      <c r="E2569">
        <v>-73.166489999999996</v>
      </c>
      <c r="F2569">
        <v>-5</v>
      </c>
      <c r="G2569">
        <v>1</v>
      </c>
    </row>
    <row r="2570" spans="1:7">
      <c r="A2570" t="s">
        <v>1642</v>
      </c>
      <c r="B2570" s="4">
        <v>6608</v>
      </c>
      <c r="C2570" t="s">
        <v>1494</v>
      </c>
      <c r="D2570">
        <v>41.188746000000002</v>
      </c>
      <c r="E2570">
        <v>-73.181299999999993</v>
      </c>
      <c r="F2570">
        <v>-5</v>
      </c>
      <c r="G2570">
        <v>1</v>
      </c>
    </row>
    <row r="2571" spans="1:7">
      <c r="A2571" t="s">
        <v>1642</v>
      </c>
      <c r="B2571" s="4">
        <v>6610</v>
      </c>
      <c r="C2571" t="s">
        <v>1494</v>
      </c>
      <c r="D2571">
        <v>41.202091000000003</v>
      </c>
      <c r="E2571">
        <v>-73.1708</v>
      </c>
      <c r="F2571">
        <v>-5</v>
      </c>
      <c r="G2571">
        <v>1</v>
      </c>
    </row>
    <row r="2572" spans="1:7">
      <c r="A2572" t="s">
        <v>1643</v>
      </c>
      <c r="B2572" s="4">
        <v>6611</v>
      </c>
      <c r="C2572" t="s">
        <v>1494</v>
      </c>
      <c r="D2572">
        <v>41.256129000000001</v>
      </c>
      <c r="E2572">
        <v>-73.212270000000004</v>
      </c>
      <c r="F2572">
        <v>-5</v>
      </c>
      <c r="G2572">
        <v>1</v>
      </c>
    </row>
    <row r="2573" spans="1:7">
      <c r="A2573" t="s">
        <v>498</v>
      </c>
      <c r="B2573" s="4">
        <v>6612</v>
      </c>
      <c r="C2573" t="s">
        <v>1494</v>
      </c>
      <c r="D2573">
        <v>41.253945999999999</v>
      </c>
      <c r="E2573">
        <v>-73.288420000000002</v>
      </c>
      <c r="F2573">
        <v>-5</v>
      </c>
      <c r="G2573">
        <v>1</v>
      </c>
    </row>
    <row r="2574" spans="1:7">
      <c r="A2574" t="s">
        <v>1637</v>
      </c>
      <c r="B2574" s="4">
        <v>6614</v>
      </c>
      <c r="C2574" t="s">
        <v>1494</v>
      </c>
      <c r="D2574">
        <v>41.219245999999998</v>
      </c>
      <c r="E2574">
        <v>-73.132210000000001</v>
      </c>
      <c r="F2574">
        <v>-5</v>
      </c>
      <c r="G2574">
        <v>1</v>
      </c>
    </row>
    <row r="2575" spans="1:7">
      <c r="A2575" t="s">
        <v>1637</v>
      </c>
      <c r="B2575" s="4">
        <v>6615</v>
      </c>
      <c r="C2575" t="s">
        <v>1494</v>
      </c>
      <c r="D2575">
        <v>41.175947000000001</v>
      </c>
      <c r="E2575">
        <v>-73.135149999999996</v>
      </c>
      <c r="F2575">
        <v>-5</v>
      </c>
      <c r="G2575">
        <v>1</v>
      </c>
    </row>
    <row r="2576" spans="1:7">
      <c r="A2576" t="s">
        <v>1642</v>
      </c>
      <c r="B2576" s="4">
        <v>6650</v>
      </c>
      <c r="C2576" t="s">
        <v>1494</v>
      </c>
      <c r="D2576">
        <v>41.308872999999998</v>
      </c>
      <c r="E2576">
        <v>-73.363660999999993</v>
      </c>
      <c r="F2576">
        <v>-5</v>
      </c>
      <c r="G2576">
        <v>1</v>
      </c>
    </row>
    <row r="2577" spans="1:7">
      <c r="A2577" t="s">
        <v>1642</v>
      </c>
      <c r="B2577" s="4">
        <v>6673</v>
      </c>
      <c r="C2577" t="s">
        <v>1494</v>
      </c>
      <c r="D2577">
        <v>41.308872999999998</v>
      </c>
      <c r="E2577">
        <v>-73.363660999999993</v>
      </c>
      <c r="F2577">
        <v>-5</v>
      </c>
      <c r="G2577">
        <v>1</v>
      </c>
    </row>
    <row r="2578" spans="1:7">
      <c r="A2578" t="s">
        <v>1642</v>
      </c>
      <c r="B2578" s="4">
        <v>6699</v>
      </c>
      <c r="C2578" t="s">
        <v>1494</v>
      </c>
      <c r="D2578">
        <v>41.308872999999998</v>
      </c>
      <c r="E2578">
        <v>-73.363660999999993</v>
      </c>
      <c r="F2578">
        <v>-5</v>
      </c>
      <c r="G2578">
        <v>1</v>
      </c>
    </row>
    <row r="2579" spans="1:7">
      <c r="A2579" t="s">
        <v>1400</v>
      </c>
      <c r="B2579" s="4">
        <v>6701</v>
      </c>
      <c r="C2579" t="s">
        <v>1494</v>
      </c>
      <c r="D2579">
        <v>41.365709000000003</v>
      </c>
      <c r="E2579">
        <v>-72.927507000000006</v>
      </c>
      <c r="F2579">
        <v>-5</v>
      </c>
      <c r="G2579">
        <v>1</v>
      </c>
    </row>
    <row r="2580" spans="1:7">
      <c r="A2580" t="s">
        <v>1400</v>
      </c>
      <c r="B2580" s="4">
        <v>6702</v>
      </c>
      <c r="C2580" t="s">
        <v>1494</v>
      </c>
      <c r="D2580">
        <v>41.555846000000003</v>
      </c>
      <c r="E2580">
        <v>-73.043099999999995</v>
      </c>
      <c r="F2580">
        <v>-5</v>
      </c>
      <c r="G2580">
        <v>1</v>
      </c>
    </row>
    <row r="2581" spans="1:7">
      <c r="A2581" t="s">
        <v>1400</v>
      </c>
      <c r="B2581" s="4">
        <v>6703</v>
      </c>
      <c r="C2581" t="s">
        <v>1494</v>
      </c>
      <c r="D2581">
        <v>41.365709000000003</v>
      </c>
      <c r="E2581">
        <v>-72.927507000000006</v>
      </c>
      <c r="F2581">
        <v>-5</v>
      </c>
      <c r="G2581">
        <v>1</v>
      </c>
    </row>
    <row r="2582" spans="1:7">
      <c r="A2582" t="s">
        <v>1400</v>
      </c>
      <c r="B2582" s="4">
        <v>6704</v>
      </c>
      <c r="C2582" t="s">
        <v>1494</v>
      </c>
      <c r="D2582">
        <v>41.576929999999997</v>
      </c>
      <c r="E2582">
        <v>-73.034880000000001</v>
      </c>
      <c r="F2582">
        <v>-5</v>
      </c>
      <c r="G2582">
        <v>1</v>
      </c>
    </row>
    <row r="2583" spans="1:7">
      <c r="A2583" t="s">
        <v>1400</v>
      </c>
      <c r="B2583" s="4">
        <v>6705</v>
      </c>
      <c r="C2583" t="s">
        <v>1494</v>
      </c>
      <c r="D2583">
        <v>41.549030000000002</v>
      </c>
      <c r="E2583">
        <v>-72.998609999999999</v>
      </c>
      <c r="F2583">
        <v>-5</v>
      </c>
      <c r="G2583">
        <v>1</v>
      </c>
    </row>
    <row r="2584" spans="1:7">
      <c r="A2584" t="s">
        <v>1400</v>
      </c>
      <c r="B2584" s="4">
        <v>6706</v>
      </c>
      <c r="C2584" t="s">
        <v>1494</v>
      </c>
      <c r="D2584">
        <v>41.537896000000003</v>
      </c>
      <c r="E2584">
        <v>-73.028270000000006</v>
      </c>
      <c r="F2584">
        <v>-5</v>
      </c>
      <c r="G2584">
        <v>1</v>
      </c>
    </row>
    <row r="2585" spans="1:7">
      <c r="A2585" t="s">
        <v>1400</v>
      </c>
      <c r="B2585" s="4">
        <v>6708</v>
      </c>
      <c r="C2585" t="s">
        <v>1494</v>
      </c>
      <c r="D2585">
        <v>41.551600999999998</v>
      </c>
      <c r="E2585">
        <v>-73.062619999999995</v>
      </c>
      <c r="F2585">
        <v>-5</v>
      </c>
      <c r="G2585">
        <v>1</v>
      </c>
    </row>
    <row r="2586" spans="1:7">
      <c r="A2586" t="s">
        <v>1400</v>
      </c>
      <c r="B2586" s="4">
        <v>6710</v>
      </c>
      <c r="C2586" t="s">
        <v>1494</v>
      </c>
      <c r="D2586">
        <v>41.569496000000001</v>
      </c>
      <c r="E2586">
        <v>-73.044839999999994</v>
      </c>
      <c r="F2586">
        <v>-5</v>
      </c>
      <c r="G2586">
        <v>1</v>
      </c>
    </row>
    <row r="2587" spans="1:7">
      <c r="A2587" t="s">
        <v>1644</v>
      </c>
      <c r="B2587" s="4">
        <v>6712</v>
      </c>
      <c r="C2587" t="s">
        <v>1494</v>
      </c>
      <c r="D2587">
        <v>41.501855999999997</v>
      </c>
      <c r="E2587">
        <v>-72.977990000000005</v>
      </c>
      <c r="F2587">
        <v>-5</v>
      </c>
      <c r="G2587">
        <v>1</v>
      </c>
    </row>
    <row r="2588" spans="1:7">
      <c r="A2588" t="s">
        <v>1421</v>
      </c>
      <c r="B2588" s="4">
        <v>6716</v>
      </c>
      <c r="C2588" t="s">
        <v>1494</v>
      </c>
      <c r="D2588">
        <v>41.594785000000002</v>
      </c>
      <c r="E2588">
        <v>-72.978890000000007</v>
      </c>
      <c r="F2588">
        <v>-5</v>
      </c>
      <c r="G2588">
        <v>1</v>
      </c>
    </row>
    <row r="2589" spans="1:7">
      <c r="A2589" t="s">
        <v>1400</v>
      </c>
      <c r="B2589" s="4">
        <v>6720</v>
      </c>
      <c r="C2589" t="s">
        <v>1494</v>
      </c>
      <c r="D2589">
        <v>41.365709000000003</v>
      </c>
      <c r="E2589">
        <v>-72.927507000000006</v>
      </c>
      <c r="F2589">
        <v>-5</v>
      </c>
      <c r="G2589">
        <v>1</v>
      </c>
    </row>
    <row r="2590" spans="1:7">
      <c r="A2590" t="s">
        <v>1400</v>
      </c>
      <c r="B2590" s="4">
        <v>6721</v>
      </c>
      <c r="C2590" t="s">
        <v>1494</v>
      </c>
      <c r="D2590">
        <v>41.365709000000003</v>
      </c>
      <c r="E2590">
        <v>-72.927507000000006</v>
      </c>
      <c r="F2590">
        <v>-5</v>
      </c>
      <c r="G2590">
        <v>1</v>
      </c>
    </row>
    <row r="2591" spans="1:7">
      <c r="A2591" t="s">
        <v>1400</v>
      </c>
      <c r="B2591" s="4">
        <v>6722</v>
      </c>
      <c r="C2591" t="s">
        <v>1494</v>
      </c>
      <c r="D2591">
        <v>41.365709000000003</v>
      </c>
      <c r="E2591">
        <v>-72.927507000000006</v>
      </c>
      <c r="F2591">
        <v>-5</v>
      </c>
      <c r="G2591">
        <v>1</v>
      </c>
    </row>
    <row r="2592" spans="1:7">
      <c r="A2592" t="s">
        <v>1400</v>
      </c>
      <c r="B2592" s="4">
        <v>6723</v>
      </c>
      <c r="C2592" t="s">
        <v>1494</v>
      </c>
      <c r="D2592">
        <v>41.365709000000003</v>
      </c>
      <c r="E2592">
        <v>-72.927507000000006</v>
      </c>
      <c r="F2592">
        <v>-5</v>
      </c>
      <c r="G2592">
        <v>1</v>
      </c>
    </row>
    <row r="2593" spans="1:7">
      <c r="A2593" t="s">
        <v>1400</v>
      </c>
      <c r="B2593" s="4">
        <v>6724</v>
      </c>
      <c r="C2593" t="s">
        <v>1494</v>
      </c>
      <c r="D2593">
        <v>41.365709000000003</v>
      </c>
      <c r="E2593">
        <v>-72.927507000000006</v>
      </c>
      <c r="F2593">
        <v>-5</v>
      </c>
      <c r="G2593">
        <v>1</v>
      </c>
    </row>
    <row r="2594" spans="1:7">
      <c r="A2594" t="s">
        <v>1400</v>
      </c>
      <c r="B2594" s="4">
        <v>6725</v>
      </c>
      <c r="C2594" t="s">
        <v>1494</v>
      </c>
      <c r="D2594">
        <v>41.365709000000003</v>
      </c>
      <c r="E2594">
        <v>-72.927507000000006</v>
      </c>
      <c r="F2594">
        <v>-5</v>
      </c>
      <c r="G2594">
        <v>1</v>
      </c>
    </row>
    <row r="2595" spans="1:7">
      <c r="A2595" t="s">
        <v>1400</v>
      </c>
      <c r="B2595" s="4">
        <v>6726</v>
      </c>
      <c r="C2595" t="s">
        <v>1494</v>
      </c>
      <c r="D2595">
        <v>41.365709000000003</v>
      </c>
      <c r="E2595">
        <v>-72.927507000000006</v>
      </c>
      <c r="F2595">
        <v>-5</v>
      </c>
      <c r="G2595">
        <v>1</v>
      </c>
    </row>
    <row r="2596" spans="1:7">
      <c r="A2596" t="s">
        <v>399</v>
      </c>
      <c r="B2596" s="4">
        <v>6731</v>
      </c>
      <c r="C2596" t="s">
        <v>1494</v>
      </c>
      <c r="D2596">
        <v>41.933256999999998</v>
      </c>
      <c r="E2596">
        <v>-73.363028</v>
      </c>
      <c r="F2596">
        <v>-5</v>
      </c>
      <c r="G2596">
        <v>1</v>
      </c>
    </row>
    <row r="2597" spans="1:7">
      <c r="A2597" t="s">
        <v>299</v>
      </c>
      <c r="B2597" s="4">
        <v>6748</v>
      </c>
      <c r="C2597" t="s">
        <v>1494</v>
      </c>
      <c r="D2597">
        <v>41.586368</v>
      </c>
      <c r="E2597">
        <v>-73.436570000000003</v>
      </c>
      <c r="F2597">
        <v>-5</v>
      </c>
      <c r="G2597">
        <v>1</v>
      </c>
    </row>
    <row r="2598" spans="1:7">
      <c r="A2598" t="s">
        <v>1400</v>
      </c>
      <c r="B2598" s="4">
        <v>6749</v>
      </c>
      <c r="C2598" t="s">
        <v>1494</v>
      </c>
      <c r="D2598">
        <v>41.365709000000003</v>
      </c>
      <c r="E2598">
        <v>-72.927507000000006</v>
      </c>
      <c r="F2598">
        <v>-5</v>
      </c>
      <c r="G2598">
        <v>1</v>
      </c>
    </row>
    <row r="2599" spans="1:7">
      <c r="A2599" t="s">
        <v>1645</v>
      </c>
      <c r="B2599" s="4">
        <v>6750</v>
      </c>
      <c r="C2599" t="s">
        <v>1494</v>
      </c>
      <c r="D2599">
        <v>41.721024</v>
      </c>
      <c r="E2599">
        <v>-73.247739999999993</v>
      </c>
      <c r="F2599">
        <v>-5</v>
      </c>
      <c r="G2599">
        <v>1</v>
      </c>
    </row>
    <row r="2600" spans="1:7">
      <c r="A2600" t="s">
        <v>788</v>
      </c>
      <c r="B2600" s="4">
        <v>6751</v>
      </c>
      <c r="C2600" t="s">
        <v>1494</v>
      </c>
      <c r="D2600">
        <v>41.639234999999999</v>
      </c>
      <c r="E2600">
        <v>-73.208640000000003</v>
      </c>
      <c r="F2600">
        <v>-5</v>
      </c>
      <c r="G2600">
        <v>1</v>
      </c>
    </row>
    <row r="2601" spans="1:7">
      <c r="A2601" t="s">
        <v>493</v>
      </c>
      <c r="B2601" s="4">
        <v>6752</v>
      </c>
      <c r="C2601" t="s">
        <v>1494</v>
      </c>
      <c r="D2601">
        <v>41.52599</v>
      </c>
      <c r="E2601">
        <v>-73.360919999999993</v>
      </c>
      <c r="F2601">
        <v>-5</v>
      </c>
      <c r="G2601">
        <v>1</v>
      </c>
    </row>
    <row r="2602" spans="1:7">
      <c r="A2602" t="s">
        <v>1646</v>
      </c>
      <c r="B2602" s="4">
        <v>6753</v>
      </c>
      <c r="C2602" t="s">
        <v>1494</v>
      </c>
      <c r="D2602">
        <v>41.828066999999997</v>
      </c>
      <c r="E2602">
        <v>-73.332345000000004</v>
      </c>
      <c r="F2602">
        <v>-5</v>
      </c>
      <c r="G2602">
        <v>1</v>
      </c>
    </row>
    <row r="2603" spans="1:7">
      <c r="A2603" t="s">
        <v>1647</v>
      </c>
      <c r="B2603" s="4">
        <v>6754</v>
      </c>
      <c r="C2603" t="s">
        <v>1494</v>
      </c>
      <c r="D2603">
        <v>41.786034999999998</v>
      </c>
      <c r="E2603">
        <v>-73.357740000000007</v>
      </c>
      <c r="F2603">
        <v>-5</v>
      </c>
      <c r="G2603">
        <v>1</v>
      </c>
    </row>
    <row r="2604" spans="1:7">
      <c r="A2604" t="s">
        <v>1648</v>
      </c>
      <c r="B2604" s="4">
        <v>6755</v>
      </c>
      <c r="C2604" t="s">
        <v>1494</v>
      </c>
      <c r="D2604">
        <v>41.655997999999997</v>
      </c>
      <c r="E2604">
        <v>-73.476920000000007</v>
      </c>
      <c r="F2604">
        <v>-5</v>
      </c>
      <c r="G2604">
        <v>1</v>
      </c>
    </row>
    <row r="2605" spans="1:7">
      <c r="A2605" t="s">
        <v>138</v>
      </c>
      <c r="B2605" s="4">
        <v>6756</v>
      </c>
      <c r="C2605" t="s">
        <v>1494</v>
      </c>
      <c r="D2605">
        <v>41.836049000000003</v>
      </c>
      <c r="E2605">
        <v>-73.245059999999995</v>
      </c>
      <c r="F2605">
        <v>-5</v>
      </c>
      <c r="G2605">
        <v>1</v>
      </c>
    </row>
    <row r="2606" spans="1:7">
      <c r="A2606" t="s">
        <v>1649</v>
      </c>
      <c r="B2606" s="4">
        <v>6757</v>
      </c>
      <c r="C2606" t="s">
        <v>1494</v>
      </c>
      <c r="D2606">
        <v>41.729239</v>
      </c>
      <c r="E2606">
        <v>-73.455529999999996</v>
      </c>
      <c r="F2606">
        <v>-5</v>
      </c>
      <c r="G2606">
        <v>1</v>
      </c>
    </row>
    <row r="2607" spans="1:7">
      <c r="A2607" t="s">
        <v>1650</v>
      </c>
      <c r="B2607" s="4">
        <v>6758</v>
      </c>
      <c r="C2607" t="s">
        <v>1494</v>
      </c>
      <c r="D2607">
        <v>41.739888999999998</v>
      </c>
      <c r="E2607">
        <v>-73.222981000000004</v>
      </c>
      <c r="F2607">
        <v>-5</v>
      </c>
      <c r="G2607">
        <v>1</v>
      </c>
    </row>
    <row r="2608" spans="1:7">
      <c r="A2608" t="s">
        <v>699</v>
      </c>
      <c r="B2608" s="4">
        <v>6759</v>
      </c>
      <c r="C2608" t="s">
        <v>1494</v>
      </c>
      <c r="D2608">
        <v>41.754255000000001</v>
      </c>
      <c r="E2608">
        <v>-73.212680000000006</v>
      </c>
      <c r="F2608">
        <v>-5</v>
      </c>
      <c r="G2608">
        <v>1</v>
      </c>
    </row>
    <row r="2609" spans="1:7">
      <c r="A2609" t="s">
        <v>1441</v>
      </c>
      <c r="B2609" s="4">
        <v>6762</v>
      </c>
      <c r="C2609" t="s">
        <v>1494</v>
      </c>
      <c r="D2609">
        <v>41.532992</v>
      </c>
      <c r="E2609">
        <v>-73.115549999999999</v>
      </c>
      <c r="F2609">
        <v>-5</v>
      </c>
      <c r="G2609">
        <v>1</v>
      </c>
    </row>
    <row r="2610" spans="1:7">
      <c r="A2610" t="s">
        <v>1651</v>
      </c>
      <c r="B2610" s="4">
        <v>6763</v>
      </c>
      <c r="C2610" t="s">
        <v>1494</v>
      </c>
      <c r="D2610">
        <v>41.693855999999997</v>
      </c>
      <c r="E2610">
        <v>-73.210560000000001</v>
      </c>
      <c r="F2610">
        <v>-5</v>
      </c>
      <c r="G2610">
        <v>1</v>
      </c>
    </row>
    <row r="2611" spans="1:7">
      <c r="A2611" t="s">
        <v>1652</v>
      </c>
      <c r="B2611" s="4">
        <v>6770</v>
      </c>
      <c r="C2611" t="s">
        <v>1494</v>
      </c>
      <c r="D2611">
        <v>41.493763000000001</v>
      </c>
      <c r="E2611">
        <v>-73.051730000000006</v>
      </c>
      <c r="F2611">
        <v>-5</v>
      </c>
      <c r="G2611">
        <v>1</v>
      </c>
    </row>
    <row r="2612" spans="1:7">
      <c r="A2612" t="s">
        <v>1653</v>
      </c>
      <c r="B2612" s="4">
        <v>6776</v>
      </c>
      <c r="C2612" t="s">
        <v>1494</v>
      </c>
      <c r="D2612">
        <v>41.581493999999999</v>
      </c>
      <c r="E2612">
        <v>-73.413129999999995</v>
      </c>
      <c r="F2612">
        <v>-5</v>
      </c>
      <c r="G2612">
        <v>1</v>
      </c>
    </row>
    <row r="2613" spans="1:7">
      <c r="A2613" t="s">
        <v>1654</v>
      </c>
      <c r="B2613" s="4">
        <v>6777</v>
      </c>
      <c r="C2613" t="s">
        <v>1494</v>
      </c>
      <c r="D2613">
        <v>41.697487000000002</v>
      </c>
      <c r="E2613">
        <v>-73.343500000000006</v>
      </c>
      <c r="F2613">
        <v>-5</v>
      </c>
      <c r="G2613">
        <v>1</v>
      </c>
    </row>
    <row r="2614" spans="1:7">
      <c r="A2614" t="s">
        <v>232</v>
      </c>
      <c r="B2614" s="4">
        <v>6778</v>
      </c>
      <c r="C2614" t="s">
        <v>1494</v>
      </c>
      <c r="D2614">
        <v>41.694944999999997</v>
      </c>
      <c r="E2614">
        <v>-73.10942</v>
      </c>
      <c r="F2614">
        <v>-5</v>
      </c>
      <c r="G2614">
        <v>1</v>
      </c>
    </row>
    <row r="2615" spans="1:7">
      <c r="A2615" t="s">
        <v>1655</v>
      </c>
      <c r="B2615" s="4">
        <v>6779</v>
      </c>
      <c r="C2615" t="s">
        <v>1494</v>
      </c>
      <c r="D2615">
        <v>41.592046000000003</v>
      </c>
      <c r="E2615">
        <v>-73.085430000000002</v>
      </c>
      <c r="F2615">
        <v>-5</v>
      </c>
      <c r="G2615">
        <v>1</v>
      </c>
    </row>
    <row r="2616" spans="1:7">
      <c r="A2616" t="s">
        <v>1656</v>
      </c>
      <c r="B2616" s="4">
        <v>6781</v>
      </c>
      <c r="C2616" t="s">
        <v>1494</v>
      </c>
      <c r="D2616">
        <v>41.669898000000003</v>
      </c>
      <c r="E2616">
        <v>-72.99145</v>
      </c>
      <c r="F2616">
        <v>-5</v>
      </c>
      <c r="G2616">
        <v>1</v>
      </c>
    </row>
    <row r="2617" spans="1:7">
      <c r="A2617" t="s">
        <v>513</v>
      </c>
      <c r="B2617" s="4">
        <v>6782</v>
      </c>
      <c r="C2617" t="s">
        <v>1494</v>
      </c>
      <c r="D2617">
        <v>41.662281</v>
      </c>
      <c r="E2617">
        <v>-73.048199999999994</v>
      </c>
      <c r="F2617">
        <v>-5</v>
      </c>
      <c r="G2617">
        <v>1</v>
      </c>
    </row>
    <row r="2618" spans="1:7">
      <c r="A2618" t="s">
        <v>1000</v>
      </c>
      <c r="B2618" s="4">
        <v>6783</v>
      </c>
      <c r="C2618" t="s">
        <v>1494</v>
      </c>
      <c r="D2618">
        <v>41.557710999999998</v>
      </c>
      <c r="E2618">
        <v>-73.308160000000001</v>
      </c>
      <c r="F2618">
        <v>-5</v>
      </c>
      <c r="G2618">
        <v>1</v>
      </c>
    </row>
    <row r="2619" spans="1:7">
      <c r="A2619" t="s">
        <v>1657</v>
      </c>
      <c r="B2619" s="4">
        <v>6784</v>
      </c>
      <c r="C2619" t="s">
        <v>1494</v>
      </c>
      <c r="D2619">
        <v>41.566533999999997</v>
      </c>
      <c r="E2619">
        <v>-73.491500000000002</v>
      </c>
      <c r="F2619">
        <v>-5</v>
      </c>
      <c r="G2619">
        <v>1</v>
      </c>
    </row>
    <row r="2620" spans="1:7">
      <c r="A2620" t="s">
        <v>1658</v>
      </c>
      <c r="B2620" s="4">
        <v>6785</v>
      </c>
      <c r="C2620" t="s">
        <v>1494</v>
      </c>
      <c r="D2620">
        <v>41.699710000000003</v>
      </c>
      <c r="E2620">
        <v>-73.440240000000003</v>
      </c>
      <c r="F2620">
        <v>-5</v>
      </c>
      <c r="G2620">
        <v>1</v>
      </c>
    </row>
    <row r="2621" spans="1:7">
      <c r="A2621" t="s">
        <v>1659</v>
      </c>
      <c r="B2621" s="4">
        <v>6786</v>
      </c>
      <c r="C2621" t="s">
        <v>1494</v>
      </c>
      <c r="D2621">
        <v>41.676414999999999</v>
      </c>
      <c r="E2621">
        <v>-73.008359999999996</v>
      </c>
      <c r="F2621">
        <v>-5</v>
      </c>
      <c r="G2621">
        <v>1</v>
      </c>
    </row>
    <row r="2622" spans="1:7">
      <c r="A2622" t="s">
        <v>1229</v>
      </c>
      <c r="B2622" s="4">
        <v>6787</v>
      </c>
      <c r="C2622" t="s">
        <v>1494</v>
      </c>
      <c r="D2622">
        <v>41.677982</v>
      </c>
      <c r="E2622">
        <v>-73.089789999999994</v>
      </c>
      <c r="F2622">
        <v>-5</v>
      </c>
      <c r="G2622">
        <v>1</v>
      </c>
    </row>
    <row r="2623" spans="1:7">
      <c r="A2623" t="s">
        <v>1660</v>
      </c>
      <c r="B2623" s="4">
        <v>6790</v>
      </c>
      <c r="C2623" t="s">
        <v>1494</v>
      </c>
      <c r="D2623">
        <v>41.820273999999998</v>
      </c>
      <c r="E2623">
        <v>-73.117869999999996</v>
      </c>
      <c r="F2623">
        <v>-5</v>
      </c>
      <c r="G2623">
        <v>1</v>
      </c>
    </row>
    <row r="2624" spans="1:7">
      <c r="A2624" t="s">
        <v>1661</v>
      </c>
      <c r="B2624" s="4">
        <v>6791</v>
      </c>
      <c r="C2624" t="s">
        <v>1494</v>
      </c>
      <c r="D2624">
        <v>41.754871999999999</v>
      </c>
      <c r="E2624">
        <v>-73.069270000000003</v>
      </c>
      <c r="F2624">
        <v>-5</v>
      </c>
      <c r="G2624">
        <v>1</v>
      </c>
    </row>
    <row r="2625" spans="1:7">
      <c r="A2625" t="s">
        <v>755</v>
      </c>
      <c r="B2625" s="4">
        <v>6793</v>
      </c>
      <c r="C2625" t="s">
        <v>1494</v>
      </c>
      <c r="D2625">
        <v>41.633422000000003</v>
      </c>
      <c r="E2625">
        <v>-73.289460000000005</v>
      </c>
      <c r="F2625">
        <v>-5</v>
      </c>
      <c r="G2625">
        <v>1</v>
      </c>
    </row>
    <row r="2626" spans="1:7">
      <c r="A2626" t="s">
        <v>1662</v>
      </c>
      <c r="B2626" s="4">
        <v>6794</v>
      </c>
      <c r="C2626" t="s">
        <v>1494</v>
      </c>
      <c r="D2626">
        <v>41.644095999999998</v>
      </c>
      <c r="E2626">
        <v>-73.324370000000002</v>
      </c>
      <c r="F2626">
        <v>-5</v>
      </c>
      <c r="G2626">
        <v>1</v>
      </c>
    </row>
    <row r="2627" spans="1:7">
      <c r="A2627" t="s">
        <v>476</v>
      </c>
      <c r="B2627" s="4">
        <v>6795</v>
      </c>
      <c r="C2627" t="s">
        <v>1494</v>
      </c>
      <c r="D2627">
        <v>41.608196</v>
      </c>
      <c r="E2627">
        <v>-73.120990000000006</v>
      </c>
      <c r="F2627">
        <v>-5</v>
      </c>
      <c r="G2627">
        <v>1</v>
      </c>
    </row>
    <row r="2628" spans="1:7">
      <c r="A2628" t="s">
        <v>1663</v>
      </c>
      <c r="B2628" s="4">
        <v>6796</v>
      </c>
      <c r="C2628" t="s">
        <v>1494</v>
      </c>
      <c r="D2628">
        <v>41.875075000000002</v>
      </c>
      <c r="E2628">
        <v>-73.336730000000003</v>
      </c>
      <c r="F2628">
        <v>-5</v>
      </c>
      <c r="G2628">
        <v>1</v>
      </c>
    </row>
    <row r="2629" spans="1:7">
      <c r="A2629" t="s">
        <v>1422</v>
      </c>
      <c r="B2629" s="4">
        <v>6798</v>
      </c>
      <c r="C2629" t="s">
        <v>1494</v>
      </c>
      <c r="D2629">
        <v>41.554112000000003</v>
      </c>
      <c r="E2629">
        <v>-73.205389999999994</v>
      </c>
      <c r="F2629">
        <v>-5</v>
      </c>
      <c r="G2629">
        <v>1</v>
      </c>
    </row>
    <row r="2630" spans="1:7">
      <c r="A2630" t="s">
        <v>973</v>
      </c>
      <c r="B2630" s="4">
        <v>6801</v>
      </c>
      <c r="C2630" t="s">
        <v>1494</v>
      </c>
      <c r="D2630">
        <v>41.379978000000001</v>
      </c>
      <c r="E2630">
        <v>-73.401049999999998</v>
      </c>
      <c r="F2630">
        <v>-5</v>
      </c>
      <c r="G2630">
        <v>1</v>
      </c>
    </row>
    <row r="2631" spans="1:7">
      <c r="A2631" t="s">
        <v>273</v>
      </c>
      <c r="B2631" s="4">
        <v>6804</v>
      </c>
      <c r="C2631" t="s">
        <v>1494</v>
      </c>
      <c r="D2631">
        <v>41.465811000000002</v>
      </c>
      <c r="E2631">
        <v>-73.399820000000005</v>
      </c>
      <c r="F2631">
        <v>-5</v>
      </c>
      <c r="G2631">
        <v>1</v>
      </c>
    </row>
    <row r="2632" spans="1:7">
      <c r="A2632" t="s">
        <v>1664</v>
      </c>
      <c r="B2632" s="4">
        <v>6807</v>
      </c>
      <c r="C2632" t="s">
        <v>1494</v>
      </c>
      <c r="D2632">
        <v>41.047626999999999</v>
      </c>
      <c r="E2632">
        <v>-73.595079999999996</v>
      </c>
      <c r="F2632">
        <v>-5</v>
      </c>
      <c r="G2632">
        <v>1</v>
      </c>
    </row>
    <row r="2633" spans="1:7">
      <c r="A2633" t="s">
        <v>724</v>
      </c>
      <c r="B2633" s="4">
        <v>6810</v>
      </c>
      <c r="C2633" t="s">
        <v>1494</v>
      </c>
      <c r="D2633">
        <v>41.390194000000001</v>
      </c>
      <c r="E2633">
        <v>-73.454409999999996</v>
      </c>
      <c r="F2633">
        <v>-5</v>
      </c>
      <c r="G2633">
        <v>1</v>
      </c>
    </row>
    <row r="2634" spans="1:7">
      <c r="A2634" t="s">
        <v>724</v>
      </c>
      <c r="B2634" s="4">
        <v>6811</v>
      </c>
      <c r="C2634" t="s">
        <v>1494</v>
      </c>
      <c r="D2634">
        <v>41.425593999999997</v>
      </c>
      <c r="E2634">
        <v>-73.470060000000004</v>
      </c>
      <c r="F2634">
        <v>-5</v>
      </c>
      <c r="G2634">
        <v>1</v>
      </c>
    </row>
    <row r="2635" spans="1:7">
      <c r="A2635" t="s">
        <v>1665</v>
      </c>
      <c r="B2635" s="4">
        <v>6812</v>
      </c>
      <c r="C2635" t="s">
        <v>1494</v>
      </c>
      <c r="D2635">
        <v>41.472226999999997</v>
      </c>
      <c r="E2635">
        <v>-73.496729999999999</v>
      </c>
      <c r="F2635">
        <v>-5</v>
      </c>
      <c r="G2635">
        <v>1</v>
      </c>
    </row>
    <row r="2636" spans="1:7">
      <c r="A2636" t="s">
        <v>724</v>
      </c>
      <c r="B2636" s="4">
        <v>6813</v>
      </c>
      <c r="C2636" t="s">
        <v>1494</v>
      </c>
      <c r="D2636">
        <v>41.308872999999998</v>
      </c>
      <c r="E2636">
        <v>-73.363660999999993</v>
      </c>
      <c r="F2636">
        <v>-5</v>
      </c>
      <c r="G2636">
        <v>1</v>
      </c>
    </row>
    <row r="2637" spans="1:7">
      <c r="A2637" t="s">
        <v>724</v>
      </c>
      <c r="B2637" s="4">
        <v>6814</v>
      </c>
      <c r="C2637" t="s">
        <v>1494</v>
      </c>
      <c r="D2637">
        <v>41.308872999999998</v>
      </c>
      <c r="E2637">
        <v>-73.363660999999993</v>
      </c>
      <c r="F2637">
        <v>-5</v>
      </c>
      <c r="G2637">
        <v>1</v>
      </c>
    </row>
    <row r="2638" spans="1:7">
      <c r="A2638" t="s">
        <v>1638</v>
      </c>
      <c r="B2638" s="4">
        <v>6815</v>
      </c>
      <c r="C2638" t="s">
        <v>1494</v>
      </c>
      <c r="D2638">
        <v>41.390625</v>
      </c>
      <c r="E2638">
        <v>-72.900756999999999</v>
      </c>
      <c r="F2638">
        <v>-5</v>
      </c>
      <c r="G2638">
        <v>1</v>
      </c>
    </row>
    <row r="2639" spans="1:7">
      <c r="A2639" t="s">
        <v>724</v>
      </c>
      <c r="B2639" s="4">
        <v>6816</v>
      </c>
      <c r="C2639" t="s">
        <v>1494</v>
      </c>
      <c r="D2639">
        <v>41.308872999999998</v>
      </c>
      <c r="E2639">
        <v>-73.363660999999993</v>
      </c>
      <c r="F2639">
        <v>-5</v>
      </c>
      <c r="G2639">
        <v>1</v>
      </c>
    </row>
    <row r="2640" spans="1:7">
      <c r="A2640" t="s">
        <v>724</v>
      </c>
      <c r="B2640" s="4">
        <v>6817</v>
      </c>
      <c r="C2640" t="s">
        <v>1494</v>
      </c>
      <c r="D2640">
        <v>41.308872999999998</v>
      </c>
      <c r="E2640">
        <v>-73.363660999999993</v>
      </c>
      <c r="F2640">
        <v>-5</v>
      </c>
      <c r="G2640">
        <v>1</v>
      </c>
    </row>
    <row r="2641" spans="1:7">
      <c r="A2641" t="s">
        <v>724</v>
      </c>
      <c r="B2641" s="4">
        <v>6819</v>
      </c>
      <c r="C2641" t="s">
        <v>1494</v>
      </c>
      <c r="D2641">
        <v>41.391956</v>
      </c>
      <c r="E2641">
        <v>-73.475843999999995</v>
      </c>
      <c r="F2641">
        <v>-5</v>
      </c>
      <c r="G2641">
        <v>1</v>
      </c>
    </row>
    <row r="2642" spans="1:7">
      <c r="A2642" t="s">
        <v>1666</v>
      </c>
      <c r="B2642" s="4">
        <v>6820</v>
      </c>
      <c r="C2642" t="s">
        <v>1494</v>
      </c>
      <c r="D2642">
        <v>41.075662999999999</v>
      </c>
      <c r="E2642">
        <v>-73.482939999999999</v>
      </c>
      <c r="F2642">
        <v>-5</v>
      </c>
      <c r="G2642">
        <v>1</v>
      </c>
    </row>
    <row r="2643" spans="1:7">
      <c r="A2643" t="s">
        <v>1250</v>
      </c>
      <c r="B2643" s="4">
        <v>6824</v>
      </c>
      <c r="C2643" t="s">
        <v>1494</v>
      </c>
      <c r="D2643">
        <v>41.163879000000001</v>
      </c>
      <c r="E2643">
        <v>-73.265743999999998</v>
      </c>
      <c r="F2643">
        <v>-5</v>
      </c>
      <c r="G2643">
        <v>1</v>
      </c>
    </row>
    <row r="2644" spans="1:7">
      <c r="A2644" t="s">
        <v>1642</v>
      </c>
      <c r="B2644" s="4">
        <v>6825</v>
      </c>
      <c r="C2644" t="s">
        <v>1494</v>
      </c>
      <c r="D2644">
        <v>41.191685</v>
      </c>
      <c r="E2644">
        <v>-73.238011999999998</v>
      </c>
      <c r="F2644">
        <v>-5</v>
      </c>
      <c r="G2644">
        <v>1</v>
      </c>
    </row>
    <row r="2645" spans="1:7">
      <c r="A2645" t="s">
        <v>359</v>
      </c>
      <c r="B2645" s="4">
        <v>6829</v>
      </c>
      <c r="C2645" t="s">
        <v>1494</v>
      </c>
      <c r="D2645">
        <v>41.25553</v>
      </c>
      <c r="E2645">
        <v>-73.427914999999999</v>
      </c>
      <c r="F2645">
        <v>-5</v>
      </c>
      <c r="G2645">
        <v>1</v>
      </c>
    </row>
    <row r="2646" spans="1:7">
      <c r="A2646" t="s">
        <v>1667</v>
      </c>
      <c r="B2646" s="4">
        <v>6830</v>
      </c>
      <c r="C2646" t="s">
        <v>1494</v>
      </c>
      <c r="D2646">
        <v>41.030729999999998</v>
      </c>
      <c r="E2646">
        <v>-73.629850000000005</v>
      </c>
      <c r="F2646">
        <v>-5</v>
      </c>
      <c r="G2646">
        <v>1</v>
      </c>
    </row>
    <row r="2647" spans="1:7">
      <c r="A2647" t="s">
        <v>1667</v>
      </c>
      <c r="B2647" s="4">
        <v>6831</v>
      </c>
      <c r="C2647" t="s">
        <v>1494</v>
      </c>
      <c r="D2647">
        <v>41.061295999999999</v>
      </c>
      <c r="E2647">
        <v>-73.658659999999998</v>
      </c>
      <c r="F2647">
        <v>-5</v>
      </c>
      <c r="G2647">
        <v>1</v>
      </c>
    </row>
    <row r="2648" spans="1:7">
      <c r="A2648" t="s">
        <v>1667</v>
      </c>
      <c r="B2648" s="4">
        <v>6832</v>
      </c>
      <c r="C2648" t="s">
        <v>1494</v>
      </c>
      <c r="D2648">
        <v>41.308872999999998</v>
      </c>
      <c r="E2648">
        <v>-73.363660999999993</v>
      </c>
      <c r="F2648">
        <v>-5</v>
      </c>
      <c r="G2648">
        <v>1</v>
      </c>
    </row>
    <row r="2649" spans="1:7">
      <c r="A2649" t="s">
        <v>1667</v>
      </c>
      <c r="B2649" s="4">
        <v>6836</v>
      </c>
      <c r="C2649" t="s">
        <v>1494</v>
      </c>
      <c r="D2649">
        <v>41.308872999999998</v>
      </c>
      <c r="E2649">
        <v>-73.363660999999993</v>
      </c>
      <c r="F2649">
        <v>-5</v>
      </c>
      <c r="G2649">
        <v>1</v>
      </c>
    </row>
    <row r="2650" spans="1:7">
      <c r="A2650" t="s">
        <v>1668</v>
      </c>
      <c r="B2650" s="4">
        <v>6840</v>
      </c>
      <c r="C2650" t="s">
        <v>1494</v>
      </c>
      <c r="D2650">
        <v>41.150145999999999</v>
      </c>
      <c r="E2650">
        <v>-73.491780000000006</v>
      </c>
      <c r="F2650">
        <v>-5</v>
      </c>
      <c r="G2650">
        <v>1</v>
      </c>
    </row>
    <row r="2651" spans="1:7">
      <c r="A2651" t="s">
        <v>1668</v>
      </c>
      <c r="B2651" s="4">
        <v>6842</v>
      </c>
      <c r="C2651" t="s">
        <v>1494</v>
      </c>
      <c r="D2651">
        <v>41.147095999999998</v>
      </c>
      <c r="E2651">
        <v>-73.495366000000004</v>
      </c>
      <c r="F2651">
        <v>-5</v>
      </c>
      <c r="G2651">
        <v>1</v>
      </c>
    </row>
    <row r="2652" spans="1:7">
      <c r="A2652" t="s">
        <v>1669</v>
      </c>
      <c r="B2652" s="4">
        <v>6850</v>
      </c>
      <c r="C2652" t="s">
        <v>1494</v>
      </c>
      <c r="D2652">
        <v>41.124546000000002</v>
      </c>
      <c r="E2652">
        <v>-73.436580000000006</v>
      </c>
      <c r="F2652">
        <v>-5</v>
      </c>
      <c r="G2652">
        <v>1</v>
      </c>
    </row>
    <row r="2653" spans="1:7">
      <c r="A2653" t="s">
        <v>1669</v>
      </c>
      <c r="B2653" s="4">
        <v>6851</v>
      </c>
      <c r="C2653" t="s">
        <v>1494</v>
      </c>
      <c r="D2653">
        <v>41.134895999999998</v>
      </c>
      <c r="E2653">
        <v>-73.405299999999997</v>
      </c>
      <c r="F2653">
        <v>-5</v>
      </c>
      <c r="G2653">
        <v>1</v>
      </c>
    </row>
    <row r="2654" spans="1:7">
      <c r="A2654" t="s">
        <v>1669</v>
      </c>
      <c r="B2654" s="4">
        <v>6852</v>
      </c>
      <c r="C2654" t="s">
        <v>1494</v>
      </c>
      <c r="D2654">
        <v>41.308872999999998</v>
      </c>
      <c r="E2654">
        <v>-73.363660999999993</v>
      </c>
      <c r="F2654">
        <v>-5</v>
      </c>
      <c r="G2654">
        <v>1</v>
      </c>
    </row>
    <row r="2655" spans="1:7">
      <c r="A2655" t="s">
        <v>1669</v>
      </c>
      <c r="B2655" s="4">
        <v>6853</v>
      </c>
      <c r="C2655" t="s">
        <v>1494</v>
      </c>
      <c r="D2655">
        <v>41.066195999999998</v>
      </c>
      <c r="E2655">
        <v>-73.438190000000006</v>
      </c>
      <c r="F2655">
        <v>-5</v>
      </c>
      <c r="G2655">
        <v>1</v>
      </c>
    </row>
    <row r="2656" spans="1:7">
      <c r="A2656" t="s">
        <v>1669</v>
      </c>
      <c r="B2656" s="4">
        <v>6854</v>
      </c>
      <c r="C2656" t="s">
        <v>1494</v>
      </c>
      <c r="D2656">
        <v>41.092196000000001</v>
      </c>
      <c r="E2656">
        <v>-73.428690000000003</v>
      </c>
      <c r="F2656">
        <v>-5</v>
      </c>
      <c r="G2656">
        <v>1</v>
      </c>
    </row>
    <row r="2657" spans="1:7">
      <c r="A2657" t="s">
        <v>1669</v>
      </c>
      <c r="B2657" s="4">
        <v>6855</v>
      </c>
      <c r="C2657" t="s">
        <v>1494</v>
      </c>
      <c r="D2657">
        <v>41.100496</v>
      </c>
      <c r="E2657">
        <v>-73.399180000000001</v>
      </c>
      <c r="F2657">
        <v>-5</v>
      </c>
      <c r="G2657">
        <v>1</v>
      </c>
    </row>
    <row r="2658" spans="1:7">
      <c r="A2658" t="s">
        <v>1669</v>
      </c>
      <c r="B2658" s="4">
        <v>6856</v>
      </c>
      <c r="C2658" t="s">
        <v>1494</v>
      </c>
      <c r="D2658">
        <v>41.111196</v>
      </c>
      <c r="E2658">
        <v>-73.420362999999995</v>
      </c>
      <c r="F2658">
        <v>-5</v>
      </c>
      <c r="G2658">
        <v>1</v>
      </c>
    </row>
    <row r="2659" spans="1:7">
      <c r="A2659" t="s">
        <v>1669</v>
      </c>
      <c r="B2659" s="4">
        <v>6857</v>
      </c>
      <c r="C2659" t="s">
        <v>1494</v>
      </c>
      <c r="D2659">
        <v>41.308872999999998</v>
      </c>
      <c r="E2659">
        <v>-73.363660999999993</v>
      </c>
      <c r="F2659">
        <v>-5</v>
      </c>
      <c r="G2659">
        <v>1</v>
      </c>
    </row>
    <row r="2660" spans="1:7">
      <c r="A2660" t="s">
        <v>1669</v>
      </c>
      <c r="B2660" s="4">
        <v>6858</v>
      </c>
      <c r="C2660" t="s">
        <v>1494</v>
      </c>
      <c r="D2660">
        <v>41.110495999999998</v>
      </c>
      <c r="E2660">
        <v>-73.416212999999999</v>
      </c>
      <c r="F2660">
        <v>-5</v>
      </c>
      <c r="G2660">
        <v>1</v>
      </c>
    </row>
    <row r="2661" spans="1:7">
      <c r="A2661" t="s">
        <v>1669</v>
      </c>
      <c r="B2661" s="4">
        <v>6859</v>
      </c>
      <c r="C2661" t="s">
        <v>1494</v>
      </c>
      <c r="D2661">
        <v>41.308872999999998</v>
      </c>
      <c r="E2661">
        <v>-73.363660999999993</v>
      </c>
      <c r="F2661">
        <v>-5</v>
      </c>
      <c r="G2661">
        <v>1</v>
      </c>
    </row>
    <row r="2662" spans="1:7">
      <c r="A2662" t="s">
        <v>1669</v>
      </c>
      <c r="B2662" s="4">
        <v>6860</v>
      </c>
      <c r="C2662" t="s">
        <v>1494</v>
      </c>
      <c r="D2662">
        <v>41.308872999999998</v>
      </c>
      <c r="E2662">
        <v>-73.363660999999993</v>
      </c>
      <c r="F2662">
        <v>-5</v>
      </c>
      <c r="G2662">
        <v>1</v>
      </c>
    </row>
    <row r="2663" spans="1:7">
      <c r="A2663" t="s">
        <v>1670</v>
      </c>
      <c r="B2663" s="4">
        <v>6870</v>
      </c>
      <c r="C2663" t="s">
        <v>1494</v>
      </c>
      <c r="D2663">
        <v>41.033346999999999</v>
      </c>
      <c r="E2663">
        <v>-73.568039999999996</v>
      </c>
      <c r="F2663">
        <v>-5</v>
      </c>
      <c r="G2663">
        <v>1</v>
      </c>
    </row>
    <row r="2664" spans="1:7">
      <c r="A2664" t="s">
        <v>1671</v>
      </c>
      <c r="B2664" s="4">
        <v>6875</v>
      </c>
      <c r="C2664" t="s">
        <v>1494</v>
      </c>
      <c r="D2664">
        <v>41.308872999999998</v>
      </c>
      <c r="E2664">
        <v>-73.363660999999993</v>
      </c>
      <c r="F2664">
        <v>-5</v>
      </c>
      <c r="G2664">
        <v>1</v>
      </c>
    </row>
    <row r="2665" spans="1:7">
      <c r="A2665" t="s">
        <v>1672</v>
      </c>
      <c r="B2665" s="4">
        <v>6876</v>
      </c>
      <c r="C2665" t="s">
        <v>1494</v>
      </c>
      <c r="D2665">
        <v>41.032646999999997</v>
      </c>
      <c r="E2665">
        <v>-73.583568999999997</v>
      </c>
      <c r="F2665">
        <v>-5</v>
      </c>
      <c r="G2665">
        <v>1</v>
      </c>
    </row>
    <row r="2666" spans="1:7">
      <c r="A2666" t="s">
        <v>1673</v>
      </c>
      <c r="B2666" s="4">
        <v>6877</v>
      </c>
      <c r="C2666" t="s">
        <v>1494</v>
      </c>
      <c r="D2666">
        <v>41.297910999999999</v>
      </c>
      <c r="E2666">
        <v>-73.491780000000006</v>
      </c>
      <c r="F2666">
        <v>-5</v>
      </c>
      <c r="G2666">
        <v>1</v>
      </c>
    </row>
    <row r="2667" spans="1:7">
      <c r="A2667" t="s">
        <v>684</v>
      </c>
      <c r="B2667" s="4">
        <v>6878</v>
      </c>
      <c r="C2667" t="s">
        <v>1494</v>
      </c>
      <c r="D2667">
        <v>41.034264</v>
      </c>
      <c r="E2667">
        <v>-73.584199999999996</v>
      </c>
      <c r="F2667">
        <v>-5</v>
      </c>
      <c r="G2667">
        <v>1</v>
      </c>
    </row>
    <row r="2668" spans="1:7">
      <c r="A2668" t="s">
        <v>1673</v>
      </c>
      <c r="B2668" s="4">
        <v>6879</v>
      </c>
      <c r="C2668" t="s">
        <v>1494</v>
      </c>
      <c r="D2668">
        <v>41.308872999999998</v>
      </c>
      <c r="E2668">
        <v>-73.363660999999993</v>
      </c>
      <c r="F2668">
        <v>-5</v>
      </c>
      <c r="G2668">
        <v>1</v>
      </c>
    </row>
    <row r="2669" spans="1:7">
      <c r="A2669" t="s">
        <v>628</v>
      </c>
      <c r="B2669" s="4">
        <v>6880</v>
      </c>
      <c r="C2669" t="s">
        <v>1494</v>
      </c>
      <c r="D2669">
        <v>41.140895999999998</v>
      </c>
      <c r="E2669">
        <v>-73.351780000000005</v>
      </c>
      <c r="F2669">
        <v>-5</v>
      </c>
      <c r="G2669">
        <v>1</v>
      </c>
    </row>
    <row r="2670" spans="1:7">
      <c r="A2670" t="s">
        <v>628</v>
      </c>
      <c r="B2670" s="4">
        <v>6881</v>
      </c>
      <c r="C2670" t="s">
        <v>1494</v>
      </c>
      <c r="D2670">
        <v>41.308872999999998</v>
      </c>
      <c r="E2670">
        <v>-73.363660999999993</v>
      </c>
      <c r="F2670">
        <v>-5</v>
      </c>
      <c r="G2670">
        <v>1</v>
      </c>
    </row>
    <row r="2671" spans="1:7">
      <c r="A2671" t="s">
        <v>490</v>
      </c>
      <c r="B2671" s="4">
        <v>6883</v>
      </c>
      <c r="C2671" t="s">
        <v>1494</v>
      </c>
      <c r="D2671">
        <v>41.216453999999999</v>
      </c>
      <c r="E2671">
        <v>-73.373080000000002</v>
      </c>
      <c r="F2671">
        <v>-5</v>
      </c>
      <c r="G2671">
        <v>1</v>
      </c>
    </row>
    <row r="2672" spans="1:7">
      <c r="A2672" t="s">
        <v>628</v>
      </c>
      <c r="B2672" s="4">
        <v>6888</v>
      </c>
      <c r="C2672" t="s">
        <v>1494</v>
      </c>
      <c r="D2672">
        <v>41.308872999999998</v>
      </c>
      <c r="E2672">
        <v>-73.363660999999993</v>
      </c>
      <c r="F2672">
        <v>-5</v>
      </c>
      <c r="G2672">
        <v>1</v>
      </c>
    </row>
    <row r="2673" spans="1:7">
      <c r="A2673" t="s">
        <v>628</v>
      </c>
      <c r="B2673" s="4">
        <v>6889</v>
      </c>
      <c r="C2673" t="s">
        <v>1494</v>
      </c>
      <c r="D2673">
        <v>41.141005</v>
      </c>
      <c r="E2673">
        <v>-73.346890000000002</v>
      </c>
      <c r="F2673">
        <v>-5</v>
      </c>
      <c r="G2673">
        <v>1</v>
      </c>
    </row>
    <row r="2674" spans="1:7">
      <c r="A2674" t="s">
        <v>1250</v>
      </c>
      <c r="B2674" s="4">
        <v>6890</v>
      </c>
      <c r="C2674" t="s">
        <v>1494</v>
      </c>
      <c r="D2674">
        <v>41.142753999999996</v>
      </c>
      <c r="E2674">
        <v>-73.288246999999998</v>
      </c>
      <c r="F2674">
        <v>-5</v>
      </c>
      <c r="G2674">
        <v>1</v>
      </c>
    </row>
    <row r="2675" spans="1:7">
      <c r="A2675" t="s">
        <v>1674</v>
      </c>
      <c r="B2675" s="4">
        <v>6896</v>
      </c>
      <c r="C2675" t="s">
        <v>1494</v>
      </c>
      <c r="D2675">
        <v>41.301006999999998</v>
      </c>
      <c r="E2675">
        <v>-73.398570000000007</v>
      </c>
      <c r="F2675">
        <v>-5</v>
      </c>
      <c r="G2675">
        <v>1</v>
      </c>
    </row>
    <row r="2676" spans="1:7">
      <c r="A2676" t="s">
        <v>710</v>
      </c>
      <c r="B2676" s="4">
        <v>6897</v>
      </c>
      <c r="C2676" t="s">
        <v>1494</v>
      </c>
      <c r="D2676">
        <v>41.201445999999997</v>
      </c>
      <c r="E2676">
        <v>-73.437579999999997</v>
      </c>
      <c r="F2676">
        <v>-5</v>
      </c>
      <c r="G2676">
        <v>1</v>
      </c>
    </row>
    <row r="2677" spans="1:7">
      <c r="A2677" t="s">
        <v>1675</v>
      </c>
      <c r="B2677" s="4">
        <v>6901</v>
      </c>
      <c r="C2677" t="s">
        <v>1494</v>
      </c>
      <c r="D2677">
        <v>41.051996000000003</v>
      </c>
      <c r="E2677">
        <v>-73.539029999999997</v>
      </c>
      <c r="F2677">
        <v>-5</v>
      </c>
      <c r="G2677">
        <v>1</v>
      </c>
    </row>
    <row r="2678" spans="1:7">
      <c r="A2678" t="s">
        <v>1675</v>
      </c>
      <c r="B2678" s="4">
        <v>6902</v>
      </c>
      <c r="C2678" t="s">
        <v>1494</v>
      </c>
      <c r="D2678">
        <v>41.047995999999998</v>
      </c>
      <c r="E2678">
        <v>-73.536879999999996</v>
      </c>
      <c r="F2678">
        <v>-5</v>
      </c>
      <c r="G2678">
        <v>1</v>
      </c>
    </row>
    <row r="2679" spans="1:7">
      <c r="A2679" t="s">
        <v>1675</v>
      </c>
      <c r="B2679" s="4">
        <v>6903</v>
      </c>
      <c r="C2679" t="s">
        <v>1494</v>
      </c>
      <c r="D2679">
        <v>41.132095999999997</v>
      </c>
      <c r="E2679">
        <v>-73.564229999999995</v>
      </c>
      <c r="F2679">
        <v>-5</v>
      </c>
      <c r="G2679">
        <v>1</v>
      </c>
    </row>
    <row r="2680" spans="1:7">
      <c r="A2680" t="s">
        <v>1675</v>
      </c>
      <c r="B2680" s="4">
        <v>6904</v>
      </c>
      <c r="C2680" t="s">
        <v>1494</v>
      </c>
      <c r="D2680">
        <v>41.308872999999998</v>
      </c>
      <c r="E2680">
        <v>-73.363660999999993</v>
      </c>
      <c r="F2680">
        <v>-5</v>
      </c>
      <c r="G2680">
        <v>1</v>
      </c>
    </row>
    <row r="2681" spans="1:7">
      <c r="A2681" t="s">
        <v>1675</v>
      </c>
      <c r="B2681" s="4">
        <v>6905</v>
      </c>
      <c r="C2681" t="s">
        <v>1494</v>
      </c>
      <c r="D2681">
        <v>41.081395999999998</v>
      </c>
      <c r="E2681">
        <v>-73.545060000000007</v>
      </c>
      <c r="F2681">
        <v>-5</v>
      </c>
      <c r="G2681">
        <v>1</v>
      </c>
    </row>
    <row r="2682" spans="1:7">
      <c r="A2682" t="s">
        <v>1675</v>
      </c>
      <c r="B2682" s="4">
        <v>6906</v>
      </c>
      <c r="C2682" t="s">
        <v>1494</v>
      </c>
      <c r="D2682">
        <v>41.069298000000003</v>
      </c>
      <c r="E2682">
        <v>-73.521820000000005</v>
      </c>
      <c r="F2682">
        <v>-5</v>
      </c>
      <c r="G2682">
        <v>1</v>
      </c>
    </row>
    <row r="2683" spans="1:7">
      <c r="A2683" t="s">
        <v>1675</v>
      </c>
      <c r="B2683" s="4">
        <v>6907</v>
      </c>
      <c r="C2683" t="s">
        <v>1494</v>
      </c>
      <c r="D2683">
        <v>41.096845999999999</v>
      </c>
      <c r="E2683">
        <v>-73.521280000000004</v>
      </c>
      <c r="F2683">
        <v>-5</v>
      </c>
      <c r="G2683">
        <v>1</v>
      </c>
    </row>
    <row r="2684" spans="1:7">
      <c r="A2684" t="s">
        <v>1675</v>
      </c>
      <c r="B2684" s="4">
        <v>6910</v>
      </c>
      <c r="C2684" t="s">
        <v>1494</v>
      </c>
      <c r="D2684">
        <v>41.039147</v>
      </c>
      <c r="E2684">
        <v>-73.559117999999998</v>
      </c>
      <c r="F2684">
        <v>-5</v>
      </c>
      <c r="G2684">
        <v>1</v>
      </c>
    </row>
    <row r="2685" spans="1:7">
      <c r="A2685" t="s">
        <v>1675</v>
      </c>
      <c r="B2685" s="4">
        <v>6911</v>
      </c>
      <c r="C2685" t="s">
        <v>1494</v>
      </c>
      <c r="D2685">
        <v>41.308872999999998</v>
      </c>
      <c r="E2685">
        <v>-73.363660999999993</v>
      </c>
      <c r="F2685">
        <v>-5</v>
      </c>
      <c r="G2685">
        <v>1</v>
      </c>
    </row>
    <row r="2686" spans="1:7">
      <c r="A2686" t="s">
        <v>1675</v>
      </c>
      <c r="B2686" s="4">
        <v>6912</v>
      </c>
      <c r="C2686" t="s">
        <v>1494</v>
      </c>
      <c r="D2686">
        <v>41.308872999999998</v>
      </c>
      <c r="E2686">
        <v>-73.363660999999993</v>
      </c>
      <c r="F2686">
        <v>-5</v>
      </c>
      <c r="G2686">
        <v>1</v>
      </c>
    </row>
    <row r="2687" spans="1:7">
      <c r="A2687" t="s">
        <v>1675</v>
      </c>
      <c r="B2687" s="4">
        <v>6913</v>
      </c>
      <c r="C2687" t="s">
        <v>1494</v>
      </c>
      <c r="D2687">
        <v>41.308872999999998</v>
      </c>
      <c r="E2687">
        <v>-73.363660999999993</v>
      </c>
      <c r="F2687">
        <v>-5</v>
      </c>
      <c r="G2687">
        <v>1</v>
      </c>
    </row>
    <row r="2688" spans="1:7">
      <c r="A2688" t="s">
        <v>1675</v>
      </c>
      <c r="B2688" s="4">
        <v>6914</v>
      </c>
      <c r="C2688" t="s">
        <v>1494</v>
      </c>
      <c r="D2688">
        <v>41.308872999999998</v>
      </c>
      <c r="E2688">
        <v>-73.363660999999993</v>
      </c>
      <c r="F2688">
        <v>-5</v>
      </c>
      <c r="G2688">
        <v>1</v>
      </c>
    </row>
    <row r="2689" spans="1:7">
      <c r="A2689" t="s">
        <v>1675</v>
      </c>
      <c r="B2689" s="4">
        <v>6920</v>
      </c>
      <c r="C2689" t="s">
        <v>1494</v>
      </c>
      <c r="D2689">
        <v>41.308872999999998</v>
      </c>
      <c r="E2689">
        <v>-73.363660999999993</v>
      </c>
      <c r="F2689">
        <v>-5</v>
      </c>
      <c r="G2689">
        <v>1</v>
      </c>
    </row>
    <row r="2690" spans="1:7">
      <c r="A2690" t="s">
        <v>1675</v>
      </c>
      <c r="B2690" s="4">
        <v>6921</v>
      </c>
      <c r="C2690" t="s">
        <v>1494</v>
      </c>
      <c r="D2690">
        <v>41.049866000000002</v>
      </c>
      <c r="E2690">
        <v>-73.537959999999998</v>
      </c>
      <c r="F2690">
        <v>-5</v>
      </c>
      <c r="G2690">
        <v>1</v>
      </c>
    </row>
    <row r="2691" spans="1:7">
      <c r="A2691" t="s">
        <v>1675</v>
      </c>
      <c r="B2691" s="4">
        <v>6922</v>
      </c>
      <c r="C2691" t="s">
        <v>1494</v>
      </c>
      <c r="D2691">
        <v>41.051551000000003</v>
      </c>
      <c r="E2691">
        <v>-73.514343999999994</v>
      </c>
      <c r="F2691">
        <v>-5</v>
      </c>
      <c r="G2691">
        <v>1</v>
      </c>
    </row>
    <row r="2692" spans="1:7">
      <c r="A2692" t="s">
        <v>1675</v>
      </c>
      <c r="B2692" s="4">
        <v>6925</v>
      </c>
      <c r="C2692" t="s">
        <v>1494</v>
      </c>
      <c r="D2692">
        <v>41.308872999999998</v>
      </c>
      <c r="E2692">
        <v>-73.363660999999993</v>
      </c>
      <c r="F2692">
        <v>-5</v>
      </c>
      <c r="G2692">
        <v>1</v>
      </c>
    </row>
    <row r="2693" spans="1:7">
      <c r="A2693" t="s">
        <v>1675</v>
      </c>
      <c r="B2693" s="4">
        <v>6926</v>
      </c>
      <c r="C2693" t="s">
        <v>1494</v>
      </c>
      <c r="D2693">
        <v>41.041196999999997</v>
      </c>
      <c r="E2693">
        <v>-73.538567</v>
      </c>
      <c r="F2693">
        <v>-5</v>
      </c>
      <c r="G2693">
        <v>1</v>
      </c>
    </row>
    <row r="2694" spans="1:7">
      <c r="A2694" t="s">
        <v>1675</v>
      </c>
      <c r="B2694" s="4">
        <v>6927</v>
      </c>
      <c r="C2694" t="s">
        <v>1494</v>
      </c>
      <c r="D2694">
        <v>41.308872999999998</v>
      </c>
      <c r="E2694">
        <v>-73.363660999999993</v>
      </c>
      <c r="F2694">
        <v>-5</v>
      </c>
      <c r="G2694">
        <v>1</v>
      </c>
    </row>
    <row r="2695" spans="1:7">
      <c r="A2695" t="s">
        <v>1675</v>
      </c>
      <c r="B2695" s="4">
        <v>6928</v>
      </c>
      <c r="C2695" t="s">
        <v>1494</v>
      </c>
      <c r="D2695">
        <v>41.308872999999998</v>
      </c>
      <c r="E2695">
        <v>-73.363660999999993</v>
      </c>
      <c r="F2695">
        <v>-5</v>
      </c>
      <c r="G2695">
        <v>1</v>
      </c>
    </row>
    <row r="2696" spans="1:7">
      <c r="A2696" t="s">
        <v>490</v>
      </c>
      <c r="B2696" s="4">
        <v>6993</v>
      </c>
      <c r="C2696" t="s">
        <v>1494</v>
      </c>
      <c r="D2696">
        <v>41.234394999999999</v>
      </c>
      <c r="E2696">
        <v>-73.402714000000003</v>
      </c>
      <c r="F2696">
        <v>-5</v>
      </c>
      <c r="G2696">
        <v>1</v>
      </c>
    </row>
    <row r="2697" spans="1:7">
      <c r="A2697" t="s">
        <v>1676</v>
      </c>
      <c r="B2697" s="4">
        <v>7001</v>
      </c>
      <c r="C2697" t="s">
        <v>1677</v>
      </c>
      <c r="D2697">
        <v>40.578995999999997</v>
      </c>
      <c r="E2697">
        <v>-74.279870000000003</v>
      </c>
      <c r="F2697">
        <v>-5</v>
      </c>
      <c r="G2697">
        <v>1</v>
      </c>
    </row>
    <row r="2698" spans="1:7">
      <c r="A2698" t="s">
        <v>1678</v>
      </c>
      <c r="B2698" s="4">
        <v>7002</v>
      </c>
      <c r="C2698" t="s">
        <v>1677</v>
      </c>
      <c r="D2698">
        <v>40.666552000000003</v>
      </c>
      <c r="E2698">
        <v>-74.117679999999993</v>
      </c>
      <c r="F2698">
        <v>-5</v>
      </c>
      <c r="G2698">
        <v>1</v>
      </c>
    </row>
    <row r="2699" spans="1:7">
      <c r="A2699" t="s">
        <v>1495</v>
      </c>
      <c r="B2699" s="4">
        <v>7003</v>
      </c>
      <c r="C2699" t="s">
        <v>1677</v>
      </c>
      <c r="D2699">
        <v>40.802999999999997</v>
      </c>
      <c r="E2699">
        <v>-74.188950000000006</v>
      </c>
      <c r="F2699">
        <v>-5</v>
      </c>
      <c r="G2699">
        <v>1</v>
      </c>
    </row>
    <row r="2700" spans="1:7">
      <c r="A2700" t="s">
        <v>1250</v>
      </c>
      <c r="B2700" s="4">
        <v>7004</v>
      </c>
      <c r="C2700" t="s">
        <v>1677</v>
      </c>
      <c r="D2700">
        <v>40.879049000000002</v>
      </c>
      <c r="E2700">
        <v>-74.293779999999998</v>
      </c>
      <c r="F2700">
        <v>-5</v>
      </c>
      <c r="G2700">
        <v>1</v>
      </c>
    </row>
    <row r="2701" spans="1:7">
      <c r="A2701" t="s">
        <v>1679</v>
      </c>
      <c r="B2701" s="4">
        <v>7005</v>
      </c>
      <c r="C2701" t="s">
        <v>1677</v>
      </c>
      <c r="D2701">
        <v>40.912798000000002</v>
      </c>
      <c r="E2701">
        <v>-74.41516</v>
      </c>
      <c r="F2701">
        <v>-5</v>
      </c>
      <c r="G2701">
        <v>1</v>
      </c>
    </row>
    <row r="2702" spans="1:7">
      <c r="A2702" t="s">
        <v>1680</v>
      </c>
      <c r="B2702" s="4">
        <v>7006</v>
      </c>
      <c r="C2702" t="s">
        <v>1677</v>
      </c>
      <c r="D2702">
        <v>40.848998999999999</v>
      </c>
      <c r="E2702">
        <v>-74.279169999999993</v>
      </c>
      <c r="F2702">
        <v>-5</v>
      </c>
      <c r="G2702">
        <v>1</v>
      </c>
    </row>
    <row r="2703" spans="1:7">
      <c r="A2703" t="s">
        <v>1680</v>
      </c>
      <c r="B2703" s="4">
        <v>7007</v>
      </c>
      <c r="C2703" t="s">
        <v>1677</v>
      </c>
      <c r="D2703">
        <v>40.791849999999997</v>
      </c>
      <c r="E2703">
        <v>-74.245240999999993</v>
      </c>
      <c r="F2703">
        <v>-5</v>
      </c>
      <c r="G2703">
        <v>1</v>
      </c>
    </row>
    <row r="2704" spans="1:7">
      <c r="A2704" t="s">
        <v>1681</v>
      </c>
      <c r="B2704" s="4">
        <v>7008</v>
      </c>
      <c r="C2704" t="s">
        <v>1677</v>
      </c>
      <c r="D2704">
        <v>40.582504</v>
      </c>
      <c r="E2704">
        <v>-74.229969999999994</v>
      </c>
      <c r="F2704">
        <v>-5</v>
      </c>
      <c r="G2704">
        <v>1</v>
      </c>
    </row>
    <row r="2705" spans="1:7">
      <c r="A2705" t="s">
        <v>1682</v>
      </c>
      <c r="B2705" s="4">
        <v>7009</v>
      </c>
      <c r="C2705" t="s">
        <v>1677</v>
      </c>
      <c r="D2705">
        <v>40.855854000000001</v>
      </c>
      <c r="E2705">
        <v>-74.228980000000007</v>
      </c>
      <c r="F2705">
        <v>-5</v>
      </c>
      <c r="G2705">
        <v>1</v>
      </c>
    </row>
    <row r="2706" spans="1:7">
      <c r="A2706" t="s">
        <v>1683</v>
      </c>
      <c r="B2706" s="4">
        <v>7010</v>
      </c>
      <c r="C2706" t="s">
        <v>1677</v>
      </c>
      <c r="D2706">
        <v>40.821539999999999</v>
      </c>
      <c r="E2706">
        <v>-73.989490000000004</v>
      </c>
      <c r="F2706">
        <v>-5</v>
      </c>
      <c r="G2706">
        <v>1</v>
      </c>
    </row>
    <row r="2707" spans="1:7">
      <c r="A2707" t="s">
        <v>1684</v>
      </c>
      <c r="B2707" s="4">
        <v>7011</v>
      </c>
      <c r="C2707" t="s">
        <v>1677</v>
      </c>
      <c r="D2707">
        <v>40.879699000000002</v>
      </c>
      <c r="E2707">
        <v>-74.142629999999997</v>
      </c>
      <c r="F2707">
        <v>-5</v>
      </c>
      <c r="G2707">
        <v>1</v>
      </c>
    </row>
    <row r="2708" spans="1:7">
      <c r="A2708" t="s">
        <v>1684</v>
      </c>
      <c r="B2708" s="4">
        <v>7012</v>
      </c>
      <c r="C2708" t="s">
        <v>1677</v>
      </c>
      <c r="D2708">
        <v>40.847921999999997</v>
      </c>
      <c r="E2708">
        <v>-74.157899999999998</v>
      </c>
      <c r="F2708">
        <v>-5</v>
      </c>
      <c r="G2708">
        <v>1</v>
      </c>
    </row>
    <row r="2709" spans="1:7">
      <c r="A2709" t="s">
        <v>1684</v>
      </c>
      <c r="B2709" s="4">
        <v>7013</v>
      </c>
      <c r="C2709" t="s">
        <v>1677</v>
      </c>
      <c r="D2709">
        <v>40.868698999999999</v>
      </c>
      <c r="E2709">
        <v>-74.171019999999999</v>
      </c>
      <c r="F2709">
        <v>-5</v>
      </c>
      <c r="G2709">
        <v>1</v>
      </c>
    </row>
    <row r="2710" spans="1:7">
      <c r="A2710" t="s">
        <v>1684</v>
      </c>
      <c r="B2710" s="4">
        <v>7014</v>
      </c>
      <c r="C2710" t="s">
        <v>1677</v>
      </c>
      <c r="D2710">
        <v>40.834049</v>
      </c>
      <c r="E2710">
        <v>-74.136690000000002</v>
      </c>
      <c r="F2710">
        <v>-5</v>
      </c>
      <c r="G2710">
        <v>1</v>
      </c>
    </row>
    <row r="2711" spans="1:7">
      <c r="A2711" t="s">
        <v>1684</v>
      </c>
      <c r="B2711" s="4">
        <v>7015</v>
      </c>
      <c r="C2711" t="s">
        <v>1677</v>
      </c>
      <c r="D2711">
        <v>41.011428000000002</v>
      </c>
      <c r="E2711">
        <v>-74.304793000000004</v>
      </c>
      <c r="F2711">
        <v>-5</v>
      </c>
      <c r="G2711">
        <v>1</v>
      </c>
    </row>
    <row r="2712" spans="1:7">
      <c r="A2712" t="s">
        <v>1685</v>
      </c>
      <c r="B2712" s="4">
        <v>7016</v>
      </c>
      <c r="C2712" t="s">
        <v>1677</v>
      </c>
      <c r="D2712">
        <v>40.656301999999997</v>
      </c>
      <c r="E2712">
        <v>-74.303709999999995</v>
      </c>
      <c r="F2712">
        <v>-5</v>
      </c>
      <c r="G2712">
        <v>1</v>
      </c>
    </row>
    <row r="2713" spans="1:7">
      <c r="A2713" t="s">
        <v>1686</v>
      </c>
      <c r="B2713" s="4">
        <v>7017</v>
      </c>
      <c r="C2713" t="s">
        <v>1677</v>
      </c>
      <c r="D2713">
        <v>40.770932999999999</v>
      </c>
      <c r="E2713">
        <v>-74.205889999999997</v>
      </c>
      <c r="F2713">
        <v>-5</v>
      </c>
      <c r="G2713">
        <v>1</v>
      </c>
    </row>
    <row r="2714" spans="1:7">
      <c r="A2714" t="s">
        <v>1686</v>
      </c>
      <c r="B2714" s="4">
        <v>7018</v>
      </c>
      <c r="C2714" t="s">
        <v>1677</v>
      </c>
      <c r="D2714">
        <v>40.755549999999999</v>
      </c>
      <c r="E2714">
        <v>-74.218969999999999</v>
      </c>
      <c r="F2714">
        <v>-5</v>
      </c>
      <c r="G2714">
        <v>1</v>
      </c>
    </row>
    <row r="2715" spans="1:7">
      <c r="A2715" t="s">
        <v>1686</v>
      </c>
      <c r="B2715" s="4">
        <v>7019</v>
      </c>
      <c r="C2715" t="s">
        <v>1677</v>
      </c>
      <c r="D2715">
        <v>40.791849999999997</v>
      </c>
      <c r="E2715">
        <v>-74.245240999999993</v>
      </c>
      <c r="F2715">
        <v>-5</v>
      </c>
      <c r="G2715">
        <v>1</v>
      </c>
    </row>
    <row r="2716" spans="1:7">
      <c r="A2716" t="s">
        <v>1687</v>
      </c>
      <c r="B2716" s="4">
        <v>7020</v>
      </c>
      <c r="C2716" t="s">
        <v>1677</v>
      </c>
      <c r="D2716">
        <v>40.830733000000002</v>
      </c>
      <c r="E2716">
        <v>-73.973339999999993</v>
      </c>
      <c r="F2716">
        <v>-5</v>
      </c>
      <c r="G2716">
        <v>1</v>
      </c>
    </row>
    <row r="2717" spans="1:7">
      <c r="A2717" t="s">
        <v>1688</v>
      </c>
      <c r="B2717" s="4">
        <v>7021</v>
      </c>
      <c r="C2717" t="s">
        <v>1677</v>
      </c>
      <c r="D2717">
        <v>40.827499000000003</v>
      </c>
      <c r="E2717">
        <v>-74.280910000000006</v>
      </c>
      <c r="F2717">
        <v>-5</v>
      </c>
      <c r="G2717">
        <v>1</v>
      </c>
    </row>
    <row r="2718" spans="1:7">
      <c r="A2718" t="s">
        <v>1689</v>
      </c>
      <c r="B2718" s="4">
        <v>7022</v>
      </c>
      <c r="C2718" t="s">
        <v>1677</v>
      </c>
      <c r="D2718">
        <v>40.816737000000003</v>
      </c>
      <c r="E2718">
        <v>-74.000820000000004</v>
      </c>
      <c r="F2718">
        <v>-5</v>
      </c>
      <c r="G2718">
        <v>1</v>
      </c>
    </row>
    <row r="2719" spans="1:7">
      <c r="A2719" t="s">
        <v>1690</v>
      </c>
      <c r="B2719" s="4">
        <v>7023</v>
      </c>
      <c r="C2719" t="s">
        <v>1677</v>
      </c>
      <c r="D2719">
        <v>40.641852</v>
      </c>
      <c r="E2719">
        <v>-74.385329999999996</v>
      </c>
      <c r="F2719">
        <v>-5</v>
      </c>
      <c r="G2719">
        <v>1</v>
      </c>
    </row>
    <row r="2720" spans="1:7">
      <c r="A2720" t="s">
        <v>1691</v>
      </c>
      <c r="B2720" s="4">
        <v>7024</v>
      </c>
      <c r="C2720" t="s">
        <v>1677</v>
      </c>
      <c r="D2720">
        <v>40.849879000000001</v>
      </c>
      <c r="E2720">
        <v>-73.975009999999997</v>
      </c>
      <c r="F2720">
        <v>-5</v>
      </c>
      <c r="G2720">
        <v>1</v>
      </c>
    </row>
    <row r="2721" spans="1:7">
      <c r="A2721" t="s">
        <v>1692</v>
      </c>
      <c r="B2721" s="4">
        <v>7026</v>
      </c>
      <c r="C2721" t="s">
        <v>1677</v>
      </c>
      <c r="D2721">
        <v>40.879857999999999</v>
      </c>
      <c r="E2721">
        <v>-74.108069999999998</v>
      </c>
      <c r="F2721">
        <v>-5</v>
      </c>
      <c r="G2721">
        <v>1</v>
      </c>
    </row>
    <row r="2722" spans="1:7">
      <c r="A2722" t="s">
        <v>1693</v>
      </c>
      <c r="B2722" s="4">
        <v>7027</v>
      </c>
      <c r="C2722" t="s">
        <v>1677</v>
      </c>
      <c r="D2722">
        <v>40.650801999999999</v>
      </c>
      <c r="E2722">
        <v>-74.323509999999999</v>
      </c>
      <c r="F2722">
        <v>-5</v>
      </c>
      <c r="G2722">
        <v>1</v>
      </c>
    </row>
    <row r="2723" spans="1:7">
      <c r="A2723" t="s">
        <v>1694</v>
      </c>
      <c r="B2723" s="4">
        <v>7028</v>
      </c>
      <c r="C2723" t="s">
        <v>1677</v>
      </c>
      <c r="D2723">
        <v>40.804949999999998</v>
      </c>
      <c r="E2723">
        <v>-74.204700000000003</v>
      </c>
      <c r="F2723">
        <v>-5</v>
      </c>
      <c r="G2723">
        <v>1</v>
      </c>
    </row>
    <row r="2724" spans="1:7">
      <c r="A2724" t="s">
        <v>922</v>
      </c>
      <c r="B2724" s="4">
        <v>7029</v>
      </c>
      <c r="C2724" t="s">
        <v>1677</v>
      </c>
      <c r="D2724">
        <v>40.745950999999998</v>
      </c>
      <c r="E2724">
        <v>-74.155090000000001</v>
      </c>
      <c r="F2724">
        <v>-5</v>
      </c>
      <c r="G2724">
        <v>1</v>
      </c>
    </row>
    <row r="2725" spans="1:7">
      <c r="A2725" t="s">
        <v>1695</v>
      </c>
      <c r="B2725" s="4">
        <v>7030</v>
      </c>
      <c r="C2725" t="s">
        <v>1677</v>
      </c>
      <c r="D2725">
        <v>40.744850999999997</v>
      </c>
      <c r="E2725">
        <v>-74.032939999999996</v>
      </c>
      <c r="F2725">
        <v>-5</v>
      </c>
      <c r="G2725">
        <v>1</v>
      </c>
    </row>
    <row r="2726" spans="1:7">
      <c r="A2726" t="s">
        <v>1696</v>
      </c>
      <c r="B2726" s="4">
        <v>7031</v>
      </c>
      <c r="C2726" t="s">
        <v>1677</v>
      </c>
      <c r="D2726">
        <v>40.791894999999997</v>
      </c>
      <c r="E2726">
        <v>-74.132540000000006</v>
      </c>
      <c r="F2726">
        <v>-5</v>
      </c>
      <c r="G2726">
        <v>1</v>
      </c>
    </row>
    <row r="2727" spans="1:7">
      <c r="A2727" t="s">
        <v>1697</v>
      </c>
      <c r="B2727" s="4">
        <v>7032</v>
      </c>
      <c r="C2727" t="s">
        <v>1677</v>
      </c>
      <c r="D2727">
        <v>40.763050999999997</v>
      </c>
      <c r="E2727">
        <v>-74.137180000000001</v>
      </c>
      <c r="F2727">
        <v>-5</v>
      </c>
      <c r="G2727">
        <v>1</v>
      </c>
    </row>
    <row r="2728" spans="1:7">
      <c r="A2728" t="s">
        <v>1698</v>
      </c>
      <c r="B2728" s="4">
        <v>7033</v>
      </c>
      <c r="C2728" t="s">
        <v>1677</v>
      </c>
      <c r="D2728">
        <v>40.674652000000002</v>
      </c>
      <c r="E2728">
        <v>-74.290800000000004</v>
      </c>
      <c r="F2728">
        <v>-5</v>
      </c>
      <c r="G2728">
        <v>1</v>
      </c>
    </row>
    <row r="2729" spans="1:7">
      <c r="A2729" t="s">
        <v>1699</v>
      </c>
      <c r="B2729" s="4">
        <v>7034</v>
      </c>
      <c r="C2729" t="s">
        <v>1677</v>
      </c>
      <c r="D2729">
        <v>40.881149000000001</v>
      </c>
      <c r="E2729">
        <v>-74.381119999999996</v>
      </c>
      <c r="F2729">
        <v>-5</v>
      </c>
      <c r="G2729">
        <v>1</v>
      </c>
    </row>
    <row r="2730" spans="1:7">
      <c r="A2730" t="s">
        <v>1700</v>
      </c>
      <c r="B2730" s="4">
        <v>7035</v>
      </c>
      <c r="C2730" t="s">
        <v>1677</v>
      </c>
      <c r="D2730">
        <v>40.923233000000003</v>
      </c>
      <c r="E2730">
        <v>-74.293760000000006</v>
      </c>
      <c r="F2730">
        <v>-5</v>
      </c>
      <c r="G2730">
        <v>1</v>
      </c>
    </row>
    <row r="2731" spans="1:7">
      <c r="A2731" t="s">
        <v>1701</v>
      </c>
      <c r="B2731" s="4">
        <v>7036</v>
      </c>
      <c r="C2731" t="s">
        <v>1677</v>
      </c>
      <c r="D2731">
        <v>40.633952999999998</v>
      </c>
      <c r="E2731">
        <v>-74.253389999999996</v>
      </c>
      <c r="F2731">
        <v>-5</v>
      </c>
      <c r="G2731">
        <v>1</v>
      </c>
    </row>
    <row r="2732" spans="1:7">
      <c r="A2732" t="s">
        <v>1702</v>
      </c>
      <c r="B2732" s="4">
        <v>7039</v>
      </c>
      <c r="C2732" t="s">
        <v>1677</v>
      </c>
      <c r="D2732">
        <v>40.788733000000001</v>
      </c>
      <c r="E2732">
        <v>-74.321340000000006</v>
      </c>
      <c r="F2732">
        <v>-5</v>
      </c>
      <c r="G2732">
        <v>1</v>
      </c>
    </row>
    <row r="2733" spans="1:7">
      <c r="A2733" t="s">
        <v>1703</v>
      </c>
      <c r="B2733" s="4">
        <v>7040</v>
      </c>
      <c r="C2733" t="s">
        <v>1677</v>
      </c>
      <c r="D2733">
        <v>40.728901</v>
      </c>
      <c r="E2733">
        <v>-74.268209999999996</v>
      </c>
      <c r="F2733">
        <v>-5</v>
      </c>
      <c r="G2733">
        <v>1</v>
      </c>
    </row>
    <row r="2734" spans="1:7">
      <c r="A2734" t="s">
        <v>1704</v>
      </c>
      <c r="B2734" s="4">
        <v>7041</v>
      </c>
      <c r="C2734" t="s">
        <v>1677</v>
      </c>
      <c r="D2734">
        <v>40.724167999999999</v>
      </c>
      <c r="E2734">
        <v>-74.299130000000005</v>
      </c>
      <c r="F2734">
        <v>-5</v>
      </c>
      <c r="G2734">
        <v>1</v>
      </c>
    </row>
    <row r="2735" spans="1:7">
      <c r="A2735" t="s">
        <v>1705</v>
      </c>
      <c r="B2735" s="4">
        <v>7042</v>
      </c>
      <c r="C2735" t="s">
        <v>1677</v>
      </c>
      <c r="D2735">
        <v>40.81315</v>
      </c>
      <c r="E2735">
        <v>-74.215760000000003</v>
      </c>
      <c r="F2735">
        <v>-5</v>
      </c>
      <c r="G2735">
        <v>1</v>
      </c>
    </row>
    <row r="2736" spans="1:7">
      <c r="A2736" t="s">
        <v>1705</v>
      </c>
      <c r="B2736" s="4">
        <v>7043</v>
      </c>
      <c r="C2736" t="s">
        <v>1677</v>
      </c>
      <c r="D2736">
        <v>40.844199000000003</v>
      </c>
      <c r="E2736">
        <v>-74.202179999999998</v>
      </c>
      <c r="F2736">
        <v>-5</v>
      </c>
      <c r="G2736">
        <v>1</v>
      </c>
    </row>
    <row r="2737" spans="1:7">
      <c r="A2737" t="s">
        <v>1706</v>
      </c>
      <c r="B2737" s="4">
        <v>7044</v>
      </c>
      <c r="C2737" t="s">
        <v>1677</v>
      </c>
      <c r="D2737">
        <v>40.832448999999997</v>
      </c>
      <c r="E2737">
        <v>-74.242270000000005</v>
      </c>
      <c r="F2737">
        <v>-5</v>
      </c>
      <c r="G2737">
        <v>1</v>
      </c>
    </row>
    <row r="2738" spans="1:7">
      <c r="A2738" t="s">
        <v>1582</v>
      </c>
      <c r="B2738" s="4">
        <v>7045</v>
      </c>
      <c r="C2738" t="s">
        <v>1677</v>
      </c>
      <c r="D2738">
        <v>40.906151999999999</v>
      </c>
      <c r="E2738">
        <v>-74.367419999999996</v>
      </c>
      <c r="F2738">
        <v>-5</v>
      </c>
      <c r="G2738">
        <v>1</v>
      </c>
    </row>
    <row r="2739" spans="1:7">
      <c r="A2739" t="s">
        <v>1707</v>
      </c>
      <c r="B2739" s="4">
        <v>7046</v>
      </c>
      <c r="C2739" t="s">
        <v>1677</v>
      </c>
      <c r="D2739">
        <v>40.892021</v>
      </c>
      <c r="E2739">
        <v>-74.440219999999997</v>
      </c>
      <c r="F2739">
        <v>-5</v>
      </c>
      <c r="G2739">
        <v>1</v>
      </c>
    </row>
    <row r="2740" spans="1:7">
      <c r="A2740" t="s">
        <v>1708</v>
      </c>
      <c r="B2740" s="4">
        <v>7047</v>
      </c>
      <c r="C2740" t="s">
        <v>1677</v>
      </c>
      <c r="D2740">
        <v>40.794600000000003</v>
      </c>
      <c r="E2740">
        <v>-74.019630000000006</v>
      </c>
      <c r="F2740">
        <v>-5</v>
      </c>
      <c r="G2740">
        <v>1</v>
      </c>
    </row>
    <row r="2741" spans="1:7">
      <c r="A2741" t="s">
        <v>234</v>
      </c>
      <c r="B2741" s="4">
        <v>7050</v>
      </c>
      <c r="C2741" t="s">
        <v>1677</v>
      </c>
      <c r="D2741">
        <v>40.768300000000004</v>
      </c>
      <c r="E2741">
        <v>-74.23603</v>
      </c>
      <c r="F2741">
        <v>-5</v>
      </c>
      <c r="G2741">
        <v>1</v>
      </c>
    </row>
    <row r="2742" spans="1:7">
      <c r="A2742" t="s">
        <v>234</v>
      </c>
      <c r="B2742" s="4">
        <v>7051</v>
      </c>
      <c r="C2742" t="s">
        <v>1677</v>
      </c>
      <c r="D2742">
        <v>40.791849999999997</v>
      </c>
      <c r="E2742">
        <v>-74.245240999999993</v>
      </c>
      <c r="F2742">
        <v>-5</v>
      </c>
      <c r="G2742">
        <v>1</v>
      </c>
    </row>
    <row r="2743" spans="1:7">
      <c r="A2743" t="s">
        <v>1709</v>
      </c>
      <c r="B2743" s="4">
        <v>7052</v>
      </c>
      <c r="C2743" t="s">
        <v>1677</v>
      </c>
      <c r="D2743">
        <v>40.788649999999997</v>
      </c>
      <c r="E2743">
        <v>-74.255409999999998</v>
      </c>
      <c r="F2743">
        <v>-5</v>
      </c>
      <c r="G2743">
        <v>1</v>
      </c>
    </row>
    <row r="2744" spans="1:7">
      <c r="A2744" t="s">
        <v>1710</v>
      </c>
      <c r="B2744" s="4">
        <v>7054</v>
      </c>
      <c r="C2744" t="s">
        <v>1677</v>
      </c>
      <c r="D2744">
        <v>40.860149</v>
      </c>
      <c r="E2744">
        <v>-74.417100000000005</v>
      </c>
      <c r="F2744">
        <v>-5</v>
      </c>
      <c r="G2744">
        <v>1</v>
      </c>
    </row>
    <row r="2745" spans="1:7">
      <c r="A2745" t="s">
        <v>1711</v>
      </c>
      <c r="B2745" s="4">
        <v>7055</v>
      </c>
      <c r="C2745" t="s">
        <v>1677</v>
      </c>
      <c r="D2745">
        <v>40.857384000000003</v>
      </c>
      <c r="E2745">
        <v>-74.128990000000002</v>
      </c>
      <c r="F2745">
        <v>-5</v>
      </c>
      <c r="G2745">
        <v>1</v>
      </c>
    </row>
    <row r="2746" spans="1:7">
      <c r="A2746" t="s">
        <v>1712</v>
      </c>
      <c r="B2746" s="4">
        <v>7057</v>
      </c>
      <c r="C2746" t="s">
        <v>1677</v>
      </c>
      <c r="D2746">
        <v>40.852930999999998</v>
      </c>
      <c r="E2746">
        <v>-74.109250000000003</v>
      </c>
      <c r="F2746">
        <v>-5</v>
      </c>
      <c r="G2746">
        <v>1</v>
      </c>
    </row>
    <row r="2747" spans="1:7">
      <c r="A2747" t="s">
        <v>1713</v>
      </c>
      <c r="B2747" s="4">
        <v>7058</v>
      </c>
      <c r="C2747" t="s">
        <v>1677</v>
      </c>
      <c r="D2747">
        <v>40.871299</v>
      </c>
      <c r="E2747">
        <v>-74.343310000000002</v>
      </c>
      <c r="F2747">
        <v>-5</v>
      </c>
      <c r="G2747">
        <v>1</v>
      </c>
    </row>
    <row r="2748" spans="1:7">
      <c r="A2748" t="s">
        <v>168</v>
      </c>
      <c r="B2748" s="4">
        <v>7059</v>
      </c>
      <c r="C2748" t="s">
        <v>1677</v>
      </c>
      <c r="D2748">
        <v>40.633651999999998</v>
      </c>
      <c r="E2748">
        <v>-74.500799999999998</v>
      </c>
      <c r="F2748">
        <v>-5</v>
      </c>
      <c r="G2748">
        <v>1</v>
      </c>
    </row>
    <row r="2749" spans="1:7">
      <c r="A2749" t="s">
        <v>157</v>
      </c>
      <c r="B2749" s="4">
        <v>7060</v>
      </c>
      <c r="C2749" t="s">
        <v>1677</v>
      </c>
      <c r="D2749">
        <v>40.620102000000003</v>
      </c>
      <c r="E2749">
        <v>-74.424809999999994</v>
      </c>
      <c r="F2749">
        <v>-5</v>
      </c>
      <c r="G2749">
        <v>1</v>
      </c>
    </row>
    <row r="2750" spans="1:7">
      <c r="A2750" t="s">
        <v>157</v>
      </c>
      <c r="B2750" s="4">
        <v>7061</v>
      </c>
      <c r="C2750" t="s">
        <v>1677</v>
      </c>
      <c r="D2750">
        <v>40.665650999999997</v>
      </c>
      <c r="E2750">
        <v>-74.299691999999993</v>
      </c>
      <c r="F2750">
        <v>-5</v>
      </c>
      <c r="G2750">
        <v>1</v>
      </c>
    </row>
    <row r="2751" spans="1:7">
      <c r="A2751" t="s">
        <v>157</v>
      </c>
      <c r="B2751" s="4">
        <v>7062</v>
      </c>
      <c r="C2751" t="s">
        <v>1677</v>
      </c>
      <c r="D2751">
        <v>40.631252000000003</v>
      </c>
      <c r="E2751">
        <v>-74.403829999999999</v>
      </c>
      <c r="F2751">
        <v>-5</v>
      </c>
      <c r="G2751">
        <v>1</v>
      </c>
    </row>
    <row r="2752" spans="1:7">
      <c r="A2752" t="s">
        <v>157</v>
      </c>
      <c r="B2752" s="4">
        <v>7063</v>
      </c>
      <c r="C2752" t="s">
        <v>1677</v>
      </c>
      <c r="D2752">
        <v>40.604252000000002</v>
      </c>
      <c r="E2752">
        <v>-74.446119999999993</v>
      </c>
      <c r="F2752">
        <v>-5</v>
      </c>
      <c r="G2752">
        <v>1</v>
      </c>
    </row>
    <row r="2753" spans="1:7">
      <c r="A2753" t="s">
        <v>1714</v>
      </c>
      <c r="B2753" s="4">
        <v>7064</v>
      </c>
      <c r="C2753" t="s">
        <v>1677</v>
      </c>
      <c r="D2753">
        <v>40.569504000000002</v>
      </c>
      <c r="E2753">
        <v>-74.247739999999993</v>
      </c>
      <c r="F2753">
        <v>-5</v>
      </c>
      <c r="G2753">
        <v>1</v>
      </c>
    </row>
    <row r="2754" spans="1:7">
      <c r="A2754" t="s">
        <v>1715</v>
      </c>
      <c r="B2754" s="4">
        <v>7065</v>
      </c>
      <c r="C2754" t="s">
        <v>1677</v>
      </c>
      <c r="D2754">
        <v>40.607103000000002</v>
      </c>
      <c r="E2754">
        <v>-74.280990000000003</v>
      </c>
      <c r="F2754">
        <v>-5</v>
      </c>
      <c r="G2754">
        <v>1</v>
      </c>
    </row>
    <row r="2755" spans="1:7">
      <c r="A2755" t="s">
        <v>1716</v>
      </c>
      <c r="B2755" s="4">
        <v>7066</v>
      </c>
      <c r="C2755" t="s">
        <v>1677</v>
      </c>
      <c r="D2755">
        <v>40.620336000000002</v>
      </c>
      <c r="E2755">
        <v>-74.309340000000006</v>
      </c>
      <c r="F2755">
        <v>-5</v>
      </c>
      <c r="G2755">
        <v>1</v>
      </c>
    </row>
    <row r="2756" spans="1:7">
      <c r="A2756" t="s">
        <v>1717</v>
      </c>
      <c r="B2756" s="4">
        <v>7067</v>
      </c>
      <c r="C2756" t="s">
        <v>1677</v>
      </c>
      <c r="D2756">
        <v>40.591653000000001</v>
      </c>
      <c r="E2756">
        <v>-74.313410000000005</v>
      </c>
      <c r="F2756">
        <v>-5</v>
      </c>
      <c r="G2756">
        <v>1</v>
      </c>
    </row>
    <row r="2757" spans="1:7">
      <c r="A2757" t="s">
        <v>1718</v>
      </c>
      <c r="B2757" s="4">
        <v>7068</v>
      </c>
      <c r="C2757" t="s">
        <v>1677</v>
      </c>
      <c r="D2757">
        <v>40.821798999999999</v>
      </c>
      <c r="E2757">
        <v>-74.304770000000005</v>
      </c>
      <c r="F2757">
        <v>-5</v>
      </c>
      <c r="G2757">
        <v>1</v>
      </c>
    </row>
    <row r="2758" spans="1:7">
      <c r="A2758" t="s">
        <v>1719</v>
      </c>
      <c r="B2758" s="4">
        <v>7069</v>
      </c>
      <c r="C2758" t="s">
        <v>1677</v>
      </c>
      <c r="D2758">
        <v>40.641207000000001</v>
      </c>
      <c r="E2758">
        <v>-74.443695000000005</v>
      </c>
      <c r="F2758">
        <v>-5</v>
      </c>
      <c r="G2758">
        <v>1</v>
      </c>
    </row>
    <row r="2759" spans="1:7">
      <c r="A2759" t="s">
        <v>1720</v>
      </c>
      <c r="B2759" s="4">
        <v>7070</v>
      </c>
      <c r="C2759" t="s">
        <v>1677</v>
      </c>
      <c r="D2759">
        <v>40.828921999999999</v>
      </c>
      <c r="E2759">
        <v>-74.110640000000004</v>
      </c>
      <c r="F2759">
        <v>-5</v>
      </c>
      <c r="G2759">
        <v>1</v>
      </c>
    </row>
    <row r="2760" spans="1:7">
      <c r="A2760" t="s">
        <v>1721</v>
      </c>
      <c r="B2760" s="4">
        <v>7071</v>
      </c>
      <c r="C2760" t="s">
        <v>1677</v>
      </c>
      <c r="D2760">
        <v>40.808416000000001</v>
      </c>
      <c r="E2760">
        <v>-74.121110000000002</v>
      </c>
      <c r="F2760">
        <v>-5</v>
      </c>
      <c r="G2760">
        <v>1</v>
      </c>
    </row>
    <row r="2761" spans="1:7">
      <c r="A2761" t="s">
        <v>1722</v>
      </c>
      <c r="B2761" s="4">
        <v>7072</v>
      </c>
      <c r="C2761" t="s">
        <v>1677</v>
      </c>
      <c r="D2761">
        <v>40.836554999999997</v>
      </c>
      <c r="E2761">
        <v>-74.08466</v>
      </c>
      <c r="F2761">
        <v>-5</v>
      </c>
      <c r="G2761">
        <v>1</v>
      </c>
    </row>
    <row r="2762" spans="1:7">
      <c r="A2762" t="s">
        <v>1723</v>
      </c>
      <c r="B2762" s="4">
        <v>7073</v>
      </c>
      <c r="C2762" t="s">
        <v>1677</v>
      </c>
      <c r="D2762">
        <v>40.830157999999997</v>
      </c>
      <c r="E2762">
        <v>-74.097070000000002</v>
      </c>
      <c r="F2762">
        <v>-5</v>
      </c>
      <c r="G2762">
        <v>1</v>
      </c>
    </row>
    <row r="2763" spans="1:7">
      <c r="A2763" t="s">
        <v>1724</v>
      </c>
      <c r="B2763" s="4">
        <v>7074</v>
      </c>
      <c r="C2763" t="s">
        <v>1677</v>
      </c>
      <c r="D2763">
        <v>40.841667999999999</v>
      </c>
      <c r="E2763">
        <v>-74.058999999999997</v>
      </c>
      <c r="F2763">
        <v>-5</v>
      </c>
      <c r="G2763">
        <v>1</v>
      </c>
    </row>
    <row r="2764" spans="1:7">
      <c r="A2764" t="s">
        <v>1725</v>
      </c>
      <c r="B2764" s="4">
        <v>7075</v>
      </c>
      <c r="C2764" t="s">
        <v>1677</v>
      </c>
      <c r="D2764">
        <v>40.847638000000003</v>
      </c>
      <c r="E2764">
        <v>-74.087540000000004</v>
      </c>
      <c r="F2764">
        <v>-5</v>
      </c>
      <c r="G2764">
        <v>1</v>
      </c>
    </row>
    <row r="2765" spans="1:7">
      <c r="A2765" t="s">
        <v>1726</v>
      </c>
      <c r="B2765" s="4">
        <v>7076</v>
      </c>
      <c r="C2765" t="s">
        <v>1677</v>
      </c>
      <c r="D2765">
        <v>40.637152</v>
      </c>
      <c r="E2765">
        <v>-74.374930000000006</v>
      </c>
      <c r="F2765">
        <v>-5</v>
      </c>
      <c r="G2765">
        <v>1</v>
      </c>
    </row>
    <row r="2766" spans="1:7">
      <c r="A2766" t="s">
        <v>1727</v>
      </c>
      <c r="B2766" s="4">
        <v>7077</v>
      </c>
      <c r="C2766" t="s">
        <v>1677</v>
      </c>
      <c r="D2766">
        <v>40.553970999999997</v>
      </c>
      <c r="E2766">
        <v>-74.259379999999993</v>
      </c>
      <c r="F2766">
        <v>-5</v>
      </c>
      <c r="G2766">
        <v>1</v>
      </c>
    </row>
    <row r="2767" spans="1:7">
      <c r="A2767" t="s">
        <v>1728</v>
      </c>
      <c r="B2767" s="4">
        <v>7078</v>
      </c>
      <c r="C2767" t="s">
        <v>1677</v>
      </c>
      <c r="D2767">
        <v>40.739150000000002</v>
      </c>
      <c r="E2767">
        <v>-74.327489999999997</v>
      </c>
      <c r="F2767">
        <v>-5</v>
      </c>
      <c r="G2767">
        <v>1</v>
      </c>
    </row>
    <row r="2768" spans="1:7">
      <c r="A2768" t="s">
        <v>1729</v>
      </c>
      <c r="B2768" s="4">
        <v>7079</v>
      </c>
      <c r="C2768" t="s">
        <v>1677</v>
      </c>
      <c r="D2768">
        <v>40.74765</v>
      </c>
      <c r="E2768">
        <v>-74.258809999999997</v>
      </c>
      <c r="F2768">
        <v>-5</v>
      </c>
      <c r="G2768">
        <v>1</v>
      </c>
    </row>
    <row r="2769" spans="1:7">
      <c r="A2769" t="s">
        <v>1730</v>
      </c>
      <c r="B2769" s="4">
        <v>7080</v>
      </c>
      <c r="C2769" t="s">
        <v>1677</v>
      </c>
      <c r="D2769">
        <v>40.580703</v>
      </c>
      <c r="E2769">
        <v>-74.414010000000005</v>
      </c>
      <c r="F2769">
        <v>-5</v>
      </c>
      <c r="G2769">
        <v>1</v>
      </c>
    </row>
    <row r="2770" spans="1:7">
      <c r="A2770" t="s">
        <v>180</v>
      </c>
      <c r="B2770" s="4">
        <v>7081</v>
      </c>
      <c r="C2770" t="s">
        <v>1677</v>
      </c>
      <c r="D2770">
        <v>40.701801000000003</v>
      </c>
      <c r="E2770">
        <v>-74.322159999999997</v>
      </c>
      <c r="F2770">
        <v>-5</v>
      </c>
      <c r="G2770">
        <v>1</v>
      </c>
    </row>
    <row r="2771" spans="1:7">
      <c r="A2771" t="s">
        <v>1731</v>
      </c>
      <c r="B2771" s="4">
        <v>7082</v>
      </c>
      <c r="C2771" t="s">
        <v>1677</v>
      </c>
      <c r="D2771">
        <v>40.922409999999999</v>
      </c>
      <c r="E2771">
        <v>-74.346249999999998</v>
      </c>
      <c r="F2771">
        <v>-5</v>
      </c>
      <c r="G2771">
        <v>1</v>
      </c>
    </row>
    <row r="2772" spans="1:7">
      <c r="A2772" t="s">
        <v>884</v>
      </c>
      <c r="B2772" s="4">
        <v>7083</v>
      </c>
      <c r="C2772" t="s">
        <v>1677</v>
      </c>
      <c r="D2772">
        <v>40.695400999999997</v>
      </c>
      <c r="E2772">
        <v>-74.269329999999997</v>
      </c>
      <c r="F2772">
        <v>-5</v>
      </c>
      <c r="G2772">
        <v>1</v>
      </c>
    </row>
    <row r="2773" spans="1:7">
      <c r="A2773" t="s">
        <v>1732</v>
      </c>
      <c r="B2773" s="4">
        <v>7086</v>
      </c>
      <c r="C2773" t="s">
        <v>1677</v>
      </c>
      <c r="D2773">
        <v>40.769795999999999</v>
      </c>
      <c r="E2773">
        <v>-74.022351</v>
      </c>
      <c r="F2773">
        <v>-5</v>
      </c>
      <c r="G2773">
        <v>1</v>
      </c>
    </row>
    <row r="2774" spans="1:7">
      <c r="A2774" t="s">
        <v>1732</v>
      </c>
      <c r="B2774" s="4">
        <v>7087</v>
      </c>
      <c r="C2774" t="s">
        <v>1677</v>
      </c>
      <c r="D2774">
        <v>40.767750999999997</v>
      </c>
      <c r="E2774">
        <v>-74.030199999999994</v>
      </c>
      <c r="F2774">
        <v>-5</v>
      </c>
      <c r="G2774">
        <v>1</v>
      </c>
    </row>
    <row r="2775" spans="1:7">
      <c r="A2775" t="s">
        <v>1733</v>
      </c>
      <c r="B2775" s="4">
        <v>7088</v>
      </c>
      <c r="C2775" t="s">
        <v>1677</v>
      </c>
      <c r="D2775">
        <v>40.718401</v>
      </c>
      <c r="E2775">
        <v>-74.28416</v>
      </c>
      <c r="F2775">
        <v>-5</v>
      </c>
      <c r="G2775">
        <v>1</v>
      </c>
    </row>
    <row r="2776" spans="1:7">
      <c r="A2776" t="s">
        <v>170</v>
      </c>
      <c r="B2776" s="4">
        <v>7090</v>
      </c>
      <c r="C2776" t="s">
        <v>1677</v>
      </c>
      <c r="D2776">
        <v>40.649202000000002</v>
      </c>
      <c r="E2776">
        <v>-74.345669999999998</v>
      </c>
      <c r="F2776">
        <v>-5</v>
      </c>
      <c r="G2776">
        <v>1</v>
      </c>
    </row>
    <row r="2777" spans="1:7">
      <c r="A2777" t="s">
        <v>170</v>
      </c>
      <c r="B2777" s="4">
        <v>7091</v>
      </c>
      <c r="C2777" t="s">
        <v>1677</v>
      </c>
      <c r="D2777">
        <v>40.665650999999997</v>
      </c>
      <c r="E2777">
        <v>-74.299691999999993</v>
      </c>
      <c r="F2777">
        <v>-5</v>
      </c>
      <c r="G2777">
        <v>1</v>
      </c>
    </row>
    <row r="2778" spans="1:7">
      <c r="A2778" t="s">
        <v>1734</v>
      </c>
      <c r="B2778" s="4">
        <v>7092</v>
      </c>
      <c r="C2778" t="s">
        <v>1677</v>
      </c>
      <c r="D2778">
        <v>40.680301</v>
      </c>
      <c r="E2778">
        <v>-74.356009999999998</v>
      </c>
      <c r="F2778">
        <v>-5</v>
      </c>
      <c r="G2778">
        <v>1</v>
      </c>
    </row>
    <row r="2779" spans="1:7">
      <c r="A2779" t="s">
        <v>1735</v>
      </c>
      <c r="B2779" s="4">
        <v>7093</v>
      </c>
      <c r="C2779" t="s">
        <v>1677</v>
      </c>
      <c r="D2779">
        <v>40.789499999999997</v>
      </c>
      <c r="E2779">
        <v>-74.012230000000002</v>
      </c>
      <c r="F2779">
        <v>-5</v>
      </c>
      <c r="G2779">
        <v>1</v>
      </c>
    </row>
    <row r="2780" spans="1:7">
      <c r="A2780" t="s">
        <v>1736</v>
      </c>
      <c r="B2780" s="4">
        <v>7094</v>
      </c>
      <c r="C2780" t="s">
        <v>1677</v>
      </c>
      <c r="D2780">
        <v>40.788499999999999</v>
      </c>
      <c r="E2780">
        <v>-74.06</v>
      </c>
      <c r="F2780">
        <v>-5</v>
      </c>
      <c r="G2780">
        <v>1</v>
      </c>
    </row>
    <row r="2781" spans="1:7">
      <c r="A2781" t="s">
        <v>1641</v>
      </c>
      <c r="B2781" s="4">
        <v>7095</v>
      </c>
      <c r="C2781" t="s">
        <v>1677</v>
      </c>
      <c r="D2781">
        <v>40.557104000000002</v>
      </c>
      <c r="E2781">
        <v>-74.283159999999995</v>
      </c>
      <c r="F2781">
        <v>-5</v>
      </c>
      <c r="G2781">
        <v>1</v>
      </c>
    </row>
    <row r="2782" spans="1:7">
      <c r="A2782" t="s">
        <v>1736</v>
      </c>
      <c r="B2782" s="4">
        <v>7096</v>
      </c>
      <c r="C2782" t="s">
        <v>1677</v>
      </c>
      <c r="D2782">
        <v>40.732759999999999</v>
      </c>
      <c r="E2782">
        <v>-74.075485</v>
      </c>
      <c r="F2782">
        <v>-5</v>
      </c>
      <c r="G2782">
        <v>1</v>
      </c>
    </row>
    <row r="2783" spans="1:7">
      <c r="A2783" t="s">
        <v>1737</v>
      </c>
      <c r="B2783" s="4">
        <v>7097</v>
      </c>
      <c r="C2783" t="s">
        <v>1677</v>
      </c>
      <c r="D2783">
        <v>40.732759999999999</v>
      </c>
      <c r="E2783">
        <v>-74.075485</v>
      </c>
      <c r="F2783">
        <v>-5</v>
      </c>
      <c r="G2783">
        <v>1</v>
      </c>
    </row>
    <row r="2784" spans="1:7">
      <c r="A2784" t="s">
        <v>1697</v>
      </c>
      <c r="B2784" s="4">
        <v>7099</v>
      </c>
      <c r="C2784" t="s">
        <v>1677</v>
      </c>
      <c r="D2784">
        <v>40.732759999999999</v>
      </c>
      <c r="E2784">
        <v>-74.075485</v>
      </c>
      <c r="F2784">
        <v>-5</v>
      </c>
      <c r="G2784">
        <v>1</v>
      </c>
    </row>
    <row r="2785" spans="1:7">
      <c r="A2785" t="s">
        <v>1738</v>
      </c>
      <c r="B2785" s="4">
        <v>7101</v>
      </c>
      <c r="C2785" t="s">
        <v>1677</v>
      </c>
      <c r="D2785">
        <v>40.736100999999998</v>
      </c>
      <c r="E2785">
        <v>-74.225089999999994</v>
      </c>
      <c r="F2785">
        <v>-5</v>
      </c>
      <c r="G2785">
        <v>1</v>
      </c>
    </row>
    <row r="2786" spans="1:7">
      <c r="A2786" t="s">
        <v>1738</v>
      </c>
      <c r="B2786" s="4">
        <v>7102</v>
      </c>
      <c r="C2786" t="s">
        <v>1677</v>
      </c>
      <c r="D2786">
        <v>40.735256999999997</v>
      </c>
      <c r="E2786">
        <v>-74.173259999999999</v>
      </c>
      <c r="F2786">
        <v>-5</v>
      </c>
      <c r="G2786">
        <v>1</v>
      </c>
    </row>
    <row r="2787" spans="1:7">
      <c r="A2787" t="s">
        <v>1738</v>
      </c>
      <c r="B2787" s="4">
        <v>7103</v>
      </c>
      <c r="C2787" t="s">
        <v>1677</v>
      </c>
      <c r="D2787">
        <v>40.738500999999999</v>
      </c>
      <c r="E2787">
        <v>-74.195070000000001</v>
      </c>
      <c r="F2787">
        <v>-5</v>
      </c>
      <c r="G2787">
        <v>1</v>
      </c>
    </row>
    <row r="2788" spans="1:7">
      <c r="A2788" t="s">
        <v>1738</v>
      </c>
      <c r="B2788" s="4">
        <v>7104</v>
      </c>
      <c r="C2788" t="s">
        <v>1677</v>
      </c>
      <c r="D2788">
        <v>40.767702</v>
      </c>
      <c r="E2788">
        <v>-74.168310000000005</v>
      </c>
      <c r="F2788">
        <v>-5</v>
      </c>
      <c r="G2788">
        <v>1</v>
      </c>
    </row>
    <row r="2789" spans="1:7">
      <c r="A2789" t="s">
        <v>1738</v>
      </c>
      <c r="B2789" s="4">
        <v>7105</v>
      </c>
      <c r="C2789" t="s">
        <v>1677</v>
      </c>
      <c r="D2789">
        <v>40.725800999999997</v>
      </c>
      <c r="E2789">
        <v>-74.152060000000006</v>
      </c>
      <c r="F2789">
        <v>-5</v>
      </c>
      <c r="G2789">
        <v>1</v>
      </c>
    </row>
    <row r="2790" spans="1:7">
      <c r="A2790" t="s">
        <v>1738</v>
      </c>
      <c r="B2790" s="4">
        <v>7106</v>
      </c>
      <c r="C2790" t="s">
        <v>1677</v>
      </c>
      <c r="D2790">
        <v>40.742251000000003</v>
      </c>
      <c r="E2790">
        <v>-74.230059999999995</v>
      </c>
      <c r="F2790">
        <v>-5</v>
      </c>
      <c r="G2790">
        <v>1</v>
      </c>
    </row>
    <row r="2791" spans="1:7">
      <c r="A2791" t="s">
        <v>1738</v>
      </c>
      <c r="B2791" s="4">
        <v>7107</v>
      </c>
      <c r="C2791" t="s">
        <v>1677</v>
      </c>
      <c r="D2791">
        <v>40.760666999999998</v>
      </c>
      <c r="E2791">
        <v>-74.187899999999999</v>
      </c>
      <c r="F2791">
        <v>-5</v>
      </c>
      <c r="G2791">
        <v>1</v>
      </c>
    </row>
    <row r="2792" spans="1:7">
      <c r="A2792" t="s">
        <v>1738</v>
      </c>
      <c r="B2792" s="4">
        <v>7108</v>
      </c>
      <c r="C2792" t="s">
        <v>1677</v>
      </c>
      <c r="D2792">
        <v>40.722751000000002</v>
      </c>
      <c r="E2792">
        <v>-74.201400000000007</v>
      </c>
      <c r="F2792">
        <v>-5</v>
      </c>
      <c r="G2792">
        <v>1</v>
      </c>
    </row>
    <row r="2793" spans="1:7">
      <c r="A2793" t="s">
        <v>1739</v>
      </c>
      <c r="B2793" s="4">
        <v>7109</v>
      </c>
      <c r="C2793" t="s">
        <v>1677</v>
      </c>
      <c r="D2793">
        <v>40.793500000000002</v>
      </c>
      <c r="E2793">
        <v>-74.161439999999999</v>
      </c>
      <c r="F2793">
        <v>-5</v>
      </c>
      <c r="G2793">
        <v>1</v>
      </c>
    </row>
    <row r="2794" spans="1:7">
      <c r="A2794" t="s">
        <v>1740</v>
      </c>
      <c r="B2794" s="4">
        <v>7110</v>
      </c>
      <c r="C2794" t="s">
        <v>1677</v>
      </c>
      <c r="D2794">
        <v>40.819600000000001</v>
      </c>
      <c r="E2794">
        <v>-74.158770000000004</v>
      </c>
      <c r="F2794">
        <v>-5</v>
      </c>
      <c r="G2794">
        <v>1</v>
      </c>
    </row>
    <row r="2795" spans="1:7">
      <c r="A2795" t="s">
        <v>1741</v>
      </c>
      <c r="B2795" s="4">
        <v>7111</v>
      </c>
      <c r="C2795" t="s">
        <v>1677</v>
      </c>
      <c r="D2795">
        <v>40.725650999999999</v>
      </c>
      <c r="E2795">
        <v>-74.232069999999993</v>
      </c>
      <c r="F2795">
        <v>-5</v>
      </c>
      <c r="G2795">
        <v>1</v>
      </c>
    </row>
    <row r="2796" spans="1:7">
      <c r="A2796" t="s">
        <v>1738</v>
      </c>
      <c r="B2796" s="4">
        <v>7112</v>
      </c>
      <c r="C2796" t="s">
        <v>1677</v>
      </c>
      <c r="D2796">
        <v>40.711651000000003</v>
      </c>
      <c r="E2796">
        <v>-74.213030000000003</v>
      </c>
      <c r="F2796">
        <v>-5</v>
      </c>
      <c r="G2796">
        <v>1</v>
      </c>
    </row>
    <row r="2797" spans="1:7">
      <c r="A2797" t="s">
        <v>1738</v>
      </c>
      <c r="B2797" s="4">
        <v>7114</v>
      </c>
      <c r="C2797" t="s">
        <v>1677</v>
      </c>
      <c r="D2797">
        <v>40.707552999999997</v>
      </c>
      <c r="E2797">
        <v>-74.178830000000005</v>
      </c>
      <c r="F2797">
        <v>-5</v>
      </c>
      <c r="G2797">
        <v>1</v>
      </c>
    </row>
    <row r="2798" spans="1:7">
      <c r="A2798" t="s">
        <v>1738</v>
      </c>
      <c r="B2798" s="4">
        <v>7115</v>
      </c>
      <c r="C2798" t="s">
        <v>1677</v>
      </c>
      <c r="D2798">
        <v>40.718772000000001</v>
      </c>
      <c r="E2798">
        <v>-74.170090999999999</v>
      </c>
      <c r="F2798">
        <v>-5</v>
      </c>
      <c r="G2798">
        <v>1</v>
      </c>
    </row>
    <row r="2799" spans="1:7">
      <c r="A2799" t="s">
        <v>1738</v>
      </c>
      <c r="B2799" s="4">
        <v>7175</v>
      </c>
      <c r="C2799" t="s">
        <v>1677</v>
      </c>
      <c r="D2799">
        <v>40.791849999999997</v>
      </c>
      <c r="E2799">
        <v>-74.245240999999993</v>
      </c>
      <c r="F2799">
        <v>-5</v>
      </c>
      <c r="G2799">
        <v>1</v>
      </c>
    </row>
    <row r="2800" spans="1:7">
      <c r="A2800" t="s">
        <v>1738</v>
      </c>
      <c r="B2800" s="4">
        <v>7182</v>
      </c>
      <c r="C2800" t="s">
        <v>1677</v>
      </c>
      <c r="D2800">
        <v>40.791849999999997</v>
      </c>
      <c r="E2800">
        <v>-74.245240999999993</v>
      </c>
      <c r="F2800">
        <v>-5</v>
      </c>
      <c r="G2800">
        <v>1</v>
      </c>
    </row>
    <row r="2801" spans="1:7">
      <c r="A2801" t="s">
        <v>1738</v>
      </c>
      <c r="B2801" s="4">
        <v>7184</v>
      </c>
      <c r="C2801" t="s">
        <v>1677</v>
      </c>
      <c r="D2801">
        <v>40.791849999999997</v>
      </c>
      <c r="E2801">
        <v>-74.245240999999993</v>
      </c>
      <c r="F2801">
        <v>-5</v>
      </c>
      <c r="G2801">
        <v>1</v>
      </c>
    </row>
    <row r="2802" spans="1:7">
      <c r="A2802" t="s">
        <v>1738</v>
      </c>
      <c r="B2802" s="4">
        <v>7188</v>
      </c>
      <c r="C2802" t="s">
        <v>1677</v>
      </c>
      <c r="D2802">
        <v>40.791849999999997</v>
      </c>
      <c r="E2802">
        <v>-74.245240999999993</v>
      </c>
      <c r="F2802">
        <v>-5</v>
      </c>
      <c r="G2802">
        <v>1</v>
      </c>
    </row>
    <row r="2803" spans="1:7">
      <c r="A2803" t="s">
        <v>1738</v>
      </c>
      <c r="B2803" s="4">
        <v>7189</v>
      </c>
      <c r="C2803" t="s">
        <v>1677</v>
      </c>
      <c r="D2803">
        <v>40.791849999999997</v>
      </c>
      <c r="E2803">
        <v>-74.245240999999993</v>
      </c>
      <c r="F2803">
        <v>-5</v>
      </c>
      <c r="G2803">
        <v>1</v>
      </c>
    </row>
    <row r="2804" spans="1:7">
      <c r="A2804" t="s">
        <v>1738</v>
      </c>
      <c r="B2804" s="4">
        <v>7191</v>
      </c>
      <c r="C2804" t="s">
        <v>1677</v>
      </c>
      <c r="D2804">
        <v>40.791849999999997</v>
      </c>
      <c r="E2804">
        <v>-74.245240999999993</v>
      </c>
      <c r="F2804">
        <v>-5</v>
      </c>
      <c r="G2804">
        <v>1</v>
      </c>
    </row>
    <row r="2805" spans="1:7">
      <c r="A2805" t="s">
        <v>1738</v>
      </c>
      <c r="B2805" s="4">
        <v>7192</v>
      </c>
      <c r="C2805" t="s">
        <v>1677</v>
      </c>
      <c r="D2805">
        <v>40.791849999999997</v>
      </c>
      <c r="E2805">
        <v>-74.245240999999993</v>
      </c>
      <c r="F2805">
        <v>-5</v>
      </c>
      <c r="G2805">
        <v>1</v>
      </c>
    </row>
    <row r="2806" spans="1:7">
      <c r="A2806" t="s">
        <v>1738</v>
      </c>
      <c r="B2806" s="4">
        <v>7193</v>
      </c>
      <c r="C2806" t="s">
        <v>1677</v>
      </c>
      <c r="D2806">
        <v>40.791849999999997</v>
      </c>
      <c r="E2806">
        <v>-74.245240999999993</v>
      </c>
      <c r="F2806">
        <v>-5</v>
      </c>
      <c r="G2806">
        <v>1</v>
      </c>
    </row>
    <row r="2807" spans="1:7">
      <c r="A2807" t="s">
        <v>1738</v>
      </c>
      <c r="B2807" s="4">
        <v>7194</v>
      </c>
      <c r="C2807" t="s">
        <v>1677</v>
      </c>
      <c r="D2807">
        <v>40.791849999999997</v>
      </c>
      <c r="E2807">
        <v>-74.245240999999993</v>
      </c>
      <c r="F2807">
        <v>-5</v>
      </c>
      <c r="G2807">
        <v>1</v>
      </c>
    </row>
    <row r="2808" spans="1:7">
      <c r="A2808" t="s">
        <v>1738</v>
      </c>
      <c r="B2808" s="4">
        <v>7195</v>
      </c>
      <c r="C2808" t="s">
        <v>1677</v>
      </c>
      <c r="D2808">
        <v>40.791849999999997</v>
      </c>
      <c r="E2808">
        <v>-74.245240999999993</v>
      </c>
      <c r="F2808">
        <v>-5</v>
      </c>
      <c r="G2808">
        <v>1</v>
      </c>
    </row>
    <row r="2809" spans="1:7">
      <c r="A2809" t="s">
        <v>1738</v>
      </c>
      <c r="B2809" s="4">
        <v>7197</v>
      </c>
      <c r="C2809" t="s">
        <v>1677</v>
      </c>
      <c r="D2809">
        <v>40.791849999999997</v>
      </c>
      <c r="E2809">
        <v>-74.245240999999993</v>
      </c>
      <c r="F2809">
        <v>-5</v>
      </c>
      <c r="G2809">
        <v>1</v>
      </c>
    </row>
    <row r="2810" spans="1:7">
      <c r="A2810" t="s">
        <v>1738</v>
      </c>
      <c r="B2810" s="4">
        <v>7198</v>
      </c>
      <c r="C2810" t="s">
        <v>1677</v>
      </c>
      <c r="D2810">
        <v>40.791849999999997</v>
      </c>
      <c r="E2810">
        <v>-74.245240999999993</v>
      </c>
      <c r="F2810">
        <v>-5</v>
      </c>
      <c r="G2810">
        <v>1</v>
      </c>
    </row>
    <row r="2811" spans="1:7">
      <c r="A2811" t="s">
        <v>1738</v>
      </c>
      <c r="B2811" s="4">
        <v>7199</v>
      </c>
      <c r="C2811" t="s">
        <v>1677</v>
      </c>
      <c r="D2811">
        <v>40.791849999999997</v>
      </c>
      <c r="E2811">
        <v>-74.245240999999993</v>
      </c>
      <c r="F2811">
        <v>-5</v>
      </c>
      <c r="G2811">
        <v>1</v>
      </c>
    </row>
    <row r="2812" spans="1:7">
      <c r="A2812" t="s">
        <v>1742</v>
      </c>
      <c r="B2812" s="4">
        <v>7201</v>
      </c>
      <c r="C2812" t="s">
        <v>1677</v>
      </c>
      <c r="D2812">
        <v>40.669502000000001</v>
      </c>
      <c r="E2812">
        <v>-74.198890000000006</v>
      </c>
      <c r="F2812">
        <v>-5</v>
      </c>
      <c r="G2812">
        <v>1</v>
      </c>
    </row>
    <row r="2813" spans="1:7">
      <c r="A2813" t="s">
        <v>1742</v>
      </c>
      <c r="B2813" s="4">
        <v>7202</v>
      </c>
      <c r="C2813" t="s">
        <v>1677</v>
      </c>
      <c r="D2813">
        <v>40.652301999999999</v>
      </c>
      <c r="E2813">
        <v>-74.216920000000002</v>
      </c>
      <c r="F2813">
        <v>-5</v>
      </c>
      <c r="G2813">
        <v>1</v>
      </c>
    </row>
    <row r="2814" spans="1:7">
      <c r="A2814" t="s">
        <v>1743</v>
      </c>
      <c r="B2814" s="4">
        <v>7203</v>
      </c>
      <c r="C2814" t="s">
        <v>1677</v>
      </c>
      <c r="D2814">
        <v>40.653502000000003</v>
      </c>
      <c r="E2814">
        <v>-74.260580000000004</v>
      </c>
      <c r="F2814">
        <v>-5</v>
      </c>
      <c r="G2814">
        <v>1</v>
      </c>
    </row>
    <row r="2815" spans="1:7">
      <c r="A2815" t="s">
        <v>1744</v>
      </c>
      <c r="B2815" s="4">
        <v>7204</v>
      </c>
      <c r="C2815" t="s">
        <v>1677</v>
      </c>
      <c r="D2815">
        <v>40.665551999999998</v>
      </c>
      <c r="E2815">
        <v>-74.267679999999999</v>
      </c>
      <c r="F2815">
        <v>-5</v>
      </c>
      <c r="G2815">
        <v>1</v>
      </c>
    </row>
    <row r="2816" spans="1:7">
      <c r="A2816" t="s">
        <v>1745</v>
      </c>
      <c r="B2816" s="4">
        <v>7205</v>
      </c>
      <c r="C2816" t="s">
        <v>1677</v>
      </c>
      <c r="D2816">
        <v>40.695551999999999</v>
      </c>
      <c r="E2816">
        <v>-74.228560000000002</v>
      </c>
      <c r="F2816">
        <v>-5</v>
      </c>
      <c r="G2816">
        <v>1</v>
      </c>
    </row>
    <row r="2817" spans="1:7">
      <c r="A2817" t="s">
        <v>1742</v>
      </c>
      <c r="B2817" s="4">
        <v>7206</v>
      </c>
      <c r="C2817" t="s">
        <v>1677</v>
      </c>
      <c r="D2817">
        <v>40.653188999999998</v>
      </c>
      <c r="E2817">
        <v>-74.191580000000002</v>
      </c>
      <c r="F2817">
        <v>-5</v>
      </c>
      <c r="G2817">
        <v>1</v>
      </c>
    </row>
    <row r="2818" spans="1:7">
      <c r="A2818" t="s">
        <v>1742</v>
      </c>
      <c r="B2818" s="4">
        <v>7207</v>
      </c>
      <c r="C2818" t="s">
        <v>1677</v>
      </c>
      <c r="D2818">
        <v>40.665650999999997</v>
      </c>
      <c r="E2818">
        <v>-74.299691999999993</v>
      </c>
      <c r="F2818">
        <v>-5</v>
      </c>
      <c r="G2818">
        <v>1</v>
      </c>
    </row>
    <row r="2819" spans="1:7">
      <c r="A2819" t="s">
        <v>1742</v>
      </c>
      <c r="B2819" s="4">
        <v>7208</v>
      </c>
      <c r="C2819" t="s">
        <v>1677</v>
      </c>
      <c r="D2819">
        <v>40.673102</v>
      </c>
      <c r="E2819">
        <v>-74.228340000000003</v>
      </c>
      <c r="F2819">
        <v>-5</v>
      </c>
      <c r="G2819">
        <v>1</v>
      </c>
    </row>
    <row r="2820" spans="1:7">
      <c r="A2820" t="s">
        <v>1746</v>
      </c>
      <c r="B2820" s="4">
        <v>7290</v>
      </c>
      <c r="C2820" t="s">
        <v>1677</v>
      </c>
      <c r="D2820">
        <v>40.664351000000003</v>
      </c>
      <c r="E2820">
        <v>-74.573051000000007</v>
      </c>
      <c r="F2820">
        <v>-5</v>
      </c>
      <c r="G2820">
        <v>1</v>
      </c>
    </row>
    <row r="2821" spans="1:7">
      <c r="A2821" t="s">
        <v>1737</v>
      </c>
      <c r="B2821" s="4">
        <v>7301</v>
      </c>
      <c r="C2821" t="s">
        <v>1677</v>
      </c>
      <c r="D2821">
        <v>40.729233999999998</v>
      </c>
      <c r="E2821">
        <v>-74.032505999999998</v>
      </c>
      <c r="F2821">
        <v>-5</v>
      </c>
      <c r="G2821">
        <v>1</v>
      </c>
    </row>
    <row r="2822" spans="1:7">
      <c r="A2822" t="s">
        <v>1737</v>
      </c>
      <c r="B2822" s="4">
        <v>7302</v>
      </c>
      <c r="C2822" t="s">
        <v>1677</v>
      </c>
      <c r="D2822">
        <v>40.721601999999997</v>
      </c>
      <c r="E2822">
        <v>-74.047030000000007</v>
      </c>
      <c r="F2822">
        <v>-5</v>
      </c>
      <c r="G2822">
        <v>1</v>
      </c>
    </row>
    <row r="2823" spans="1:7">
      <c r="A2823" t="s">
        <v>1737</v>
      </c>
      <c r="B2823" s="4">
        <v>7303</v>
      </c>
      <c r="C2823" t="s">
        <v>1677</v>
      </c>
      <c r="D2823">
        <v>40.732759999999999</v>
      </c>
      <c r="E2823">
        <v>-74.075485</v>
      </c>
      <c r="F2823">
        <v>-5</v>
      </c>
      <c r="G2823">
        <v>1</v>
      </c>
    </row>
    <row r="2824" spans="1:7">
      <c r="A2824" t="s">
        <v>1737</v>
      </c>
      <c r="B2824" s="4">
        <v>7304</v>
      </c>
      <c r="C2824" t="s">
        <v>1677</v>
      </c>
      <c r="D2824">
        <v>40.716451999999997</v>
      </c>
      <c r="E2824">
        <v>-74.07253</v>
      </c>
      <c r="F2824">
        <v>-5</v>
      </c>
      <c r="G2824">
        <v>1</v>
      </c>
    </row>
    <row r="2825" spans="1:7">
      <c r="A2825" t="s">
        <v>1737</v>
      </c>
      <c r="B2825" s="4">
        <v>7305</v>
      </c>
      <c r="C2825" t="s">
        <v>1677</v>
      </c>
      <c r="D2825">
        <v>40.701301999999998</v>
      </c>
      <c r="E2825">
        <v>-74.088430000000002</v>
      </c>
      <c r="F2825">
        <v>-5</v>
      </c>
      <c r="G2825">
        <v>1</v>
      </c>
    </row>
    <row r="2826" spans="1:7">
      <c r="A2826" t="s">
        <v>1737</v>
      </c>
      <c r="B2826" s="4">
        <v>7306</v>
      </c>
      <c r="C2826" t="s">
        <v>1677</v>
      </c>
      <c r="D2826">
        <v>40.733750999999998</v>
      </c>
      <c r="E2826">
        <v>-74.065820000000002</v>
      </c>
      <c r="F2826">
        <v>-5</v>
      </c>
      <c r="G2826">
        <v>1</v>
      </c>
    </row>
    <row r="2827" spans="1:7">
      <c r="A2827" t="s">
        <v>1737</v>
      </c>
      <c r="B2827" s="4">
        <v>7307</v>
      </c>
      <c r="C2827" t="s">
        <v>1677</v>
      </c>
      <c r="D2827">
        <v>40.748001000000002</v>
      </c>
      <c r="E2827">
        <v>-74.049430000000001</v>
      </c>
      <c r="F2827">
        <v>-5</v>
      </c>
      <c r="G2827">
        <v>1</v>
      </c>
    </row>
    <row r="2828" spans="1:7">
      <c r="A2828" t="s">
        <v>1737</v>
      </c>
      <c r="B2828" s="4">
        <v>7308</v>
      </c>
      <c r="C2828" t="s">
        <v>1677</v>
      </c>
      <c r="D2828">
        <v>40.732759999999999</v>
      </c>
      <c r="E2828">
        <v>-74.075485</v>
      </c>
      <c r="F2828">
        <v>-5</v>
      </c>
      <c r="G2828">
        <v>1</v>
      </c>
    </row>
    <row r="2829" spans="1:7">
      <c r="A2829" t="s">
        <v>1737</v>
      </c>
      <c r="B2829" s="4">
        <v>7309</v>
      </c>
      <c r="C2829" t="s">
        <v>1677</v>
      </c>
      <c r="D2829">
        <v>40.732759999999999</v>
      </c>
      <c r="E2829">
        <v>-74.075485</v>
      </c>
      <c r="F2829">
        <v>-5</v>
      </c>
      <c r="G2829">
        <v>1</v>
      </c>
    </row>
    <row r="2830" spans="1:7">
      <c r="A2830" t="s">
        <v>1737</v>
      </c>
      <c r="B2830" s="4">
        <v>7310</v>
      </c>
      <c r="C2830" t="s">
        <v>1677</v>
      </c>
      <c r="D2830">
        <v>40.731901000000001</v>
      </c>
      <c r="E2830">
        <v>-74.040199999999999</v>
      </c>
      <c r="F2830">
        <v>-5</v>
      </c>
      <c r="G2830">
        <v>1</v>
      </c>
    </row>
    <row r="2831" spans="1:7">
      <c r="A2831" t="s">
        <v>1737</v>
      </c>
      <c r="B2831" s="4">
        <v>7311</v>
      </c>
      <c r="C2831" t="s">
        <v>1677</v>
      </c>
      <c r="D2831">
        <v>40.732349999999997</v>
      </c>
      <c r="E2831">
        <v>-74.075390999999996</v>
      </c>
      <c r="F2831">
        <v>-5</v>
      </c>
      <c r="G2831">
        <v>1</v>
      </c>
    </row>
    <row r="2832" spans="1:7">
      <c r="A2832" t="s">
        <v>1737</v>
      </c>
      <c r="B2832" s="4">
        <v>7399</v>
      </c>
      <c r="C2832" t="s">
        <v>1677</v>
      </c>
      <c r="D2832">
        <v>40.732349999999997</v>
      </c>
      <c r="E2832">
        <v>-74.075390999999996</v>
      </c>
      <c r="F2832">
        <v>-5</v>
      </c>
      <c r="G2832">
        <v>1</v>
      </c>
    </row>
    <row r="2833" spans="1:7">
      <c r="A2833" t="s">
        <v>1747</v>
      </c>
      <c r="B2833" s="4">
        <v>7401</v>
      </c>
      <c r="C2833" t="s">
        <v>1677</v>
      </c>
      <c r="D2833">
        <v>41.031505000000003</v>
      </c>
      <c r="E2833">
        <v>-74.13409</v>
      </c>
      <c r="F2833">
        <v>-5</v>
      </c>
      <c r="G2833">
        <v>1</v>
      </c>
    </row>
    <row r="2834" spans="1:7">
      <c r="A2834" t="s">
        <v>1748</v>
      </c>
      <c r="B2834" s="4">
        <v>7403</v>
      </c>
      <c r="C2834" t="s">
        <v>1677</v>
      </c>
      <c r="D2834">
        <v>41.014496999999999</v>
      </c>
      <c r="E2834">
        <v>-74.330209999999994</v>
      </c>
      <c r="F2834">
        <v>-5</v>
      </c>
      <c r="G2834">
        <v>1</v>
      </c>
    </row>
    <row r="2835" spans="1:7">
      <c r="A2835" t="s">
        <v>1749</v>
      </c>
      <c r="B2835" s="4">
        <v>7405</v>
      </c>
      <c r="C2835" t="s">
        <v>1677</v>
      </c>
      <c r="D2835">
        <v>40.993130000000001</v>
      </c>
      <c r="E2835">
        <v>-74.358930000000001</v>
      </c>
      <c r="F2835">
        <v>-5</v>
      </c>
      <c r="G2835">
        <v>1</v>
      </c>
    </row>
    <row r="2836" spans="1:7">
      <c r="A2836" t="s">
        <v>1750</v>
      </c>
      <c r="B2836" s="4">
        <v>7407</v>
      </c>
      <c r="C2836" t="s">
        <v>1677</v>
      </c>
      <c r="D2836">
        <v>40.905639000000001</v>
      </c>
      <c r="E2836">
        <v>-74.119900000000001</v>
      </c>
      <c r="F2836">
        <v>-5</v>
      </c>
      <c r="G2836">
        <v>1</v>
      </c>
    </row>
    <row r="2837" spans="1:7">
      <c r="A2837" t="s">
        <v>1751</v>
      </c>
      <c r="B2837" s="4">
        <v>7410</v>
      </c>
      <c r="C2837" t="s">
        <v>1677</v>
      </c>
      <c r="D2837">
        <v>40.933942999999999</v>
      </c>
      <c r="E2837">
        <v>-74.116709999999998</v>
      </c>
      <c r="F2837">
        <v>-5</v>
      </c>
      <c r="G2837">
        <v>1</v>
      </c>
    </row>
    <row r="2838" spans="1:7">
      <c r="A2838" t="s">
        <v>420</v>
      </c>
      <c r="B2838" s="4">
        <v>7416</v>
      </c>
      <c r="C2838" t="s">
        <v>1677</v>
      </c>
      <c r="D2838">
        <v>41.117359999999998</v>
      </c>
      <c r="E2838">
        <v>-74.58784</v>
      </c>
      <c r="F2838">
        <v>-5</v>
      </c>
      <c r="G2838">
        <v>1</v>
      </c>
    </row>
    <row r="2839" spans="1:7">
      <c r="A2839" t="s">
        <v>1752</v>
      </c>
      <c r="B2839" s="4">
        <v>7417</v>
      </c>
      <c r="C2839" t="s">
        <v>1677</v>
      </c>
      <c r="D2839">
        <v>41.010432999999999</v>
      </c>
      <c r="E2839">
        <v>-74.208470000000005</v>
      </c>
      <c r="F2839">
        <v>-5</v>
      </c>
      <c r="G2839">
        <v>1</v>
      </c>
    </row>
    <row r="2840" spans="1:7">
      <c r="A2840" t="s">
        <v>1753</v>
      </c>
      <c r="B2840" s="4">
        <v>7418</v>
      </c>
      <c r="C2840" t="s">
        <v>1677</v>
      </c>
      <c r="D2840">
        <v>41.232343999999998</v>
      </c>
      <c r="E2840">
        <v>-74.486879999999999</v>
      </c>
      <c r="F2840">
        <v>-5</v>
      </c>
      <c r="G2840">
        <v>1</v>
      </c>
    </row>
    <row r="2841" spans="1:7">
      <c r="A2841" t="s">
        <v>1754</v>
      </c>
      <c r="B2841" s="4">
        <v>7419</v>
      </c>
      <c r="C2841" t="s">
        <v>1677</v>
      </c>
      <c r="D2841">
        <v>41.156187000000003</v>
      </c>
      <c r="E2841">
        <v>-74.570939999999993</v>
      </c>
      <c r="F2841">
        <v>-5</v>
      </c>
      <c r="G2841">
        <v>1</v>
      </c>
    </row>
    <row r="2842" spans="1:7">
      <c r="A2842" t="s">
        <v>1755</v>
      </c>
      <c r="B2842" s="4">
        <v>7420</v>
      </c>
      <c r="C2842" t="s">
        <v>1677</v>
      </c>
      <c r="D2842">
        <v>41.026747</v>
      </c>
      <c r="E2842">
        <v>-74.297420000000002</v>
      </c>
      <c r="F2842">
        <v>-5</v>
      </c>
      <c r="G2842">
        <v>1</v>
      </c>
    </row>
    <row r="2843" spans="1:7">
      <c r="A2843" t="s">
        <v>1756</v>
      </c>
      <c r="B2843" s="4">
        <v>7421</v>
      </c>
      <c r="C2843" t="s">
        <v>1677</v>
      </c>
      <c r="D2843">
        <v>41.173445000000001</v>
      </c>
      <c r="E2843">
        <v>-74.374039999999994</v>
      </c>
      <c r="F2843">
        <v>-5</v>
      </c>
      <c r="G2843">
        <v>1</v>
      </c>
    </row>
    <row r="2844" spans="1:7">
      <c r="A2844" t="s">
        <v>1757</v>
      </c>
      <c r="B2844" s="4">
        <v>7422</v>
      </c>
      <c r="C2844" t="s">
        <v>1677</v>
      </c>
      <c r="D2844">
        <v>41.180137000000002</v>
      </c>
      <c r="E2844">
        <v>-74.454890000000006</v>
      </c>
      <c r="F2844">
        <v>-5</v>
      </c>
      <c r="G2844">
        <v>1</v>
      </c>
    </row>
    <row r="2845" spans="1:7">
      <c r="A2845" t="s">
        <v>1758</v>
      </c>
      <c r="B2845" s="4">
        <v>7423</v>
      </c>
      <c r="C2845" t="s">
        <v>1677</v>
      </c>
      <c r="D2845">
        <v>41.001694999999998</v>
      </c>
      <c r="E2845">
        <v>-74.10239</v>
      </c>
      <c r="F2845">
        <v>-5</v>
      </c>
      <c r="G2845">
        <v>1</v>
      </c>
    </row>
    <row r="2846" spans="1:7">
      <c r="A2846" t="s">
        <v>1759</v>
      </c>
      <c r="B2846" s="4">
        <v>7424</v>
      </c>
      <c r="C2846" t="s">
        <v>1677</v>
      </c>
      <c r="D2846">
        <v>40.886628000000002</v>
      </c>
      <c r="E2846">
        <v>-74.21405</v>
      </c>
      <c r="F2846">
        <v>-5</v>
      </c>
      <c r="G2846">
        <v>1</v>
      </c>
    </row>
    <row r="2847" spans="1:7">
      <c r="A2847" t="s">
        <v>1760</v>
      </c>
      <c r="B2847" s="4">
        <v>7427</v>
      </c>
      <c r="C2847" t="s">
        <v>1677</v>
      </c>
      <c r="D2847">
        <v>40.875948999999999</v>
      </c>
      <c r="E2847">
        <v>-74.201488999999995</v>
      </c>
      <c r="F2847">
        <v>-5</v>
      </c>
      <c r="G2847">
        <v>1</v>
      </c>
    </row>
    <row r="2848" spans="1:7">
      <c r="A2848" t="s">
        <v>1761</v>
      </c>
      <c r="B2848" s="4">
        <v>7428</v>
      </c>
      <c r="C2848" t="s">
        <v>1677</v>
      </c>
      <c r="D2848">
        <v>41.181052000000001</v>
      </c>
      <c r="E2848">
        <v>-74.517960000000002</v>
      </c>
      <c r="F2848">
        <v>-5</v>
      </c>
      <c r="G2848">
        <v>1</v>
      </c>
    </row>
    <row r="2849" spans="1:7">
      <c r="A2849" t="s">
        <v>1762</v>
      </c>
      <c r="B2849" s="4">
        <v>7430</v>
      </c>
      <c r="C2849" t="s">
        <v>1677</v>
      </c>
      <c r="D2849">
        <v>41.077101999999996</v>
      </c>
      <c r="E2849">
        <v>-74.161469999999994</v>
      </c>
      <c r="F2849">
        <v>-5</v>
      </c>
      <c r="G2849">
        <v>1</v>
      </c>
    </row>
    <row r="2850" spans="1:7">
      <c r="A2850" t="s">
        <v>1763</v>
      </c>
      <c r="B2850" s="4">
        <v>7432</v>
      </c>
      <c r="C2850" t="s">
        <v>1677</v>
      </c>
      <c r="D2850">
        <v>40.993119999999998</v>
      </c>
      <c r="E2850">
        <v>-74.142859999999999</v>
      </c>
      <c r="F2850">
        <v>-5</v>
      </c>
      <c r="G2850">
        <v>1</v>
      </c>
    </row>
    <row r="2851" spans="1:7">
      <c r="A2851" t="s">
        <v>1764</v>
      </c>
      <c r="B2851" s="4">
        <v>7435</v>
      </c>
      <c r="C2851" t="s">
        <v>1677</v>
      </c>
      <c r="D2851">
        <v>41.045896999999997</v>
      </c>
      <c r="E2851">
        <v>-74.436769999999996</v>
      </c>
      <c r="F2851">
        <v>-5</v>
      </c>
      <c r="G2851">
        <v>1</v>
      </c>
    </row>
    <row r="2852" spans="1:7">
      <c r="A2852" t="s">
        <v>660</v>
      </c>
      <c r="B2852" s="4">
        <v>7436</v>
      </c>
      <c r="C2852" t="s">
        <v>1677</v>
      </c>
      <c r="D2852">
        <v>41.028883999999998</v>
      </c>
      <c r="E2852">
        <v>-74.237269999999995</v>
      </c>
      <c r="F2852">
        <v>-5</v>
      </c>
      <c r="G2852">
        <v>1</v>
      </c>
    </row>
    <row r="2853" spans="1:7">
      <c r="A2853" t="s">
        <v>1765</v>
      </c>
      <c r="B2853" s="4">
        <v>7438</v>
      </c>
      <c r="C2853" t="s">
        <v>1677</v>
      </c>
      <c r="D2853">
        <v>41.029555000000002</v>
      </c>
      <c r="E2853">
        <v>-74.507099999999994</v>
      </c>
      <c r="F2853">
        <v>-5</v>
      </c>
      <c r="G2853">
        <v>1</v>
      </c>
    </row>
    <row r="2854" spans="1:7">
      <c r="A2854" t="s">
        <v>1766</v>
      </c>
      <c r="B2854" s="4">
        <v>7439</v>
      </c>
      <c r="C2854" t="s">
        <v>1677</v>
      </c>
      <c r="D2854">
        <v>41.080066000000002</v>
      </c>
      <c r="E2854">
        <v>-74.597200000000001</v>
      </c>
      <c r="F2854">
        <v>-5</v>
      </c>
      <c r="G2854">
        <v>1</v>
      </c>
    </row>
    <row r="2855" spans="1:7">
      <c r="A2855" t="s">
        <v>1767</v>
      </c>
      <c r="B2855" s="4">
        <v>7440</v>
      </c>
      <c r="C2855" t="s">
        <v>1677</v>
      </c>
      <c r="D2855">
        <v>40.946747999999999</v>
      </c>
      <c r="E2855">
        <v>-74.295749999999998</v>
      </c>
      <c r="F2855">
        <v>-5</v>
      </c>
      <c r="G2855">
        <v>1</v>
      </c>
    </row>
    <row r="2856" spans="1:7">
      <c r="A2856" t="s">
        <v>1768</v>
      </c>
      <c r="B2856" s="4">
        <v>7442</v>
      </c>
      <c r="C2856" t="s">
        <v>1677</v>
      </c>
      <c r="D2856">
        <v>40.999479999999998</v>
      </c>
      <c r="E2856">
        <v>-74.288070000000005</v>
      </c>
      <c r="F2856">
        <v>-5</v>
      </c>
      <c r="G2856">
        <v>1</v>
      </c>
    </row>
    <row r="2857" spans="1:7">
      <c r="A2857" t="s">
        <v>1769</v>
      </c>
      <c r="B2857" s="4">
        <v>7444</v>
      </c>
      <c r="C2857" t="s">
        <v>1677</v>
      </c>
      <c r="D2857">
        <v>40.964548000000001</v>
      </c>
      <c r="E2857">
        <v>-74.29813</v>
      </c>
      <c r="F2857">
        <v>-5</v>
      </c>
      <c r="G2857">
        <v>1</v>
      </c>
    </row>
    <row r="2858" spans="1:7">
      <c r="A2858" t="s">
        <v>1770</v>
      </c>
      <c r="B2858" s="4">
        <v>7446</v>
      </c>
      <c r="C2858" t="s">
        <v>1677</v>
      </c>
      <c r="D2858">
        <v>41.058819</v>
      </c>
      <c r="E2858">
        <v>-74.142380000000003</v>
      </c>
      <c r="F2858">
        <v>-5</v>
      </c>
      <c r="G2858">
        <v>1</v>
      </c>
    </row>
    <row r="2859" spans="1:7">
      <c r="A2859" t="s">
        <v>1771</v>
      </c>
      <c r="B2859" s="4">
        <v>7450</v>
      </c>
      <c r="C2859" t="s">
        <v>1677</v>
      </c>
      <c r="D2859">
        <v>40.983997000000002</v>
      </c>
      <c r="E2859">
        <v>-74.114379999999997</v>
      </c>
      <c r="F2859">
        <v>-5</v>
      </c>
      <c r="G2859">
        <v>1</v>
      </c>
    </row>
    <row r="2860" spans="1:7">
      <c r="A2860" t="s">
        <v>1771</v>
      </c>
      <c r="B2860" s="4">
        <v>7451</v>
      </c>
      <c r="C2860" t="s">
        <v>1677</v>
      </c>
      <c r="D2860">
        <v>40.948053999999999</v>
      </c>
      <c r="E2860">
        <v>-74.083230999999998</v>
      </c>
      <c r="F2860">
        <v>-5</v>
      </c>
      <c r="G2860">
        <v>1</v>
      </c>
    </row>
    <row r="2861" spans="1:7">
      <c r="A2861" t="s">
        <v>1772</v>
      </c>
      <c r="B2861" s="4">
        <v>7452</v>
      </c>
      <c r="C2861" t="s">
        <v>1677</v>
      </c>
      <c r="D2861">
        <v>40.961109</v>
      </c>
      <c r="E2861">
        <v>-74.12576</v>
      </c>
      <c r="F2861">
        <v>-5</v>
      </c>
      <c r="G2861">
        <v>1</v>
      </c>
    </row>
    <row r="2862" spans="1:7">
      <c r="A2862" t="s">
        <v>1773</v>
      </c>
      <c r="B2862" s="4">
        <v>7456</v>
      </c>
      <c r="C2862" t="s">
        <v>1677</v>
      </c>
      <c r="D2862">
        <v>41.096094999999998</v>
      </c>
      <c r="E2862">
        <v>-74.260120000000001</v>
      </c>
      <c r="F2862">
        <v>-5</v>
      </c>
      <c r="G2862">
        <v>1</v>
      </c>
    </row>
    <row r="2863" spans="1:7">
      <c r="A2863" t="s">
        <v>1774</v>
      </c>
      <c r="B2863" s="4">
        <v>7457</v>
      </c>
      <c r="C2863" t="s">
        <v>1677</v>
      </c>
      <c r="D2863">
        <v>40.990031999999999</v>
      </c>
      <c r="E2863">
        <v>-74.310230000000004</v>
      </c>
      <c r="F2863">
        <v>-5</v>
      </c>
      <c r="G2863">
        <v>1</v>
      </c>
    </row>
    <row r="2864" spans="1:7">
      <c r="A2864" t="s">
        <v>1775</v>
      </c>
      <c r="B2864" s="4">
        <v>7458</v>
      </c>
      <c r="C2864" t="s">
        <v>1677</v>
      </c>
      <c r="D2864">
        <v>41.054568000000003</v>
      </c>
      <c r="E2864">
        <v>-74.096159999999998</v>
      </c>
      <c r="F2864">
        <v>-5</v>
      </c>
      <c r="G2864">
        <v>1</v>
      </c>
    </row>
    <row r="2865" spans="1:7">
      <c r="A2865" t="s">
        <v>1211</v>
      </c>
      <c r="B2865" s="4">
        <v>7460</v>
      </c>
      <c r="C2865" t="s">
        <v>1677</v>
      </c>
      <c r="D2865">
        <v>41.091253999999999</v>
      </c>
      <c r="E2865">
        <v>-74.520809999999997</v>
      </c>
      <c r="F2865">
        <v>-5</v>
      </c>
      <c r="G2865">
        <v>1</v>
      </c>
    </row>
    <row r="2866" spans="1:7">
      <c r="A2866" t="s">
        <v>1776</v>
      </c>
      <c r="B2866" s="4">
        <v>7461</v>
      </c>
      <c r="C2866" t="s">
        <v>1677</v>
      </c>
      <c r="D2866">
        <v>41.229754</v>
      </c>
      <c r="E2866">
        <v>-74.602029999999999</v>
      </c>
      <c r="F2866">
        <v>-5</v>
      </c>
      <c r="G2866">
        <v>1</v>
      </c>
    </row>
    <row r="2867" spans="1:7">
      <c r="A2867" t="s">
        <v>1351</v>
      </c>
      <c r="B2867" s="4">
        <v>7462</v>
      </c>
      <c r="C2867" t="s">
        <v>1677</v>
      </c>
      <c r="D2867">
        <v>41.193708000000001</v>
      </c>
      <c r="E2867">
        <v>-74.508899999999997</v>
      </c>
      <c r="F2867">
        <v>-5</v>
      </c>
      <c r="G2867">
        <v>1</v>
      </c>
    </row>
    <row r="2868" spans="1:7">
      <c r="A2868" t="s">
        <v>1777</v>
      </c>
      <c r="B2868" s="4">
        <v>7463</v>
      </c>
      <c r="C2868" t="s">
        <v>1677</v>
      </c>
      <c r="D2868">
        <v>41.013109</v>
      </c>
      <c r="E2868">
        <v>-74.122309999999999</v>
      </c>
      <c r="F2868">
        <v>-5</v>
      </c>
      <c r="G2868">
        <v>1</v>
      </c>
    </row>
    <row r="2869" spans="1:7">
      <c r="A2869" t="s">
        <v>1778</v>
      </c>
      <c r="B2869" s="4">
        <v>7465</v>
      </c>
      <c r="C2869" t="s">
        <v>1677</v>
      </c>
      <c r="D2869">
        <v>41.052957999999997</v>
      </c>
      <c r="E2869">
        <v>-74.282359999999997</v>
      </c>
      <c r="F2869">
        <v>-5</v>
      </c>
      <c r="G2869">
        <v>1</v>
      </c>
    </row>
    <row r="2870" spans="1:7">
      <c r="A2870" t="s">
        <v>1006</v>
      </c>
      <c r="B2870" s="4">
        <v>7470</v>
      </c>
      <c r="C2870" t="s">
        <v>1677</v>
      </c>
      <c r="D2870">
        <v>40.943607999999998</v>
      </c>
      <c r="E2870">
        <v>-74.250039999999998</v>
      </c>
      <c r="F2870">
        <v>-5</v>
      </c>
      <c r="G2870">
        <v>1</v>
      </c>
    </row>
    <row r="2871" spans="1:7">
      <c r="A2871" t="s">
        <v>1006</v>
      </c>
      <c r="B2871" s="4">
        <v>7474</v>
      </c>
      <c r="C2871" t="s">
        <v>1677</v>
      </c>
      <c r="D2871">
        <v>41.011428000000002</v>
      </c>
      <c r="E2871">
        <v>-74.304793000000004</v>
      </c>
      <c r="F2871">
        <v>-5</v>
      </c>
      <c r="G2871">
        <v>1</v>
      </c>
    </row>
    <row r="2872" spans="1:7">
      <c r="A2872" t="s">
        <v>1006</v>
      </c>
      <c r="B2872" s="4">
        <v>7477</v>
      </c>
      <c r="C2872" t="s">
        <v>1677</v>
      </c>
      <c r="D2872">
        <v>41.011428000000002</v>
      </c>
      <c r="E2872">
        <v>-74.304793000000004</v>
      </c>
      <c r="F2872">
        <v>-5</v>
      </c>
      <c r="G2872">
        <v>1</v>
      </c>
    </row>
    <row r="2873" spans="1:7">
      <c r="A2873" t="s">
        <v>1779</v>
      </c>
      <c r="B2873" s="4">
        <v>7480</v>
      </c>
      <c r="C2873" t="s">
        <v>1677</v>
      </c>
      <c r="D2873">
        <v>41.102569000000003</v>
      </c>
      <c r="E2873">
        <v>-74.370469999999997</v>
      </c>
      <c r="F2873">
        <v>-5</v>
      </c>
      <c r="G2873">
        <v>1</v>
      </c>
    </row>
    <row r="2874" spans="1:7">
      <c r="A2874" t="s">
        <v>1780</v>
      </c>
      <c r="B2874" s="4">
        <v>7481</v>
      </c>
      <c r="C2874" t="s">
        <v>1677</v>
      </c>
      <c r="D2874">
        <v>40.998583000000004</v>
      </c>
      <c r="E2874">
        <v>-74.167100000000005</v>
      </c>
      <c r="F2874">
        <v>-5</v>
      </c>
      <c r="G2874">
        <v>1</v>
      </c>
    </row>
    <row r="2875" spans="1:7">
      <c r="A2875" t="s">
        <v>1762</v>
      </c>
      <c r="B2875" s="4">
        <v>7495</v>
      </c>
      <c r="C2875" t="s">
        <v>1677</v>
      </c>
      <c r="D2875">
        <v>40.948053999999999</v>
      </c>
      <c r="E2875">
        <v>-74.083230999999998</v>
      </c>
      <c r="F2875">
        <v>-5</v>
      </c>
      <c r="G2875">
        <v>1</v>
      </c>
    </row>
    <row r="2876" spans="1:7">
      <c r="A2876" t="s">
        <v>1762</v>
      </c>
      <c r="B2876" s="4">
        <v>7498</v>
      </c>
      <c r="C2876" t="s">
        <v>1677</v>
      </c>
      <c r="D2876">
        <v>40.948053999999999</v>
      </c>
      <c r="E2876">
        <v>-74.083230999999998</v>
      </c>
      <c r="F2876">
        <v>-5</v>
      </c>
      <c r="G2876">
        <v>1</v>
      </c>
    </row>
    <row r="2877" spans="1:7">
      <c r="A2877" t="s">
        <v>1781</v>
      </c>
      <c r="B2877" s="4">
        <v>7501</v>
      </c>
      <c r="C2877" t="s">
        <v>1677</v>
      </c>
      <c r="D2877">
        <v>40.912197999999997</v>
      </c>
      <c r="E2877">
        <v>-74.168629999999993</v>
      </c>
      <c r="F2877">
        <v>-5</v>
      </c>
      <c r="G2877">
        <v>1</v>
      </c>
    </row>
    <row r="2878" spans="1:7">
      <c r="A2878" t="s">
        <v>1781</v>
      </c>
      <c r="B2878" s="4">
        <v>7502</v>
      </c>
      <c r="C2878" t="s">
        <v>1677</v>
      </c>
      <c r="D2878">
        <v>40.918948</v>
      </c>
      <c r="E2878">
        <v>-74.193899999999999</v>
      </c>
      <c r="F2878">
        <v>-5</v>
      </c>
      <c r="G2878">
        <v>1</v>
      </c>
    </row>
    <row r="2879" spans="1:7">
      <c r="A2879" t="s">
        <v>1781</v>
      </c>
      <c r="B2879" s="4">
        <v>7503</v>
      </c>
      <c r="C2879" t="s">
        <v>1677</v>
      </c>
      <c r="D2879">
        <v>40.896797999999997</v>
      </c>
      <c r="E2879">
        <v>-74.157309999999995</v>
      </c>
      <c r="F2879">
        <v>-5</v>
      </c>
      <c r="G2879">
        <v>1</v>
      </c>
    </row>
    <row r="2880" spans="1:7">
      <c r="A2880" t="s">
        <v>1781</v>
      </c>
      <c r="B2880" s="4">
        <v>7504</v>
      </c>
      <c r="C2880" t="s">
        <v>1677</v>
      </c>
      <c r="D2880">
        <v>40.912148000000002</v>
      </c>
      <c r="E2880">
        <v>-74.142709999999994</v>
      </c>
      <c r="F2880">
        <v>-5</v>
      </c>
      <c r="G2880">
        <v>1</v>
      </c>
    </row>
    <row r="2881" spans="1:7">
      <c r="A2881" t="s">
        <v>1781</v>
      </c>
      <c r="B2881" s="4">
        <v>7505</v>
      </c>
      <c r="C2881" t="s">
        <v>1677</v>
      </c>
      <c r="D2881">
        <v>40.916164999999999</v>
      </c>
      <c r="E2881">
        <v>-74.171289999999999</v>
      </c>
      <c r="F2881">
        <v>-5</v>
      </c>
      <c r="G2881">
        <v>1</v>
      </c>
    </row>
    <row r="2882" spans="1:7">
      <c r="A2882" t="s">
        <v>1782</v>
      </c>
      <c r="B2882" s="4">
        <v>7506</v>
      </c>
      <c r="C2882" t="s">
        <v>1677</v>
      </c>
      <c r="D2882">
        <v>40.957498000000001</v>
      </c>
      <c r="E2882">
        <v>-74.156270000000006</v>
      </c>
      <c r="F2882">
        <v>-5</v>
      </c>
      <c r="G2882">
        <v>1</v>
      </c>
    </row>
    <row r="2883" spans="1:7">
      <c r="A2883" t="s">
        <v>1782</v>
      </c>
      <c r="B2883" s="4">
        <v>7507</v>
      </c>
      <c r="C2883" t="s">
        <v>1677</v>
      </c>
      <c r="D2883">
        <v>41.011428000000002</v>
      </c>
      <c r="E2883">
        <v>-74.304793000000004</v>
      </c>
      <c r="F2883">
        <v>-5</v>
      </c>
      <c r="G2883">
        <v>1</v>
      </c>
    </row>
    <row r="2884" spans="1:7">
      <c r="A2884" t="s">
        <v>1783</v>
      </c>
      <c r="B2884" s="4">
        <v>7508</v>
      </c>
      <c r="C2884" t="s">
        <v>1677</v>
      </c>
      <c r="D2884">
        <v>40.945197999999998</v>
      </c>
      <c r="E2884">
        <v>-74.182860000000005</v>
      </c>
      <c r="F2884">
        <v>-5</v>
      </c>
      <c r="G2884">
        <v>1</v>
      </c>
    </row>
    <row r="2885" spans="1:7">
      <c r="A2885" t="s">
        <v>1781</v>
      </c>
      <c r="B2885" s="4">
        <v>7509</v>
      </c>
      <c r="C2885" t="s">
        <v>1677</v>
      </c>
      <c r="D2885">
        <v>41.011428000000002</v>
      </c>
      <c r="E2885">
        <v>-74.304793000000004</v>
      </c>
      <c r="F2885">
        <v>-5</v>
      </c>
      <c r="G2885">
        <v>1</v>
      </c>
    </row>
    <row r="2886" spans="1:7">
      <c r="A2886" t="s">
        <v>1781</v>
      </c>
      <c r="B2886" s="4">
        <v>7510</v>
      </c>
      <c r="C2886" t="s">
        <v>1677</v>
      </c>
      <c r="D2886">
        <v>41.011428000000002</v>
      </c>
      <c r="E2886">
        <v>-74.304793000000004</v>
      </c>
      <c r="F2886">
        <v>-5</v>
      </c>
      <c r="G2886">
        <v>1</v>
      </c>
    </row>
    <row r="2887" spans="1:7">
      <c r="A2887" t="s">
        <v>1784</v>
      </c>
      <c r="B2887" s="4">
        <v>7511</v>
      </c>
      <c r="C2887" t="s">
        <v>1677</v>
      </c>
      <c r="D2887">
        <v>41.011428000000002</v>
      </c>
      <c r="E2887">
        <v>-74.304793000000004</v>
      </c>
      <c r="F2887">
        <v>-5</v>
      </c>
      <c r="G2887">
        <v>1</v>
      </c>
    </row>
    <row r="2888" spans="1:7">
      <c r="A2888" t="s">
        <v>1784</v>
      </c>
      <c r="B2888" s="4">
        <v>7512</v>
      </c>
      <c r="C2888" t="s">
        <v>1677</v>
      </c>
      <c r="D2888">
        <v>40.903348000000001</v>
      </c>
      <c r="E2888">
        <v>-74.21763</v>
      </c>
      <c r="F2888">
        <v>-5</v>
      </c>
      <c r="G2888">
        <v>1</v>
      </c>
    </row>
    <row r="2889" spans="1:7">
      <c r="A2889" t="s">
        <v>1781</v>
      </c>
      <c r="B2889" s="4">
        <v>7513</v>
      </c>
      <c r="C2889" t="s">
        <v>1677</v>
      </c>
      <c r="D2889">
        <v>40.906598000000002</v>
      </c>
      <c r="E2889">
        <v>-74.149439999999998</v>
      </c>
      <c r="F2889">
        <v>-5</v>
      </c>
      <c r="G2889">
        <v>1</v>
      </c>
    </row>
    <row r="2890" spans="1:7">
      <c r="A2890" t="s">
        <v>1781</v>
      </c>
      <c r="B2890" s="4">
        <v>7514</v>
      </c>
      <c r="C2890" t="s">
        <v>1677</v>
      </c>
      <c r="D2890">
        <v>40.923648</v>
      </c>
      <c r="E2890">
        <v>-74.143209999999996</v>
      </c>
      <c r="F2890">
        <v>-5</v>
      </c>
      <c r="G2890">
        <v>1</v>
      </c>
    </row>
    <row r="2891" spans="1:7">
      <c r="A2891" t="s">
        <v>1781</v>
      </c>
      <c r="B2891" s="4">
        <v>7522</v>
      </c>
      <c r="C2891" t="s">
        <v>1677</v>
      </c>
      <c r="D2891">
        <v>40.925778000000001</v>
      </c>
      <c r="E2891">
        <v>-74.177840000000003</v>
      </c>
      <c r="F2891">
        <v>-5</v>
      </c>
      <c r="G2891">
        <v>1</v>
      </c>
    </row>
    <row r="2892" spans="1:7">
      <c r="A2892" t="s">
        <v>1781</v>
      </c>
      <c r="B2892" s="4">
        <v>7524</v>
      </c>
      <c r="C2892" t="s">
        <v>1677</v>
      </c>
      <c r="D2892">
        <v>40.930397999999997</v>
      </c>
      <c r="E2892">
        <v>-74.158289999999994</v>
      </c>
      <c r="F2892">
        <v>-5</v>
      </c>
      <c r="G2892">
        <v>1</v>
      </c>
    </row>
    <row r="2893" spans="1:7">
      <c r="A2893" t="s">
        <v>1781</v>
      </c>
      <c r="B2893" s="4">
        <v>7530</v>
      </c>
      <c r="C2893" t="s">
        <v>1677</v>
      </c>
      <c r="D2893">
        <v>41.011428000000002</v>
      </c>
      <c r="E2893">
        <v>-74.304793000000004</v>
      </c>
      <c r="F2893">
        <v>-5</v>
      </c>
      <c r="G2893">
        <v>1</v>
      </c>
    </row>
    <row r="2894" spans="1:7">
      <c r="A2894" t="s">
        <v>1781</v>
      </c>
      <c r="B2894" s="4">
        <v>7533</v>
      </c>
      <c r="C2894" t="s">
        <v>1677</v>
      </c>
      <c r="D2894">
        <v>41.011428000000002</v>
      </c>
      <c r="E2894">
        <v>-74.304793000000004</v>
      </c>
      <c r="F2894">
        <v>-5</v>
      </c>
      <c r="G2894">
        <v>1</v>
      </c>
    </row>
    <row r="2895" spans="1:7">
      <c r="A2895" t="s">
        <v>1783</v>
      </c>
      <c r="B2895" s="4">
        <v>7538</v>
      </c>
      <c r="C2895" t="s">
        <v>1677</v>
      </c>
      <c r="D2895">
        <v>41.011428000000002</v>
      </c>
      <c r="E2895">
        <v>-74.304793000000004</v>
      </c>
      <c r="F2895">
        <v>-5</v>
      </c>
      <c r="G2895">
        <v>1</v>
      </c>
    </row>
    <row r="2896" spans="1:7">
      <c r="A2896" t="s">
        <v>1781</v>
      </c>
      <c r="B2896" s="4">
        <v>7543</v>
      </c>
      <c r="C2896" t="s">
        <v>1677</v>
      </c>
      <c r="D2896">
        <v>41.011428000000002</v>
      </c>
      <c r="E2896">
        <v>-74.304793000000004</v>
      </c>
      <c r="F2896">
        <v>-5</v>
      </c>
      <c r="G2896">
        <v>1</v>
      </c>
    </row>
    <row r="2897" spans="1:7">
      <c r="A2897" t="s">
        <v>1781</v>
      </c>
      <c r="B2897" s="4">
        <v>7544</v>
      </c>
      <c r="C2897" t="s">
        <v>1677</v>
      </c>
      <c r="D2897">
        <v>41.011428000000002</v>
      </c>
      <c r="E2897">
        <v>-74.304793000000004</v>
      </c>
      <c r="F2897">
        <v>-5</v>
      </c>
      <c r="G2897">
        <v>1</v>
      </c>
    </row>
    <row r="2898" spans="1:7">
      <c r="A2898" t="s">
        <v>1784</v>
      </c>
      <c r="B2898" s="4">
        <v>7571</v>
      </c>
      <c r="C2898" t="s">
        <v>1677</v>
      </c>
      <c r="D2898">
        <v>40.899872999999999</v>
      </c>
      <c r="E2898">
        <v>-74.230189999999993</v>
      </c>
      <c r="F2898">
        <v>-5</v>
      </c>
      <c r="G2898">
        <v>1</v>
      </c>
    </row>
    <row r="2899" spans="1:7">
      <c r="A2899" t="s">
        <v>1785</v>
      </c>
      <c r="B2899" s="4">
        <v>7601</v>
      </c>
      <c r="C2899" t="s">
        <v>1677</v>
      </c>
      <c r="D2899">
        <v>40.888677999999999</v>
      </c>
      <c r="E2899">
        <v>-74.0488</v>
      </c>
      <c r="F2899">
        <v>-5</v>
      </c>
      <c r="G2899">
        <v>1</v>
      </c>
    </row>
    <row r="2900" spans="1:7">
      <c r="A2900" t="s">
        <v>1785</v>
      </c>
      <c r="B2900" s="4">
        <v>7602</v>
      </c>
      <c r="C2900" t="s">
        <v>1677</v>
      </c>
      <c r="D2900">
        <v>40.948053999999999</v>
      </c>
      <c r="E2900">
        <v>-74.083230999999998</v>
      </c>
      <c r="F2900">
        <v>-5</v>
      </c>
      <c r="G2900">
        <v>1</v>
      </c>
    </row>
    <row r="2901" spans="1:7">
      <c r="A2901" t="s">
        <v>1786</v>
      </c>
      <c r="B2901" s="4">
        <v>7603</v>
      </c>
      <c r="C2901" t="s">
        <v>1677</v>
      </c>
      <c r="D2901">
        <v>40.873876000000003</v>
      </c>
      <c r="E2901">
        <v>-74.027690000000007</v>
      </c>
      <c r="F2901">
        <v>-5</v>
      </c>
      <c r="G2901">
        <v>1</v>
      </c>
    </row>
    <row r="2902" spans="1:7">
      <c r="A2902" t="s">
        <v>1787</v>
      </c>
      <c r="B2902" s="4">
        <v>7604</v>
      </c>
      <c r="C2902" t="s">
        <v>1677</v>
      </c>
      <c r="D2902">
        <v>40.86289</v>
      </c>
      <c r="E2902">
        <v>-74.075059999999993</v>
      </c>
      <c r="F2902">
        <v>-5</v>
      </c>
      <c r="G2902">
        <v>1</v>
      </c>
    </row>
    <row r="2903" spans="1:7">
      <c r="A2903" t="s">
        <v>1788</v>
      </c>
      <c r="B2903" s="4">
        <v>7605</v>
      </c>
      <c r="C2903" t="s">
        <v>1677</v>
      </c>
      <c r="D2903">
        <v>40.862684999999999</v>
      </c>
      <c r="E2903">
        <v>-73.985510000000005</v>
      </c>
      <c r="F2903">
        <v>-5</v>
      </c>
      <c r="G2903">
        <v>1</v>
      </c>
    </row>
    <row r="2904" spans="1:7">
      <c r="A2904" t="s">
        <v>1789</v>
      </c>
      <c r="B2904" s="4">
        <v>7606</v>
      </c>
      <c r="C2904" t="s">
        <v>1677</v>
      </c>
      <c r="D2904">
        <v>40.863698999999997</v>
      </c>
      <c r="E2904">
        <v>-74.046430000000001</v>
      </c>
      <c r="F2904">
        <v>-5</v>
      </c>
      <c r="G2904">
        <v>1</v>
      </c>
    </row>
    <row r="2905" spans="1:7">
      <c r="A2905" t="s">
        <v>1790</v>
      </c>
      <c r="B2905" s="4">
        <v>7607</v>
      </c>
      <c r="C2905" t="s">
        <v>1677</v>
      </c>
      <c r="D2905">
        <v>40.905029999999996</v>
      </c>
      <c r="E2905">
        <v>-74.062790000000007</v>
      </c>
      <c r="F2905">
        <v>-5</v>
      </c>
      <c r="G2905">
        <v>1</v>
      </c>
    </row>
    <row r="2906" spans="1:7">
      <c r="A2906" t="s">
        <v>1791</v>
      </c>
      <c r="B2906" s="4">
        <v>7608</v>
      </c>
      <c r="C2906" t="s">
        <v>1677</v>
      </c>
      <c r="D2906">
        <v>40.853723000000002</v>
      </c>
      <c r="E2906">
        <v>-74.059870000000004</v>
      </c>
      <c r="F2906">
        <v>-5</v>
      </c>
      <c r="G2906">
        <v>1</v>
      </c>
    </row>
    <row r="2907" spans="1:7">
      <c r="A2907" t="s">
        <v>1792</v>
      </c>
      <c r="B2907" s="4">
        <v>7610</v>
      </c>
      <c r="C2907" t="s">
        <v>1677</v>
      </c>
      <c r="D2907">
        <v>40.951348000000003</v>
      </c>
      <c r="E2907">
        <v>-74.041234000000003</v>
      </c>
      <c r="F2907">
        <v>-5</v>
      </c>
      <c r="G2907">
        <v>1</v>
      </c>
    </row>
    <row r="2908" spans="1:7">
      <c r="A2908" t="s">
        <v>1793</v>
      </c>
      <c r="B2908" s="4">
        <v>7620</v>
      </c>
      <c r="C2908" t="s">
        <v>1677</v>
      </c>
      <c r="D2908">
        <v>40.952813999999996</v>
      </c>
      <c r="E2908">
        <v>-73.930639999999997</v>
      </c>
      <c r="F2908">
        <v>-5</v>
      </c>
      <c r="G2908">
        <v>1</v>
      </c>
    </row>
    <row r="2909" spans="1:7">
      <c r="A2909" t="s">
        <v>1794</v>
      </c>
      <c r="B2909" s="4">
        <v>7621</v>
      </c>
      <c r="C2909" t="s">
        <v>1677</v>
      </c>
      <c r="D2909">
        <v>40.923748000000003</v>
      </c>
      <c r="E2909">
        <v>-73.99879</v>
      </c>
      <c r="F2909">
        <v>-5</v>
      </c>
      <c r="G2909">
        <v>1</v>
      </c>
    </row>
    <row r="2910" spans="1:7">
      <c r="A2910" t="s">
        <v>1795</v>
      </c>
      <c r="B2910" s="4">
        <v>7624</v>
      </c>
      <c r="C2910" t="s">
        <v>1677</v>
      </c>
      <c r="D2910">
        <v>40.971955999999999</v>
      </c>
      <c r="E2910">
        <v>-73.961659999999995</v>
      </c>
      <c r="F2910">
        <v>-5</v>
      </c>
      <c r="G2910">
        <v>1</v>
      </c>
    </row>
    <row r="2911" spans="1:7">
      <c r="A2911" t="s">
        <v>1796</v>
      </c>
      <c r="B2911" s="4">
        <v>7626</v>
      </c>
      <c r="C2911" t="s">
        <v>1677</v>
      </c>
      <c r="D2911">
        <v>40.942073999999998</v>
      </c>
      <c r="E2911">
        <v>-73.965040000000002</v>
      </c>
      <c r="F2911">
        <v>-5</v>
      </c>
      <c r="G2911">
        <v>1</v>
      </c>
    </row>
    <row r="2912" spans="1:7">
      <c r="A2912" t="s">
        <v>1797</v>
      </c>
      <c r="B2912" s="4">
        <v>7627</v>
      </c>
      <c r="C2912" t="s">
        <v>1677</v>
      </c>
      <c r="D2912">
        <v>40.955603000000004</v>
      </c>
      <c r="E2912">
        <v>-73.960440000000006</v>
      </c>
      <c r="F2912">
        <v>-5</v>
      </c>
      <c r="G2912">
        <v>1</v>
      </c>
    </row>
    <row r="2913" spans="1:7">
      <c r="A2913" t="s">
        <v>1798</v>
      </c>
      <c r="B2913" s="4">
        <v>7628</v>
      </c>
      <c r="C2913" t="s">
        <v>1677</v>
      </c>
      <c r="D2913">
        <v>40.945172999999997</v>
      </c>
      <c r="E2913">
        <v>-73.99342</v>
      </c>
      <c r="F2913">
        <v>-5</v>
      </c>
      <c r="G2913">
        <v>1</v>
      </c>
    </row>
    <row r="2914" spans="1:7">
      <c r="A2914" t="s">
        <v>1799</v>
      </c>
      <c r="B2914" s="4">
        <v>7630</v>
      </c>
      <c r="C2914" t="s">
        <v>1677</v>
      </c>
      <c r="D2914">
        <v>40.975140000000003</v>
      </c>
      <c r="E2914">
        <v>-74.027249999999995</v>
      </c>
      <c r="F2914">
        <v>-5</v>
      </c>
      <c r="G2914">
        <v>1</v>
      </c>
    </row>
    <row r="2915" spans="1:7">
      <c r="A2915" t="s">
        <v>1800</v>
      </c>
      <c r="B2915" s="4">
        <v>7631</v>
      </c>
      <c r="C2915" t="s">
        <v>1677</v>
      </c>
      <c r="D2915">
        <v>40.893343000000002</v>
      </c>
      <c r="E2915">
        <v>-73.975800000000007</v>
      </c>
      <c r="F2915">
        <v>-5</v>
      </c>
      <c r="G2915">
        <v>1</v>
      </c>
    </row>
    <row r="2916" spans="1:7">
      <c r="A2916" t="s">
        <v>1801</v>
      </c>
      <c r="B2916" s="4">
        <v>7632</v>
      </c>
      <c r="C2916" t="s">
        <v>1677</v>
      </c>
      <c r="D2916">
        <v>40.883749000000002</v>
      </c>
      <c r="E2916">
        <v>-73.951729999999998</v>
      </c>
      <c r="F2916">
        <v>-5</v>
      </c>
      <c r="G2916">
        <v>1</v>
      </c>
    </row>
    <row r="2917" spans="1:7">
      <c r="A2917" t="s">
        <v>1802</v>
      </c>
      <c r="B2917" s="4">
        <v>7640</v>
      </c>
      <c r="C2917" t="s">
        <v>1677</v>
      </c>
      <c r="D2917">
        <v>40.989356999999998</v>
      </c>
      <c r="E2917">
        <v>-73.979579999999999</v>
      </c>
      <c r="F2917">
        <v>-5</v>
      </c>
      <c r="G2917">
        <v>1</v>
      </c>
    </row>
    <row r="2918" spans="1:7">
      <c r="A2918" t="s">
        <v>1803</v>
      </c>
      <c r="B2918" s="4">
        <v>7641</v>
      </c>
      <c r="C2918" t="s">
        <v>1677</v>
      </c>
      <c r="D2918">
        <v>40.958573000000001</v>
      </c>
      <c r="E2918">
        <v>-73.986590000000007</v>
      </c>
      <c r="F2918">
        <v>-5</v>
      </c>
      <c r="G2918">
        <v>1</v>
      </c>
    </row>
    <row r="2919" spans="1:7">
      <c r="A2919" t="s">
        <v>1804</v>
      </c>
      <c r="B2919" s="4">
        <v>7642</v>
      </c>
      <c r="C2919" t="s">
        <v>1677</v>
      </c>
      <c r="D2919">
        <v>41.007389000000003</v>
      </c>
      <c r="E2919">
        <v>-74.042469999999994</v>
      </c>
      <c r="F2919">
        <v>-5</v>
      </c>
      <c r="G2919">
        <v>1</v>
      </c>
    </row>
    <row r="2920" spans="1:7">
      <c r="A2920" t="s">
        <v>1805</v>
      </c>
      <c r="B2920" s="4">
        <v>7643</v>
      </c>
      <c r="C2920" t="s">
        <v>1677</v>
      </c>
      <c r="D2920">
        <v>40.850620999999997</v>
      </c>
      <c r="E2920">
        <v>-74.041120000000006</v>
      </c>
      <c r="F2920">
        <v>-5</v>
      </c>
      <c r="G2920">
        <v>1</v>
      </c>
    </row>
    <row r="2921" spans="1:7">
      <c r="A2921" t="s">
        <v>1806</v>
      </c>
      <c r="B2921" s="4">
        <v>7644</v>
      </c>
      <c r="C2921" t="s">
        <v>1677</v>
      </c>
      <c r="D2921">
        <v>40.877999000000003</v>
      </c>
      <c r="E2921">
        <v>-74.082650000000001</v>
      </c>
      <c r="F2921">
        <v>-5</v>
      </c>
      <c r="G2921">
        <v>1</v>
      </c>
    </row>
    <row r="2922" spans="1:7">
      <c r="A2922" t="s">
        <v>1807</v>
      </c>
      <c r="B2922" s="4">
        <v>7645</v>
      </c>
      <c r="C2922" t="s">
        <v>1677</v>
      </c>
      <c r="D2922">
        <v>41.048997</v>
      </c>
      <c r="E2922">
        <v>-74.040520000000001</v>
      </c>
      <c r="F2922">
        <v>-5</v>
      </c>
      <c r="G2922">
        <v>1</v>
      </c>
    </row>
    <row r="2923" spans="1:7">
      <c r="A2923" t="s">
        <v>1653</v>
      </c>
      <c r="B2923" s="4">
        <v>7646</v>
      </c>
      <c r="C2923" t="s">
        <v>1677</v>
      </c>
      <c r="D2923">
        <v>40.936211</v>
      </c>
      <c r="E2923">
        <v>-74.018799999999999</v>
      </c>
      <c r="F2923">
        <v>-5</v>
      </c>
      <c r="G2923">
        <v>1</v>
      </c>
    </row>
    <row r="2924" spans="1:7">
      <c r="A2924" t="s">
        <v>1808</v>
      </c>
      <c r="B2924" s="4">
        <v>7647</v>
      </c>
      <c r="C2924" t="s">
        <v>1677</v>
      </c>
      <c r="D2924">
        <v>41.009414</v>
      </c>
      <c r="E2924">
        <v>-73.948490000000007</v>
      </c>
      <c r="F2924">
        <v>-5</v>
      </c>
      <c r="G2924">
        <v>1</v>
      </c>
    </row>
    <row r="2925" spans="1:7">
      <c r="A2925" t="s">
        <v>437</v>
      </c>
      <c r="B2925" s="4">
        <v>7648</v>
      </c>
      <c r="C2925" t="s">
        <v>1677</v>
      </c>
      <c r="D2925">
        <v>40.994441999999999</v>
      </c>
      <c r="E2925">
        <v>-73.955860000000001</v>
      </c>
      <c r="F2925">
        <v>-5</v>
      </c>
      <c r="G2925">
        <v>1</v>
      </c>
    </row>
    <row r="2926" spans="1:7">
      <c r="A2926" t="s">
        <v>1792</v>
      </c>
      <c r="B2926" s="4">
        <v>7649</v>
      </c>
      <c r="C2926" t="s">
        <v>1677</v>
      </c>
      <c r="D2926">
        <v>40.953125999999997</v>
      </c>
      <c r="E2926">
        <v>-74.033789999999996</v>
      </c>
      <c r="F2926">
        <v>-5</v>
      </c>
      <c r="G2926">
        <v>1</v>
      </c>
    </row>
    <row r="2927" spans="1:7">
      <c r="A2927" t="s">
        <v>1809</v>
      </c>
      <c r="B2927" s="4">
        <v>7650</v>
      </c>
      <c r="C2927" t="s">
        <v>1677</v>
      </c>
      <c r="D2927">
        <v>40.845742000000001</v>
      </c>
      <c r="E2927">
        <v>-73.994789999999995</v>
      </c>
      <c r="F2927">
        <v>-5</v>
      </c>
      <c r="G2927">
        <v>1</v>
      </c>
    </row>
    <row r="2928" spans="1:7">
      <c r="A2928" t="s">
        <v>1810</v>
      </c>
      <c r="B2928" s="4">
        <v>7652</v>
      </c>
      <c r="C2928" t="s">
        <v>1677</v>
      </c>
      <c r="D2928">
        <v>40.947107000000003</v>
      </c>
      <c r="E2928">
        <v>-74.07047</v>
      </c>
      <c r="F2928">
        <v>-5</v>
      </c>
      <c r="G2928">
        <v>1</v>
      </c>
    </row>
    <row r="2929" spans="1:7">
      <c r="A2929" t="s">
        <v>1810</v>
      </c>
      <c r="B2929" s="4">
        <v>7653</v>
      </c>
      <c r="C2929" t="s">
        <v>1677</v>
      </c>
      <c r="D2929">
        <v>40.948053999999999</v>
      </c>
      <c r="E2929">
        <v>-74.083230999999998</v>
      </c>
      <c r="F2929">
        <v>-5</v>
      </c>
      <c r="G2929">
        <v>1</v>
      </c>
    </row>
    <row r="2930" spans="1:7">
      <c r="A2930" t="s">
        <v>1811</v>
      </c>
      <c r="B2930" s="4">
        <v>7656</v>
      </c>
      <c r="C2930" t="s">
        <v>1677</v>
      </c>
      <c r="D2930">
        <v>41.034672</v>
      </c>
      <c r="E2930">
        <v>-74.040649999999999</v>
      </c>
      <c r="F2930">
        <v>-5</v>
      </c>
      <c r="G2930">
        <v>1</v>
      </c>
    </row>
    <row r="2931" spans="1:7">
      <c r="A2931" t="s">
        <v>1673</v>
      </c>
      <c r="B2931" s="4">
        <v>7657</v>
      </c>
      <c r="C2931" t="s">
        <v>1677</v>
      </c>
      <c r="D2931">
        <v>40.832420999999997</v>
      </c>
      <c r="E2931">
        <v>-74.003990000000002</v>
      </c>
      <c r="F2931">
        <v>-5</v>
      </c>
      <c r="G2931">
        <v>1</v>
      </c>
    </row>
    <row r="2932" spans="1:7">
      <c r="A2932" t="s">
        <v>1812</v>
      </c>
      <c r="B2932" s="4">
        <v>7660</v>
      </c>
      <c r="C2932" t="s">
        <v>1677</v>
      </c>
      <c r="D2932">
        <v>40.856749000000001</v>
      </c>
      <c r="E2932">
        <v>-74.022779999999997</v>
      </c>
      <c r="F2932">
        <v>-5</v>
      </c>
      <c r="G2932">
        <v>1</v>
      </c>
    </row>
    <row r="2933" spans="1:7">
      <c r="A2933" t="s">
        <v>1813</v>
      </c>
      <c r="B2933" s="4">
        <v>7661</v>
      </c>
      <c r="C2933" t="s">
        <v>1677</v>
      </c>
      <c r="D2933">
        <v>40.927579000000001</v>
      </c>
      <c r="E2933">
        <v>-74.037390000000002</v>
      </c>
      <c r="F2933">
        <v>-5</v>
      </c>
      <c r="G2933">
        <v>1</v>
      </c>
    </row>
    <row r="2934" spans="1:7">
      <c r="A2934" t="s">
        <v>1814</v>
      </c>
      <c r="B2934" s="4">
        <v>7662</v>
      </c>
      <c r="C2934" t="s">
        <v>1677</v>
      </c>
      <c r="D2934">
        <v>40.906553000000002</v>
      </c>
      <c r="E2934">
        <v>-74.077969999999993</v>
      </c>
      <c r="F2934">
        <v>-5</v>
      </c>
      <c r="G2934">
        <v>1</v>
      </c>
    </row>
    <row r="2935" spans="1:7">
      <c r="A2935" t="s">
        <v>1815</v>
      </c>
      <c r="B2935" s="4">
        <v>7663</v>
      </c>
      <c r="C2935" t="s">
        <v>1677</v>
      </c>
      <c r="D2935">
        <v>40.904131</v>
      </c>
      <c r="E2935">
        <v>-74.094740000000002</v>
      </c>
      <c r="F2935">
        <v>-5</v>
      </c>
      <c r="G2935">
        <v>1</v>
      </c>
    </row>
    <row r="2936" spans="1:7">
      <c r="A2936" t="s">
        <v>1816</v>
      </c>
      <c r="B2936" s="4">
        <v>7666</v>
      </c>
      <c r="C2936" t="s">
        <v>1677</v>
      </c>
      <c r="D2936">
        <v>40.890963999999997</v>
      </c>
      <c r="E2936">
        <v>-74.011150000000001</v>
      </c>
      <c r="F2936">
        <v>-5</v>
      </c>
      <c r="G2936">
        <v>1</v>
      </c>
    </row>
    <row r="2937" spans="1:7">
      <c r="A2937" t="s">
        <v>1817</v>
      </c>
      <c r="B2937" s="4">
        <v>7670</v>
      </c>
      <c r="C2937" t="s">
        <v>1677</v>
      </c>
      <c r="D2937">
        <v>40.921689999999998</v>
      </c>
      <c r="E2937">
        <v>-73.964820000000003</v>
      </c>
      <c r="F2937">
        <v>-5</v>
      </c>
      <c r="G2937">
        <v>1</v>
      </c>
    </row>
    <row r="2938" spans="1:7">
      <c r="A2938" t="s">
        <v>446</v>
      </c>
      <c r="B2938" s="4">
        <v>7675</v>
      </c>
      <c r="C2938" t="s">
        <v>1677</v>
      </c>
      <c r="D2938">
        <v>40.999040000000001</v>
      </c>
      <c r="E2938">
        <v>-74.032910000000001</v>
      </c>
      <c r="F2938">
        <v>-5</v>
      </c>
      <c r="G2938">
        <v>1</v>
      </c>
    </row>
    <row r="2939" spans="1:7">
      <c r="A2939" t="s">
        <v>1818</v>
      </c>
      <c r="B2939" s="4">
        <v>7676</v>
      </c>
      <c r="C2939" t="s">
        <v>1677</v>
      </c>
      <c r="D2939">
        <v>40.989508000000001</v>
      </c>
      <c r="E2939">
        <v>-74.061301999999998</v>
      </c>
      <c r="F2939">
        <v>-5</v>
      </c>
      <c r="G2939">
        <v>1</v>
      </c>
    </row>
    <row r="2940" spans="1:7">
      <c r="A2940" t="s">
        <v>1819</v>
      </c>
      <c r="B2940" s="4">
        <v>7677</v>
      </c>
      <c r="C2940" t="s">
        <v>1677</v>
      </c>
      <c r="D2940">
        <v>41.025100999999999</v>
      </c>
      <c r="E2940">
        <v>-74.059762000000006</v>
      </c>
      <c r="F2940">
        <v>-5</v>
      </c>
      <c r="G2940">
        <v>1</v>
      </c>
    </row>
    <row r="2941" spans="1:7">
      <c r="A2941" t="s">
        <v>1816</v>
      </c>
      <c r="B2941" s="4">
        <v>7688</v>
      </c>
      <c r="C2941" t="s">
        <v>1677</v>
      </c>
      <c r="D2941">
        <v>40.948053999999999</v>
      </c>
      <c r="E2941">
        <v>-74.083230999999998</v>
      </c>
      <c r="F2941">
        <v>-5</v>
      </c>
      <c r="G2941">
        <v>1</v>
      </c>
    </row>
    <row r="2942" spans="1:7">
      <c r="A2942" t="s">
        <v>1820</v>
      </c>
      <c r="B2942" s="4">
        <v>7701</v>
      </c>
      <c r="C2942" t="s">
        <v>1677</v>
      </c>
      <c r="D2942">
        <v>40.352952999999999</v>
      </c>
      <c r="E2942">
        <v>-74.077029999999993</v>
      </c>
      <c r="F2942">
        <v>-5</v>
      </c>
      <c r="G2942">
        <v>1</v>
      </c>
    </row>
    <row r="2943" spans="1:7">
      <c r="A2943" t="s">
        <v>303</v>
      </c>
      <c r="B2943" s="4">
        <v>7702</v>
      </c>
      <c r="C2943" t="s">
        <v>1677</v>
      </c>
      <c r="D2943">
        <v>40.329127999999997</v>
      </c>
      <c r="E2943">
        <v>-74.063149999999993</v>
      </c>
      <c r="F2943">
        <v>-5</v>
      </c>
      <c r="G2943">
        <v>1</v>
      </c>
    </row>
    <row r="2944" spans="1:7">
      <c r="A2944" t="s">
        <v>1821</v>
      </c>
      <c r="B2944" s="4">
        <v>7703</v>
      </c>
      <c r="C2944" t="s">
        <v>1677</v>
      </c>
      <c r="D2944">
        <v>40.309120999999998</v>
      </c>
      <c r="E2944">
        <v>-74.048599999999993</v>
      </c>
      <c r="F2944">
        <v>-5</v>
      </c>
      <c r="G2944">
        <v>1</v>
      </c>
    </row>
    <row r="2945" spans="1:7">
      <c r="A2945" t="s">
        <v>1435</v>
      </c>
      <c r="B2945" s="4">
        <v>7704</v>
      </c>
      <c r="C2945" t="s">
        <v>1677</v>
      </c>
      <c r="D2945">
        <v>40.360581000000003</v>
      </c>
      <c r="E2945">
        <v>-74.037379999999999</v>
      </c>
      <c r="F2945">
        <v>-5</v>
      </c>
      <c r="G2945">
        <v>1</v>
      </c>
    </row>
    <row r="2946" spans="1:7">
      <c r="A2946" t="s">
        <v>1822</v>
      </c>
      <c r="B2946" s="4">
        <v>7709</v>
      </c>
      <c r="C2946" t="s">
        <v>1677</v>
      </c>
      <c r="D2946">
        <v>40.302717999999999</v>
      </c>
      <c r="E2946">
        <v>-74.249279999999999</v>
      </c>
      <c r="F2946">
        <v>-5</v>
      </c>
      <c r="G2946">
        <v>1</v>
      </c>
    </row>
    <row r="2947" spans="1:7">
      <c r="A2947" t="s">
        <v>1823</v>
      </c>
      <c r="B2947" s="4">
        <v>7710</v>
      </c>
      <c r="C2947" t="s">
        <v>1677</v>
      </c>
      <c r="D2947">
        <v>40.302717999999999</v>
      </c>
      <c r="E2947">
        <v>-74.249279999999999</v>
      </c>
      <c r="F2947">
        <v>-5</v>
      </c>
      <c r="G2947">
        <v>1</v>
      </c>
    </row>
    <row r="2948" spans="1:7">
      <c r="A2948" t="s">
        <v>1822</v>
      </c>
      <c r="B2948" s="4">
        <v>7711</v>
      </c>
      <c r="C2948" t="s">
        <v>1677</v>
      </c>
      <c r="D2948">
        <v>40.236916000000001</v>
      </c>
      <c r="E2948">
        <v>-74.006900000000002</v>
      </c>
      <c r="F2948">
        <v>-5</v>
      </c>
      <c r="G2948">
        <v>1</v>
      </c>
    </row>
    <row r="2949" spans="1:7">
      <c r="A2949" t="s">
        <v>1824</v>
      </c>
      <c r="B2949" s="4">
        <v>7712</v>
      </c>
      <c r="C2949" t="s">
        <v>1677</v>
      </c>
      <c r="D2949">
        <v>40.232712999999997</v>
      </c>
      <c r="E2949">
        <v>-74.03143</v>
      </c>
      <c r="F2949">
        <v>-5</v>
      </c>
      <c r="G2949">
        <v>1</v>
      </c>
    </row>
    <row r="2950" spans="1:7">
      <c r="A2950" t="s">
        <v>1825</v>
      </c>
      <c r="B2950" s="4">
        <v>7715</v>
      </c>
      <c r="C2950" t="s">
        <v>1677</v>
      </c>
      <c r="D2950">
        <v>40.302717999999999</v>
      </c>
      <c r="E2950">
        <v>-74.249279999999999</v>
      </c>
      <c r="F2950">
        <v>-5</v>
      </c>
      <c r="G2950">
        <v>1</v>
      </c>
    </row>
    <row r="2951" spans="1:7">
      <c r="A2951" t="s">
        <v>1826</v>
      </c>
      <c r="B2951" s="4">
        <v>7716</v>
      </c>
      <c r="C2951" t="s">
        <v>1677</v>
      </c>
      <c r="D2951">
        <v>40.407958000000001</v>
      </c>
      <c r="E2951">
        <v>-74.034829999999999</v>
      </c>
      <c r="F2951">
        <v>-5</v>
      </c>
      <c r="G2951">
        <v>1</v>
      </c>
    </row>
    <row r="2952" spans="1:7">
      <c r="A2952" t="s">
        <v>1827</v>
      </c>
      <c r="B2952" s="4">
        <v>7717</v>
      </c>
      <c r="C2952" t="s">
        <v>1677</v>
      </c>
      <c r="D2952">
        <v>40.191808999999999</v>
      </c>
      <c r="E2952">
        <v>-74.01688</v>
      </c>
      <c r="F2952">
        <v>-5</v>
      </c>
      <c r="G2952">
        <v>1</v>
      </c>
    </row>
    <row r="2953" spans="1:7">
      <c r="A2953" t="s">
        <v>1828</v>
      </c>
      <c r="B2953" s="4">
        <v>7718</v>
      </c>
      <c r="C2953" t="s">
        <v>1677</v>
      </c>
      <c r="D2953">
        <v>40.415902000000003</v>
      </c>
      <c r="E2953">
        <v>-74.086889999999997</v>
      </c>
      <c r="F2953">
        <v>-5</v>
      </c>
      <c r="G2953">
        <v>1</v>
      </c>
    </row>
    <row r="2954" spans="1:7">
      <c r="A2954" t="s">
        <v>1825</v>
      </c>
      <c r="B2954" s="4">
        <v>7719</v>
      </c>
      <c r="C2954" t="s">
        <v>1677</v>
      </c>
      <c r="D2954">
        <v>40.175356999999998</v>
      </c>
      <c r="E2954">
        <v>-74.046940000000006</v>
      </c>
      <c r="F2954">
        <v>-5</v>
      </c>
      <c r="G2954">
        <v>1</v>
      </c>
    </row>
    <row r="2955" spans="1:7">
      <c r="A2955" t="s">
        <v>1829</v>
      </c>
      <c r="B2955" s="4">
        <v>7720</v>
      </c>
      <c r="C2955" t="s">
        <v>1677</v>
      </c>
      <c r="D2955">
        <v>40.202112999999997</v>
      </c>
      <c r="E2955">
        <v>-74.013530000000003</v>
      </c>
      <c r="F2955">
        <v>-5</v>
      </c>
      <c r="G2955">
        <v>1</v>
      </c>
    </row>
    <row r="2956" spans="1:7">
      <c r="A2956" t="s">
        <v>1830</v>
      </c>
      <c r="B2956" s="4">
        <v>7721</v>
      </c>
      <c r="C2956" t="s">
        <v>1677</v>
      </c>
      <c r="D2956">
        <v>40.435960999999999</v>
      </c>
      <c r="E2956">
        <v>-74.237340000000003</v>
      </c>
      <c r="F2956">
        <v>-5</v>
      </c>
      <c r="G2956">
        <v>1</v>
      </c>
    </row>
    <row r="2957" spans="1:7">
      <c r="A2957" t="s">
        <v>1831</v>
      </c>
      <c r="B2957" s="4">
        <v>7722</v>
      </c>
      <c r="C2957" t="s">
        <v>1677</v>
      </c>
      <c r="D2957">
        <v>40.300226000000002</v>
      </c>
      <c r="E2957">
        <v>-74.183059999999998</v>
      </c>
      <c r="F2957">
        <v>-5</v>
      </c>
      <c r="G2957">
        <v>1</v>
      </c>
    </row>
    <row r="2958" spans="1:7">
      <c r="A2958" t="s">
        <v>1832</v>
      </c>
      <c r="B2958" s="4">
        <v>7723</v>
      </c>
      <c r="C2958" t="s">
        <v>1677</v>
      </c>
      <c r="D2958">
        <v>40.250104</v>
      </c>
      <c r="E2958">
        <v>-74.001530000000002</v>
      </c>
      <c r="F2958">
        <v>-5</v>
      </c>
      <c r="G2958">
        <v>1</v>
      </c>
    </row>
    <row r="2959" spans="1:7">
      <c r="A2959" t="s">
        <v>1833</v>
      </c>
      <c r="B2959" s="4">
        <v>7724</v>
      </c>
      <c r="C2959" t="s">
        <v>1677</v>
      </c>
      <c r="D2959">
        <v>40.301979000000003</v>
      </c>
      <c r="E2959">
        <v>-74.068889999999996</v>
      </c>
      <c r="F2959">
        <v>-5</v>
      </c>
      <c r="G2959">
        <v>1</v>
      </c>
    </row>
    <row r="2960" spans="1:7">
      <c r="A2960" t="s">
        <v>1834</v>
      </c>
      <c r="B2960" s="4">
        <v>7726</v>
      </c>
      <c r="C2960" t="s">
        <v>1677</v>
      </c>
      <c r="D2960">
        <v>40.294243999999999</v>
      </c>
      <c r="E2960">
        <v>-74.342129999999997</v>
      </c>
      <c r="F2960">
        <v>-5</v>
      </c>
      <c r="G2960">
        <v>1</v>
      </c>
    </row>
    <row r="2961" spans="1:7">
      <c r="A2961" t="s">
        <v>1019</v>
      </c>
      <c r="B2961" s="4">
        <v>7727</v>
      </c>
      <c r="C2961" t="s">
        <v>1677</v>
      </c>
      <c r="D2961">
        <v>40.205367000000003</v>
      </c>
      <c r="E2961">
        <v>-74.157669999999996</v>
      </c>
      <c r="F2961">
        <v>-5</v>
      </c>
      <c r="G2961">
        <v>1</v>
      </c>
    </row>
    <row r="2962" spans="1:7">
      <c r="A2962" t="s">
        <v>1835</v>
      </c>
      <c r="B2962" s="4">
        <v>7728</v>
      </c>
      <c r="C2962" t="s">
        <v>1677</v>
      </c>
      <c r="D2962">
        <v>40.241036000000001</v>
      </c>
      <c r="E2962">
        <v>-74.276290000000003</v>
      </c>
      <c r="F2962">
        <v>-5</v>
      </c>
      <c r="G2962">
        <v>1</v>
      </c>
    </row>
    <row r="2963" spans="1:7">
      <c r="A2963" t="s">
        <v>1836</v>
      </c>
      <c r="B2963" s="4">
        <v>7730</v>
      </c>
      <c r="C2963" t="s">
        <v>1677</v>
      </c>
      <c r="D2963">
        <v>40.423298000000003</v>
      </c>
      <c r="E2963">
        <v>-74.179000000000002</v>
      </c>
      <c r="F2963">
        <v>-5</v>
      </c>
      <c r="G2963">
        <v>1</v>
      </c>
    </row>
    <row r="2964" spans="1:7">
      <c r="A2964" t="s">
        <v>1837</v>
      </c>
      <c r="B2964" s="4">
        <v>7731</v>
      </c>
      <c r="C2964" t="s">
        <v>1677</v>
      </c>
      <c r="D2964">
        <v>40.146597</v>
      </c>
      <c r="E2964">
        <v>-74.208150000000003</v>
      </c>
      <c r="F2964">
        <v>-5</v>
      </c>
      <c r="G2964">
        <v>1</v>
      </c>
    </row>
    <row r="2965" spans="1:7">
      <c r="A2965" t="s">
        <v>1838</v>
      </c>
      <c r="B2965" s="4">
        <v>7732</v>
      </c>
      <c r="C2965" t="s">
        <v>1677</v>
      </c>
      <c r="D2965">
        <v>40.404474</v>
      </c>
      <c r="E2965">
        <v>-73.990399999999994</v>
      </c>
      <c r="F2965">
        <v>-5</v>
      </c>
      <c r="G2965">
        <v>1</v>
      </c>
    </row>
    <row r="2966" spans="1:7">
      <c r="A2966" t="s">
        <v>1839</v>
      </c>
      <c r="B2966" s="4">
        <v>7733</v>
      </c>
      <c r="C2966" t="s">
        <v>1677</v>
      </c>
      <c r="D2966">
        <v>40.384832000000003</v>
      </c>
      <c r="E2966">
        <v>-74.171940000000006</v>
      </c>
      <c r="F2966">
        <v>-5</v>
      </c>
      <c r="G2966">
        <v>1</v>
      </c>
    </row>
    <row r="2967" spans="1:7">
      <c r="A2967" t="s">
        <v>1840</v>
      </c>
      <c r="B2967" s="4">
        <v>7734</v>
      </c>
      <c r="C2967" t="s">
        <v>1677</v>
      </c>
      <c r="D2967">
        <v>40.444406999999998</v>
      </c>
      <c r="E2967">
        <v>-74.132980000000003</v>
      </c>
      <c r="F2967">
        <v>-5</v>
      </c>
      <c r="G2967">
        <v>1</v>
      </c>
    </row>
    <row r="2968" spans="1:7">
      <c r="A2968" t="s">
        <v>1841</v>
      </c>
      <c r="B2968" s="4">
        <v>7735</v>
      </c>
      <c r="C2968" t="s">
        <v>1677</v>
      </c>
      <c r="D2968">
        <v>40.439714000000002</v>
      </c>
      <c r="E2968">
        <v>-74.193740000000005</v>
      </c>
      <c r="F2968">
        <v>-5</v>
      </c>
      <c r="G2968">
        <v>1</v>
      </c>
    </row>
    <row r="2969" spans="1:7">
      <c r="A2969" t="s">
        <v>1842</v>
      </c>
      <c r="B2969" s="4">
        <v>7737</v>
      </c>
      <c r="C2969" t="s">
        <v>1677</v>
      </c>
      <c r="D2969">
        <v>40.416772000000002</v>
      </c>
      <c r="E2969">
        <v>-74.060580000000002</v>
      </c>
      <c r="F2969">
        <v>-5</v>
      </c>
      <c r="G2969">
        <v>1</v>
      </c>
    </row>
    <row r="2970" spans="1:7">
      <c r="A2970" t="s">
        <v>1843</v>
      </c>
      <c r="B2970" s="4">
        <v>7738</v>
      </c>
      <c r="C2970" t="s">
        <v>1677</v>
      </c>
      <c r="D2970">
        <v>40.337373999999997</v>
      </c>
      <c r="E2970">
        <v>-74.120590000000007</v>
      </c>
      <c r="F2970">
        <v>-5</v>
      </c>
      <c r="G2970">
        <v>1</v>
      </c>
    </row>
    <row r="2971" spans="1:7">
      <c r="A2971" t="s">
        <v>1844</v>
      </c>
      <c r="B2971" s="4">
        <v>7739</v>
      </c>
      <c r="C2971" t="s">
        <v>1677</v>
      </c>
      <c r="D2971">
        <v>40.335169999999998</v>
      </c>
      <c r="E2971">
        <v>-74.040589999999995</v>
      </c>
      <c r="F2971">
        <v>-5</v>
      </c>
      <c r="G2971">
        <v>1</v>
      </c>
    </row>
    <row r="2972" spans="1:7">
      <c r="A2972" t="s">
        <v>1845</v>
      </c>
      <c r="B2972" s="4">
        <v>7740</v>
      </c>
      <c r="C2972" t="s">
        <v>1677</v>
      </c>
      <c r="D2972">
        <v>40.297932000000003</v>
      </c>
      <c r="E2972">
        <v>-73.990970000000004</v>
      </c>
      <c r="F2972">
        <v>-5</v>
      </c>
      <c r="G2972">
        <v>1</v>
      </c>
    </row>
    <row r="2973" spans="1:7">
      <c r="A2973" t="s">
        <v>1345</v>
      </c>
      <c r="B2973" s="4">
        <v>7746</v>
      </c>
      <c r="C2973" t="s">
        <v>1677</v>
      </c>
      <c r="D2973">
        <v>40.316876000000001</v>
      </c>
      <c r="E2973">
        <v>-74.261120000000005</v>
      </c>
      <c r="F2973">
        <v>-5</v>
      </c>
      <c r="G2973">
        <v>1</v>
      </c>
    </row>
    <row r="2974" spans="1:7">
      <c r="A2974" t="s">
        <v>1846</v>
      </c>
      <c r="B2974" s="4">
        <v>7747</v>
      </c>
      <c r="C2974" t="s">
        <v>1677</v>
      </c>
      <c r="D2974">
        <v>40.411102</v>
      </c>
      <c r="E2974">
        <v>-74.237669999999994</v>
      </c>
      <c r="F2974">
        <v>-5</v>
      </c>
      <c r="G2974">
        <v>1</v>
      </c>
    </row>
    <row r="2975" spans="1:7">
      <c r="A2975" t="s">
        <v>658</v>
      </c>
      <c r="B2975" s="4">
        <v>7748</v>
      </c>
      <c r="C2975" t="s">
        <v>1677</v>
      </c>
      <c r="D2975">
        <v>40.410212999999999</v>
      </c>
      <c r="E2975">
        <v>-74.117180000000005</v>
      </c>
      <c r="F2975">
        <v>-5</v>
      </c>
      <c r="G2975">
        <v>1</v>
      </c>
    </row>
    <row r="2976" spans="1:7">
      <c r="A2976" t="s">
        <v>1847</v>
      </c>
      <c r="B2976" s="4">
        <v>7750</v>
      </c>
      <c r="C2976" t="s">
        <v>1677</v>
      </c>
      <c r="D2976">
        <v>40.332877000000003</v>
      </c>
      <c r="E2976">
        <v>-73.979860000000002</v>
      </c>
      <c r="F2976">
        <v>-5</v>
      </c>
      <c r="G2976">
        <v>1</v>
      </c>
    </row>
    <row r="2977" spans="1:7">
      <c r="A2977" t="s">
        <v>1848</v>
      </c>
      <c r="B2977" s="4">
        <v>7751</v>
      </c>
      <c r="C2977" t="s">
        <v>1677</v>
      </c>
      <c r="D2977">
        <v>40.361013999999997</v>
      </c>
      <c r="E2977">
        <v>-74.265950000000004</v>
      </c>
      <c r="F2977">
        <v>-5</v>
      </c>
      <c r="G2977">
        <v>1</v>
      </c>
    </row>
    <row r="2978" spans="1:7">
      <c r="A2978" t="s">
        <v>1849</v>
      </c>
      <c r="B2978" s="4">
        <v>7752</v>
      </c>
      <c r="C2978" t="s">
        <v>1677</v>
      </c>
      <c r="D2978">
        <v>40.402276999999998</v>
      </c>
      <c r="E2978">
        <v>-74.027285000000006</v>
      </c>
      <c r="F2978">
        <v>-5</v>
      </c>
      <c r="G2978">
        <v>1</v>
      </c>
    </row>
    <row r="2979" spans="1:7">
      <c r="A2979" t="s">
        <v>1850</v>
      </c>
      <c r="B2979" s="4">
        <v>7753</v>
      </c>
      <c r="C2979" t="s">
        <v>1677</v>
      </c>
      <c r="D2979">
        <v>40.208945</v>
      </c>
      <c r="E2979">
        <v>-74.052610000000001</v>
      </c>
      <c r="F2979">
        <v>-5</v>
      </c>
      <c r="G2979">
        <v>1</v>
      </c>
    </row>
    <row r="2980" spans="1:7">
      <c r="A2980" t="s">
        <v>1850</v>
      </c>
      <c r="B2980" s="4">
        <v>7754</v>
      </c>
      <c r="C2980" t="s">
        <v>1677</v>
      </c>
      <c r="D2980">
        <v>40.302717999999999</v>
      </c>
      <c r="E2980">
        <v>-74.249279999999999</v>
      </c>
      <c r="F2980">
        <v>-5</v>
      </c>
      <c r="G2980">
        <v>1</v>
      </c>
    </row>
    <row r="2981" spans="1:7">
      <c r="A2981" t="s">
        <v>1851</v>
      </c>
      <c r="B2981" s="4">
        <v>7755</v>
      </c>
      <c r="C2981" t="s">
        <v>1677</v>
      </c>
      <c r="D2981">
        <v>40.263575000000003</v>
      </c>
      <c r="E2981">
        <v>-74.02176</v>
      </c>
      <c r="F2981">
        <v>-5</v>
      </c>
      <c r="G2981">
        <v>1</v>
      </c>
    </row>
    <row r="2982" spans="1:7">
      <c r="A2982" t="s">
        <v>1852</v>
      </c>
      <c r="B2982" s="4">
        <v>7756</v>
      </c>
      <c r="C2982" t="s">
        <v>1677</v>
      </c>
      <c r="D2982">
        <v>40.211981999999999</v>
      </c>
      <c r="E2982">
        <v>-74.009159999999994</v>
      </c>
      <c r="F2982">
        <v>-5</v>
      </c>
      <c r="G2982">
        <v>1</v>
      </c>
    </row>
    <row r="2983" spans="1:7">
      <c r="A2983" t="s">
        <v>1853</v>
      </c>
      <c r="B2983" s="4">
        <v>7757</v>
      </c>
      <c r="C2983" t="s">
        <v>1677</v>
      </c>
      <c r="D2983">
        <v>40.318114999999999</v>
      </c>
      <c r="E2983">
        <v>-74.012389999999996</v>
      </c>
      <c r="F2983">
        <v>-5</v>
      </c>
      <c r="G2983">
        <v>1</v>
      </c>
    </row>
    <row r="2984" spans="1:7">
      <c r="A2984" t="s">
        <v>1854</v>
      </c>
      <c r="B2984" s="4">
        <v>7758</v>
      </c>
      <c r="C2984" t="s">
        <v>1677</v>
      </c>
      <c r="D2984">
        <v>40.427560999999997</v>
      </c>
      <c r="E2984">
        <v>-74.106899999999996</v>
      </c>
      <c r="F2984">
        <v>-5</v>
      </c>
      <c r="G2984">
        <v>1</v>
      </c>
    </row>
    <row r="2985" spans="1:7">
      <c r="A2985" t="s">
        <v>1855</v>
      </c>
      <c r="B2985" s="4">
        <v>7760</v>
      </c>
      <c r="C2985" t="s">
        <v>1677</v>
      </c>
      <c r="D2985">
        <v>40.369145000000003</v>
      </c>
      <c r="E2985">
        <v>-73.995760000000004</v>
      </c>
      <c r="F2985">
        <v>-5</v>
      </c>
      <c r="G2985">
        <v>1</v>
      </c>
    </row>
    <row r="2986" spans="1:7">
      <c r="A2986" t="s">
        <v>1856</v>
      </c>
      <c r="B2986" s="4">
        <v>7762</v>
      </c>
      <c r="C2986" t="s">
        <v>1677</v>
      </c>
      <c r="D2986">
        <v>40.153024000000002</v>
      </c>
      <c r="E2986">
        <v>-74.033720000000002</v>
      </c>
      <c r="F2986">
        <v>-5</v>
      </c>
      <c r="G2986">
        <v>1</v>
      </c>
    </row>
    <row r="2987" spans="1:7">
      <c r="A2987" t="s">
        <v>1857</v>
      </c>
      <c r="B2987" s="4">
        <v>7763</v>
      </c>
      <c r="C2987" t="s">
        <v>1677</v>
      </c>
      <c r="D2987">
        <v>40.302717999999999</v>
      </c>
      <c r="E2987">
        <v>-74.249279999999999</v>
      </c>
      <c r="F2987">
        <v>-5</v>
      </c>
      <c r="G2987">
        <v>1</v>
      </c>
    </row>
    <row r="2988" spans="1:7">
      <c r="A2988" t="s">
        <v>1858</v>
      </c>
      <c r="B2988" s="4">
        <v>7764</v>
      </c>
      <c r="C2988" t="s">
        <v>1677</v>
      </c>
      <c r="D2988">
        <v>40.289985000000001</v>
      </c>
      <c r="E2988">
        <v>-74.016710000000003</v>
      </c>
      <c r="F2988">
        <v>-5</v>
      </c>
      <c r="G2988">
        <v>1</v>
      </c>
    </row>
    <row r="2989" spans="1:7">
      <c r="A2989" t="s">
        <v>1859</v>
      </c>
      <c r="B2989" s="4">
        <v>7765</v>
      </c>
      <c r="C2989" t="s">
        <v>1677</v>
      </c>
      <c r="D2989">
        <v>40.302717999999999</v>
      </c>
      <c r="E2989">
        <v>-74.249279999999999</v>
      </c>
      <c r="F2989">
        <v>-5</v>
      </c>
      <c r="G2989">
        <v>1</v>
      </c>
    </row>
    <row r="2990" spans="1:7">
      <c r="A2990" t="s">
        <v>1839</v>
      </c>
      <c r="B2990" s="4">
        <v>7777</v>
      </c>
      <c r="C2990" t="s">
        <v>1677</v>
      </c>
      <c r="D2990">
        <v>40.302717999999999</v>
      </c>
      <c r="E2990">
        <v>-74.249279999999999</v>
      </c>
      <c r="F2990">
        <v>-5</v>
      </c>
      <c r="G2990">
        <v>1</v>
      </c>
    </row>
    <row r="2991" spans="1:7">
      <c r="A2991" t="s">
        <v>1833</v>
      </c>
      <c r="B2991" s="4">
        <v>7799</v>
      </c>
      <c r="C2991" t="s">
        <v>1677</v>
      </c>
      <c r="D2991">
        <v>40.302717999999999</v>
      </c>
      <c r="E2991">
        <v>-74.249279999999999</v>
      </c>
      <c r="F2991">
        <v>-5</v>
      </c>
      <c r="G2991">
        <v>1</v>
      </c>
    </row>
    <row r="2992" spans="1:7">
      <c r="A2992" t="s">
        <v>416</v>
      </c>
      <c r="B2992" s="4">
        <v>7801</v>
      </c>
      <c r="C2992" t="s">
        <v>1677</v>
      </c>
      <c r="D2992">
        <v>40.889166000000003</v>
      </c>
      <c r="E2992">
        <v>-74.55462</v>
      </c>
      <c r="F2992">
        <v>-5</v>
      </c>
      <c r="G2992">
        <v>1</v>
      </c>
    </row>
    <row r="2993" spans="1:7">
      <c r="A2993" t="s">
        <v>416</v>
      </c>
      <c r="B2993" s="4">
        <v>7802</v>
      </c>
      <c r="C2993" t="s">
        <v>1677</v>
      </c>
      <c r="D2993">
        <v>40.867331</v>
      </c>
      <c r="E2993">
        <v>-74.578269000000006</v>
      </c>
      <c r="F2993">
        <v>-5</v>
      </c>
      <c r="G2993">
        <v>1</v>
      </c>
    </row>
    <row r="2994" spans="1:7">
      <c r="A2994" t="s">
        <v>1860</v>
      </c>
      <c r="B2994" s="4">
        <v>7803</v>
      </c>
      <c r="C2994" t="s">
        <v>1677</v>
      </c>
      <c r="D2994">
        <v>40.878785000000001</v>
      </c>
      <c r="E2994">
        <v>-74.600980000000007</v>
      </c>
      <c r="F2994">
        <v>-5</v>
      </c>
      <c r="G2994">
        <v>1</v>
      </c>
    </row>
    <row r="2995" spans="1:7">
      <c r="A2995" t="s">
        <v>1861</v>
      </c>
      <c r="B2995" s="4">
        <v>7806</v>
      </c>
      <c r="C2995" t="s">
        <v>1677</v>
      </c>
      <c r="D2995">
        <v>40.867331</v>
      </c>
      <c r="E2995">
        <v>-74.578269000000006</v>
      </c>
      <c r="F2995">
        <v>-5</v>
      </c>
      <c r="G2995">
        <v>1</v>
      </c>
    </row>
    <row r="2996" spans="1:7">
      <c r="A2996" t="s">
        <v>1862</v>
      </c>
      <c r="B2996" s="4">
        <v>7819</v>
      </c>
      <c r="C2996" t="s">
        <v>1677</v>
      </c>
      <c r="D2996">
        <v>41.162053</v>
      </c>
      <c r="E2996">
        <v>-74.580886000000007</v>
      </c>
      <c r="F2996">
        <v>-5</v>
      </c>
      <c r="G2996">
        <v>1</v>
      </c>
    </row>
    <row r="2997" spans="1:7">
      <c r="A2997" t="s">
        <v>1863</v>
      </c>
      <c r="B2997" s="4">
        <v>7820</v>
      </c>
      <c r="C2997" t="s">
        <v>1677</v>
      </c>
      <c r="D2997">
        <v>40.869647999999998</v>
      </c>
      <c r="E2997">
        <v>-74.849660999999998</v>
      </c>
      <c r="F2997">
        <v>-5</v>
      </c>
      <c r="G2997">
        <v>1</v>
      </c>
    </row>
    <row r="2998" spans="1:7">
      <c r="A2998" t="s">
        <v>352</v>
      </c>
      <c r="B2998" s="4">
        <v>7821</v>
      </c>
      <c r="C2998" t="s">
        <v>1677</v>
      </c>
      <c r="D2998">
        <v>40.966307999999998</v>
      </c>
      <c r="E2998">
        <v>-74.742980000000003</v>
      </c>
      <c r="F2998">
        <v>-5</v>
      </c>
      <c r="G2998">
        <v>1</v>
      </c>
    </row>
    <row r="2999" spans="1:7">
      <c r="A2999" t="s">
        <v>1015</v>
      </c>
      <c r="B2999" s="4">
        <v>7822</v>
      </c>
      <c r="C2999" t="s">
        <v>1677</v>
      </c>
      <c r="D2999">
        <v>41.139544999999998</v>
      </c>
      <c r="E2999">
        <v>-74.699299999999994</v>
      </c>
      <c r="F2999">
        <v>-5</v>
      </c>
      <c r="G2999">
        <v>1</v>
      </c>
    </row>
    <row r="3000" spans="1:7">
      <c r="A3000" t="s">
        <v>1864</v>
      </c>
      <c r="B3000" s="4">
        <v>7823</v>
      </c>
      <c r="C3000" t="s">
        <v>1677</v>
      </c>
      <c r="D3000">
        <v>40.823830000000001</v>
      </c>
      <c r="E3000">
        <v>-75.045850000000002</v>
      </c>
      <c r="F3000">
        <v>-5</v>
      </c>
      <c r="G3000">
        <v>1</v>
      </c>
    </row>
    <row r="3001" spans="1:7">
      <c r="A3001" t="s">
        <v>1865</v>
      </c>
      <c r="B3001" s="4">
        <v>7825</v>
      </c>
      <c r="C3001" t="s">
        <v>1677</v>
      </c>
      <c r="D3001">
        <v>40.960349999999998</v>
      </c>
      <c r="E3001">
        <v>-74.962429999999998</v>
      </c>
      <c r="F3001">
        <v>-5</v>
      </c>
      <c r="G3001">
        <v>1</v>
      </c>
    </row>
    <row r="3002" spans="1:7">
      <c r="A3002" t="s">
        <v>1866</v>
      </c>
      <c r="B3002" s="4">
        <v>7826</v>
      </c>
      <c r="C3002" t="s">
        <v>1677</v>
      </c>
      <c r="D3002">
        <v>41.177456999999997</v>
      </c>
      <c r="E3002">
        <v>-74.759039999999999</v>
      </c>
      <c r="F3002">
        <v>-5</v>
      </c>
      <c r="G3002">
        <v>1</v>
      </c>
    </row>
    <row r="3003" spans="1:7">
      <c r="A3003" t="s">
        <v>231</v>
      </c>
      <c r="B3003" s="4">
        <v>7827</v>
      </c>
      <c r="C3003" t="s">
        <v>1677</v>
      </c>
      <c r="D3003">
        <v>41.300061999999997</v>
      </c>
      <c r="E3003">
        <v>-74.760580000000004</v>
      </c>
      <c r="F3003">
        <v>-5</v>
      </c>
      <c r="G3003">
        <v>1</v>
      </c>
    </row>
    <row r="3004" spans="1:7">
      <c r="A3004" t="s">
        <v>1867</v>
      </c>
      <c r="B3004" s="4">
        <v>7828</v>
      </c>
      <c r="C3004" t="s">
        <v>1677</v>
      </c>
      <c r="D3004">
        <v>40.878197999999998</v>
      </c>
      <c r="E3004">
        <v>-74.738749999999996</v>
      </c>
      <c r="F3004">
        <v>-5</v>
      </c>
      <c r="G3004">
        <v>1</v>
      </c>
    </row>
    <row r="3005" spans="1:7">
      <c r="A3005" t="s">
        <v>1868</v>
      </c>
      <c r="B3005" s="4">
        <v>7829</v>
      </c>
      <c r="C3005" t="s">
        <v>1677</v>
      </c>
      <c r="D3005">
        <v>40.843350000000001</v>
      </c>
      <c r="E3005">
        <v>-74.985913999999994</v>
      </c>
      <c r="F3005">
        <v>-5</v>
      </c>
      <c r="G3005">
        <v>1</v>
      </c>
    </row>
    <row r="3006" spans="1:7">
      <c r="A3006" t="s">
        <v>1869</v>
      </c>
      <c r="B3006" s="4">
        <v>7830</v>
      </c>
      <c r="C3006" t="s">
        <v>1677</v>
      </c>
      <c r="D3006">
        <v>40.723778000000003</v>
      </c>
      <c r="E3006">
        <v>-74.818659999999994</v>
      </c>
      <c r="F3006">
        <v>-5</v>
      </c>
      <c r="G3006">
        <v>1</v>
      </c>
    </row>
    <row r="3007" spans="1:7">
      <c r="A3007" t="s">
        <v>1870</v>
      </c>
      <c r="B3007" s="4">
        <v>7831</v>
      </c>
      <c r="C3007" t="s">
        <v>1677</v>
      </c>
      <c r="D3007">
        <v>40.739381999999999</v>
      </c>
      <c r="E3007">
        <v>-74.944755999999998</v>
      </c>
      <c r="F3007">
        <v>-5</v>
      </c>
      <c r="G3007">
        <v>1</v>
      </c>
    </row>
    <row r="3008" spans="1:7">
      <c r="A3008" t="s">
        <v>1549</v>
      </c>
      <c r="B3008" s="4">
        <v>7832</v>
      </c>
      <c r="C3008" t="s">
        <v>1677</v>
      </c>
      <c r="D3008">
        <v>40.929760000000002</v>
      </c>
      <c r="E3008">
        <v>-75.061930000000004</v>
      </c>
      <c r="F3008">
        <v>-5</v>
      </c>
      <c r="G3008">
        <v>1</v>
      </c>
    </row>
    <row r="3009" spans="1:7">
      <c r="A3009" t="s">
        <v>1871</v>
      </c>
      <c r="B3009" s="4">
        <v>7833</v>
      </c>
      <c r="C3009" t="s">
        <v>1677</v>
      </c>
      <c r="D3009">
        <v>40.895451000000001</v>
      </c>
      <c r="E3009">
        <v>-75.067520000000002</v>
      </c>
      <c r="F3009">
        <v>-5</v>
      </c>
      <c r="G3009">
        <v>1</v>
      </c>
    </row>
    <row r="3010" spans="1:7">
      <c r="A3010" t="s">
        <v>1872</v>
      </c>
      <c r="B3010" s="4">
        <v>7834</v>
      </c>
      <c r="C3010" t="s">
        <v>1677</v>
      </c>
      <c r="D3010">
        <v>40.886149000000003</v>
      </c>
      <c r="E3010">
        <v>-74.487039999999993</v>
      </c>
      <c r="F3010">
        <v>-5</v>
      </c>
      <c r="G3010">
        <v>1</v>
      </c>
    </row>
    <row r="3011" spans="1:7">
      <c r="A3011" t="s">
        <v>1873</v>
      </c>
      <c r="B3011" s="4">
        <v>7836</v>
      </c>
      <c r="C3011" t="s">
        <v>1677</v>
      </c>
      <c r="D3011">
        <v>40.844050000000003</v>
      </c>
      <c r="E3011">
        <v>-74.701340000000002</v>
      </c>
      <c r="F3011">
        <v>-5</v>
      </c>
      <c r="G3011">
        <v>1</v>
      </c>
    </row>
    <row r="3012" spans="1:7">
      <c r="A3012" t="s">
        <v>1874</v>
      </c>
      <c r="B3012" s="4">
        <v>7837</v>
      </c>
      <c r="C3012" t="s">
        <v>1677</v>
      </c>
      <c r="D3012">
        <v>41.128309999999999</v>
      </c>
      <c r="E3012">
        <v>-74.678955999999999</v>
      </c>
      <c r="F3012">
        <v>-5</v>
      </c>
      <c r="G3012">
        <v>1</v>
      </c>
    </row>
    <row r="3013" spans="1:7">
      <c r="A3013" t="s">
        <v>1875</v>
      </c>
      <c r="B3013" s="4">
        <v>7838</v>
      </c>
      <c r="C3013" t="s">
        <v>1677</v>
      </c>
      <c r="D3013">
        <v>40.886474</v>
      </c>
      <c r="E3013">
        <v>-74.900890000000004</v>
      </c>
      <c r="F3013">
        <v>-5</v>
      </c>
      <c r="G3013">
        <v>1</v>
      </c>
    </row>
    <row r="3014" spans="1:7">
      <c r="A3014" t="s">
        <v>1876</v>
      </c>
      <c r="B3014" s="4">
        <v>7839</v>
      </c>
      <c r="C3014" t="s">
        <v>1677</v>
      </c>
      <c r="D3014">
        <v>41.128309999999999</v>
      </c>
      <c r="E3014">
        <v>-74.678955999999999</v>
      </c>
      <c r="F3014">
        <v>-5</v>
      </c>
      <c r="G3014">
        <v>1</v>
      </c>
    </row>
    <row r="3015" spans="1:7">
      <c r="A3015" t="s">
        <v>1877</v>
      </c>
      <c r="B3015" s="4">
        <v>7840</v>
      </c>
      <c r="C3015" t="s">
        <v>1677</v>
      </c>
      <c r="D3015">
        <v>40.861747999999999</v>
      </c>
      <c r="E3015">
        <v>-74.830539999999999</v>
      </c>
      <c r="F3015">
        <v>-5</v>
      </c>
      <c r="G3015">
        <v>1</v>
      </c>
    </row>
    <row r="3016" spans="1:7">
      <c r="A3016" t="s">
        <v>1878</v>
      </c>
      <c r="B3016" s="4">
        <v>7841</v>
      </c>
      <c r="C3016" t="s">
        <v>1677</v>
      </c>
      <c r="D3016">
        <v>40.863567000000003</v>
      </c>
      <c r="E3016">
        <v>-74.869538000000006</v>
      </c>
      <c r="F3016">
        <v>-5</v>
      </c>
      <c r="G3016">
        <v>1</v>
      </c>
    </row>
    <row r="3017" spans="1:7">
      <c r="A3017" t="s">
        <v>1879</v>
      </c>
      <c r="B3017" s="4">
        <v>7842</v>
      </c>
      <c r="C3017" t="s">
        <v>1677</v>
      </c>
      <c r="D3017">
        <v>40.940300999999998</v>
      </c>
      <c r="E3017">
        <v>-74.496170000000006</v>
      </c>
      <c r="F3017">
        <v>-5</v>
      </c>
      <c r="G3017">
        <v>1</v>
      </c>
    </row>
    <row r="3018" spans="1:7">
      <c r="A3018" t="s">
        <v>1880</v>
      </c>
      <c r="B3018" s="4">
        <v>7843</v>
      </c>
      <c r="C3018" t="s">
        <v>1677</v>
      </c>
      <c r="D3018">
        <v>40.937206000000003</v>
      </c>
      <c r="E3018">
        <v>-74.661469999999994</v>
      </c>
      <c r="F3018">
        <v>-5</v>
      </c>
      <c r="G3018">
        <v>1</v>
      </c>
    </row>
    <row r="3019" spans="1:7">
      <c r="A3019" t="s">
        <v>650</v>
      </c>
      <c r="B3019" s="4">
        <v>7844</v>
      </c>
      <c r="C3019" t="s">
        <v>1677</v>
      </c>
      <c r="D3019">
        <v>40.919657999999998</v>
      </c>
      <c r="E3019">
        <v>-74.984628000000001</v>
      </c>
      <c r="F3019">
        <v>-5</v>
      </c>
      <c r="G3019">
        <v>1</v>
      </c>
    </row>
    <row r="3020" spans="1:7">
      <c r="A3020" t="s">
        <v>1881</v>
      </c>
      <c r="B3020" s="4">
        <v>7845</v>
      </c>
      <c r="C3020" t="s">
        <v>1677</v>
      </c>
      <c r="D3020">
        <v>40.867331</v>
      </c>
      <c r="E3020">
        <v>-74.578269000000006</v>
      </c>
      <c r="F3020">
        <v>-5</v>
      </c>
      <c r="G3020">
        <v>1</v>
      </c>
    </row>
    <row r="3021" spans="1:7">
      <c r="A3021" t="s">
        <v>1882</v>
      </c>
      <c r="B3021" s="4">
        <v>7846</v>
      </c>
      <c r="C3021" t="s">
        <v>1677</v>
      </c>
      <c r="D3021">
        <v>40.966265999999997</v>
      </c>
      <c r="E3021">
        <v>-74.87979</v>
      </c>
      <c r="F3021">
        <v>-5</v>
      </c>
      <c r="G3021">
        <v>1</v>
      </c>
    </row>
    <row r="3022" spans="1:7">
      <c r="A3022" t="s">
        <v>1883</v>
      </c>
      <c r="B3022" s="4">
        <v>7847</v>
      </c>
      <c r="C3022" t="s">
        <v>1677</v>
      </c>
      <c r="D3022">
        <v>40.880380000000002</v>
      </c>
      <c r="E3022">
        <v>-74.620090000000005</v>
      </c>
      <c r="F3022">
        <v>-5</v>
      </c>
      <c r="G3022">
        <v>1</v>
      </c>
    </row>
    <row r="3023" spans="1:7">
      <c r="A3023" t="s">
        <v>1884</v>
      </c>
      <c r="B3023" s="4">
        <v>7848</v>
      </c>
      <c r="C3023" t="s">
        <v>1677</v>
      </c>
      <c r="D3023">
        <v>41.094158999999998</v>
      </c>
      <c r="E3023">
        <v>-74.690359999999998</v>
      </c>
      <c r="F3023">
        <v>-5</v>
      </c>
      <c r="G3023">
        <v>1</v>
      </c>
    </row>
    <row r="3024" spans="1:7">
      <c r="A3024" t="s">
        <v>1885</v>
      </c>
      <c r="B3024" s="4">
        <v>7849</v>
      </c>
      <c r="C3024" t="s">
        <v>1677</v>
      </c>
      <c r="D3024">
        <v>40.963959000000003</v>
      </c>
      <c r="E3024">
        <v>-74.614140000000006</v>
      </c>
      <c r="F3024">
        <v>-5</v>
      </c>
      <c r="G3024">
        <v>1</v>
      </c>
    </row>
    <row r="3025" spans="1:7">
      <c r="A3025" t="s">
        <v>1886</v>
      </c>
      <c r="B3025" s="4">
        <v>7850</v>
      </c>
      <c r="C3025" t="s">
        <v>1677</v>
      </c>
      <c r="D3025">
        <v>40.908197999999999</v>
      </c>
      <c r="E3025">
        <v>-74.657489999999996</v>
      </c>
      <c r="F3025">
        <v>-5</v>
      </c>
      <c r="G3025">
        <v>1</v>
      </c>
    </row>
    <row r="3026" spans="1:7">
      <c r="A3026" t="s">
        <v>1887</v>
      </c>
      <c r="B3026" s="4">
        <v>7851</v>
      </c>
      <c r="C3026" t="s">
        <v>1677</v>
      </c>
      <c r="D3026">
        <v>41.172967999999997</v>
      </c>
      <c r="E3026">
        <v>-74.883009999999999</v>
      </c>
      <c r="F3026">
        <v>-5</v>
      </c>
      <c r="G3026">
        <v>1</v>
      </c>
    </row>
    <row r="3027" spans="1:7">
      <c r="A3027" t="s">
        <v>1888</v>
      </c>
      <c r="B3027" s="4">
        <v>7852</v>
      </c>
      <c r="C3027" t="s">
        <v>1677</v>
      </c>
      <c r="D3027">
        <v>40.876348999999998</v>
      </c>
      <c r="E3027">
        <v>-74.657690000000002</v>
      </c>
      <c r="F3027">
        <v>-5</v>
      </c>
      <c r="G3027">
        <v>1</v>
      </c>
    </row>
    <row r="3028" spans="1:7">
      <c r="A3028" t="s">
        <v>1889</v>
      </c>
      <c r="B3028" s="4">
        <v>7853</v>
      </c>
      <c r="C3028" t="s">
        <v>1677</v>
      </c>
      <c r="D3028">
        <v>40.788598999999998</v>
      </c>
      <c r="E3028">
        <v>-74.78295</v>
      </c>
      <c r="F3028">
        <v>-5</v>
      </c>
      <c r="G3028">
        <v>1</v>
      </c>
    </row>
    <row r="3029" spans="1:7">
      <c r="A3029" t="s">
        <v>1890</v>
      </c>
      <c r="B3029" s="4">
        <v>7855</v>
      </c>
      <c r="C3029" t="s">
        <v>1677</v>
      </c>
      <c r="D3029">
        <v>41.128309999999999</v>
      </c>
      <c r="E3029">
        <v>-74.678955999999999</v>
      </c>
      <c r="F3029">
        <v>-5</v>
      </c>
      <c r="G3029">
        <v>1</v>
      </c>
    </row>
    <row r="3030" spans="1:7">
      <c r="A3030" t="s">
        <v>1891</v>
      </c>
      <c r="B3030" s="4">
        <v>7856</v>
      </c>
      <c r="C3030" t="s">
        <v>1677</v>
      </c>
      <c r="D3030">
        <v>40.919497999999997</v>
      </c>
      <c r="E3030">
        <v>-74.635589999999993</v>
      </c>
      <c r="F3030">
        <v>-5</v>
      </c>
      <c r="G3030">
        <v>1</v>
      </c>
    </row>
    <row r="3031" spans="1:7">
      <c r="A3031" t="s">
        <v>1892</v>
      </c>
      <c r="B3031" s="4">
        <v>7857</v>
      </c>
      <c r="C3031" t="s">
        <v>1677</v>
      </c>
      <c r="D3031">
        <v>40.897398000000003</v>
      </c>
      <c r="E3031">
        <v>-74.703010000000006</v>
      </c>
      <c r="F3031">
        <v>-5</v>
      </c>
      <c r="G3031">
        <v>1</v>
      </c>
    </row>
    <row r="3032" spans="1:7">
      <c r="A3032" t="s">
        <v>471</v>
      </c>
      <c r="B3032" s="4">
        <v>7860</v>
      </c>
      <c r="C3032" t="s">
        <v>1677</v>
      </c>
      <c r="D3032">
        <v>41.071399999999997</v>
      </c>
      <c r="E3032">
        <v>-74.801990000000004</v>
      </c>
      <c r="F3032">
        <v>-5</v>
      </c>
      <c r="G3032">
        <v>1</v>
      </c>
    </row>
    <row r="3033" spans="1:7">
      <c r="A3033" t="s">
        <v>299</v>
      </c>
      <c r="B3033" s="4">
        <v>7863</v>
      </c>
      <c r="C3033" t="s">
        <v>1677</v>
      </c>
      <c r="D3033">
        <v>40.815106999999998</v>
      </c>
      <c r="E3033">
        <v>-74.968019999999996</v>
      </c>
      <c r="F3033">
        <v>-5</v>
      </c>
      <c r="G3033">
        <v>1</v>
      </c>
    </row>
    <row r="3034" spans="1:7">
      <c r="A3034" t="s">
        <v>1893</v>
      </c>
      <c r="B3034" s="4">
        <v>7865</v>
      </c>
      <c r="C3034" t="s">
        <v>1677</v>
      </c>
      <c r="D3034">
        <v>40.783175</v>
      </c>
      <c r="E3034">
        <v>-74.90934</v>
      </c>
      <c r="F3034">
        <v>-5</v>
      </c>
      <c r="G3034">
        <v>1</v>
      </c>
    </row>
    <row r="3035" spans="1:7">
      <c r="A3035" t="s">
        <v>1894</v>
      </c>
      <c r="B3035" s="4">
        <v>7866</v>
      </c>
      <c r="C3035" t="s">
        <v>1677</v>
      </c>
      <c r="D3035">
        <v>40.926797999999998</v>
      </c>
      <c r="E3035">
        <v>-74.506240000000005</v>
      </c>
      <c r="F3035">
        <v>-5</v>
      </c>
      <c r="G3035">
        <v>1</v>
      </c>
    </row>
    <row r="3036" spans="1:7">
      <c r="A3036" t="s">
        <v>517</v>
      </c>
      <c r="B3036" s="4">
        <v>7869</v>
      </c>
      <c r="C3036" t="s">
        <v>1677</v>
      </c>
      <c r="D3036">
        <v>40.847648999999997</v>
      </c>
      <c r="E3036">
        <v>-74.574799999999996</v>
      </c>
      <c r="F3036">
        <v>-5</v>
      </c>
      <c r="G3036">
        <v>1</v>
      </c>
    </row>
    <row r="3037" spans="1:7">
      <c r="A3037" t="s">
        <v>1895</v>
      </c>
      <c r="B3037" s="4">
        <v>7870</v>
      </c>
      <c r="C3037" t="s">
        <v>1677</v>
      </c>
      <c r="D3037">
        <v>40.810361999999998</v>
      </c>
      <c r="E3037">
        <v>-74.819317999999996</v>
      </c>
      <c r="F3037">
        <v>-5</v>
      </c>
      <c r="G3037">
        <v>1</v>
      </c>
    </row>
    <row r="3038" spans="1:7">
      <c r="A3038" t="s">
        <v>1896</v>
      </c>
      <c r="B3038" s="4">
        <v>7871</v>
      </c>
      <c r="C3038" t="s">
        <v>1677</v>
      </c>
      <c r="D3038">
        <v>41.035384000000001</v>
      </c>
      <c r="E3038">
        <v>-74.635570000000001</v>
      </c>
      <c r="F3038">
        <v>-5</v>
      </c>
      <c r="G3038">
        <v>1</v>
      </c>
    </row>
    <row r="3039" spans="1:7">
      <c r="A3039" t="s">
        <v>1897</v>
      </c>
      <c r="B3039" s="4">
        <v>7874</v>
      </c>
      <c r="C3039" t="s">
        <v>1677</v>
      </c>
      <c r="D3039">
        <v>40.917054</v>
      </c>
      <c r="E3039">
        <v>-74.710530000000006</v>
      </c>
      <c r="F3039">
        <v>-5</v>
      </c>
      <c r="G3039">
        <v>1</v>
      </c>
    </row>
    <row r="3040" spans="1:7">
      <c r="A3040" t="s">
        <v>1075</v>
      </c>
      <c r="B3040" s="4">
        <v>7875</v>
      </c>
      <c r="C3040" t="s">
        <v>1677</v>
      </c>
      <c r="D3040">
        <v>41.043858</v>
      </c>
      <c r="E3040">
        <v>-74.871981000000005</v>
      </c>
      <c r="F3040">
        <v>-5</v>
      </c>
      <c r="G3040">
        <v>1</v>
      </c>
    </row>
    <row r="3041" spans="1:7">
      <c r="A3041" t="s">
        <v>1898</v>
      </c>
      <c r="B3041" s="4">
        <v>7876</v>
      </c>
      <c r="C3041" t="s">
        <v>1677</v>
      </c>
      <c r="D3041">
        <v>40.855549000000003</v>
      </c>
      <c r="E3041">
        <v>-74.652510000000007</v>
      </c>
      <c r="F3041">
        <v>-5</v>
      </c>
      <c r="G3041">
        <v>1</v>
      </c>
    </row>
    <row r="3042" spans="1:7">
      <c r="A3042" t="s">
        <v>1899</v>
      </c>
      <c r="B3042" s="4">
        <v>7877</v>
      </c>
      <c r="C3042" t="s">
        <v>1677</v>
      </c>
      <c r="D3042">
        <v>41.102890000000002</v>
      </c>
      <c r="E3042">
        <v>-74.850758999999996</v>
      </c>
      <c r="F3042">
        <v>-5</v>
      </c>
      <c r="G3042">
        <v>1</v>
      </c>
    </row>
    <row r="3043" spans="1:7">
      <c r="A3043" t="s">
        <v>1900</v>
      </c>
      <c r="B3043" s="4">
        <v>7878</v>
      </c>
      <c r="C3043" t="s">
        <v>1677</v>
      </c>
      <c r="D3043">
        <v>40.872866000000002</v>
      </c>
      <c r="E3043">
        <v>-74.478430000000003</v>
      </c>
      <c r="F3043">
        <v>-5</v>
      </c>
      <c r="G3043">
        <v>1</v>
      </c>
    </row>
    <row r="3044" spans="1:7">
      <c r="A3044" t="s">
        <v>1901</v>
      </c>
      <c r="B3044" s="4">
        <v>7879</v>
      </c>
      <c r="C3044" t="s">
        <v>1677</v>
      </c>
      <c r="D3044">
        <v>40.955933999999999</v>
      </c>
      <c r="E3044">
        <v>-74.788107999999994</v>
      </c>
      <c r="F3044">
        <v>-5</v>
      </c>
      <c r="G3044">
        <v>1</v>
      </c>
    </row>
    <row r="3045" spans="1:7">
      <c r="A3045" t="s">
        <v>1028</v>
      </c>
      <c r="B3045" s="4">
        <v>7880</v>
      </c>
      <c r="C3045" t="s">
        <v>1677</v>
      </c>
      <c r="D3045">
        <v>40.864843999999998</v>
      </c>
      <c r="E3045">
        <v>-74.897002000000001</v>
      </c>
      <c r="F3045">
        <v>-5</v>
      </c>
      <c r="G3045">
        <v>1</v>
      </c>
    </row>
    <row r="3046" spans="1:7">
      <c r="A3046" t="s">
        <v>1902</v>
      </c>
      <c r="B3046" s="4">
        <v>7881</v>
      </c>
      <c r="C3046" t="s">
        <v>1677</v>
      </c>
      <c r="D3046">
        <v>41.125646000000003</v>
      </c>
      <c r="E3046">
        <v>-74.917710999999997</v>
      </c>
      <c r="F3046">
        <v>-5</v>
      </c>
      <c r="G3046">
        <v>1</v>
      </c>
    </row>
    <row r="3047" spans="1:7">
      <c r="A3047" t="s">
        <v>755</v>
      </c>
      <c r="B3047" s="4">
        <v>7882</v>
      </c>
      <c r="C3047" t="s">
        <v>1677</v>
      </c>
      <c r="D3047">
        <v>40.753753000000003</v>
      </c>
      <c r="E3047">
        <v>-74.996170000000006</v>
      </c>
      <c r="F3047">
        <v>-5</v>
      </c>
      <c r="G3047">
        <v>1</v>
      </c>
    </row>
    <row r="3048" spans="1:7">
      <c r="A3048" t="s">
        <v>1903</v>
      </c>
      <c r="B3048" s="4">
        <v>7885</v>
      </c>
      <c r="C3048" t="s">
        <v>1677</v>
      </c>
      <c r="D3048">
        <v>40.913297999999998</v>
      </c>
      <c r="E3048">
        <v>-74.582459999999998</v>
      </c>
      <c r="F3048">
        <v>-5</v>
      </c>
      <c r="G3048">
        <v>1</v>
      </c>
    </row>
    <row r="3049" spans="1:7">
      <c r="A3049" t="s">
        <v>1866</v>
      </c>
      <c r="B3049" s="4">
        <v>7890</v>
      </c>
      <c r="C3049" t="s">
        <v>1677</v>
      </c>
      <c r="D3049">
        <v>41.128309999999999</v>
      </c>
      <c r="E3049">
        <v>-74.678955999999999</v>
      </c>
      <c r="F3049">
        <v>-5</v>
      </c>
      <c r="G3049">
        <v>1</v>
      </c>
    </row>
    <row r="3050" spans="1:7">
      <c r="A3050" t="s">
        <v>1904</v>
      </c>
      <c r="B3050" s="4">
        <v>7901</v>
      </c>
      <c r="C3050" t="s">
        <v>1677</v>
      </c>
      <c r="D3050">
        <v>40.714500999999998</v>
      </c>
      <c r="E3050">
        <v>-74.363299999999995</v>
      </c>
      <c r="F3050">
        <v>-5</v>
      </c>
      <c r="G3050">
        <v>1</v>
      </c>
    </row>
    <row r="3051" spans="1:7">
      <c r="A3051" t="s">
        <v>1904</v>
      </c>
      <c r="B3051" s="4">
        <v>7902</v>
      </c>
      <c r="C3051" t="s">
        <v>1677</v>
      </c>
      <c r="D3051">
        <v>40.665650999999997</v>
      </c>
      <c r="E3051">
        <v>-74.299691999999993</v>
      </c>
      <c r="F3051">
        <v>-5</v>
      </c>
      <c r="G3051">
        <v>1</v>
      </c>
    </row>
    <row r="3052" spans="1:7">
      <c r="A3052" t="s">
        <v>1862</v>
      </c>
      <c r="B3052" s="4">
        <v>7919</v>
      </c>
      <c r="C3052" t="s">
        <v>1677</v>
      </c>
      <c r="D3052">
        <v>41.152239000000002</v>
      </c>
      <c r="E3052">
        <v>-74.581947999999997</v>
      </c>
      <c r="F3052">
        <v>-5</v>
      </c>
      <c r="G3052">
        <v>1</v>
      </c>
    </row>
    <row r="3053" spans="1:7">
      <c r="A3053" t="s">
        <v>1905</v>
      </c>
      <c r="B3053" s="4">
        <v>7920</v>
      </c>
      <c r="C3053" t="s">
        <v>1677</v>
      </c>
      <c r="D3053">
        <v>40.678899999999999</v>
      </c>
      <c r="E3053">
        <v>-74.570390000000003</v>
      </c>
      <c r="F3053">
        <v>-5</v>
      </c>
      <c r="G3053">
        <v>1</v>
      </c>
    </row>
    <row r="3054" spans="1:7">
      <c r="A3054" t="s">
        <v>1906</v>
      </c>
      <c r="B3054" s="4">
        <v>7921</v>
      </c>
      <c r="C3054" t="s">
        <v>1677</v>
      </c>
      <c r="D3054">
        <v>40.652301000000001</v>
      </c>
      <c r="E3054">
        <v>-74.653000000000006</v>
      </c>
      <c r="F3054">
        <v>-5</v>
      </c>
      <c r="G3054">
        <v>1</v>
      </c>
    </row>
    <row r="3055" spans="1:7">
      <c r="A3055" t="s">
        <v>1907</v>
      </c>
      <c r="B3055" s="4">
        <v>7922</v>
      </c>
      <c r="C3055" t="s">
        <v>1677</v>
      </c>
      <c r="D3055">
        <v>40.675111999999999</v>
      </c>
      <c r="E3055">
        <v>-74.43459</v>
      </c>
      <c r="F3055">
        <v>-5</v>
      </c>
      <c r="G3055">
        <v>1</v>
      </c>
    </row>
    <row r="3056" spans="1:7">
      <c r="A3056" t="s">
        <v>1908</v>
      </c>
      <c r="B3056" s="4">
        <v>7924</v>
      </c>
      <c r="C3056" t="s">
        <v>1677</v>
      </c>
      <c r="D3056">
        <v>40.723439999999997</v>
      </c>
      <c r="E3056">
        <v>-74.577529999999996</v>
      </c>
      <c r="F3056">
        <v>-5</v>
      </c>
      <c r="G3056">
        <v>1</v>
      </c>
    </row>
    <row r="3057" spans="1:7">
      <c r="A3057" t="s">
        <v>1909</v>
      </c>
      <c r="B3057" s="4">
        <v>7926</v>
      </c>
      <c r="C3057" t="s">
        <v>1677</v>
      </c>
      <c r="D3057">
        <v>40.800353000000001</v>
      </c>
      <c r="E3057">
        <v>-74.571785000000006</v>
      </c>
      <c r="F3057">
        <v>-5</v>
      </c>
      <c r="G3057">
        <v>1</v>
      </c>
    </row>
    <row r="3058" spans="1:7">
      <c r="A3058" t="s">
        <v>1910</v>
      </c>
      <c r="B3058" s="4">
        <v>7927</v>
      </c>
      <c r="C3058" t="s">
        <v>1677</v>
      </c>
      <c r="D3058">
        <v>40.821148999999998</v>
      </c>
      <c r="E3058">
        <v>-74.451210000000003</v>
      </c>
      <c r="F3058">
        <v>-5</v>
      </c>
      <c r="G3058">
        <v>1</v>
      </c>
    </row>
    <row r="3059" spans="1:7">
      <c r="A3059" t="s">
        <v>565</v>
      </c>
      <c r="B3059" s="4">
        <v>7928</v>
      </c>
      <c r="C3059" t="s">
        <v>1677</v>
      </c>
      <c r="D3059">
        <v>40.733199999999997</v>
      </c>
      <c r="E3059">
        <v>-74.397360000000006</v>
      </c>
      <c r="F3059">
        <v>-5</v>
      </c>
      <c r="G3059">
        <v>1</v>
      </c>
    </row>
    <row r="3060" spans="1:7">
      <c r="A3060" t="s">
        <v>129</v>
      </c>
      <c r="B3060" s="4">
        <v>7930</v>
      </c>
      <c r="C3060" t="s">
        <v>1677</v>
      </c>
      <c r="D3060">
        <v>40.786549000000001</v>
      </c>
      <c r="E3060">
        <v>-74.687989999999999</v>
      </c>
      <c r="F3060">
        <v>-5</v>
      </c>
      <c r="G3060">
        <v>1</v>
      </c>
    </row>
    <row r="3061" spans="1:7">
      <c r="A3061" t="s">
        <v>1911</v>
      </c>
      <c r="B3061" s="4">
        <v>7931</v>
      </c>
      <c r="C3061" t="s">
        <v>1677</v>
      </c>
      <c r="D3061">
        <v>40.696601000000001</v>
      </c>
      <c r="E3061">
        <v>-74.637810000000002</v>
      </c>
      <c r="F3061">
        <v>-5</v>
      </c>
      <c r="G3061">
        <v>1</v>
      </c>
    </row>
    <row r="3062" spans="1:7">
      <c r="A3062" t="s">
        <v>1912</v>
      </c>
      <c r="B3062" s="4">
        <v>7932</v>
      </c>
      <c r="C3062" t="s">
        <v>1677</v>
      </c>
      <c r="D3062">
        <v>40.778350000000003</v>
      </c>
      <c r="E3062">
        <v>-74.390090000000001</v>
      </c>
      <c r="F3062">
        <v>-5</v>
      </c>
      <c r="G3062">
        <v>1</v>
      </c>
    </row>
    <row r="3063" spans="1:7">
      <c r="A3063" t="s">
        <v>1913</v>
      </c>
      <c r="B3063" s="4">
        <v>7933</v>
      </c>
      <c r="C3063" t="s">
        <v>1677</v>
      </c>
      <c r="D3063">
        <v>40.683934000000001</v>
      </c>
      <c r="E3063">
        <v>-74.470789999999994</v>
      </c>
      <c r="F3063">
        <v>-5</v>
      </c>
      <c r="G3063">
        <v>1</v>
      </c>
    </row>
    <row r="3064" spans="1:7">
      <c r="A3064" t="s">
        <v>1914</v>
      </c>
      <c r="B3064" s="4">
        <v>7934</v>
      </c>
      <c r="C3064" t="s">
        <v>1677</v>
      </c>
      <c r="D3064">
        <v>40.722650000000002</v>
      </c>
      <c r="E3064">
        <v>-74.674319999999994</v>
      </c>
      <c r="F3064">
        <v>-5</v>
      </c>
      <c r="G3064">
        <v>1</v>
      </c>
    </row>
    <row r="3065" spans="1:7">
      <c r="A3065" t="s">
        <v>1915</v>
      </c>
      <c r="B3065" s="4">
        <v>7935</v>
      </c>
      <c r="C3065" t="s">
        <v>1677</v>
      </c>
      <c r="D3065">
        <v>40.739333000000002</v>
      </c>
      <c r="E3065">
        <v>-74.456310000000002</v>
      </c>
      <c r="F3065">
        <v>-5</v>
      </c>
      <c r="G3065">
        <v>1</v>
      </c>
    </row>
    <row r="3066" spans="1:7">
      <c r="A3066" t="s">
        <v>1916</v>
      </c>
      <c r="B3066" s="4">
        <v>7936</v>
      </c>
      <c r="C3066" t="s">
        <v>1677</v>
      </c>
      <c r="D3066">
        <v>40.820011999999998</v>
      </c>
      <c r="E3066">
        <v>-74.364739999999998</v>
      </c>
      <c r="F3066">
        <v>-5</v>
      </c>
      <c r="G3066">
        <v>1</v>
      </c>
    </row>
    <row r="3067" spans="1:7">
      <c r="A3067" t="s">
        <v>1917</v>
      </c>
      <c r="B3067" s="4">
        <v>7938</v>
      </c>
      <c r="C3067" t="s">
        <v>1677</v>
      </c>
      <c r="D3067">
        <v>40.655399000000003</v>
      </c>
      <c r="E3067">
        <v>-74.586151000000001</v>
      </c>
      <c r="F3067">
        <v>-5</v>
      </c>
      <c r="G3067">
        <v>1</v>
      </c>
    </row>
    <row r="3068" spans="1:7">
      <c r="A3068" t="s">
        <v>1918</v>
      </c>
      <c r="B3068" s="4">
        <v>7939</v>
      </c>
      <c r="C3068" t="s">
        <v>1677</v>
      </c>
      <c r="D3068">
        <v>40.566552999999999</v>
      </c>
      <c r="E3068">
        <v>-74.599800999999999</v>
      </c>
      <c r="F3068">
        <v>-5</v>
      </c>
      <c r="G3068">
        <v>1</v>
      </c>
    </row>
    <row r="3069" spans="1:7">
      <c r="A3069" t="s">
        <v>860</v>
      </c>
      <c r="B3069" s="4">
        <v>7940</v>
      </c>
      <c r="C3069" t="s">
        <v>1677</v>
      </c>
      <c r="D3069">
        <v>40.758749999999999</v>
      </c>
      <c r="E3069">
        <v>-74.416089999999997</v>
      </c>
      <c r="F3069">
        <v>-5</v>
      </c>
      <c r="G3069">
        <v>1</v>
      </c>
    </row>
    <row r="3070" spans="1:7">
      <c r="A3070" t="s">
        <v>1919</v>
      </c>
      <c r="B3070" s="4">
        <v>7945</v>
      </c>
      <c r="C3070" t="s">
        <v>1677</v>
      </c>
      <c r="D3070">
        <v>40.782767</v>
      </c>
      <c r="E3070">
        <v>-74.595290000000006</v>
      </c>
      <c r="F3070">
        <v>-5</v>
      </c>
      <c r="G3070">
        <v>1</v>
      </c>
    </row>
    <row r="3071" spans="1:7">
      <c r="A3071" t="s">
        <v>1920</v>
      </c>
      <c r="B3071" s="4">
        <v>7946</v>
      </c>
      <c r="C3071" t="s">
        <v>1677</v>
      </c>
      <c r="D3071">
        <v>40.672823000000001</v>
      </c>
      <c r="E3071">
        <v>-74.520110000000003</v>
      </c>
      <c r="F3071">
        <v>-5</v>
      </c>
      <c r="G3071">
        <v>1</v>
      </c>
    </row>
    <row r="3072" spans="1:7">
      <c r="A3072" t="s">
        <v>1921</v>
      </c>
      <c r="B3072" s="4">
        <v>7950</v>
      </c>
      <c r="C3072" t="s">
        <v>1677</v>
      </c>
      <c r="D3072">
        <v>40.842399</v>
      </c>
      <c r="E3072">
        <v>-74.482230000000001</v>
      </c>
      <c r="F3072">
        <v>-5</v>
      </c>
      <c r="G3072">
        <v>1</v>
      </c>
    </row>
    <row r="3073" spans="1:7">
      <c r="A3073" t="s">
        <v>1908</v>
      </c>
      <c r="B3073" s="4">
        <v>7952</v>
      </c>
      <c r="C3073" t="s">
        <v>1677</v>
      </c>
      <c r="D3073">
        <v>40.733862999999999</v>
      </c>
      <c r="E3073">
        <v>-74.585652999999994</v>
      </c>
      <c r="F3073">
        <v>-5</v>
      </c>
      <c r="G3073">
        <v>1</v>
      </c>
    </row>
    <row r="3074" spans="1:7">
      <c r="A3074" t="s">
        <v>1922</v>
      </c>
      <c r="B3074" s="4">
        <v>7960</v>
      </c>
      <c r="C3074" t="s">
        <v>1677</v>
      </c>
      <c r="D3074">
        <v>40.792149999999999</v>
      </c>
      <c r="E3074">
        <v>-74.485590000000002</v>
      </c>
      <c r="F3074">
        <v>-5</v>
      </c>
      <c r="G3074">
        <v>1</v>
      </c>
    </row>
    <row r="3075" spans="1:7">
      <c r="A3075" t="s">
        <v>1922</v>
      </c>
      <c r="B3075" s="4">
        <v>7961</v>
      </c>
      <c r="C3075" t="s">
        <v>1677</v>
      </c>
      <c r="D3075">
        <v>40.77975</v>
      </c>
      <c r="E3075">
        <v>-74.442796999999999</v>
      </c>
      <c r="F3075">
        <v>-5</v>
      </c>
      <c r="G3075">
        <v>1</v>
      </c>
    </row>
    <row r="3076" spans="1:7">
      <c r="A3076" t="s">
        <v>1922</v>
      </c>
      <c r="B3076" s="4">
        <v>7962</v>
      </c>
      <c r="C3076" t="s">
        <v>1677</v>
      </c>
      <c r="D3076">
        <v>40.867331</v>
      </c>
      <c r="E3076">
        <v>-74.578269000000006</v>
      </c>
      <c r="F3076">
        <v>-5</v>
      </c>
      <c r="G3076">
        <v>1</v>
      </c>
    </row>
    <row r="3077" spans="1:7">
      <c r="A3077" t="s">
        <v>1922</v>
      </c>
      <c r="B3077" s="4">
        <v>7963</v>
      </c>
      <c r="C3077" t="s">
        <v>1677</v>
      </c>
      <c r="D3077">
        <v>40.867331</v>
      </c>
      <c r="E3077">
        <v>-74.578269000000006</v>
      </c>
      <c r="F3077">
        <v>-5</v>
      </c>
      <c r="G3077">
        <v>1</v>
      </c>
    </row>
    <row r="3078" spans="1:7">
      <c r="A3078" t="s">
        <v>1719</v>
      </c>
      <c r="B3078" s="4">
        <v>7969</v>
      </c>
      <c r="C3078" t="s">
        <v>1677</v>
      </c>
      <c r="D3078">
        <v>40.631652000000003</v>
      </c>
      <c r="E3078">
        <v>-74.454547000000005</v>
      </c>
      <c r="F3078">
        <v>-5</v>
      </c>
      <c r="G3078">
        <v>1</v>
      </c>
    </row>
    <row r="3079" spans="1:7">
      <c r="A3079" t="s">
        <v>1923</v>
      </c>
      <c r="B3079" s="4">
        <v>7970</v>
      </c>
      <c r="C3079" t="s">
        <v>1677</v>
      </c>
      <c r="D3079">
        <v>40.813281000000003</v>
      </c>
      <c r="E3079">
        <v>-74.572670000000002</v>
      </c>
      <c r="F3079">
        <v>-5</v>
      </c>
      <c r="G3079">
        <v>1</v>
      </c>
    </row>
    <row r="3080" spans="1:7">
      <c r="A3080" t="s">
        <v>1924</v>
      </c>
      <c r="B3080" s="4">
        <v>7974</v>
      </c>
      <c r="C3080" t="s">
        <v>1677</v>
      </c>
      <c r="D3080">
        <v>40.698267999999999</v>
      </c>
      <c r="E3080">
        <v>-74.402249999999995</v>
      </c>
      <c r="F3080">
        <v>-5</v>
      </c>
      <c r="G3080">
        <v>1</v>
      </c>
    </row>
    <row r="3081" spans="1:7">
      <c r="A3081" t="s">
        <v>1925</v>
      </c>
      <c r="B3081" s="4">
        <v>7976</v>
      </c>
      <c r="C3081" t="s">
        <v>1677</v>
      </c>
      <c r="D3081">
        <v>40.733739</v>
      </c>
      <c r="E3081">
        <v>-74.488510000000005</v>
      </c>
      <c r="F3081">
        <v>-5</v>
      </c>
      <c r="G3081">
        <v>1</v>
      </c>
    </row>
    <row r="3082" spans="1:7">
      <c r="A3082" t="s">
        <v>1926</v>
      </c>
      <c r="B3082" s="4">
        <v>7977</v>
      </c>
      <c r="C3082" t="s">
        <v>1677</v>
      </c>
      <c r="D3082">
        <v>40.707504999999998</v>
      </c>
      <c r="E3082">
        <v>-74.656570000000002</v>
      </c>
      <c r="F3082">
        <v>-5</v>
      </c>
      <c r="G3082">
        <v>1</v>
      </c>
    </row>
    <row r="3083" spans="1:7">
      <c r="A3083" t="s">
        <v>1927</v>
      </c>
      <c r="B3083" s="4">
        <v>7978</v>
      </c>
      <c r="C3083" t="s">
        <v>1677</v>
      </c>
      <c r="D3083">
        <v>40.642491</v>
      </c>
      <c r="E3083">
        <v>-74.639596999999995</v>
      </c>
      <c r="F3083">
        <v>-5</v>
      </c>
      <c r="G3083">
        <v>1</v>
      </c>
    </row>
    <row r="3084" spans="1:7">
      <c r="A3084" t="s">
        <v>1928</v>
      </c>
      <c r="B3084" s="4">
        <v>7979</v>
      </c>
      <c r="C3084" t="s">
        <v>1677</v>
      </c>
      <c r="D3084">
        <v>40.713675000000002</v>
      </c>
      <c r="E3084">
        <v>-74.724649999999997</v>
      </c>
      <c r="F3084">
        <v>-5</v>
      </c>
      <c r="G3084">
        <v>1</v>
      </c>
    </row>
    <row r="3085" spans="1:7">
      <c r="A3085" t="s">
        <v>1929</v>
      </c>
      <c r="B3085" s="4">
        <v>7980</v>
      </c>
      <c r="C3085" t="s">
        <v>1677</v>
      </c>
      <c r="D3085">
        <v>40.672967999999997</v>
      </c>
      <c r="E3085">
        <v>-74.491709999999998</v>
      </c>
      <c r="F3085">
        <v>-5</v>
      </c>
      <c r="G3085">
        <v>1</v>
      </c>
    </row>
    <row r="3086" spans="1:7">
      <c r="A3086" t="s">
        <v>1930</v>
      </c>
      <c r="B3086" s="4">
        <v>7981</v>
      </c>
      <c r="C3086" t="s">
        <v>1677</v>
      </c>
      <c r="D3086">
        <v>40.821482000000003</v>
      </c>
      <c r="E3086">
        <v>-74.426479999999998</v>
      </c>
      <c r="F3086">
        <v>-5</v>
      </c>
      <c r="G3086">
        <v>1</v>
      </c>
    </row>
    <row r="3087" spans="1:7">
      <c r="A3087" t="s">
        <v>1930</v>
      </c>
      <c r="B3087" s="4">
        <v>7983</v>
      </c>
      <c r="C3087" t="s">
        <v>1677</v>
      </c>
      <c r="D3087">
        <v>40.867331</v>
      </c>
      <c r="E3087">
        <v>-74.578269000000006</v>
      </c>
      <c r="F3087">
        <v>-5</v>
      </c>
      <c r="G3087">
        <v>1</v>
      </c>
    </row>
    <row r="3088" spans="1:7">
      <c r="A3088" t="s">
        <v>1931</v>
      </c>
      <c r="B3088" s="4">
        <v>7997</v>
      </c>
      <c r="C3088" t="s">
        <v>1677</v>
      </c>
      <c r="D3088">
        <v>40.728194999999999</v>
      </c>
      <c r="E3088">
        <v>-74.665548999999999</v>
      </c>
      <c r="F3088">
        <v>-5</v>
      </c>
      <c r="G3088">
        <v>1</v>
      </c>
    </row>
    <row r="3089" spans="1:7">
      <c r="A3089" t="s">
        <v>1930</v>
      </c>
      <c r="B3089" s="4">
        <v>7999</v>
      </c>
      <c r="C3089" t="s">
        <v>1677</v>
      </c>
      <c r="D3089">
        <v>40.867331</v>
      </c>
      <c r="E3089">
        <v>-74.578269000000006</v>
      </c>
      <c r="F3089">
        <v>-5</v>
      </c>
      <c r="G3089">
        <v>1</v>
      </c>
    </row>
    <row r="3090" spans="1:7">
      <c r="A3090" t="s">
        <v>1932</v>
      </c>
      <c r="B3090" s="4">
        <v>8001</v>
      </c>
      <c r="C3090" t="s">
        <v>1677</v>
      </c>
      <c r="D3090">
        <v>39.559426000000002</v>
      </c>
      <c r="E3090">
        <v>-75.363100000000003</v>
      </c>
      <c r="F3090">
        <v>-5</v>
      </c>
      <c r="G3090">
        <v>1</v>
      </c>
    </row>
    <row r="3091" spans="1:7">
      <c r="A3091" t="s">
        <v>1933</v>
      </c>
      <c r="B3091" s="4">
        <v>8002</v>
      </c>
      <c r="C3091" t="s">
        <v>1677</v>
      </c>
      <c r="D3091">
        <v>39.932279000000001</v>
      </c>
      <c r="E3091">
        <v>-75.022660000000002</v>
      </c>
      <c r="F3091">
        <v>-5</v>
      </c>
      <c r="G3091">
        <v>1</v>
      </c>
    </row>
    <row r="3092" spans="1:7">
      <c r="A3092" t="s">
        <v>1933</v>
      </c>
      <c r="B3092" s="4">
        <v>8003</v>
      </c>
      <c r="C3092" t="s">
        <v>1677</v>
      </c>
      <c r="D3092">
        <v>39.879713000000002</v>
      </c>
      <c r="E3092">
        <v>-74.971900000000005</v>
      </c>
      <c r="F3092">
        <v>-5</v>
      </c>
      <c r="G3092">
        <v>1</v>
      </c>
    </row>
    <row r="3093" spans="1:7">
      <c r="A3093" t="s">
        <v>1934</v>
      </c>
      <c r="B3093" s="4">
        <v>8004</v>
      </c>
      <c r="C3093" t="s">
        <v>1677</v>
      </c>
      <c r="D3093">
        <v>39.769356999999999</v>
      </c>
      <c r="E3093">
        <v>-74.872640000000004</v>
      </c>
      <c r="F3093">
        <v>-5</v>
      </c>
      <c r="G3093">
        <v>1</v>
      </c>
    </row>
    <row r="3094" spans="1:7">
      <c r="A3094" t="s">
        <v>1935</v>
      </c>
      <c r="B3094" s="4">
        <v>8005</v>
      </c>
      <c r="C3094" t="s">
        <v>1677</v>
      </c>
      <c r="D3094">
        <v>39.759580999999997</v>
      </c>
      <c r="E3094">
        <v>-74.273979999999995</v>
      </c>
      <c r="F3094">
        <v>-5</v>
      </c>
      <c r="G3094">
        <v>1</v>
      </c>
    </row>
    <row r="3095" spans="1:7">
      <c r="A3095" t="s">
        <v>1936</v>
      </c>
      <c r="B3095" s="4">
        <v>8006</v>
      </c>
      <c r="C3095" t="s">
        <v>1677</v>
      </c>
      <c r="D3095">
        <v>39.751959999999997</v>
      </c>
      <c r="E3095">
        <v>-74.110740000000007</v>
      </c>
      <c r="F3095">
        <v>-5</v>
      </c>
      <c r="G3095">
        <v>1</v>
      </c>
    </row>
    <row r="3096" spans="1:7">
      <c r="A3096" t="s">
        <v>635</v>
      </c>
      <c r="B3096" s="4">
        <v>8007</v>
      </c>
      <c r="C3096" t="s">
        <v>1677</v>
      </c>
      <c r="D3096">
        <v>39.868012999999998</v>
      </c>
      <c r="E3096">
        <v>-75.054239999999993</v>
      </c>
      <c r="F3096">
        <v>-5</v>
      </c>
      <c r="G3096">
        <v>1</v>
      </c>
    </row>
    <row r="3097" spans="1:7">
      <c r="A3097" t="s">
        <v>1937</v>
      </c>
      <c r="B3097" s="4">
        <v>8008</v>
      </c>
      <c r="C3097" t="s">
        <v>1677</v>
      </c>
      <c r="D3097">
        <v>39.614595999999999</v>
      </c>
      <c r="E3097">
        <v>-74.200500000000005</v>
      </c>
      <c r="F3097">
        <v>-5</v>
      </c>
      <c r="G3097">
        <v>1</v>
      </c>
    </row>
    <row r="3098" spans="1:7">
      <c r="A3098" t="s">
        <v>270</v>
      </c>
      <c r="B3098" s="4">
        <v>8009</v>
      </c>
      <c r="C3098" t="s">
        <v>1677</v>
      </c>
      <c r="D3098">
        <v>39.779581999999998</v>
      </c>
      <c r="E3098">
        <v>-74.936499999999995</v>
      </c>
      <c r="F3098">
        <v>-5</v>
      </c>
      <c r="G3098">
        <v>1</v>
      </c>
    </row>
    <row r="3099" spans="1:7">
      <c r="A3099" t="s">
        <v>383</v>
      </c>
      <c r="B3099" s="4">
        <v>8010</v>
      </c>
      <c r="C3099" t="s">
        <v>1677</v>
      </c>
      <c r="D3099">
        <v>40.058211</v>
      </c>
      <c r="E3099">
        <v>-74.91404</v>
      </c>
      <c r="F3099">
        <v>-5</v>
      </c>
      <c r="G3099">
        <v>1</v>
      </c>
    </row>
    <row r="3100" spans="1:7">
      <c r="A3100" t="s">
        <v>1938</v>
      </c>
      <c r="B3100" s="4">
        <v>8011</v>
      </c>
      <c r="C3100" t="s">
        <v>1677</v>
      </c>
      <c r="D3100">
        <v>39.978634999999997</v>
      </c>
      <c r="E3100">
        <v>-74.713229999999996</v>
      </c>
      <c r="F3100">
        <v>-5</v>
      </c>
      <c r="G3100">
        <v>1</v>
      </c>
    </row>
    <row r="3101" spans="1:7">
      <c r="A3101" t="s">
        <v>1939</v>
      </c>
      <c r="B3101" s="4">
        <v>8012</v>
      </c>
      <c r="C3101" t="s">
        <v>1677</v>
      </c>
      <c r="D3101">
        <v>39.784613999999998</v>
      </c>
      <c r="E3101">
        <v>-75.056780000000003</v>
      </c>
      <c r="F3101">
        <v>-5</v>
      </c>
      <c r="G3101">
        <v>1</v>
      </c>
    </row>
    <row r="3102" spans="1:7">
      <c r="A3102" t="s">
        <v>1642</v>
      </c>
      <c r="B3102" s="4">
        <v>8014</v>
      </c>
      <c r="C3102" t="s">
        <v>1677</v>
      </c>
      <c r="D3102">
        <v>39.803646000000001</v>
      </c>
      <c r="E3102">
        <v>-75.344210000000004</v>
      </c>
      <c r="F3102">
        <v>-5</v>
      </c>
      <c r="G3102">
        <v>1</v>
      </c>
    </row>
    <row r="3103" spans="1:7">
      <c r="A3103" t="s">
        <v>1940</v>
      </c>
      <c r="B3103" s="4">
        <v>8015</v>
      </c>
      <c r="C3103" t="s">
        <v>1677</v>
      </c>
      <c r="D3103">
        <v>39.960596000000002</v>
      </c>
      <c r="E3103">
        <v>-74.560599999999994</v>
      </c>
      <c r="F3103">
        <v>-5</v>
      </c>
      <c r="G3103">
        <v>1</v>
      </c>
    </row>
    <row r="3104" spans="1:7">
      <c r="A3104" t="s">
        <v>351</v>
      </c>
      <c r="B3104" s="4">
        <v>8016</v>
      </c>
      <c r="C3104" t="s">
        <v>1677</v>
      </c>
      <c r="D3104">
        <v>40.068339999999999</v>
      </c>
      <c r="E3104">
        <v>-74.844629999999995</v>
      </c>
      <c r="F3104">
        <v>-5</v>
      </c>
      <c r="G3104">
        <v>1</v>
      </c>
    </row>
    <row r="3105" spans="1:7">
      <c r="A3105" t="s">
        <v>1941</v>
      </c>
      <c r="B3105" s="4">
        <v>8017</v>
      </c>
      <c r="C3105" t="s">
        <v>1677</v>
      </c>
      <c r="D3105">
        <v>39.574174999999997</v>
      </c>
      <c r="E3105">
        <v>-74.719502000000006</v>
      </c>
      <c r="F3105">
        <v>-5</v>
      </c>
      <c r="G3105">
        <v>1</v>
      </c>
    </row>
    <row r="3106" spans="1:7">
      <c r="A3106" t="s">
        <v>1942</v>
      </c>
      <c r="B3106" s="4">
        <v>8018</v>
      </c>
      <c r="C3106" t="s">
        <v>1677</v>
      </c>
      <c r="D3106">
        <v>39.802370000000003</v>
      </c>
      <c r="E3106">
        <v>-74.938259000000002</v>
      </c>
      <c r="F3106">
        <v>-5</v>
      </c>
      <c r="G3106">
        <v>1</v>
      </c>
    </row>
    <row r="3107" spans="1:7">
      <c r="A3107" t="s">
        <v>1943</v>
      </c>
      <c r="B3107" s="4">
        <v>8019</v>
      </c>
      <c r="C3107" t="s">
        <v>1677</v>
      </c>
      <c r="D3107">
        <v>39.777313999999997</v>
      </c>
      <c r="E3107">
        <v>-74.535399999999996</v>
      </c>
      <c r="F3107">
        <v>-5</v>
      </c>
      <c r="G3107">
        <v>1</v>
      </c>
    </row>
    <row r="3108" spans="1:7">
      <c r="A3108" t="s">
        <v>1944</v>
      </c>
      <c r="B3108" s="4">
        <v>8020</v>
      </c>
      <c r="C3108" t="s">
        <v>1677</v>
      </c>
      <c r="D3108">
        <v>39.800958000000001</v>
      </c>
      <c r="E3108">
        <v>-75.221100000000007</v>
      </c>
      <c r="F3108">
        <v>-5</v>
      </c>
      <c r="G3108">
        <v>1</v>
      </c>
    </row>
    <row r="3109" spans="1:7">
      <c r="A3109" t="s">
        <v>1945</v>
      </c>
      <c r="B3109" s="4">
        <v>8021</v>
      </c>
      <c r="C3109" t="s">
        <v>1677</v>
      </c>
      <c r="D3109">
        <v>39.810485</v>
      </c>
      <c r="E3109">
        <v>-74.995739999999998</v>
      </c>
      <c r="F3109">
        <v>-5</v>
      </c>
      <c r="G3109">
        <v>1</v>
      </c>
    </row>
    <row r="3110" spans="1:7">
      <c r="A3110" t="s">
        <v>1946</v>
      </c>
      <c r="B3110" s="4">
        <v>8022</v>
      </c>
      <c r="C3110" t="s">
        <v>1677</v>
      </c>
      <c r="D3110">
        <v>40.079951999999999</v>
      </c>
      <c r="E3110">
        <v>-74.70684</v>
      </c>
      <c r="F3110">
        <v>-5</v>
      </c>
      <c r="G3110">
        <v>1</v>
      </c>
    </row>
    <row r="3111" spans="1:7">
      <c r="A3111" t="s">
        <v>1947</v>
      </c>
      <c r="B3111" s="4">
        <v>8023</v>
      </c>
      <c r="C3111" t="s">
        <v>1677</v>
      </c>
      <c r="D3111">
        <v>39.683577</v>
      </c>
      <c r="E3111">
        <v>-75.489320000000006</v>
      </c>
      <c r="F3111">
        <v>-5</v>
      </c>
      <c r="G3111">
        <v>1</v>
      </c>
    </row>
    <row r="3112" spans="1:7">
      <c r="A3112" t="s">
        <v>1948</v>
      </c>
      <c r="B3112" s="4">
        <v>8025</v>
      </c>
      <c r="C3112" t="s">
        <v>1677</v>
      </c>
      <c r="D3112">
        <v>39.701526000000001</v>
      </c>
      <c r="E3112">
        <v>-75.162903</v>
      </c>
      <c r="F3112">
        <v>-5</v>
      </c>
      <c r="G3112">
        <v>1</v>
      </c>
    </row>
    <row r="3113" spans="1:7">
      <c r="A3113" t="s">
        <v>1949</v>
      </c>
      <c r="B3113" s="4">
        <v>8026</v>
      </c>
      <c r="C3113" t="s">
        <v>1677</v>
      </c>
      <c r="D3113">
        <v>39.833846999999999</v>
      </c>
      <c r="E3113">
        <v>-74.968990000000005</v>
      </c>
      <c r="F3113">
        <v>-5</v>
      </c>
      <c r="G3113">
        <v>1</v>
      </c>
    </row>
    <row r="3114" spans="1:7">
      <c r="A3114" t="s">
        <v>1950</v>
      </c>
      <c r="B3114" s="4">
        <v>8027</v>
      </c>
      <c r="C3114" t="s">
        <v>1677</v>
      </c>
      <c r="D3114">
        <v>39.824159000000002</v>
      </c>
      <c r="E3114">
        <v>-75.281869999999998</v>
      </c>
      <c r="F3114">
        <v>-5</v>
      </c>
      <c r="G3114">
        <v>1</v>
      </c>
    </row>
    <row r="3115" spans="1:7">
      <c r="A3115" t="s">
        <v>1951</v>
      </c>
      <c r="B3115" s="4">
        <v>8028</v>
      </c>
      <c r="C3115" t="s">
        <v>1677</v>
      </c>
      <c r="D3115">
        <v>39.700007999999997</v>
      </c>
      <c r="E3115">
        <v>-75.119510000000005</v>
      </c>
      <c r="F3115">
        <v>-5</v>
      </c>
      <c r="G3115">
        <v>1</v>
      </c>
    </row>
    <row r="3116" spans="1:7">
      <c r="A3116" t="s">
        <v>1952</v>
      </c>
      <c r="B3116" s="4">
        <v>8029</v>
      </c>
      <c r="C3116" t="s">
        <v>1677</v>
      </c>
      <c r="D3116">
        <v>39.840463</v>
      </c>
      <c r="E3116">
        <v>-75.068700000000007</v>
      </c>
      <c r="F3116">
        <v>-5</v>
      </c>
      <c r="G3116">
        <v>1</v>
      </c>
    </row>
    <row r="3117" spans="1:7">
      <c r="A3117" t="s">
        <v>1953</v>
      </c>
      <c r="B3117" s="4">
        <v>8030</v>
      </c>
      <c r="C3117" t="s">
        <v>1677</v>
      </c>
      <c r="D3117">
        <v>39.891112999999997</v>
      </c>
      <c r="E3117">
        <v>-75.118359999999996</v>
      </c>
      <c r="F3117">
        <v>-5</v>
      </c>
      <c r="G3117">
        <v>1</v>
      </c>
    </row>
    <row r="3118" spans="1:7">
      <c r="A3118" t="s">
        <v>1954</v>
      </c>
      <c r="B3118" s="4">
        <v>8031</v>
      </c>
      <c r="C3118" t="s">
        <v>1677</v>
      </c>
      <c r="D3118">
        <v>39.867013</v>
      </c>
      <c r="E3118">
        <v>-75.091620000000006</v>
      </c>
      <c r="F3118">
        <v>-5</v>
      </c>
      <c r="G3118">
        <v>1</v>
      </c>
    </row>
    <row r="3119" spans="1:7">
      <c r="A3119" t="s">
        <v>1955</v>
      </c>
      <c r="B3119" s="4">
        <v>8032</v>
      </c>
      <c r="C3119" t="s">
        <v>1677</v>
      </c>
      <c r="D3119">
        <v>39.781264</v>
      </c>
      <c r="E3119">
        <v>-75.060900000000004</v>
      </c>
      <c r="F3119">
        <v>-5</v>
      </c>
      <c r="G3119">
        <v>1</v>
      </c>
    </row>
    <row r="3120" spans="1:7">
      <c r="A3120" t="s">
        <v>1956</v>
      </c>
      <c r="B3120" s="4">
        <v>8033</v>
      </c>
      <c r="C3120" t="s">
        <v>1677</v>
      </c>
      <c r="D3120">
        <v>39.895212999999998</v>
      </c>
      <c r="E3120">
        <v>-75.040189999999996</v>
      </c>
      <c r="F3120">
        <v>-5</v>
      </c>
      <c r="G3120">
        <v>1</v>
      </c>
    </row>
    <row r="3121" spans="1:7">
      <c r="A3121" t="s">
        <v>1933</v>
      </c>
      <c r="B3121" s="4">
        <v>8034</v>
      </c>
      <c r="C3121" t="s">
        <v>1677</v>
      </c>
      <c r="D3121">
        <v>39.908613000000003</v>
      </c>
      <c r="E3121">
        <v>-74.999510000000001</v>
      </c>
      <c r="F3121">
        <v>-5</v>
      </c>
      <c r="G3121">
        <v>1</v>
      </c>
    </row>
    <row r="3122" spans="1:7">
      <c r="A3122" t="s">
        <v>1957</v>
      </c>
      <c r="B3122" s="4">
        <v>8035</v>
      </c>
      <c r="C3122" t="s">
        <v>1677</v>
      </c>
      <c r="D3122">
        <v>39.879130000000004</v>
      </c>
      <c r="E3122">
        <v>-75.065989999999999</v>
      </c>
      <c r="F3122">
        <v>-5</v>
      </c>
      <c r="G3122">
        <v>1</v>
      </c>
    </row>
    <row r="3123" spans="1:7">
      <c r="A3123" t="s">
        <v>1958</v>
      </c>
      <c r="B3123" s="4">
        <v>8036</v>
      </c>
      <c r="C3123" t="s">
        <v>1677</v>
      </c>
      <c r="D3123">
        <v>39.985661999999998</v>
      </c>
      <c r="E3123">
        <v>-74.830439999999996</v>
      </c>
      <c r="F3123">
        <v>-5</v>
      </c>
      <c r="G3123">
        <v>1</v>
      </c>
    </row>
    <row r="3124" spans="1:7">
      <c r="A3124" t="s">
        <v>1959</v>
      </c>
      <c r="B3124" s="4">
        <v>8037</v>
      </c>
      <c r="C3124" t="s">
        <v>1677</v>
      </c>
      <c r="D3124">
        <v>39.625290999999997</v>
      </c>
      <c r="E3124">
        <v>-74.777050000000003</v>
      </c>
      <c r="F3124">
        <v>-5</v>
      </c>
      <c r="G3124">
        <v>1</v>
      </c>
    </row>
    <row r="3125" spans="1:7">
      <c r="A3125" t="s">
        <v>1960</v>
      </c>
      <c r="B3125" s="4">
        <v>8038</v>
      </c>
      <c r="C3125" t="s">
        <v>1677</v>
      </c>
      <c r="D3125">
        <v>39.481009</v>
      </c>
      <c r="E3125">
        <v>-75.506180000000001</v>
      </c>
      <c r="F3125">
        <v>-5</v>
      </c>
      <c r="G3125">
        <v>1</v>
      </c>
    </row>
    <row r="3126" spans="1:7">
      <c r="A3126" t="s">
        <v>1961</v>
      </c>
      <c r="B3126" s="4">
        <v>8039</v>
      </c>
      <c r="C3126" t="s">
        <v>1677</v>
      </c>
      <c r="D3126">
        <v>39.685445000000001</v>
      </c>
      <c r="E3126">
        <v>-75.266900000000007</v>
      </c>
      <c r="F3126">
        <v>-5</v>
      </c>
      <c r="G3126">
        <v>1</v>
      </c>
    </row>
    <row r="3127" spans="1:7">
      <c r="A3127" t="s">
        <v>1962</v>
      </c>
      <c r="B3127" s="4">
        <v>8041</v>
      </c>
      <c r="C3127" t="s">
        <v>1677</v>
      </c>
      <c r="D3127">
        <v>40.038339000000001</v>
      </c>
      <c r="E3127">
        <v>-74.680599999999998</v>
      </c>
      <c r="F3127">
        <v>-5</v>
      </c>
      <c r="G3127">
        <v>1</v>
      </c>
    </row>
    <row r="3128" spans="1:7">
      <c r="A3128" t="s">
        <v>1963</v>
      </c>
      <c r="B3128" s="4">
        <v>8042</v>
      </c>
      <c r="C3128" t="s">
        <v>1677</v>
      </c>
      <c r="D3128">
        <v>40.018503000000003</v>
      </c>
      <c r="E3128">
        <v>-74.666560000000004</v>
      </c>
      <c r="F3128">
        <v>-5</v>
      </c>
      <c r="G3128">
        <v>1</v>
      </c>
    </row>
    <row r="3129" spans="1:7">
      <c r="A3129" t="s">
        <v>1964</v>
      </c>
      <c r="B3129" s="4">
        <v>8043</v>
      </c>
      <c r="C3129" t="s">
        <v>1677</v>
      </c>
      <c r="D3129">
        <v>39.851968999999997</v>
      </c>
      <c r="E3129">
        <v>-74.961280000000002</v>
      </c>
      <c r="F3129">
        <v>-5</v>
      </c>
      <c r="G3129">
        <v>1</v>
      </c>
    </row>
    <row r="3130" spans="1:7">
      <c r="A3130" t="s">
        <v>1965</v>
      </c>
      <c r="B3130" s="4">
        <v>8045</v>
      </c>
      <c r="C3130" t="s">
        <v>1677</v>
      </c>
      <c r="D3130">
        <v>39.866512999999998</v>
      </c>
      <c r="E3130">
        <v>-75.031970000000001</v>
      </c>
      <c r="F3130">
        <v>-5</v>
      </c>
      <c r="G3130">
        <v>1</v>
      </c>
    </row>
    <row r="3131" spans="1:7">
      <c r="A3131" t="s">
        <v>1966</v>
      </c>
      <c r="B3131" s="4">
        <v>8046</v>
      </c>
      <c r="C3131" t="s">
        <v>1677</v>
      </c>
      <c r="D3131">
        <v>40.029010999999997</v>
      </c>
      <c r="E3131">
        <v>-74.882570000000001</v>
      </c>
      <c r="F3131">
        <v>-5</v>
      </c>
      <c r="G3131">
        <v>1</v>
      </c>
    </row>
    <row r="3132" spans="1:7">
      <c r="A3132" t="s">
        <v>1967</v>
      </c>
      <c r="B3132" s="4">
        <v>8048</v>
      </c>
      <c r="C3132" t="s">
        <v>1677</v>
      </c>
      <c r="D3132">
        <v>39.967013000000001</v>
      </c>
      <c r="E3132">
        <v>-74.806659999999994</v>
      </c>
      <c r="F3132">
        <v>-5</v>
      </c>
      <c r="G3132">
        <v>1</v>
      </c>
    </row>
    <row r="3133" spans="1:7">
      <c r="A3133" t="s">
        <v>1968</v>
      </c>
      <c r="B3133" s="4">
        <v>8049</v>
      </c>
      <c r="C3133" t="s">
        <v>1677</v>
      </c>
      <c r="D3133">
        <v>39.854779999999998</v>
      </c>
      <c r="E3133">
        <v>-75.036709999999999</v>
      </c>
      <c r="F3133">
        <v>-5</v>
      </c>
      <c r="G3133">
        <v>1</v>
      </c>
    </row>
    <row r="3134" spans="1:7">
      <c r="A3134" t="s">
        <v>1969</v>
      </c>
      <c r="B3134" s="4">
        <v>8050</v>
      </c>
      <c r="C3134" t="s">
        <v>1677</v>
      </c>
      <c r="D3134">
        <v>39.707574999999999</v>
      </c>
      <c r="E3134">
        <v>-74.259330000000006</v>
      </c>
      <c r="F3134">
        <v>-5</v>
      </c>
      <c r="G3134">
        <v>1</v>
      </c>
    </row>
    <row r="3135" spans="1:7">
      <c r="A3135" t="s">
        <v>1970</v>
      </c>
      <c r="B3135" s="4">
        <v>8051</v>
      </c>
      <c r="C3135" t="s">
        <v>1677</v>
      </c>
      <c r="D3135">
        <v>39.785784999999997</v>
      </c>
      <c r="E3135">
        <v>-75.177610000000001</v>
      </c>
      <c r="F3135">
        <v>-5</v>
      </c>
      <c r="G3135">
        <v>1</v>
      </c>
    </row>
    <row r="3136" spans="1:7">
      <c r="A3136" t="s">
        <v>1971</v>
      </c>
      <c r="B3136" s="4">
        <v>8052</v>
      </c>
      <c r="C3136" t="s">
        <v>1677</v>
      </c>
      <c r="D3136">
        <v>39.952212000000003</v>
      </c>
      <c r="E3136">
        <v>-74.994640000000004</v>
      </c>
      <c r="F3136">
        <v>-5</v>
      </c>
      <c r="G3136">
        <v>1</v>
      </c>
    </row>
    <row r="3137" spans="1:7">
      <c r="A3137" t="s">
        <v>1972</v>
      </c>
      <c r="B3137" s="4">
        <v>8053</v>
      </c>
      <c r="C3137" t="s">
        <v>1677</v>
      </c>
      <c r="D3137">
        <v>39.884880000000003</v>
      </c>
      <c r="E3137">
        <v>-74.904160000000005</v>
      </c>
      <c r="F3137">
        <v>-5</v>
      </c>
      <c r="G3137">
        <v>1</v>
      </c>
    </row>
    <row r="3138" spans="1:7">
      <c r="A3138" t="s">
        <v>1973</v>
      </c>
      <c r="B3138" s="4">
        <v>8054</v>
      </c>
      <c r="C3138" t="s">
        <v>1677</v>
      </c>
      <c r="D3138">
        <v>39.949446000000002</v>
      </c>
      <c r="E3138">
        <v>-74.903419999999997</v>
      </c>
      <c r="F3138">
        <v>-5</v>
      </c>
      <c r="G3138">
        <v>1</v>
      </c>
    </row>
    <row r="3139" spans="1:7">
      <c r="A3139" t="s">
        <v>467</v>
      </c>
      <c r="B3139" s="4">
        <v>8055</v>
      </c>
      <c r="C3139" t="s">
        <v>1677</v>
      </c>
      <c r="D3139">
        <v>39.865271999999997</v>
      </c>
      <c r="E3139">
        <v>-74.8185</v>
      </c>
      <c r="F3139">
        <v>-5</v>
      </c>
      <c r="G3139">
        <v>1</v>
      </c>
    </row>
    <row r="3140" spans="1:7">
      <c r="A3140" t="s">
        <v>1974</v>
      </c>
      <c r="B3140" s="4">
        <v>8056</v>
      </c>
      <c r="C3140" t="s">
        <v>1677</v>
      </c>
      <c r="D3140">
        <v>39.785218999999998</v>
      </c>
      <c r="E3140">
        <v>-75.253039999999999</v>
      </c>
      <c r="F3140">
        <v>-5</v>
      </c>
      <c r="G3140">
        <v>1</v>
      </c>
    </row>
    <row r="3141" spans="1:7">
      <c r="A3141" t="s">
        <v>1975</v>
      </c>
      <c r="B3141" s="4">
        <v>8057</v>
      </c>
      <c r="C3141" t="s">
        <v>1677</v>
      </c>
      <c r="D3141">
        <v>39.968961999999998</v>
      </c>
      <c r="E3141">
        <v>-74.948899999999995</v>
      </c>
      <c r="F3141">
        <v>-5</v>
      </c>
      <c r="G3141">
        <v>1</v>
      </c>
    </row>
    <row r="3142" spans="1:7">
      <c r="A3142" t="s">
        <v>1976</v>
      </c>
      <c r="B3142" s="4">
        <v>8059</v>
      </c>
      <c r="C3142" t="s">
        <v>1677</v>
      </c>
      <c r="D3142">
        <v>39.884262999999997</v>
      </c>
      <c r="E3142">
        <v>-75.092299999999994</v>
      </c>
      <c r="F3142">
        <v>-5</v>
      </c>
      <c r="G3142">
        <v>1</v>
      </c>
    </row>
    <row r="3143" spans="1:7">
      <c r="A3143" t="s">
        <v>1443</v>
      </c>
      <c r="B3143" s="4">
        <v>8060</v>
      </c>
      <c r="C3143" t="s">
        <v>1677</v>
      </c>
      <c r="D3143">
        <v>39.991562000000002</v>
      </c>
      <c r="E3143">
        <v>-74.797470000000004</v>
      </c>
      <c r="F3143">
        <v>-5</v>
      </c>
      <c r="G3143">
        <v>1</v>
      </c>
    </row>
    <row r="3144" spans="1:7">
      <c r="A3144" t="s">
        <v>1977</v>
      </c>
      <c r="B3144" s="4">
        <v>8061</v>
      </c>
      <c r="C3144" t="s">
        <v>1677</v>
      </c>
      <c r="D3144">
        <v>39.807684000000002</v>
      </c>
      <c r="E3144">
        <v>-75.20496</v>
      </c>
      <c r="F3144">
        <v>-5</v>
      </c>
      <c r="G3144">
        <v>1</v>
      </c>
    </row>
    <row r="3145" spans="1:7">
      <c r="A3145" t="s">
        <v>1978</v>
      </c>
      <c r="B3145" s="4">
        <v>8062</v>
      </c>
      <c r="C3145" t="s">
        <v>1677</v>
      </c>
      <c r="D3145">
        <v>39.716939000000004</v>
      </c>
      <c r="E3145">
        <v>-75.21987</v>
      </c>
      <c r="F3145">
        <v>-5</v>
      </c>
      <c r="G3145">
        <v>1</v>
      </c>
    </row>
    <row r="3146" spans="1:7">
      <c r="A3146" t="s">
        <v>1979</v>
      </c>
      <c r="B3146" s="4">
        <v>8063</v>
      </c>
      <c r="C3146" t="s">
        <v>1677</v>
      </c>
      <c r="D3146">
        <v>39.867158000000003</v>
      </c>
      <c r="E3146">
        <v>-75.180199999999999</v>
      </c>
      <c r="F3146">
        <v>-5</v>
      </c>
      <c r="G3146">
        <v>1</v>
      </c>
    </row>
    <row r="3147" spans="1:7">
      <c r="A3147" t="s">
        <v>1980</v>
      </c>
      <c r="B3147" s="4">
        <v>8064</v>
      </c>
      <c r="C3147" t="s">
        <v>1677</v>
      </c>
      <c r="D3147">
        <v>39.961920999999997</v>
      </c>
      <c r="E3147">
        <v>-74.636870000000002</v>
      </c>
      <c r="F3147">
        <v>-5</v>
      </c>
      <c r="G3147">
        <v>1</v>
      </c>
    </row>
    <row r="3148" spans="1:7">
      <c r="A3148" t="s">
        <v>1267</v>
      </c>
      <c r="B3148" s="4">
        <v>8065</v>
      </c>
      <c r="C3148" t="s">
        <v>1677</v>
      </c>
      <c r="D3148">
        <v>40.002780000000001</v>
      </c>
      <c r="E3148">
        <v>-75.026259999999994</v>
      </c>
      <c r="F3148">
        <v>-5</v>
      </c>
      <c r="G3148">
        <v>1</v>
      </c>
    </row>
    <row r="3149" spans="1:7">
      <c r="A3149" t="s">
        <v>1981</v>
      </c>
      <c r="B3149" s="4">
        <v>8066</v>
      </c>
      <c r="C3149" t="s">
        <v>1677</v>
      </c>
      <c r="D3149">
        <v>39.833156000000002</v>
      </c>
      <c r="E3149">
        <v>-75.237729999999999</v>
      </c>
      <c r="F3149">
        <v>-5</v>
      </c>
      <c r="G3149">
        <v>1</v>
      </c>
    </row>
    <row r="3150" spans="1:7">
      <c r="A3150" t="s">
        <v>1982</v>
      </c>
      <c r="B3150" s="4">
        <v>8067</v>
      </c>
      <c r="C3150" t="s">
        <v>1677</v>
      </c>
      <c r="D3150">
        <v>39.740352999999999</v>
      </c>
      <c r="E3150">
        <v>-75.412620000000004</v>
      </c>
      <c r="F3150">
        <v>-5</v>
      </c>
      <c r="G3150">
        <v>1</v>
      </c>
    </row>
    <row r="3151" spans="1:7">
      <c r="A3151" t="s">
        <v>1983</v>
      </c>
      <c r="B3151" s="4">
        <v>8068</v>
      </c>
      <c r="C3151" t="s">
        <v>1677</v>
      </c>
      <c r="D3151">
        <v>39.961182999999998</v>
      </c>
      <c r="E3151">
        <v>-74.662660000000002</v>
      </c>
      <c r="F3151">
        <v>-5</v>
      </c>
      <c r="G3151">
        <v>1</v>
      </c>
    </row>
    <row r="3152" spans="1:7">
      <c r="A3152" t="s">
        <v>1984</v>
      </c>
      <c r="B3152" s="4">
        <v>8069</v>
      </c>
      <c r="C3152" t="s">
        <v>1677</v>
      </c>
      <c r="D3152">
        <v>39.712592999999998</v>
      </c>
      <c r="E3152">
        <v>-75.469059999999999</v>
      </c>
      <c r="F3152">
        <v>-5</v>
      </c>
      <c r="G3152">
        <v>1</v>
      </c>
    </row>
    <row r="3153" spans="1:7">
      <c r="A3153" t="s">
        <v>1985</v>
      </c>
      <c r="B3153" s="4">
        <v>8070</v>
      </c>
      <c r="C3153" t="s">
        <v>1677</v>
      </c>
      <c r="D3153">
        <v>39.645377000000003</v>
      </c>
      <c r="E3153">
        <v>-75.519229999999993</v>
      </c>
      <c r="F3153">
        <v>-5</v>
      </c>
      <c r="G3153">
        <v>1</v>
      </c>
    </row>
    <row r="3154" spans="1:7">
      <c r="A3154" t="s">
        <v>1986</v>
      </c>
      <c r="B3154" s="4">
        <v>8071</v>
      </c>
      <c r="C3154" t="s">
        <v>1677</v>
      </c>
      <c r="D3154">
        <v>39.730964</v>
      </c>
      <c r="E3154">
        <v>-75.130089999999996</v>
      </c>
      <c r="F3154">
        <v>-5</v>
      </c>
      <c r="G3154">
        <v>1</v>
      </c>
    </row>
    <row r="3155" spans="1:7">
      <c r="A3155" t="s">
        <v>1987</v>
      </c>
      <c r="B3155" s="4">
        <v>8072</v>
      </c>
      <c r="C3155" t="s">
        <v>1677</v>
      </c>
      <c r="D3155">
        <v>39.546171999999999</v>
      </c>
      <c r="E3155">
        <v>-75.413669999999996</v>
      </c>
      <c r="F3155">
        <v>-5</v>
      </c>
      <c r="G3155">
        <v>1</v>
      </c>
    </row>
    <row r="3156" spans="1:7">
      <c r="A3156" t="s">
        <v>1988</v>
      </c>
      <c r="B3156" s="4">
        <v>8073</v>
      </c>
      <c r="C3156" t="s">
        <v>1677</v>
      </c>
      <c r="D3156">
        <v>40.010460999999999</v>
      </c>
      <c r="E3156">
        <v>-74.867620000000002</v>
      </c>
      <c r="F3156">
        <v>-5</v>
      </c>
      <c r="G3156">
        <v>1</v>
      </c>
    </row>
    <row r="3157" spans="1:7">
      <c r="A3157" t="s">
        <v>1989</v>
      </c>
      <c r="B3157" s="4">
        <v>8074</v>
      </c>
      <c r="C3157" t="s">
        <v>1677</v>
      </c>
      <c r="D3157">
        <v>39.716194000000002</v>
      </c>
      <c r="E3157">
        <v>-75.173259999999999</v>
      </c>
      <c r="F3157">
        <v>-5</v>
      </c>
      <c r="G3157">
        <v>1</v>
      </c>
    </row>
    <row r="3158" spans="1:7">
      <c r="A3158" t="s">
        <v>684</v>
      </c>
      <c r="B3158" s="4">
        <v>8075</v>
      </c>
      <c r="C3158" t="s">
        <v>1677</v>
      </c>
      <c r="D3158">
        <v>40.029361000000002</v>
      </c>
      <c r="E3158">
        <v>-74.954099999999997</v>
      </c>
      <c r="F3158">
        <v>-5</v>
      </c>
      <c r="G3158">
        <v>1</v>
      </c>
    </row>
    <row r="3159" spans="1:7">
      <c r="A3159" t="s">
        <v>1516</v>
      </c>
      <c r="B3159" s="4">
        <v>8076</v>
      </c>
      <c r="C3159" t="s">
        <v>1677</v>
      </c>
      <c r="D3159">
        <v>39.862433000000003</v>
      </c>
      <c r="E3159">
        <v>-74.725078999999994</v>
      </c>
      <c r="F3159">
        <v>-5</v>
      </c>
      <c r="G3159">
        <v>1</v>
      </c>
    </row>
    <row r="3160" spans="1:7">
      <c r="A3160" t="s">
        <v>1516</v>
      </c>
      <c r="B3160" s="4">
        <v>8077</v>
      </c>
      <c r="C3160" t="s">
        <v>1677</v>
      </c>
      <c r="D3160">
        <v>39.997379000000002</v>
      </c>
      <c r="E3160">
        <v>-74.998050000000006</v>
      </c>
      <c r="F3160">
        <v>-5</v>
      </c>
      <c r="G3160">
        <v>1</v>
      </c>
    </row>
    <row r="3161" spans="1:7">
      <c r="A3161" t="s">
        <v>1990</v>
      </c>
      <c r="B3161" s="4">
        <v>8078</v>
      </c>
      <c r="C3161" t="s">
        <v>1677</v>
      </c>
      <c r="D3161">
        <v>39.850012999999997</v>
      </c>
      <c r="E3161">
        <v>-75.076700000000002</v>
      </c>
      <c r="F3161">
        <v>-5</v>
      </c>
      <c r="G3161">
        <v>1</v>
      </c>
    </row>
    <row r="3162" spans="1:7">
      <c r="A3162" t="s">
        <v>395</v>
      </c>
      <c r="B3162" s="4">
        <v>8079</v>
      </c>
      <c r="C3162" t="s">
        <v>1677</v>
      </c>
      <c r="D3162">
        <v>39.549911999999999</v>
      </c>
      <c r="E3162">
        <v>-75.439430000000002</v>
      </c>
      <c r="F3162">
        <v>-5</v>
      </c>
      <c r="G3162">
        <v>1</v>
      </c>
    </row>
    <row r="3163" spans="1:7">
      <c r="A3163" t="s">
        <v>1991</v>
      </c>
      <c r="B3163" s="4">
        <v>8080</v>
      </c>
      <c r="C3163" t="s">
        <v>1677</v>
      </c>
      <c r="D3163">
        <v>39.74953</v>
      </c>
      <c r="E3163">
        <v>-75.106369999999998</v>
      </c>
      <c r="F3163">
        <v>-5</v>
      </c>
      <c r="G3163">
        <v>1</v>
      </c>
    </row>
    <row r="3164" spans="1:7">
      <c r="A3164" t="s">
        <v>1992</v>
      </c>
      <c r="B3164" s="4">
        <v>8081</v>
      </c>
      <c r="C3164" t="s">
        <v>1677</v>
      </c>
      <c r="D3164">
        <v>39.741385000000001</v>
      </c>
      <c r="E3164">
        <v>-74.990350000000007</v>
      </c>
      <c r="F3164">
        <v>-5</v>
      </c>
      <c r="G3164">
        <v>1</v>
      </c>
    </row>
    <row r="3165" spans="1:7">
      <c r="A3165" t="s">
        <v>1993</v>
      </c>
      <c r="B3165" s="4">
        <v>8083</v>
      </c>
      <c r="C3165" t="s">
        <v>1677</v>
      </c>
      <c r="D3165">
        <v>39.842613</v>
      </c>
      <c r="E3165">
        <v>-75.024959999999993</v>
      </c>
      <c r="F3165">
        <v>-5</v>
      </c>
      <c r="G3165">
        <v>1</v>
      </c>
    </row>
    <row r="3166" spans="1:7">
      <c r="A3166" t="s">
        <v>1637</v>
      </c>
      <c r="B3166" s="4">
        <v>8084</v>
      </c>
      <c r="C3166" t="s">
        <v>1677</v>
      </c>
      <c r="D3166">
        <v>39.829014000000001</v>
      </c>
      <c r="E3166">
        <v>-75.013710000000003</v>
      </c>
      <c r="F3166">
        <v>-5</v>
      </c>
      <c r="G3166">
        <v>1</v>
      </c>
    </row>
    <row r="3167" spans="1:7">
      <c r="A3167" t="s">
        <v>1994</v>
      </c>
      <c r="B3167" s="4">
        <v>8085</v>
      </c>
      <c r="C3167" t="s">
        <v>1677</v>
      </c>
      <c r="D3167">
        <v>39.753087999999998</v>
      </c>
      <c r="E3167">
        <v>-75.32687</v>
      </c>
      <c r="F3167">
        <v>-5</v>
      </c>
      <c r="G3167">
        <v>1</v>
      </c>
    </row>
    <row r="3168" spans="1:7">
      <c r="A3168" t="s">
        <v>1995</v>
      </c>
      <c r="B3168" s="4">
        <v>8086</v>
      </c>
      <c r="C3168" t="s">
        <v>1677</v>
      </c>
      <c r="D3168">
        <v>39.849156000000001</v>
      </c>
      <c r="E3168">
        <v>-75.18159</v>
      </c>
      <c r="F3168">
        <v>-5</v>
      </c>
      <c r="G3168">
        <v>1</v>
      </c>
    </row>
    <row r="3169" spans="1:7">
      <c r="A3169" t="s">
        <v>1996</v>
      </c>
      <c r="B3169" s="4">
        <v>8087</v>
      </c>
      <c r="C3169" t="s">
        <v>1677</v>
      </c>
      <c r="D3169">
        <v>39.598990000000001</v>
      </c>
      <c r="E3169">
        <v>-74.365729999999999</v>
      </c>
      <c r="F3169">
        <v>-5</v>
      </c>
      <c r="G3169">
        <v>1</v>
      </c>
    </row>
    <row r="3170" spans="1:7">
      <c r="A3170" t="s">
        <v>1997</v>
      </c>
      <c r="B3170" s="4">
        <v>8088</v>
      </c>
      <c r="C3170" t="s">
        <v>1677</v>
      </c>
      <c r="D3170">
        <v>39.871699</v>
      </c>
      <c r="E3170">
        <v>-74.705280000000002</v>
      </c>
      <c r="F3170">
        <v>-5</v>
      </c>
      <c r="G3170">
        <v>1</v>
      </c>
    </row>
    <row r="3171" spans="1:7">
      <c r="A3171" t="s">
        <v>1998</v>
      </c>
      <c r="B3171" s="4">
        <v>8089</v>
      </c>
      <c r="C3171" t="s">
        <v>1677</v>
      </c>
      <c r="D3171">
        <v>39.722622000000001</v>
      </c>
      <c r="E3171">
        <v>-74.850300000000004</v>
      </c>
      <c r="F3171">
        <v>-5</v>
      </c>
      <c r="G3171">
        <v>1</v>
      </c>
    </row>
    <row r="3172" spans="1:7">
      <c r="A3172" t="s">
        <v>1999</v>
      </c>
      <c r="B3172" s="4">
        <v>8090</v>
      </c>
      <c r="C3172" t="s">
        <v>1677</v>
      </c>
      <c r="D3172">
        <v>39.799346999999997</v>
      </c>
      <c r="E3172">
        <v>-75.152019999999993</v>
      </c>
      <c r="F3172">
        <v>-5</v>
      </c>
      <c r="G3172">
        <v>1</v>
      </c>
    </row>
    <row r="3173" spans="1:7">
      <c r="A3173" t="s">
        <v>2000</v>
      </c>
      <c r="B3173" s="4">
        <v>8091</v>
      </c>
      <c r="C3173" t="s">
        <v>1677</v>
      </c>
      <c r="D3173">
        <v>39.807695000000002</v>
      </c>
      <c r="E3173">
        <v>-74.933920000000001</v>
      </c>
      <c r="F3173">
        <v>-5</v>
      </c>
      <c r="G3173">
        <v>1</v>
      </c>
    </row>
    <row r="3174" spans="1:7">
      <c r="A3174" t="s">
        <v>2001</v>
      </c>
      <c r="B3174" s="4">
        <v>8092</v>
      </c>
      <c r="C3174" t="s">
        <v>1677</v>
      </c>
      <c r="D3174">
        <v>39.658780999999998</v>
      </c>
      <c r="E3174">
        <v>-74.286730000000006</v>
      </c>
      <c r="F3174">
        <v>-5</v>
      </c>
      <c r="G3174">
        <v>1</v>
      </c>
    </row>
    <row r="3175" spans="1:7">
      <c r="A3175" t="s">
        <v>2002</v>
      </c>
      <c r="B3175" s="4">
        <v>8093</v>
      </c>
      <c r="C3175" t="s">
        <v>1677</v>
      </c>
      <c r="D3175">
        <v>39.861412999999999</v>
      </c>
      <c r="E3175">
        <v>-75.132840000000002</v>
      </c>
      <c r="F3175">
        <v>-5</v>
      </c>
      <c r="G3175">
        <v>1</v>
      </c>
    </row>
    <row r="3176" spans="1:7">
      <c r="A3176" t="s">
        <v>214</v>
      </c>
      <c r="B3176" s="4">
        <v>8094</v>
      </c>
      <c r="C3176" t="s">
        <v>1677</v>
      </c>
      <c r="D3176">
        <v>39.647598000000002</v>
      </c>
      <c r="E3176">
        <v>-74.959270000000004</v>
      </c>
      <c r="F3176">
        <v>-5</v>
      </c>
      <c r="G3176">
        <v>1</v>
      </c>
    </row>
    <row r="3177" spans="1:7">
      <c r="A3177" t="s">
        <v>2003</v>
      </c>
      <c r="B3177" s="4">
        <v>8095</v>
      </c>
      <c r="C3177" t="s">
        <v>1677</v>
      </c>
      <c r="D3177">
        <v>39.656976</v>
      </c>
      <c r="E3177">
        <v>-74.860429999999994</v>
      </c>
      <c r="F3177">
        <v>-5</v>
      </c>
      <c r="G3177">
        <v>1</v>
      </c>
    </row>
    <row r="3178" spans="1:7">
      <c r="A3178" t="s">
        <v>1422</v>
      </c>
      <c r="B3178" s="4">
        <v>8096</v>
      </c>
      <c r="C3178" t="s">
        <v>1677</v>
      </c>
      <c r="D3178">
        <v>39.830312999999997</v>
      </c>
      <c r="E3178">
        <v>-75.132210000000001</v>
      </c>
      <c r="F3178">
        <v>-5</v>
      </c>
      <c r="G3178">
        <v>1</v>
      </c>
    </row>
    <row r="3179" spans="1:7">
      <c r="A3179" t="s">
        <v>2004</v>
      </c>
      <c r="B3179" s="4">
        <v>8097</v>
      </c>
      <c r="C3179" t="s">
        <v>1677</v>
      </c>
      <c r="D3179">
        <v>39.816063</v>
      </c>
      <c r="E3179">
        <v>-75.153210000000001</v>
      </c>
      <c r="F3179">
        <v>-5</v>
      </c>
      <c r="G3179">
        <v>1</v>
      </c>
    </row>
    <row r="3180" spans="1:7">
      <c r="A3180" t="s">
        <v>2005</v>
      </c>
      <c r="B3180" s="4">
        <v>8098</v>
      </c>
      <c r="C3180" t="s">
        <v>1677</v>
      </c>
      <c r="D3180">
        <v>39.637838000000002</v>
      </c>
      <c r="E3180">
        <v>-75.32396</v>
      </c>
      <c r="F3180">
        <v>-5</v>
      </c>
      <c r="G3180">
        <v>1</v>
      </c>
    </row>
    <row r="3181" spans="1:7">
      <c r="A3181" t="s">
        <v>1954</v>
      </c>
      <c r="B3181" s="4">
        <v>8099</v>
      </c>
      <c r="C3181" t="s">
        <v>1677</v>
      </c>
      <c r="D3181">
        <v>39.779178999999999</v>
      </c>
      <c r="E3181">
        <v>-74.962070999999995</v>
      </c>
      <c r="F3181">
        <v>-5</v>
      </c>
      <c r="G3181">
        <v>1</v>
      </c>
    </row>
    <row r="3182" spans="1:7">
      <c r="A3182" t="s">
        <v>1215</v>
      </c>
      <c r="B3182" s="4">
        <v>8101</v>
      </c>
      <c r="C3182" t="s">
        <v>1677</v>
      </c>
      <c r="D3182">
        <v>39.802370000000003</v>
      </c>
      <c r="E3182">
        <v>-74.938259000000002</v>
      </c>
      <c r="F3182">
        <v>-5</v>
      </c>
      <c r="G3182">
        <v>1</v>
      </c>
    </row>
    <row r="3183" spans="1:7">
      <c r="A3183" t="s">
        <v>1215</v>
      </c>
      <c r="B3183" s="4">
        <v>8102</v>
      </c>
      <c r="C3183" t="s">
        <v>1677</v>
      </c>
      <c r="D3183">
        <v>39.949579</v>
      </c>
      <c r="E3183">
        <v>-75.117999999999995</v>
      </c>
      <c r="F3183">
        <v>-5</v>
      </c>
      <c r="G3183">
        <v>1</v>
      </c>
    </row>
    <row r="3184" spans="1:7">
      <c r="A3184" t="s">
        <v>1215</v>
      </c>
      <c r="B3184" s="4">
        <v>8103</v>
      </c>
      <c r="C3184" t="s">
        <v>1677</v>
      </c>
      <c r="D3184">
        <v>39.936179000000003</v>
      </c>
      <c r="E3184">
        <v>-75.115129999999994</v>
      </c>
      <c r="F3184">
        <v>-5</v>
      </c>
      <c r="G3184">
        <v>1</v>
      </c>
    </row>
    <row r="3185" spans="1:7">
      <c r="A3185" t="s">
        <v>1215</v>
      </c>
      <c r="B3185" s="4">
        <v>8104</v>
      </c>
      <c r="C3185" t="s">
        <v>1677</v>
      </c>
      <c r="D3185">
        <v>39.918663000000002</v>
      </c>
      <c r="E3185">
        <v>-75.109759999999994</v>
      </c>
      <c r="F3185">
        <v>-5</v>
      </c>
      <c r="G3185">
        <v>1</v>
      </c>
    </row>
    <row r="3186" spans="1:7">
      <c r="A3186" t="s">
        <v>1215</v>
      </c>
      <c r="B3186" s="4">
        <v>8105</v>
      </c>
      <c r="C3186" t="s">
        <v>1677</v>
      </c>
      <c r="D3186">
        <v>39.949812000000001</v>
      </c>
      <c r="E3186">
        <v>-75.086160000000007</v>
      </c>
      <c r="F3186">
        <v>-5</v>
      </c>
      <c r="G3186">
        <v>1</v>
      </c>
    </row>
    <row r="3187" spans="1:7">
      <c r="A3187" t="s">
        <v>2006</v>
      </c>
      <c r="B3187" s="4">
        <v>8106</v>
      </c>
      <c r="C3187" t="s">
        <v>1677</v>
      </c>
      <c r="D3187">
        <v>39.892212999999998</v>
      </c>
      <c r="E3187">
        <v>-75.072119999999998</v>
      </c>
      <c r="F3187">
        <v>-5</v>
      </c>
      <c r="G3187">
        <v>1</v>
      </c>
    </row>
    <row r="3188" spans="1:7">
      <c r="A3188" t="s">
        <v>2007</v>
      </c>
      <c r="B3188" s="4">
        <v>8107</v>
      </c>
      <c r="C3188" t="s">
        <v>1677</v>
      </c>
      <c r="D3188">
        <v>39.908163000000002</v>
      </c>
      <c r="E3188">
        <v>-75.086179999999999</v>
      </c>
      <c r="F3188">
        <v>-5</v>
      </c>
      <c r="G3188">
        <v>1</v>
      </c>
    </row>
    <row r="3189" spans="1:7">
      <c r="A3189" t="s">
        <v>2008</v>
      </c>
      <c r="B3189" s="4">
        <v>8108</v>
      </c>
      <c r="C3189" t="s">
        <v>1677</v>
      </c>
      <c r="D3189">
        <v>39.915263000000003</v>
      </c>
      <c r="E3189">
        <v>-75.064009999999996</v>
      </c>
      <c r="F3189">
        <v>-5</v>
      </c>
      <c r="G3189">
        <v>1</v>
      </c>
    </row>
    <row r="3190" spans="1:7">
      <c r="A3190" t="s">
        <v>2009</v>
      </c>
      <c r="B3190" s="4">
        <v>8109</v>
      </c>
      <c r="C3190" t="s">
        <v>1677</v>
      </c>
      <c r="D3190">
        <v>39.949978999999999</v>
      </c>
      <c r="E3190">
        <v>-75.050240000000002</v>
      </c>
      <c r="F3190">
        <v>-5</v>
      </c>
      <c r="G3190">
        <v>1</v>
      </c>
    </row>
    <row r="3191" spans="1:7">
      <c r="A3191" t="s">
        <v>2010</v>
      </c>
      <c r="B3191" s="4">
        <v>8110</v>
      </c>
      <c r="C3191" t="s">
        <v>1677</v>
      </c>
      <c r="D3191">
        <v>39.966811999999997</v>
      </c>
      <c r="E3191">
        <v>-75.056809999999999</v>
      </c>
      <c r="F3191">
        <v>-5</v>
      </c>
      <c r="G3191">
        <v>1</v>
      </c>
    </row>
    <row r="3192" spans="1:7">
      <c r="A3192" t="s">
        <v>2011</v>
      </c>
      <c r="B3192" s="4">
        <v>8201</v>
      </c>
      <c r="C3192" t="s">
        <v>1677</v>
      </c>
      <c r="D3192">
        <v>39.457517000000003</v>
      </c>
      <c r="E3192">
        <v>-74.509140000000002</v>
      </c>
      <c r="F3192">
        <v>-5</v>
      </c>
      <c r="G3192">
        <v>1</v>
      </c>
    </row>
    <row r="3193" spans="1:7">
      <c r="A3193" t="s">
        <v>2012</v>
      </c>
      <c r="B3193" s="4">
        <v>8202</v>
      </c>
      <c r="C3193" t="s">
        <v>1677</v>
      </c>
      <c r="D3193">
        <v>39.092928000000001</v>
      </c>
      <c r="E3193">
        <v>-74.726879999999994</v>
      </c>
      <c r="F3193">
        <v>-5</v>
      </c>
      <c r="G3193">
        <v>1</v>
      </c>
    </row>
    <row r="3194" spans="1:7">
      <c r="A3194" t="s">
        <v>2013</v>
      </c>
      <c r="B3194" s="4">
        <v>8203</v>
      </c>
      <c r="C3194" t="s">
        <v>1677</v>
      </c>
      <c r="D3194">
        <v>39.401800999999999</v>
      </c>
      <c r="E3194">
        <v>-74.380170000000007</v>
      </c>
      <c r="F3194">
        <v>-5</v>
      </c>
      <c r="G3194">
        <v>1</v>
      </c>
    </row>
    <row r="3195" spans="1:7">
      <c r="A3195" t="s">
        <v>2014</v>
      </c>
      <c r="B3195" s="4">
        <v>8204</v>
      </c>
      <c r="C3195" t="s">
        <v>1677</v>
      </c>
      <c r="D3195">
        <v>38.963652000000003</v>
      </c>
      <c r="E3195">
        <v>-74.923190000000005</v>
      </c>
      <c r="F3195">
        <v>-5</v>
      </c>
      <c r="G3195">
        <v>1</v>
      </c>
    </row>
    <row r="3196" spans="1:7">
      <c r="A3196" t="s">
        <v>2011</v>
      </c>
      <c r="B3196" s="4">
        <v>8205</v>
      </c>
      <c r="C3196" t="s">
        <v>1677</v>
      </c>
      <c r="D3196">
        <v>39.471263</v>
      </c>
      <c r="E3196">
        <v>-74.502457000000007</v>
      </c>
      <c r="F3196">
        <v>-5</v>
      </c>
      <c r="G3196">
        <v>1</v>
      </c>
    </row>
    <row r="3197" spans="1:7">
      <c r="A3197" t="s">
        <v>2015</v>
      </c>
      <c r="B3197" s="4">
        <v>8210</v>
      </c>
      <c r="C3197" t="s">
        <v>1677</v>
      </c>
      <c r="D3197">
        <v>39.081753999999997</v>
      </c>
      <c r="E3197">
        <v>-74.836579999999998</v>
      </c>
      <c r="F3197">
        <v>-5</v>
      </c>
      <c r="G3197">
        <v>1</v>
      </c>
    </row>
    <row r="3198" spans="1:7">
      <c r="A3198" t="s">
        <v>2016</v>
      </c>
      <c r="B3198" s="4">
        <v>8212</v>
      </c>
      <c r="C3198" t="s">
        <v>1677</v>
      </c>
      <c r="D3198">
        <v>38.936895999999997</v>
      </c>
      <c r="E3198">
        <v>-74.965260000000001</v>
      </c>
      <c r="F3198">
        <v>-5</v>
      </c>
      <c r="G3198">
        <v>1</v>
      </c>
    </row>
    <row r="3199" spans="1:7">
      <c r="A3199" t="s">
        <v>2017</v>
      </c>
      <c r="B3199" s="4">
        <v>8213</v>
      </c>
      <c r="C3199" t="s">
        <v>1677</v>
      </c>
      <c r="D3199">
        <v>39.509208000000001</v>
      </c>
      <c r="E3199">
        <v>-74.608557000000005</v>
      </c>
      <c r="F3199">
        <v>-5</v>
      </c>
      <c r="G3199">
        <v>1</v>
      </c>
    </row>
    <row r="3200" spans="1:7">
      <c r="A3200" t="s">
        <v>2018</v>
      </c>
      <c r="B3200" s="4">
        <v>8214</v>
      </c>
      <c r="C3200" t="s">
        <v>1677</v>
      </c>
      <c r="D3200">
        <v>39.056520999999996</v>
      </c>
      <c r="E3200">
        <v>-74.816619000000003</v>
      </c>
      <c r="F3200">
        <v>-5</v>
      </c>
      <c r="G3200">
        <v>1</v>
      </c>
    </row>
    <row r="3201" spans="1:7">
      <c r="A3201" t="s">
        <v>2019</v>
      </c>
      <c r="B3201" s="4">
        <v>8215</v>
      </c>
      <c r="C3201" t="s">
        <v>1677</v>
      </c>
      <c r="D3201">
        <v>39.548048999999999</v>
      </c>
      <c r="E3201">
        <v>-74.621709999999993</v>
      </c>
      <c r="F3201">
        <v>-5</v>
      </c>
      <c r="G3201">
        <v>1</v>
      </c>
    </row>
    <row r="3202" spans="1:7">
      <c r="A3202" t="s">
        <v>2020</v>
      </c>
      <c r="B3202" s="4">
        <v>8217</v>
      </c>
      <c r="C3202" t="s">
        <v>1677</v>
      </c>
      <c r="D3202">
        <v>39.575273000000003</v>
      </c>
      <c r="E3202">
        <v>-74.721029999999999</v>
      </c>
      <c r="F3202">
        <v>-5</v>
      </c>
      <c r="G3202">
        <v>1</v>
      </c>
    </row>
    <row r="3203" spans="1:7">
      <c r="A3203" t="s">
        <v>138</v>
      </c>
      <c r="B3203" s="4">
        <v>8218</v>
      </c>
      <c r="C3203" t="s">
        <v>1677</v>
      </c>
      <c r="D3203">
        <v>39.056520999999996</v>
      </c>
      <c r="E3203">
        <v>-74.816619000000003</v>
      </c>
      <c r="F3203">
        <v>-5</v>
      </c>
      <c r="G3203">
        <v>1</v>
      </c>
    </row>
    <row r="3204" spans="1:7">
      <c r="A3204" t="s">
        <v>2021</v>
      </c>
      <c r="B3204" s="4">
        <v>8219</v>
      </c>
      <c r="C3204" t="s">
        <v>1677</v>
      </c>
      <c r="D3204">
        <v>39.056520999999996</v>
      </c>
      <c r="E3204">
        <v>-74.816619000000003</v>
      </c>
      <c r="F3204">
        <v>-5</v>
      </c>
      <c r="G3204">
        <v>1</v>
      </c>
    </row>
    <row r="3205" spans="1:7">
      <c r="A3205" t="s">
        <v>2022</v>
      </c>
      <c r="B3205" s="4">
        <v>8220</v>
      </c>
      <c r="C3205" t="s">
        <v>1677</v>
      </c>
      <c r="D3205">
        <v>39.509208000000001</v>
      </c>
      <c r="E3205">
        <v>-74.608557000000005</v>
      </c>
      <c r="F3205">
        <v>-5</v>
      </c>
      <c r="G3205">
        <v>1</v>
      </c>
    </row>
    <row r="3206" spans="1:7">
      <c r="A3206" t="s">
        <v>288</v>
      </c>
      <c r="B3206" s="4">
        <v>8221</v>
      </c>
      <c r="C3206" t="s">
        <v>1677</v>
      </c>
      <c r="D3206">
        <v>39.348616</v>
      </c>
      <c r="E3206">
        <v>-74.573869999999999</v>
      </c>
      <c r="F3206">
        <v>-5</v>
      </c>
      <c r="G3206">
        <v>1</v>
      </c>
    </row>
    <row r="3207" spans="1:7">
      <c r="A3207" t="s">
        <v>2023</v>
      </c>
      <c r="B3207" s="4">
        <v>8223</v>
      </c>
      <c r="C3207" t="s">
        <v>1677</v>
      </c>
      <c r="D3207">
        <v>39.264412</v>
      </c>
      <c r="E3207">
        <v>-74.649860000000004</v>
      </c>
      <c r="F3207">
        <v>-5</v>
      </c>
      <c r="G3207">
        <v>1</v>
      </c>
    </row>
    <row r="3208" spans="1:7">
      <c r="A3208" t="s">
        <v>2024</v>
      </c>
      <c r="B3208" s="4">
        <v>8224</v>
      </c>
      <c r="C3208" t="s">
        <v>1677</v>
      </c>
      <c r="D3208">
        <v>39.595956999999999</v>
      </c>
      <c r="E3208">
        <v>-74.456280000000007</v>
      </c>
      <c r="F3208">
        <v>-5</v>
      </c>
      <c r="G3208">
        <v>1</v>
      </c>
    </row>
    <row r="3209" spans="1:7">
      <c r="A3209" t="s">
        <v>232</v>
      </c>
      <c r="B3209" s="4">
        <v>8225</v>
      </c>
      <c r="C3209" t="s">
        <v>1677</v>
      </c>
      <c r="D3209">
        <v>39.370083000000001</v>
      </c>
      <c r="E3209">
        <v>-74.552109999999999</v>
      </c>
      <c r="F3209">
        <v>-5</v>
      </c>
      <c r="G3209">
        <v>1</v>
      </c>
    </row>
    <row r="3210" spans="1:7">
      <c r="A3210" t="s">
        <v>2025</v>
      </c>
      <c r="B3210" s="4">
        <v>8226</v>
      </c>
      <c r="C3210" t="s">
        <v>1677</v>
      </c>
      <c r="D3210">
        <v>39.265371000000002</v>
      </c>
      <c r="E3210">
        <v>-74.593810000000005</v>
      </c>
      <c r="F3210">
        <v>-5</v>
      </c>
      <c r="G3210">
        <v>1</v>
      </c>
    </row>
    <row r="3211" spans="1:7">
      <c r="A3211" t="s">
        <v>2026</v>
      </c>
      <c r="B3211" s="4">
        <v>8227</v>
      </c>
      <c r="C3211" t="s">
        <v>1677</v>
      </c>
      <c r="D3211">
        <v>39.588664999999999</v>
      </c>
      <c r="E3211">
        <v>-74.466213999999994</v>
      </c>
      <c r="F3211">
        <v>-5</v>
      </c>
      <c r="G3211">
        <v>1</v>
      </c>
    </row>
    <row r="3212" spans="1:7">
      <c r="A3212" t="s">
        <v>2027</v>
      </c>
      <c r="B3212" s="4">
        <v>8230</v>
      </c>
      <c r="C3212" t="s">
        <v>1677</v>
      </c>
      <c r="D3212">
        <v>39.208770000000001</v>
      </c>
      <c r="E3212">
        <v>-74.70438</v>
      </c>
      <c r="F3212">
        <v>-5</v>
      </c>
      <c r="G3212">
        <v>1</v>
      </c>
    </row>
    <row r="3213" spans="1:7">
      <c r="A3213" t="s">
        <v>2028</v>
      </c>
      <c r="B3213" s="4">
        <v>8231</v>
      </c>
      <c r="C3213" t="s">
        <v>1677</v>
      </c>
      <c r="D3213">
        <v>39.509208000000001</v>
      </c>
      <c r="E3213">
        <v>-74.608557000000005</v>
      </c>
      <c r="F3213">
        <v>-5</v>
      </c>
      <c r="G3213">
        <v>1</v>
      </c>
    </row>
    <row r="3214" spans="1:7">
      <c r="A3214" t="s">
        <v>2029</v>
      </c>
      <c r="B3214" s="4">
        <v>8232</v>
      </c>
      <c r="C3214" t="s">
        <v>1677</v>
      </c>
      <c r="D3214">
        <v>39.394615999999999</v>
      </c>
      <c r="E3214">
        <v>-74.522120000000001</v>
      </c>
      <c r="F3214">
        <v>-5</v>
      </c>
      <c r="G3214">
        <v>1</v>
      </c>
    </row>
    <row r="3215" spans="1:7">
      <c r="A3215" t="s">
        <v>2030</v>
      </c>
      <c r="B3215" s="4">
        <v>8234</v>
      </c>
      <c r="C3215" t="s">
        <v>1677</v>
      </c>
      <c r="D3215">
        <v>39.398172000000002</v>
      </c>
      <c r="E3215">
        <v>-74.596670000000003</v>
      </c>
      <c r="F3215">
        <v>-5</v>
      </c>
      <c r="G3215">
        <v>1</v>
      </c>
    </row>
    <row r="3216" spans="1:7">
      <c r="A3216" t="s">
        <v>2031</v>
      </c>
      <c r="B3216" s="4">
        <v>8237</v>
      </c>
      <c r="C3216" t="s">
        <v>1677</v>
      </c>
      <c r="D3216">
        <v>39.258088999999998</v>
      </c>
      <c r="E3216">
        <v>-74.974344000000002</v>
      </c>
      <c r="F3216">
        <v>-5</v>
      </c>
      <c r="G3216">
        <v>1</v>
      </c>
    </row>
    <row r="3217" spans="1:7">
      <c r="A3217" t="s">
        <v>2032</v>
      </c>
      <c r="B3217" s="4">
        <v>8240</v>
      </c>
      <c r="C3217" t="s">
        <v>1677</v>
      </c>
      <c r="D3217">
        <v>39.487717000000004</v>
      </c>
      <c r="E3217">
        <v>-74.554333999999997</v>
      </c>
      <c r="F3217">
        <v>-5</v>
      </c>
      <c r="G3217">
        <v>1</v>
      </c>
    </row>
    <row r="3218" spans="1:7">
      <c r="A3218" t="s">
        <v>2033</v>
      </c>
      <c r="B3218" s="4">
        <v>8241</v>
      </c>
      <c r="C3218" t="s">
        <v>1677</v>
      </c>
      <c r="D3218">
        <v>39.527903000000002</v>
      </c>
      <c r="E3218">
        <v>-74.491699999999994</v>
      </c>
      <c r="F3218">
        <v>-5</v>
      </c>
      <c r="G3218">
        <v>1</v>
      </c>
    </row>
    <row r="3219" spans="1:7">
      <c r="A3219" t="s">
        <v>89</v>
      </c>
      <c r="B3219" s="4">
        <v>8242</v>
      </c>
      <c r="C3219" t="s">
        <v>1677</v>
      </c>
      <c r="D3219">
        <v>39.017837</v>
      </c>
      <c r="E3219">
        <v>-74.875150000000005</v>
      </c>
      <c r="F3219">
        <v>-5</v>
      </c>
      <c r="G3219">
        <v>1</v>
      </c>
    </row>
    <row r="3220" spans="1:7">
      <c r="A3220" t="s">
        <v>2034</v>
      </c>
      <c r="B3220" s="4">
        <v>8243</v>
      </c>
      <c r="C3220" t="s">
        <v>1677</v>
      </c>
      <c r="D3220">
        <v>39.145755000000001</v>
      </c>
      <c r="E3220">
        <v>-74.698650000000001</v>
      </c>
      <c r="F3220">
        <v>-5</v>
      </c>
      <c r="G3220">
        <v>1</v>
      </c>
    </row>
    <row r="3221" spans="1:7">
      <c r="A3221" t="s">
        <v>2035</v>
      </c>
      <c r="B3221" s="4">
        <v>8244</v>
      </c>
      <c r="C3221" t="s">
        <v>1677</v>
      </c>
      <c r="D3221">
        <v>39.319901000000002</v>
      </c>
      <c r="E3221">
        <v>-74.599900000000005</v>
      </c>
      <c r="F3221">
        <v>-5</v>
      </c>
      <c r="G3221">
        <v>1</v>
      </c>
    </row>
    <row r="3222" spans="1:7">
      <c r="A3222" t="s">
        <v>584</v>
      </c>
      <c r="B3222" s="4">
        <v>8245</v>
      </c>
      <c r="C3222" t="s">
        <v>1677</v>
      </c>
      <c r="D3222">
        <v>39.176208000000003</v>
      </c>
      <c r="E3222">
        <v>-74.817229999999995</v>
      </c>
      <c r="F3222">
        <v>-5</v>
      </c>
      <c r="G3222">
        <v>1</v>
      </c>
    </row>
    <row r="3223" spans="1:7">
      <c r="A3223" t="s">
        <v>2036</v>
      </c>
      <c r="B3223" s="4">
        <v>8246</v>
      </c>
      <c r="C3223" t="s">
        <v>1677</v>
      </c>
      <c r="D3223">
        <v>39.056520999999996</v>
      </c>
      <c r="E3223">
        <v>-74.816619000000003</v>
      </c>
      <c r="F3223">
        <v>-5</v>
      </c>
      <c r="G3223">
        <v>1</v>
      </c>
    </row>
    <row r="3224" spans="1:7">
      <c r="A3224" t="s">
        <v>2037</v>
      </c>
      <c r="B3224" s="4">
        <v>8247</v>
      </c>
      <c r="C3224" t="s">
        <v>1677</v>
      </c>
      <c r="D3224">
        <v>39.051288999999997</v>
      </c>
      <c r="E3224">
        <v>-74.762039999999999</v>
      </c>
      <c r="F3224">
        <v>-5</v>
      </c>
      <c r="G3224">
        <v>1</v>
      </c>
    </row>
    <row r="3225" spans="1:7">
      <c r="A3225" t="s">
        <v>2038</v>
      </c>
      <c r="B3225" s="4">
        <v>8248</v>
      </c>
      <c r="C3225" t="s">
        <v>1677</v>
      </c>
      <c r="D3225">
        <v>39.197394000000003</v>
      </c>
      <c r="E3225">
        <v>-74.656989999999993</v>
      </c>
      <c r="F3225">
        <v>-5</v>
      </c>
      <c r="G3225">
        <v>1</v>
      </c>
    </row>
    <row r="3226" spans="1:7">
      <c r="A3226" t="s">
        <v>2039</v>
      </c>
      <c r="B3226" s="4">
        <v>8250</v>
      </c>
      <c r="C3226" t="s">
        <v>1677</v>
      </c>
      <c r="D3226">
        <v>39.056520999999996</v>
      </c>
      <c r="E3226">
        <v>-74.816619000000003</v>
      </c>
      <c r="F3226">
        <v>-5</v>
      </c>
      <c r="G3226">
        <v>1</v>
      </c>
    </row>
    <row r="3227" spans="1:7">
      <c r="A3227" t="s">
        <v>2040</v>
      </c>
      <c r="B3227" s="4">
        <v>8251</v>
      </c>
      <c r="C3227" t="s">
        <v>1677</v>
      </c>
      <c r="D3227">
        <v>39.022255999999999</v>
      </c>
      <c r="E3227">
        <v>-74.936160000000001</v>
      </c>
      <c r="F3227">
        <v>-5</v>
      </c>
      <c r="G3227">
        <v>1</v>
      </c>
    </row>
    <row r="3228" spans="1:7">
      <c r="A3228" t="s">
        <v>2041</v>
      </c>
      <c r="B3228" s="4">
        <v>8252</v>
      </c>
      <c r="C3228" t="s">
        <v>1677</v>
      </c>
      <c r="D3228">
        <v>39.037404000000002</v>
      </c>
      <c r="E3228">
        <v>-74.857489999999999</v>
      </c>
      <c r="F3228">
        <v>-5</v>
      </c>
      <c r="G3228">
        <v>1</v>
      </c>
    </row>
    <row r="3229" spans="1:7">
      <c r="A3229" t="s">
        <v>2042</v>
      </c>
      <c r="B3229" s="4">
        <v>8253</v>
      </c>
      <c r="C3229" t="s">
        <v>1677</v>
      </c>
      <c r="D3229">
        <v>39.458714000000001</v>
      </c>
      <c r="E3229">
        <v>-75.298235000000005</v>
      </c>
      <c r="F3229">
        <v>-5</v>
      </c>
      <c r="G3229">
        <v>1</v>
      </c>
    </row>
    <row r="3230" spans="1:7">
      <c r="A3230" t="s">
        <v>2043</v>
      </c>
      <c r="B3230" s="4">
        <v>8260</v>
      </c>
      <c r="C3230" t="s">
        <v>1677</v>
      </c>
      <c r="D3230">
        <v>38.987555999999998</v>
      </c>
      <c r="E3230">
        <v>-74.822000000000003</v>
      </c>
      <c r="F3230">
        <v>-5</v>
      </c>
      <c r="G3230">
        <v>1</v>
      </c>
    </row>
    <row r="3231" spans="1:7">
      <c r="A3231" t="s">
        <v>2044</v>
      </c>
      <c r="B3231" s="4">
        <v>8270</v>
      </c>
      <c r="C3231" t="s">
        <v>1677</v>
      </c>
      <c r="D3231">
        <v>39.275058999999999</v>
      </c>
      <c r="E3231">
        <v>-74.800409999999999</v>
      </c>
      <c r="F3231">
        <v>-5</v>
      </c>
      <c r="G3231">
        <v>1</v>
      </c>
    </row>
    <row r="3232" spans="1:7">
      <c r="A3232" t="s">
        <v>2034</v>
      </c>
      <c r="B3232" s="4">
        <v>8283</v>
      </c>
      <c r="C3232" t="s">
        <v>1677</v>
      </c>
      <c r="D3232">
        <v>39.160760000000003</v>
      </c>
      <c r="E3232">
        <v>-74.696498000000005</v>
      </c>
      <c r="F3232">
        <v>-5</v>
      </c>
      <c r="G3232">
        <v>1</v>
      </c>
    </row>
    <row r="3233" spans="1:7">
      <c r="A3233" t="s">
        <v>2045</v>
      </c>
      <c r="B3233" s="4">
        <v>8302</v>
      </c>
      <c r="C3233" t="s">
        <v>1677</v>
      </c>
      <c r="D3233">
        <v>39.445163999999998</v>
      </c>
      <c r="E3233">
        <v>-75.242149999999995</v>
      </c>
      <c r="F3233">
        <v>-5</v>
      </c>
      <c r="G3233">
        <v>1</v>
      </c>
    </row>
    <row r="3234" spans="1:7">
      <c r="A3234" t="s">
        <v>2046</v>
      </c>
      <c r="B3234" s="4">
        <v>8310</v>
      </c>
      <c r="C3234" t="s">
        <v>1677</v>
      </c>
      <c r="D3234">
        <v>39.522686</v>
      </c>
      <c r="E3234">
        <v>-74.896839999999997</v>
      </c>
      <c r="F3234">
        <v>-5</v>
      </c>
      <c r="G3234">
        <v>1</v>
      </c>
    </row>
    <row r="3235" spans="1:7">
      <c r="A3235" t="s">
        <v>2047</v>
      </c>
      <c r="B3235" s="4">
        <v>8311</v>
      </c>
      <c r="C3235" t="s">
        <v>1677</v>
      </c>
      <c r="D3235">
        <v>39.337204999999997</v>
      </c>
      <c r="E3235">
        <v>-75.185770000000005</v>
      </c>
      <c r="F3235">
        <v>-5</v>
      </c>
      <c r="G3235">
        <v>1</v>
      </c>
    </row>
    <row r="3236" spans="1:7">
      <c r="A3236" t="s">
        <v>2048</v>
      </c>
      <c r="B3236" s="4">
        <v>8312</v>
      </c>
      <c r="C3236" t="s">
        <v>1677</v>
      </c>
      <c r="D3236">
        <v>39.655963999999997</v>
      </c>
      <c r="E3236">
        <v>-75.087360000000004</v>
      </c>
      <c r="F3236">
        <v>-5</v>
      </c>
      <c r="G3236">
        <v>1</v>
      </c>
    </row>
    <row r="3237" spans="1:7">
      <c r="A3237" t="s">
        <v>2049</v>
      </c>
      <c r="B3237" s="4">
        <v>8313</v>
      </c>
      <c r="C3237" t="s">
        <v>1677</v>
      </c>
      <c r="D3237">
        <v>39.530313999999997</v>
      </c>
      <c r="E3237">
        <v>-75.229010000000002</v>
      </c>
      <c r="F3237">
        <v>-5</v>
      </c>
      <c r="G3237">
        <v>1</v>
      </c>
    </row>
    <row r="3238" spans="1:7">
      <c r="A3238" t="s">
        <v>2050</v>
      </c>
      <c r="B3238" s="4">
        <v>8314</v>
      </c>
      <c r="C3238" t="s">
        <v>1677</v>
      </c>
      <c r="D3238">
        <v>39.219301000000002</v>
      </c>
      <c r="E3238">
        <v>-74.940160000000006</v>
      </c>
      <c r="F3238">
        <v>-5</v>
      </c>
      <c r="G3238">
        <v>1</v>
      </c>
    </row>
    <row r="3239" spans="1:7">
      <c r="A3239" t="s">
        <v>2051</v>
      </c>
      <c r="B3239" s="4">
        <v>8315</v>
      </c>
      <c r="C3239" t="s">
        <v>1677</v>
      </c>
      <c r="D3239">
        <v>39.273214000000003</v>
      </c>
      <c r="E3239">
        <v>-75.095025000000007</v>
      </c>
      <c r="F3239">
        <v>-5</v>
      </c>
      <c r="G3239">
        <v>1</v>
      </c>
    </row>
    <row r="3240" spans="1:7">
      <c r="A3240" t="s">
        <v>2052</v>
      </c>
      <c r="B3240" s="4">
        <v>8316</v>
      </c>
      <c r="C3240" t="s">
        <v>1677</v>
      </c>
      <c r="D3240">
        <v>39.274714000000003</v>
      </c>
      <c r="E3240">
        <v>-74.975459999999998</v>
      </c>
      <c r="F3240">
        <v>-5</v>
      </c>
      <c r="G3240">
        <v>1</v>
      </c>
    </row>
    <row r="3241" spans="1:7">
      <c r="A3241" t="s">
        <v>2053</v>
      </c>
      <c r="B3241" s="4">
        <v>8317</v>
      </c>
      <c r="C3241" t="s">
        <v>1677</v>
      </c>
      <c r="D3241">
        <v>39.406517999999998</v>
      </c>
      <c r="E3241">
        <v>-74.827060000000003</v>
      </c>
      <c r="F3241">
        <v>-5</v>
      </c>
      <c r="G3241">
        <v>1</v>
      </c>
    </row>
    <row r="3242" spans="1:7">
      <c r="A3242" t="s">
        <v>2054</v>
      </c>
      <c r="B3242" s="4">
        <v>8318</v>
      </c>
      <c r="C3242" t="s">
        <v>1677</v>
      </c>
      <c r="D3242">
        <v>39.553503999999997</v>
      </c>
      <c r="E3242">
        <v>-75.168430000000001</v>
      </c>
      <c r="F3242">
        <v>-5</v>
      </c>
      <c r="G3242">
        <v>1</v>
      </c>
    </row>
    <row r="3243" spans="1:7">
      <c r="A3243" t="s">
        <v>2055</v>
      </c>
      <c r="B3243" s="4">
        <v>8319</v>
      </c>
      <c r="C3243" t="s">
        <v>1677</v>
      </c>
      <c r="D3243">
        <v>39.376099000000004</v>
      </c>
      <c r="E3243">
        <v>-74.81456</v>
      </c>
      <c r="F3243">
        <v>-5</v>
      </c>
      <c r="G3243">
        <v>1</v>
      </c>
    </row>
    <row r="3244" spans="1:7">
      <c r="A3244" t="s">
        <v>2056</v>
      </c>
      <c r="B3244" s="4">
        <v>8320</v>
      </c>
      <c r="C3244" t="s">
        <v>1677</v>
      </c>
      <c r="D3244">
        <v>39.379905999999998</v>
      </c>
      <c r="E3244">
        <v>-75.221681000000004</v>
      </c>
      <c r="F3244">
        <v>-5</v>
      </c>
      <c r="G3244">
        <v>1</v>
      </c>
    </row>
    <row r="3245" spans="1:7">
      <c r="A3245" t="s">
        <v>2057</v>
      </c>
      <c r="B3245" s="4">
        <v>8321</v>
      </c>
      <c r="C3245" t="s">
        <v>1677</v>
      </c>
      <c r="D3245">
        <v>39.239649</v>
      </c>
      <c r="E3245">
        <v>-75.172250000000005</v>
      </c>
      <c r="F3245">
        <v>-5</v>
      </c>
      <c r="G3245">
        <v>1</v>
      </c>
    </row>
    <row r="3246" spans="1:7">
      <c r="A3246" t="s">
        <v>2058</v>
      </c>
      <c r="B3246" s="4">
        <v>8322</v>
      </c>
      <c r="C3246" t="s">
        <v>1677</v>
      </c>
      <c r="D3246">
        <v>39.618222000000003</v>
      </c>
      <c r="E3246">
        <v>-75.061800000000005</v>
      </c>
      <c r="F3246">
        <v>-5</v>
      </c>
      <c r="G3246">
        <v>1</v>
      </c>
    </row>
    <row r="3247" spans="1:7">
      <c r="A3247" t="s">
        <v>1667</v>
      </c>
      <c r="B3247" s="4">
        <v>8323</v>
      </c>
      <c r="C3247" t="s">
        <v>1677</v>
      </c>
      <c r="D3247">
        <v>39.402763</v>
      </c>
      <c r="E3247">
        <v>-75.357399999999998</v>
      </c>
      <c r="F3247">
        <v>-5</v>
      </c>
      <c r="G3247">
        <v>1</v>
      </c>
    </row>
    <row r="3248" spans="1:7">
      <c r="A3248" t="s">
        <v>2059</v>
      </c>
      <c r="B3248" s="4">
        <v>8324</v>
      </c>
      <c r="C3248" t="s">
        <v>1677</v>
      </c>
      <c r="D3248">
        <v>39.218483999999997</v>
      </c>
      <c r="E3248">
        <v>-74.990009999999998</v>
      </c>
      <c r="F3248">
        <v>-5</v>
      </c>
      <c r="G3248">
        <v>1</v>
      </c>
    </row>
    <row r="3249" spans="1:7">
      <c r="A3249" t="s">
        <v>2060</v>
      </c>
      <c r="B3249" s="4">
        <v>8326</v>
      </c>
      <c r="C3249" t="s">
        <v>1677</v>
      </c>
      <c r="D3249">
        <v>39.524178999999997</v>
      </c>
      <c r="E3249">
        <v>-74.938500000000005</v>
      </c>
      <c r="F3249">
        <v>-5</v>
      </c>
      <c r="G3249">
        <v>1</v>
      </c>
    </row>
    <row r="3250" spans="1:7">
      <c r="A3250" t="s">
        <v>2061</v>
      </c>
      <c r="B3250" s="4">
        <v>8327</v>
      </c>
      <c r="C3250" t="s">
        <v>1677</v>
      </c>
      <c r="D3250">
        <v>39.254835999999997</v>
      </c>
      <c r="E3250">
        <v>-74.977670000000003</v>
      </c>
      <c r="F3250">
        <v>-5</v>
      </c>
      <c r="G3250">
        <v>1</v>
      </c>
    </row>
    <row r="3251" spans="1:7">
      <c r="A3251" t="s">
        <v>2062</v>
      </c>
      <c r="B3251" s="4">
        <v>8328</v>
      </c>
      <c r="C3251" t="s">
        <v>1677</v>
      </c>
      <c r="D3251">
        <v>39.572448999999999</v>
      </c>
      <c r="E3251">
        <v>-75.054299999999998</v>
      </c>
      <c r="F3251">
        <v>-5</v>
      </c>
      <c r="G3251">
        <v>1</v>
      </c>
    </row>
    <row r="3252" spans="1:7">
      <c r="A3252" t="s">
        <v>2063</v>
      </c>
      <c r="B3252" s="4">
        <v>8329</v>
      </c>
      <c r="C3252" t="s">
        <v>1677</v>
      </c>
      <c r="D3252">
        <v>39.285463999999997</v>
      </c>
      <c r="E3252">
        <v>-74.996870000000001</v>
      </c>
      <c r="F3252">
        <v>-5</v>
      </c>
      <c r="G3252">
        <v>1</v>
      </c>
    </row>
    <row r="3253" spans="1:7">
      <c r="A3253" t="s">
        <v>2064</v>
      </c>
      <c r="B3253" s="4">
        <v>8330</v>
      </c>
      <c r="C3253" t="s">
        <v>1677</v>
      </c>
      <c r="D3253">
        <v>39.478771000000002</v>
      </c>
      <c r="E3253">
        <v>-74.758099999999999</v>
      </c>
      <c r="F3253">
        <v>-5</v>
      </c>
      <c r="G3253">
        <v>1</v>
      </c>
    </row>
    <row r="3254" spans="1:7">
      <c r="A3254" t="s">
        <v>291</v>
      </c>
      <c r="B3254" s="4">
        <v>8332</v>
      </c>
      <c r="C3254" t="s">
        <v>1677</v>
      </c>
      <c r="D3254">
        <v>39.379382</v>
      </c>
      <c r="E3254">
        <v>-75.039230000000003</v>
      </c>
      <c r="F3254">
        <v>-5</v>
      </c>
      <c r="G3254">
        <v>1</v>
      </c>
    </row>
    <row r="3255" spans="1:7">
      <c r="A3255" t="s">
        <v>2065</v>
      </c>
      <c r="B3255" s="4">
        <v>8334</v>
      </c>
      <c r="C3255" t="s">
        <v>1677</v>
      </c>
      <c r="D3255">
        <v>39.241686000000001</v>
      </c>
      <c r="E3255">
        <v>-75.17465</v>
      </c>
      <c r="F3255">
        <v>-5</v>
      </c>
      <c r="G3255">
        <v>1</v>
      </c>
    </row>
    <row r="3256" spans="1:7">
      <c r="A3256" t="s">
        <v>2066</v>
      </c>
      <c r="B3256" s="4">
        <v>8340</v>
      </c>
      <c r="C3256" t="s">
        <v>1677</v>
      </c>
      <c r="D3256">
        <v>39.437264999999996</v>
      </c>
      <c r="E3256">
        <v>-74.879260000000002</v>
      </c>
      <c r="F3256">
        <v>-5</v>
      </c>
      <c r="G3256">
        <v>1</v>
      </c>
    </row>
    <row r="3257" spans="1:7">
      <c r="A3257" t="s">
        <v>2067</v>
      </c>
      <c r="B3257" s="4">
        <v>8341</v>
      </c>
      <c r="C3257" t="s">
        <v>1677</v>
      </c>
      <c r="D3257">
        <v>39.517538999999999</v>
      </c>
      <c r="E3257">
        <v>-74.949719999999999</v>
      </c>
      <c r="F3257">
        <v>-5</v>
      </c>
      <c r="G3257">
        <v>1</v>
      </c>
    </row>
    <row r="3258" spans="1:7">
      <c r="A3258" t="s">
        <v>2068</v>
      </c>
      <c r="B3258" s="4">
        <v>8342</v>
      </c>
      <c r="C3258" t="s">
        <v>1677</v>
      </c>
      <c r="D3258">
        <v>39.502079999999999</v>
      </c>
      <c r="E3258">
        <v>-74.833468999999994</v>
      </c>
      <c r="F3258">
        <v>-5</v>
      </c>
      <c r="G3258">
        <v>1</v>
      </c>
    </row>
    <row r="3259" spans="1:7">
      <c r="A3259" t="s">
        <v>2069</v>
      </c>
      <c r="B3259" s="4">
        <v>8343</v>
      </c>
      <c r="C3259" t="s">
        <v>1677</v>
      </c>
      <c r="D3259">
        <v>39.633963999999999</v>
      </c>
      <c r="E3259">
        <v>-75.15643</v>
      </c>
      <c r="F3259">
        <v>-5</v>
      </c>
      <c r="G3259">
        <v>1</v>
      </c>
    </row>
    <row r="3260" spans="1:7">
      <c r="A3260" t="s">
        <v>935</v>
      </c>
      <c r="B3260" s="4">
        <v>8344</v>
      </c>
      <c r="C3260" t="s">
        <v>1677</v>
      </c>
      <c r="D3260">
        <v>39.562762999999997</v>
      </c>
      <c r="E3260">
        <v>-75.009550000000004</v>
      </c>
      <c r="F3260">
        <v>-5</v>
      </c>
      <c r="G3260">
        <v>1</v>
      </c>
    </row>
    <row r="3261" spans="1:7">
      <c r="A3261" t="s">
        <v>657</v>
      </c>
      <c r="B3261" s="4">
        <v>8345</v>
      </c>
      <c r="C3261" t="s">
        <v>1677</v>
      </c>
      <c r="D3261">
        <v>39.283410000000003</v>
      </c>
      <c r="E3261">
        <v>-75.154640000000001</v>
      </c>
      <c r="F3261">
        <v>-5</v>
      </c>
      <c r="G3261">
        <v>1</v>
      </c>
    </row>
    <row r="3262" spans="1:7">
      <c r="A3262" t="s">
        <v>526</v>
      </c>
      <c r="B3262" s="4">
        <v>8346</v>
      </c>
      <c r="C3262" t="s">
        <v>1677</v>
      </c>
      <c r="D3262">
        <v>39.562719000000001</v>
      </c>
      <c r="E3262">
        <v>-74.858530000000002</v>
      </c>
      <c r="F3262">
        <v>-5</v>
      </c>
      <c r="G3262">
        <v>1</v>
      </c>
    </row>
    <row r="3263" spans="1:7">
      <c r="A3263" t="s">
        <v>2070</v>
      </c>
      <c r="B3263" s="4">
        <v>8347</v>
      </c>
      <c r="C3263" t="s">
        <v>1677</v>
      </c>
      <c r="D3263">
        <v>39.499764999999996</v>
      </c>
      <c r="E3263">
        <v>-75.082021999999995</v>
      </c>
      <c r="F3263">
        <v>-5</v>
      </c>
      <c r="G3263">
        <v>1</v>
      </c>
    </row>
    <row r="3264" spans="1:7">
      <c r="A3264" t="s">
        <v>2071</v>
      </c>
      <c r="B3264" s="4">
        <v>8348</v>
      </c>
      <c r="C3264" t="s">
        <v>1677</v>
      </c>
      <c r="D3264">
        <v>39.314084000000001</v>
      </c>
      <c r="E3264">
        <v>-74.978890000000007</v>
      </c>
      <c r="F3264">
        <v>-5</v>
      </c>
      <c r="G3264">
        <v>1</v>
      </c>
    </row>
    <row r="3265" spans="1:7">
      <c r="A3265" t="s">
        <v>2072</v>
      </c>
      <c r="B3265" s="4">
        <v>8349</v>
      </c>
      <c r="C3265" t="s">
        <v>1677</v>
      </c>
      <c r="D3265">
        <v>39.256819999999998</v>
      </c>
      <c r="E3265">
        <v>-75.066829999999996</v>
      </c>
      <c r="F3265">
        <v>-5</v>
      </c>
      <c r="G3265">
        <v>1</v>
      </c>
    </row>
    <row r="3266" spans="1:7">
      <c r="A3266" t="s">
        <v>2073</v>
      </c>
      <c r="B3266" s="4">
        <v>8350</v>
      </c>
      <c r="C3266" t="s">
        <v>1677</v>
      </c>
      <c r="D3266">
        <v>39.490774000000002</v>
      </c>
      <c r="E3266">
        <v>-74.870450000000005</v>
      </c>
      <c r="F3266">
        <v>-5</v>
      </c>
      <c r="G3266">
        <v>1</v>
      </c>
    </row>
    <row r="3267" spans="1:7">
      <c r="A3267" t="s">
        <v>2074</v>
      </c>
      <c r="B3267" s="4">
        <v>8352</v>
      </c>
      <c r="C3267" t="s">
        <v>1677</v>
      </c>
      <c r="D3267">
        <v>39.475565000000003</v>
      </c>
      <c r="E3267">
        <v>-75.129329999999996</v>
      </c>
      <c r="F3267">
        <v>-5</v>
      </c>
      <c r="G3267">
        <v>1</v>
      </c>
    </row>
    <row r="3268" spans="1:7">
      <c r="A3268" t="s">
        <v>2042</v>
      </c>
      <c r="B3268" s="4">
        <v>8353</v>
      </c>
      <c r="C3268" t="s">
        <v>1677</v>
      </c>
      <c r="D3268">
        <v>39.458114000000002</v>
      </c>
      <c r="E3268">
        <v>-75.297610000000006</v>
      </c>
      <c r="F3268">
        <v>-5</v>
      </c>
      <c r="G3268">
        <v>1</v>
      </c>
    </row>
    <row r="3269" spans="1:7">
      <c r="A3269" t="s">
        <v>2075</v>
      </c>
      <c r="B3269" s="4">
        <v>8360</v>
      </c>
      <c r="C3269" t="s">
        <v>1677</v>
      </c>
      <c r="D3269">
        <v>39.492265000000003</v>
      </c>
      <c r="E3269">
        <v>-75.018870000000007</v>
      </c>
      <c r="F3269">
        <v>-5</v>
      </c>
      <c r="G3269">
        <v>1</v>
      </c>
    </row>
    <row r="3270" spans="1:7">
      <c r="A3270" t="s">
        <v>2075</v>
      </c>
      <c r="B3270" s="4">
        <v>8361</v>
      </c>
      <c r="C3270" t="s">
        <v>1677</v>
      </c>
      <c r="D3270">
        <v>39.464582</v>
      </c>
      <c r="E3270">
        <v>-74.969939999999994</v>
      </c>
      <c r="F3270">
        <v>-5</v>
      </c>
      <c r="G3270">
        <v>1</v>
      </c>
    </row>
    <row r="3271" spans="1:7">
      <c r="A3271" t="s">
        <v>2075</v>
      </c>
      <c r="B3271" s="4">
        <v>8362</v>
      </c>
      <c r="C3271" t="s">
        <v>1677</v>
      </c>
      <c r="D3271">
        <v>39.271264000000002</v>
      </c>
      <c r="E3271">
        <v>-75.027670999999998</v>
      </c>
      <c r="F3271">
        <v>-5</v>
      </c>
      <c r="G3271">
        <v>1</v>
      </c>
    </row>
    <row r="3272" spans="1:7">
      <c r="A3272" t="s">
        <v>684</v>
      </c>
      <c r="B3272" s="4">
        <v>8370</v>
      </c>
      <c r="C3272" t="s">
        <v>1677</v>
      </c>
      <c r="D3272">
        <v>39.862433000000003</v>
      </c>
      <c r="E3272">
        <v>-74.725078999999994</v>
      </c>
      <c r="F3272">
        <v>-5</v>
      </c>
      <c r="G3272">
        <v>1</v>
      </c>
    </row>
    <row r="3273" spans="1:7">
      <c r="A3273" t="s">
        <v>2076</v>
      </c>
      <c r="B3273" s="4">
        <v>8401</v>
      </c>
      <c r="C3273" t="s">
        <v>1677</v>
      </c>
      <c r="D3273">
        <v>39.364966000000003</v>
      </c>
      <c r="E3273">
        <v>-74.439030000000002</v>
      </c>
      <c r="F3273">
        <v>-5</v>
      </c>
      <c r="G3273">
        <v>1</v>
      </c>
    </row>
    <row r="3274" spans="1:7">
      <c r="A3274" t="s">
        <v>2077</v>
      </c>
      <c r="B3274" s="4">
        <v>8402</v>
      </c>
      <c r="C3274" t="s">
        <v>1677</v>
      </c>
      <c r="D3274">
        <v>39.329416000000002</v>
      </c>
      <c r="E3274">
        <v>-74.506609999999995</v>
      </c>
      <c r="F3274">
        <v>-5</v>
      </c>
      <c r="G3274">
        <v>1</v>
      </c>
    </row>
    <row r="3275" spans="1:7">
      <c r="A3275" t="s">
        <v>2078</v>
      </c>
      <c r="B3275" s="4">
        <v>8403</v>
      </c>
      <c r="C3275" t="s">
        <v>1677</v>
      </c>
      <c r="D3275">
        <v>39.314765999999999</v>
      </c>
      <c r="E3275">
        <v>-74.526750000000007</v>
      </c>
      <c r="F3275">
        <v>-5</v>
      </c>
      <c r="G3275">
        <v>1</v>
      </c>
    </row>
    <row r="3276" spans="1:7">
      <c r="A3276" t="s">
        <v>2076</v>
      </c>
      <c r="B3276" s="4">
        <v>8404</v>
      </c>
      <c r="C3276" t="s">
        <v>1677</v>
      </c>
      <c r="D3276">
        <v>39.509208000000001</v>
      </c>
      <c r="E3276">
        <v>-74.608557000000005</v>
      </c>
      <c r="F3276">
        <v>-5</v>
      </c>
      <c r="G3276">
        <v>1</v>
      </c>
    </row>
    <row r="3277" spans="1:7">
      <c r="A3277" t="s">
        <v>2076</v>
      </c>
      <c r="B3277" s="4">
        <v>8405</v>
      </c>
      <c r="C3277" t="s">
        <v>1677</v>
      </c>
      <c r="D3277">
        <v>39.509208000000001</v>
      </c>
      <c r="E3277">
        <v>-74.608557000000005</v>
      </c>
      <c r="F3277">
        <v>-5</v>
      </c>
      <c r="G3277">
        <v>1</v>
      </c>
    </row>
    <row r="3278" spans="1:7">
      <c r="A3278" t="s">
        <v>2079</v>
      </c>
      <c r="B3278" s="4">
        <v>8406</v>
      </c>
      <c r="C3278" t="s">
        <v>1677</v>
      </c>
      <c r="D3278">
        <v>39.342298999999997</v>
      </c>
      <c r="E3278">
        <v>-74.481920000000002</v>
      </c>
      <c r="F3278">
        <v>-5</v>
      </c>
      <c r="G3278">
        <v>1</v>
      </c>
    </row>
    <row r="3279" spans="1:7">
      <c r="A3279" t="s">
        <v>2080</v>
      </c>
      <c r="B3279" s="4">
        <v>8501</v>
      </c>
      <c r="C3279" t="s">
        <v>1677</v>
      </c>
      <c r="D3279">
        <v>40.164555999999997</v>
      </c>
      <c r="E3279">
        <v>-74.577849999999998</v>
      </c>
      <c r="F3279">
        <v>-5</v>
      </c>
      <c r="G3279">
        <v>1</v>
      </c>
    </row>
    <row r="3280" spans="1:7">
      <c r="A3280" t="s">
        <v>2081</v>
      </c>
      <c r="B3280" s="4">
        <v>8502</v>
      </c>
      <c r="C3280" t="s">
        <v>1677</v>
      </c>
      <c r="D3280">
        <v>40.460137000000003</v>
      </c>
      <c r="E3280">
        <v>-74.635919999999999</v>
      </c>
      <c r="F3280">
        <v>-5</v>
      </c>
      <c r="G3280">
        <v>1</v>
      </c>
    </row>
    <row r="3281" spans="1:7">
      <c r="A3281" t="s">
        <v>2082</v>
      </c>
      <c r="B3281" s="4">
        <v>8504</v>
      </c>
      <c r="C3281" t="s">
        <v>1677</v>
      </c>
      <c r="D3281">
        <v>40.425369000000003</v>
      </c>
      <c r="E3281">
        <v>-74.668752999999995</v>
      </c>
      <c r="F3281">
        <v>-5</v>
      </c>
      <c r="G3281">
        <v>1</v>
      </c>
    </row>
    <row r="3282" spans="1:7">
      <c r="A3282" t="s">
        <v>2083</v>
      </c>
      <c r="B3282" s="4">
        <v>8505</v>
      </c>
      <c r="C3282" t="s">
        <v>1677</v>
      </c>
      <c r="D3282">
        <v>40.132784000000001</v>
      </c>
      <c r="E3282">
        <v>-74.717780000000005</v>
      </c>
      <c r="F3282">
        <v>-5</v>
      </c>
      <c r="G3282">
        <v>1</v>
      </c>
    </row>
    <row r="3283" spans="1:7">
      <c r="A3283" t="s">
        <v>2084</v>
      </c>
      <c r="B3283" s="4">
        <v>8510</v>
      </c>
      <c r="C3283" t="s">
        <v>1677</v>
      </c>
      <c r="D3283">
        <v>40.182380000000002</v>
      </c>
      <c r="E3283">
        <v>-74.421340000000001</v>
      </c>
      <c r="F3283">
        <v>-5</v>
      </c>
      <c r="G3283">
        <v>1</v>
      </c>
    </row>
    <row r="3284" spans="1:7">
      <c r="A3284" t="s">
        <v>2085</v>
      </c>
      <c r="B3284" s="4">
        <v>8511</v>
      </c>
      <c r="C3284" t="s">
        <v>1677</v>
      </c>
      <c r="D3284">
        <v>40.050128000000001</v>
      </c>
      <c r="E3284">
        <v>-74.556110000000004</v>
      </c>
      <c r="F3284">
        <v>-5</v>
      </c>
      <c r="G3284">
        <v>1</v>
      </c>
    </row>
    <row r="3285" spans="1:7">
      <c r="A3285" t="s">
        <v>2086</v>
      </c>
      <c r="B3285" s="4">
        <v>8512</v>
      </c>
      <c r="C3285" t="s">
        <v>1677</v>
      </c>
      <c r="D3285">
        <v>40.306286</v>
      </c>
      <c r="E3285">
        <v>-74.526269999999997</v>
      </c>
      <c r="F3285">
        <v>-5</v>
      </c>
      <c r="G3285">
        <v>1</v>
      </c>
    </row>
    <row r="3286" spans="1:7">
      <c r="A3286" t="s">
        <v>2087</v>
      </c>
      <c r="B3286" s="4">
        <v>8514</v>
      </c>
      <c r="C3286" t="s">
        <v>1677</v>
      </c>
      <c r="D3286">
        <v>40.134892000000001</v>
      </c>
      <c r="E3286">
        <v>-74.486879999999999</v>
      </c>
      <c r="F3286">
        <v>-5</v>
      </c>
      <c r="G3286">
        <v>1</v>
      </c>
    </row>
    <row r="3287" spans="1:7">
      <c r="A3287" t="s">
        <v>2088</v>
      </c>
      <c r="B3287" s="4">
        <v>8515</v>
      </c>
      <c r="C3287" t="s">
        <v>1677</v>
      </c>
      <c r="D3287">
        <v>40.148209999999999</v>
      </c>
      <c r="E3287">
        <v>-74.651250000000005</v>
      </c>
      <c r="F3287">
        <v>-5</v>
      </c>
      <c r="G3287">
        <v>1</v>
      </c>
    </row>
    <row r="3288" spans="1:7">
      <c r="A3288" t="s">
        <v>154</v>
      </c>
      <c r="B3288" s="4">
        <v>8518</v>
      </c>
      <c r="C3288" t="s">
        <v>1677</v>
      </c>
      <c r="D3288">
        <v>40.117910000000002</v>
      </c>
      <c r="E3288">
        <v>-74.804699999999997</v>
      </c>
      <c r="F3288">
        <v>-5</v>
      </c>
      <c r="G3288">
        <v>1</v>
      </c>
    </row>
    <row r="3289" spans="1:7">
      <c r="A3289" t="s">
        <v>2089</v>
      </c>
      <c r="B3289" s="4">
        <v>8520</v>
      </c>
      <c r="C3289" t="s">
        <v>1677</v>
      </c>
      <c r="D3289">
        <v>40.262808999999997</v>
      </c>
      <c r="E3289">
        <v>-74.53246</v>
      </c>
      <c r="F3289">
        <v>-5</v>
      </c>
      <c r="G3289">
        <v>1</v>
      </c>
    </row>
    <row r="3290" spans="1:7">
      <c r="A3290" t="s">
        <v>2090</v>
      </c>
      <c r="B3290" s="4">
        <v>8525</v>
      </c>
      <c r="C3290" t="s">
        <v>1677</v>
      </c>
      <c r="D3290">
        <v>40.386901999999999</v>
      </c>
      <c r="E3290">
        <v>-74.781120000000001</v>
      </c>
      <c r="F3290">
        <v>-5</v>
      </c>
      <c r="G3290">
        <v>1</v>
      </c>
    </row>
    <row r="3291" spans="1:7">
      <c r="A3291" t="s">
        <v>2091</v>
      </c>
      <c r="B3291" s="4">
        <v>8526</v>
      </c>
      <c r="C3291" t="s">
        <v>1677</v>
      </c>
      <c r="D3291">
        <v>40.162275000000001</v>
      </c>
      <c r="E3291">
        <v>-74.475936000000004</v>
      </c>
      <c r="F3291">
        <v>-5</v>
      </c>
      <c r="G3291">
        <v>1</v>
      </c>
    </row>
    <row r="3292" spans="1:7">
      <c r="A3292" t="s">
        <v>858</v>
      </c>
      <c r="B3292" s="4">
        <v>8527</v>
      </c>
      <c r="C3292" t="s">
        <v>1677</v>
      </c>
      <c r="D3292">
        <v>40.115969999999997</v>
      </c>
      <c r="E3292">
        <v>-74.322509999999994</v>
      </c>
      <c r="F3292">
        <v>-5</v>
      </c>
      <c r="G3292">
        <v>1</v>
      </c>
    </row>
    <row r="3293" spans="1:7">
      <c r="A3293" t="s">
        <v>514</v>
      </c>
      <c r="B3293" s="4">
        <v>8528</v>
      </c>
      <c r="C3293" t="s">
        <v>1677</v>
      </c>
      <c r="D3293">
        <v>40.377172999999999</v>
      </c>
      <c r="E3293">
        <v>-74.615380000000002</v>
      </c>
      <c r="F3293">
        <v>-5</v>
      </c>
      <c r="G3293">
        <v>1</v>
      </c>
    </row>
    <row r="3294" spans="1:7">
      <c r="A3294" t="s">
        <v>2092</v>
      </c>
      <c r="B3294" s="4">
        <v>8530</v>
      </c>
      <c r="C3294" t="s">
        <v>1677</v>
      </c>
      <c r="D3294">
        <v>40.375039000000001</v>
      </c>
      <c r="E3294">
        <v>-74.931839999999994</v>
      </c>
      <c r="F3294">
        <v>-5</v>
      </c>
      <c r="G3294">
        <v>1</v>
      </c>
    </row>
    <row r="3295" spans="1:7">
      <c r="A3295" t="s">
        <v>2093</v>
      </c>
      <c r="B3295" s="4">
        <v>8533</v>
      </c>
      <c r="C3295" t="s">
        <v>1677</v>
      </c>
      <c r="D3295">
        <v>40.075184999999998</v>
      </c>
      <c r="E3295">
        <v>-74.48433</v>
      </c>
      <c r="F3295">
        <v>-5</v>
      </c>
      <c r="G3295">
        <v>1</v>
      </c>
    </row>
    <row r="3296" spans="1:7">
      <c r="A3296" t="s">
        <v>2094</v>
      </c>
      <c r="B3296" s="4">
        <v>8534</v>
      </c>
      <c r="C3296" t="s">
        <v>1677</v>
      </c>
      <c r="D3296">
        <v>40.323149999999998</v>
      </c>
      <c r="E3296">
        <v>-74.783640000000005</v>
      </c>
      <c r="F3296">
        <v>-5</v>
      </c>
      <c r="G3296">
        <v>1</v>
      </c>
    </row>
    <row r="3297" spans="1:7">
      <c r="A3297" t="s">
        <v>2095</v>
      </c>
      <c r="B3297" s="4">
        <v>8535</v>
      </c>
      <c r="C3297" t="s">
        <v>1677</v>
      </c>
      <c r="D3297">
        <v>40.228496999999997</v>
      </c>
      <c r="E3297">
        <v>-74.450640000000007</v>
      </c>
      <c r="F3297">
        <v>-5</v>
      </c>
      <c r="G3297">
        <v>1</v>
      </c>
    </row>
    <row r="3298" spans="1:7">
      <c r="A3298" t="s">
        <v>2096</v>
      </c>
      <c r="B3298" s="4">
        <v>8536</v>
      </c>
      <c r="C3298" t="s">
        <v>1677</v>
      </c>
      <c r="D3298">
        <v>40.333710000000004</v>
      </c>
      <c r="E3298">
        <v>-74.585120000000003</v>
      </c>
      <c r="F3298">
        <v>-5</v>
      </c>
      <c r="G3298">
        <v>1</v>
      </c>
    </row>
    <row r="3299" spans="1:7">
      <c r="A3299" t="s">
        <v>300</v>
      </c>
      <c r="B3299" s="4">
        <v>8540</v>
      </c>
      <c r="C3299" t="s">
        <v>1677</v>
      </c>
      <c r="D3299">
        <v>40.357438999999999</v>
      </c>
      <c r="E3299">
        <v>-74.64922</v>
      </c>
      <c r="F3299">
        <v>-5</v>
      </c>
      <c r="G3299">
        <v>1</v>
      </c>
    </row>
    <row r="3300" spans="1:7">
      <c r="A3300" t="s">
        <v>300</v>
      </c>
      <c r="B3300" s="4">
        <v>8541</v>
      </c>
      <c r="C3300" t="s">
        <v>1677</v>
      </c>
      <c r="D3300">
        <v>40.280531000000003</v>
      </c>
      <c r="E3300">
        <v>-74.712018</v>
      </c>
      <c r="F3300">
        <v>-5</v>
      </c>
      <c r="G3300">
        <v>1</v>
      </c>
    </row>
    <row r="3301" spans="1:7">
      <c r="A3301" t="s">
        <v>300</v>
      </c>
      <c r="B3301" s="4">
        <v>8542</v>
      </c>
      <c r="C3301" t="s">
        <v>1677</v>
      </c>
      <c r="D3301">
        <v>40.354424000000002</v>
      </c>
      <c r="E3301">
        <v>-74.65943</v>
      </c>
      <c r="F3301">
        <v>-5</v>
      </c>
      <c r="G3301">
        <v>1</v>
      </c>
    </row>
    <row r="3302" spans="1:7">
      <c r="A3302" t="s">
        <v>300</v>
      </c>
      <c r="B3302" s="4">
        <v>8543</v>
      </c>
      <c r="C3302" t="s">
        <v>1677</v>
      </c>
      <c r="D3302">
        <v>40.280531000000003</v>
      </c>
      <c r="E3302">
        <v>-74.712018</v>
      </c>
      <c r="F3302">
        <v>-5</v>
      </c>
      <c r="G3302">
        <v>1</v>
      </c>
    </row>
    <row r="3303" spans="1:7">
      <c r="A3303" t="s">
        <v>300</v>
      </c>
      <c r="B3303" s="4">
        <v>8544</v>
      </c>
      <c r="C3303" t="s">
        <v>1677</v>
      </c>
      <c r="D3303">
        <v>40.349206000000002</v>
      </c>
      <c r="E3303">
        <v>-74.652811</v>
      </c>
      <c r="F3303">
        <v>-5</v>
      </c>
      <c r="G3303">
        <v>1</v>
      </c>
    </row>
    <row r="3304" spans="1:7">
      <c r="A3304" t="s">
        <v>2097</v>
      </c>
      <c r="B3304" s="4">
        <v>8550</v>
      </c>
      <c r="C3304" t="s">
        <v>1677</v>
      </c>
      <c r="D3304">
        <v>40.292358</v>
      </c>
      <c r="E3304">
        <v>-74.609020000000001</v>
      </c>
      <c r="F3304">
        <v>-5</v>
      </c>
      <c r="G3304">
        <v>1</v>
      </c>
    </row>
    <row r="3305" spans="1:7">
      <c r="A3305" t="s">
        <v>2098</v>
      </c>
      <c r="B3305" s="4">
        <v>8551</v>
      </c>
      <c r="C3305" t="s">
        <v>1677</v>
      </c>
      <c r="D3305">
        <v>40.449171</v>
      </c>
      <c r="E3305">
        <v>-74.849789999999999</v>
      </c>
      <c r="F3305">
        <v>-5</v>
      </c>
      <c r="G3305">
        <v>1</v>
      </c>
    </row>
    <row r="3306" spans="1:7">
      <c r="A3306" t="s">
        <v>1518</v>
      </c>
      <c r="B3306" s="4">
        <v>8553</v>
      </c>
      <c r="C3306" t="s">
        <v>1677</v>
      </c>
      <c r="D3306">
        <v>40.400405999999997</v>
      </c>
      <c r="E3306">
        <v>-74.638949999999994</v>
      </c>
      <c r="F3306">
        <v>-5</v>
      </c>
      <c r="G3306">
        <v>1</v>
      </c>
    </row>
    <row r="3307" spans="1:7">
      <c r="A3307" t="s">
        <v>2099</v>
      </c>
      <c r="B3307" s="4">
        <v>8554</v>
      </c>
      <c r="C3307" t="s">
        <v>1677</v>
      </c>
      <c r="D3307">
        <v>40.113883000000001</v>
      </c>
      <c r="E3307">
        <v>-74.779769999999999</v>
      </c>
      <c r="F3307">
        <v>-5</v>
      </c>
      <c r="G3307">
        <v>1</v>
      </c>
    </row>
    <row r="3308" spans="1:7">
      <c r="A3308" t="s">
        <v>2100</v>
      </c>
      <c r="B3308" s="4">
        <v>8555</v>
      </c>
      <c r="C3308" t="s">
        <v>1677</v>
      </c>
      <c r="D3308">
        <v>40.221420000000002</v>
      </c>
      <c r="E3308">
        <v>-74.473780000000005</v>
      </c>
      <c r="F3308">
        <v>-5</v>
      </c>
      <c r="G3308">
        <v>1</v>
      </c>
    </row>
    <row r="3309" spans="1:7">
      <c r="A3309" t="s">
        <v>2101</v>
      </c>
      <c r="B3309" s="4">
        <v>8556</v>
      </c>
      <c r="C3309" t="s">
        <v>1677</v>
      </c>
      <c r="D3309">
        <v>40.419964999999998</v>
      </c>
      <c r="E3309">
        <v>-74.988619</v>
      </c>
      <c r="F3309">
        <v>-5</v>
      </c>
      <c r="G3309">
        <v>1</v>
      </c>
    </row>
    <row r="3310" spans="1:7">
      <c r="A3310" t="s">
        <v>2102</v>
      </c>
      <c r="B3310" s="4">
        <v>8557</v>
      </c>
      <c r="C3310" t="s">
        <v>1677</v>
      </c>
      <c r="D3310">
        <v>40.563654</v>
      </c>
      <c r="E3310">
        <v>-74.949409000000003</v>
      </c>
      <c r="F3310">
        <v>-5</v>
      </c>
      <c r="G3310">
        <v>1</v>
      </c>
    </row>
    <row r="3311" spans="1:7">
      <c r="A3311" t="s">
        <v>2103</v>
      </c>
      <c r="B3311" s="4">
        <v>8558</v>
      </c>
      <c r="C3311" t="s">
        <v>1677</v>
      </c>
      <c r="D3311">
        <v>40.410155000000003</v>
      </c>
      <c r="E3311">
        <v>-74.707260000000005</v>
      </c>
      <c r="F3311">
        <v>-5</v>
      </c>
      <c r="G3311">
        <v>1</v>
      </c>
    </row>
    <row r="3312" spans="1:7">
      <c r="A3312" t="s">
        <v>2104</v>
      </c>
      <c r="B3312" s="4">
        <v>8559</v>
      </c>
      <c r="C3312" t="s">
        <v>1677</v>
      </c>
      <c r="D3312">
        <v>40.435878000000002</v>
      </c>
      <c r="E3312">
        <v>-74.965109999999996</v>
      </c>
      <c r="F3312">
        <v>-5</v>
      </c>
      <c r="G3312">
        <v>1</v>
      </c>
    </row>
    <row r="3313" spans="1:7">
      <c r="A3313" t="s">
        <v>2105</v>
      </c>
      <c r="B3313" s="4">
        <v>8560</v>
      </c>
      <c r="C3313" t="s">
        <v>1677</v>
      </c>
      <c r="D3313">
        <v>40.310490000000001</v>
      </c>
      <c r="E3313">
        <v>-74.859470000000002</v>
      </c>
      <c r="F3313">
        <v>-5</v>
      </c>
      <c r="G3313">
        <v>1</v>
      </c>
    </row>
    <row r="3314" spans="1:7">
      <c r="A3314" t="s">
        <v>215</v>
      </c>
      <c r="B3314" s="4">
        <v>8561</v>
      </c>
      <c r="C3314" t="s">
        <v>1677</v>
      </c>
      <c r="D3314">
        <v>40.242009000000003</v>
      </c>
      <c r="E3314">
        <v>-74.580060000000003</v>
      </c>
      <c r="F3314">
        <v>-5</v>
      </c>
      <c r="G3314">
        <v>1</v>
      </c>
    </row>
    <row r="3315" spans="1:7">
      <c r="A3315" t="s">
        <v>2106</v>
      </c>
      <c r="B3315" s="4">
        <v>8562</v>
      </c>
      <c r="C3315" t="s">
        <v>1677</v>
      </c>
      <c r="D3315">
        <v>40.062215000000002</v>
      </c>
      <c r="E3315">
        <v>-74.588930000000005</v>
      </c>
      <c r="F3315">
        <v>-5</v>
      </c>
      <c r="G3315">
        <v>1</v>
      </c>
    </row>
    <row r="3316" spans="1:7">
      <c r="A3316" t="s">
        <v>2086</v>
      </c>
      <c r="B3316" s="4">
        <v>8570</v>
      </c>
      <c r="C3316" t="s">
        <v>1677</v>
      </c>
      <c r="D3316">
        <v>40.430005999999999</v>
      </c>
      <c r="E3316">
        <v>-74.417344</v>
      </c>
      <c r="F3316">
        <v>-5</v>
      </c>
      <c r="G3316">
        <v>1</v>
      </c>
    </row>
    <row r="3317" spans="1:7">
      <c r="A3317" t="s">
        <v>2107</v>
      </c>
      <c r="B3317" s="4">
        <v>8601</v>
      </c>
      <c r="C3317" t="s">
        <v>1677</v>
      </c>
      <c r="D3317">
        <v>40.280531000000003</v>
      </c>
      <c r="E3317">
        <v>-74.712018</v>
      </c>
      <c r="F3317">
        <v>-5</v>
      </c>
      <c r="G3317">
        <v>1</v>
      </c>
    </row>
    <row r="3318" spans="1:7">
      <c r="A3318" t="s">
        <v>2107</v>
      </c>
      <c r="B3318" s="4">
        <v>8602</v>
      </c>
      <c r="C3318" t="s">
        <v>1677</v>
      </c>
      <c r="D3318">
        <v>40.280531000000003</v>
      </c>
      <c r="E3318">
        <v>-74.712018</v>
      </c>
      <c r="F3318">
        <v>-5</v>
      </c>
      <c r="G3318">
        <v>1</v>
      </c>
    </row>
    <row r="3319" spans="1:7">
      <c r="A3319" t="s">
        <v>2107</v>
      </c>
      <c r="B3319" s="4">
        <v>8603</v>
      </c>
      <c r="C3319" t="s">
        <v>1677</v>
      </c>
      <c r="D3319">
        <v>40.280531000000003</v>
      </c>
      <c r="E3319">
        <v>-74.712018</v>
      </c>
      <c r="F3319">
        <v>-5</v>
      </c>
      <c r="G3319">
        <v>1</v>
      </c>
    </row>
    <row r="3320" spans="1:7">
      <c r="A3320" t="s">
        <v>2107</v>
      </c>
      <c r="B3320" s="4">
        <v>8604</v>
      </c>
      <c r="C3320" t="s">
        <v>1677</v>
      </c>
      <c r="D3320">
        <v>40.280531000000003</v>
      </c>
      <c r="E3320">
        <v>-74.712018</v>
      </c>
      <c r="F3320">
        <v>-5</v>
      </c>
      <c r="G3320">
        <v>1</v>
      </c>
    </row>
    <row r="3321" spans="1:7">
      <c r="A3321" t="s">
        <v>2107</v>
      </c>
      <c r="B3321" s="4">
        <v>8605</v>
      </c>
      <c r="C3321" t="s">
        <v>1677</v>
      </c>
      <c r="D3321">
        <v>40.280531000000003</v>
      </c>
      <c r="E3321">
        <v>-74.712018</v>
      </c>
      <c r="F3321">
        <v>-5</v>
      </c>
      <c r="G3321">
        <v>1</v>
      </c>
    </row>
    <row r="3322" spans="1:7">
      <c r="A3322" t="s">
        <v>2107</v>
      </c>
      <c r="B3322" s="4">
        <v>8606</v>
      </c>
      <c r="C3322" t="s">
        <v>1677</v>
      </c>
      <c r="D3322">
        <v>40.280531000000003</v>
      </c>
      <c r="E3322">
        <v>-74.712018</v>
      </c>
      <c r="F3322">
        <v>-5</v>
      </c>
      <c r="G3322">
        <v>1</v>
      </c>
    </row>
    <row r="3323" spans="1:7">
      <c r="A3323" t="s">
        <v>2107</v>
      </c>
      <c r="B3323" s="4">
        <v>8607</v>
      </c>
      <c r="C3323" t="s">
        <v>1677</v>
      </c>
      <c r="D3323">
        <v>40.280531000000003</v>
      </c>
      <c r="E3323">
        <v>-74.712018</v>
      </c>
      <c r="F3323">
        <v>-5</v>
      </c>
      <c r="G3323">
        <v>1</v>
      </c>
    </row>
    <row r="3324" spans="1:7">
      <c r="A3324" t="s">
        <v>2107</v>
      </c>
      <c r="B3324" s="4">
        <v>8608</v>
      </c>
      <c r="C3324" t="s">
        <v>1677</v>
      </c>
      <c r="D3324">
        <v>40.219158</v>
      </c>
      <c r="E3324">
        <v>-74.764809999999997</v>
      </c>
      <c r="F3324">
        <v>-5</v>
      </c>
      <c r="G3324">
        <v>1</v>
      </c>
    </row>
    <row r="3325" spans="1:7">
      <c r="A3325" t="s">
        <v>2107</v>
      </c>
      <c r="B3325" s="4">
        <v>8609</v>
      </c>
      <c r="C3325" t="s">
        <v>1677</v>
      </c>
      <c r="D3325">
        <v>40.224440999999999</v>
      </c>
      <c r="E3325">
        <v>-74.742099999999994</v>
      </c>
      <c r="F3325">
        <v>-5</v>
      </c>
      <c r="G3325">
        <v>1</v>
      </c>
    </row>
    <row r="3326" spans="1:7">
      <c r="A3326" t="s">
        <v>2107</v>
      </c>
      <c r="B3326" s="4">
        <v>8610</v>
      </c>
      <c r="C3326" t="s">
        <v>1677</v>
      </c>
      <c r="D3326">
        <v>40.199858999999996</v>
      </c>
      <c r="E3326">
        <v>-74.720050000000001</v>
      </c>
      <c r="F3326">
        <v>-5</v>
      </c>
      <c r="G3326">
        <v>1</v>
      </c>
    </row>
    <row r="3327" spans="1:7">
      <c r="A3327" t="s">
        <v>2107</v>
      </c>
      <c r="B3327" s="4">
        <v>8611</v>
      </c>
      <c r="C3327" t="s">
        <v>1677</v>
      </c>
      <c r="D3327">
        <v>40.206958999999998</v>
      </c>
      <c r="E3327">
        <v>-74.751360000000005</v>
      </c>
      <c r="F3327">
        <v>-5</v>
      </c>
      <c r="G3327">
        <v>1</v>
      </c>
    </row>
    <row r="3328" spans="1:7">
      <c r="A3328" t="s">
        <v>2107</v>
      </c>
      <c r="B3328" s="4">
        <v>8618</v>
      </c>
      <c r="C3328" t="s">
        <v>1677</v>
      </c>
      <c r="D3328">
        <v>40.238258000000002</v>
      </c>
      <c r="E3328">
        <v>-74.780500000000004</v>
      </c>
      <c r="F3328">
        <v>-5</v>
      </c>
      <c r="G3328">
        <v>1</v>
      </c>
    </row>
    <row r="3329" spans="1:7">
      <c r="A3329" t="s">
        <v>2107</v>
      </c>
      <c r="B3329" s="4">
        <v>8619</v>
      </c>
      <c r="C3329" t="s">
        <v>1677</v>
      </c>
      <c r="D3329">
        <v>40.240558</v>
      </c>
      <c r="E3329">
        <v>-74.695880000000002</v>
      </c>
      <c r="F3329">
        <v>-5</v>
      </c>
      <c r="G3329">
        <v>1</v>
      </c>
    </row>
    <row r="3330" spans="1:7">
      <c r="A3330" t="s">
        <v>2107</v>
      </c>
      <c r="B3330" s="4">
        <v>8620</v>
      </c>
      <c r="C3330" t="s">
        <v>1677</v>
      </c>
      <c r="D3330">
        <v>40.172960000000003</v>
      </c>
      <c r="E3330">
        <v>-74.669150000000002</v>
      </c>
      <c r="F3330">
        <v>-5</v>
      </c>
      <c r="G3330">
        <v>1</v>
      </c>
    </row>
    <row r="3331" spans="1:7">
      <c r="A3331" t="s">
        <v>2107</v>
      </c>
      <c r="B3331" s="4">
        <v>8625</v>
      </c>
      <c r="C3331" t="s">
        <v>1677</v>
      </c>
      <c r="D3331">
        <v>40.206708999999996</v>
      </c>
      <c r="E3331">
        <v>-74.756429999999995</v>
      </c>
      <c r="F3331">
        <v>-5</v>
      </c>
      <c r="G3331">
        <v>1</v>
      </c>
    </row>
    <row r="3332" spans="1:7">
      <c r="A3332" t="s">
        <v>2107</v>
      </c>
      <c r="B3332" s="4">
        <v>8628</v>
      </c>
      <c r="C3332" t="s">
        <v>1677</v>
      </c>
      <c r="D3332">
        <v>40.264707999999999</v>
      </c>
      <c r="E3332">
        <v>-74.822950000000006</v>
      </c>
      <c r="F3332">
        <v>-5</v>
      </c>
      <c r="G3332">
        <v>1</v>
      </c>
    </row>
    <row r="3333" spans="1:7">
      <c r="A3333" t="s">
        <v>2107</v>
      </c>
      <c r="B3333" s="4">
        <v>8629</v>
      </c>
      <c r="C3333" t="s">
        <v>1677</v>
      </c>
      <c r="D3333">
        <v>40.219358</v>
      </c>
      <c r="E3333">
        <v>-74.733339999999998</v>
      </c>
      <c r="F3333">
        <v>-5</v>
      </c>
      <c r="G3333">
        <v>1</v>
      </c>
    </row>
    <row r="3334" spans="1:7">
      <c r="A3334" t="s">
        <v>2107</v>
      </c>
      <c r="B3334" s="4">
        <v>8638</v>
      </c>
      <c r="C3334" t="s">
        <v>1677</v>
      </c>
      <c r="D3334">
        <v>40.249907999999998</v>
      </c>
      <c r="E3334">
        <v>-74.759529999999998</v>
      </c>
      <c r="F3334">
        <v>-5</v>
      </c>
      <c r="G3334">
        <v>1</v>
      </c>
    </row>
    <row r="3335" spans="1:7">
      <c r="A3335" t="s">
        <v>2107</v>
      </c>
      <c r="B3335" s="4">
        <v>8640</v>
      </c>
      <c r="C3335" t="s">
        <v>1677</v>
      </c>
      <c r="D3335">
        <v>40.003861000000001</v>
      </c>
      <c r="E3335">
        <v>-74.617750000000001</v>
      </c>
      <c r="F3335">
        <v>-5</v>
      </c>
      <c r="G3335">
        <v>1</v>
      </c>
    </row>
    <row r="3336" spans="1:7">
      <c r="A3336" t="s">
        <v>2107</v>
      </c>
      <c r="B3336" s="4">
        <v>8641</v>
      </c>
      <c r="C3336" t="s">
        <v>1677</v>
      </c>
      <c r="D3336">
        <v>40.044919999999998</v>
      </c>
      <c r="E3336">
        <v>-74.589160000000007</v>
      </c>
      <c r="F3336">
        <v>-5</v>
      </c>
      <c r="G3336">
        <v>1</v>
      </c>
    </row>
    <row r="3337" spans="1:7">
      <c r="A3337" t="s">
        <v>2107</v>
      </c>
      <c r="B3337" s="4">
        <v>8645</v>
      </c>
      <c r="C3337" t="s">
        <v>1677</v>
      </c>
      <c r="D3337">
        <v>40.280531000000003</v>
      </c>
      <c r="E3337">
        <v>-74.712018</v>
      </c>
      <c r="F3337">
        <v>-5</v>
      </c>
      <c r="G3337">
        <v>1</v>
      </c>
    </row>
    <row r="3338" spans="1:7">
      <c r="A3338" t="s">
        <v>2107</v>
      </c>
      <c r="B3338" s="4">
        <v>8646</v>
      </c>
      <c r="C3338" t="s">
        <v>1677</v>
      </c>
      <c r="D3338">
        <v>40.280531000000003</v>
      </c>
      <c r="E3338">
        <v>-74.712018</v>
      </c>
      <c r="F3338">
        <v>-5</v>
      </c>
      <c r="G3338">
        <v>1</v>
      </c>
    </row>
    <row r="3339" spans="1:7">
      <c r="A3339" t="s">
        <v>2107</v>
      </c>
      <c r="B3339" s="4">
        <v>8647</v>
      </c>
      <c r="C3339" t="s">
        <v>1677</v>
      </c>
      <c r="D3339">
        <v>40.280531000000003</v>
      </c>
      <c r="E3339">
        <v>-74.712018</v>
      </c>
      <c r="F3339">
        <v>-5</v>
      </c>
      <c r="G3339">
        <v>1</v>
      </c>
    </row>
    <row r="3340" spans="1:7">
      <c r="A3340" t="s">
        <v>2107</v>
      </c>
      <c r="B3340" s="4">
        <v>8648</v>
      </c>
      <c r="C3340" t="s">
        <v>1677</v>
      </c>
      <c r="D3340">
        <v>40.276781999999997</v>
      </c>
      <c r="E3340">
        <v>-74.729510000000005</v>
      </c>
      <c r="F3340">
        <v>-5</v>
      </c>
      <c r="G3340">
        <v>1</v>
      </c>
    </row>
    <row r="3341" spans="1:7">
      <c r="A3341" t="s">
        <v>2107</v>
      </c>
      <c r="B3341" s="4">
        <v>8650</v>
      </c>
      <c r="C3341" t="s">
        <v>1677</v>
      </c>
      <c r="D3341">
        <v>40.280531000000003</v>
      </c>
      <c r="E3341">
        <v>-74.712018</v>
      </c>
      <c r="F3341">
        <v>-5</v>
      </c>
      <c r="G3341">
        <v>1</v>
      </c>
    </row>
    <row r="3342" spans="1:7">
      <c r="A3342" t="s">
        <v>2107</v>
      </c>
      <c r="B3342" s="4">
        <v>8666</v>
      </c>
      <c r="C3342" t="s">
        <v>1677</v>
      </c>
      <c r="D3342">
        <v>40.280531000000003</v>
      </c>
      <c r="E3342">
        <v>-74.712018</v>
      </c>
      <c r="F3342">
        <v>-5</v>
      </c>
      <c r="G3342">
        <v>1</v>
      </c>
    </row>
    <row r="3343" spans="1:7">
      <c r="A3343" t="s">
        <v>2107</v>
      </c>
      <c r="B3343" s="4">
        <v>8677</v>
      </c>
      <c r="C3343" t="s">
        <v>1677</v>
      </c>
      <c r="D3343">
        <v>40.280531000000003</v>
      </c>
      <c r="E3343">
        <v>-74.712018</v>
      </c>
      <c r="F3343">
        <v>-5</v>
      </c>
      <c r="G3343">
        <v>1</v>
      </c>
    </row>
    <row r="3344" spans="1:7">
      <c r="A3344" t="s">
        <v>2107</v>
      </c>
      <c r="B3344" s="4">
        <v>8690</v>
      </c>
      <c r="C3344" t="s">
        <v>1677</v>
      </c>
      <c r="D3344">
        <v>40.225408999999999</v>
      </c>
      <c r="E3344">
        <v>-74.659180000000006</v>
      </c>
      <c r="F3344">
        <v>-5</v>
      </c>
      <c r="G3344">
        <v>1</v>
      </c>
    </row>
    <row r="3345" spans="1:7">
      <c r="A3345" t="s">
        <v>2107</v>
      </c>
      <c r="B3345" s="4">
        <v>8691</v>
      </c>
      <c r="C3345" t="s">
        <v>1677</v>
      </c>
      <c r="D3345">
        <v>40.207034</v>
      </c>
      <c r="E3345">
        <v>-74.593639999999994</v>
      </c>
      <c r="F3345">
        <v>-5</v>
      </c>
      <c r="G3345">
        <v>1</v>
      </c>
    </row>
    <row r="3346" spans="1:7">
      <c r="A3346" t="s">
        <v>2107</v>
      </c>
      <c r="B3346" s="4">
        <v>8695</v>
      </c>
      <c r="C3346" t="s">
        <v>1677</v>
      </c>
      <c r="D3346">
        <v>40.280531000000003</v>
      </c>
      <c r="E3346">
        <v>-74.712018</v>
      </c>
      <c r="F3346">
        <v>-5</v>
      </c>
      <c r="G3346">
        <v>1</v>
      </c>
    </row>
    <row r="3347" spans="1:7">
      <c r="A3347" t="s">
        <v>2108</v>
      </c>
      <c r="B3347" s="4">
        <v>8701</v>
      </c>
      <c r="C3347" t="s">
        <v>1677</v>
      </c>
      <c r="D3347">
        <v>40.082782000000002</v>
      </c>
      <c r="E3347">
        <v>-74.209400000000002</v>
      </c>
      <c r="F3347">
        <v>-5</v>
      </c>
      <c r="G3347">
        <v>1</v>
      </c>
    </row>
    <row r="3348" spans="1:7">
      <c r="A3348" t="s">
        <v>2109</v>
      </c>
      <c r="B3348" s="4">
        <v>8720</v>
      </c>
      <c r="C3348" t="s">
        <v>1677</v>
      </c>
      <c r="D3348">
        <v>40.143859999999997</v>
      </c>
      <c r="E3348">
        <v>-74.102860000000007</v>
      </c>
      <c r="F3348">
        <v>-5</v>
      </c>
      <c r="G3348">
        <v>1</v>
      </c>
    </row>
    <row r="3349" spans="1:7">
      <c r="A3349" t="s">
        <v>1083</v>
      </c>
      <c r="B3349" s="4">
        <v>8721</v>
      </c>
      <c r="C3349" t="s">
        <v>1677</v>
      </c>
      <c r="D3349">
        <v>39.902850999999998</v>
      </c>
      <c r="E3349">
        <v>-74.16037</v>
      </c>
      <c r="F3349">
        <v>-5</v>
      </c>
      <c r="G3349">
        <v>1</v>
      </c>
    </row>
    <row r="3350" spans="1:7">
      <c r="A3350" t="s">
        <v>2110</v>
      </c>
      <c r="B3350" s="4">
        <v>8722</v>
      </c>
      <c r="C3350" t="s">
        <v>1677</v>
      </c>
      <c r="D3350">
        <v>39.931068000000003</v>
      </c>
      <c r="E3350">
        <v>-74.196179999999998</v>
      </c>
      <c r="F3350">
        <v>-5</v>
      </c>
      <c r="G3350">
        <v>1</v>
      </c>
    </row>
    <row r="3351" spans="1:7">
      <c r="A3351" t="s">
        <v>2111</v>
      </c>
      <c r="B3351" s="4">
        <v>8723</v>
      </c>
      <c r="C3351" t="s">
        <v>1677</v>
      </c>
      <c r="D3351">
        <v>40.042479</v>
      </c>
      <c r="E3351">
        <v>-74.123000000000005</v>
      </c>
      <c r="F3351">
        <v>-5</v>
      </c>
      <c r="G3351">
        <v>1</v>
      </c>
    </row>
    <row r="3352" spans="1:7">
      <c r="A3352" t="s">
        <v>2111</v>
      </c>
      <c r="B3352" s="4">
        <v>8724</v>
      </c>
      <c r="C3352" t="s">
        <v>1677</v>
      </c>
      <c r="D3352">
        <v>40.087794000000002</v>
      </c>
      <c r="E3352">
        <v>-74.109809999999996</v>
      </c>
      <c r="F3352">
        <v>-5</v>
      </c>
      <c r="G3352">
        <v>1</v>
      </c>
    </row>
    <row r="3353" spans="1:7">
      <c r="A3353" t="s">
        <v>2112</v>
      </c>
      <c r="B3353" s="4">
        <v>8730</v>
      </c>
      <c r="C3353" t="s">
        <v>1677</v>
      </c>
      <c r="D3353">
        <v>40.108432999999998</v>
      </c>
      <c r="E3353">
        <v>-74.062259999999995</v>
      </c>
      <c r="F3353">
        <v>-5</v>
      </c>
      <c r="G3353">
        <v>1</v>
      </c>
    </row>
    <row r="3354" spans="1:7">
      <c r="A3354" t="s">
        <v>2113</v>
      </c>
      <c r="B3354" s="4">
        <v>8731</v>
      </c>
      <c r="C3354" t="s">
        <v>1677</v>
      </c>
      <c r="D3354">
        <v>39.848035000000003</v>
      </c>
      <c r="E3354">
        <v>-74.212969999999999</v>
      </c>
      <c r="F3354">
        <v>-5</v>
      </c>
      <c r="G3354">
        <v>1</v>
      </c>
    </row>
    <row r="3355" spans="1:7">
      <c r="A3355" t="s">
        <v>2114</v>
      </c>
      <c r="B3355" s="4">
        <v>8732</v>
      </c>
      <c r="C3355" t="s">
        <v>1677</v>
      </c>
      <c r="D3355">
        <v>39.942616000000001</v>
      </c>
      <c r="E3355">
        <v>-74.146889999999999</v>
      </c>
      <c r="F3355">
        <v>-5</v>
      </c>
      <c r="G3355">
        <v>1</v>
      </c>
    </row>
    <row r="3356" spans="1:7">
      <c r="A3356" t="s">
        <v>2115</v>
      </c>
      <c r="B3356" s="4">
        <v>8733</v>
      </c>
      <c r="C3356" t="s">
        <v>1677</v>
      </c>
      <c r="D3356">
        <v>40.017116999999999</v>
      </c>
      <c r="E3356">
        <v>-74.304910000000007</v>
      </c>
      <c r="F3356">
        <v>-5</v>
      </c>
      <c r="G3356">
        <v>1</v>
      </c>
    </row>
    <row r="3357" spans="1:7">
      <c r="A3357" t="s">
        <v>2116</v>
      </c>
      <c r="B3357" s="4">
        <v>8734</v>
      </c>
      <c r="C3357" t="s">
        <v>1677</v>
      </c>
      <c r="D3357">
        <v>39.862864000000002</v>
      </c>
      <c r="E3357">
        <v>-74.166240000000002</v>
      </c>
      <c r="F3357">
        <v>-5</v>
      </c>
      <c r="G3357">
        <v>1</v>
      </c>
    </row>
    <row r="3358" spans="1:7">
      <c r="A3358" t="s">
        <v>2117</v>
      </c>
      <c r="B3358" s="4">
        <v>8735</v>
      </c>
      <c r="C3358" t="s">
        <v>1677</v>
      </c>
      <c r="D3358">
        <v>39.982101</v>
      </c>
      <c r="E3358">
        <v>-74.067679999999996</v>
      </c>
      <c r="F3358">
        <v>-5</v>
      </c>
      <c r="G3358">
        <v>1</v>
      </c>
    </row>
    <row r="3359" spans="1:7">
      <c r="A3359" t="s">
        <v>2118</v>
      </c>
      <c r="B3359" s="4">
        <v>8736</v>
      </c>
      <c r="C3359" t="s">
        <v>1677</v>
      </c>
      <c r="D3359">
        <v>40.120260999999999</v>
      </c>
      <c r="E3359">
        <v>-74.057649999999995</v>
      </c>
      <c r="F3359">
        <v>-5</v>
      </c>
      <c r="G3359">
        <v>1</v>
      </c>
    </row>
    <row r="3360" spans="1:7">
      <c r="A3360" t="s">
        <v>2119</v>
      </c>
      <c r="B3360" s="4">
        <v>8738</v>
      </c>
      <c r="C3360" t="s">
        <v>1677</v>
      </c>
      <c r="D3360">
        <v>40.025258000000001</v>
      </c>
      <c r="E3360">
        <v>-74.055790000000002</v>
      </c>
      <c r="F3360">
        <v>-5</v>
      </c>
      <c r="G3360">
        <v>1</v>
      </c>
    </row>
    <row r="3361" spans="1:7">
      <c r="A3361" t="s">
        <v>2120</v>
      </c>
      <c r="B3361" s="4">
        <v>8739</v>
      </c>
      <c r="C3361" t="s">
        <v>1677</v>
      </c>
      <c r="D3361">
        <v>40.000759000000002</v>
      </c>
      <c r="E3361">
        <v>-74.249279999999999</v>
      </c>
      <c r="F3361">
        <v>-5</v>
      </c>
      <c r="G3361">
        <v>1</v>
      </c>
    </row>
    <row r="3362" spans="1:7">
      <c r="A3362" t="s">
        <v>2121</v>
      </c>
      <c r="B3362" s="4">
        <v>8740</v>
      </c>
      <c r="C3362" t="s">
        <v>1677</v>
      </c>
      <c r="D3362">
        <v>39.925300999999997</v>
      </c>
      <c r="E3362">
        <v>-74.134879999999995</v>
      </c>
      <c r="F3362">
        <v>-5</v>
      </c>
      <c r="G3362">
        <v>1</v>
      </c>
    </row>
    <row r="3363" spans="1:7">
      <c r="A3363" t="s">
        <v>2122</v>
      </c>
      <c r="B3363" s="4">
        <v>8741</v>
      </c>
      <c r="C3363" t="s">
        <v>1677</v>
      </c>
      <c r="D3363">
        <v>39.934317999999998</v>
      </c>
      <c r="E3363">
        <v>-74.167730000000006</v>
      </c>
      <c r="F3363">
        <v>-5</v>
      </c>
      <c r="G3363">
        <v>1</v>
      </c>
    </row>
    <row r="3364" spans="1:7">
      <c r="A3364" t="s">
        <v>2123</v>
      </c>
      <c r="B3364" s="4">
        <v>8742</v>
      </c>
      <c r="C3364" t="s">
        <v>1677</v>
      </c>
      <c r="D3364">
        <v>40.081164999999999</v>
      </c>
      <c r="E3364">
        <v>-74.060029999999998</v>
      </c>
      <c r="F3364">
        <v>-5</v>
      </c>
      <c r="G3364">
        <v>1</v>
      </c>
    </row>
    <row r="3365" spans="1:7">
      <c r="A3365" t="s">
        <v>2124</v>
      </c>
      <c r="B3365" s="4">
        <v>8750</v>
      </c>
      <c r="C3365" t="s">
        <v>1677</v>
      </c>
      <c r="D3365">
        <v>40.133754000000003</v>
      </c>
      <c r="E3365">
        <v>-74.041229999999999</v>
      </c>
      <c r="F3365">
        <v>-5</v>
      </c>
      <c r="G3365">
        <v>1</v>
      </c>
    </row>
    <row r="3366" spans="1:7">
      <c r="A3366" t="s">
        <v>2125</v>
      </c>
      <c r="B3366" s="4">
        <v>8751</v>
      </c>
      <c r="C3366" t="s">
        <v>1677</v>
      </c>
      <c r="D3366">
        <v>39.948518</v>
      </c>
      <c r="E3366">
        <v>-74.075900000000004</v>
      </c>
      <c r="F3366">
        <v>-5</v>
      </c>
      <c r="G3366">
        <v>1</v>
      </c>
    </row>
    <row r="3367" spans="1:7">
      <c r="A3367" t="s">
        <v>2126</v>
      </c>
      <c r="B3367" s="4">
        <v>8752</v>
      </c>
      <c r="C3367" t="s">
        <v>1677</v>
      </c>
      <c r="D3367">
        <v>39.920268</v>
      </c>
      <c r="E3367">
        <v>-74.079669999999993</v>
      </c>
      <c r="F3367">
        <v>-5</v>
      </c>
      <c r="G3367">
        <v>1</v>
      </c>
    </row>
    <row r="3368" spans="1:7">
      <c r="A3368" t="s">
        <v>2127</v>
      </c>
      <c r="B3368" s="4">
        <v>8753</v>
      </c>
      <c r="C3368" t="s">
        <v>1677</v>
      </c>
      <c r="D3368">
        <v>39.974584</v>
      </c>
      <c r="E3368">
        <v>-74.151409999999998</v>
      </c>
      <c r="F3368">
        <v>-5</v>
      </c>
      <c r="G3368">
        <v>1</v>
      </c>
    </row>
    <row r="3369" spans="1:7">
      <c r="A3369" t="s">
        <v>2127</v>
      </c>
      <c r="B3369" s="4">
        <v>8754</v>
      </c>
      <c r="C3369" t="s">
        <v>1677</v>
      </c>
      <c r="D3369">
        <v>40.000759000000002</v>
      </c>
      <c r="E3369">
        <v>-74.249279999999999</v>
      </c>
      <c r="F3369">
        <v>-5</v>
      </c>
      <c r="G3369">
        <v>1</v>
      </c>
    </row>
    <row r="3370" spans="1:7">
      <c r="A3370" t="s">
        <v>2127</v>
      </c>
      <c r="B3370" s="4">
        <v>8755</v>
      </c>
      <c r="C3370" t="s">
        <v>1677</v>
      </c>
      <c r="D3370">
        <v>40.010092</v>
      </c>
      <c r="E3370">
        <v>-74.230320000000006</v>
      </c>
      <c r="F3370">
        <v>-5</v>
      </c>
      <c r="G3370">
        <v>1</v>
      </c>
    </row>
    <row r="3371" spans="1:7">
      <c r="A3371" t="s">
        <v>2127</v>
      </c>
      <c r="B3371" s="4">
        <v>8756</v>
      </c>
      <c r="C3371" t="s">
        <v>1677</v>
      </c>
      <c r="D3371">
        <v>39.787965999999997</v>
      </c>
      <c r="E3371">
        <v>-74.191057999999998</v>
      </c>
      <c r="F3371">
        <v>-5</v>
      </c>
      <c r="G3371">
        <v>1</v>
      </c>
    </row>
    <row r="3372" spans="1:7">
      <c r="A3372" t="s">
        <v>2127</v>
      </c>
      <c r="B3372" s="4">
        <v>8757</v>
      </c>
      <c r="C3372" t="s">
        <v>1677</v>
      </c>
      <c r="D3372">
        <v>39.975966999999997</v>
      </c>
      <c r="E3372">
        <v>-74.252960000000002</v>
      </c>
      <c r="F3372">
        <v>-5</v>
      </c>
      <c r="G3372">
        <v>1</v>
      </c>
    </row>
    <row r="3373" spans="1:7">
      <c r="A3373" t="s">
        <v>2128</v>
      </c>
      <c r="B3373" s="4">
        <v>8758</v>
      </c>
      <c r="C3373" t="s">
        <v>1677</v>
      </c>
      <c r="D3373">
        <v>39.784512999999997</v>
      </c>
      <c r="E3373">
        <v>-74.223759999999999</v>
      </c>
      <c r="F3373">
        <v>-5</v>
      </c>
      <c r="G3373">
        <v>1</v>
      </c>
    </row>
    <row r="3374" spans="1:7">
      <c r="A3374" t="s">
        <v>1170</v>
      </c>
      <c r="B3374" s="4">
        <v>8759</v>
      </c>
      <c r="C3374" t="s">
        <v>1677</v>
      </c>
      <c r="D3374">
        <v>39.943541000000003</v>
      </c>
      <c r="E3374">
        <v>-74.369489999999999</v>
      </c>
      <c r="F3374">
        <v>-5</v>
      </c>
      <c r="G3374">
        <v>1</v>
      </c>
    </row>
    <row r="3375" spans="1:7">
      <c r="A3375" t="s">
        <v>2129</v>
      </c>
      <c r="B3375" s="4">
        <v>8792</v>
      </c>
      <c r="C3375" t="s">
        <v>1677</v>
      </c>
      <c r="D3375">
        <v>39.907488000000001</v>
      </c>
      <c r="E3375">
        <v>-74.081074000000001</v>
      </c>
      <c r="F3375">
        <v>-5</v>
      </c>
      <c r="G3375">
        <v>1</v>
      </c>
    </row>
    <row r="3376" spans="1:7">
      <c r="A3376" t="s">
        <v>2130</v>
      </c>
      <c r="B3376" s="4">
        <v>8801</v>
      </c>
      <c r="C3376" t="s">
        <v>1677</v>
      </c>
      <c r="D3376">
        <v>40.624538000000001</v>
      </c>
      <c r="E3376">
        <v>-74.891180000000006</v>
      </c>
      <c r="F3376">
        <v>-5</v>
      </c>
      <c r="G3376">
        <v>1</v>
      </c>
    </row>
    <row r="3377" spans="1:7">
      <c r="A3377" t="s">
        <v>2131</v>
      </c>
      <c r="B3377" s="4">
        <v>8802</v>
      </c>
      <c r="C3377" t="s">
        <v>1677</v>
      </c>
      <c r="D3377">
        <v>40.661172000000001</v>
      </c>
      <c r="E3377">
        <v>-75.0321</v>
      </c>
      <c r="F3377">
        <v>-5</v>
      </c>
      <c r="G3377">
        <v>1</v>
      </c>
    </row>
    <row r="3378" spans="1:7">
      <c r="A3378" t="s">
        <v>2132</v>
      </c>
      <c r="B3378" s="4">
        <v>8803</v>
      </c>
      <c r="C3378" t="s">
        <v>1677</v>
      </c>
      <c r="D3378">
        <v>40.563654</v>
      </c>
      <c r="E3378">
        <v>-74.949409000000003</v>
      </c>
      <c r="F3378">
        <v>-5</v>
      </c>
      <c r="G3378">
        <v>1</v>
      </c>
    </row>
    <row r="3379" spans="1:7">
      <c r="A3379" t="s">
        <v>2133</v>
      </c>
      <c r="B3379" s="4">
        <v>8804</v>
      </c>
      <c r="C3379" t="s">
        <v>1677</v>
      </c>
      <c r="D3379">
        <v>40.652484000000001</v>
      </c>
      <c r="E3379">
        <v>-75.089590000000001</v>
      </c>
      <c r="F3379">
        <v>-5</v>
      </c>
      <c r="G3379">
        <v>1</v>
      </c>
    </row>
    <row r="3380" spans="1:7">
      <c r="A3380" t="s">
        <v>2134</v>
      </c>
      <c r="B3380" s="4">
        <v>8805</v>
      </c>
      <c r="C3380" t="s">
        <v>1677</v>
      </c>
      <c r="D3380">
        <v>40.567953000000003</v>
      </c>
      <c r="E3380">
        <v>-74.54034</v>
      </c>
      <c r="F3380">
        <v>-5</v>
      </c>
      <c r="G3380">
        <v>1</v>
      </c>
    </row>
    <row r="3381" spans="1:7">
      <c r="A3381" t="s">
        <v>493</v>
      </c>
      <c r="B3381" s="4">
        <v>8807</v>
      </c>
      <c r="C3381" t="s">
        <v>1677</v>
      </c>
      <c r="D3381">
        <v>40.588096999999998</v>
      </c>
      <c r="E3381">
        <v>-74.622529999999998</v>
      </c>
      <c r="F3381">
        <v>-5</v>
      </c>
      <c r="G3381">
        <v>1</v>
      </c>
    </row>
    <row r="3382" spans="1:7">
      <c r="A3382" t="s">
        <v>2135</v>
      </c>
      <c r="B3382" s="4">
        <v>8808</v>
      </c>
      <c r="C3382" t="s">
        <v>1677</v>
      </c>
      <c r="D3382">
        <v>40.737212999999997</v>
      </c>
      <c r="E3382">
        <v>-75.046925999999999</v>
      </c>
      <c r="F3382">
        <v>-5</v>
      </c>
      <c r="G3382">
        <v>1</v>
      </c>
    </row>
    <row r="3383" spans="1:7">
      <c r="A3383" t="s">
        <v>277</v>
      </c>
      <c r="B3383" s="4">
        <v>8809</v>
      </c>
      <c r="C3383" t="s">
        <v>1677</v>
      </c>
      <c r="D3383">
        <v>40.639546000000003</v>
      </c>
      <c r="E3383">
        <v>-74.91292</v>
      </c>
      <c r="F3383">
        <v>-5</v>
      </c>
      <c r="G3383">
        <v>1</v>
      </c>
    </row>
    <row r="3384" spans="1:7">
      <c r="A3384" t="s">
        <v>2136</v>
      </c>
      <c r="B3384" s="4">
        <v>8810</v>
      </c>
      <c r="C3384" t="s">
        <v>1677</v>
      </c>
      <c r="D3384">
        <v>40.372881</v>
      </c>
      <c r="E3384">
        <v>-74.513630000000006</v>
      </c>
      <c r="F3384">
        <v>-5</v>
      </c>
      <c r="G3384">
        <v>1</v>
      </c>
    </row>
    <row r="3385" spans="1:7">
      <c r="A3385" t="s">
        <v>2137</v>
      </c>
      <c r="B3385" s="4">
        <v>8812</v>
      </c>
      <c r="C3385" t="s">
        <v>1677</v>
      </c>
      <c r="D3385">
        <v>40.594501999999999</v>
      </c>
      <c r="E3385">
        <v>-74.47166</v>
      </c>
      <c r="F3385">
        <v>-5</v>
      </c>
      <c r="G3385">
        <v>1</v>
      </c>
    </row>
    <row r="3386" spans="1:7">
      <c r="A3386" t="s">
        <v>2138</v>
      </c>
      <c r="B3386" s="4">
        <v>8816</v>
      </c>
      <c r="C3386" t="s">
        <v>1677</v>
      </c>
      <c r="D3386">
        <v>40.434238999999998</v>
      </c>
      <c r="E3386">
        <v>-74.40504</v>
      </c>
      <c r="F3386">
        <v>-5</v>
      </c>
      <c r="G3386">
        <v>1</v>
      </c>
    </row>
    <row r="3387" spans="1:7">
      <c r="A3387" t="s">
        <v>2139</v>
      </c>
      <c r="B3387" s="4">
        <v>8817</v>
      </c>
      <c r="C3387" t="s">
        <v>1677</v>
      </c>
      <c r="D3387">
        <v>40.516103999999999</v>
      </c>
      <c r="E3387">
        <v>-74.397540000000006</v>
      </c>
      <c r="F3387">
        <v>-5</v>
      </c>
      <c r="G3387">
        <v>1</v>
      </c>
    </row>
    <row r="3388" spans="1:7">
      <c r="A3388" t="s">
        <v>2139</v>
      </c>
      <c r="B3388" s="4">
        <v>8818</v>
      </c>
      <c r="C3388" t="s">
        <v>1677</v>
      </c>
      <c r="D3388">
        <v>40.430005999999999</v>
      </c>
      <c r="E3388">
        <v>-74.417344</v>
      </c>
      <c r="F3388">
        <v>-5</v>
      </c>
      <c r="G3388">
        <v>1</v>
      </c>
    </row>
    <row r="3389" spans="1:7">
      <c r="A3389" t="s">
        <v>2139</v>
      </c>
      <c r="B3389" s="4">
        <v>8820</v>
      </c>
      <c r="C3389" t="s">
        <v>1677</v>
      </c>
      <c r="D3389">
        <v>40.575502999999998</v>
      </c>
      <c r="E3389">
        <v>-74.357810000000001</v>
      </c>
      <c r="F3389">
        <v>-5</v>
      </c>
      <c r="G3389">
        <v>1</v>
      </c>
    </row>
    <row r="3390" spans="1:7">
      <c r="A3390" t="s">
        <v>2140</v>
      </c>
      <c r="B3390" s="4">
        <v>8821</v>
      </c>
      <c r="C3390" t="s">
        <v>1677</v>
      </c>
      <c r="D3390">
        <v>40.518577999999998</v>
      </c>
      <c r="E3390">
        <v>-74.685450000000003</v>
      </c>
      <c r="F3390">
        <v>-5</v>
      </c>
      <c r="G3390">
        <v>1</v>
      </c>
    </row>
    <row r="3391" spans="1:7">
      <c r="A3391" t="s">
        <v>2141</v>
      </c>
      <c r="B3391" s="4">
        <v>8822</v>
      </c>
      <c r="C3391" t="s">
        <v>1677</v>
      </c>
      <c r="D3391">
        <v>40.515644999999999</v>
      </c>
      <c r="E3391">
        <v>-74.853189999999998</v>
      </c>
      <c r="F3391">
        <v>-5</v>
      </c>
      <c r="G3391">
        <v>1</v>
      </c>
    </row>
    <row r="3392" spans="1:7">
      <c r="A3392" t="s">
        <v>2142</v>
      </c>
      <c r="B3392" s="4">
        <v>8823</v>
      </c>
      <c r="C3392" t="s">
        <v>1677</v>
      </c>
      <c r="D3392">
        <v>40.439411999999997</v>
      </c>
      <c r="E3392">
        <v>-74.55565</v>
      </c>
      <c r="F3392">
        <v>-5</v>
      </c>
      <c r="G3392">
        <v>1</v>
      </c>
    </row>
    <row r="3393" spans="1:7">
      <c r="A3393" t="s">
        <v>2143</v>
      </c>
      <c r="B3393" s="4">
        <v>8824</v>
      </c>
      <c r="C3393" t="s">
        <v>1677</v>
      </c>
      <c r="D3393">
        <v>40.423054999999998</v>
      </c>
      <c r="E3393">
        <v>-74.553520000000006</v>
      </c>
      <c r="F3393">
        <v>-5</v>
      </c>
      <c r="G3393">
        <v>1</v>
      </c>
    </row>
    <row r="3394" spans="1:7">
      <c r="A3394" t="s">
        <v>2144</v>
      </c>
      <c r="B3394" s="4">
        <v>8825</v>
      </c>
      <c r="C3394" t="s">
        <v>1677</v>
      </c>
      <c r="D3394">
        <v>40.509998000000003</v>
      </c>
      <c r="E3394">
        <v>-75.032390000000007</v>
      </c>
      <c r="F3394">
        <v>-5</v>
      </c>
      <c r="G3394">
        <v>1</v>
      </c>
    </row>
    <row r="3395" spans="1:7">
      <c r="A3395" t="s">
        <v>2145</v>
      </c>
      <c r="B3395" s="4">
        <v>8826</v>
      </c>
      <c r="C3395" t="s">
        <v>1677</v>
      </c>
      <c r="D3395">
        <v>40.716332000000001</v>
      </c>
      <c r="E3395">
        <v>-74.914050000000003</v>
      </c>
      <c r="F3395">
        <v>-5</v>
      </c>
      <c r="G3395">
        <v>1</v>
      </c>
    </row>
    <row r="3396" spans="1:7">
      <c r="A3396" t="s">
        <v>855</v>
      </c>
      <c r="B3396" s="4">
        <v>8827</v>
      </c>
      <c r="C3396" t="s">
        <v>1677</v>
      </c>
      <c r="D3396">
        <v>40.677404000000003</v>
      </c>
      <c r="E3396">
        <v>-74.96875</v>
      </c>
      <c r="F3396">
        <v>-5</v>
      </c>
      <c r="G3396">
        <v>1</v>
      </c>
    </row>
    <row r="3397" spans="1:7">
      <c r="A3397" t="s">
        <v>2146</v>
      </c>
      <c r="B3397" s="4">
        <v>8828</v>
      </c>
      <c r="C3397" t="s">
        <v>1677</v>
      </c>
      <c r="D3397">
        <v>40.37594</v>
      </c>
      <c r="E3397">
        <v>-74.419550000000001</v>
      </c>
      <c r="F3397">
        <v>-5</v>
      </c>
      <c r="G3397">
        <v>1</v>
      </c>
    </row>
    <row r="3398" spans="1:7">
      <c r="A3398" t="s">
        <v>2147</v>
      </c>
      <c r="B3398" s="4">
        <v>8829</v>
      </c>
      <c r="C3398" t="s">
        <v>1677</v>
      </c>
      <c r="D3398">
        <v>40.668593999999999</v>
      </c>
      <c r="E3398">
        <v>-74.892409999999998</v>
      </c>
      <c r="F3398">
        <v>-5</v>
      </c>
      <c r="G3398">
        <v>1</v>
      </c>
    </row>
    <row r="3399" spans="1:7">
      <c r="A3399" t="s">
        <v>2148</v>
      </c>
      <c r="B3399" s="4">
        <v>8830</v>
      </c>
      <c r="C3399" t="s">
        <v>1677</v>
      </c>
      <c r="D3399">
        <v>40.571503999999997</v>
      </c>
      <c r="E3399">
        <v>-74.318299999999994</v>
      </c>
      <c r="F3399">
        <v>-5</v>
      </c>
      <c r="G3399">
        <v>1</v>
      </c>
    </row>
    <row r="3400" spans="1:7">
      <c r="A3400" t="s">
        <v>2149</v>
      </c>
      <c r="B3400" s="4">
        <v>8831</v>
      </c>
      <c r="C3400" t="s">
        <v>1677</v>
      </c>
      <c r="D3400">
        <v>40.336508000000002</v>
      </c>
      <c r="E3400">
        <v>-74.433019999999999</v>
      </c>
      <c r="F3400">
        <v>-5</v>
      </c>
      <c r="G3400">
        <v>1</v>
      </c>
    </row>
    <row r="3401" spans="1:7">
      <c r="A3401" t="s">
        <v>2150</v>
      </c>
      <c r="B3401" s="4">
        <v>8832</v>
      </c>
      <c r="C3401" t="s">
        <v>1677</v>
      </c>
      <c r="D3401">
        <v>40.517854999999997</v>
      </c>
      <c r="E3401">
        <v>-74.303250000000006</v>
      </c>
      <c r="F3401">
        <v>-5</v>
      </c>
      <c r="G3401">
        <v>1</v>
      </c>
    </row>
    <row r="3402" spans="1:7">
      <c r="A3402" t="s">
        <v>813</v>
      </c>
      <c r="B3402" s="4">
        <v>8833</v>
      </c>
      <c r="C3402" t="s">
        <v>1677</v>
      </c>
      <c r="D3402">
        <v>40.643313999999997</v>
      </c>
      <c r="E3402">
        <v>-74.823449999999994</v>
      </c>
      <c r="F3402">
        <v>-5</v>
      </c>
      <c r="G3402">
        <v>1</v>
      </c>
    </row>
    <row r="3403" spans="1:7">
      <c r="A3403" t="s">
        <v>2151</v>
      </c>
      <c r="B3403" s="4">
        <v>8834</v>
      </c>
      <c r="C3403" t="s">
        <v>1677</v>
      </c>
      <c r="D3403">
        <v>40.563654</v>
      </c>
      <c r="E3403">
        <v>-74.949409000000003</v>
      </c>
      <c r="F3403">
        <v>-5</v>
      </c>
      <c r="G3403">
        <v>1</v>
      </c>
    </row>
    <row r="3404" spans="1:7">
      <c r="A3404" t="s">
        <v>655</v>
      </c>
      <c r="B3404" s="4">
        <v>8835</v>
      </c>
      <c r="C3404" t="s">
        <v>1677</v>
      </c>
      <c r="D3404">
        <v>40.538902999999998</v>
      </c>
      <c r="E3404">
        <v>-74.592219999999998</v>
      </c>
      <c r="F3404">
        <v>-5</v>
      </c>
      <c r="G3404">
        <v>1</v>
      </c>
    </row>
    <row r="3405" spans="1:7">
      <c r="A3405" t="s">
        <v>2152</v>
      </c>
      <c r="B3405" s="4">
        <v>8836</v>
      </c>
      <c r="C3405" t="s">
        <v>1677</v>
      </c>
      <c r="D3405">
        <v>40.595551999999998</v>
      </c>
      <c r="E3405">
        <v>-74.551739999999995</v>
      </c>
      <c r="F3405">
        <v>-5</v>
      </c>
      <c r="G3405">
        <v>1</v>
      </c>
    </row>
    <row r="3406" spans="1:7">
      <c r="A3406" t="s">
        <v>2139</v>
      </c>
      <c r="B3406" s="4">
        <v>8837</v>
      </c>
      <c r="C3406" t="s">
        <v>1677</v>
      </c>
      <c r="D3406">
        <v>40.529355000000002</v>
      </c>
      <c r="E3406">
        <v>-74.338440000000006</v>
      </c>
      <c r="F3406">
        <v>-5</v>
      </c>
      <c r="G3406">
        <v>1</v>
      </c>
    </row>
    <row r="3407" spans="1:7">
      <c r="A3407" t="s">
        <v>2153</v>
      </c>
      <c r="B3407" s="4">
        <v>8840</v>
      </c>
      <c r="C3407" t="s">
        <v>1677</v>
      </c>
      <c r="D3407">
        <v>40.543354000000001</v>
      </c>
      <c r="E3407">
        <v>-74.358699999999999</v>
      </c>
      <c r="F3407">
        <v>-5</v>
      </c>
      <c r="G3407">
        <v>1</v>
      </c>
    </row>
    <row r="3408" spans="1:7">
      <c r="A3408" t="s">
        <v>2154</v>
      </c>
      <c r="B3408" s="4">
        <v>8844</v>
      </c>
      <c r="C3408" t="s">
        <v>1677</v>
      </c>
      <c r="D3408">
        <v>40.502476999999999</v>
      </c>
      <c r="E3408">
        <v>-74.650023000000004</v>
      </c>
      <c r="F3408">
        <v>-5</v>
      </c>
      <c r="G3408">
        <v>1</v>
      </c>
    </row>
    <row r="3409" spans="1:7">
      <c r="A3409" t="s">
        <v>2155</v>
      </c>
      <c r="B3409" s="4">
        <v>8846</v>
      </c>
      <c r="C3409" t="s">
        <v>1677</v>
      </c>
      <c r="D3409">
        <v>40.574551999999997</v>
      </c>
      <c r="E3409">
        <v>-74.501869999999997</v>
      </c>
      <c r="F3409">
        <v>-5</v>
      </c>
      <c r="G3409">
        <v>1</v>
      </c>
    </row>
    <row r="3410" spans="1:7">
      <c r="A3410" t="s">
        <v>342</v>
      </c>
      <c r="B3410" s="4">
        <v>8848</v>
      </c>
      <c r="C3410" t="s">
        <v>1677</v>
      </c>
      <c r="D3410">
        <v>40.587606000000001</v>
      </c>
      <c r="E3410">
        <v>-75.104020000000006</v>
      </c>
      <c r="F3410">
        <v>-5</v>
      </c>
      <c r="G3410">
        <v>1</v>
      </c>
    </row>
    <row r="3411" spans="1:7">
      <c r="A3411" t="s">
        <v>2156</v>
      </c>
      <c r="B3411" s="4">
        <v>8850</v>
      </c>
      <c r="C3411" t="s">
        <v>1677</v>
      </c>
      <c r="D3411">
        <v>40.451104999999998</v>
      </c>
      <c r="E3411">
        <v>-74.43938</v>
      </c>
      <c r="F3411">
        <v>-5</v>
      </c>
      <c r="G3411">
        <v>1</v>
      </c>
    </row>
    <row r="3412" spans="1:7">
      <c r="A3412" t="s">
        <v>2157</v>
      </c>
      <c r="B3412" s="4">
        <v>8851</v>
      </c>
      <c r="C3412" t="s">
        <v>1677</v>
      </c>
      <c r="D3412">
        <v>40.436394</v>
      </c>
      <c r="E3412">
        <v>-74.884741000000005</v>
      </c>
      <c r="F3412">
        <v>-5</v>
      </c>
      <c r="G3412">
        <v>1</v>
      </c>
    </row>
    <row r="3413" spans="1:7">
      <c r="A3413" t="s">
        <v>2158</v>
      </c>
      <c r="B3413" s="4">
        <v>8852</v>
      </c>
      <c r="C3413" t="s">
        <v>1677</v>
      </c>
      <c r="D3413">
        <v>40.389428000000002</v>
      </c>
      <c r="E3413">
        <v>-74.543289999999999</v>
      </c>
      <c r="F3413">
        <v>-5</v>
      </c>
      <c r="G3413">
        <v>1</v>
      </c>
    </row>
    <row r="3414" spans="1:7">
      <c r="A3414" t="s">
        <v>2159</v>
      </c>
      <c r="B3414" s="4">
        <v>8853</v>
      </c>
      <c r="C3414" t="s">
        <v>1677</v>
      </c>
      <c r="D3414">
        <v>40.510570000000001</v>
      </c>
      <c r="E3414">
        <v>-74.724720000000005</v>
      </c>
      <c r="F3414">
        <v>-5</v>
      </c>
      <c r="G3414">
        <v>1</v>
      </c>
    </row>
    <row r="3415" spans="1:7">
      <c r="A3415" t="s">
        <v>2160</v>
      </c>
      <c r="B3415" s="4">
        <v>8854</v>
      </c>
      <c r="C3415" t="s">
        <v>1677</v>
      </c>
      <c r="D3415">
        <v>40.555354999999999</v>
      </c>
      <c r="E3415">
        <v>-74.460939999999994</v>
      </c>
      <c r="F3415">
        <v>-5</v>
      </c>
      <c r="G3415">
        <v>1</v>
      </c>
    </row>
    <row r="3416" spans="1:7">
      <c r="A3416" t="s">
        <v>2160</v>
      </c>
      <c r="B3416" s="4">
        <v>8855</v>
      </c>
      <c r="C3416" t="s">
        <v>1677</v>
      </c>
      <c r="D3416">
        <v>40.430005999999999</v>
      </c>
      <c r="E3416">
        <v>-74.417344</v>
      </c>
      <c r="F3416">
        <v>-5</v>
      </c>
      <c r="G3416">
        <v>1</v>
      </c>
    </row>
    <row r="3417" spans="1:7">
      <c r="A3417" t="s">
        <v>2161</v>
      </c>
      <c r="B3417" s="4">
        <v>8857</v>
      </c>
      <c r="C3417" t="s">
        <v>1677</v>
      </c>
      <c r="D3417">
        <v>40.397506999999997</v>
      </c>
      <c r="E3417">
        <v>-74.329800000000006</v>
      </c>
      <c r="F3417">
        <v>-5</v>
      </c>
      <c r="G3417">
        <v>1</v>
      </c>
    </row>
    <row r="3418" spans="1:7">
      <c r="A3418" t="s">
        <v>2162</v>
      </c>
      <c r="B3418" s="4">
        <v>8858</v>
      </c>
      <c r="C3418" t="s">
        <v>1677</v>
      </c>
      <c r="D3418">
        <v>40.681694</v>
      </c>
      <c r="E3418">
        <v>-74.736239999999995</v>
      </c>
      <c r="F3418">
        <v>-5</v>
      </c>
      <c r="G3418">
        <v>1</v>
      </c>
    </row>
    <row r="3419" spans="1:7">
      <c r="A3419" t="s">
        <v>2163</v>
      </c>
      <c r="B3419" s="4">
        <v>8859</v>
      </c>
      <c r="C3419" t="s">
        <v>1677</v>
      </c>
      <c r="D3419">
        <v>40.461851000000003</v>
      </c>
      <c r="E3419">
        <v>-74.303430000000006</v>
      </c>
      <c r="F3419">
        <v>-5</v>
      </c>
      <c r="G3419">
        <v>1</v>
      </c>
    </row>
    <row r="3420" spans="1:7">
      <c r="A3420" t="s">
        <v>2164</v>
      </c>
      <c r="B3420" s="4">
        <v>8861</v>
      </c>
      <c r="C3420" t="s">
        <v>1677</v>
      </c>
      <c r="D3420">
        <v>40.520105000000001</v>
      </c>
      <c r="E3420">
        <v>-74.277079999999998</v>
      </c>
      <c r="F3420">
        <v>-5</v>
      </c>
      <c r="G3420">
        <v>1</v>
      </c>
    </row>
    <row r="3421" spans="1:7">
      <c r="A3421" t="s">
        <v>2164</v>
      </c>
      <c r="B3421" s="4">
        <v>8862</v>
      </c>
      <c r="C3421" t="s">
        <v>1677</v>
      </c>
      <c r="D3421">
        <v>40.430005999999999</v>
      </c>
      <c r="E3421">
        <v>-74.417344</v>
      </c>
      <c r="F3421">
        <v>-5</v>
      </c>
      <c r="G3421">
        <v>1</v>
      </c>
    </row>
    <row r="3422" spans="1:7">
      <c r="A3422" t="s">
        <v>2165</v>
      </c>
      <c r="B3422" s="4">
        <v>8863</v>
      </c>
      <c r="C3422" t="s">
        <v>1677</v>
      </c>
      <c r="D3422">
        <v>40.535303999999996</v>
      </c>
      <c r="E3422">
        <v>-74.311040000000006</v>
      </c>
      <c r="F3422">
        <v>-5</v>
      </c>
      <c r="G3422">
        <v>1</v>
      </c>
    </row>
    <row r="3423" spans="1:7">
      <c r="A3423" t="s">
        <v>2166</v>
      </c>
      <c r="B3423" s="4">
        <v>8865</v>
      </c>
      <c r="C3423" t="s">
        <v>1677</v>
      </c>
      <c r="D3423">
        <v>40.689123000000002</v>
      </c>
      <c r="E3423">
        <v>-75.172430000000006</v>
      </c>
      <c r="F3423">
        <v>-5</v>
      </c>
      <c r="G3423">
        <v>1</v>
      </c>
    </row>
    <row r="3424" spans="1:7">
      <c r="A3424" t="s">
        <v>2167</v>
      </c>
      <c r="B3424" s="4">
        <v>8867</v>
      </c>
      <c r="C3424" t="s">
        <v>1677</v>
      </c>
      <c r="D3424">
        <v>40.583035000000002</v>
      </c>
      <c r="E3424">
        <v>-74.962239999999994</v>
      </c>
      <c r="F3424">
        <v>-5</v>
      </c>
      <c r="G3424">
        <v>1</v>
      </c>
    </row>
    <row r="3425" spans="1:7">
      <c r="A3425" t="s">
        <v>2168</v>
      </c>
      <c r="B3425" s="4">
        <v>8868</v>
      </c>
      <c r="C3425" t="s">
        <v>1677</v>
      </c>
      <c r="D3425">
        <v>40.565492999999996</v>
      </c>
      <c r="E3425">
        <v>-74.938930999999997</v>
      </c>
      <c r="F3425">
        <v>-5</v>
      </c>
      <c r="G3425">
        <v>1</v>
      </c>
    </row>
    <row r="3426" spans="1:7">
      <c r="A3426" t="s">
        <v>2169</v>
      </c>
      <c r="B3426" s="4">
        <v>8869</v>
      </c>
      <c r="C3426" t="s">
        <v>1677</v>
      </c>
      <c r="D3426">
        <v>40.571302000000003</v>
      </c>
      <c r="E3426">
        <v>-74.6374</v>
      </c>
      <c r="F3426">
        <v>-5</v>
      </c>
      <c r="G3426">
        <v>1</v>
      </c>
    </row>
    <row r="3427" spans="1:7">
      <c r="A3427" t="s">
        <v>2170</v>
      </c>
      <c r="B3427" s="4">
        <v>8870</v>
      </c>
      <c r="C3427" t="s">
        <v>1677</v>
      </c>
      <c r="D3427">
        <v>40.563654</v>
      </c>
      <c r="E3427">
        <v>-74.949409000000003</v>
      </c>
      <c r="F3427">
        <v>-5</v>
      </c>
      <c r="G3427">
        <v>1</v>
      </c>
    </row>
    <row r="3428" spans="1:7">
      <c r="A3428" t="s">
        <v>2171</v>
      </c>
      <c r="B3428" s="4">
        <v>8871</v>
      </c>
      <c r="C3428" t="s">
        <v>1677</v>
      </c>
      <c r="D3428">
        <v>40.430005999999999</v>
      </c>
      <c r="E3428">
        <v>-74.417344</v>
      </c>
      <c r="F3428">
        <v>-5</v>
      </c>
      <c r="G3428">
        <v>1</v>
      </c>
    </row>
    <row r="3429" spans="1:7">
      <c r="A3429" t="s">
        <v>2171</v>
      </c>
      <c r="B3429" s="4">
        <v>8872</v>
      </c>
      <c r="C3429" t="s">
        <v>1677</v>
      </c>
      <c r="D3429">
        <v>40.461604999999999</v>
      </c>
      <c r="E3429">
        <v>-74.347399999999993</v>
      </c>
      <c r="F3429">
        <v>-5</v>
      </c>
      <c r="G3429">
        <v>1</v>
      </c>
    </row>
    <row r="3430" spans="1:7">
      <c r="A3430" t="s">
        <v>608</v>
      </c>
      <c r="B3430" s="4">
        <v>8873</v>
      </c>
      <c r="C3430" t="s">
        <v>1677</v>
      </c>
      <c r="D3430">
        <v>40.505253000000003</v>
      </c>
      <c r="E3430">
        <v>-74.507230000000007</v>
      </c>
      <c r="F3430">
        <v>-5</v>
      </c>
      <c r="G3430">
        <v>1</v>
      </c>
    </row>
    <row r="3431" spans="1:7">
      <c r="A3431" t="s">
        <v>608</v>
      </c>
      <c r="B3431" s="4">
        <v>8875</v>
      </c>
      <c r="C3431" t="s">
        <v>1677</v>
      </c>
      <c r="D3431">
        <v>40.580917999999997</v>
      </c>
      <c r="E3431">
        <v>-74.711731</v>
      </c>
      <c r="F3431">
        <v>-5</v>
      </c>
      <c r="G3431">
        <v>1</v>
      </c>
    </row>
    <row r="3432" spans="1:7">
      <c r="A3432" t="s">
        <v>459</v>
      </c>
      <c r="B3432" s="4">
        <v>8876</v>
      </c>
      <c r="C3432" t="s">
        <v>1677</v>
      </c>
      <c r="D3432">
        <v>40.545853000000001</v>
      </c>
      <c r="E3432">
        <v>-74.635919999999999</v>
      </c>
      <c r="F3432">
        <v>-5</v>
      </c>
      <c r="G3432">
        <v>1</v>
      </c>
    </row>
    <row r="3433" spans="1:7">
      <c r="A3433" t="s">
        <v>2172</v>
      </c>
      <c r="B3433" s="4">
        <v>8877</v>
      </c>
      <c r="C3433" t="s">
        <v>1677</v>
      </c>
      <c r="D3433">
        <v>40.430005999999999</v>
      </c>
      <c r="E3433">
        <v>-74.417344</v>
      </c>
      <c r="F3433">
        <v>-5</v>
      </c>
      <c r="G3433">
        <v>1</v>
      </c>
    </row>
    <row r="3434" spans="1:7">
      <c r="A3434" t="s">
        <v>2173</v>
      </c>
      <c r="B3434" s="4">
        <v>8878</v>
      </c>
      <c r="C3434" t="s">
        <v>1677</v>
      </c>
      <c r="D3434">
        <v>40.436864999999997</v>
      </c>
      <c r="E3434">
        <v>-74.250941999999995</v>
      </c>
      <c r="F3434">
        <v>-5</v>
      </c>
      <c r="G3434">
        <v>1</v>
      </c>
    </row>
    <row r="3435" spans="1:7">
      <c r="A3435" t="s">
        <v>2173</v>
      </c>
      <c r="B3435" s="4">
        <v>8879</v>
      </c>
      <c r="C3435" t="s">
        <v>1677</v>
      </c>
      <c r="D3435">
        <v>40.469605999999999</v>
      </c>
      <c r="E3435">
        <v>-74.276690000000002</v>
      </c>
      <c r="F3435">
        <v>-5</v>
      </c>
      <c r="G3435">
        <v>1</v>
      </c>
    </row>
    <row r="3436" spans="1:7">
      <c r="A3436" t="s">
        <v>2174</v>
      </c>
      <c r="B3436" s="4">
        <v>8880</v>
      </c>
      <c r="C3436" t="s">
        <v>1677</v>
      </c>
      <c r="D3436">
        <v>40.553803000000002</v>
      </c>
      <c r="E3436">
        <v>-74.529759999999996</v>
      </c>
      <c r="F3436">
        <v>-5</v>
      </c>
      <c r="G3436">
        <v>1</v>
      </c>
    </row>
    <row r="3437" spans="1:7">
      <c r="A3437" t="s">
        <v>2172</v>
      </c>
      <c r="B3437" s="4">
        <v>8882</v>
      </c>
      <c r="C3437" t="s">
        <v>1677</v>
      </c>
      <c r="D3437">
        <v>40.445005999999999</v>
      </c>
      <c r="E3437">
        <v>-74.381789999999995</v>
      </c>
      <c r="F3437">
        <v>-5</v>
      </c>
      <c r="G3437">
        <v>1</v>
      </c>
    </row>
    <row r="3438" spans="1:7">
      <c r="A3438" t="s">
        <v>2175</v>
      </c>
      <c r="B3438" s="4">
        <v>8884</v>
      </c>
      <c r="C3438" t="s">
        <v>1677</v>
      </c>
      <c r="D3438">
        <v>40.391590000000001</v>
      </c>
      <c r="E3438">
        <v>-74.393289999999993</v>
      </c>
      <c r="F3438">
        <v>-5</v>
      </c>
      <c r="G3438">
        <v>1</v>
      </c>
    </row>
    <row r="3439" spans="1:7">
      <c r="A3439" t="s">
        <v>2176</v>
      </c>
      <c r="B3439" s="4">
        <v>8885</v>
      </c>
      <c r="C3439" t="s">
        <v>1677</v>
      </c>
      <c r="D3439">
        <v>40.576371999999999</v>
      </c>
      <c r="E3439">
        <v>-74.831104999999994</v>
      </c>
      <c r="F3439">
        <v>-5</v>
      </c>
      <c r="G3439">
        <v>1</v>
      </c>
    </row>
    <row r="3440" spans="1:7">
      <c r="A3440" t="s">
        <v>2177</v>
      </c>
      <c r="B3440" s="4">
        <v>8886</v>
      </c>
      <c r="C3440" t="s">
        <v>1677</v>
      </c>
      <c r="D3440">
        <v>40.694938</v>
      </c>
      <c r="E3440">
        <v>-75.111810000000006</v>
      </c>
      <c r="F3440">
        <v>-5</v>
      </c>
      <c r="G3440">
        <v>1</v>
      </c>
    </row>
    <row r="3441" spans="1:7">
      <c r="A3441" t="s">
        <v>2178</v>
      </c>
      <c r="B3441" s="4">
        <v>8887</v>
      </c>
      <c r="C3441" t="s">
        <v>1677</v>
      </c>
      <c r="D3441">
        <v>40.525360999999997</v>
      </c>
      <c r="E3441">
        <v>-74.796319999999994</v>
      </c>
      <c r="F3441">
        <v>-5</v>
      </c>
      <c r="G3441">
        <v>1</v>
      </c>
    </row>
    <row r="3442" spans="1:7">
      <c r="A3442" t="s">
        <v>2179</v>
      </c>
      <c r="B3442" s="4">
        <v>8888</v>
      </c>
      <c r="C3442" t="s">
        <v>1677</v>
      </c>
      <c r="D3442">
        <v>40.619411999999997</v>
      </c>
      <c r="E3442">
        <v>-74.740596999999994</v>
      </c>
      <c r="F3442">
        <v>-5</v>
      </c>
      <c r="G3442">
        <v>1</v>
      </c>
    </row>
    <row r="3443" spans="1:7">
      <c r="A3443" t="s">
        <v>2180</v>
      </c>
      <c r="B3443" s="4">
        <v>8889</v>
      </c>
      <c r="C3443" t="s">
        <v>1677</v>
      </c>
      <c r="D3443">
        <v>40.612850999999999</v>
      </c>
      <c r="E3443">
        <v>-74.766819999999996</v>
      </c>
      <c r="F3443">
        <v>-5</v>
      </c>
      <c r="G3443">
        <v>1</v>
      </c>
    </row>
    <row r="3444" spans="1:7">
      <c r="A3444" t="s">
        <v>2181</v>
      </c>
      <c r="B3444" s="4">
        <v>8890</v>
      </c>
      <c r="C3444" t="s">
        <v>1677</v>
      </c>
      <c r="D3444">
        <v>40.536068999999998</v>
      </c>
      <c r="E3444">
        <v>-74.578872000000004</v>
      </c>
      <c r="F3444">
        <v>-5</v>
      </c>
      <c r="G3444">
        <v>1</v>
      </c>
    </row>
    <row r="3445" spans="1:7">
      <c r="A3445" t="s">
        <v>2169</v>
      </c>
      <c r="B3445" s="4">
        <v>8896</v>
      </c>
      <c r="C3445" t="s">
        <v>1677</v>
      </c>
      <c r="D3445">
        <v>40.566552999999999</v>
      </c>
      <c r="E3445">
        <v>-74.599800999999999</v>
      </c>
      <c r="F3445">
        <v>-5</v>
      </c>
      <c r="G3445">
        <v>1</v>
      </c>
    </row>
    <row r="3446" spans="1:7">
      <c r="A3446" t="s">
        <v>2139</v>
      </c>
      <c r="B3446" s="4">
        <v>8899</v>
      </c>
      <c r="C3446" t="s">
        <v>1677</v>
      </c>
      <c r="D3446">
        <v>40.520254000000001</v>
      </c>
      <c r="E3446">
        <v>-74.420545000000004</v>
      </c>
      <c r="F3446">
        <v>-5</v>
      </c>
      <c r="G3446">
        <v>1</v>
      </c>
    </row>
    <row r="3447" spans="1:7">
      <c r="A3447" t="s">
        <v>2182</v>
      </c>
      <c r="B3447" s="4">
        <v>8901</v>
      </c>
      <c r="C3447" t="s">
        <v>1677</v>
      </c>
      <c r="D3447">
        <v>40.488303999999999</v>
      </c>
      <c r="E3447">
        <v>-74.447749999999999</v>
      </c>
      <c r="F3447">
        <v>-5</v>
      </c>
      <c r="G3447">
        <v>1</v>
      </c>
    </row>
    <row r="3448" spans="1:7">
      <c r="A3448" t="s">
        <v>2183</v>
      </c>
      <c r="B3448" s="4">
        <v>8902</v>
      </c>
      <c r="C3448" t="s">
        <v>1677</v>
      </c>
      <c r="D3448">
        <v>40.453130999999999</v>
      </c>
      <c r="E3448">
        <v>-74.482870000000005</v>
      </c>
      <c r="F3448">
        <v>-5</v>
      </c>
      <c r="G3448">
        <v>1</v>
      </c>
    </row>
    <row r="3449" spans="1:7">
      <c r="A3449" t="s">
        <v>2182</v>
      </c>
      <c r="B3449" s="4">
        <v>8903</v>
      </c>
      <c r="C3449" t="s">
        <v>1677</v>
      </c>
      <c r="D3449">
        <v>40.513854000000002</v>
      </c>
      <c r="E3449">
        <v>-74.445098000000002</v>
      </c>
      <c r="F3449">
        <v>-5</v>
      </c>
      <c r="G3449">
        <v>1</v>
      </c>
    </row>
    <row r="3450" spans="1:7">
      <c r="A3450" t="s">
        <v>2184</v>
      </c>
      <c r="B3450" s="4">
        <v>8904</v>
      </c>
      <c r="C3450" t="s">
        <v>1677</v>
      </c>
      <c r="D3450">
        <v>40.500253999999998</v>
      </c>
      <c r="E3450">
        <v>-74.425700000000006</v>
      </c>
      <c r="F3450">
        <v>-5</v>
      </c>
      <c r="G3450">
        <v>1</v>
      </c>
    </row>
    <row r="3451" spans="1:7">
      <c r="A3451" t="s">
        <v>2182</v>
      </c>
      <c r="B3451" s="4">
        <v>8905</v>
      </c>
      <c r="C3451" t="s">
        <v>1677</v>
      </c>
      <c r="D3451">
        <v>40.430005999999999</v>
      </c>
      <c r="E3451">
        <v>-74.417344</v>
      </c>
      <c r="F3451">
        <v>-5</v>
      </c>
      <c r="G3451">
        <v>1</v>
      </c>
    </row>
    <row r="3452" spans="1:7">
      <c r="A3452" t="s">
        <v>2182</v>
      </c>
      <c r="B3452" s="4">
        <v>8906</v>
      </c>
      <c r="C3452" t="s">
        <v>1677</v>
      </c>
      <c r="D3452">
        <v>40.430005999999999</v>
      </c>
      <c r="E3452">
        <v>-74.417344</v>
      </c>
      <c r="F3452">
        <v>-5</v>
      </c>
      <c r="G3452">
        <v>1</v>
      </c>
    </row>
    <row r="3453" spans="1:7">
      <c r="A3453" t="s">
        <v>2182</v>
      </c>
      <c r="B3453" s="4">
        <v>8907</v>
      </c>
      <c r="C3453" t="s">
        <v>1677</v>
      </c>
      <c r="D3453">
        <v>40.482028999999997</v>
      </c>
      <c r="E3453">
        <v>-74.479546999999997</v>
      </c>
      <c r="F3453">
        <v>-5</v>
      </c>
      <c r="G3453">
        <v>1</v>
      </c>
    </row>
    <row r="3454" spans="1:7">
      <c r="A3454" t="s">
        <v>2182</v>
      </c>
      <c r="B3454" s="4">
        <v>8922</v>
      </c>
      <c r="C3454" t="s">
        <v>1677</v>
      </c>
      <c r="D3454">
        <v>40.430005999999999</v>
      </c>
      <c r="E3454">
        <v>-74.417344</v>
      </c>
      <c r="F3454">
        <v>-5</v>
      </c>
      <c r="G3454">
        <v>1</v>
      </c>
    </row>
    <row r="3455" spans="1:7">
      <c r="A3455" t="s">
        <v>2182</v>
      </c>
      <c r="B3455" s="4">
        <v>8933</v>
      </c>
      <c r="C3455" t="s">
        <v>1677</v>
      </c>
      <c r="D3455">
        <v>40.430005999999999</v>
      </c>
      <c r="E3455">
        <v>-74.417344</v>
      </c>
      <c r="F3455">
        <v>-5</v>
      </c>
      <c r="G3455">
        <v>1</v>
      </c>
    </row>
    <row r="3456" spans="1:7">
      <c r="A3456" t="s">
        <v>2182</v>
      </c>
      <c r="B3456" s="4">
        <v>8988</v>
      </c>
      <c r="C3456" t="s">
        <v>1677</v>
      </c>
      <c r="D3456">
        <v>40.430005999999999</v>
      </c>
      <c r="E3456">
        <v>-74.417344</v>
      </c>
      <c r="F3456">
        <v>-5</v>
      </c>
      <c r="G3456">
        <v>1</v>
      </c>
    </row>
    <row r="3457" spans="1:7">
      <c r="A3457" t="s">
        <v>2182</v>
      </c>
      <c r="B3457" s="4">
        <v>8989</v>
      </c>
      <c r="C3457" t="s">
        <v>1677</v>
      </c>
      <c r="D3457">
        <v>40.430005999999999</v>
      </c>
      <c r="E3457">
        <v>-74.417344</v>
      </c>
      <c r="F3457">
        <v>-5</v>
      </c>
      <c r="G3457">
        <v>1</v>
      </c>
    </row>
    <row r="3458" spans="1:7">
      <c r="A3458" t="s">
        <v>2185</v>
      </c>
      <c r="B3458" s="4">
        <v>10001</v>
      </c>
      <c r="C3458" t="s">
        <v>10</v>
      </c>
      <c r="D3458">
        <v>40.750742000000002</v>
      </c>
      <c r="E3458">
        <v>-73.996530000000007</v>
      </c>
      <c r="F3458">
        <v>-5</v>
      </c>
      <c r="G3458">
        <v>1</v>
      </c>
    </row>
    <row r="3459" spans="1:7">
      <c r="A3459" t="s">
        <v>2185</v>
      </c>
      <c r="B3459" s="4">
        <v>10002</v>
      </c>
      <c r="C3459" t="s">
        <v>10</v>
      </c>
      <c r="D3459">
        <v>40.717039999999997</v>
      </c>
      <c r="E3459">
        <v>-73.986999999999995</v>
      </c>
      <c r="F3459">
        <v>-5</v>
      </c>
      <c r="G3459">
        <v>1</v>
      </c>
    </row>
    <row r="3460" spans="1:7">
      <c r="A3460" t="s">
        <v>2185</v>
      </c>
      <c r="B3460" s="4">
        <v>10003</v>
      </c>
      <c r="C3460" t="s">
        <v>10</v>
      </c>
      <c r="D3460">
        <v>40.732509</v>
      </c>
      <c r="E3460">
        <v>-73.989350000000002</v>
      </c>
      <c r="F3460">
        <v>-5</v>
      </c>
      <c r="G3460">
        <v>1</v>
      </c>
    </row>
    <row r="3461" spans="1:7">
      <c r="A3461" t="s">
        <v>2185</v>
      </c>
      <c r="B3461" s="4">
        <v>10004</v>
      </c>
      <c r="C3461" t="s">
        <v>1677</v>
      </c>
      <c r="D3461">
        <v>40.699226000000003</v>
      </c>
      <c r="E3461">
        <v>-74.041179999999997</v>
      </c>
      <c r="F3461">
        <v>-5</v>
      </c>
      <c r="G3461">
        <v>1</v>
      </c>
    </row>
    <row r="3462" spans="1:7">
      <c r="A3462" t="s">
        <v>2185</v>
      </c>
      <c r="B3462" s="4">
        <v>10005</v>
      </c>
      <c r="C3462" t="s">
        <v>10</v>
      </c>
      <c r="D3462">
        <v>40.706018999999998</v>
      </c>
      <c r="E3462">
        <v>-74.008579999999995</v>
      </c>
      <c r="F3462">
        <v>-5</v>
      </c>
      <c r="G3462">
        <v>1</v>
      </c>
    </row>
    <row r="3463" spans="1:7">
      <c r="A3463" t="s">
        <v>2185</v>
      </c>
      <c r="B3463" s="4">
        <v>10006</v>
      </c>
      <c r="C3463" t="s">
        <v>10</v>
      </c>
      <c r="D3463">
        <v>40.707903999999999</v>
      </c>
      <c r="E3463">
        <v>-74.013419999999996</v>
      </c>
      <c r="F3463">
        <v>-5</v>
      </c>
      <c r="G3463">
        <v>1</v>
      </c>
    </row>
    <row r="3464" spans="1:7">
      <c r="A3464" t="s">
        <v>2185</v>
      </c>
      <c r="B3464" s="4">
        <v>10007</v>
      </c>
      <c r="C3464" t="s">
        <v>10</v>
      </c>
      <c r="D3464">
        <v>40.714753999999999</v>
      </c>
      <c r="E3464">
        <v>-74.007210000000001</v>
      </c>
      <c r="F3464">
        <v>-5</v>
      </c>
      <c r="G3464">
        <v>1</v>
      </c>
    </row>
    <row r="3465" spans="1:7">
      <c r="A3465" t="s">
        <v>2185</v>
      </c>
      <c r="B3465" s="4">
        <v>10008</v>
      </c>
      <c r="C3465" t="s">
        <v>10</v>
      </c>
      <c r="D3465">
        <v>40.780751000000002</v>
      </c>
      <c r="E3465">
        <v>-73.977181999999999</v>
      </c>
      <c r="F3465">
        <v>-5</v>
      </c>
      <c r="G3465">
        <v>1</v>
      </c>
    </row>
    <row r="3466" spans="1:7">
      <c r="A3466" t="s">
        <v>2185</v>
      </c>
      <c r="B3466" s="4">
        <v>10009</v>
      </c>
      <c r="C3466" t="s">
        <v>10</v>
      </c>
      <c r="D3466">
        <v>40.727093000000004</v>
      </c>
      <c r="E3466">
        <v>-73.978639999999999</v>
      </c>
      <c r="F3466">
        <v>-5</v>
      </c>
      <c r="G3466">
        <v>1</v>
      </c>
    </row>
    <row r="3467" spans="1:7">
      <c r="A3467" t="s">
        <v>2185</v>
      </c>
      <c r="B3467" s="4">
        <v>10010</v>
      </c>
      <c r="C3467" t="s">
        <v>10</v>
      </c>
      <c r="D3467">
        <v>40.739021999999999</v>
      </c>
      <c r="E3467">
        <v>-73.982050000000001</v>
      </c>
      <c r="F3467">
        <v>-5</v>
      </c>
      <c r="G3467">
        <v>1</v>
      </c>
    </row>
    <row r="3468" spans="1:7">
      <c r="A3468" t="s">
        <v>2185</v>
      </c>
      <c r="B3468" s="4">
        <v>10011</v>
      </c>
      <c r="C3468" t="s">
        <v>10</v>
      </c>
      <c r="D3468">
        <v>40.741011999999998</v>
      </c>
      <c r="E3468">
        <v>-74.000119999999995</v>
      </c>
      <c r="F3468">
        <v>-5</v>
      </c>
      <c r="G3468">
        <v>1</v>
      </c>
    </row>
    <row r="3469" spans="1:7">
      <c r="A3469" t="s">
        <v>2185</v>
      </c>
      <c r="B3469" s="4">
        <v>10012</v>
      </c>
      <c r="C3469" t="s">
        <v>10</v>
      </c>
      <c r="D3469">
        <v>40.725960000000001</v>
      </c>
      <c r="E3469">
        <v>-73.998339999999999</v>
      </c>
      <c r="F3469">
        <v>-5</v>
      </c>
      <c r="G3469">
        <v>1</v>
      </c>
    </row>
    <row r="3470" spans="1:7">
      <c r="A3470" t="s">
        <v>2185</v>
      </c>
      <c r="B3470" s="4">
        <v>10013</v>
      </c>
      <c r="C3470" t="s">
        <v>10</v>
      </c>
      <c r="D3470">
        <v>40.720666000000001</v>
      </c>
      <c r="E3470">
        <v>-74.005260000000007</v>
      </c>
      <c r="F3470">
        <v>-5</v>
      </c>
      <c r="G3470">
        <v>1</v>
      </c>
    </row>
    <row r="3471" spans="1:7">
      <c r="A3471" t="s">
        <v>2185</v>
      </c>
      <c r="B3471" s="4">
        <v>10014</v>
      </c>
      <c r="C3471" t="s">
        <v>10</v>
      </c>
      <c r="D3471">
        <v>40.734718000000001</v>
      </c>
      <c r="E3471">
        <v>-74.005319999999998</v>
      </c>
      <c r="F3471">
        <v>-5</v>
      </c>
      <c r="G3471">
        <v>1</v>
      </c>
    </row>
    <row r="3472" spans="1:7">
      <c r="A3472" t="s">
        <v>2185</v>
      </c>
      <c r="B3472" s="4">
        <v>10015</v>
      </c>
      <c r="C3472" t="s">
        <v>10</v>
      </c>
      <c r="D3472">
        <v>40.780751000000002</v>
      </c>
      <c r="E3472">
        <v>-73.977181999999999</v>
      </c>
      <c r="F3472">
        <v>-5</v>
      </c>
      <c r="G3472">
        <v>1</v>
      </c>
    </row>
    <row r="3473" spans="1:7">
      <c r="A3473" t="s">
        <v>2185</v>
      </c>
      <c r="B3473" s="4">
        <v>10016</v>
      </c>
      <c r="C3473" t="s">
        <v>10</v>
      </c>
      <c r="D3473">
        <v>40.746180000000003</v>
      </c>
      <c r="E3473">
        <v>-73.977590000000006</v>
      </c>
      <c r="F3473">
        <v>-5</v>
      </c>
      <c r="G3473">
        <v>1</v>
      </c>
    </row>
    <row r="3474" spans="1:7">
      <c r="A3474" t="s">
        <v>2185</v>
      </c>
      <c r="B3474" s="4">
        <v>10017</v>
      </c>
      <c r="C3474" t="s">
        <v>10</v>
      </c>
      <c r="D3474">
        <v>40.752158999999999</v>
      </c>
      <c r="E3474">
        <v>-73.972309999999993</v>
      </c>
      <c r="F3474">
        <v>-5</v>
      </c>
      <c r="G3474">
        <v>1</v>
      </c>
    </row>
    <row r="3475" spans="1:7">
      <c r="A3475" t="s">
        <v>2185</v>
      </c>
      <c r="B3475" s="4">
        <v>10018</v>
      </c>
      <c r="C3475" t="s">
        <v>10</v>
      </c>
      <c r="D3475">
        <v>40.755101000000003</v>
      </c>
      <c r="E3475">
        <v>-73.993369999999999</v>
      </c>
      <c r="F3475">
        <v>-5</v>
      </c>
      <c r="G3475">
        <v>1</v>
      </c>
    </row>
    <row r="3476" spans="1:7">
      <c r="A3476" t="s">
        <v>2185</v>
      </c>
      <c r="B3476" s="4">
        <v>10019</v>
      </c>
      <c r="C3476" t="s">
        <v>10</v>
      </c>
      <c r="D3476">
        <v>40.765714000000003</v>
      </c>
      <c r="E3476">
        <v>-73.985600000000005</v>
      </c>
      <c r="F3476">
        <v>-5</v>
      </c>
      <c r="G3476">
        <v>1</v>
      </c>
    </row>
    <row r="3477" spans="1:7">
      <c r="A3477" t="s">
        <v>2185</v>
      </c>
      <c r="B3477" s="4">
        <v>10020</v>
      </c>
      <c r="C3477" t="s">
        <v>10</v>
      </c>
      <c r="D3477">
        <v>40.758667000000003</v>
      </c>
      <c r="E3477">
        <v>-73.980239999999995</v>
      </c>
      <c r="F3477">
        <v>-5</v>
      </c>
      <c r="G3477">
        <v>1</v>
      </c>
    </row>
    <row r="3478" spans="1:7">
      <c r="A3478" t="s">
        <v>2185</v>
      </c>
      <c r="B3478" s="4">
        <v>10021</v>
      </c>
      <c r="C3478" t="s">
        <v>10</v>
      </c>
      <c r="D3478">
        <v>40.768419999999999</v>
      </c>
      <c r="E3478">
        <v>-73.960449999999994</v>
      </c>
      <c r="F3478">
        <v>-5</v>
      </c>
      <c r="G3478">
        <v>1</v>
      </c>
    </row>
    <row r="3479" spans="1:7">
      <c r="A3479" t="s">
        <v>2185</v>
      </c>
      <c r="B3479" s="4">
        <v>10022</v>
      </c>
      <c r="C3479" t="s">
        <v>10</v>
      </c>
      <c r="D3479">
        <v>40.759014999999998</v>
      </c>
      <c r="E3479">
        <v>-73.967320000000001</v>
      </c>
      <c r="F3479">
        <v>-5</v>
      </c>
      <c r="G3479">
        <v>1</v>
      </c>
    </row>
    <row r="3480" spans="1:7">
      <c r="A3480" t="s">
        <v>2185</v>
      </c>
      <c r="B3480" s="4">
        <v>10023</v>
      </c>
      <c r="C3480" t="s">
        <v>10</v>
      </c>
      <c r="D3480">
        <v>40.776099000000002</v>
      </c>
      <c r="E3480">
        <v>-73.982849999999999</v>
      </c>
      <c r="F3480">
        <v>-5</v>
      </c>
      <c r="G3480">
        <v>1</v>
      </c>
    </row>
    <row r="3481" spans="1:7">
      <c r="A3481" t="s">
        <v>2185</v>
      </c>
      <c r="B3481" s="4">
        <v>10024</v>
      </c>
      <c r="C3481" t="s">
        <v>10</v>
      </c>
      <c r="D3481">
        <v>40.786386999999998</v>
      </c>
      <c r="E3481">
        <v>-73.977090000000004</v>
      </c>
      <c r="F3481">
        <v>-5</v>
      </c>
      <c r="G3481">
        <v>1</v>
      </c>
    </row>
    <row r="3482" spans="1:7">
      <c r="A3482" t="s">
        <v>2185</v>
      </c>
      <c r="B3482" s="4">
        <v>10025</v>
      </c>
      <c r="C3482" t="s">
        <v>10</v>
      </c>
      <c r="D3482">
        <v>40.798501999999999</v>
      </c>
      <c r="E3482">
        <v>-73.968109999999996</v>
      </c>
      <c r="F3482">
        <v>-5</v>
      </c>
      <c r="G3482">
        <v>1</v>
      </c>
    </row>
    <row r="3483" spans="1:7">
      <c r="A3483" t="s">
        <v>2185</v>
      </c>
      <c r="B3483" s="4">
        <v>10026</v>
      </c>
      <c r="C3483" t="s">
        <v>10</v>
      </c>
      <c r="D3483">
        <v>40.802852999999999</v>
      </c>
      <c r="E3483">
        <v>-73.954710000000006</v>
      </c>
      <c r="F3483">
        <v>-5</v>
      </c>
      <c r="G3483">
        <v>1</v>
      </c>
    </row>
    <row r="3484" spans="1:7">
      <c r="A3484" t="s">
        <v>2185</v>
      </c>
      <c r="B3484" s="4">
        <v>10027</v>
      </c>
      <c r="C3484" t="s">
        <v>10</v>
      </c>
      <c r="D3484">
        <v>40.812665000000003</v>
      </c>
      <c r="E3484">
        <v>-73.954989999999995</v>
      </c>
      <c r="F3484">
        <v>-5</v>
      </c>
      <c r="G3484">
        <v>1</v>
      </c>
    </row>
    <row r="3485" spans="1:7">
      <c r="A3485" t="s">
        <v>2185</v>
      </c>
      <c r="B3485" s="4">
        <v>10028</v>
      </c>
      <c r="C3485" t="s">
        <v>10</v>
      </c>
      <c r="D3485">
        <v>40.776777000000003</v>
      </c>
      <c r="E3485">
        <v>-73.954099999999997</v>
      </c>
      <c r="F3485">
        <v>-5</v>
      </c>
      <c r="G3485">
        <v>1</v>
      </c>
    </row>
    <row r="3486" spans="1:7">
      <c r="A3486" t="s">
        <v>2185</v>
      </c>
      <c r="B3486" s="4">
        <v>10029</v>
      </c>
      <c r="C3486" t="s">
        <v>10</v>
      </c>
      <c r="D3486">
        <v>40.791586000000002</v>
      </c>
      <c r="E3486">
        <v>-73.945750000000004</v>
      </c>
      <c r="F3486">
        <v>-5</v>
      </c>
      <c r="G3486">
        <v>1</v>
      </c>
    </row>
    <row r="3487" spans="1:7">
      <c r="A3487" t="s">
        <v>2185</v>
      </c>
      <c r="B3487" s="4">
        <v>10030</v>
      </c>
      <c r="C3487" t="s">
        <v>10</v>
      </c>
      <c r="D3487">
        <v>40.818151</v>
      </c>
      <c r="E3487">
        <v>-73.943510000000003</v>
      </c>
      <c r="F3487">
        <v>-5</v>
      </c>
      <c r="G3487">
        <v>1</v>
      </c>
    </row>
    <row r="3488" spans="1:7">
      <c r="A3488" t="s">
        <v>2185</v>
      </c>
      <c r="B3488" s="4">
        <v>10031</v>
      </c>
      <c r="C3488" t="s">
        <v>10</v>
      </c>
      <c r="D3488">
        <v>40.826200999999998</v>
      </c>
      <c r="E3488">
        <v>-73.948790000000002</v>
      </c>
      <c r="F3488">
        <v>-5</v>
      </c>
      <c r="G3488">
        <v>1</v>
      </c>
    </row>
    <row r="3489" spans="1:7">
      <c r="A3489" t="s">
        <v>2185</v>
      </c>
      <c r="B3489" s="4">
        <v>10032</v>
      </c>
      <c r="C3489" t="s">
        <v>10</v>
      </c>
      <c r="D3489">
        <v>40.840685999999998</v>
      </c>
      <c r="E3489">
        <v>-73.941540000000003</v>
      </c>
      <c r="F3489">
        <v>-5</v>
      </c>
      <c r="G3489">
        <v>1</v>
      </c>
    </row>
    <row r="3490" spans="1:7">
      <c r="A3490" t="s">
        <v>2185</v>
      </c>
      <c r="B3490" s="4">
        <v>10033</v>
      </c>
      <c r="C3490" t="s">
        <v>10</v>
      </c>
      <c r="D3490">
        <v>40.848764000000003</v>
      </c>
      <c r="E3490">
        <v>-73.934960000000004</v>
      </c>
      <c r="F3490">
        <v>-5</v>
      </c>
      <c r="G3490">
        <v>1</v>
      </c>
    </row>
    <row r="3491" spans="1:7">
      <c r="A3491" t="s">
        <v>2185</v>
      </c>
      <c r="B3491" s="4">
        <v>10034</v>
      </c>
      <c r="C3491" t="s">
        <v>10</v>
      </c>
      <c r="D3491">
        <v>40.867652999999997</v>
      </c>
      <c r="E3491">
        <v>-73.92</v>
      </c>
      <c r="F3491">
        <v>-5</v>
      </c>
      <c r="G3491">
        <v>1</v>
      </c>
    </row>
    <row r="3492" spans="1:7">
      <c r="A3492" t="s">
        <v>2185</v>
      </c>
      <c r="B3492" s="4">
        <v>10035</v>
      </c>
      <c r="C3492" t="s">
        <v>10</v>
      </c>
      <c r="D3492">
        <v>40.802394999999997</v>
      </c>
      <c r="E3492">
        <v>-73.933589999999995</v>
      </c>
      <c r="F3492">
        <v>-5</v>
      </c>
      <c r="G3492">
        <v>1</v>
      </c>
    </row>
    <row r="3493" spans="1:7">
      <c r="A3493" t="s">
        <v>2185</v>
      </c>
      <c r="B3493" s="4">
        <v>10036</v>
      </c>
      <c r="C3493" t="s">
        <v>10</v>
      </c>
      <c r="D3493">
        <v>40.759511000000003</v>
      </c>
      <c r="E3493">
        <v>-73.990189999999998</v>
      </c>
      <c r="F3493">
        <v>-5</v>
      </c>
      <c r="G3493">
        <v>1</v>
      </c>
    </row>
    <row r="3494" spans="1:7">
      <c r="A3494" t="s">
        <v>2185</v>
      </c>
      <c r="B3494" s="4">
        <v>10037</v>
      </c>
      <c r="C3494" t="s">
        <v>10</v>
      </c>
      <c r="D3494">
        <v>40.813384999999997</v>
      </c>
      <c r="E3494">
        <v>-73.936160000000001</v>
      </c>
      <c r="F3494">
        <v>-5</v>
      </c>
      <c r="G3494">
        <v>1</v>
      </c>
    </row>
    <row r="3495" spans="1:7">
      <c r="A3495" t="s">
        <v>2185</v>
      </c>
      <c r="B3495" s="4">
        <v>10038</v>
      </c>
      <c r="C3495" t="s">
        <v>10</v>
      </c>
      <c r="D3495">
        <v>40.709676999999999</v>
      </c>
      <c r="E3495">
        <v>-74.003649999999993</v>
      </c>
      <c r="F3495">
        <v>-5</v>
      </c>
      <c r="G3495">
        <v>1</v>
      </c>
    </row>
    <row r="3496" spans="1:7">
      <c r="A3496" t="s">
        <v>2185</v>
      </c>
      <c r="B3496" s="4">
        <v>10039</v>
      </c>
      <c r="C3496" t="s">
        <v>10</v>
      </c>
      <c r="D3496">
        <v>40.826180999999998</v>
      </c>
      <c r="E3496">
        <v>-73.937100000000001</v>
      </c>
      <c r="F3496">
        <v>-5</v>
      </c>
      <c r="G3496">
        <v>1</v>
      </c>
    </row>
    <row r="3497" spans="1:7">
      <c r="A3497" t="s">
        <v>2185</v>
      </c>
      <c r="B3497" s="4">
        <v>10040</v>
      </c>
      <c r="C3497" t="s">
        <v>10</v>
      </c>
      <c r="D3497">
        <v>40.858704000000003</v>
      </c>
      <c r="E3497">
        <v>-73.928529999999995</v>
      </c>
      <c r="F3497">
        <v>-5</v>
      </c>
      <c r="G3497">
        <v>1</v>
      </c>
    </row>
    <row r="3498" spans="1:7">
      <c r="A3498" t="s">
        <v>2185</v>
      </c>
      <c r="B3498" s="4">
        <v>10041</v>
      </c>
      <c r="C3498" t="s">
        <v>10</v>
      </c>
      <c r="D3498">
        <v>40.703042000000003</v>
      </c>
      <c r="E3498">
        <v>-74.010090000000005</v>
      </c>
      <c r="F3498">
        <v>-5</v>
      </c>
      <c r="G3498">
        <v>1</v>
      </c>
    </row>
    <row r="3499" spans="1:7">
      <c r="A3499" t="s">
        <v>2185</v>
      </c>
      <c r="B3499" s="4">
        <v>10043</v>
      </c>
      <c r="C3499" t="s">
        <v>10</v>
      </c>
      <c r="D3499">
        <v>40.780751000000002</v>
      </c>
      <c r="E3499">
        <v>-73.977181999999999</v>
      </c>
      <c r="F3499">
        <v>-5</v>
      </c>
      <c r="G3499">
        <v>1</v>
      </c>
    </row>
    <row r="3500" spans="1:7">
      <c r="A3500" t="s">
        <v>2185</v>
      </c>
      <c r="B3500" s="4">
        <v>10044</v>
      </c>
      <c r="C3500" t="s">
        <v>10</v>
      </c>
      <c r="D3500">
        <v>40.762174000000002</v>
      </c>
      <c r="E3500">
        <v>-73.949169999999995</v>
      </c>
      <c r="F3500">
        <v>-5</v>
      </c>
      <c r="G3500">
        <v>1</v>
      </c>
    </row>
    <row r="3501" spans="1:7">
      <c r="A3501" t="s">
        <v>2185</v>
      </c>
      <c r="B3501" s="4">
        <v>10045</v>
      </c>
      <c r="C3501" t="s">
        <v>10</v>
      </c>
      <c r="D3501">
        <v>40.708590000000001</v>
      </c>
      <c r="E3501">
        <v>-74.008686999999995</v>
      </c>
      <c r="F3501">
        <v>-5</v>
      </c>
      <c r="G3501">
        <v>1</v>
      </c>
    </row>
    <row r="3502" spans="1:7">
      <c r="A3502" t="s">
        <v>2185</v>
      </c>
      <c r="B3502" s="4">
        <v>10046</v>
      </c>
      <c r="C3502" t="s">
        <v>10</v>
      </c>
      <c r="D3502">
        <v>40.780751000000002</v>
      </c>
      <c r="E3502">
        <v>-73.977181999999999</v>
      </c>
      <c r="F3502">
        <v>-5</v>
      </c>
      <c r="G3502">
        <v>1</v>
      </c>
    </row>
    <row r="3503" spans="1:7">
      <c r="A3503" t="s">
        <v>2185</v>
      </c>
      <c r="B3503" s="4">
        <v>10047</v>
      </c>
      <c r="C3503" t="s">
        <v>10</v>
      </c>
      <c r="D3503">
        <v>40.780751000000002</v>
      </c>
      <c r="E3503">
        <v>-73.977181999999999</v>
      </c>
      <c r="F3503">
        <v>-5</v>
      </c>
      <c r="G3503">
        <v>1</v>
      </c>
    </row>
    <row r="3504" spans="1:7">
      <c r="A3504" t="s">
        <v>2185</v>
      </c>
      <c r="B3504" s="4">
        <v>10048</v>
      </c>
      <c r="C3504" t="s">
        <v>10</v>
      </c>
      <c r="D3504">
        <v>40.712085999999999</v>
      </c>
      <c r="E3504">
        <v>-74.012270000000001</v>
      </c>
      <c r="F3504">
        <v>-5</v>
      </c>
      <c r="G3504">
        <v>1</v>
      </c>
    </row>
    <row r="3505" spans="1:7">
      <c r="A3505" t="s">
        <v>2185</v>
      </c>
      <c r="B3505" s="4">
        <v>10055</v>
      </c>
      <c r="C3505" t="s">
        <v>10</v>
      </c>
      <c r="D3505">
        <v>40.780751000000002</v>
      </c>
      <c r="E3505">
        <v>-73.977181999999999</v>
      </c>
      <c r="F3505">
        <v>-5</v>
      </c>
      <c r="G3505">
        <v>1</v>
      </c>
    </row>
    <row r="3506" spans="1:7">
      <c r="A3506" t="s">
        <v>2185</v>
      </c>
      <c r="B3506" s="4">
        <v>10060</v>
      </c>
      <c r="C3506" t="s">
        <v>10</v>
      </c>
      <c r="D3506">
        <v>40.780751000000002</v>
      </c>
      <c r="E3506">
        <v>-73.977181999999999</v>
      </c>
      <c r="F3506">
        <v>-5</v>
      </c>
      <c r="G3506">
        <v>1</v>
      </c>
    </row>
    <row r="3507" spans="1:7">
      <c r="A3507" t="s">
        <v>2185</v>
      </c>
      <c r="B3507" s="4">
        <v>10069</v>
      </c>
      <c r="C3507" t="s">
        <v>10</v>
      </c>
      <c r="D3507">
        <v>40.775477000000002</v>
      </c>
      <c r="E3507">
        <v>-73.990499999999997</v>
      </c>
      <c r="F3507">
        <v>-5</v>
      </c>
      <c r="G3507">
        <v>1</v>
      </c>
    </row>
    <row r="3508" spans="1:7">
      <c r="A3508" t="s">
        <v>2185</v>
      </c>
      <c r="B3508" s="4">
        <v>10072</v>
      </c>
      <c r="C3508" t="s">
        <v>10</v>
      </c>
      <c r="D3508">
        <v>40.780751000000002</v>
      </c>
      <c r="E3508">
        <v>-73.977181999999999</v>
      </c>
      <c r="F3508">
        <v>-5</v>
      </c>
      <c r="G3508">
        <v>1</v>
      </c>
    </row>
    <row r="3509" spans="1:7">
      <c r="A3509" t="s">
        <v>2185</v>
      </c>
      <c r="B3509" s="4">
        <v>10079</v>
      </c>
      <c r="C3509" t="s">
        <v>10</v>
      </c>
      <c r="D3509">
        <v>40.780751000000002</v>
      </c>
      <c r="E3509">
        <v>-73.977181999999999</v>
      </c>
      <c r="F3509">
        <v>-5</v>
      </c>
      <c r="G3509">
        <v>1</v>
      </c>
    </row>
    <row r="3510" spans="1:7">
      <c r="A3510" t="s">
        <v>2185</v>
      </c>
      <c r="B3510" s="4">
        <v>10080</v>
      </c>
      <c r="C3510" t="s">
        <v>10</v>
      </c>
      <c r="D3510">
        <v>40.780751000000002</v>
      </c>
      <c r="E3510">
        <v>-73.977181999999999</v>
      </c>
      <c r="F3510">
        <v>-5</v>
      </c>
      <c r="G3510">
        <v>1</v>
      </c>
    </row>
    <row r="3511" spans="1:7">
      <c r="A3511" t="s">
        <v>2185</v>
      </c>
      <c r="B3511" s="4">
        <v>10081</v>
      </c>
      <c r="C3511" t="s">
        <v>10</v>
      </c>
      <c r="D3511">
        <v>40.780751000000002</v>
      </c>
      <c r="E3511">
        <v>-73.977181999999999</v>
      </c>
      <c r="F3511">
        <v>-5</v>
      </c>
      <c r="G3511">
        <v>1</v>
      </c>
    </row>
    <row r="3512" spans="1:7">
      <c r="A3512" t="s">
        <v>2185</v>
      </c>
      <c r="B3512" s="4">
        <v>10082</v>
      </c>
      <c r="C3512" t="s">
        <v>10</v>
      </c>
      <c r="D3512">
        <v>40.780751000000002</v>
      </c>
      <c r="E3512">
        <v>-73.977181999999999</v>
      </c>
      <c r="F3512">
        <v>-5</v>
      </c>
      <c r="G3512">
        <v>1</v>
      </c>
    </row>
    <row r="3513" spans="1:7">
      <c r="A3513" t="s">
        <v>2185</v>
      </c>
      <c r="B3513" s="4">
        <v>10087</v>
      </c>
      <c r="C3513" t="s">
        <v>10</v>
      </c>
      <c r="D3513">
        <v>40.780751000000002</v>
      </c>
      <c r="E3513">
        <v>-73.977181999999999</v>
      </c>
      <c r="F3513">
        <v>-5</v>
      </c>
      <c r="G3513">
        <v>1</v>
      </c>
    </row>
    <row r="3514" spans="1:7">
      <c r="A3514" t="s">
        <v>2185</v>
      </c>
      <c r="B3514" s="4">
        <v>10090</v>
      </c>
      <c r="C3514" t="s">
        <v>10</v>
      </c>
      <c r="D3514">
        <v>40.780751000000002</v>
      </c>
      <c r="E3514">
        <v>-73.977181999999999</v>
      </c>
      <c r="F3514">
        <v>-5</v>
      </c>
      <c r="G3514">
        <v>1</v>
      </c>
    </row>
    <row r="3515" spans="1:7">
      <c r="A3515" t="s">
        <v>2185</v>
      </c>
      <c r="B3515" s="4">
        <v>10094</v>
      </c>
      <c r="C3515" t="s">
        <v>10</v>
      </c>
      <c r="D3515">
        <v>40.780751000000002</v>
      </c>
      <c r="E3515">
        <v>-73.977181999999999</v>
      </c>
      <c r="F3515">
        <v>-5</v>
      </c>
      <c r="G3515">
        <v>1</v>
      </c>
    </row>
    <row r="3516" spans="1:7">
      <c r="A3516" t="s">
        <v>2185</v>
      </c>
      <c r="B3516" s="4">
        <v>10095</v>
      </c>
      <c r="C3516" t="s">
        <v>10</v>
      </c>
      <c r="D3516">
        <v>40.748181000000002</v>
      </c>
      <c r="E3516">
        <v>-73.988421000000002</v>
      </c>
      <c r="F3516">
        <v>-5</v>
      </c>
      <c r="G3516">
        <v>1</v>
      </c>
    </row>
    <row r="3517" spans="1:7">
      <c r="A3517" t="s">
        <v>2185</v>
      </c>
      <c r="B3517" s="4">
        <v>10096</v>
      </c>
      <c r="C3517" t="s">
        <v>10</v>
      </c>
      <c r="D3517">
        <v>40.780751000000002</v>
      </c>
      <c r="E3517">
        <v>-73.977181999999999</v>
      </c>
      <c r="F3517">
        <v>-5</v>
      </c>
      <c r="G3517">
        <v>1</v>
      </c>
    </row>
    <row r="3518" spans="1:7">
      <c r="A3518" t="s">
        <v>2185</v>
      </c>
      <c r="B3518" s="4">
        <v>10098</v>
      </c>
      <c r="C3518" t="s">
        <v>10</v>
      </c>
      <c r="D3518">
        <v>40.748181000000002</v>
      </c>
      <c r="E3518">
        <v>-73.988421000000002</v>
      </c>
      <c r="F3518">
        <v>-5</v>
      </c>
      <c r="G3518">
        <v>1</v>
      </c>
    </row>
    <row r="3519" spans="1:7">
      <c r="A3519" t="s">
        <v>2185</v>
      </c>
      <c r="B3519" s="4">
        <v>10099</v>
      </c>
      <c r="C3519" t="s">
        <v>10</v>
      </c>
      <c r="D3519">
        <v>40.780751000000002</v>
      </c>
      <c r="E3519">
        <v>-73.977181999999999</v>
      </c>
      <c r="F3519">
        <v>-5</v>
      </c>
      <c r="G3519">
        <v>1</v>
      </c>
    </row>
    <row r="3520" spans="1:7">
      <c r="A3520" t="s">
        <v>2185</v>
      </c>
      <c r="B3520" s="4">
        <v>10101</v>
      </c>
      <c r="C3520" t="s">
        <v>10</v>
      </c>
      <c r="D3520">
        <v>40.780751000000002</v>
      </c>
      <c r="E3520">
        <v>-73.977181999999999</v>
      </c>
      <c r="F3520">
        <v>-5</v>
      </c>
      <c r="G3520">
        <v>1</v>
      </c>
    </row>
    <row r="3521" spans="1:7">
      <c r="A3521" t="s">
        <v>2185</v>
      </c>
      <c r="B3521" s="4">
        <v>10102</v>
      </c>
      <c r="C3521" t="s">
        <v>10</v>
      </c>
      <c r="D3521">
        <v>40.780751000000002</v>
      </c>
      <c r="E3521">
        <v>-73.977181999999999</v>
      </c>
      <c r="F3521">
        <v>-5</v>
      </c>
      <c r="G3521">
        <v>1</v>
      </c>
    </row>
    <row r="3522" spans="1:7">
      <c r="A3522" t="s">
        <v>2185</v>
      </c>
      <c r="B3522" s="4">
        <v>10103</v>
      </c>
      <c r="C3522" t="s">
        <v>10</v>
      </c>
      <c r="D3522">
        <v>40.760914999999997</v>
      </c>
      <c r="E3522">
        <v>-73.977850000000004</v>
      </c>
      <c r="F3522">
        <v>-5</v>
      </c>
      <c r="G3522">
        <v>1</v>
      </c>
    </row>
    <row r="3523" spans="1:7">
      <c r="A3523" t="s">
        <v>2185</v>
      </c>
      <c r="B3523" s="4">
        <v>10104</v>
      </c>
      <c r="C3523" t="s">
        <v>10</v>
      </c>
      <c r="D3523">
        <v>40.760942999999997</v>
      </c>
      <c r="E3523">
        <v>-73.979907999999995</v>
      </c>
      <c r="F3523">
        <v>-5</v>
      </c>
      <c r="G3523">
        <v>1</v>
      </c>
    </row>
    <row r="3524" spans="1:7">
      <c r="A3524" t="s">
        <v>2185</v>
      </c>
      <c r="B3524" s="4">
        <v>10105</v>
      </c>
      <c r="C3524" t="s">
        <v>10</v>
      </c>
      <c r="D3524">
        <v>40.762808</v>
      </c>
      <c r="E3524">
        <v>-73.978533999999996</v>
      </c>
      <c r="F3524">
        <v>-5</v>
      </c>
      <c r="G3524">
        <v>1</v>
      </c>
    </row>
    <row r="3525" spans="1:7">
      <c r="A3525" t="s">
        <v>2185</v>
      </c>
      <c r="B3525" s="4">
        <v>10106</v>
      </c>
      <c r="C3525" t="s">
        <v>10</v>
      </c>
      <c r="D3525">
        <v>40.765242999999998</v>
      </c>
      <c r="E3525">
        <v>-73.980438000000007</v>
      </c>
      <c r="F3525">
        <v>-5</v>
      </c>
      <c r="G3525">
        <v>1</v>
      </c>
    </row>
    <row r="3526" spans="1:7">
      <c r="A3526" t="s">
        <v>2185</v>
      </c>
      <c r="B3526" s="4">
        <v>10107</v>
      </c>
      <c r="C3526" t="s">
        <v>10</v>
      </c>
      <c r="D3526">
        <v>40.766429000000002</v>
      </c>
      <c r="E3526">
        <v>-73.982727999999994</v>
      </c>
      <c r="F3526">
        <v>-5</v>
      </c>
      <c r="G3526">
        <v>1</v>
      </c>
    </row>
    <row r="3527" spans="1:7">
      <c r="A3527" t="s">
        <v>2185</v>
      </c>
      <c r="B3527" s="4">
        <v>10108</v>
      </c>
      <c r="C3527" t="s">
        <v>10</v>
      </c>
      <c r="D3527">
        <v>40.780751000000002</v>
      </c>
      <c r="E3527">
        <v>-73.977181999999999</v>
      </c>
      <c r="F3527">
        <v>-5</v>
      </c>
      <c r="G3527">
        <v>1</v>
      </c>
    </row>
    <row r="3528" spans="1:7">
      <c r="A3528" t="s">
        <v>2185</v>
      </c>
      <c r="B3528" s="4">
        <v>10109</v>
      </c>
      <c r="C3528" t="s">
        <v>10</v>
      </c>
      <c r="D3528">
        <v>40.780751000000002</v>
      </c>
      <c r="E3528">
        <v>-73.977181999999999</v>
      </c>
      <c r="F3528">
        <v>-5</v>
      </c>
      <c r="G3528">
        <v>1</v>
      </c>
    </row>
    <row r="3529" spans="1:7">
      <c r="A3529" t="s">
        <v>2185</v>
      </c>
      <c r="B3529" s="4">
        <v>10110</v>
      </c>
      <c r="C3529" t="s">
        <v>10</v>
      </c>
      <c r="D3529">
        <v>40.753987000000002</v>
      </c>
      <c r="E3529">
        <v>-73.980811000000003</v>
      </c>
      <c r="F3529">
        <v>-5</v>
      </c>
      <c r="G3529">
        <v>1</v>
      </c>
    </row>
    <row r="3530" spans="1:7">
      <c r="A3530" t="s">
        <v>2185</v>
      </c>
      <c r="B3530" s="4">
        <v>10111</v>
      </c>
      <c r="C3530" t="s">
        <v>10</v>
      </c>
      <c r="D3530">
        <v>40.759234999999997</v>
      </c>
      <c r="E3530">
        <v>-73.97775</v>
      </c>
      <c r="F3530">
        <v>-5</v>
      </c>
      <c r="G3530">
        <v>1</v>
      </c>
    </row>
    <row r="3531" spans="1:7">
      <c r="A3531" t="s">
        <v>2185</v>
      </c>
      <c r="B3531" s="4">
        <v>10112</v>
      </c>
      <c r="C3531" t="s">
        <v>10</v>
      </c>
      <c r="D3531">
        <v>40.759290999999997</v>
      </c>
      <c r="E3531">
        <v>-73.979789999999994</v>
      </c>
      <c r="F3531">
        <v>-5</v>
      </c>
      <c r="G3531">
        <v>1</v>
      </c>
    </row>
    <row r="3532" spans="1:7">
      <c r="A3532" t="s">
        <v>2185</v>
      </c>
      <c r="B3532" s="4">
        <v>10113</v>
      </c>
      <c r="C3532" t="s">
        <v>10</v>
      </c>
      <c r="D3532">
        <v>40.780751000000002</v>
      </c>
      <c r="E3532">
        <v>-73.977181999999999</v>
      </c>
      <c r="F3532">
        <v>-5</v>
      </c>
      <c r="G3532">
        <v>1</v>
      </c>
    </row>
    <row r="3533" spans="1:7">
      <c r="A3533" t="s">
        <v>2185</v>
      </c>
      <c r="B3533" s="4">
        <v>10114</v>
      </c>
      <c r="C3533" t="s">
        <v>10</v>
      </c>
      <c r="D3533">
        <v>40.780751000000002</v>
      </c>
      <c r="E3533">
        <v>-73.977181999999999</v>
      </c>
      <c r="F3533">
        <v>-5</v>
      </c>
      <c r="G3533">
        <v>1</v>
      </c>
    </row>
    <row r="3534" spans="1:7">
      <c r="A3534" t="s">
        <v>2185</v>
      </c>
      <c r="B3534" s="4">
        <v>10115</v>
      </c>
      <c r="C3534" t="s">
        <v>10</v>
      </c>
      <c r="D3534">
        <v>40.810906000000003</v>
      </c>
      <c r="E3534">
        <v>-73.963750000000005</v>
      </c>
      <c r="F3534">
        <v>-5</v>
      </c>
      <c r="G3534">
        <v>1</v>
      </c>
    </row>
    <row r="3535" spans="1:7">
      <c r="A3535" t="s">
        <v>2185</v>
      </c>
      <c r="B3535" s="4">
        <v>10116</v>
      </c>
      <c r="C3535" t="s">
        <v>10</v>
      </c>
      <c r="D3535">
        <v>40.780751000000002</v>
      </c>
      <c r="E3535">
        <v>-73.977181999999999</v>
      </c>
      <c r="F3535">
        <v>-5</v>
      </c>
      <c r="G3535">
        <v>1</v>
      </c>
    </row>
    <row r="3536" spans="1:7">
      <c r="A3536" t="s">
        <v>2185</v>
      </c>
      <c r="B3536" s="4">
        <v>10117</v>
      </c>
      <c r="C3536" t="s">
        <v>10</v>
      </c>
      <c r="D3536">
        <v>40.780751000000002</v>
      </c>
      <c r="E3536">
        <v>-73.977181999999999</v>
      </c>
      <c r="F3536">
        <v>-5</v>
      </c>
      <c r="G3536">
        <v>1</v>
      </c>
    </row>
    <row r="3537" spans="1:7">
      <c r="A3537" t="s">
        <v>2185</v>
      </c>
      <c r="B3537" s="4">
        <v>10118</v>
      </c>
      <c r="C3537" t="s">
        <v>10</v>
      </c>
      <c r="D3537">
        <v>40.748998</v>
      </c>
      <c r="E3537">
        <v>-73.986467000000005</v>
      </c>
      <c r="F3537">
        <v>-5</v>
      </c>
      <c r="G3537">
        <v>1</v>
      </c>
    </row>
    <row r="3538" spans="1:7">
      <c r="A3538" t="s">
        <v>2185</v>
      </c>
      <c r="B3538" s="4">
        <v>10119</v>
      </c>
      <c r="C3538" t="s">
        <v>10</v>
      </c>
      <c r="D3538">
        <v>40.750824000000001</v>
      </c>
      <c r="E3538">
        <v>-73.992890000000003</v>
      </c>
      <c r="F3538">
        <v>-5</v>
      </c>
      <c r="G3538">
        <v>1</v>
      </c>
    </row>
    <row r="3539" spans="1:7">
      <c r="A3539" t="s">
        <v>2185</v>
      </c>
      <c r="B3539" s="4">
        <v>10120</v>
      </c>
      <c r="C3539" t="s">
        <v>10</v>
      </c>
      <c r="D3539">
        <v>40.750629000000004</v>
      </c>
      <c r="E3539">
        <v>-73.989425999999995</v>
      </c>
      <c r="F3539">
        <v>-5</v>
      </c>
      <c r="G3539">
        <v>1</v>
      </c>
    </row>
    <row r="3540" spans="1:7">
      <c r="A3540" t="s">
        <v>2185</v>
      </c>
      <c r="B3540" s="4">
        <v>10121</v>
      </c>
      <c r="C3540" t="s">
        <v>10</v>
      </c>
      <c r="D3540">
        <v>40.749639999999999</v>
      </c>
      <c r="E3540">
        <v>-73.991889</v>
      </c>
      <c r="F3540">
        <v>-5</v>
      </c>
      <c r="G3540">
        <v>1</v>
      </c>
    </row>
    <row r="3541" spans="1:7">
      <c r="A3541" t="s">
        <v>2185</v>
      </c>
      <c r="B3541" s="4">
        <v>10122</v>
      </c>
      <c r="C3541" t="s">
        <v>10</v>
      </c>
      <c r="D3541">
        <v>40.751756999999998</v>
      </c>
      <c r="E3541">
        <v>-73.992170999999999</v>
      </c>
      <c r="F3541">
        <v>-5</v>
      </c>
      <c r="G3541">
        <v>1</v>
      </c>
    </row>
    <row r="3542" spans="1:7">
      <c r="A3542" t="s">
        <v>2185</v>
      </c>
      <c r="B3542" s="4">
        <v>10123</v>
      </c>
      <c r="C3542" t="s">
        <v>10</v>
      </c>
      <c r="D3542">
        <v>40.751488999999999</v>
      </c>
      <c r="E3542">
        <v>-73.990537000000003</v>
      </c>
      <c r="F3542">
        <v>-5</v>
      </c>
      <c r="G3542">
        <v>1</v>
      </c>
    </row>
    <row r="3543" spans="1:7">
      <c r="A3543" t="s">
        <v>2185</v>
      </c>
      <c r="B3543" s="4">
        <v>10124</v>
      </c>
      <c r="C3543" t="s">
        <v>10</v>
      </c>
      <c r="D3543">
        <v>40.780751000000002</v>
      </c>
      <c r="E3543">
        <v>-73.977181999999999</v>
      </c>
      <c r="F3543">
        <v>-5</v>
      </c>
      <c r="G3543">
        <v>1</v>
      </c>
    </row>
    <row r="3544" spans="1:7">
      <c r="A3544" t="s">
        <v>2185</v>
      </c>
      <c r="B3544" s="4">
        <v>10125</v>
      </c>
      <c r="C3544" t="s">
        <v>10</v>
      </c>
      <c r="D3544">
        <v>40.780751000000002</v>
      </c>
      <c r="E3544">
        <v>-73.977181999999999</v>
      </c>
      <c r="F3544">
        <v>-5</v>
      </c>
      <c r="G3544">
        <v>1</v>
      </c>
    </row>
    <row r="3545" spans="1:7">
      <c r="A3545" t="s">
        <v>2185</v>
      </c>
      <c r="B3545" s="4">
        <v>10126</v>
      </c>
      <c r="C3545" t="s">
        <v>10</v>
      </c>
      <c r="D3545">
        <v>40.780751000000002</v>
      </c>
      <c r="E3545">
        <v>-73.977181999999999</v>
      </c>
      <c r="F3545">
        <v>-5</v>
      </c>
      <c r="G3545">
        <v>1</v>
      </c>
    </row>
    <row r="3546" spans="1:7">
      <c r="A3546" t="s">
        <v>2185</v>
      </c>
      <c r="B3546" s="4">
        <v>10128</v>
      </c>
      <c r="C3546" t="s">
        <v>10</v>
      </c>
      <c r="D3546">
        <v>40.781894000000001</v>
      </c>
      <c r="E3546">
        <v>-73.950389999999999</v>
      </c>
      <c r="F3546">
        <v>-5</v>
      </c>
      <c r="G3546">
        <v>1</v>
      </c>
    </row>
    <row r="3547" spans="1:7">
      <c r="A3547" t="s">
        <v>2185</v>
      </c>
      <c r="B3547" s="4">
        <v>10129</v>
      </c>
      <c r="C3547" t="s">
        <v>10</v>
      </c>
      <c r="D3547">
        <v>40.780751000000002</v>
      </c>
      <c r="E3547">
        <v>-73.977181999999999</v>
      </c>
      <c r="F3547">
        <v>-5</v>
      </c>
      <c r="G3547">
        <v>1</v>
      </c>
    </row>
    <row r="3548" spans="1:7">
      <c r="A3548" t="s">
        <v>2185</v>
      </c>
      <c r="B3548" s="4">
        <v>10130</v>
      </c>
      <c r="C3548" t="s">
        <v>10</v>
      </c>
      <c r="D3548">
        <v>40.780751000000002</v>
      </c>
      <c r="E3548">
        <v>-73.977181999999999</v>
      </c>
      <c r="F3548">
        <v>-5</v>
      </c>
      <c r="G3548">
        <v>1</v>
      </c>
    </row>
    <row r="3549" spans="1:7">
      <c r="A3549" t="s">
        <v>2185</v>
      </c>
      <c r="B3549" s="4">
        <v>10131</v>
      </c>
      <c r="C3549" t="s">
        <v>10</v>
      </c>
      <c r="D3549">
        <v>40.780751000000002</v>
      </c>
      <c r="E3549">
        <v>-73.977181999999999</v>
      </c>
      <c r="F3549">
        <v>-5</v>
      </c>
      <c r="G3549">
        <v>1</v>
      </c>
    </row>
    <row r="3550" spans="1:7">
      <c r="A3550" t="s">
        <v>2185</v>
      </c>
      <c r="B3550" s="4">
        <v>10132</v>
      </c>
      <c r="C3550" t="s">
        <v>10</v>
      </c>
      <c r="D3550">
        <v>40.780751000000002</v>
      </c>
      <c r="E3550">
        <v>-73.977181999999999</v>
      </c>
      <c r="F3550">
        <v>-5</v>
      </c>
      <c r="G3550">
        <v>1</v>
      </c>
    </row>
    <row r="3551" spans="1:7">
      <c r="A3551" t="s">
        <v>2185</v>
      </c>
      <c r="B3551" s="4">
        <v>10133</v>
      </c>
      <c r="C3551" t="s">
        <v>10</v>
      </c>
      <c r="D3551">
        <v>40.780751000000002</v>
      </c>
      <c r="E3551">
        <v>-73.977181999999999</v>
      </c>
      <c r="F3551">
        <v>-5</v>
      </c>
      <c r="G3551">
        <v>1</v>
      </c>
    </row>
    <row r="3552" spans="1:7">
      <c r="A3552" t="s">
        <v>2185</v>
      </c>
      <c r="B3552" s="4">
        <v>10138</v>
      </c>
      <c r="C3552" t="s">
        <v>10</v>
      </c>
      <c r="D3552">
        <v>40.780751000000002</v>
      </c>
      <c r="E3552">
        <v>-73.977181999999999</v>
      </c>
      <c r="F3552">
        <v>-5</v>
      </c>
      <c r="G3552">
        <v>1</v>
      </c>
    </row>
    <row r="3553" spans="1:7">
      <c r="A3553" t="s">
        <v>2185</v>
      </c>
      <c r="B3553" s="4">
        <v>10149</v>
      </c>
      <c r="C3553" t="s">
        <v>10</v>
      </c>
      <c r="D3553">
        <v>40.780751000000002</v>
      </c>
      <c r="E3553">
        <v>-73.977181999999999</v>
      </c>
      <c r="F3553">
        <v>-5</v>
      </c>
      <c r="G3553">
        <v>1</v>
      </c>
    </row>
    <row r="3554" spans="1:7">
      <c r="A3554" t="s">
        <v>2185</v>
      </c>
      <c r="B3554" s="4">
        <v>10150</v>
      </c>
      <c r="C3554" t="s">
        <v>10</v>
      </c>
      <c r="D3554">
        <v>40.780751000000002</v>
      </c>
      <c r="E3554">
        <v>-73.977181999999999</v>
      </c>
      <c r="F3554">
        <v>-5</v>
      </c>
      <c r="G3554">
        <v>1</v>
      </c>
    </row>
    <row r="3555" spans="1:7">
      <c r="A3555" t="s">
        <v>2185</v>
      </c>
      <c r="B3555" s="4">
        <v>10151</v>
      </c>
      <c r="C3555" t="s">
        <v>10</v>
      </c>
      <c r="D3555">
        <v>40.763418999999999</v>
      </c>
      <c r="E3555">
        <v>-73.973971000000006</v>
      </c>
      <c r="F3555">
        <v>-5</v>
      </c>
      <c r="G3555">
        <v>1</v>
      </c>
    </row>
    <row r="3556" spans="1:7">
      <c r="A3556" t="s">
        <v>2185</v>
      </c>
      <c r="B3556" s="4">
        <v>10152</v>
      </c>
      <c r="C3556" t="s">
        <v>10</v>
      </c>
      <c r="D3556">
        <v>40.758611000000002</v>
      </c>
      <c r="E3556">
        <v>-73.972229999999996</v>
      </c>
      <c r="F3556">
        <v>-5</v>
      </c>
      <c r="G3556">
        <v>1</v>
      </c>
    </row>
    <row r="3557" spans="1:7">
      <c r="A3557" t="s">
        <v>2185</v>
      </c>
      <c r="B3557" s="4">
        <v>10153</v>
      </c>
      <c r="C3557" t="s">
        <v>10</v>
      </c>
      <c r="D3557">
        <v>40.763742000000001</v>
      </c>
      <c r="E3557">
        <v>-73.972679999999997</v>
      </c>
      <c r="F3557">
        <v>-5</v>
      </c>
      <c r="G3557">
        <v>1</v>
      </c>
    </row>
    <row r="3558" spans="1:7">
      <c r="A3558" t="s">
        <v>2185</v>
      </c>
      <c r="B3558" s="4">
        <v>10154</v>
      </c>
      <c r="C3558" t="s">
        <v>10</v>
      </c>
      <c r="D3558">
        <v>40.757986000000002</v>
      </c>
      <c r="E3558">
        <v>-73.972669999999994</v>
      </c>
      <c r="F3558">
        <v>-5</v>
      </c>
      <c r="G3558">
        <v>1</v>
      </c>
    </row>
    <row r="3559" spans="1:7">
      <c r="A3559" t="s">
        <v>2185</v>
      </c>
      <c r="B3559" s="4">
        <v>10155</v>
      </c>
      <c r="C3559" t="s">
        <v>10</v>
      </c>
      <c r="D3559">
        <v>40.761104000000003</v>
      </c>
      <c r="E3559">
        <v>-73.968035999999998</v>
      </c>
      <c r="F3559">
        <v>-5</v>
      </c>
      <c r="G3559">
        <v>1</v>
      </c>
    </row>
    <row r="3560" spans="1:7">
      <c r="A3560" t="s">
        <v>2185</v>
      </c>
      <c r="B3560" s="4">
        <v>10156</v>
      </c>
      <c r="C3560" t="s">
        <v>10</v>
      </c>
      <c r="D3560">
        <v>40.780751000000002</v>
      </c>
      <c r="E3560">
        <v>-73.977181999999999</v>
      </c>
      <c r="F3560">
        <v>-5</v>
      </c>
      <c r="G3560">
        <v>1</v>
      </c>
    </row>
    <row r="3561" spans="1:7">
      <c r="A3561" t="s">
        <v>2185</v>
      </c>
      <c r="B3561" s="4">
        <v>10157</v>
      </c>
      <c r="C3561" t="s">
        <v>10</v>
      </c>
      <c r="D3561">
        <v>40.780751000000002</v>
      </c>
      <c r="E3561">
        <v>-73.977181999999999</v>
      </c>
      <c r="F3561">
        <v>-5</v>
      </c>
      <c r="G3561">
        <v>1</v>
      </c>
    </row>
    <row r="3562" spans="1:7">
      <c r="A3562" t="s">
        <v>2185</v>
      </c>
      <c r="B3562" s="4">
        <v>10158</v>
      </c>
      <c r="C3562" t="s">
        <v>10</v>
      </c>
      <c r="D3562">
        <v>40.749434999999998</v>
      </c>
      <c r="E3562">
        <v>-73.975800000000007</v>
      </c>
      <c r="F3562">
        <v>-5</v>
      </c>
      <c r="G3562">
        <v>1</v>
      </c>
    </row>
    <row r="3563" spans="1:7">
      <c r="A3563" t="s">
        <v>2185</v>
      </c>
      <c r="B3563" s="4">
        <v>10159</v>
      </c>
      <c r="C3563" t="s">
        <v>10</v>
      </c>
      <c r="D3563">
        <v>40.780751000000002</v>
      </c>
      <c r="E3563">
        <v>-73.977181999999999</v>
      </c>
      <c r="F3563">
        <v>-5</v>
      </c>
      <c r="G3563">
        <v>1</v>
      </c>
    </row>
    <row r="3564" spans="1:7">
      <c r="A3564" t="s">
        <v>2185</v>
      </c>
      <c r="B3564" s="4">
        <v>10160</v>
      </c>
      <c r="C3564" t="s">
        <v>10</v>
      </c>
      <c r="D3564">
        <v>40.780751000000002</v>
      </c>
      <c r="E3564">
        <v>-73.977181999999999</v>
      </c>
      <c r="F3564">
        <v>-5</v>
      </c>
      <c r="G3564">
        <v>1</v>
      </c>
    </row>
    <row r="3565" spans="1:7">
      <c r="A3565" t="s">
        <v>2185</v>
      </c>
      <c r="B3565" s="4">
        <v>10161</v>
      </c>
      <c r="C3565" t="s">
        <v>10</v>
      </c>
      <c r="D3565">
        <v>40.780751000000002</v>
      </c>
      <c r="E3565">
        <v>-73.977181999999999</v>
      </c>
      <c r="F3565">
        <v>-5</v>
      </c>
      <c r="G3565">
        <v>1</v>
      </c>
    </row>
    <row r="3566" spans="1:7">
      <c r="A3566" t="s">
        <v>2185</v>
      </c>
      <c r="B3566" s="4">
        <v>10162</v>
      </c>
      <c r="C3566" t="s">
        <v>10</v>
      </c>
      <c r="D3566">
        <v>40.769334000000001</v>
      </c>
      <c r="E3566">
        <v>-73.948930000000004</v>
      </c>
      <c r="F3566">
        <v>-5</v>
      </c>
      <c r="G3566">
        <v>1</v>
      </c>
    </row>
    <row r="3567" spans="1:7">
      <c r="A3567" t="s">
        <v>2185</v>
      </c>
      <c r="B3567" s="4">
        <v>10163</v>
      </c>
      <c r="C3567" t="s">
        <v>10</v>
      </c>
      <c r="D3567">
        <v>40.780751000000002</v>
      </c>
      <c r="E3567">
        <v>-73.977181999999999</v>
      </c>
      <c r="F3567">
        <v>-5</v>
      </c>
      <c r="G3567">
        <v>1</v>
      </c>
    </row>
    <row r="3568" spans="1:7">
      <c r="A3568" t="s">
        <v>2185</v>
      </c>
      <c r="B3568" s="4">
        <v>10164</v>
      </c>
      <c r="C3568" t="s">
        <v>10</v>
      </c>
      <c r="D3568">
        <v>40.780751000000002</v>
      </c>
      <c r="E3568">
        <v>-73.977181999999999</v>
      </c>
      <c r="F3568">
        <v>-5</v>
      </c>
      <c r="G3568">
        <v>1</v>
      </c>
    </row>
    <row r="3569" spans="1:7">
      <c r="A3569" t="s">
        <v>2185</v>
      </c>
      <c r="B3569" s="4">
        <v>10165</v>
      </c>
      <c r="C3569" t="s">
        <v>10</v>
      </c>
      <c r="D3569">
        <v>40.752353999999997</v>
      </c>
      <c r="E3569">
        <v>-73.978899999999996</v>
      </c>
      <c r="F3569">
        <v>-5</v>
      </c>
      <c r="G3569">
        <v>1</v>
      </c>
    </row>
    <row r="3570" spans="1:7">
      <c r="A3570" t="s">
        <v>2185</v>
      </c>
      <c r="B3570" s="4">
        <v>10166</v>
      </c>
      <c r="C3570" t="s">
        <v>10</v>
      </c>
      <c r="D3570">
        <v>40.754590999999998</v>
      </c>
      <c r="E3570">
        <v>-73.976237999999995</v>
      </c>
      <c r="F3570">
        <v>-5</v>
      </c>
      <c r="G3570">
        <v>1</v>
      </c>
    </row>
    <row r="3571" spans="1:7">
      <c r="A3571" t="s">
        <v>2185</v>
      </c>
      <c r="B3571" s="4">
        <v>10167</v>
      </c>
      <c r="C3571" t="s">
        <v>10</v>
      </c>
      <c r="D3571">
        <v>40.754862000000003</v>
      </c>
      <c r="E3571">
        <v>-73.974950000000007</v>
      </c>
      <c r="F3571">
        <v>-5</v>
      </c>
      <c r="G3571">
        <v>1</v>
      </c>
    </row>
    <row r="3572" spans="1:7">
      <c r="A3572" t="s">
        <v>2185</v>
      </c>
      <c r="B3572" s="4">
        <v>10168</v>
      </c>
      <c r="C3572" t="s">
        <v>10</v>
      </c>
      <c r="D3572">
        <v>40.751933000000001</v>
      </c>
      <c r="E3572">
        <v>-73.976793999999998</v>
      </c>
      <c r="F3572">
        <v>-5</v>
      </c>
      <c r="G3572">
        <v>1</v>
      </c>
    </row>
    <row r="3573" spans="1:7">
      <c r="A3573" t="s">
        <v>2185</v>
      </c>
      <c r="B3573" s="4">
        <v>10169</v>
      </c>
      <c r="C3573" t="s">
        <v>10</v>
      </c>
      <c r="D3573">
        <v>40.754463000000001</v>
      </c>
      <c r="E3573">
        <v>-73.976060000000004</v>
      </c>
      <c r="F3573">
        <v>-5</v>
      </c>
      <c r="G3573">
        <v>1</v>
      </c>
    </row>
    <row r="3574" spans="1:7">
      <c r="A3574" t="s">
        <v>2185</v>
      </c>
      <c r="B3574" s="4">
        <v>10170</v>
      </c>
      <c r="C3574" t="s">
        <v>10</v>
      </c>
      <c r="D3574">
        <v>40.752859000000001</v>
      </c>
      <c r="E3574">
        <v>-73.976079999999996</v>
      </c>
      <c r="F3574">
        <v>-5</v>
      </c>
      <c r="G3574">
        <v>1</v>
      </c>
    </row>
    <row r="3575" spans="1:7">
      <c r="A3575" t="s">
        <v>2185</v>
      </c>
      <c r="B3575" s="4">
        <v>10171</v>
      </c>
      <c r="C3575" t="s">
        <v>10</v>
      </c>
      <c r="D3575">
        <v>40.756098999999999</v>
      </c>
      <c r="E3575">
        <v>-73.974010000000007</v>
      </c>
      <c r="F3575">
        <v>-5</v>
      </c>
      <c r="G3575">
        <v>1</v>
      </c>
    </row>
    <row r="3576" spans="1:7">
      <c r="A3576" t="s">
        <v>2185</v>
      </c>
      <c r="B3576" s="4">
        <v>10172</v>
      </c>
      <c r="C3576" t="s">
        <v>10</v>
      </c>
      <c r="D3576">
        <v>40.755493999999999</v>
      </c>
      <c r="E3576">
        <v>-73.974469999999997</v>
      </c>
      <c r="F3576">
        <v>-5</v>
      </c>
      <c r="G3576">
        <v>1</v>
      </c>
    </row>
    <row r="3577" spans="1:7">
      <c r="A3577" t="s">
        <v>2185</v>
      </c>
      <c r="B3577" s="4">
        <v>10173</v>
      </c>
      <c r="C3577" t="s">
        <v>10</v>
      </c>
      <c r="D3577">
        <v>40.754302000000003</v>
      </c>
      <c r="E3577">
        <v>-73.979550000000003</v>
      </c>
      <c r="F3577">
        <v>-5</v>
      </c>
      <c r="G3577">
        <v>1</v>
      </c>
    </row>
    <row r="3578" spans="1:7">
      <c r="A3578" t="s">
        <v>2185</v>
      </c>
      <c r="B3578" s="4">
        <v>10174</v>
      </c>
      <c r="C3578" t="s">
        <v>10</v>
      </c>
      <c r="D3578">
        <v>40.751655999999997</v>
      </c>
      <c r="E3578">
        <v>-73.975160000000002</v>
      </c>
      <c r="F3578">
        <v>-5</v>
      </c>
      <c r="G3578">
        <v>1</v>
      </c>
    </row>
    <row r="3579" spans="1:7">
      <c r="A3579" t="s">
        <v>2185</v>
      </c>
      <c r="B3579" s="4">
        <v>10175</v>
      </c>
      <c r="C3579" t="s">
        <v>10</v>
      </c>
      <c r="D3579">
        <v>40.754305000000002</v>
      </c>
      <c r="E3579">
        <v>-73.979782</v>
      </c>
      <c r="F3579">
        <v>-5</v>
      </c>
      <c r="G3579">
        <v>1</v>
      </c>
    </row>
    <row r="3580" spans="1:7">
      <c r="A3580" t="s">
        <v>2185</v>
      </c>
      <c r="B3580" s="4">
        <v>10176</v>
      </c>
      <c r="C3580" t="s">
        <v>10</v>
      </c>
      <c r="D3580">
        <v>40.755569999999999</v>
      </c>
      <c r="E3580">
        <v>-73.978876999999997</v>
      </c>
      <c r="F3580">
        <v>-5</v>
      </c>
      <c r="G3580">
        <v>1</v>
      </c>
    </row>
    <row r="3581" spans="1:7">
      <c r="A3581" t="s">
        <v>2185</v>
      </c>
      <c r="B3581" s="4">
        <v>10177</v>
      </c>
      <c r="C3581" t="s">
        <v>10</v>
      </c>
      <c r="D3581">
        <v>40.755344999999998</v>
      </c>
      <c r="E3581">
        <v>-73.976089999999999</v>
      </c>
      <c r="F3581">
        <v>-5</v>
      </c>
      <c r="G3581">
        <v>1</v>
      </c>
    </row>
    <row r="3582" spans="1:7">
      <c r="A3582" t="s">
        <v>2185</v>
      </c>
      <c r="B3582" s="4">
        <v>10178</v>
      </c>
      <c r="C3582" t="s">
        <v>10</v>
      </c>
      <c r="D3582">
        <v>40.751378000000003</v>
      </c>
      <c r="E3582">
        <v>-73.978506999999993</v>
      </c>
      <c r="F3582">
        <v>-5</v>
      </c>
      <c r="G3582">
        <v>1</v>
      </c>
    </row>
    <row r="3583" spans="1:7">
      <c r="A3583" t="s">
        <v>2185</v>
      </c>
      <c r="B3583" s="4">
        <v>10179</v>
      </c>
      <c r="C3583" t="s">
        <v>10</v>
      </c>
      <c r="D3583">
        <v>40.780751000000002</v>
      </c>
      <c r="E3583">
        <v>-73.977181999999999</v>
      </c>
      <c r="F3583">
        <v>-5</v>
      </c>
      <c r="G3583">
        <v>1</v>
      </c>
    </row>
    <row r="3584" spans="1:7">
      <c r="A3584" t="s">
        <v>2185</v>
      </c>
      <c r="B3584" s="4">
        <v>10184</v>
      </c>
      <c r="C3584" t="s">
        <v>10</v>
      </c>
      <c r="D3584">
        <v>40.780751000000002</v>
      </c>
      <c r="E3584">
        <v>-73.977181999999999</v>
      </c>
      <c r="F3584">
        <v>-5</v>
      </c>
      <c r="G3584">
        <v>1</v>
      </c>
    </row>
    <row r="3585" spans="1:7">
      <c r="A3585" t="s">
        <v>2185</v>
      </c>
      <c r="B3585" s="4">
        <v>10185</v>
      </c>
      <c r="C3585" t="s">
        <v>10</v>
      </c>
      <c r="D3585">
        <v>40.780751000000002</v>
      </c>
      <c r="E3585">
        <v>-73.977181999999999</v>
      </c>
      <c r="F3585">
        <v>-5</v>
      </c>
      <c r="G3585">
        <v>1</v>
      </c>
    </row>
    <row r="3586" spans="1:7">
      <c r="A3586" t="s">
        <v>2185</v>
      </c>
      <c r="B3586" s="4">
        <v>10196</v>
      </c>
      <c r="C3586" t="s">
        <v>10</v>
      </c>
      <c r="D3586">
        <v>40.780751000000002</v>
      </c>
      <c r="E3586">
        <v>-73.977181999999999</v>
      </c>
      <c r="F3586">
        <v>-5</v>
      </c>
      <c r="G3586">
        <v>1</v>
      </c>
    </row>
    <row r="3587" spans="1:7">
      <c r="A3587" t="s">
        <v>2185</v>
      </c>
      <c r="B3587" s="4">
        <v>10197</v>
      </c>
      <c r="C3587" t="s">
        <v>10</v>
      </c>
      <c r="D3587">
        <v>40.780751000000002</v>
      </c>
      <c r="E3587">
        <v>-73.977181999999999</v>
      </c>
      <c r="F3587">
        <v>-5</v>
      </c>
      <c r="G3587">
        <v>1</v>
      </c>
    </row>
    <row r="3588" spans="1:7">
      <c r="A3588" t="s">
        <v>2185</v>
      </c>
      <c r="B3588" s="4">
        <v>10199</v>
      </c>
      <c r="C3588" t="s">
        <v>10</v>
      </c>
      <c r="D3588">
        <v>40.750307999999997</v>
      </c>
      <c r="E3588">
        <v>-74.000579999999999</v>
      </c>
      <c r="F3588">
        <v>-5</v>
      </c>
      <c r="G3588">
        <v>1</v>
      </c>
    </row>
    <row r="3589" spans="1:7">
      <c r="A3589" t="s">
        <v>2185</v>
      </c>
      <c r="B3589" s="4">
        <v>10203</v>
      </c>
      <c r="C3589" t="s">
        <v>10</v>
      </c>
      <c r="D3589">
        <v>40.780751000000002</v>
      </c>
      <c r="E3589">
        <v>-73.977181999999999</v>
      </c>
      <c r="F3589">
        <v>-5</v>
      </c>
      <c r="G3589">
        <v>1</v>
      </c>
    </row>
    <row r="3590" spans="1:7">
      <c r="A3590" t="s">
        <v>2185</v>
      </c>
      <c r="B3590" s="4">
        <v>10211</v>
      </c>
      <c r="C3590" t="s">
        <v>10</v>
      </c>
      <c r="D3590">
        <v>40.780751000000002</v>
      </c>
      <c r="E3590">
        <v>-73.977181999999999</v>
      </c>
      <c r="F3590">
        <v>-5</v>
      </c>
      <c r="G3590">
        <v>1</v>
      </c>
    </row>
    <row r="3591" spans="1:7">
      <c r="A3591" t="s">
        <v>2185</v>
      </c>
      <c r="B3591" s="4">
        <v>10212</v>
      </c>
      <c r="C3591" t="s">
        <v>10</v>
      </c>
      <c r="D3591">
        <v>40.780751000000002</v>
      </c>
      <c r="E3591">
        <v>-73.977181999999999</v>
      </c>
      <c r="F3591">
        <v>-5</v>
      </c>
      <c r="G3591">
        <v>1</v>
      </c>
    </row>
    <row r="3592" spans="1:7">
      <c r="A3592" t="s">
        <v>2185</v>
      </c>
      <c r="B3592" s="4">
        <v>10213</v>
      </c>
      <c r="C3592" t="s">
        <v>10</v>
      </c>
      <c r="D3592">
        <v>40.780751000000002</v>
      </c>
      <c r="E3592">
        <v>-73.977181999999999</v>
      </c>
      <c r="F3592">
        <v>-5</v>
      </c>
      <c r="G3592">
        <v>1</v>
      </c>
    </row>
    <row r="3593" spans="1:7">
      <c r="A3593" t="s">
        <v>2185</v>
      </c>
      <c r="B3593" s="4">
        <v>10242</v>
      </c>
      <c r="C3593" t="s">
        <v>10</v>
      </c>
      <c r="D3593">
        <v>40.780751000000002</v>
      </c>
      <c r="E3593">
        <v>-73.977181999999999</v>
      </c>
      <c r="F3593">
        <v>-5</v>
      </c>
      <c r="G3593">
        <v>1</v>
      </c>
    </row>
    <row r="3594" spans="1:7">
      <c r="A3594" t="s">
        <v>2185</v>
      </c>
      <c r="B3594" s="4">
        <v>10249</v>
      </c>
      <c r="C3594" t="s">
        <v>10</v>
      </c>
      <c r="D3594">
        <v>40.780751000000002</v>
      </c>
      <c r="E3594">
        <v>-73.977181999999999</v>
      </c>
      <c r="F3594">
        <v>-5</v>
      </c>
      <c r="G3594">
        <v>1</v>
      </c>
    </row>
    <row r="3595" spans="1:7">
      <c r="A3595" t="s">
        <v>2185</v>
      </c>
      <c r="B3595" s="4">
        <v>10250</v>
      </c>
      <c r="C3595" t="s">
        <v>10</v>
      </c>
      <c r="D3595">
        <v>40.709387</v>
      </c>
      <c r="E3595">
        <v>-74.016529000000006</v>
      </c>
      <c r="F3595">
        <v>-5</v>
      </c>
      <c r="G3595">
        <v>1</v>
      </c>
    </row>
    <row r="3596" spans="1:7">
      <c r="A3596" t="s">
        <v>2185</v>
      </c>
      <c r="B3596" s="4">
        <v>10256</v>
      </c>
      <c r="C3596" t="s">
        <v>10</v>
      </c>
      <c r="D3596">
        <v>40.780751000000002</v>
      </c>
      <c r="E3596">
        <v>-73.977181999999999</v>
      </c>
      <c r="F3596">
        <v>-5</v>
      </c>
      <c r="G3596">
        <v>1</v>
      </c>
    </row>
    <row r="3597" spans="1:7">
      <c r="A3597" t="s">
        <v>2185</v>
      </c>
      <c r="B3597" s="4">
        <v>10257</v>
      </c>
      <c r="C3597" t="s">
        <v>10</v>
      </c>
      <c r="D3597">
        <v>40.780751000000002</v>
      </c>
      <c r="E3597">
        <v>-73.977181999999999</v>
      </c>
      <c r="F3597">
        <v>-5</v>
      </c>
      <c r="G3597">
        <v>1</v>
      </c>
    </row>
    <row r="3598" spans="1:7">
      <c r="A3598" t="s">
        <v>2185</v>
      </c>
      <c r="B3598" s="4">
        <v>10258</v>
      </c>
      <c r="C3598" t="s">
        <v>10</v>
      </c>
      <c r="D3598">
        <v>40.780751000000002</v>
      </c>
      <c r="E3598">
        <v>-73.977181999999999</v>
      </c>
      <c r="F3598">
        <v>-5</v>
      </c>
      <c r="G3598">
        <v>1</v>
      </c>
    </row>
    <row r="3599" spans="1:7">
      <c r="A3599" t="s">
        <v>2185</v>
      </c>
      <c r="B3599" s="4">
        <v>10259</v>
      </c>
      <c r="C3599" t="s">
        <v>10</v>
      </c>
      <c r="D3599">
        <v>40.780751000000002</v>
      </c>
      <c r="E3599">
        <v>-73.977181999999999</v>
      </c>
      <c r="F3599">
        <v>-5</v>
      </c>
      <c r="G3599">
        <v>1</v>
      </c>
    </row>
    <row r="3600" spans="1:7">
      <c r="A3600" t="s">
        <v>2185</v>
      </c>
      <c r="B3600" s="4">
        <v>10260</v>
      </c>
      <c r="C3600" t="s">
        <v>10</v>
      </c>
      <c r="D3600">
        <v>40.780751000000002</v>
      </c>
      <c r="E3600">
        <v>-73.977181999999999</v>
      </c>
      <c r="F3600">
        <v>-5</v>
      </c>
      <c r="G3600">
        <v>1</v>
      </c>
    </row>
    <row r="3601" spans="1:7">
      <c r="A3601" t="s">
        <v>2185</v>
      </c>
      <c r="B3601" s="4">
        <v>10261</v>
      </c>
      <c r="C3601" t="s">
        <v>10</v>
      </c>
      <c r="D3601">
        <v>40.780751000000002</v>
      </c>
      <c r="E3601">
        <v>-73.977181999999999</v>
      </c>
      <c r="F3601">
        <v>-5</v>
      </c>
      <c r="G3601">
        <v>1</v>
      </c>
    </row>
    <row r="3602" spans="1:7">
      <c r="A3602" t="s">
        <v>2185</v>
      </c>
      <c r="B3602" s="4">
        <v>10265</v>
      </c>
      <c r="C3602" t="s">
        <v>10</v>
      </c>
      <c r="D3602">
        <v>40.780751000000002</v>
      </c>
      <c r="E3602">
        <v>-73.977181999999999</v>
      </c>
      <c r="F3602">
        <v>-5</v>
      </c>
      <c r="G3602">
        <v>1</v>
      </c>
    </row>
    <row r="3603" spans="1:7">
      <c r="A3603" t="s">
        <v>2185</v>
      </c>
      <c r="B3603" s="4">
        <v>10268</v>
      </c>
      <c r="C3603" t="s">
        <v>10</v>
      </c>
      <c r="D3603">
        <v>40.780751000000002</v>
      </c>
      <c r="E3603">
        <v>-73.977181999999999</v>
      </c>
      <c r="F3603">
        <v>-5</v>
      </c>
      <c r="G3603">
        <v>1</v>
      </c>
    </row>
    <row r="3604" spans="1:7">
      <c r="A3604" t="s">
        <v>2185</v>
      </c>
      <c r="B3604" s="4">
        <v>10269</v>
      </c>
      <c r="C3604" t="s">
        <v>10</v>
      </c>
      <c r="D3604">
        <v>40.780751000000002</v>
      </c>
      <c r="E3604">
        <v>-73.977181999999999</v>
      </c>
      <c r="F3604">
        <v>-5</v>
      </c>
      <c r="G3604">
        <v>1</v>
      </c>
    </row>
    <row r="3605" spans="1:7">
      <c r="A3605" t="s">
        <v>2185</v>
      </c>
      <c r="B3605" s="4">
        <v>10270</v>
      </c>
      <c r="C3605" t="s">
        <v>10</v>
      </c>
      <c r="D3605">
        <v>40.706924999999998</v>
      </c>
      <c r="E3605">
        <v>-74.008154000000005</v>
      </c>
      <c r="F3605">
        <v>-5</v>
      </c>
      <c r="G3605">
        <v>1</v>
      </c>
    </row>
    <row r="3606" spans="1:7">
      <c r="A3606" t="s">
        <v>2185</v>
      </c>
      <c r="B3606" s="4">
        <v>10271</v>
      </c>
      <c r="C3606" t="s">
        <v>10</v>
      </c>
      <c r="D3606">
        <v>40.708669</v>
      </c>
      <c r="E3606">
        <v>-74.010429999999999</v>
      </c>
      <c r="F3606">
        <v>-5</v>
      </c>
      <c r="G3606">
        <v>1</v>
      </c>
    </row>
    <row r="3607" spans="1:7">
      <c r="A3607" t="s">
        <v>2185</v>
      </c>
      <c r="B3607" s="4">
        <v>10272</v>
      </c>
      <c r="C3607" t="s">
        <v>10</v>
      </c>
      <c r="D3607">
        <v>40.780751000000002</v>
      </c>
      <c r="E3607">
        <v>-73.977181999999999</v>
      </c>
      <c r="F3607">
        <v>-5</v>
      </c>
      <c r="G3607">
        <v>1</v>
      </c>
    </row>
    <row r="3608" spans="1:7">
      <c r="A3608" t="s">
        <v>2185</v>
      </c>
      <c r="B3608" s="4">
        <v>10273</v>
      </c>
      <c r="C3608" t="s">
        <v>10</v>
      </c>
      <c r="D3608">
        <v>40.780751000000002</v>
      </c>
      <c r="E3608">
        <v>-73.977181999999999</v>
      </c>
      <c r="F3608">
        <v>-5</v>
      </c>
      <c r="G3608">
        <v>1</v>
      </c>
    </row>
    <row r="3609" spans="1:7">
      <c r="A3609" t="s">
        <v>2185</v>
      </c>
      <c r="B3609" s="4">
        <v>10274</v>
      </c>
      <c r="C3609" t="s">
        <v>10</v>
      </c>
      <c r="D3609">
        <v>40.780751000000002</v>
      </c>
      <c r="E3609">
        <v>-73.977181999999999</v>
      </c>
      <c r="F3609">
        <v>-5</v>
      </c>
      <c r="G3609">
        <v>1</v>
      </c>
    </row>
    <row r="3610" spans="1:7">
      <c r="A3610" t="s">
        <v>2185</v>
      </c>
      <c r="B3610" s="4">
        <v>10275</v>
      </c>
      <c r="C3610" t="s">
        <v>10</v>
      </c>
      <c r="D3610">
        <v>40.780751000000002</v>
      </c>
      <c r="E3610">
        <v>-73.977181999999999</v>
      </c>
      <c r="F3610">
        <v>-5</v>
      </c>
      <c r="G3610">
        <v>1</v>
      </c>
    </row>
    <row r="3611" spans="1:7">
      <c r="A3611" t="s">
        <v>2185</v>
      </c>
      <c r="B3611" s="4">
        <v>10276</v>
      </c>
      <c r="C3611" t="s">
        <v>10</v>
      </c>
      <c r="D3611">
        <v>40.780751000000002</v>
      </c>
      <c r="E3611">
        <v>-73.977181999999999</v>
      </c>
      <c r="F3611">
        <v>-5</v>
      </c>
      <c r="G3611">
        <v>1</v>
      </c>
    </row>
    <row r="3612" spans="1:7">
      <c r="A3612" t="s">
        <v>2185</v>
      </c>
      <c r="B3612" s="4">
        <v>10277</v>
      </c>
      <c r="C3612" t="s">
        <v>10</v>
      </c>
      <c r="D3612">
        <v>40.780751000000002</v>
      </c>
      <c r="E3612">
        <v>-73.977181999999999</v>
      </c>
      <c r="F3612">
        <v>-5</v>
      </c>
      <c r="G3612">
        <v>1</v>
      </c>
    </row>
    <row r="3613" spans="1:7">
      <c r="A3613" t="s">
        <v>2185</v>
      </c>
      <c r="B3613" s="4">
        <v>10278</v>
      </c>
      <c r="C3613" t="s">
        <v>10</v>
      </c>
      <c r="D3613">
        <v>40.715721000000002</v>
      </c>
      <c r="E3613">
        <v>-74.003950000000003</v>
      </c>
      <c r="F3613">
        <v>-5</v>
      </c>
      <c r="G3613">
        <v>1</v>
      </c>
    </row>
    <row r="3614" spans="1:7">
      <c r="A3614" t="s">
        <v>2185</v>
      </c>
      <c r="B3614" s="4">
        <v>10279</v>
      </c>
      <c r="C3614" t="s">
        <v>10</v>
      </c>
      <c r="D3614">
        <v>40.713062000000001</v>
      </c>
      <c r="E3614">
        <v>-74.008570000000006</v>
      </c>
      <c r="F3614">
        <v>-5</v>
      </c>
      <c r="G3614">
        <v>1</v>
      </c>
    </row>
    <row r="3615" spans="1:7">
      <c r="A3615" t="s">
        <v>2185</v>
      </c>
      <c r="B3615" s="4">
        <v>10280</v>
      </c>
      <c r="C3615" t="s">
        <v>10</v>
      </c>
      <c r="D3615">
        <v>40.707467000000001</v>
      </c>
      <c r="E3615">
        <v>-74.017799999999994</v>
      </c>
      <c r="F3615">
        <v>-5</v>
      </c>
      <c r="G3615">
        <v>1</v>
      </c>
    </row>
    <row r="3616" spans="1:7">
      <c r="A3616" t="s">
        <v>2185</v>
      </c>
      <c r="B3616" s="4">
        <v>10281</v>
      </c>
      <c r="C3616" t="s">
        <v>10</v>
      </c>
      <c r="D3616">
        <v>40.714643000000002</v>
      </c>
      <c r="E3616">
        <v>-74.014957999999993</v>
      </c>
      <c r="F3616">
        <v>-5</v>
      </c>
      <c r="G3616">
        <v>1</v>
      </c>
    </row>
    <row r="3617" spans="1:7">
      <c r="A3617" t="s">
        <v>2185</v>
      </c>
      <c r="B3617" s="4">
        <v>10282</v>
      </c>
      <c r="C3617" t="s">
        <v>10</v>
      </c>
      <c r="D3617">
        <v>40.717179000000002</v>
      </c>
      <c r="E3617">
        <v>-74.014330000000001</v>
      </c>
      <c r="F3617">
        <v>-5</v>
      </c>
      <c r="G3617">
        <v>1</v>
      </c>
    </row>
    <row r="3618" spans="1:7">
      <c r="A3618" t="s">
        <v>2185</v>
      </c>
      <c r="B3618" s="4">
        <v>10285</v>
      </c>
      <c r="C3618" t="s">
        <v>10</v>
      </c>
      <c r="D3618">
        <v>40.715330000000002</v>
      </c>
      <c r="E3618">
        <v>-74.016306</v>
      </c>
      <c r="F3618">
        <v>-5</v>
      </c>
      <c r="G3618">
        <v>1</v>
      </c>
    </row>
    <row r="3619" spans="1:7">
      <c r="A3619" t="s">
        <v>2185</v>
      </c>
      <c r="B3619" s="4">
        <v>10286</v>
      </c>
      <c r="C3619" t="s">
        <v>10</v>
      </c>
      <c r="D3619">
        <v>40.714230999999998</v>
      </c>
      <c r="E3619">
        <v>-74.011894999999996</v>
      </c>
      <c r="F3619">
        <v>-5</v>
      </c>
      <c r="G3619">
        <v>1</v>
      </c>
    </row>
    <row r="3620" spans="1:7">
      <c r="A3620" t="s">
        <v>2185</v>
      </c>
      <c r="B3620" s="4">
        <v>10292</v>
      </c>
      <c r="C3620" t="s">
        <v>10</v>
      </c>
      <c r="D3620">
        <v>40.780751000000002</v>
      </c>
      <c r="E3620">
        <v>-73.977181999999999</v>
      </c>
      <c r="F3620">
        <v>-5</v>
      </c>
      <c r="G3620">
        <v>1</v>
      </c>
    </row>
    <row r="3621" spans="1:7">
      <c r="A3621" t="s">
        <v>2186</v>
      </c>
      <c r="B3621" s="4">
        <v>10301</v>
      </c>
      <c r="C3621" t="s">
        <v>10</v>
      </c>
      <c r="D3621">
        <v>40.631774999999998</v>
      </c>
      <c r="E3621">
        <v>-74.094319999999996</v>
      </c>
      <c r="F3621">
        <v>-5</v>
      </c>
      <c r="G3621">
        <v>1</v>
      </c>
    </row>
    <row r="3622" spans="1:7">
      <c r="A3622" t="s">
        <v>2186</v>
      </c>
      <c r="B3622" s="4">
        <v>10302</v>
      </c>
      <c r="C3622" t="s">
        <v>10</v>
      </c>
      <c r="D3622">
        <v>40.631126999999999</v>
      </c>
      <c r="E3622">
        <v>-74.137150000000005</v>
      </c>
      <c r="F3622">
        <v>-5</v>
      </c>
      <c r="G3622">
        <v>1</v>
      </c>
    </row>
    <row r="3623" spans="1:7">
      <c r="A3623" t="s">
        <v>2186</v>
      </c>
      <c r="B3623" s="4">
        <v>10303</v>
      </c>
      <c r="C3623" t="s">
        <v>10</v>
      </c>
      <c r="D3623">
        <v>40.629447999999996</v>
      </c>
      <c r="E3623">
        <v>-74.162390000000002</v>
      </c>
      <c r="F3623">
        <v>-5</v>
      </c>
      <c r="G3623">
        <v>1</v>
      </c>
    </row>
    <row r="3624" spans="1:7">
      <c r="A3624" t="s">
        <v>2186</v>
      </c>
      <c r="B3624" s="4">
        <v>10304</v>
      </c>
      <c r="C3624" t="s">
        <v>10</v>
      </c>
      <c r="D3624">
        <v>40.607869999999998</v>
      </c>
      <c r="E3624">
        <v>-74.089910000000003</v>
      </c>
      <c r="F3624">
        <v>-5</v>
      </c>
      <c r="G3624">
        <v>1</v>
      </c>
    </row>
    <row r="3625" spans="1:7">
      <c r="A3625" t="s">
        <v>2186</v>
      </c>
      <c r="B3625" s="4">
        <v>10305</v>
      </c>
      <c r="C3625" t="s">
        <v>10</v>
      </c>
      <c r="D3625">
        <v>40.599021</v>
      </c>
      <c r="E3625">
        <v>-74.075029999999998</v>
      </c>
      <c r="F3625">
        <v>-5</v>
      </c>
      <c r="G3625">
        <v>1</v>
      </c>
    </row>
    <row r="3626" spans="1:7">
      <c r="A3626" t="s">
        <v>2186</v>
      </c>
      <c r="B3626" s="4">
        <v>10306</v>
      </c>
      <c r="C3626" t="s">
        <v>10</v>
      </c>
      <c r="D3626">
        <v>40.569394000000003</v>
      </c>
      <c r="E3626">
        <v>-74.117850000000004</v>
      </c>
      <c r="F3626">
        <v>-5</v>
      </c>
      <c r="G3626">
        <v>1</v>
      </c>
    </row>
    <row r="3627" spans="1:7">
      <c r="A3627" t="s">
        <v>2186</v>
      </c>
      <c r="B3627" s="4">
        <v>10307</v>
      </c>
      <c r="C3627" t="s">
        <v>10</v>
      </c>
      <c r="D3627">
        <v>40.508274</v>
      </c>
      <c r="E3627">
        <v>-74.243870000000001</v>
      </c>
      <c r="F3627">
        <v>-5</v>
      </c>
      <c r="G3627">
        <v>1</v>
      </c>
    </row>
    <row r="3628" spans="1:7">
      <c r="A3628" t="s">
        <v>2186</v>
      </c>
      <c r="B3628" s="4">
        <v>10308</v>
      </c>
      <c r="C3628" t="s">
        <v>10</v>
      </c>
      <c r="D3628">
        <v>40.551352999999999</v>
      </c>
      <c r="E3628">
        <v>-74.150980000000004</v>
      </c>
      <c r="F3628">
        <v>-5</v>
      </c>
      <c r="G3628">
        <v>1</v>
      </c>
    </row>
    <row r="3629" spans="1:7">
      <c r="A3629" t="s">
        <v>2186</v>
      </c>
      <c r="B3629" s="4">
        <v>10309</v>
      </c>
      <c r="C3629" t="s">
        <v>10</v>
      </c>
      <c r="D3629">
        <v>40.529749000000002</v>
      </c>
      <c r="E3629">
        <v>-74.213040000000007</v>
      </c>
      <c r="F3629">
        <v>-5</v>
      </c>
      <c r="G3629">
        <v>1</v>
      </c>
    </row>
    <row r="3630" spans="1:7">
      <c r="A3630" t="s">
        <v>2186</v>
      </c>
      <c r="B3630" s="4">
        <v>10310</v>
      </c>
      <c r="C3630" t="s">
        <v>10</v>
      </c>
      <c r="D3630">
        <v>40.63212</v>
      </c>
      <c r="E3630">
        <v>-74.11551</v>
      </c>
      <c r="F3630">
        <v>-5</v>
      </c>
      <c r="G3630">
        <v>1</v>
      </c>
    </row>
    <row r="3631" spans="1:7">
      <c r="A3631" t="s">
        <v>2186</v>
      </c>
      <c r="B3631" s="4">
        <v>10311</v>
      </c>
      <c r="C3631" t="s">
        <v>10</v>
      </c>
      <c r="D3631">
        <v>40.605244999999996</v>
      </c>
      <c r="E3631">
        <v>-74.179485</v>
      </c>
      <c r="F3631">
        <v>-5</v>
      </c>
      <c r="G3631">
        <v>1</v>
      </c>
    </row>
    <row r="3632" spans="1:7">
      <c r="A3632" t="s">
        <v>2186</v>
      </c>
      <c r="B3632" s="4">
        <v>10312</v>
      </c>
      <c r="C3632" t="s">
        <v>10</v>
      </c>
      <c r="D3632">
        <v>40.543117000000002</v>
      </c>
      <c r="E3632">
        <v>-74.176280000000006</v>
      </c>
      <c r="F3632">
        <v>-5</v>
      </c>
      <c r="G3632">
        <v>1</v>
      </c>
    </row>
    <row r="3633" spans="1:7">
      <c r="A3633" t="s">
        <v>2186</v>
      </c>
      <c r="B3633" s="4">
        <v>10313</v>
      </c>
      <c r="C3633" t="s">
        <v>10</v>
      </c>
      <c r="D3633">
        <v>40.564393000000003</v>
      </c>
      <c r="E3633">
        <v>-74.146835999999993</v>
      </c>
      <c r="F3633">
        <v>-5</v>
      </c>
      <c r="G3633">
        <v>1</v>
      </c>
    </row>
    <row r="3634" spans="1:7">
      <c r="A3634" t="s">
        <v>2186</v>
      </c>
      <c r="B3634" s="4">
        <v>10314</v>
      </c>
      <c r="C3634" t="s">
        <v>10</v>
      </c>
      <c r="D3634">
        <v>40.606337000000003</v>
      </c>
      <c r="E3634">
        <v>-74.145129999999995</v>
      </c>
      <c r="F3634">
        <v>-5</v>
      </c>
      <c r="G3634">
        <v>1</v>
      </c>
    </row>
    <row r="3635" spans="1:7">
      <c r="A3635" t="s">
        <v>2185</v>
      </c>
      <c r="B3635" s="4">
        <v>10422</v>
      </c>
      <c r="C3635" t="s">
        <v>10</v>
      </c>
      <c r="D3635">
        <v>40.828279000000002</v>
      </c>
      <c r="E3635">
        <v>-73.869454000000005</v>
      </c>
      <c r="F3635">
        <v>-5</v>
      </c>
      <c r="G3635">
        <v>1</v>
      </c>
    </row>
    <row r="3636" spans="1:7">
      <c r="A3636" t="s">
        <v>2187</v>
      </c>
      <c r="B3636" s="4">
        <v>10451</v>
      </c>
      <c r="C3636" t="s">
        <v>10</v>
      </c>
      <c r="D3636">
        <v>40.819729000000002</v>
      </c>
      <c r="E3636">
        <v>-73.922300000000007</v>
      </c>
      <c r="F3636">
        <v>-5</v>
      </c>
      <c r="G3636">
        <v>1</v>
      </c>
    </row>
    <row r="3637" spans="1:7">
      <c r="A3637" t="s">
        <v>2187</v>
      </c>
      <c r="B3637" s="4">
        <v>10452</v>
      </c>
      <c r="C3637" t="s">
        <v>10</v>
      </c>
      <c r="D3637">
        <v>40.838745000000003</v>
      </c>
      <c r="E3637">
        <v>-73.922340000000005</v>
      </c>
      <c r="F3637">
        <v>-5</v>
      </c>
      <c r="G3637">
        <v>1</v>
      </c>
    </row>
    <row r="3638" spans="1:7">
      <c r="A3638" t="s">
        <v>2187</v>
      </c>
      <c r="B3638" s="4">
        <v>10453</v>
      </c>
      <c r="C3638" t="s">
        <v>10</v>
      </c>
      <c r="D3638">
        <v>40.853017000000001</v>
      </c>
      <c r="E3638">
        <v>-73.912139999999994</v>
      </c>
      <c r="F3638">
        <v>-5</v>
      </c>
      <c r="G3638">
        <v>1</v>
      </c>
    </row>
    <row r="3639" spans="1:7">
      <c r="A3639" t="s">
        <v>2187</v>
      </c>
      <c r="B3639" s="4">
        <v>10454</v>
      </c>
      <c r="C3639" t="s">
        <v>10</v>
      </c>
      <c r="D3639">
        <v>40.805968</v>
      </c>
      <c r="E3639">
        <v>-73.91628</v>
      </c>
      <c r="F3639">
        <v>-5</v>
      </c>
      <c r="G3639">
        <v>1</v>
      </c>
    </row>
    <row r="3640" spans="1:7">
      <c r="A3640" t="s">
        <v>2187</v>
      </c>
      <c r="B3640" s="4">
        <v>10455</v>
      </c>
      <c r="C3640" t="s">
        <v>10</v>
      </c>
      <c r="D3640">
        <v>40.815559</v>
      </c>
      <c r="E3640">
        <v>-73.907709999999994</v>
      </c>
      <c r="F3640">
        <v>-5</v>
      </c>
      <c r="G3640">
        <v>1</v>
      </c>
    </row>
    <row r="3641" spans="1:7">
      <c r="A3641" t="s">
        <v>2187</v>
      </c>
      <c r="B3641" s="4">
        <v>10456</v>
      </c>
      <c r="C3641" t="s">
        <v>10</v>
      </c>
      <c r="D3641">
        <v>40.829675999999999</v>
      </c>
      <c r="E3641">
        <v>-73.908559999999994</v>
      </c>
      <c r="F3641">
        <v>-5</v>
      </c>
      <c r="G3641">
        <v>1</v>
      </c>
    </row>
    <row r="3642" spans="1:7">
      <c r="A3642" t="s">
        <v>2187</v>
      </c>
      <c r="B3642" s="4">
        <v>10457</v>
      </c>
      <c r="C3642" t="s">
        <v>10</v>
      </c>
      <c r="D3642">
        <v>40.846744999999999</v>
      </c>
      <c r="E3642">
        <v>-73.898610000000005</v>
      </c>
      <c r="F3642">
        <v>-5</v>
      </c>
      <c r="G3642">
        <v>1</v>
      </c>
    </row>
    <row r="3643" spans="1:7">
      <c r="A3643" t="s">
        <v>2187</v>
      </c>
      <c r="B3643" s="4">
        <v>10458</v>
      </c>
      <c r="C3643" t="s">
        <v>10</v>
      </c>
      <c r="D3643">
        <v>40.864165999999997</v>
      </c>
      <c r="E3643">
        <v>-73.888810000000007</v>
      </c>
      <c r="F3643">
        <v>-5</v>
      </c>
      <c r="G3643">
        <v>1</v>
      </c>
    </row>
    <row r="3644" spans="1:7">
      <c r="A3644" t="s">
        <v>2187</v>
      </c>
      <c r="B3644" s="4">
        <v>10459</v>
      </c>
      <c r="C3644" t="s">
        <v>10</v>
      </c>
      <c r="D3644">
        <v>40.825431999999999</v>
      </c>
      <c r="E3644">
        <v>-73.893270000000001</v>
      </c>
      <c r="F3644">
        <v>-5</v>
      </c>
      <c r="G3644">
        <v>1</v>
      </c>
    </row>
    <row r="3645" spans="1:7">
      <c r="A3645" t="s">
        <v>2187</v>
      </c>
      <c r="B3645" s="4">
        <v>10460</v>
      </c>
      <c r="C3645" t="s">
        <v>10</v>
      </c>
      <c r="D3645">
        <v>40.840949999999999</v>
      </c>
      <c r="E3645">
        <v>-73.880359999999996</v>
      </c>
      <c r="F3645">
        <v>-5</v>
      </c>
      <c r="G3645">
        <v>1</v>
      </c>
    </row>
    <row r="3646" spans="1:7">
      <c r="A3646" t="s">
        <v>2187</v>
      </c>
      <c r="B3646" s="4">
        <v>10461</v>
      </c>
      <c r="C3646" t="s">
        <v>10</v>
      </c>
      <c r="D3646">
        <v>40.842917</v>
      </c>
      <c r="E3646">
        <v>-73.838189999999997</v>
      </c>
      <c r="F3646">
        <v>-5</v>
      </c>
      <c r="G3646">
        <v>1</v>
      </c>
    </row>
    <row r="3647" spans="1:7">
      <c r="A3647" t="s">
        <v>2187</v>
      </c>
      <c r="B3647" s="4">
        <v>10462</v>
      </c>
      <c r="C3647" t="s">
        <v>10</v>
      </c>
      <c r="D3647">
        <v>40.842173000000003</v>
      </c>
      <c r="E3647">
        <v>-73.858620000000002</v>
      </c>
      <c r="F3647">
        <v>-5</v>
      </c>
      <c r="G3647">
        <v>1</v>
      </c>
    </row>
    <row r="3648" spans="1:7">
      <c r="A3648" t="s">
        <v>2187</v>
      </c>
      <c r="B3648" s="4">
        <v>10463</v>
      </c>
      <c r="C3648" t="s">
        <v>10</v>
      </c>
      <c r="D3648">
        <v>40.881086000000003</v>
      </c>
      <c r="E3648">
        <v>-73.907489999999996</v>
      </c>
      <c r="F3648">
        <v>-5</v>
      </c>
      <c r="G3648">
        <v>1</v>
      </c>
    </row>
    <row r="3649" spans="1:7">
      <c r="A3649" t="s">
        <v>2187</v>
      </c>
      <c r="B3649" s="4">
        <v>10464</v>
      </c>
      <c r="C3649" t="s">
        <v>10</v>
      </c>
      <c r="D3649">
        <v>40.857016999999999</v>
      </c>
      <c r="E3649">
        <v>-73.789029999999997</v>
      </c>
      <c r="F3649">
        <v>-5</v>
      </c>
      <c r="G3649">
        <v>1</v>
      </c>
    </row>
    <row r="3650" spans="1:7">
      <c r="A3650" t="s">
        <v>2187</v>
      </c>
      <c r="B3650" s="4">
        <v>10465</v>
      </c>
      <c r="C3650" t="s">
        <v>10</v>
      </c>
      <c r="D3650">
        <v>40.825727000000001</v>
      </c>
      <c r="E3650">
        <v>-73.817520000000002</v>
      </c>
      <c r="F3650">
        <v>-5</v>
      </c>
      <c r="G3650">
        <v>1</v>
      </c>
    </row>
    <row r="3651" spans="1:7">
      <c r="A3651" t="s">
        <v>2187</v>
      </c>
      <c r="B3651" s="4">
        <v>10466</v>
      </c>
      <c r="C3651" t="s">
        <v>10</v>
      </c>
      <c r="D3651">
        <v>40.890949999999997</v>
      </c>
      <c r="E3651">
        <v>-73.847020000000001</v>
      </c>
      <c r="F3651">
        <v>-5</v>
      </c>
      <c r="G3651">
        <v>1</v>
      </c>
    </row>
    <row r="3652" spans="1:7">
      <c r="A3652" t="s">
        <v>2187</v>
      </c>
      <c r="B3652" s="4">
        <v>10467</v>
      </c>
      <c r="C3652" t="s">
        <v>10</v>
      </c>
      <c r="D3652">
        <v>40.872264999999999</v>
      </c>
      <c r="E3652">
        <v>-73.869370000000004</v>
      </c>
      <c r="F3652">
        <v>-5</v>
      </c>
      <c r="G3652">
        <v>1</v>
      </c>
    </row>
    <row r="3653" spans="1:7">
      <c r="A3653" t="s">
        <v>2187</v>
      </c>
      <c r="B3653" s="4">
        <v>10468</v>
      </c>
      <c r="C3653" t="s">
        <v>10</v>
      </c>
      <c r="D3653">
        <v>40.867106999999997</v>
      </c>
      <c r="E3653">
        <v>-73.899159999999995</v>
      </c>
      <c r="F3653">
        <v>-5</v>
      </c>
      <c r="G3653">
        <v>1</v>
      </c>
    </row>
    <row r="3654" spans="1:7">
      <c r="A3654" t="s">
        <v>2187</v>
      </c>
      <c r="B3654" s="4">
        <v>10469</v>
      </c>
      <c r="C3654" t="s">
        <v>10</v>
      </c>
      <c r="D3654">
        <v>40.868642999999999</v>
      </c>
      <c r="E3654">
        <v>-73.847350000000006</v>
      </c>
      <c r="F3654">
        <v>-5</v>
      </c>
      <c r="G3654">
        <v>1</v>
      </c>
    </row>
    <row r="3655" spans="1:7">
      <c r="A3655" t="s">
        <v>2187</v>
      </c>
      <c r="B3655" s="4">
        <v>10470</v>
      </c>
      <c r="C3655" t="s">
        <v>10</v>
      </c>
      <c r="D3655">
        <v>40.900629000000002</v>
      </c>
      <c r="E3655">
        <v>-73.860720000000001</v>
      </c>
      <c r="F3655">
        <v>-5</v>
      </c>
      <c r="G3655">
        <v>1</v>
      </c>
    </row>
    <row r="3656" spans="1:7">
      <c r="A3656" t="s">
        <v>2187</v>
      </c>
      <c r="B3656" s="4">
        <v>10471</v>
      </c>
      <c r="C3656" t="s">
        <v>10</v>
      </c>
      <c r="D3656">
        <v>40.900818999999998</v>
      </c>
      <c r="E3656">
        <v>-73.903469999999999</v>
      </c>
      <c r="F3656">
        <v>-5</v>
      </c>
      <c r="G3656">
        <v>1</v>
      </c>
    </row>
    <row r="3657" spans="1:7">
      <c r="A3657" t="s">
        <v>2187</v>
      </c>
      <c r="B3657" s="4">
        <v>10472</v>
      </c>
      <c r="C3657" t="s">
        <v>10</v>
      </c>
      <c r="D3657">
        <v>40.830409000000003</v>
      </c>
      <c r="E3657">
        <v>-73.868449999999996</v>
      </c>
      <c r="F3657">
        <v>-5</v>
      </c>
      <c r="G3657">
        <v>1</v>
      </c>
    </row>
    <row r="3658" spans="1:7">
      <c r="A3658" t="s">
        <v>2187</v>
      </c>
      <c r="B3658" s="4">
        <v>10473</v>
      </c>
      <c r="C3658" t="s">
        <v>10</v>
      </c>
      <c r="D3658">
        <v>40.818514</v>
      </c>
      <c r="E3658">
        <v>-73.858930000000001</v>
      </c>
      <c r="F3658">
        <v>-5</v>
      </c>
      <c r="G3658">
        <v>1</v>
      </c>
    </row>
    <row r="3659" spans="1:7">
      <c r="A3659" t="s">
        <v>2187</v>
      </c>
      <c r="B3659" s="4">
        <v>10474</v>
      </c>
      <c r="C3659" t="s">
        <v>10</v>
      </c>
      <c r="D3659">
        <v>40.813209999999998</v>
      </c>
      <c r="E3659">
        <v>-73.887550000000005</v>
      </c>
      <c r="F3659">
        <v>-5</v>
      </c>
      <c r="G3659">
        <v>1</v>
      </c>
    </row>
    <row r="3660" spans="1:7">
      <c r="A3660" t="s">
        <v>2187</v>
      </c>
      <c r="B3660" s="4">
        <v>10475</v>
      </c>
      <c r="C3660" t="s">
        <v>10</v>
      </c>
      <c r="D3660">
        <v>40.878521999999997</v>
      </c>
      <c r="E3660">
        <v>-73.825410000000005</v>
      </c>
      <c r="F3660">
        <v>-5</v>
      </c>
      <c r="G3660">
        <v>1</v>
      </c>
    </row>
    <row r="3661" spans="1:7">
      <c r="A3661" t="s">
        <v>2187</v>
      </c>
      <c r="B3661" s="4">
        <v>10499</v>
      </c>
      <c r="C3661" t="s">
        <v>10</v>
      </c>
      <c r="D3661">
        <v>40.851548999999999</v>
      </c>
      <c r="E3661">
        <v>-73.840907999999999</v>
      </c>
      <c r="F3661">
        <v>-5</v>
      </c>
      <c r="G3661">
        <v>1</v>
      </c>
    </row>
    <row r="3662" spans="1:7">
      <c r="A3662" t="s">
        <v>2188</v>
      </c>
      <c r="B3662" s="4">
        <v>10501</v>
      </c>
      <c r="C3662" t="s">
        <v>10</v>
      </c>
      <c r="D3662">
        <v>41.289938999999997</v>
      </c>
      <c r="E3662">
        <v>-73.764930000000007</v>
      </c>
      <c r="F3662">
        <v>-5</v>
      </c>
      <c r="G3662">
        <v>1</v>
      </c>
    </row>
    <row r="3663" spans="1:7">
      <c r="A3663" t="s">
        <v>2189</v>
      </c>
      <c r="B3663" s="4">
        <v>10502</v>
      </c>
      <c r="C3663" t="s">
        <v>10</v>
      </c>
      <c r="D3663">
        <v>41.011324000000002</v>
      </c>
      <c r="E3663">
        <v>-73.841520000000003</v>
      </c>
      <c r="F3663">
        <v>-5</v>
      </c>
      <c r="G3663">
        <v>1</v>
      </c>
    </row>
    <row r="3664" spans="1:7">
      <c r="A3664" t="s">
        <v>2190</v>
      </c>
      <c r="B3664" s="4">
        <v>10503</v>
      </c>
      <c r="C3664" t="s">
        <v>10</v>
      </c>
      <c r="D3664">
        <v>41.024855000000002</v>
      </c>
      <c r="E3664">
        <v>-73.875129999999999</v>
      </c>
      <c r="F3664">
        <v>-5</v>
      </c>
      <c r="G3664">
        <v>1</v>
      </c>
    </row>
    <row r="3665" spans="1:7">
      <c r="A3665" t="s">
        <v>2191</v>
      </c>
      <c r="B3665" s="4">
        <v>10504</v>
      </c>
      <c r="C3665" t="s">
        <v>10</v>
      </c>
      <c r="D3665">
        <v>41.129908</v>
      </c>
      <c r="E3665">
        <v>-73.703519999999997</v>
      </c>
      <c r="F3665">
        <v>-5</v>
      </c>
      <c r="G3665">
        <v>1</v>
      </c>
    </row>
    <row r="3666" spans="1:7">
      <c r="A3666" t="s">
        <v>2192</v>
      </c>
      <c r="B3666" s="4">
        <v>10505</v>
      </c>
      <c r="C3666" t="s">
        <v>10</v>
      </c>
      <c r="D3666">
        <v>41.334310000000002</v>
      </c>
      <c r="E3666">
        <v>-73.749244000000004</v>
      </c>
      <c r="F3666">
        <v>-5</v>
      </c>
      <c r="G3666">
        <v>1</v>
      </c>
    </row>
    <row r="3667" spans="1:7">
      <c r="A3667" t="s">
        <v>328</v>
      </c>
      <c r="B3667" s="4">
        <v>10506</v>
      </c>
      <c r="C3667" t="s">
        <v>10</v>
      </c>
      <c r="D3667">
        <v>41.195777999999997</v>
      </c>
      <c r="E3667">
        <v>-73.627769999999998</v>
      </c>
      <c r="F3667">
        <v>-5</v>
      </c>
      <c r="G3667">
        <v>1</v>
      </c>
    </row>
    <row r="3668" spans="1:7">
      <c r="A3668" t="s">
        <v>2193</v>
      </c>
      <c r="B3668" s="4">
        <v>10507</v>
      </c>
      <c r="C3668" t="s">
        <v>10</v>
      </c>
      <c r="D3668">
        <v>41.236930999999998</v>
      </c>
      <c r="E3668">
        <v>-73.690179999999998</v>
      </c>
      <c r="F3668">
        <v>-5</v>
      </c>
      <c r="G3668">
        <v>1</v>
      </c>
    </row>
    <row r="3669" spans="1:7">
      <c r="A3669" t="s">
        <v>563</v>
      </c>
      <c r="B3669" s="4">
        <v>10509</v>
      </c>
      <c r="C3669" t="s">
        <v>10</v>
      </c>
      <c r="D3669">
        <v>41.413620000000002</v>
      </c>
      <c r="E3669">
        <v>-73.595560000000006</v>
      </c>
      <c r="F3669">
        <v>-5</v>
      </c>
      <c r="G3669">
        <v>1</v>
      </c>
    </row>
    <row r="3670" spans="1:7">
      <c r="A3670" t="s">
        <v>2194</v>
      </c>
      <c r="B3670" s="4">
        <v>10510</v>
      </c>
      <c r="C3670" t="s">
        <v>10</v>
      </c>
      <c r="D3670">
        <v>41.146296999999997</v>
      </c>
      <c r="E3670">
        <v>-73.833110000000005</v>
      </c>
      <c r="F3670">
        <v>-5</v>
      </c>
      <c r="G3670">
        <v>1</v>
      </c>
    </row>
    <row r="3671" spans="1:7">
      <c r="A3671" t="s">
        <v>2195</v>
      </c>
      <c r="B3671" s="4">
        <v>10511</v>
      </c>
      <c r="C3671" t="s">
        <v>10</v>
      </c>
      <c r="D3671">
        <v>41.260283000000001</v>
      </c>
      <c r="E3671">
        <v>-73.940330000000003</v>
      </c>
      <c r="F3671">
        <v>-5</v>
      </c>
      <c r="G3671">
        <v>1</v>
      </c>
    </row>
    <row r="3672" spans="1:7">
      <c r="A3672" t="s">
        <v>1039</v>
      </c>
      <c r="B3672" s="4">
        <v>10512</v>
      </c>
      <c r="C3672" t="s">
        <v>10</v>
      </c>
      <c r="D3672">
        <v>41.444833000000003</v>
      </c>
      <c r="E3672">
        <v>-73.6845</v>
      </c>
      <c r="F3672">
        <v>-5</v>
      </c>
      <c r="G3672">
        <v>1</v>
      </c>
    </row>
    <row r="3673" spans="1:7">
      <c r="A3673" t="s">
        <v>2196</v>
      </c>
      <c r="B3673" s="4">
        <v>10514</v>
      </c>
      <c r="C3673" t="s">
        <v>10</v>
      </c>
      <c r="D3673">
        <v>41.167454999999997</v>
      </c>
      <c r="E3673">
        <v>-73.775970000000001</v>
      </c>
      <c r="F3673">
        <v>-5</v>
      </c>
      <c r="G3673">
        <v>1</v>
      </c>
    </row>
    <row r="3674" spans="1:7">
      <c r="A3674" t="s">
        <v>2197</v>
      </c>
      <c r="B3674" s="4">
        <v>10516</v>
      </c>
      <c r="C3674" t="s">
        <v>10</v>
      </c>
      <c r="D3674">
        <v>41.440694999999998</v>
      </c>
      <c r="E3674">
        <v>-73.931399999999996</v>
      </c>
      <c r="F3674">
        <v>-5</v>
      </c>
      <c r="G3674">
        <v>1</v>
      </c>
    </row>
    <row r="3675" spans="1:7">
      <c r="A3675" t="s">
        <v>2198</v>
      </c>
      <c r="B3675" s="4">
        <v>10517</v>
      </c>
      <c r="C3675" t="s">
        <v>10</v>
      </c>
      <c r="D3675">
        <v>41.300561000000002</v>
      </c>
      <c r="E3675">
        <v>-73.861216999999996</v>
      </c>
      <c r="F3675">
        <v>-5</v>
      </c>
      <c r="G3675">
        <v>1</v>
      </c>
    </row>
    <row r="3676" spans="1:7">
      <c r="A3676" t="s">
        <v>2199</v>
      </c>
      <c r="B3676" s="4">
        <v>10518</v>
      </c>
      <c r="C3676" t="s">
        <v>10</v>
      </c>
      <c r="D3676">
        <v>41.269072000000001</v>
      </c>
      <c r="E3676">
        <v>-73.604929999999996</v>
      </c>
      <c r="F3676">
        <v>-5</v>
      </c>
      <c r="G3676">
        <v>1</v>
      </c>
    </row>
    <row r="3677" spans="1:7">
      <c r="A3677" t="s">
        <v>2200</v>
      </c>
      <c r="B3677" s="4">
        <v>10519</v>
      </c>
      <c r="C3677" t="s">
        <v>10</v>
      </c>
      <c r="D3677">
        <v>41.345979999999997</v>
      </c>
      <c r="E3677">
        <v>-73.661990000000003</v>
      </c>
      <c r="F3677">
        <v>-5</v>
      </c>
      <c r="G3677">
        <v>1</v>
      </c>
    </row>
    <row r="3678" spans="1:7">
      <c r="A3678" t="s">
        <v>2201</v>
      </c>
      <c r="B3678" s="4">
        <v>10520</v>
      </c>
      <c r="C3678" t="s">
        <v>10</v>
      </c>
      <c r="D3678">
        <v>41.215541000000002</v>
      </c>
      <c r="E3678">
        <v>-73.885429999999999</v>
      </c>
      <c r="F3678">
        <v>-5</v>
      </c>
      <c r="G3678">
        <v>1</v>
      </c>
    </row>
    <row r="3679" spans="1:7">
      <c r="A3679" t="s">
        <v>2201</v>
      </c>
      <c r="B3679" s="4">
        <v>10521</v>
      </c>
      <c r="C3679" t="s">
        <v>10</v>
      </c>
      <c r="D3679">
        <v>41.234256000000002</v>
      </c>
      <c r="E3679">
        <v>-73.926164999999997</v>
      </c>
      <c r="F3679">
        <v>-5</v>
      </c>
      <c r="G3679">
        <v>1</v>
      </c>
    </row>
    <row r="3680" spans="1:7">
      <c r="A3680" t="s">
        <v>2202</v>
      </c>
      <c r="B3680" s="4">
        <v>10522</v>
      </c>
      <c r="C3680" t="s">
        <v>10</v>
      </c>
      <c r="D3680">
        <v>41.012729</v>
      </c>
      <c r="E3680">
        <v>-73.866020000000006</v>
      </c>
      <c r="F3680">
        <v>-5</v>
      </c>
      <c r="G3680">
        <v>1</v>
      </c>
    </row>
    <row r="3681" spans="1:7">
      <c r="A3681" t="s">
        <v>2203</v>
      </c>
      <c r="B3681" s="4">
        <v>10523</v>
      </c>
      <c r="C3681" t="s">
        <v>10</v>
      </c>
      <c r="D3681">
        <v>41.057088999999998</v>
      </c>
      <c r="E3681">
        <v>-73.816580000000002</v>
      </c>
      <c r="F3681">
        <v>-5</v>
      </c>
      <c r="G3681">
        <v>1</v>
      </c>
    </row>
    <row r="3682" spans="1:7">
      <c r="A3682" t="s">
        <v>2204</v>
      </c>
      <c r="B3682" s="4">
        <v>10524</v>
      </c>
      <c r="C3682" t="s">
        <v>10</v>
      </c>
      <c r="D3682">
        <v>41.363062999999997</v>
      </c>
      <c r="E3682">
        <v>-73.921539999999993</v>
      </c>
      <c r="F3682">
        <v>-5</v>
      </c>
      <c r="G3682">
        <v>1</v>
      </c>
    </row>
    <row r="3683" spans="1:7">
      <c r="A3683" t="s">
        <v>2205</v>
      </c>
      <c r="B3683" s="4">
        <v>10526</v>
      </c>
      <c r="C3683" t="s">
        <v>10</v>
      </c>
      <c r="D3683">
        <v>41.294561000000002</v>
      </c>
      <c r="E3683">
        <v>-73.667010000000005</v>
      </c>
      <c r="F3683">
        <v>-5</v>
      </c>
      <c r="G3683">
        <v>1</v>
      </c>
    </row>
    <row r="3684" spans="1:7">
      <c r="A3684" t="s">
        <v>2206</v>
      </c>
      <c r="B3684" s="4">
        <v>10527</v>
      </c>
      <c r="C3684" t="s">
        <v>10</v>
      </c>
      <c r="D3684">
        <v>41.319026000000001</v>
      </c>
      <c r="E3684">
        <v>-73.757599999999996</v>
      </c>
      <c r="F3684">
        <v>-5</v>
      </c>
      <c r="G3684">
        <v>1</v>
      </c>
    </row>
    <row r="3685" spans="1:7">
      <c r="A3685" t="s">
        <v>922</v>
      </c>
      <c r="B3685" s="4">
        <v>10528</v>
      </c>
      <c r="C3685" t="s">
        <v>10</v>
      </c>
      <c r="D3685">
        <v>40.972667000000001</v>
      </c>
      <c r="E3685">
        <v>-73.718860000000006</v>
      </c>
      <c r="F3685">
        <v>-5</v>
      </c>
      <c r="G3685">
        <v>1</v>
      </c>
    </row>
    <row r="3686" spans="1:7">
      <c r="A3686" t="s">
        <v>2207</v>
      </c>
      <c r="B3686" s="4">
        <v>10530</v>
      </c>
      <c r="C3686" t="s">
        <v>10</v>
      </c>
      <c r="D3686">
        <v>41.025114000000002</v>
      </c>
      <c r="E3686">
        <v>-73.806349999999995</v>
      </c>
      <c r="F3686">
        <v>-5</v>
      </c>
      <c r="G3686">
        <v>1</v>
      </c>
    </row>
    <row r="3687" spans="1:7">
      <c r="A3687" t="s">
        <v>1782</v>
      </c>
      <c r="B3687" s="4">
        <v>10532</v>
      </c>
      <c r="C3687" t="s">
        <v>10</v>
      </c>
      <c r="D3687">
        <v>41.103664000000002</v>
      </c>
      <c r="E3687">
        <v>-73.7958</v>
      </c>
      <c r="F3687">
        <v>-5</v>
      </c>
      <c r="G3687">
        <v>1</v>
      </c>
    </row>
    <row r="3688" spans="1:7">
      <c r="A3688" t="s">
        <v>1741</v>
      </c>
      <c r="B3688" s="4">
        <v>10533</v>
      </c>
      <c r="C3688" t="s">
        <v>10</v>
      </c>
      <c r="D3688">
        <v>41.039005000000003</v>
      </c>
      <c r="E3688">
        <v>-73.863500000000002</v>
      </c>
      <c r="F3688">
        <v>-5</v>
      </c>
      <c r="G3688">
        <v>1</v>
      </c>
    </row>
    <row r="3689" spans="1:7">
      <c r="A3689" t="s">
        <v>2208</v>
      </c>
      <c r="B3689" s="4">
        <v>10535</v>
      </c>
      <c r="C3689" t="s">
        <v>10</v>
      </c>
      <c r="D3689">
        <v>41.331173</v>
      </c>
      <c r="E3689">
        <v>-73.802080000000004</v>
      </c>
      <c r="F3689">
        <v>-5</v>
      </c>
      <c r="G3689">
        <v>1</v>
      </c>
    </row>
    <row r="3690" spans="1:7">
      <c r="A3690" t="s">
        <v>2209</v>
      </c>
      <c r="B3690" s="4">
        <v>10536</v>
      </c>
      <c r="C3690" t="s">
        <v>10</v>
      </c>
      <c r="D3690">
        <v>41.265478000000002</v>
      </c>
      <c r="E3690">
        <v>-73.685119999999998</v>
      </c>
      <c r="F3690">
        <v>-5</v>
      </c>
      <c r="G3690">
        <v>1</v>
      </c>
    </row>
    <row r="3691" spans="1:7">
      <c r="A3691" t="s">
        <v>2210</v>
      </c>
      <c r="B3691" s="4">
        <v>10537</v>
      </c>
      <c r="C3691" t="s">
        <v>10</v>
      </c>
      <c r="D3691">
        <v>41.337335000000003</v>
      </c>
      <c r="E3691">
        <v>-73.886889999999994</v>
      </c>
      <c r="F3691">
        <v>-5</v>
      </c>
      <c r="G3691">
        <v>1</v>
      </c>
    </row>
    <row r="3692" spans="1:7">
      <c r="A3692" t="s">
        <v>2211</v>
      </c>
      <c r="B3692" s="4">
        <v>10538</v>
      </c>
      <c r="C3692" t="s">
        <v>10</v>
      </c>
      <c r="D3692">
        <v>40.933089000000002</v>
      </c>
      <c r="E3692">
        <v>-73.756150000000005</v>
      </c>
      <c r="F3692">
        <v>-5</v>
      </c>
      <c r="G3692">
        <v>1</v>
      </c>
    </row>
    <row r="3693" spans="1:7">
      <c r="A3693" t="s">
        <v>2212</v>
      </c>
      <c r="B3693" s="4">
        <v>10540</v>
      </c>
      <c r="C3693" t="s">
        <v>10</v>
      </c>
      <c r="D3693">
        <v>41.333398000000003</v>
      </c>
      <c r="E3693">
        <v>-73.724256999999994</v>
      </c>
      <c r="F3693">
        <v>-5</v>
      </c>
      <c r="G3693">
        <v>1</v>
      </c>
    </row>
    <row r="3694" spans="1:7">
      <c r="A3694" t="s">
        <v>2213</v>
      </c>
      <c r="B3694" s="4">
        <v>10541</v>
      </c>
      <c r="C3694" t="s">
        <v>10</v>
      </c>
      <c r="D3694">
        <v>41.372419000000001</v>
      </c>
      <c r="E3694">
        <v>-73.75367</v>
      </c>
      <c r="F3694">
        <v>-5</v>
      </c>
      <c r="G3694">
        <v>1</v>
      </c>
    </row>
    <row r="3695" spans="1:7">
      <c r="A3695" t="s">
        <v>2214</v>
      </c>
      <c r="B3695" s="4">
        <v>10542</v>
      </c>
      <c r="C3695" t="s">
        <v>10</v>
      </c>
      <c r="D3695">
        <v>41.372580999999997</v>
      </c>
      <c r="E3695">
        <v>-73.760131999999999</v>
      </c>
      <c r="F3695">
        <v>-5</v>
      </c>
      <c r="G3695">
        <v>1</v>
      </c>
    </row>
    <row r="3696" spans="1:7">
      <c r="A3696" t="s">
        <v>2215</v>
      </c>
      <c r="B3696" s="4">
        <v>10543</v>
      </c>
      <c r="C3696" t="s">
        <v>10</v>
      </c>
      <c r="D3696">
        <v>40.952891999999999</v>
      </c>
      <c r="E3696">
        <v>-73.7346</v>
      </c>
      <c r="F3696">
        <v>-5</v>
      </c>
      <c r="G3696">
        <v>1</v>
      </c>
    </row>
    <row r="3697" spans="1:7">
      <c r="A3697" t="s">
        <v>2216</v>
      </c>
      <c r="B3697" s="4">
        <v>10545</v>
      </c>
      <c r="C3697" t="s">
        <v>10</v>
      </c>
      <c r="D3697">
        <v>41.119008000000001</v>
      </c>
      <c r="E3697">
        <v>-73.732996</v>
      </c>
      <c r="F3697">
        <v>-5</v>
      </c>
      <c r="G3697">
        <v>1</v>
      </c>
    </row>
    <row r="3698" spans="1:7">
      <c r="A3698" t="s">
        <v>2217</v>
      </c>
      <c r="B3698" s="4">
        <v>10546</v>
      </c>
      <c r="C3698" t="s">
        <v>10</v>
      </c>
      <c r="D3698">
        <v>41.199502000000003</v>
      </c>
      <c r="E3698">
        <v>-73.792689999999993</v>
      </c>
      <c r="F3698">
        <v>-5</v>
      </c>
      <c r="G3698">
        <v>1</v>
      </c>
    </row>
    <row r="3699" spans="1:7">
      <c r="A3699" t="s">
        <v>2218</v>
      </c>
      <c r="B3699" s="4">
        <v>10547</v>
      </c>
      <c r="C3699" t="s">
        <v>10</v>
      </c>
      <c r="D3699">
        <v>41.314675999999999</v>
      </c>
      <c r="E3699">
        <v>-73.851179999999999</v>
      </c>
      <c r="F3699">
        <v>-5</v>
      </c>
      <c r="G3699">
        <v>1</v>
      </c>
    </row>
    <row r="3700" spans="1:7">
      <c r="A3700" t="s">
        <v>2219</v>
      </c>
      <c r="B3700" s="4">
        <v>10548</v>
      </c>
      <c r="C3700" t="s">
        <v>10</v>
      </c>
      <c r="D3700">
        <v>41.248359000000001</v>
      </c>
      <c r="E3700">
        <v>-73.941469999999995</v>
      </c>
      <c r="F3700">
        <v>-5</v>
      </c>
      <c r="G3700">
        <v>1</v>
      </c>
    </row>
    <row r="3701" spans="1:7">
      <c r="A3701" t="s">
        <v>2220</v>
      </c>
      <c r="B3701" s="4">
        <v>10549</v>
      </c>
      <c r="C3701" t="s">
        <v>10</v>
      </c>
      <c r="D3701">
        <v>41.204027000000004</v>
      </c>
      <c r="E3701">
        <v>-73.730450000000005</v>
      </c>
      <c r="F3701">
        <v>-5</v>
      </c>
      <c r="G3701">
        <v>1</v>
      </c>
    </row>
    <row r="3702" spans="1:7">
      <c r="A3702" t="s">
        <v>1023</v>
      </c>
      <c r="B3702" s="4">
        <v>10550</v>
      </c>
      <c r="C3702" t="s">
        <v>10</v>
      </c>
      <c r="D3702">
        <v>40.907606999999999</v>
      </c>
      <c r="E3702">
        <v>-73.837090000000003</v>
      </c>
      <c r="F3702">
        <v>-5</v>
      </c>
      <c r="G3702">
        <v>1</v>
      </c>
    </row>
    <row r="3703" spans="1:7">
      <c r="A3703" t="s">
        <v>1023</v>
      </c>
      <c r="B3703" s="4">
        <v>10551</v>
      </c>
      <c r="C3703" t="s">
        <v>10</v>
      </c>
      <c r="D3703">
        <v>41.119008000000001</v>
      </c>
      <c r="E3703">
        <v>-73.732996</v>
      </c>
      <c r="F3703">
        <v>-5</v>
      </c>
      <c r="G3703">
        <v>1</v>
      </c>
    </row>
    <row r="3704" spans="1:7">
      <c r="A3704" t="s">
        <v>1023</v>
      </c>
      <c r="B3704" s="4">
        <v>10552</v>
      </c>
      <c r="C3704" t="s">
        <v>10</v>
      </c>
      <c r="D3704">
        <v>40.924194999999997</v>
      </c>
      <c r="E3704">
        <v>-73.826139999999995</v>
      </c>
      <c r="F3704">
        <v>-5</v>
      </c>
      <c r="G3704">
        <v>1</v>
      </c>
    </row>
    <row r="3705" spans="1:7">
      <c r="A3705" t="s">
        <v>1023</v>
      </c>
      <c r="B3705" s="4">
        <v>10553</v>
      </c>
      <c r="C3705" t="s">
        <v>10</v>
      </c>
      <c r="D3705">
        <v>40.909287999999997</v>
      </c>
      <c r="E3705">
        <v>-73.8215</v>
      </c>
      <c r="F3705">
        <v>-5</v>
      </c>
      <c r="G3705">
        <v>1</v>
      </c>
    </row>
    <row r="3706" spans="1:7">
      <c r="A3706" t="s">
        <v>1023</v>
      </c>
      <c r="B3706" s="4">
        <v>10557</v>
      </c>
      <c r="C3706" t="s">
        <v>10</v>
      </c>
      <c r="D3706">
        <v>41.119008000000001</v>
      </c>
      <c r="E3706">
        <v>-73.732996</v>
      </c>
      <c r="F3706">
        <v>-5</v>
      </c>
      <c r="G3706">
        <v>1</v>
      </c>
    </row>
    <row r="3707" spans="1:7">
      <c r="A3707" t="s">
        <v>1023</v>
      </c>
      <c r="B3707" s="4">
        <v>10558</v>
      </c>
      <c r="C3707" t="s">
        <v>10</v>
      </c>
      <c r="D3707">
        <v>41.119008000000001</v>
      </c>
      <c r="E3707">
        <v>-73.732996</v>
      </c>
      <c r="F3707">
        <v>-5</v>
      </c>
      <c r="G3707">
        <v>1</v>
      </c>
    </row>
    <row r="3708" spans="1:7">
      <c r="A3708" t="s">
        <v>1023</v>
      </c>
      <c r="B3708" s="4">
        <v>10559</v>
      </c>
      <c r="C3708" t="s">
        <v>10</v>
      </c>
      <c r="D3708">
        <v>41.119008000000001</v>
      </c>
      <c r="E3708">
        <v>-73.732996</v>
      </c>
      <c r="F3708">
        <v>-5</v>
      </c>
      <c r="G3708">
        <v>1</v>
      </c>
    </row>
    <row r="3709" spans="1:7">
      <c r="A3709" t="s">
        <v>705</v>
      </c>
      <c r="B3709" s="4">
        <v>10560</v>
      </c>
      <c r="C3709" t="s">
        <v>10</v>
      </c>
      <c r="D3709">
        <v>41.327970000000001</v>
      </c>
      <c r="E3709">
        <v>-73.613060000000004</v>
      </c>
      <c r="F3709">
        <v>-5</v>
      </c>
      <c r="G3709">
        <v>1</v>
      </c>
    </row>
    <row r="3710" spans="1:7">
      <c r="A3710" t="s">
        <v>2221</v>
      </c>
      <c r="B3710" s="4">
        <v>10562</v>
      </c>
      <c r="C3710" t="s">
        <v>10</v>
      </c>
      <c r="D3710">
        <v>41.176836999999999</v>
      </c>
      <c r="E3710">
        <v>-73.847409999999996</v>
      </c>
      <c r="F3710">
        <v>-5</v>
      </c>
      <c r="G3710">
        <v>1</v>
      </c>
    </row>
    <row r="3711" spans="1:7">
      <c r="A3711" t="s">
        <v>2222</v>
      </c>
      <c r="B3711" s="4">
        <v>10566</v>
      </c>
      <c r="C3711" t="s">
        <v>10</v>
      </c>
      <c r="D3711">
        <v>41.288257999999999</v>
      </c>
      <c r="E3711">
        <v>-73.919280000000001</v>
      </c>
      <c r="F3711">
        <v>-5</v>
      </c>
      <c r="G3711">
        <v>1</v>
      </c>
    </row>
    <row r="3712" spans="1:7">
      <c r="A3712" t="s">
        <v>2223</v>
      </c>
      <c r="B3712" s="4">
        <v>10567</v>
      </c>
      <c r="C3712" t="s">
        <v>10</v>
      </c>
      <c r="D3712">
        <v>41.300812999999998</v>
      </c>
      <c r="E3712">
        <v>-73.890799999999999</v>
      </c>
      <c r="F3712">
        <v>-5</v>
      </c>
      <c r="G3712">
        <v>1</v>
      </c>
    </row>
    <row r="3713" spans="1:7">
      <c r="A3713" t="s">
        <v>2029</v>
      </c>
      <c r="B3713" s="4">
        <v>10570</v>
      </c>
      <c r="C3713" t="s">
        <v>10</v>
      </c>
      <c r="D3713">
        <v>41.132367000000002</v>
      </c>
      <c r="E3713">
        <v>-73.78922</v>
      </c>
      <c r="F3713">
        <v>-5</v>
      </c>
      <c r="G3713">
        <v>1</v>
      </c>
    </row>
    <row r="3714" spans="1:7">
      <c r="A3714" t="s">
        <v>2029</v>
      </c>
      <c r="B3714" s="4">
        <v>10571</v>
      </c>
      <c r="C3714" t="s">
        <v>10</v>
      </c>
      <c r="D3714">
        <v>41.119008000000001</v>
      </c>
      <c r="E3714">
        <v>-73.732996</v>
      </c>
      <c r="F3714">
        <v>-5</v>
      </c>
      <c r="G3714">
        <v>1</v>
      </c>
    </row>
    <row r="3715" spans="1:7">
      <c r="A3715" t="s">
        <v>2029</v>
      </c>
      <c r="B3715" s="4">
        <v>10572</v>
      </c>
      <c r="C3715" t="s">
        <v>10</v>
      </c>
      <c r="D3715">
        <v>41.119008000000001</v>
      </c>
      <c r="E3715">
        <v>-73.732996</v>
      </c>
      <c r="F3715">
        <v>-5</v>
      </c>
      <c r="G3715">
        <v>1</v>
      </c>
    </row>
    <row r="3716" spans="1:7">
      <c r="A3716" t="s">
        <v>2224</v>
      </c>
      <c r="B3716" s="4">
        <v>10573</v>
      </c>
      <c r="C3716" t="s">
        <v>10</v>
      </c>
      <c r="D3716">
        <v>41.010376000000001</v>
      </c>
      <c r="E3716">
        <v>-73.673259999999999</v>
      </c>
      <c r="F3716">
        <v>-5</v>
      </c>
      <c r="G3716">
        <v>1</v>
      </c>
    </row>
    <row r="3717" spans="1:7">
      <c r="A3717" t="s">
        <v>2225</v>
      </c>
      <c r="B3717" s="4">
        <v>10576</v>
      </c>
      <c r="C3717" t="s">
        <v>10</v>
      </c>
      <c r="D3717">
        <v>41.212954000000003</v>
      </c>
      <c r="E3717">
        <v>-73.584090000000003</v>
      </c>
      <c r="F3717">
        <v>-5</v>
      </c>
      <c r="G3717">
        <v>1</v>
      </c>
    </row>
    <row r="3718" spans="1:7">
      <c r="A3718" t="s">
        <v>2226</v>
      </c>
      <c r="B3718" s="4">
        <v>10577</v>
      </c>
      <c r="C3718" t="s">
        <v>10</v>
      </c>
      <c r="D3718">
        <v>41.037202999999998</v>
      </c>
      <c r="E3718">
        <v>-73.715879999999999</v>
      </c>
      <c r="F3718">
        <v>-5</v>
      </c>
      <c r="G3718">
        <v>1</v>
      </c>
    </row>
    <row r="3719" spans="1:7">
      <c r="A3719" t="s">
        <v>2227</v>
      </c>
      <c r="B3719" s="4">
        <v>10578</v>
      </c>
      <c r="C3719" t="s">
        <v>10</v>
      </c>
      <c r="D3719">
        <v>41.325200000000002</v>
      </c>
      <c r="E3719">
        <v>-73.669060000000002</v>
      </c>
      <c r="F3719">
        <v>-5</v>
      </c>
      <c r="G3719">
        <v>1</v>
      </c>
    </row>
    <row r="3720" spans="1:7">
      <c r="A3720" t="s">
        <v>2228</v>
      </c>
      <c r="B3720" s="4">
        <v>10579</v>
      </c>
      <c r="C3720" t="s">
        <v>10</v>
      </c>
      <c r="D3720">
        <v>41.390355999999997</v>
      </c>
      <c r="E3720">
        <v>-73.837699999999998</v>
      </c>
      <c r="F3720">
        <v>-5</v>
      </c>
      <c r="G3720">
        <v>1</v>
      </c>
    </row>
    <row r="3721" spans="1:7">
      <c r="A3721" t="s">
        <v>873</v>
      </c>
      <c r="B3721" s="4">
        <v>10580</v>
      </c>
      <c r="C3721" t="s">
        <v>10</v>
      </c>
      <c r="D3721">
        <v>40.976579000000001</v>
      </c>
      <c r="E3721">
        <v>-73.690020000000004</v>
      </c>
      <c r="F3721">
        <v>-5</v>
      </c>
      <c r="G3721">
        <v>1</v>
      </c>
    </row>
    <row r="3722" spans="1:7">
      <c r="A3722" t="s">
        <v>873</v>
      </c>
      <c r="B3722" s="4">
        <v>10581</v>
      </c>
      <c r="C3722" t="s">
        <v>10</v>
      </c>
      <c r="D3722">
        <v>41.119008000000001</v>
      </c>
      <c r="E3722">
        <v>-73.732996</v>
      </c>
      <c r="F3722">
        <v>-5</v>
      </c>
      <c r="G3722">
        <v>1</v>
      </c>
    </row>
    <row r="3723" spans="1:7">
      <c r="A3723" t="s">
        <v>2229</v>
      </c>
      <c r="B3723" s="4">
        <v>10583</v>
      </c>
      <c r="C3723" t="s">
        <v>10</v>
      </c>
      <c r="D3723">
        <v>40.98845</v>
      </c>
      <c r="E3723">
        <v>-73.797160000000005</v>
      </c>
      <c r="F3723">
        <v>-5</v>
      </c>
      <c r="G3723">
        <v>1</v>
      </c>
    </row>
    <row r="3724" spans="1:7">
      <c r="A3724" t="s">
        <v>647</v>
      </c>
      <c r="B3724" s="4">
        <v>10586</v>
      </c>
      <c r="C3724" t="s">
        <v>10</v>
      </c>
      <c r="D3724">
        <v>40.997751000000001</v>
      </c>
      <c r="E3724">
        <v>-73.820321000000007</v>
      </c>
      <c r="F3724">
        <v>-5</v>
      </c>
      <c r="G3724">
        <v>1</v>
      </c>
    </row>
    <row r="3725" spans="1:7">
      <c r="A3725" t="s">
        <v>2230</v>
      </c>
      <c r="B3725" s="4">
        <v>10587</v>
      </c>
      <c r="C3725" t="s">
        <v>10</v>
      </c>
      <c r="D3725">
        <v>41.328736999999997</v>
      </c>
      <c r="E3725">
        <v>-73.742267999999996</v>
      </c>
      <c r="F3725">
        <v>-5</v>
      </c>
      <c r="G3725">
        <v>1</v>
      </c>
    </row>
    <row r="3726" spans="1:7">
      <c r="A3726" t="s">
        <v>2231</v>
      </c>
      <c r="B3726" s="4">
        <v>10588</v>
      </c>
      <c r="C3726" t="s">
        <v>10</v>
      </c>
      <c r="D3726">
        <v>41.330177999999997</v>
      </c>
      <c r="E3726">
        <v>-73.829729999999998</v>
      </c>
      <c r="F3726">
        <v>-5</v>
      </c>
      <c r="G3726">
        <v>1</v>
      </c>
    </row>
    <row r="3727" spans="1:7">
      <c r="A3727" t="s">
        <v>1520</v>
      </c>
      <c r="B3727" s="4">
        <v>10589</v>
      </c>
      <c r="C3727" t="s">
        <v>10</v>
      </c>
      <c r="D3727">
        <v>41.331586999999999</v>
      </c>
      <c r="E3727">
        <v>-73.692340000000002</v>
      </c>
      <c r="F3727">
        <v>-5</v>
      </c>
      <c r="G3727">
        <v>1</v>
      </c>
    </row>
    <row r="3728" spans="1:7">
      <c r="A3728" t="s">
        <v>2232</v>
      </c>
      <c r="B3728" s="4">
        <v>10590</v>
      </c>
      <c r="C3728" t="s">
        <v>10</v>
      </c>
      <c r="D3728">
        <v>41.256639</v>
      </c>
      <c r="E3728">
        <v>-73.540760000000006</v>
      </c>
      <c r="F3728">
        <v>-5</v>
      </c>
      <c r="G3728">
        <v>1</v>
      </c>
    </row>
    <row r="3729" spans="1:7">
      <c r="A3729" t="s">
        <v>2233</v>
      </c>
      <c r="B3729" s="4">
        <v>10591</v>
      </c>
      <c r="C3729" t="s">
        <v>10</v>
      </c>
      <c r="D3729">
        <v>41.080196000000001</v>
      </c>
      <c r="E3729">
        <v>-73.857209999999995</v>
      </c>
      <c r="F3729">
        <v>-5</v>
      </c>
      <c r="G3729">
        <v>1</v>
      </c>
    </row>
    <row r="3730" spans="1:7">
      <c r="A3730" t="s">
        <v>2233</v>
      </c>
      <c r="B3730" s="4">
        <v>10592</v>
      </c>
      <c r="C3730" t="s">
        <v>10</v>
      </c>
      <c r="D3730">
        <v>41.119008000000001</v>
      </c>
      <c r="E3730">
        <v>-73.732996</v>
      </c>
      <c r="F3730">
        <v>-5</v>
      </c>
      <c r="G3730">
        <v>1</v>
      </c>
    </row>
    <row r="3731" spans="1:7">
      <c r="A3731" t="s">
        <v>2234</v>
      </c>
      <c r="B3731" s="4">
        <v>10594</v>
      </c>
      <c r="C3731" t="s">
        <v>10</v>
      </c>
      <c r="D3731">
        <v>41.120024999999998</v>
      </c>
      <c r="E3731">
        <v>-73.776870000000002</v>
      </c>
      <c r="F3731">
        <v>-5</v>
      </c>
      <c r="G3731">
        <v>1</v>
      </c>
    </row>
    <row r="3732" spans="1:7">
      <c r="A3732" t="s">
        <v>2235</v>
      </c>
      <c r="B3732" s="4">
        <v>10595</v>
      </c>
      <c r="C3732" t="s">
        <v>10</v>
      </c>
      <c r="D3732">
        <v>41.083848000000003</v>
      </c>
      <c r="E3732">
        <v>-73.777850000000001</v>
      </c>
      <c r="F3732">
        <v>-5</v>
      </c>
      <c r="G3732">
        <v>1</v>
      </c>
    </row>
    <row r="3733" spans="1:7">
      <c r="A3733" t="s">
        <v>2236</v>
      </c>
      <c r="B3733" s="4">
        <v>10596</v>
      </c>
      <c r="C3733" t="s">
        <v>10</v>
      </c>
      <c r="D3733">
        <v>41.254823000000002</v>
      </c>
      <c r="E3733">
        <v>-73.958726999999996</v>
      </c>
      <c r="F3733">
        <v>-5</v>
      </c>
      <c r="G3733">
        <v>1</v>
      </c>
    </row>
    <row r="3734" spans="1:7">
      <c r="A3734" t="s">
        <v>2237</v>
      </c>
      <c r="B3734" s="4">
        <v>10597</v>
      </c>
      <c r="C3734" t="s">
        <v>10</v>
      </c>
      <c r="D3734">
        <v>41.289161999999997</v>
      </c>
      <c r="E3734">
        <v>-73.588340000000002</v>
      </c>
      <c r="F3734">
        <v>-5</v>
      </c>
      <c r="G3734">
        <v>1</v>
      </c>
    </row>
    <row r="3735" spans="1:7">
      <c r="A3735" t="s">
        <v>2238</v>
      </c>
      <c r="B3735" s="4">
        <v>10598</v>
      </c>
      <c r="C3735" t="s">
        <v>10</v>
      </c>
      <c r="D3735">
        <v>41.296874000000003</v>
      </c>
      <c r="E3735">
        <v>-73.789339999999996</v>
      </c>
      <c r="F3735">
        <v>-5</v>
      </c>
      <c r="G3735">
        <v>1</v>
      </c>
    </row>
    <row r="3736" spans="1:7">
      <c r="A3736" t="s">
        <v>2239</v>
      </c>
      <c r="B3736" s="4">
        <v>10601</v>
      </c>
      <c r="C3736" t="s">
        <v>10</v>
      </c>
      <c r="D3736">
        <v>41.032488999999998</v>
      </c>
      <c r="E3736">
        <v>-73.764539999999997</v>
      </c>
      <c r="F3736">
        <v>-5</v>
      </c>
      <c r="G3736">
        <v>1</v>
      </c>
    </row>
    <row r="3737" spans="1:7">
      <c r="A3737" t="s">
        <v>2239</v>
      </c>
      <c r="B3737" s="4">
        <v>10602</v>
      </c>
      <c r="C3737" t="s">
        <v>10</v>
      </c>
      <c r="D3737">
        <v>41.119008000000001</v>
      </c>
      <c r="E3737">
        <v>-73.732996</v>
      </c>
      <c r="F3737">
        <v>-5</v>
      </c>
      <c r="G3737">
        <v>1</v>
      </c>
    </row>
    <row r="3738" spans="1:7">
      <c r="A3738" t="s">
        <v>2239</v>
      </c>
      <c r="B3738" s="4">
        <v>10603</v>
      </c>
      <c r="C3738" t="s">
        <v>10</v>
      </c>
      <c r="D3738">
        <v>41.053182</v>
      </c>
      <c r="E3738">
        <v>-73.776719999999997</v>
      </c>
      <c r="F3738">
        <v>-5</v>
      </c>
      <c r="G3738">
        <v>1</v>
      </c>
    </row>
    <row r="3739" spans="1:7">
      <c r="A3739" t="s">
        <v>2240</v>
      </c>
      <c r="B3739" s="4">
        <v>10604</v>
      </c>
      <c r="C3739" t="s">
        <v>10</v>
      </c>
      <c r="D3739">
        <v>41.045386999999998</v>
      </c>
      <c r="E3739">
        <v>-73.744510000000005</v>
      </c>
      <c r="F3739">
        <v>-5</v>
      </c>
      <c r="G3739">
        <v>1</v>
      </c>
    </row>
    <row r="3740" spans="1:7">
      <c r="A3740" t="s">
        <v>2239</v>
      </c>
      <c r="B3740" s="4">
        <v>10605</v>
      </c>
      <c r="C3740" t="s">
        <v>10</v>
      </c>
      <c r="D3740">
        <v>41.010019999999997</v>
      </c>
      <c r="E3740">
        <v>-73.751580000000004</v>
      </c>
      <c r="F3740">
        <v>-5</v>
      </c>
      <c r="G3740">
        <v>1</v>
      </c>
    </row>
    <row r="3741" spans="1:7">
      <c r="A3741" t="s">
        <v>2239</v>
      </c>
      <c r="B3741" s="4">
        <v>10606</v>
      </c>
      <c r="C3741" t="s">
        <v>10</v>
      </c>
      <c r="D3741">
        <v>41.024107000000001</v>
      </c>
      <c r="E3741">
        <v>-73.778080000000003</v>
      </c>
      <c r="F3741">
        <v>-5</v>
      </c>
      <c r="G3741">
        <v>1</v>
      </c>
    </row>
    <row r="3742" spans="1:7">
      <c r="A3742" t="s">
        <v>2239</v>
      </c>
      <c r="B3742" s="4">
        <v>10607</v>
      </c>
      <c r="C3742" t="s">
        <v>10</v>
      </c>
      <c r="D3742">
        <v>41.041190999999998</v>
      </c>
      <c r="E3742">
        <v>-73.809529999999995</v>
      </c>
      <c r="F3742">
        <v>-5</v>
      </c>
      <c r="G3742">
        <v>1</v>
      </c>
    </row>
    <row r="3743" spans="1:7">
      <c r="A3743" t="s">
        <v>2239</v>
      </c>
      <c r="B3743" s="4">
        <v>10610</v>
      </c>
      <c r="C3743" t="s">
        <v>10</v>
      </c>
      <c r="D3743">
        <v>41.119008000000001</v>
      </c>
      <c r="E3743">
        <v>-73.732996</v>
      </c>
      <c r="F3743">
        <v>-5</v>
      </c>
      <c r="G3743">
        <v>1</v>
      </c>
    </row>
    <row r="3744" spans="1:7">
      <c r="A3744" t="s">
        <v>2239</v>
      </c>
      <c r="B3744" s="4">
        <v>10625</v>
      </c>
      <c r="C3744" t="s">
        <v>10</v>
      </c>
      <c r="D3744">
        <v>41.119008000000001</v>
      </c>
      <c r="E3744">
        <v>-73.732996</v>
      </c>
      <c r="F3744">
        <v>-5</v>
      </c>
      <c r="G3744">
        <v>1</v>
      </c>
    </row>
    <row r="3745" spans="1:7">
      <c r="A3745" t="s">
        <v>2239</v>
      </c>
      <c r="B3745" s="4">
        <v>10629</v>
      </c>
      <c r="C3745" t="s">
        <v>10</v>
      </c>
      <c r="D3745">
        <v>41.119008000000001</v>
      </c>
      <c r="E3745">
        <v>-73.732996</v>
      </c>
      <c r="F3745">
        <v>-5</v>
      </c>
      <c r="G3745">
        <v>1</v>
      </c>
    </row>
    <row r="3746" spans="1:7">
      <c r="A3746" t="s">
        <v>2239</v>
      </c>
      <c r="B3746" s="4">
        <v>10633</v>
      </c>
      <c r="C3746" t="s">
        <v>10</v>
      </c>
      <c r="D3746">
        <v>41.119008000000001</v>
      </c>
      <c r="E3746">
        <v>-73.732996</v>
      </c>
      <c r="F3746">
        <v>-5</v>
      </c>
      <c r="G3746">
        <v>1</v>
      </c>
    </row>
    <row r="3747" spans="1:7">
      <c r="A3747" t="s">
        <v>2239</v>
      </c>
      <c r="B3747" s="4">
        <v>10650</v>
      </c>
      <c r="C3747" t="s">
        <v>10</v>
      </c>
      <c r="D3747">
        <v>41.013696000000003</v>
      </c>
      <c r="E3747">
        <v>-73.705974999999995</v>
      </c>
      <c r="F3747">
        <v>-5</v>
      </c>
      <c r="G3747">
        <v>1</v>
      </c>
    </row>
    <row r="3748" spans="1:7">
      <c r="A3748" t="s">
        <v>2241</v>
      </c>
      <c r="B3748" s="4">
        <v>10701</v>
      </c>
      <c r="C3748" t="s">
        <v>10</v>
      </c>
      <c r="D3748">
        <v>40.943525000000001</v>
      </c>
      <c r="E3748">
        <v>-73.88176</v>
      </c>
      <c r="F3748">
        <v>-5</v>
      </c>
      <c r="G3748">
        <v>1</v>
      </c>
    </row>
    <row r="3749" spans="1:7">
      <c r="A3749" t="s">
        <v>2241</v>
      </c>
      <c r="B3749" s="4">
        <v>10702</v>
      </c>
      <c r="C3749" t="s">
        <v>10</v>
      </c>
      <c r="D3749">
        <v>41.119008000000001</v>
      </c>
      <c r="E3749">
        <v>-73.732996</v>
      </c>
      <c r="F3749">
        <v>-5</v>
      </c>
      <c r="G3749">
        <v>1</v>
      </c>
    </row>
    <row r="3750" spans="1:7">
      <c r="A3750" t="s">
        <v>2241</v>
      </c>
      <c r="B3750" s="4">
        <v>10703</v>
      </c>
      <c r="C3750" t="s">
        <v>10</v>
      </c>
      <c r="D3750">
        <v>40.956546000000003</v>
      </c>
      <c r="E3750">
        <v>-73.879900000000006</v>
      </c>
      <c r="F3750">
        <v>-5</v>
      </c>
      <c r="G3750">
        <v>1</v>
      </c>
    </row>
    <row r="3751" spans="1:7">
      <c r="A3751" t="s">
        <v>2241</v>
      </c>
      <c r="B3751" s="4">
        <v>10704</v>
      </c>
      <c r="C3751" t="s">
        <v>10</v>
      </c>
      <c r="D3751">
        <v>40.920273000000002</v>
      </c>
      <c r="E3751">
        <v>-73.861199999999997</v>
      </c>
      <c r="F3751">
        <v>-5</v>
      </c>
      <c r="G3751">
        <v>1</v>
      </c>
    </row>
    <row r="3752" spans="1:7">
      <c r="A3752" t="s">
        <v>2241</v>
      </c>
      <c r="B3752" s="4">
        <v>10705</v>
      </c>
      <c r="C3752" t="s">
        <v>10</v>
      </c>
      <c r="D3752">
        <v>40.917281000000003</v>
      </c>
      <c r="E3752">
        <v>-73.891419999999997</v>
      </c>
      <c r="F3752">
        <v>-5</v>
      </c>
      <c r="G3752">
        <v>1</v>
      </c>
    </row>
    <row r="3753" spans="1:7">
      <c r="A3753" t="s">
        <v>2242</v>
      </c>
      <c r="B3753" s="4">
        <v>10706</v>
      </c>
      <c r="C3753" t="s">
        <v>10</v>
      </c>
      <c r="D3753">
        <v>40.992083999999998</v>
      </c>
      <c r="E3753">
        <v>-73.872900000000001</v>
      </c>
      <c r="F3753">
        <v>-5</v>
      </c>
      <c r="G3753">
        <v>1</v>
      </c>
    </row>
    <row r="3754" spans="1:7">
      <c r="A3754" t="s">
        <v>2039</v>
      </c>
      <c r="B3754" s="4">
        <v>10707</v>
      </c>
      <c r="C3754" t="s">
        <v>10</v>
      </c>
      <c r="D3754">
        <v>40.958689</v>
      </c>
      <c r="E3754">
        <v>-73.823629999999994</v>
      </c>
      <c r="F3754">
        <v>-5</v>
      </c>
      <c r="G3754">
        <v>1</v>
      </c>
    </row>
    <row r="3755" spans="1:7">
      <c r="A3755" t="s">
        <v>2243</v>
      </c>
      <c r="B3755" s="4">
        <v>10708</v>
      </c>
      <c r="C3755" t="s">
        <v>10</v>
      </c>
      <c r="D3755">
        <v>40.939048999999997</v>
      </c>
      <c r="E3755">
        <v>-73.83099</v>
      </c>
      <c r="F3755">
        <v>-5</v>
      </c>
      <c r="G3755">
        <v>1</v>
      </c>
    </row>
    <row r="3756" spans="1:7">
      <c r="A3756" t="s">
        <v>2244</v>
      </c>
      <c r="B3756" s="4">
        <v>10709</v>
      </c>
      <c r="C3756" t="s">
        <v>10</v>
      </c>
      <c r="D3756">
        <v>40.953848999999998</v>
      </c>
      <c r="E3756">
        <v>-73.811430000000001</v>
      </c>
      <c r="F3756">
        <v>-5</v>
      </c>
      <c r="G3756">
        <v>1</v>
      </c>
    </row>
    <row r="3757" spans="1:7">
      <c r="A3757" t="s">
        <v>2241</v>
      </c>
      <c r="B3757" s="4">
        <v>10710</v>
      </c>
      <c r="C3757" t="s">
        <v>10</v>
      </c>
      <c r="D3757">
        <v>40.96555</v>
      </c>
      <c r="E3757">
        <v>-73.845060000000004</v>
      </c>
      <c r="F3757">
        <v>-5</v>
      </c>
      <c r="G3757">
        <v>1</v>
      </c>
    </row>
    <row r="3758" spans="1:7">
      <c r="A3758" t="s">
        <v>1422</v>
      </c>
      <c r="B3758" s="4">
        <v>10730</v>
      </c>
      <c r="C3758" t="s">
        <v>10</v>
      </c>
      <c r="D3758">
        <v>41.358899000000001</v>
      </c>
      <c r="E3758">
        <v>-74.122951</v>
      </c>
      <c r="F3758">
        <v>-5</v>
      </c>
      <c r="G3758">
        <v>1</v>
      </c>
    </row>
    <row r="3759" spans="1:7">
      <c r="A3759" t="s">
        <v>2245</v>
      </c>
      <c r="B3759" s="4">
        <v>10801</v>
      </c>
      <c r="C3759" t="s">
        <v>10</v>
      </c>
      <c r="D3759">
        <v>40.915844999999997</v>
      </c>
      <c r="E3759">
        <v>-73.786429999999996</v>
      </c>
      <c r="F3759">
        <v>-5</v>
      </c>
      <c r="G3759">
        <v>1</v>
      </c>
    </row>
    <row r="3760" spans="1:7">
      <c r="A3760" t="s">
        <v>2245</v>
      </c>
      <c r="B3760" s="4">
        <v>10802</v>
      </c>
      <c r="C3760" t="s">
        <v>10</v>
      </c>
      <c r="D3760">
        <v>40.948273999999998</v>
      </c>
      <c r="E3760">
        <v>-73.795361</v>
      </c>
      <c r="F3760">
        <v>-5</v>
      </c>
      <c r="G3760">
        <v>1</v>
      </c>
    </row>
    <row r="3761" spans="1:7">
      <c r="A3761" t="s">
        <v>706</v>
      </c>
      <c r="B3761" s="4">
        <v>10803</v>
      </c>
      <c r="C3761" t="s">
        <v>10</v>
      </c>
      <c r="D3761">
        <v>40.902220999999997</v>
      </c>
      <c r="E3761">
        <v>-73.807169999999999</v>
      </c>
      <c r="F3761">
        <v>-5</v>
      </c>
      <c r="G3761">
        <v>1</v>
      </c>
    </row>
    <row r="3762" spans="1:7">
      <c r="A3762" t="s">
        <v>2246</v>
      </c>
      <c r="B3762" s="4">
        <v>10804</v>
      </c>
      <c r="C3762" t="s">
        <v>10</v>
      </c>
      <c r="D3762">
        <v>40.946804999999998</v>
      </c>
      <c r="E3762">
        <v>-73.787970000000001</v>
      </c>
      <c r="F3762">
        <v>-5</v>
      </c>
      <c r="G3762">
        <v>1</v>
      </c>
    </row>
    <row r="3763" spans="1:7">
      <c r="A3763" t="s">
        <v>2245</v>
      </c>
      <c r="B3763" s="4">
        <v>10805</v>
      </c>
      <c r="C3763" t="s">
        <v>10</v>
      </c>
      <c r="D3763">
        <v>40.897782999999997</v>
      </c>
      <c r="E3763">
        <v>-73.779330000000002</v>
      </c>
      <c r="F3763">
        <v>-5</v>
      </c>
      <c r="G3763">
        <v>1</v>
      </c>
    </row>
    <row r="3764" spans="1:7">
      <c r="A3764" t="s">
        <v>2247</v>
      </c>
      <c r="B3764" s="4">
        <v>10901</v>
      </c>
      <c r="C3764" t="s">
        <v>10</v>
      </c>
      <c r="D3764">
        <v>41.125695</v>
      </c>
      <c r="E3764">
        <v>-74.126819999999995</v>
      </c>
      <c r="F3764">
        <v>-5</v>
      </c>
      <c r="G3764">
        <v>1</v>
      </c>
    </row>
    <row r="3765" spans="1:7">
      <c r="A3765" t="s">
        <v>2248</v>
      </c>
      <c r="B3765" s="4">
        <v>10910</v>
      </c>
      <c r="C3765" t="s">
        <v>10</v>
      </c>
      <c r="D3765">
        <v>41.386195000000001</v>
      </c>
      <c r="E3765">
        <v>-74.125718000000006</v>
      </c>
      <c r="F3765">
        <v>-5</v>
      </c>
      <c r="G3765">
        <v>1</v>
      </c>
    </row>
    <row r="3766" spans="1:7">
      <c r="A3766" t="s">
        <v>2249</v>
      </c>
      <c r="B3766" s="4">
        <v>10911</v>
      </c>
      <c r="C3766" t="s">
        <v>10</v>
      </c>
      <c r="D3766">
        <v>41.160944999999998</v>
      </c>
      <c r="E3766">
        <v>-74.060826000000006</v>
      </c>
      <c r="F3766">
        <v>-5</v>
      </c>
      <c r="G3766">
        <v>1</v>
      </c>
    </row>
    <row r="3767" spans="1:7">
      <c r="A3767" t="s">
        <v>2250</v>
      </c>
      <c r="B3767" s="4">
        <v>10912</v>
      </c>
      <c r="C3767" t="s">
        <v>10</v>
      </c>
      <c r="D3767">
        <v>41.387822</v>
      </c>
      <c r="E3767">
        <v>-74.354698999999997</v>
      </c>
      <c r="F3767">
        <v>-5</v>
      </c>
      <c r="G3767">
        <v>1</v>
      </c>
    </row>
    <row r="3768" spans="1:7">
      <c r="A3768" t="s">
        <v>2251</v>
      </c>
      <c r="B3768" s="4">
        <v>10913</v>
      </c>
      <c r="C3768" t="s">
        <v>10</v>
      </c>
      <c r="D3768">
        <v>41.062778999999999</v>
      </c>
      <c r="E3768">
        <v>-73.960160000000002</v>
      </c>
      <c r="F3768">
        <v>-5</v>
      </c>
      <c r="G3768">
        <v>1</v>
      </c>
    </row>
    <row r="3769" spans="1:7">
      <c r="A3769" t="s">
        <v>2252</v>
      </c>
      <c r="B3769" s="4">
        <v>10914</v>
      </c>
      <c r="C3769" t="s">
        <v>10</v>
      </c>
      <c r="D3769">
        <v>41.464866999999998</v>
      </c>
      <c r="E3769">
        <v>-74.255645999999999</v>
      </c>
      <c r="F3769">
        <v>-5</v>
      </c>
      <c r="G3769">
        <v>1</v>
      </c>
    </row>
    <row r="3770" spans="1:7">
      <c r="A3770" t="s">
        <v>2253</v>
      </c>
      <c r="B3770" s="4">
        <v>10915</v>
      </c>
      <c r="C3770" t="s">
        <v>10</v>
      </c>
      <c r="D3770">
        <v>41.555633999999998</v>
      </c>
      <c r="E3770">
        <v>-74.328805000000003</v>
      </c>
      <c r="F3770">
        <v>-5</v>
      </c>
      <c r="G3770">
        <v>1</v>
      </c>
    </row>
    <row r="3771" spans="1:7">
      <c r="A3771" t="s">
        <v>2254</v>
      </c>
      <c r="B3771" s="4">
        <v>10916</v>
      </c>
      <c r="C3771" t="s">
        <v>10</v>
      </c>
      <c r="D3771">
        <v>41.451073999999998</v>
      </c>
      <c r="E3771">
        <v>-74.243459999999999</v>
      </c>
      <c r="F3771">
        <v>-5</v>
      </c>
      <c r="G3771">
        <v>1</v>
      </c>
    </row>
    <row r="3772" spans="1:7">
      <c r="A3772" t="s">
        <v>2255</v>
      </c>
      <c r="B3772" s="4">
        <v>10917</v>
      </c>
      <c r="C3772" t="s">
        <v>10</v>
      </c>
      <c r="D3772">
        <v>41.322344000000001</v>
      </c>
      <c r="E3772">
        <v>-74.123540000000006</v>
      </c>
      <c r="F3772">
        <v>-5</v>
      </c>
      <c r="G3772">
        <v>1</v>
      </c>
    </row>
    <row r="3773" spans="1:7">
      <c r="A3773" t="s">
        <v>129</v>
      </c>
      <c r="B3773" s="4">
        <v>10918</v>
      </c>
      <c r="C3773" t="s">
        <v>10</v>
      </c>
      <c r="D3773">
        <v>41.356479999999998</v>
      </c>
      <c r="E3773">
        <v>-74.260720000000006</v>
      </c>
      <c r="F3773">
        <v>-5</v>
      </c>
      <c r="G3773">
        <v>1</v>
      </c>
    </row>
    <row r="3774" spans="1:7">
      <c r="A3774" t="s">
        <v>2256</v>
      </c>
      <c r="B3774" s="4">
        <v>10919</v>
      </c>
      <c r="C3774" t="s">
        <v>10</v>
      </c>
      <c r="D3774">
        <v>41.525781000000002</v>
      </c>
      <c r="E3774">
        <v>-74.379069999999999</v>
      </c>
      <c r="F3774">
        <v>-5</v>
      </c>
      <c r="G3774">
        <v>1</v>
      </c>
    </row>
    <row r="3775" spans="1:7">
      <c r="A3775" t="s">
        <v>2257</v>
      </c>
      <c r="B3775" s="4">
        <v>10920</v>
      </c>
      <c r="C3775" t="s">
        <v>10</v>
      </c>
      <c r="D3775">
        <v>41.149245000000001</v>
      </c>
      <c r="E3775">
        <v>-73.942869999999999</v>
      </c>
      <c r="F3775">
        <v>-5</v>
      </c>
      <c r="G3775">
        <v>1</v>
      </c>
    </row>
    <row r="3776" spans="1:7">
      <c r="A3776" t="s">
        <v>45</v>
      </c>
      <c r="B3776" s="4">
        <v>10921</v>
      </c>
      <c r="C3776" t="s">
        <v>10</v>
      </c>
      <c r="D3776">
        <v>41.332518999999998</v>
      </c>
      <c r="E3776">
        <v>-74.359309999999994</v>
      </c>
      <c r="F3776">
        <v>-5</v>
      </c>
      <c r="G3776">
        <v>1</v>
      </c>
    </row>
    <row r="3777" spans="1:7">
      <c r="A3777" t="s">
        <v>2258</v>
      </c>
      <c r="B3777" s="4">
        <v>10922</v>
      </c>
      <c r="C3777" t="s">
        <v>10</v>
      </c>
      <c r="D3777">
        <v>41.334556999999997</v>
      </c>
      <c r="E3777">
        <v>-73.991749999999996</v>
      </c>
      <c r="F3777">
        <v>-5</v>
      </c>
      <c r="G3777">
        <v>1</v>
      </c>
    </row>
    <row r="3778" spans="1:7">
      <c r="A3778" t="s">
        <v>2259</v>
      </c>
      <c r="B3778" s="4">
        <v>10923</v>
      </c>
      <c r="C3778" t="s">
        <v>10</v>
      </c>
      <c r="D3778">
        <v>41.204543999999999</v>
      </c>
      <c r="E3778">
        <v>-74.001609999999999</v>
      </c>
      <c r="F3778">
        <v>-5</v>
      </c>
      <c r="G3778">
        <v>1</v>
      </c>
    </row>
    <row r="3779" spans="1:7">
      <c r="A3779" t="s">
        <v>138</v>
      </c>
      <c r="B3779" s="4">
        <v>10924</v>
      </c>
      <c r="C3779" t="s">
        <v>10</v>
      </c>
      <c r="D3779">
        <v>41.389279999999999</v>
      </c>
      <c r="E3779">
        <v>-74.333699999999993</v>
      </c>
      <c r="F3779">
        <v>-5</v>
      </c>
      <c r="G3779">
        <v>1</v>
      </c>
    </row>
    <row r="3780" spans="1:7">
      <c r="A3780" t="s">
        <v>2260</v>
      </c>
      <c r="B3780" s="4">
        <v>10925</v>
      </c>
      <c r="C3780" t="s">
        <v>10</v>
      </c>
      <c r="D3780">
        <v>41.211793999999998</v>
      </c>
      <c r="E3780">
        <v>-74.297780000000003</v>
      </c>
      <c r="F3780">
        <v>-5</v>
      </c>
      <c r="G3780">
        <v>1</v>
      </c>
    </row>
    <row r="3781" spans="1:7">
      <c r="A3781" t="s">
        <v>2261</v>
      </c>
      <c r="B3781" s="4">
        <v>10926</v>
      </c>
      <c r="C3781" t="s">
        <v>10</v>
      </c>
      <c r="D3781">
        <v>41.299334000000002</v>
      </c>
      <c r="E3781">
        <v>-74.14049</v>
      </c>
      <c r="F3781">
        <v>-5</v>
      </c>
      <c r="G3781">
        <v>1</v>
      </c>
    </row>
    <row r="3782" spans="1:7">
      <c r="A3782" t="s">
        <v>2262</v>
      </c>
      <c r="B3782" s="4">
        <v>10927</v>
      </c>
      <c r="C3782" t="s">
        <v>10</v>
      </c>
      <c r="D3782">
        <v>41.196044000000001</v>
      </c>
      <c r="E3782">
        <v>-73.968360000000004</v>
      </c>
      <c r="F3782">
        <v>-5</v>
      </c>
      <c r="G3782">
        <v>1</v>
      </c>
    </row>
    <row r="3783" spans="1:7">
      <c r="A3783" t="s">
        <v>2263</v>
      </c>
      <c r="B3783" s="4">
        <v>10928</v>
      </c>
      <c r="C3783" t="s">
        <v>10</v>
      </c>
      <c r="D3783">
        <v>41.360335999999997</v>
      </c>
      <c r="E3783">
        <v>-73.972930000000005</v>
      </c>
      <c r="F3783">
        <v>-5</v>
      </c>
      <c r="G3783">
        <v>1</v>
      </c>
    </row>
    <row r="3784" spans="1:7">
      <c r="A3784" t="s">
        <v>2264</v>
      </c>
      <c r="B3784" s="4">
        <v>10930</v>
      </c>
      <c r="C3784" t="s">
        <v>10</v>
      </c>
      <c r="D3784">
        <v>41.358049999999999</v>
      </c>
      <c r="E3784">
        <v>-74.120959999999997</v>
      </c>
      <c r="F3784">
        <v>-5</v>
      </c>
      <c r="G3784">
        <v>1</v>
      </c>
    </row>
    <row r="3785" spans="1:7">
      <c r="A3785" t="s">
        <v>2265</v>
      </c>
      <c r="B3785" s="4">
        <v>10931</v>
      </c>
      <c r="C3785" t="s">
        <v>10</v>
      </c>
      <c r="D3785">
        <v>41.126395000000002</v>
      </c>
      <c r="E3785">
        <v>-74.167180000000002</v>
      </c>
      <c r="F3785">
        <v>-5</v>
      </c>
      <c r="G3785">
        <v>1</v>
      </c>
    </row>
    <row r="3786" spans="1:7">
      <c r="A3786" t="s">
        <v>2266</v>
      </c>
      <c r="B3786" s="4">
        <v>10932</v>
      </c>
      <c r="C3786" t="s">
        <v>10</v>
      </c>
      <c r="D3786">
        <v>41.485227000000002</v>
      </c>
      <c r="E3786">
        <v>-74.484249000000005</v>
      </c>
      <c r="F3786">
        <v>-5</v>
      </c>
      <c r="G3786">
        <v>1</v>
      </c>
    </row>
    <row r="3787" spans="1:7">
      <c r="A3787" t="s">
        <v>1409</v>
      </c>
      <c r="B3787" s="4">
        <v>10933</v>
      </c>
      <c r="C3787" t="s">
        <v>10</v>
      </c>
      <c r="D3787">
        <v>41.365285999999998</v>
      </c>
      <c r="E3787">
        <v>-74.510918000000004</v>
      </c>
      <c r="F3787">
        <v>-5</v>
      </c>
      <c r="G3787">
        <v>1</v>
      </c>
    </row>
    <row r="3788" spans="1:7">
      <c r="A3788" t="s">
        <v>658</v>
      </c>
      <c r="B3788" s="4">
        <v>10940</v>
      </c>
      <c r="C3788" t="s">
        <v>10</v>
      </c>
      <c r="D3788">
        <v>41.449364000000003</v>
      </c>
      <c r="E3788">
        <v>-74.439509999999999</v>
      </c>
      <c r="F3788">
        <v>-5</v>
      </c>
      <c r="G3788">
        <v>1</v>
      </c>
    </row>
    <row r="3789" spans="1:7">
      <c r="A3789" t="s">
        <v>658</v>
      </c>
      <c r="B3789" s="4">
        <v>10941</v>
      </c>
      <c r="C3789" t="s">
        <v>10</v>
      </c>
      <c r="D3789">
        <v>41.478028000000002</v>
      </c>
      <c r="E3789">
        <v>-74.358440000000002</v>
      </c>
      <c r="F3789">
        <v>-5</v>
      </c>
      <c r="G3789">
        <v>1</v>
      </c>
    </row>
    <row r="3790" spans="1:7">
      <c r="A3790" t="s">
        <v>658</v>
      </c>
      <c r="B3790" s="4">
        <v>10943</v>
      </c>
      <c r="C3790" t="s">
        <v>10</v>
      </c>
      <c r="D3790">
        <v>41.387822</v>
      </c>
      <c r="E3790">
        <v>-74.354698999999997</v>
      </c>
      <c r="F3790">
        <v>-5</v>
      </c>
      <c r="G3790">
        <v>1</v>
      </c>
    </row>
    <row r="3791" spans="1:7">
      <c r="A3791" t="s">
        <v>2267</v>
      </c>
      <c r="B3791" s="4">
        <v>10946</v>
      </c>
      <c r="C3791" t="s">
        <v>10</v>
      </c>
      <c r="D3791">
        <v>41.507235999999999</v>
      </c>
      <c r="E3791">
        <v>-74.412119000000004</v>
      </c>
      <c r="F3791">
        <v>-5</v>
      </c>
      <c r="G3791">
        <v>1</v>
      </c>
    </row>
    <row r="3792" spans="1:7">
      <c r="A3792" t="s">
        <v>827</v>
      </c>
      <c r="B3792" s="4">
        <v>10950</v>
      </c>
      <c r="C3792" t="s">
        <v>10</v>
      </c>
      <c r="D3792">
        <v>41.323546999999998</v>
      </c>
      <c r="E3792">
        <v>-74.195310000000006</v>
      </c>
      <c r="F3792">
        <v>-5</v>
      </c>
      <c r="G3792">
        <v>1</v>
      </c>
    </row>
    <row r="3793" spans="1:7">
      <c r="A3793" t="s">
        <v>2268</v>
      </c>
      <c r="B3793" s="4">
        <v>10952</v>
      </c>
      <c r="C3793" t="s">
        <v>10</v>
      </c>
      <c r="D3793">
        <v>41.116162000000003</v>
      </c>
      <c r="E3793">
        <v>-74.075559999999996</v>
      </c>
      <c r="F3793">
        <v>-5</v>
      </c>
      <c r="G3793">
        <v>1</v>
      </c>
    </row>
    <row r="3794" spans="1:7">
      <c r="A3794" t="s">
        <v>2269</v>
      </c>
      <c r="B3794" s="4">
        <v>10953</v>
      </c>
      <c r="C3794" t="s">
        <v>10</v>
      </c>
      <c r="D3794">
        <v>41.409284</v>
      </c>
      <c r="E3794">
        <v>-74.083044999999998</v>
      </c>
      <c r="F3794">
        <v>-5</v>
      </c>
      <c r="G3794">
        <v>1</v>
      </c>
    </row>
    <row r="3795" spans="1:7">
      <c r="A3795" t="s">
        <v>2270</v>
      </c>
      <c r="B3795" s="4">
        <v>10954</v>
      </c>
      <c r="C3795" t="s">
        <v>10</v>
      </c>
      <c r="D3795">
        <v>41.100181999999997</v>
      </c>
      <c r="E3795">
        <v>-74.013300000000001</v>
      </c>
      <c r="F3795">
        <v>-5</v>
      </c>
      <c r="G3795">
        <v>1</v>
      </c>
    </row>
    <row r="3796" spans="1:7">
      <c r="A3796" t="s">
        <v>2271</v>
      </c>
      <c r="B3796" s="4">
        <v>10956</v>
      </c>
      <c r="C3796" t="s">
        <v>10</v>
      </c>
      <c r="D3796">
        <v>41.145494999999997</v>
      </c>
      <c r="E3796">
        <v>-73.994900000000001</v>
      </c>
      <c r="F3796">
        <v>-5</v>
      </c>
      <c r="G3796">
        <v>1</v>
      </c>
    </row>
    <row r="3797" spans="1:7">
      <c r="A3797" t="s">
        <v>2272</v>
      </c>
      <c r="B3797" s="4">
        <v>10957</v>
      </c>
      <c r="C3797" t="s">
        <v>10</v>
      </c>
      <c r="D3797">
        <v>41.308217999999997</v>
      </c>
      <c r="E3797">
        <v>-73.613803000000004</v>
      </c>
      <c r="F3797">
        <v>-5</v>
      </c>
      <c r="G3797">
        <v>1</v>
      </c>
    </row>
    <row r="3798" spans="1:7">
      <c r="A3798" t="s">
        <v>740</v>
      </c>
      <c r="B3798" s="4">
        <v>10958</v>
      </c>
      <c r="C3798" t="s">
        <v>10</v>
      </c>
      <c r="D3798">
        <v>41.384737999999999</v>
      </c>
      <c r="E3798">
        <v>-74.415710000000004</v>
      </c>
      <c r="F3798">
        <v>-5</v>
      </c>
      <c r="G3798">
        <v>1</v>
      </c>
    </row>
    <row r="3799" spans="1:7">
      <c r="A3799" t="s">
        <v>1653</v>
      </c>
      <c r="B3799" s="4">
        <v>10959</v>
      </c>
      <c r="C3799" t="s">
        <v>10</v>
      </c>
      <c r="D3799">
        <v>41.387822</v>
      </c>
      <c r="E3799">
        <v>-74.354698999999997</v>
      </c>
      <c r="F3799">
        <v>-5</v>
      </c>
      <c r="G3799">
        <v>1</v>
      </c>
    </row>
    <row r="3800" spans="1:7">
      <c r="A3800" t="s">
        <v>2273</v>
      </c>
      <c r="B3800" s="4">
        <v>10960</v>
      </c>
      <c r="C3800" t="s">
        <v>10</v>
      </c>
      <c r="D3800">
        <v>41.089745999999998</v>
      </c>
      <c r="E3800">
        <v>-73.925799999999995</v>
      </c>
      <c r="F3800">
        <v>-5</v>
      </c>
      <c r="G3800">
        <v>1</v>
      </c>
    </row>
    <row r="3801" spans="1:7">
      <c r="A3801" t="s">
        <v>2274</v>
      </c>
      <c r="B3801" s="4">
        <v>10962</v>
      </c>
      <c r="C3801" t="s">
        <v>10</v>
      </c>
      <c r="D3801">
        <v>41.047995999999998</v>
      </c>
      <c r="E3801">
        <v>-73.962149999999994</v>
      </c>
      <c r="F3801">
        <v>-5</v>
      </c>
      <c r="G3801">
        <v>1</v>
      </c>
    </row>
    <row r="3802" spans="1:7">
      <c r="A3802" t="s">
        <v>2275</v>
      </c>
      <c r="B3802" s="4">
        <v>10963</v>
      </c>
      <c r="C3802" t="s">
        <v>10</v>
      </c>
      <c r="D3802">
        <v>41.475197000000001</v>
      </c>
      <c r="E3802">
        <v>-74.538470000000004</v>
      </c>
      <c r="F3802">
        <v>-5</v>
      </c>
      <c r="G3802">
        <v>1</v>
      </c>
    </row>
    <row r="3803" spans="1:7">
      <c r="A3803" t="s">
        <v>2276</v>
      </c>
      <c r="B3803" s="4">
        <v>10964</v>
      </c>
      <c r="C3803" t="s">
        <v>10</v>
      </c>
      <c r="D3803">
        <v>41.011463999999997</v>
      </c>
      <c r="E3803">
        <v>-73.925849999999997</v>
      </c>
      <c r="F3803">
        <v>-5</v>
      </c>
      <c r="G3803">
        <v>1</v>
      </c>
    </row>
    <row r="3804" spans="1:7">
      <c r="A3804" t="s">
        <v>2277</v>
      </c>
      <c r="B3804" s="4">
        <v>10965</v>
      </c>
      <c r="C3804" t="s">
        <v>10</v>
      </c>
      <c r="D3804">
        <v>41.063329000000003</v>
      </c>
      <c r="E3804">
        <v>-74.017340000000004</v>
      </c>
      <c r="F3804">
        <v>-5</v>
      </c>
      <c r="G3804">
        <v>1</v>
      </c>
    </row>
    <row r="3805" spans="1:7">
      <c r="A3805" t="s">
        <v>830</v>
      </c>
      <c r="B3805" s="4">
        <v>10968</v>
      </c>
      <c r="C3805" t="s">
        <v>10</v>
      </c>
      <c r="D3805">
        <v>41.040622999999997</v>
      </c>
      <c r="E3805">
        <v>-73.918779999999998</v>
      </c>
      <c r="F3805">
        <v>-5</v>
      </c>
      <c r="G3805">
        <v>1</v>
      </c>
    </row>
    <row r="3806" spans="1:7">
      <c r="A3806" t="s">
        <v>2278</v>
      </c>
      <c r="B3806" s="4">
        <v>10969</v>
      </c>
      <c r="C3806" t="s">
        <v>10</v>
      </c>
      <c r="D3806">
        <v>41.295568000000003</v>
      </c>
      <c r="E3806">
        <v>-74.489350000000002</v>
      </c>
      <c r="F3806">
        <v>-5</v>
      </c>
      <c r="G3806">
        <v>1</v>
      </c>
    </row>
    <row r="3807" spans="1:7">
      <c r="A3807" t="s">
        <v>2032</v>
      </c>
      <c r="B3807" s="4">
        <v>10970</v>
      </c>
      <c r="C3807" t="s">
        <v>10</v>
      </c>
      <c r="D3807">
        <v>41.192394</v>
      </c>
      <c r="E3807">
        <v>-74.045230000000004</v>
      </c>
      <c r="F3807">
        <v>-5</v>
      </c>
      <c r="G3807">
        <v>1</v>
      </c>
    </row>
    <row r="3808" spans="1:7">
      <c r="A3808" t="s">
        <v>2279</v>
      </c>
      <c r="B3808" s="4">
        <v>10973</v>
      </c>
      <c r="C3808" t="s">
        <v>10</v>
      </c>
      <c r="D3808">
        <v>41.391171999999997</v>
      </c>
      <c r="E3808">
        <v>-74.477580000000003</v>
      </c>
      <c r="F3808">
        <v>-5</v>
      </c>
      <c r="G3808">
        <v>1</v>
      </c>
    </row>
    <row r="3809" spans="1:7">
      <c r="A3809" t="s">
        <v>2280</v>
      </c>
      <c r="B3809" s="4">
        <v>10974</v>
      </c>
      <c r="C3809" t="s">
        <v>10</v>
      </c>
      <c r="D3809">
        <v>41.156095000000001</v>
      </c>
      <c r="E3809">
        <v>-74.192139999999995</v>
      </c>
      <c r="F3809">
        <v>-5</v>
      </c>
      <c r="G3809">
        <v>1</v>
      </c>
    </row>
    <row r="3810" spans="1:7">
      <c r="A3810" t="s">
        <v>2281</v>
      </c>
      <c r="B3810" s="4">
        <v>10975</v>
      </c>
      <c r="C3810" t="s">
        <v>10</v>
      </c>
      <c r="D3810">
        <v>41.246428000000002</v>
      </c>
      <c r="E3810">
        <v>-74.171409999999995</v>
      </c>
      <c r="F3810">
        <v>-5</v>
      </c>
      <c r="G3810">
        <v>1</v>
      </c>
    </row>
    <row r="3811" spans="1:7">
      <c r="A3811" t="s">
        <v>2282</v>
      </c>
      <c r="B3811" s="4">
        <v>10976</v>
      </c>
      <c r="C3811" t="s">
        <v>10</v>
      </c>
      <c r="D3811">
        <v>41.028646999999999</v>
      </c>
      <c r="E3811">
        <v>-73.928169999999994</v>
      </c>
      <c r="F3811">
        <v>-5</v>
      </c>
      <c r="G3811">
        <v>1</v>
      </c>
    </row>
    <row r="3812" spans="1:7">
      <c r="A3812" t="s">
        <v>2283</v>
      </c>
      <c r="B3812" s="4">
        <v>10977</v>
      </c>
      <c r="C3812" t="s">
        <v>10</v>
      </c>
      <c r="D3812">
        <v>41.116795000000003</v>
      </c>
      <c r="E3812">
        <v>-74.04504</v>
      </c>
      <c r="F3812">
        <v>-5</v>
      </c>
      <c r="G3812">
        <v>1</v>
      </c>
    </row>
    <row r="3813" spans="1:7">
      <c r="A3813" t="s">
        <v>2284</v>
      </c>
      <c r="B3813" s="4">
        <v>10979</v>
      </c>
      <c r="C3813" t="s">
        <v>10</v>
      </c>
      <c r="D3813">
        <v>41.182344000000001</v>
      </c>
      <c r="E3813">
        <v>-74.318353999999999</v>
      </c>
      <c r="F3813">
        <v>-5</v>
      </c>
      <c r="G3813">
        <v>1</v>
      </c>
    </row>
    <row r="3814" spans="1:7">
      <c r="A3814" t="s">
        <v>2285</v>
      </c>
      <c r="B3814" s="4">
        <v>10980</v>
      </c>
      <c r="C3814" t="s">
        <v>10</v>
      </c>
      <c r="D3814">
        <v>41.231408000000002</v>
      </c>
      <c r="E3814">
        <v>-74.011570000000006</v>
      </c>
      <c r="F3814">
        <v>-5</v>
      </c>
      <c r="G3814">
        <v>1</v>
      </c>
    </row>
    <row r="3815" spans="1:7">
      <c r="A3815" t="s">
        <v>2286</v>
      </c>
      <c r="B3815" s="4">
        <v>10981</v>
      </c>
      <c r="C3815" t="s">
        <v>10</v>
      </c>
      <c r="D3815">
        <v>41.323172</v>
      </c>
      <c r="E3815">
        <v>-74.288565000000006</v>
      </c>
      <c r="F3815">
        <v>-5</v>
      </c>
      <c r="G3815">
        <v>1</v>
      </c>
    </row>
    <row r="3816" spans="1:7">
      <c r="A3816" t="s">
        <v>2287</v>
      </c>
      <c r="B3816" s="4">
        <v>10982</v>
      </c>
      <c r="C3816" t="s">
        <v>10</v>
      </c>
      <c r="D3816">
        <v>41.160944999999998</v>
      </c>
      <c r="E3816">
        <v>-74.060826000000006</v>
      </c>
      <c r="F3816">
        <v>-5</v>
      </c>
      <c r="G3816">
        <v>1</v>
      </c>
    </row>
    <row r="3817" spans="1:7">
      <c r="A3817" t="s">
        <v>2288</v>
      </c>
      <c r="B3817" s="4">
        <v>10983</v>
      </c>
      <c r="C3817" t="s">
        <v>10</v>
      </c>
      <c r="D3817">
        <v>41.025897000000001</v>
      </c>
      <c r="E3817">
        <v>-73.951179999999994</v>
      </c>
      <c r="F3817">
        <v>-5</v>
      </c>
      <c r="G3817">
        <v>1</v>
      </c>
    </row>
    <row r="3818" spans="1:7">
      <c r="A3818" t="s">
        <v>2289</v>
      </c>
      <c r="B3818" s="4">
        <v>10984</v>
      </c>
      <c r="C3818" t="s">
        <v>10</v>
      </c>
      <c r="D3818">
        <v>41.208326999999997</v>
      </c>
      <c r="E3818">
        <v>-74.021050000000002</v>
      </c>
      <c r="F3818">
        <v>-5</v>
      </c>
      <c r="G3818">
        <v>1</v>
      </c>
    </row>
    <row r="3819" spans="1:7">
      <c r="A3819" t="s">
        <v>2290</v>
      </c>
      <c r="B3819" s="4">
        <v>10985</v>
      </c>
      <c r="C3819" t="s">
        <v>10</v>
      </c>
      <c r="D3819">
        <v>41.580793</v>
      </c>
      <c r="E3819">
        <v>-74.374510000000001</v>
      </c>
      <c r="F3819">
        <v>-5</v>
      </c>
      <c r="G3819">
        <v>1</v>
      </c>
    </row>
    <row r="3820" spans="1:7">
      <c r="A3820" t="s">
        <v>2291</v>
      </c>
      <c r="B3820" s="4">
        <v>10986</v>
      </c>
      <c r="C3820" t="s">
        <v>10</v>
      </c>
      <c r="D3820">
        <v>41.271543000000001</v>
      </c>
      <c r="E3820">
        <v>-73.986760000000004</v>
      </c>
      <c r="F3820">
        <v>-5</v>
      </c>
      <c r="G3820">
        <v>1</v>
      </c>
    </row>
    <row r="3821" spans="1:7">
      <c r="A3821" t="s">
        <v>2292</v>
      </c>
      <c r="B3821" s="4">
        <v>10987</v>
      </c>
      <c r="C3821" t="s">
        <v>10</v>
      </c>
      <c r="D3821">
        <v>41.197122999999998</v>
      </c>
      <c r="E3821">
        <v>-74.21069</v>
      </c>
      <c r="F3821">
        <v>-5</v>
      </c>
      <c r="G3821">
        <v>1</v>
      </c>
    </row>
    <row r="3822" spans="1:7">
      <c r="A3822" t="s">
        <v>1530</v>
      </c>
      <c r="B3822" s="4">
        <v>10988</v>
      </c>
      <c r="C3822" t="s">
        <v>10</v>
      </c>
      <c r="D3822">
        <v>41.314931000000001</v>
      </c>
      <c r="E3822">
        <v>-74.550346000000005</v>
      </c>
      <c r="F3822">
        <v>-5</v>
      </c>
      <c r="G3822">
        <v>1</v>
      </c>
    </row>
    <row r="3823" spans="1:7">
      <c r="A3823" t="s">
        <v>2293</v>
      </c>
      <c r="B3823" s="4">
        <v>10989</v>
      </c>
      <c r="C3823" t="s">
        <v>10</v>
      </c>
      <c r="D3823">
        <v>41.119788</v>
      </c>
      <c r="E3823">
        <v>-73.944550000000007</v>
      </c>
      <c r="F3823">
        <v>-5</v>
      </c>
      <c r="G3823">
        <v>1</v>
      </c>
    </row>
    <row r="3824" spans="1:7">
      <c r="A3824" t="s">
        <v>242</v>
      </c>
      <c r="B3824" s="4">
        <v>10990</v>
      </c>
      <c r="C3824" t="s">
        <v>10</v>
      </c>
      <c r="D3824">
        <v>41.259895999999998</v>
      </c>
      <c r="E3824">
        <v>-74.358369999999994</v>
      </c>
      <c r="F3824">
        <v>-5</v>
      </c>
      <c r="G3824">
        <v>1</v>
      </c>
    </row>
    <row r="3825" spans="1:7">
      <c r="A3825" t="s">
        <v>2294</v>
      </c>
      <c r="B3825" s="4">
        <v>10992</v>
      </c>
      <c r="C3825" t="s">
        <v>10</v>
      </c>
      <c r="D3825">
        <v>41.428269</v>
      </c>
      <c r="E3825">
        <v>-74.161779999999993</v>
      </c>
      <c r="F3825">
        <v>-5</v>
      </c>
      <c r="G3825">
        <v>1</v>
      </c>
    </row>
    <row r="3826" spans="1:7">
      <c r="A3826" t="s">
        <v>2295</v>
      </c>
      <c r="B3826" s="4">
        <v>10993</v>
      </c>
      <c r="C3826" t="s">
        <v>10</v>
      </c>
      <c r="D3826">
        <v>41.207594</v>
      </c>
      <c r="E3826">
        <v>-73.977720000000005</v>
      </c>
      <c r="F3826">
        <v>-5</v>
      </c>
      <c r="G3826">
        <v>1</v>
      </c>
    </row>
    <row r="3827" spans="1:7">
      <c r="A3827" t="s">
        <v>2296</v>
      </c>
      <c r="B3827" s="4">
        <v>10994</v>
      </c>
      <c r="C3827" t="s">
        <v>10</v>
      </c>
      <c r="D3827">
        <v>41.097529000000002</v>
      </c>
      <c r="E3827">
        <v>-73.96996</v>
      </c>
      <c r="F3827">
        <v>-5</v>
      </c>
      <c r="G3827">
        <v>1</v>
      </c>
    </row>
    <row r="3828" spans="1:7">
      <c r="A3828" t="s">
        <v>2296</v>
      </c>
      <c r="B3828" s="4">
        <v>10995</v>
      </c>
      <c r="C3828" t="s">
        <v>10</v>
      </c>
      <c r="D3828">
        <v>41.160944999999998</v>
      </c>
      <c r="E3828">
        <v>-74.060826000000006</v>
      </c>
      <c r="F3828">
        <v>-5</v>
      </c>
      <c r="G3828">
        <v>1</v>
      </c>
    </row>
    <row r="3829" spans="1:7">
      <c r="A3829" t="s">
        <v>2297</v>
      </c>
      <c r="B3829" s="4">
        <v>10996</v>
      </c>
      <c r="C3829" t="s">
        <v>10</v>
      </c>
      <c r="D3829">
        <v>41.376109</v>
      </c>
      <c r="E3829">
        <v>-73.978800000000007</v>
      </c>
      <c r="F3829">
        <v>-5</v>
      </c>
      <c r="G3829">
        <v>1</v>
      </c>
    </row>
    <row r="3830" spans="1:7">
      <c r="A3830" t="s">
        <v>2297</v>
      </c>
      <c r="B3830" s="4">
        <v>10997</v>
      </c>
      <c r="C3830" t="s">
        <v>10</v>
      </c>
      <c r="D3830">
        <v>41.387822</v>
      </c>
      <c r="E3830">
        <v>-74.354698999999997</v>
      </c>
      <c r="F3830">
        <v>-5</v>
      </c>
      <c r="G3830">
        <v>1</v>
      </c>
    </row>
    <row r="3831" spans="1:7">
      <c r="A3831" t="s">
        <v>2298</v>
      </c>
      <c r="B3831" s="4">
        <v>10998</v>
      </c>
      <c r="C3831" t="s">
        <v>10</v>
      </c>
      <c r="D3831">
        <v>41.334034000000003</v>
      </c>
      <c r="E3831">
        <v>-74.545929999999998</v>
      </c>
      <c r="F3831">
        <v>-5</v>
      </c>
      <c r="G3831">
        <v>1</v>
      </c>
    </row>
    <row r="3832" spans="1:7">
      <c r="A3832" t="s">
        <v>2299</v>
      </c>
      <c r="B3832" s="4">
        <v>11001</v>
      </c>
      <c r="C3832" t="s">
        <v>10</v>
      </c>
      <c r="D3832">
        <v>40.723199999999999</v>
      </c>
      <c r="E3832">
        <v>-73.704750000000004</v>
      </c>
      <c r="F3832">
        <v>-5</v>
      </c>
      <c r="G3832">
        <v>1</v>
      </c>
    </row>
    <row r="3833" spans="1:7">
      <c r="A3833" t="s">
        <v>2299</v>
      </c>
      <c r="B3833" s="4">
        <v>11002</v>
      </c>
      <c r="C3833" t="s">
        <v>10</v>
      </c>
      <c r="D3833">
        <v>40.754756999999998</v>
      </c>
      <c r="E3833">
        <v>-73.601771999999997</v>
      </c>
      <c r="F3833">
        <v>-5</v>
      </c>
      <c r="G3833">
        <v>1</v>
      </c>
    </row>
    <row r="3834" spans="1:7">
      <c r="A3834" t="s">
        <v>2300</v>
      </c>
      <c r="B3834" s="4">
        <v>11003</v>
      </c>
      <c r="C3834" t="s">
        <v>10</v>
      </c>
      <c r="D3834">
        <v>40.700529000000003</v>
      </c>
      <c r="E3834">
        <v>-73.70223</v>
      </c>
      <c r="F3834">
        <v>-5</v>
      </c>
      <c r="G3834">
        <v>1</v>
      </c>
    </row>
    <row r="3835" spans="1:7">
      <c r="A3835" t="s">
        <v>2301</v>
      </c>
      <c r="B3835" s="4">
        <v>11004</v>
      </c>
      <c r="C3835" t="s">
        <v>10</v>
      </c>
      <c r="D3835">
        <v>40.742944000000001</v>
      </c>
      <c r="E3835">
        <v>-73.709559999999996</v>
      </c>
      <c r="F3835">
        <v>-5</v>
      </c>
      <c r="G3835">
        <v>1</v>
      </c>
    </row>
    <row r="3836" spans="1:7">
      <c r="A3836" t="s">
        <v>2299</v>
      </c>
      <c r="B3836" s="4">
        <v>11005</v>
      </c>
      <c r="C3836" t="s">
        <v>10</v>
      </c>
      <c r="D3836">
        <v>40.756982999999998</v>
      </c>
      <c r="E3836">
        <v>-73.714799999999997</v>
      </c>
      <c r="F3836">
        <v>-5</v>
      </c>
      <c r="G3836">
        <v>1</v>
      </c>
    </row>
    <row r="3837" spans="1:7">
      <c r="A3837" t="s">
        <v>2302</v>
      </c>
      <c r="B3837" s="4">
        <v>11010</v>
      </c>
      <c r="C3837" t="s">
        <v>10</v>
      </c>
      <c r="D3837">
        <v>40.701701999999997</v>
      </c>
      <c r="E3837">
        <v>-73.675619999999995</v>
      </c>
      <c r="F3837">
        <v>-5</v>
      </c>
      <c r="G3837">
        <v>1</v>
      </c>
    </row>
    <row r="3838" spans="1:7">
      <c r="A3838" t="s">
        <v>2303</v>
      </c>
      <c r="B3838" s="4">
        <v>11020</v>
      </c>
      <c r="C3838" t="s">
        <v>10</v>
      </c>
      <c r="D3838">
        <v>40.771082</v>
      </c>
      <c r="E3838">
        <v>-73.718190000000007</v>
      </c>
      <c r="F3838">
        <v>-5</v>
      </c>
      <c r="G3838">
        <v>1</v>
      </c>
    </row>
    <row r="3839" spans="1:7">
      <c r="A3839" t="s">
        <v>2303</v>
      </c>
      <c r="B3839" s="4">
        <v>11021</v>
      </c>
      <c r="C3839" t="s">
        <v>10</v>
      </c>
      <c r="D3839">
        <v>40.787067999999998</v>
      </c>
      <c r="E3839">
        <v>-73.725769999999997</v>
      </c>
      <c r="F3839">
        <v>-5</v>
      </c>
      <c r="G3839">
        <v>1</v>
      </c>
    </row>
    <row r="3840" spans="1:7">
      <c r="A3840" t="s">
        <v>2303</v>
      </c>
      <c r="B3840" s="4">
        <v>11022</v>
      </c>
      <c r="C3840" t="s">
        <v>10</v>
      </c>
      <c r="D3840">
        <v>40.754756999999998</v>
      </c>
      <c r="E3840">
        <v>-73.601771999999997</v>
      </c>
      <c r="F3840">
        <v>-5</v>
      </c>
      <c r="G3840">
        <v>1</v>
      </c>
    </row>
    <row r="3841" spans="1:7">
      <c r="A3841" t="s">
        <v>2303</v>
      </c>
      <c r="B3841" s="4">
        <v>11023</v>
      </c>
      <c r="C3841" t="s">
        <v>10</v>
      </c>
      <c r="D3841">
        <v>40.798839000000001</v>
      </c>
      <c r="E3841">
        <v>-73.733519999999999</v>
      </c>
      <c r="F3841">
        <v>-5</v>
      </c>
      <c r="G3841">
        <v>1</v>
      </c>
    </row>
    <row r="3842" spans="1:7">
      <c r="A3842" t="s">
        <v>2303</v>
      </c>
      <c r="B3842" s="4">
        <v>11024</v>
      </c>
      <c r="C3842" t="s">
        <v>10</v>
      </c>
      <c r="D3842">
        <v>40.812887000000003</v>
      </c>
      <c r="E3842">
        <v>-73.740939999999995</v>
      </c>
      <c r="F3842">
        <v>-5</v>
      </c>
      <c r="G3842">
        <v>1</v>
      </c>
    </row>
    <row r="3843" spans="1:7">
      <c r="A3843" t="s">
        <v>2303</v>
      </c>
      <c r="B3843" s="4">
        <v>11025</v>
      </c>
      <c r="C3843" t="s">
        <v>10</v>
      </c>
      <c r="D3843">
        <v>40.754756999999998</v>
      </c>
      <c r="E3843">
        <v>-73.601771999999997</v>
      </c>
      <c r="F3843">
        <v>-5</v>
      </c>
      <c r="G3843">
        <v>1</v>
      </c>
    </row>
    <row r="3844" spans="1:7">
      <c r="A3844" t="s">
        <v>2303</v>
      </c>
      <c r="B3844" s="4">
        <v>11026</v>
      </c>
      <c r="C3844" t="s">
        <v>10</v>
      </c>
      <c r="D3844">
        <v>40.754756999999998</v>
      </c>
      <c r="E3844">
        <v>-73.601771999999997</v>
      </c>
      <c r="F3844">
        <v>-5</v>
      </c>
      <c r="G3844">
        <v>1</v>
      </c>
    </row>
    <row r="3845" spans="1:7">
      <c r="A3845" t="s">
        <v>2303</v>
      </c>
      <c r="B3845" s="4">
        <v>11027</v>
      </c>
      <c r="C3845" t="s">
        <v>10</v>
      </c>
      <c r="D3845">
        <v>40.754756999999998</v>
      </c>
      <c r="E3845">
        <v>-73.601771999999997</v>
      </c>
      <c r="F3845">
        <v>-5</v>
      </c>
      <c r="G3845">
        <v>1</v>
      </c>
    </row>
    <row r="3846" spans="1:7">
      <c r="A3846" t="s">
        <v>2304</v>
      </c>
      <c r="B3846" s="4">
        <v>11030</v>
      </c>
      <c r="C3846" t="s">
        <v>10</v>
      </c>
      <c r="D3846">
        <v>40.796751999999998</v>
      </c>
      <c r="E3846">
        <v>-73.689350000000005</v>
      </c>
      <c r="F3846">
        <v>-5</v>
      </c>
      <c r="G3846">
        <v>1</v>
      </c>
    </row>
    <row r="3847" spans="1:7">
      <c r="A3847" t="s">
        <v>2305</v>
      </c>
      <c r="B3847" s="4">
        <v>11040</v>
      </c>
      <c r="C3847" t="s">
        <v>10</v>
      </c>
      <c r="D3847">
        <v>40.742901000000003</v>
      </c>
      <c r="E3847">
        <v>-73.67895</v>
      </c>
      <c r="F3847">
        <v>-5</v>
      </c>
      <c r="G3847">
        <v>1</v>
      </c>
    </row>
    <row r="3848" spans="1:7">
      <c r="A3848" t="s">
        <v>2305</v>
      </c>
      <c r="B3848" s="4">
        <v>11041</v>
      </c>
      <c r="C3848" t="s">
        <v>10</v>
      </c>
      <c r="D3848">
        <v>40.754756999999998</v>
      </c>
      <c r="E3848">
        <v>-73.601771999999997</v>
      </c>
      <c r="F3848">
        <v>-5</v>
      </c>
      <c r="G3848">
        <v>1</v>
      </c>
    </row>
    <row r="3849" spans="1:7">
      <c r="A3849" t="s">
        <v>2305</v>
      </c>
      <c r="B3849" s="4">
        <v>11042</v>
      </c>
      <c r="C3849" t="s">
        <v>10</v>
      </c>
      <c r="D3849">
        <v>40.760128000000002</v>
      </c>
      <c r="E3849">
        <v>-73.693790000000007</v>
      </c>
      <c r="F3849">
        <v>-5</v>
      </c>
      <c r="G3849">
        <v>1</v>
      </c>
    </row>
    <row r="3850" spans="1:7">
      <c r="A3850" t="s">
        <v>2305</v>
      </c>
      <c r="B3850" s="4">
        <v>11043</v>
      </c>
      <c r="C3850" t="s">
        <v>10</v>
      </c>
      <c r="D3850">
        <v>40.754756999999998</v>
      </c>
      <c r="E3850">
        <v>-73.601771999999997</v>
      </c>
      <c r="F3850">
        <v>-5</v>
      </c>
      <c r="G3850">
        <v>1</v>
      </c>
    </row>
    <row r="3851" spans="1:7">
      <c r="A3851" t="s">
        <v>2305</v>
      </c>
      <c r="B3851" s="4">
        <v>11044</v>
      </c>
      <c r="C3851" t="s">
        <v>10</v>
      </c>
      <c r="D3851">
        <v>40.754756999999998</v>
      </c>
      <c r="E3851">
        <v>-73.601771999999997</v>
      </c>
      <c r="F3851">
        <v>-5</v>
      </c>
      <c r="G3851">
        <v>1</v>
      </c>
    </row>
    <row r="3852" spans="1:7">
      <c r="A3852" t="s">
        <v>2306</v>
      </c>
      <c r="B3852" s="4">
        <v>11050</v>
      </c>
      <c r="C3852" t="s">
        <v>10</v>
      </c>
      <c r="D3852">
        <v>40.833246000000003</v>
      </c>
      <c r="E3852">
        <v>-73.693089999999998</v>
      </c>
      <c r="F3852">
        <v>-5</v>
      </c>
      <c r="G3852">
        <v>1</v>
      </c>
    </row>
    <row r="3853" spans="1:7">
      <c r="A3853" t="s">
        <v>2306</v>
      </c>
      <c r="B3853" s="4">
        <v>11051</v>
      </c>
      <c r="C3853" t="s">
        <v>10</v>
      </c>
      <c r="D3853">
        <v>40.754756999999998</v>
      </c>
      <c r="E3853">
        <v>-73.601771999999997</v>
      </c>
      <c r="F3853">
        <v>-5</v>
      </c>
      <c r="G3853">
        <v>1</v>
      </c>
    </row>
    <row r="3854" spans="1:7">
      <c r="A3854" t="s">
        <v>2306</v>
      </c>
      <c r="B3854" s="4">
        <v>11052</v>
      </c>
      <c r="C3854" t="s">
        <v>10</v>
      </c>
      <c r="D3854">
        <v>40.754756999999998</v>
      </c>
      <c r="E3854">
        <v>-73.601771999999997</v>
      </c>
      <c r="F3854">
        <v>-5</v>
      </c>
      <c r="G3854">
        <v>1</v>
      </c>
    </row>
    <row r="3855" spans="1:7">
      <c r="A3855" t="s">
        <v>2306</v>
      </c>
      <c r="B3855" s="4">
        <v>11053</v>
      </c>
      <c r="C3855" t="s">
        <v>10</v>
      </c>
      <c r="D3855">
        <v>40.754756999999998</v>
      </c>
      <c r="E3855">
        <v>-73.601771999999997</v>
      </c>
      <c r="F3855">
        <v>-5</v>
      </c>
      <c r="G3855">
        <v>1</v>
      </c>
    </row>
    <row r="3856" spans="1:7">
      <c r="A3856" t="s">
        <v>2306</v>
      </c>
      <c r="B3856" s="4">
        <v>11054</v>
      </c>
      <c r="C3856" t="s">
        <v>10</v>
      </c>
      <c r="D3856">
        <v>40.754756999999998</v>
      </c>
      <c r="E3856">
        <v>-73.601771999999997</v>
      </c>
      <c r="F3856">
        <v>-5</v>
      </c>
      <c r="G3856">
        <v>1</v>
      </c>
    </row>
    <row r="3857" spans="1:7">
      <c r="A3857" t="s">
        <v>2306</v>
      </c>
      <c r="B3857" s="4">
        <v>11055</v>
      </c>
      <c r="C3857" t="s">
        <v>10</v>
      </c>
      <c r="D3857">
        <v>40.754756999999998</v>
      </c>
      <c r="E3857">
        <v>-73.601771999999997</v>
      </c>
      <c r="F3857">
        <v>-5</v>
      </c>
      <c r="G3857">
        <v>1</v>
      </c>
    </row>
    <row r="3858" spans="1:7">
      <c r="A3858" t="s">
        <v>2307</v>
      </c>
      <c r="B3858" s="4">
        <v>11096</v>
      </c>
      <c r="C3858" t="s">
        <v>10</v>
      </c>
      <c r="D3858">
        <v>40.618206000000001</v>
      </c>
      <c r="E3858">
        <v>-73.747619999999998</v>
      </c>
      <c r="F3858">
        <v>-5</v>
      </c>
      <c r="G3858">
        <v>1</v>
      </c>
    </row>
    <row r="3859" spans="1:7">
      <c r="A3859" t="s">
        <v>2305</v>
      </c>
      <c r="B3859" s="4">
        <v>11099</v>
      </c>
      <c r="C3859" t="s">
        <v>10</v>
      </c>
      <c r="D3859">
        <v>40.754756999999998</v>
      </c>
      <c r="E3859">
        <v>-73.601771999999997</v>
      </c>
      <c r="F3859">
        <v>-5</v>
      </c>
      <c r="G3859">
        <v>1</v>
      </c>
    </row>
    <row r="3860" spans="1:7">
      <c r="A3860" t="s">
        <v>2308</v>
      </c>
      <c r="B3860" s="4">
        <v>11101</v>
      </c>
      <c r="C3860" t="s">
        <v>10</v>
      </c>
      <c r="D3860">
        <v>40.745341000000003</v>
      </c>
      <c r="E3860">
        <v>-73.939070000000001</v>
      </c>
      <c r="F3860">
        <v>-5</v>
      </c>
      <c r="G3860">
        <v>1</v>
      </c>
    </row>
    <row r="3861" spans="1:7">
      <c r="A3861" t="s">
        <v>2309</v>
      </c>
      <c r="B3861" s="4">
        <v>11102</v>
      </c>
      <c r="C3861" t="s">
        <v>10</v>
      </c>
      <c r="D3861">
        <v>40.771286000000003</v>
      </c>
      <c r="E3861">
        <v>-73.924620000000004</v>
      </c>
      <c r="F3861">
        <v>-5</v>
      </c>
      <c r="G3861">
        <v>1</v>
      </c>
    </row>
    <row r="3862" spans="1:7">
      <c r="A3862" t="s">
        <v>2309</v>
      </c>
      <c r="B3862" s="4">
        <v>11103</v>
      </c>
      <c r="C3862" t="s">
        <v>10</v>
      </c>
      <c r="D3862">
        <v>40.762968000000001</v>
      </c>
      <c r="E3862">
        <v>-73.910910000000001</v>
      </c>
      <c r="F3862">
        <v>-5</v>
      </c>
      <c r="G3862">
        <v>1</v>
      </c>
    </row>
    <row r="3863" spans="1:7">
      <c r="A3863" t="s">
        <v>2310</v>
      </c>
      <c r="B3863" s="4">
        <v>11104</v>
      </c>
      <c r="C3863" t="s">
        <v>10</v>
      </c>
      <c r="D3863">
        <v>40.743796000000003</v>
      </c>
      <c r="E3863">
        <v>-73.919489999999996</v>
      </c>
      <c r="F3863">
        <v>-5</v>
      </c>
      <c r="G3863">
        <v>1</v>
      </c>
    </row>
    <row r="3864" spans="1:7">
      <c r="A3864" t="s">
        <v>2309</v>
      </c>
      <c r="B3864" s="4">
        <v>11105</v>
      </c>
      <c r="C3864" t="s">
        <v>10</v>
      </c>
      <c r="D3864">
        <v>40.774686000000003</v>
      </c>
      <c r="E3864">
        <v>-73.908159999999995</v>
      </c>
      <c r="F3864">
        <v>-5</v>
      </c>
      <c r="G3864">
        <v>1</v>
      </c>
    </row>
    <row r="3865" spans="1:7">
      <c r="A3865" t="s">
        <v>2309</v>
      </c>
      <c r="B3865" s="4">
        <v>11106</v>
      </c>
      <c r="C3865" t="s">
        <v>10</v>
      </c>
      <c r="D3865">
        <v>40.762011999999999</v>
      </c>
      <c r="E3865">
        <v>-73.931470000000004</v>
      </c>
      <c r="F3865">
        <v>-5</v>
      </c>
      <c r="G3865">
        <v>1</v>
      </c>
    </row>
    <row r="3866" spans="1:7">
      <c r="A3866" t="s">
        <v>2308</v>
      </c>
      <c r="B3866" s="4">
        <v>11109</v>
      </c>
      <c r="C3866" t="s">
        <v>10</v>
      </c>
      <c r="D3866">
        <v>40.651378000000001</v>
      </c>
      <c r="E3866">
        <v>-73.870778999999999</v>
      </c>
      <c r="F3866">
        <v>-5</v>
      </c>
      <c r="G3866">
        <v>1</v>
      </c>
    </row>
    <row r="3867" spans="1:7">
      <c r="A3867" t="s">
        <v>2308</v>
      </c>
      <c r="B3867" s="4">
        <v>11120</v>
      </c>
      <c r="C3867" t="s">
        <v>10</v>
      </c>
      <c r="D3867">
        <v>40.651378000000001</v>
      </c>
      <c r="E3867">
        <v>-73.870778999999999</v>
      </c>
      <c r="F3867">
        <v>-5</v>
      </c>
      <c r="G3867">
        <v>1</v>
      </c>
    </row>
    <row r="3868" spans="1:7">
      <c r="A3868" t="s">
        <v>1547</v>
      </c>
      <c r="B3868" s="4">
        <v>11201</v>
      </c>
      <c r="C3868" t="s">
        <v>10</v>
      </c>
      <c r="D3868">
        <v>40.695286000000003</v>
      </c>
      <c r="E3868">
        <v>-73.989069999999998</v>
      </c>
      <c r="F3868">
        <v>-5</v>
      </c>
      <c r="G3868">
        <v>1</v>
      </c>
    </row>
    <row r="3869" spans="1:7">
      <c r="A3869" t="s">
        <v>1547</v>
      </c>
      <c r="B3869" s="4">
        <v>11202</v>
      </c>
      <c r="C3869" t="s">
        <v>10</v>
      </c>
      <c r="D3869">
        <v>40.645099000000002</v>
      </c>
      <c r="E3869">
        <v>-73.945031999999998</v>
      </c>
      <c r="F3869">
        <v>-5</v>
      </c>
      <c r="G3869">
        <v>1</v>
      </c>
    </row>
    <row r="3870" spans="1:7">
      <c r="A3870" t="s">
        <v>1547</v>
      </c>
      <c r="B3870" s="4">
        <v>11203</v>
      </c>
      <c r="C3870" t="s">
        <v>10</v>
      </c>
      <c r="D3870">
        <v>40.649059000000001</v>
      </c>
      <c r="E3870">
        <v>-73.933040000000005</v>
      </c>
      <c r="F3870">
        <v>-5</v>
      </c>
      <c r="G3870">
        <v>1</v>
      </c>
    </row>
    <row r="3871" spans="1:7">
      <c r="A3871" t="s">
        <v>1547</v>
      </c>
      <c r="B3871" s="4">
        <v>11204</v>
      </c>
      <c r="C3871" t="s">
        <v>10</v>
      </c>
      <c r="D3871">
        <v>40.618943999999999</v>
      </c>
      <c r="E3871">
        <v>-73.984729999999999</v>
      </c>
      <c r="F3871">
        <v>-5</v>
      </c>
      <c r="G3871">
        <v>1</v>
      </c>
    </row>
    <row r="3872" spans="1:7">
      <c r="A3872" t="s">
        <v>1547</v>
      </c>
      <c r="B3872" s="4">
        <v>11205</v>
      </c>
      <c r="C3872" t="s">
        <v>10</v>
      </c>
      <c r="D3872">
        <v>40.694214000000002</v>
      </c>
      <c r="E3872">
        <v>-73.965289999999996</v>
      </c>
      <c r="F3872">
        <v>-5</v>
      </c>
      <c r="G3872">
        <v>1</v>
      </c>
    </row>
    <row r="3873" spans="1:7">
      <c r="A3873" t="s">
        <v>1547</v>
      </c>
      <c r="B3873" s="4">
        <v>11206</v>
      </c>
      <c r="C3873" t="s">
        <v>10</v>
      </c>
      <c r="D3873">
        <v>40.702348000000001</v>
      </c>
      <c r="E3873">
        <v>-73.942880000000002</v>
      </c>
      <c r="F3873">
        <v>-5</v>
      </c>
      <c r="G3873">
        <v>1</v>
      </c>
    </row>
    <row r="3874" spans="1:7">
      <c r="A3874" t="s">
        <v>1547</v>
      </c>
      <c r="B3874" s="4">
        <v>11207</v>
      </c>
      <c r="C3874" t="s">
        <v>10</v>
      </c>
      <c r="D3874">
        <v>40.670873999999998</v>
      </c>
      <c r="E3874">
        <v>-73.894239999999996</v>
      </c>
      <c r="F3874">
        <v>-5</v>
      </c>
      <c r="G3874">
        <v>1</v>
      </c>
    </row>
    <row r="3875" spans="1:7">
      <c r="A3875" t="s">
        <v>1547</v>
      </c>
      <c r="B3875" s="4">
        <v>11208</v>
      </c>
      <c r="C3875" t="s">
        <v>10</v>
      </c>
      <c r="D3875">
        <v>40.672666</v>
      </c>
      <c r="E3875">
        <v>-73.872479999999996</v>
      </c>
      <c r="F3875">
        <v>-5</v>
      </c>
      <c r="G3875">
        <v>1</v>
      </c>
    </row>
    <row r="3876" spans="1:7">
      <c r="A3876" t="s">
        <v>1547</v>
      </c>
      <c r="B3876" s="4">
        <v>11209</v>
      </c>
      <c r="C3876" t="s">
        <v>10</v>
      </c>
      <c r="D3876">
        <v>40.623269999999998</v>
      </c>
      <c r="E3876">
        <v>-74.029499999999999</v>
      </c>
      <c r="F3876">
        <v>-5</v>
      </c>
      <c r="G3876">
        <v>1</v>
      </c>
    </row>
    <row r="3877" spans="1:7">
      <c r="A3877" t="s">
        <v>1547</v>
      </c>
      <c r="B3877" s="4">
        <v>11210</v>
      </c>
      <c r="C3877" t="s">
        <v>10</v>
      </c>
      <c r="D3877">
        <v>40.627946000000001</v>
      </c>
      <c r="E3877">
        <v>-73.945520000000002</v>
      </c>
      <c r="F3877">
        <v>-5</v>
      </c>
      <c r="G3877">
        <v>1</v>
      </c>
    </row>
    <row r="3878" spans="1:7">
      <c r="A3878" t="s">
        <v>1547</v>
      </c>
      <c r="B3878" s="4">
        <v>11211</v>
      </c>
      <c r="C3878" t="s">
        <v>10</v>
      </c>
      <c r="D3878">
        <v>40.712090000000003</v>
      </c>
      <c r="E3878">
        <v>-73.954269999999994</v>
      </c>
      <c r="F3878">
        <v>-5</v>
      </c>
      <c r="G3878">
        <v>1</v>
      </c>
    </row>
    <row r="3879" spans="1:7">
      <c r="A3879" t="s">
        <v>1547</v>
      </c>
      <c r="B3879" s="4">
        <v>11212</v>
      </c>
      <c r="C3879" t="s">
        <v>10</v>
      </c>
      <c r="D3879">
        <v>40.662191</v>
      </c>
      <c r="E3879">
        <v>-73.91328</v>
      </c>
      <c r="F3879">
        <v>-5</v>
      </c>
      <c r="G3879">
        <v>1</v>
      </c>
    </row>
    <row r="3880" spans="1:7">
      <c r="A3880" t="s">
        <v>1547</v>
      </c>
      <c r="B3880" s="4">
        <v>11213</v>
      </c>
      <c r="C3880" t="s">
        <v>10</v>
      </c>
      <c r="D3880">
        <v>40.670937000000002</v>
      </c>
      <c r="E3880">
        <v>-73.93459</v>
      </c>
      <c r="F3880">
        <v>-5</v>
      </c>
      <c r="G3880">
        <v>1</v>
      </c>
    </row>
    <row r="3881" spans="1:7">
      <c r="A3881" t="s">
        <v>1547</v>
      </c>
      <c r="B3881" s="4">
        <v>11214</v>
      </c>
      <c r="C3881" t="s">
        <v>10</v>
      </c>
      <c r="D3881">
        <v>40.598993999999998</v>
      </c>
      <c r="E3881">
        <v>-73.996110000000002</v>
      </c>
      <c r="F3881">
        <v>-5</v>
      </c>
      <c r="G3881">
        <v>1</v>
      </c>
    </row>
    <row r="3882" spans="1:7">
      <c r="A3882" t="s">
        <v>1547</v>
      </c>
      <c r="B3882" s="4">
        <v>11215</v>
      </c>
      <c r="C3882" t="s">
        <v>10</v>
      </c>
      <c r="D3882">
        <v>40.667507999999998</v>
      </c>
      <c r="E3882">
        <v>-73.985600000000005</v>
      </c>
      <c r="F3882">
        <v>-5</v>
      </c>
      <c r="G3882">
        <v>1</v>
      </c>
    </row>
    <row r="3883" spans="1:7">
      <c r="A3883" t="s">
        <v>1547</v>
      </c>
      <c r="B3883" s="4">
        <v>11216</v>
      </c>
      <c r="C3883" t="s">
        <v>10</v>
      </c>
      <c r="D3883">
        <v>40.680397999999997</v>
      </c>
      <c r="E3883">
        <v>-73.948239999999998</v>
      </c>
      <c r="F3883">
        <v>-5</v>
      </c>
      <c r="G3883">
        <v>1</v>
      </c>
    </row>
    <row r="3884" spans="1:7">
      <c r="A3884" t="s">
        <v>1547</v>
      </c>
      <c r="B3884" s="4">
        <v>11217</v>
      </c>
      <c r="C3884" t="s">
        <v>10</v>
      </c>
      <c r="D3884">
        <v>40.682090000000002</v>
      </c>
      <c r="E3884">
        <v>-73.977829999999997</v>
      </c>
      <c r="F3884">
        <v>-5</v>
      </c>
      <c r="G3884">
        <v>1</v>
      </c>
    </row>
    <row r="3885" spans="1:7">
      <c r="A3885" t="s">
        <v>1547</v>
      </c>
      <c r="B3885" s="4">
        <v>11218</v>
      </c>
      <c r="C3885" t="s">
        <v>10</v>
      </c>
      <c r="D3885">
        <v>40.644551999999997</v>
      </c>
      <c r="E3885">
        <v>-73.975949999999997</v>
      </c>
      <c r="F3885">
        <v>-5</v>
      </c>
      <c r="G3885">
        <v>1</v>
      </c>
    </row>
    <row r="3886" spans="1:7">
      <c r="A3886" t="s">
        <v>1547</v>
      </c>
      <c r="B3886" s="4">
        <v>11219</v>
      </c>
      <c r="C3886" t="s">
        <v>10</v>
      </c>
      <c r="D3886">
        <v>40.632449000000001</v>
      </c>
      <c r="E3886">
        <v>-73.996290000000002</v>
      </c>
      <c r="F3886">
        <v>-5</v>
      </c>
      <c r="G3886">
        <v>1</v>
      </c>
    </row>
    <row r="3887" spans="1:7">
      <c r="A3887" t="s">
        <v>1547</v>
      </c>
      <c r="B3887" s="4">
        <v>11220</v>
      </c>
      <c r="C3887" t="s">
        <v>10</v>
      </c>
      <c r="D3887">
        <v>40.641435999999999</v>
      </c>
      <c r="E3887">
        <v>-74.015739999999994</v>
      </c>
      <c r="F3887">
        <v>-5</v>
      </c>
      <c r="G3887">
        <v>1</v>
      </c>
    </row>
    <row r="3888" spans="1:7">
      <c r="A3888" t="s">
        <v>1547</v>
      </c>
      <c r="B3888" s="4">
        <v>11221</v>
      </c>
      <c r="C3888" t="s">
        <v>10</v>
      </c>
      <c r="D3888">
        <v>40.691234000000001</v>
      </c>
      <c r="E3888">
        <v>-73.926370000000006</v>
      </c>
      <c r="F3888">
        <v>-5</v>
      </c>
      <c r="G3888">
        <v>1</v>
      </c>
    </row>
    <row r="3889" spans="1:7">
      <c r="A3889" t="s">
        <v>1547</v>
      </c>
      <c r="B3889" s="4">
        <v>11222</v>
      </c>
      <c r="C3889" t="s">
        <v>10</v>
      </c>
      <c r="D3889">
        <v>40.726301999999997</v>
      </c>
      <c r="E3889">
        <v>-73.945589999999996</v>
      </c>
      <c r="F3889">
        <v>-5</v>
      </c>
      <c r="G3889">
        <v>1</v>
      </c>
    </row>
    <row r="3890" spans="1:7">
      <c r="A3890" t="s">
        <v>1547</v>
      </c>
      <c r="B3890" s="4">
        <v>11223</v>
      </c>
      <c r="C3890" t="s">
        <v>10</v>
      </c>
      <c r="D3890">
        <v>40.598142000000003</v>
      </c>
      <c r="E3890">
        <v>-73.972290000000001</v>
      </c>
      <c r="F3890">
        <v>-5</v>
      </c>
      <c r="G3890">
        <v>1</v>
      </c>
    </row>
    <row r="3891" spans="1:7">
      <c r="A3891" t="s">
        <v>1547</v>
      </c>
      <c r="B3891" s="4">
        <v>11224</v>
      </c>
      <c r="C3891" t="s">
        <v>10</v>
      </c>
      <c r="D3891">
        <v>40.576588999999998</v>
      </c>
      <c r="E3891">
        <v>-73.991720000000001</v>
      </c>
      <c r="F3891">
        <v>-5</v>
      </c>
      <c r="G3891">
        <v>1</v>
      </c>
    </row>
    <row r="3892" spans="1:7">
      <c r="A3892" t="s">
        <v>1547</v>
      </c>
      <c r="B3892" s="4">
        <v>11225</v>
      </c>
      <c r="C3892" t="s">
        <v>10</v>
      </c>
      <c r="D3892">
        <v>40.662891999999999</v>
      </c>
      <c r="E3892">
        <v>-73.955089999999998</v>
      </c>
      <c r="F3892">
        <v>-5</v>
      </c>
      <c r="G3892">
        <v>1</v>
      </c>
    </row>
    <row r="3893" spans="1:7">
      <c r="A3893" t="s">
        <v>1547</v>
      </c>
      <c r="B3893" s="4">
        <v>11226</v>
      </c>
      <c r="C3893" t="s">
        <v>10</v>
      </c>
      <c r="D3893">
        <v>40.645256000000003</v>
      </c>
      <c r="E3893">
        <v>-73.955529999999996</v>
      </c>
      <c r="F3893">
        <v>-5</v>
      </c>
      <c r="G3893">
        <v>1</v>
      </c>
    </row>
    <row r="3894" spans="1:7">
      <c r="A3894" t="s">
        <v>1547</v>
      </c>
      <c r="B3894" s="4">
        <v>11228</v>
      </c>
      <c r="C3894" t="s">
        <v>10</v>
      </c>
      <c r="D3894">
        <v>40.617562999999997</v>
      </c>
      <c r="E3894">
        <v>-74.011679999999998</v>
      </c>
      <c r="F3894">
        <v>-5</v>
      </c>
      <c r="G3894">
        <v>1</v>
      </c>
    </row>
    <row r="3895" spans="1:7">
      <c r="A3895" t="s">
        <v>1547</v>
      </c>
      <c r="B3895" s="4">
        <v>11229</v>
      </c>
      <c r="C3895" t="s">
        <v>10</v>
      </c>
      <c r="D3895">
        <v>40.599255999999997</v>
      </c>
      <c r="E3895">
        <v>-73.941180000000003</v>
      </c>
      <c r="F3895">
        <v>-5</v>
      </c>
      <c r="G3895">
        <v>1</v>
      </c>
    </row>
    <row r="3896" spans="1:7">
      <c r="A3896" t="s">
        <v>1547</v>
      </c>
      <c r="B3896" s="4">
        <v>11230</v>
      </c>
      <c r="C3896" t="s">
        <v>10</v>
      </c>
      <c r="D3896">
        <v>40.622993999999998</v>
      </c>
      <c r="E3896">
        <v>-73.964269999999999</v>
      </c>
      <c r="F3896">
        <v>-5</v>
      </c>
      <c r="G3896">
        <v>1</v>
      </c>
    </row>
    <row r="3897" spans="1:7">
      <c r="A3897" t="s">
        <v>1547</v>
      </c>
      <c r="B3897" s="4">
        <v>11231</v>
      </c>
      <c r="C3897" t="s">
        <v>10</v>
      </c>
      <c r="D3897">
        <v>40.678800000000003</v>
      </c>
      <c r="E3897">
        <v>-74.002539999999996</v>
      </c>
      <c r="F3897">
        <v>-5</v>
      </c>
      <c r="G3897">
        <v>1</v>
      </c>
    </row>
    <row r="3898" spans="1:7">
      <c r="A3898" t="s">
        <v>1547</v>
      </c>
      <c r="B3898" s="4">
        <v>11232</v>
      </c>
      <c r="C3898" t="s">
        <v>10</v>
      </c>
      <c r="D3898">
        <v>40.655481000000002</v>
      </c>
      <c r="E3898">
        <v>-74.004239999999996</v>
      </c>
      <c r="F3898">
        <v>-5</v>
      </c>
      <c r="G3898">
        <v>1</v>
      </c>
    </row>
    <row r="3899" spans="1:7">
      <c r="A3899" t="s">
        <v>1547</v>
      </c>
      <c r="B3899" s="4">
        <v>11233</v>
      </c>
      <c r="C3899" t="s">
        <v>10</v>
      </c>
      <c r="D3899">
        <v>40.676938</v>
      </c>
      <c r="E3899">
        <v>-73.918580000000006</v>
      </c>
      <c r="F3899">
        <v>-5</v>
      </c>
      <c r="G3899">
        <v>1</v>
      </c>
    </row>
    <row r="3900" spans="1:7">
      <c r="A3900" t="s">
        <v>1547</v>
      </c>
      <c r="B3900" s="4">
        <v>11234</v>
      </c>
      <c r="C3900" t="s">
        <v>10</v>
      </c>
      <c r="D3900">
        <v>40.618561</v>
      </c>
      <c r="E3900">
        <v>-73.921599999999998</v>
      </c>
      <c r="F3900">
        <v>-5</v>
      </c>
      <c r="G3900">
        <v>1</v>
      </c>
    </row>
    <row r="3901" spans="1:7">
      <c r="A3901" t="s">
        <v>1547</v>
      </c>
      <c r="B3901" s="4">
        <v>11235</v>
      </c>
      <c r="C3901" t="s">
        <v>10</v>
      </c>
      <c r="D3901">
        <v>40.583803000000003</v>
      </c>
      <c r="E3901">
        <v>-73.950190000000006</v>
      </c>
      <c r="F3901">
        <v>-5</v>
      </c>
      <c r="G3901">
        <v>1</v>
      </c>
    </row>
    <row r="3902" spans="1:7">
      <c r="A3902" t="s">
        <v>1547</v>
      </c>
      <c r="B3902" s="4">
        <v>11236</v>
      </c>
      <c r="C3902" t="s">
        <v>10</v>
      </c>
      <c r="D3902">
        <v>40.640526999999999</v>
      </c>
      <c r="E3902">
        <v>-73.903620000000004</v>
      </c>
      <c r="F3902">
        <v>-5</v>
      </c>
      <c r="G3902">
        <v>1</v>
      </c>
    </row>
    <row r="3903" spans="1:7">
      <c r="A3903" t="s">
        <v>1547</v>
      </c>
      <c r="B3903" s="4">
        <v>11237</v>
      </c>
      <c r="C3903" t="s">
        <v>10</v>
      </c>
      <c r="D3903">
        <v>40.703355000000002</v>
      </c>
      <c r="E3903">
        <v>-73.919929999999994</v>
      </c>
      <c r="F3903">
        <v>-5</v>
      </c>
      <c r="G3903">
        <v>1</v>
      </c>
    </row>
    <row r="3904" spans="1:7">
      <c r="A3904" t="s">
        <v>1547</v>
      </c>
      <c r="B3904" s="4">
        <v>11238</v>
      </c>
      <c r="C3904" t="s">
        <v>10</v>
      </c>
      <c r="D3904">
        <v>40.680145000000003</v>
      </c>
      <c r="E3904">
        <v>-73.962569999999999</v>
      </c>
      <c r="F3904">
        <v>-5</v>
      </c>
      <c r="G3904">
        <v>1</v>
      </c>
    </row>
    <row r="3905" spans="1:7">
      <c r="A3905" t="s">
        <v>1547</v>
      </c>
      <c r="B3905" s="4">
        <v>11239</v>
      </c>
      <c r="C3905" t="s">
        <v>10</v>
      </c>
      <c r="D3905">
        <v>40.645848000000001</v>
      </c>
      <c r="E3905">
        <v>-73.879189999999994</v>
      </c>
      <c r="F3905">
        <v>-5</v>
      </c>
      <c r="G3905">
        <v>1</v>
      </c>
    </row>
    <row r="3906" spans="1:7">
      <c r="A3906" t="s">
        <v>1547</v>
      </c>
      <c r="B3906" s="4">
        <v>11240</v>
      </c>
      <c r="C3906" t="s">
        <v>10</v>
      </c>
      <c r="D3906">
        <v>40.645099000000002</v>
      </c>
      <c r="E3906">
        <v>-73.945031999999998</v>
      </c>
      <c r="F3906">
        <v>-5</v>
      </c>
      <c r="G3906">
        <v>1</v>
      </c>
    </row>
    <row r="3907" spans="1:7">
      <c r="A3907" t="s">
        <v>1547</v>
      </c>
      <c r="B3907" s="4">
        <v>11241</v>
      </c>
      <c r="C3907" t="s">
        <v>10</v>
      </c>
      <c r="D3907">
        <v>40.645099000000002</v>
      </c>
      <c r="E3907">
        <v>-73.945031999999998</v>
      </c>
      <c r="F3907">
        <v>-5</v>
      </c>
      <c r="G3907">
        <v>1</v>
      </c>
    </row>
    <row r="3908" spans="1:7">
      <c r="A3908" t="s">
        <v>1547</v>
      </c>
      <c r="B3908" s="4">
        <v>11242</v>
      </c>
      <c r="C3908" t="s">
        <v>10</v>
      </c>
      <c r="D3908">
        <v>40.645099000000002</v>
      </c>
      <c r="E3908">
        <v>-73.945031999999998</v>
      </c>
      <c r="F3908">
        <v>-5</v>
      </c>
      <c r="G3908">
        <v>1</v>
      </c>
    </row>
    <row r="3909" spans="1:7">
      <c r="A3909" t="s">
        <v>1547</v>
      </c>
      <c r="B3909" s="4">
        <v>11243</v>
      </c>
      <c r="C3909" t="s">
        <v>10</v>
      </c>
      <c r="D3909">
        <v>40.645099000000002</v>
      </c>
      <c r="E3909">
        <v>-73.945031999999998</v>
      </c>
      <c r="F3909">
        <v>-5</v>
      </c>
      <c r="G3909">
        <v>1</v>
      </c>
    </row>
    <row r="3910" spans="1:7">
      <c r="A3910" t="s">
        <v>1547</v>
      </c>
      <c r="B3910" s="4">
        <v>11244</v>
      </c>
      <c r="C3910" t="s">
        <v>10</v>
      </c>
      <c r="D3910">
        <v>40.645099000000002</v>
      </c>
      <c r="E3910">
        <v>-73.945031999999998</v>
      </c>
      <c r="F3910">
        <v>-5</v>
      </c>
      <c r="G3910">
        <v>1</v>
      </c>
    </row>
    <row r="3911" spans="1:7">
      <c r="A3911" t="s">
        <v>1547</v>
      </c>
      <c r="B3911" s="4">
        <v>11245</v>
      </c>
      <c r="C3911" t="s">
        <v>10</v>
      </c>
      <c r="D3911">
        <v>40.645099000000002</v>
      </c>
      <c r="E3911">
        <v>-73.945031999999998</v>
      </c>
      <c r="F3911">
        <v>-5</v>
      </c>
      <c r="G3911">
        <v>1</v>
      </c>
    </row>
    <row r="3912" spans="1:7">
      <c r="A3912" t="s">
        <v>1547</v>
      </c>
      <c r="B3912" s="4">
        <v>11247</v>
      </c>
      <c r="C3912" t="s">
        <v>10</v>
      </c>
      <c r="D3912">
        <v>40.645099000000002</v>
      </c>
      <c r="E3912">
        <v>-73.945031999999998</v>
      </c>
      <c r="F3912">
        <v>-5</v>
      </c>
      <c r="G3912">
        <v>1</v>
      </c>
    </row>
    <row r="3913" spans="1:7">
      <c r="A3913" t="s">
        <v>1547</v>
      </c>
      <c r="B3913" s="4">
        <v>11248</v>
      </c>
      <c r="C3913" t="s">
        <v>10</v>
      </c>
      <c r="D3913">
        <v>40.645099000000002</v>
      </c>
      <c r="E3913">
        <v>-73.945031999999998</v>
      </c>
      <c r="F3913">
        <v>-5</v>
      </c>
      <c r="G3913">
        <v>1</v>
      </c>
    </row>
    <row r="3914" spans="1:7">
      <c r="A3914" t="s">
        <v>1547</v>
      </c>
      <c r="B3914" s="4">
        <v>11249</v>
      </c>
      <c r="C3914" t="s">
        <v>10</v>
      </c>
      <c r="D3914">
        <v>40.645099000000002</v>
      </c>
      <c r="E3914">
        <v>-73.945031999999998</v>
      </c>
      <c r="F3914">
        <v>-5</v>
      </c>
      <c r="G3914">
        <v>1</v>
      </c>
    </row>
    <row r="3915" spans="1:7">
      <c r="A3915" t="s">
        <v>1547</v>
      </c>
      <c r="B3915" s="4">
        <v>11251</v>
      </c>
      <c r="C3915" t="s">
        <v>10</v>
      </c>
      <c r="D3915">
        <v>40.645099000000002</v>
      </c>
      <c r="E3915">
        <v>-73.945031999999998</v>
      </c>
      <c r="F3915">
        <v>-5</v>
      </c>
      <c r="G3915">
        <v>1</v>
      </c>
    </row>
    <row r="3916" spans="1:7">
      <c r="A3916" t="s">
        <v>1547</v>
      </c>
      <c r="B3916" s="4">
        <v>11252</v>
      </c>
      <c r="C3916" t="s">
        <v>10</v>
      </c>
      <c r="D3916">
        <v>40.645099000000002</v>
      </c>
      <c r="E3916">
        <v>-73.945031999999998</v>
      </c>
      <c r="F3916">
        <v>-5</v>
      </c>
      <c r="G3916">
        <v>1</v>
      </c>
    </row>
    <row r="3917" spans="1:7">
      <c r="A3917" t="s">
        <v>1547</v>
      </c>
      <c r="B3917" s="4">
        <v>11254</v>
      </c>
      <c r="C3917" t="s">
        <v>10</v>
      </c>
      <c r="D3917">
        <v>40.645099000000002</v>
      </c>
      <c r="E3917">
        <v>-73.945031999999998</v>
      </c>
      <c r="F3917">
        <v>-5</v>
      </c>
      <c r="G3917">
        <v>1</v>
      </c>
    </row>
    <row r="3918" spans="1:7">
      <c r="A3918" t="s">
        <v>1547</v>
      </c>
      <c r="B3918" s="4">
        <v>11255</v>
      </c>
      <c r="C3918" t="s">
        <v>10</v>
      </c>
      <c r="D3918">
        <v>40.645099000000002</v>
      </c>
      <c r="E3918">
        <v>-73.945031999999998</v>
      </c>
      <c r="F3918">
        <v>-5</v>
      </c>
      <c r="G3918">
        <v>1</v>
      </c>
    </row>
    <row r="3919" spans="1:7">
      <c r="A3919" t="s">
        <v>1547</v>
      </c>
      <c r="B3919" s="4">
        <v>11256</v>
      </c>
      <c r="C3919" t="s">
        <v>10</v>
      </c>
      <c r="D3919">
        <v>40.645099000000002</v>
      </c>
      <c r="E3919">
        <v>-73.945031999999998</v>
      </c>
      <c r="F3919">
        <v>-5</v>
      </c>
      <c r="G3919">
        <v>1</v>
      </c>
    </row>
    <row r="3920" spans="1:7">
      <c r="A3920" t="s">
        <v>2185</v>
      </c>
      <c r="B3920" s="4">
        <v>11286</v>
      </c>
      <c r="C3920" t="s">
        <v>10</v>
      </c>
      <c r="D3920">
        <v>40.658825</v>
      </c>
      <c r="E3920">
        <v>-74.004495000000006</v>
      </c>
      <c r="F3920">
        <v>-5</v>
      </c>
      <c r="G3920">
        <v>1</v>
      </c>
    </row>
    <row r="3921" spans="1:7">
      <c r="A3921" t="s">
        <v>2185</v>
      </c>
      <c r="B3921" s="4">
        <v>11302</v>
      </c>
      <c r="C3921" t="s">
        <v>10</v>
      </c>
      <c r="D3921">
        <v>40.759450000000001</v>
      </c>
      <c r="E3921">
        <v>-73.715016000000006</v>
      </c>
      <c r="F3921">
        <v>-5</v>
      </c>
      <c r="G3921">
        <v>1</v>
      </c>
    </row>
    <row r="3922" spans="1:7">
      <c r="A3922" t="s">
        <v>2311</v>
      </c>
      <c r="B3922" s="4">
        <v>11351</v>
      </c>
      <c r="C3922" t="s">
        <v>10</v>
      </c>
      <c r="D3922">
        <v>40.781703</v>
      </c>
      <c r="E3922">
        <v>-73.831698000000003</v>
      </c>
      <c r="F3922">
        <v>-5</v>
      </c>
      <c r="G3922">
        <v>1</v>
      </c>
    </row>
    <row r="3923" spans="1:7">
      <c r="A3923" t="s">
        <v>2311</v>
      </c>
      <c r="B3923" s="4">
        <v>11352</v>
      </c>
      <c r="C3923" t="s">
        <v>10</v>
      </c>
      <c r="D3923">
        <v>40.651378000000001</v>
      </c>
      <c r="E3923">
        <v>-73.870778999999999</v>
      </c>
      <c r="F3923">
        <v>-5</v>
      </c>
      <c r="G3923">
        <v>1</v>
      </c>
    </row>
    <row r="3924" spans="1:7">
      <c r="A3924" t="s">
        <v>2311</v>
      </c>
      <c r="B3924" s="4">
        <v>11353</v>
      </c>
      <c r="C3924" t="s">
        <v>10</v>
      </c>
      <c r="D3924">
        <v>40.651378000000001</v>
      </c>
      <c r="E3924">
        <v>-73.870778999999999</v>
      </c>
      <c r="F3924">
        <v>-5</v>
      </c>
      <c r="G3924">
        <v>1</v>
      </c>
    </row>
    <row r="3925" spans="1:7">
      <c r="A3925" t="s">
        <v>2311</v>
      </c>
      <c r="B3925" s="4">
        <v>11354</v>
      </c>
      <c r="C3925" t="s">
        <v>10</v>
      </c>
      <c r="D3925">
        <v>40.767969000000001</v>
      </c>
      <c r="E3925">
        <v>-73.824960000000004</v>
      </c>
      <c r="F3925">
        <v>-5</v>
      </c>
      <c r="G3925">
        <v>1</v>
      </c>
    </row>
    <row r="3926" spans="1:7">
      <c r="A3926" t="s">
        <v>2311</v>
      </c>
      <c r="B3926" s="4">
        <v>11355</v>
      </c>
      <c r="C3926" t="s">
        <v>10</v>
      </c>
      <c r="D3926">
        <v>40.749462999999999</v>
      </c>
      <c r="E3926">
        <v>-73.819410000000005</v>
      </c>
      <c r="F3926">
        <v>-5</v>
      </c>
      <c r="G3926">
        <v>1</v>
      </c>
    </row>
    <row r="3927" spans="1:7">
      <c r="A3927" t="s">
        <v>2312</v>
      </c>
      <c r="B3927" s="4">
        <v>11356</v>
      </c>
      <c r="C3927" t="s">
        <v>10</v>
      </c>
      <c r="D3927">
        <v>40.785462000000003</v>
      </c>
      <c r="E3927">
        <v>-73.84366</v>
      </c>
      <c r="F3927">
        <v>-5</v>
      </c>
      <c r="G3927">
        <v>1</v>
      </c>
    </row>
    <row r="3928" spans="1:7">
      <c r="A3928" t="s">
        <v>2313</v>
      </c>
      <c r="B3928" s="4">
        <v>11357</v>
      </c>
      <c r="C3928" t="s">
        <v>10</v>
      </c>
      <c r="D3928">
        <v>40.784452999999999</v>
      </c>
      <c r="E3928">
        <v>-73.809219999999996</v>
      </c>
      <c r="F3928">
        <v>-5</v>
      </c>
      <c r="G3928">
        <v>1</v>
      </c>
    </row>
    <row r="3929" spans="1:7">
      <c r="A3929" t="s">
        <v>2311</v>
      </c>
      <c r="B3929" s="4">
        <v>11358</v>
      </c>
      <c r="C3929" t="s">
        <v>10</v>
      </c>
      <c r="D3929">
        <v>40.760522000000002</v>
      </c>
      <c r="E3929">
        <v>-73.796120000000002</v>
      </c>
      <c r="F3929">
        <v>-5</v>
      </c>
      <c r="G3929">
        <v>1</v>
      </c>
    </row>
    <row r="3930" spans="1:7">
      <c r="A3930" t="s">
        <v>2314</v>
      </c>
      <c r="B3930" s="4">
        <v>11359</v>
      </c>
      <c r="C3930" t="s">
        <v>10</v>
      </c>
      <c r="D3930">
        <v>40.79278</v>
      </c>
      <c r="E3930">
        <v>-73.776701000000003</v>
      </c>
      <c r="F3930">
        <v>-5</v>
      </c>
      <c r="G3930">
        <v>1</v>
      </c>
    </row>
    <row r="3931" spans="1:7">
      <c r="A3931" t="s">
        <v>2314</v>
      </c>
      <c r="B3931" s="4">
        <v>11360</v>
      </c>
      <c r="C3931" t="s">
        <v>10</v>
      </c>
      <c r="D3931">
        <v>40.780386</v>
      </c>
      <c r="E3931">
        <v>-73.780050000000003</v>
      </c>
      <c r="F3931">
        <v>-5</v>
      </c>
      <c r="G3931">
        <v>1</v>
      </c>
    </row>
    <row r="3932" spans="1:7">
      <c r="A3932" t="s">
        <v>2314</v>
      </c>
      <c r="B3932" s="4">
        <v>11361</v>
      </c>
      <c r="C3932" t="s">
        <v>10</v>
      </c>
      <c r="D3932">
        <v>40.763176999999999</v>
      </c>
      <c r="E3932">
        <v>-73.773920000000004</v>
      </c>
      <c r="F3932">
        <v>-5</v>
      </c>
      <c r="G3932">
        <v>1</v>
      </c>
    </row>
    <row r="3933" spans="1:7">
      <c r="A3933" t="s">
        <v>2315</v>
      </c>
      <c r="B3933" s="4">
        <v>11362</v>
      </c>
      <c r="C3933" t="s">
        <v>10</v>
      </c>
      <c r="D3933">
        <v>40.759686000000002</v>
      </c>
      <c r="E3933">
        <v>-73.733220000000003</v>
      </c>
      <c r="F3933">
        <v>-5</v>
      </c>
      <c r="G3933">
        <v>1</v>
      </c>
    </row>
    <row r="3934" spans="1:7">
      <c r="A3934" t="s">
        <v>2315</v>
      </c>
      <c r="B3934" s="4">
        <v>11363</v>
      </c>
      <c r="C3934" t="s">
        <v>10</v>
      </c>
      <c r="D3934">
        <v>40.772635999999999</v>
      </c>
      <c r="E3934">
        <v>-73.746440000000007</v>
      </c>
      <c r="F3934">
        <v>-5</v>
      </c>
      <c r="G3934">
        <v>1</v>
      </c>
    </row>
    <row r="3935" spans="1:7">
      <c r="A3935" t="s">
        <v>2316</v>
      </c>
      <c r="B3935" s="4">
        <v>11364</v>
      </c>
      <c r="C3935" t="s">
        <v>10</v>
      </c>
      <c r="D3935">
        <v>40.746718000000001</v>
      </c>
      <c r="E3935">
        <v>-73.75994</v>
      </c>
      <c r="F3935">
        <v>-5</v>
      </c>
      <c r="G3935">
        <v>1</v>
      </c>
    </row>
    <row r="3936" spans="1:7">
      <c r="A3936" t="s">
        <v>2317</v>
      </c>
      <c r="B3936" s="4">
        <v>11365</v>
      </c>
      <c r="C3936" t="s">
        <v>10</v>
      </c>
      <c r="D3936">
        <v>40.738982999999998</v>
      </c>
      <c r="E3936">
        <v>-73.792090000000002</v>
      </c>
      <c r="F3936">
        <v>-5</v>
      </c>
      <c r="G3936">
        <v>1</v>
      </c>
    </row>
    <row r="3937" spans="1:7">
      <c r="A3937" t="s">
        <v>2317</v>
      </c>
      <c r="B3937" s="4">
        <v>11366</v>
      </c>
      <c r="C3937" t="s">
        <v>10</v>
      </c>
      <c r="D3937">
        <v>40.726137000000001</v>
      </c>
      <c r="E3937">
        <v>-73.795019999999994</v>
      </c>
      <c r="F3937">
        <v>-5</v>
      </c>
      <c r="G3937">
        <v>1</v>
      </c>
    </row>
    <row r="3938" spans="1:7">
      <c r="A3938" t="s">
        <v>2311</v>
      </c>
      <c r="B3938" s="4">
        <v>11367</v>
      </c>
      <c r="C3938" t="s">
        <v>10</v>
      </c>
      <c r="D3938">
        <v>40.728614</v>
      </c>
      <c r="E3938">
        <v>-73.821449999999999</v>
      </c>
      <c r="F3938">
        <v>-5</v>
      </c>
      <c r="G3938">
        <v>1</v>
      </c>
    </row>
    <row r="3939" spans="1:7">
      <c r="A3939" t="s">
        <v>2318</v>
      </c>
      <c r="B3939" s="4">
        <v>11368</v>
      </c>
      <c r="C3939" t="s">
        <v>10</v>
      </c>
      <c r="D3939">
        <v>40.747106000000002</v>
      </c>
      <c r="E3939">
        <v>-73.858379999999997</v>
      </c>
      <c r="F3939">
        <v>-5</v>
      </c>
      <c r="G3939">
        <v>1</v>
      </c>
    </row>
    <row r="3940" spans="1:7">
      <c r="A3940" t="s">
        <v>2319</v>
      </c>
      <c r="B3940" s="4">
        <v>11369</v>
      </c>
      <c r="C3940" t="s">
        <v>10</v>
      </c>
      <c r="D3940">
        <v>40.762853999999997</v>
      </c>
      <c r="E3940">
        <v>-73.870509999999996</v>
      </c>
      <c r="F3940">
        <v>-5</v>
      </c>
      <c r="G3940">
        <v>1</v>
      </c>
    </row>
    <row r="3941" spans="1:7">
      <c r="A3941" t="s">
        <v>2319</v>
      </c>
      <c r="B3941" s="4">
        <v>11370</v>
      </c>
      <c r="C3941" t="s">
        <v>10</v>
      </c>
      <c r="D3941">
        <v>40.763015000000003</v>
      </c>
      <c r="E3941">
        <v>-73.890519999999995</v>
      </c>
      <c r="F3941">
        <v>-5</v>
      </c>
      <c r="G3941">
        <v>1</v>
      </c>
    </row>
    <row r="3942" spans="1:7">
      <c r="A3942" t="s">
        <v>2311</v>
      </c>
      <c r="B3942" s="4">
        <v>11371</v>
      </c>
      <c r="C3942" t="s">
        <v>10</v>
      </c>
      <c r="D3942">
        <v>40.772072000000001</v>
      </c>
      <c r="E3942">
        <v>-73.87509</v>
      </c>
      <c r="F3942">
        <v>-5</v>
      </c>
      <c r="G3942">
        <v>1</v>
      </c>
    </row>
    <row r="3943" spans="1:7">
      <c r="A3943" t="s">
        <v>2320</v>
      </c>
      <c r="B3943" s="4">
        <v>11372</v>
      </c>
      <c r="C3943" t="s">
        <v>10</v>
      </c>
      <c r="D3943">
        <v>40.750146000000001</v>
      </c>
      <c r="E3943">
        <v>-73.884330000000006</v>
      </c>
      <c r="F3943">
        <v>-5</v>
      </c>
      <c r="G3943">
        <v>1</v>
      </c>
    </row>
    <row r="3944" spans="1:7">
      <c r="A3944" t="s">
        <v>2321</v>
      </c>
      <c r="B3944" s="4">
        <v>11373</v>
      </c>
      <c r="C3944" t="s">
        <v>10</v>
      </c>
      <c r="D3944">
        <v>40.736075999999997</v>
      </c>
      <c r="E3944">
        <v>-73.878039999999999</v>
      </c>
      <c r="F3944">
        <v>-5</v>
      </c>
      <c r="G3944">
        <v>1</v>
      </c>
    </row>
    <row r="3945" spans="1:7">
      <c r="A3945" t="s">
        <v>2322</v>
      </c>
      <c r="B3945" s="4">
        <v>11374</v>
      </c>
      <c r="C3945" t="s">
        <v>10</v>
      </c>
      <c r="D3945">
        <v>40.724944999999998</v>
      </c>
      <c r="E3945">
        <v>-73.860900000000001</v>
      </c>
      <c r="F3945">
        <v>-5</v>
      </c>
      <c r="G3945">
        <v>1</v>
      </c>
    </row>
    <row r="3946" spans="1:7">
      <c r="A3946" t="s">
        <v>2323</v>
      </c>
      <c r="B3946" s="4">
        <v>11375</v>
      </c>
      <c r="C3946" t="s">
        <v>10</v>
      </c>
      <c r="D3946">
        <v>40.720534999999998</v>
      </c>
      <c r="E3946">
        <v>-73.845820000000003</v>
      </c>
      <c r="F3946">
        <v>-5</v>
      </c>
      <c r="G3946">
        <v>1</v>
      </c>
    </row>
    <row r="3947" spans="1:7">
      <c r="A3947" t="s">
        <v>2324</v>
      </c>
      <c r="B3947" s="4">
        <v>11377</v>
      </c>
      <c r="C3947" t="s">
        <v>10</v>
      </c>
      <c r="D3947">
        <v>40.742868999999999</v>
      </c>
      <c r="E3947">
        <v>-73.903769999999994</v>
      </c>
      <c r="F3947">
        <v>-5</v>
      </c>
      <c r="G3947">
        <v>1</v>
      </c>
    </row>
    <row r="3948" spans="1:7">
      <c r="A3948" t="s">
        <v>2325</v>
      </c>
      <c r="B3948" s="4">
        <v>11378</v>
      </c>
      <c r="C3948" t="s">
        <v>10</v>
      </c>
      <c r="D3948">
        <v>40.724096000000003</v>
      </c>
      <c r="E3948">
        <v>-73.902709999999999</v>
      </c>
      <c r="F3948">
        <v>-5</v>
      </c>
      <c r="G3948">
        <v>1</v>
      </c>
    </row>
    <row r="3949" spans="1:7">
      <c r="A3949" t="s">
        <v>2326</v>
      </c>
      <c r="B3949" s="4">
        <v>11379</v>
      </c>
      <c r="C3949" t="s">
        <v>10</v>
      </c>
      <c r="D3949">
        <v>40.716028000000001</v>
      </c>
      <c r="E3949">
        <v>-73.879249999999999</v>
      </c>
      <c r="F3949">
        <v>-5</v>
      </c>
      <c r="G3949">
        <v>1</v>
      </c>
    </row>
    <row r="3950" spans="1:7">
      <c r="A3950" t="s">
        <v>2321</v>
      </c>
      <c r="B3950" s="4">
        <v>11380</v>
      </c>
      <c r="C3950" t="s">
        <v>10</v>
      </c>
      <c r="D3950">
        <v>40.651378000000001</v>
      </c>
      <c r="E3950">
        <v>-73.870778999999999</v>
      </c>
      <c r="F3950">
        <v>-5</v>
      </c>
      <c r="G3950">
        <v>1</v>
      </c>
    </row>
    <row r="3951" spans="1:7">
      <c r="A3951" t="s">
        <v>2311</v>
      </c>
      <c r="B3951" s="4">
        <v>11381</v>
      </c>
      <c r="C3951" t="s">
        <v>10</v>
      </c>
      <c r="D3951">
        <v>40.651378000000001</v>
      </c>
      <c r="E3951">
        <v>-73.870778999999999</v>
      </c>
      <c r="F3951">
        <v>-5</v>
      </c>
      <c r="G3951">
        <v>1</v>
      </c>
    </row>
    <row r="3952" spans="1:7">
      <c r="A3952" t="s">
        <v>1771</v>
      </c>
      <c r="B3952" s="4">
        <v>11385</v>
      </c>
      <c r="C3952" t="s">
        <v>10</v>
      </c>
      <c r="D3952">
        <v>40.703068999999999</v>
      </c>
      <c r="E3952">
        <v>-73.892849999999996</v>
      </c>
      <c r="F3952">
        <v>-5</v>
      </c>
      <c r="G3952">
        <v>1</v>
      </c>
    </row>
    <row r="3953" spans="1:7">
      <c r="A3953" t="s">
        <v>1771</v>
      </c>
      <c r="B3953" s="4">
        <v>11386</v>
      </c>
      <c r="C3953" t="s">
        <v>10</v>
      </c>
      <c r="D3953">
        <v>40.651378000000001</v>
      </c>
      <c r="E3953">
        <v>-73.870778999999999</v>
      </c>
      <c r="F3953">
        <v>-5</v>
      </c>
      <c r="G3953">
        <v>1</v>
      </c>
    </row>
    <row r="3954" spans="1:7">
      <c r="A3954" t="s">
        <v>2311</v>
      </c>
      <c r="B3954" s="4">
        <v>11388</v>
      </c>
      <c r="C3954" t="s">
        <v>10</v>
      </c>
      <c r="D3954">
        <v>40.651378000000001</v>
      </c>
      <c r="E3954">
        <v>-73.870778999999999</v>
      </c>
      <c r="F3954">
        <v>-5</v>
      </c>
      <c r="G3954">
        <v>1</v>
      </c>
    </row>
    <row r="3955" spans="1:7">
      <c r="A3955" t="s">
        <v>2311</v>
      </c>
      <c r="B3955" s="4">
        <v>11390</v>
      </c>
      <c r="C3955" t="s">
        <v>10</v>
      </c>
      <c r="D3955">
        <v>40.651378000000001</v>
      </c>
      <c r="E3955">
        <v>-73.870778999999999</v>
      </c>
      <c r="F3955">
        <v>-5</v>
      </c>
      <c r="G3955">
        <v>1</v>
      </c>
    </row>
    <row r="3956" spans="1:7">
      <c r="A3956" t="s">
        <v>1344</v>
      </c>
      <c r="B3956" s="4">
        <v>11405</v>
      </c>
      <c r="C3956" t="s">
        <v>10</v>
      </c>
      <c r="D3956">
        <v>40.651378000000001</v>
      </c>
      <c r="E3956">
        <v>-73.870778999999999</v>
      </c>
      <c r="F3956">
        <v>-5</v>
      </c>
      <c r="G3956">
        <v>1</v>
      </c>
    </row>
    <row r="3957" spans="1:7">
      <c r="A3957" t="s">
        <v>2327</v>
      </c>
      <c r="B3957" s="4">
        <v>11411</v>
      </c>
      <c r="C3957" t="s">
        <v>10</v>
      </c>
      <c r="D3957">
        <v>40.693537999999997</v>
      </c>
      <c r="E3957">
        <v>-73.735740000000007</v>
      </c>
      <c r="F3957">
        <v>-5</v>
      </c>
      <c r="G3957">
        <v>1</v>
      </c>
    </row>
    <row r="3958" spans="1:7">
      <c r="A3958" t="s">
        <v>1270</v>
      </c>
      <c r="B3958" s="4">
        <v>11412</v>
      </c>
      <c r="C3958" t="s">
        <v>10</v>
      </c>
      <c r="D3958">
        <v>40.697187999999997</v>
      </c>
      <c r="E3958">
        <v>-73.759479999999996</v>
      </c>
      <c r="F3958">
        <v>-5</v>
      </c>
      <c r="G3958">
        <v>1</v>
      </c>
    </row>
    <row r="3959" spans="1:7">
      <c r="A3959" t="s">
        <v>2328</v>
      </c>
      <c r="B3959" s="4">
        <v>11413</v>
      </c>
      <c r="C3959" t="s">
        <v>10</v>
      </c>
      <c r="D3959">
        <v>40.670138000000001</v>
      </c>
      <c r="E3959">
        <v>-73.751410000000007</v>
      </c>
      <c r="F3959">
        <v>-5</v>
      </c>
      <c r="G3959">
        <v>1</v>
      </c>
    </row>
    <row r="3960" spans="1:7">
      <c r="A3960" t="s">
        <v>2329</v>
      </c>
      <c r="B3960" s="4">
        <v>11414</v>
      </c>
      <c r="C3960" t="s">
        <v>10</v>
      </c>
      <c r="D3960">
        <v>40.658188000000003</v>
      </c>
      <c r="E3960">
        <v>-73.843209999999999</v>
      </c>
      <c r="F3960">
        <v>-5</v>
      </c>
      <c r="G3960">
        <v>1</v>
      </c>
    </row>
    <row r="3961" spans="1:7">
      <c r="A3961" t="s">
        <v>2330</v>
      </c>
      <c r="B3961" s="4">
        <v>11415</v>
      </c>
      <c r="C3961" t="s">
        <v>10</v>
      </c>
      <c r="D3961">
        <v>40.706902999999997</v>
      </c>
      <c r="E3961">
        <v>-73.829729999999998</v>
      </c>
      <c r="F3961">
        <v>-5</v>
      </c>
      <c r="G3961">
        <v>1</v>
      </c>
    </row>
    <row r="3962" spans="1:7">
      <c r="A3962" t="s">
        <v>2331</v>
      </c>
      <c r="B3962" s="4">
        <v>11416</v>
      </c>
      <c r="C3962" t="s">
        <v>10</v>
      </c>
      <c r="D3962">
        <v>40.683301</v>
      </c>
      <c r="E3962">
        <v>-73.850300000000004</v>
      </c>
      <c r="F3962">
        <v>-5</v>
      </c>
      <c r="G3962">
        <v>1</v>
      </c>
    </row>
    <row r="3963" spans="1:7">
      <c r="A3963" t="s">
        <v>2331</v>
      </c>
      <c r="B3963" s="4">
        <v>11417</v>
      </c>
      <c r="C3963" t="s">
        <v>10</v>
      </c>
      <c r="D3963">
        <v>40.675533999999999</v>
      </c>
      <c r="E3963">
        <v>-73.844759999999994</v>
      </c>
      <c r="F3963">
        <v>-5</v>
      </c>
      <c r="G3963">
        <v>1</v>
      </c>
    </row>
    <row r="3964" spans="1:7">
      <c r="A3964" t="s">
        <v>2332</v>
      </c>
      <c r="B3964" s="4">
        <v>11418</v>
      </c>
      <c r="C3964" t="s">
        <v>10</v>
      </c>
      <c r="D3964">
        <v>40.698484999999998</v>
      </c>
      <c r="E3964">
        <v>-73.833650000000006</v>
      </c>
      <c r="F3964">
        <v>-5</v>
      </c>
      <c r="G3964">
        <v>1</v>
      </c>
    </row>
    <row r="3965" spans="1:7">
      <c r="A3965" t="s">
        <v>2333</v>
      </c>
      <c r="B3965" s="4">
        <v>11419</v>
      </c>
      <c r="C3965" t="s">
        <v>10</v>
      </c>
      <c r="D3965">
        <v>40.688687999999999</v>
      </c>
      <c r="E3965">
        <v>-73.822159999999997</v>
      </c>
      <c r="F3965">
        <v>-5</v>
      </c>
      <c r="G3965">
        <v>1</v>
      </c>
    </row>
    <row r="3966" spans="1:7">
      <c r="A3966" t="s">
        <v>2334</v>
      </c>
      <c r="B3966" s="4">
        <v>11420</v>
      </c>
      <c r="C3966" t="s">
        <v>10</v>
      </c>
      <c r="D3966">
        <v>40.673138000000002</v>
      </c>
      <c r="E3966">
        <v>-73.814430000000002</v>
      </c>
      <c r="F3966">
        <v>-5</v>
      </c>
      <c r="G3966">
        <v>1</v>
      </c>
    </row>
    <row r="3967" spans="1:7">
      <c r="A3967" t="s">
        <v>2335</v>
      </c>
      <c r="B3967" s="4">
        <v>11421</v>
      </c>
      <c r="C3967" t="s">
        <v>10</v>
      </c>
      <c r="D3967">
        <v>40.690869999999997</v>
      </c>
      <c r="E3967">
        <v>-73.858279999999993</v>
      </c>
      <c r="F3967">
        <v>-5</v>
      </c>
      <c r="G3967">
        <v>1</v>
      </c>
    </row>
    <row r="3968" spans="1:7">
      <c r="A3968" t="s">
        <v>2336</v>
      </c>
      <c r="B3968" s="4">
        <v>11422</v>
      </c>
      <c r="C3968" t="s">
        <v>10</v>
      </c>
      <c r="D3968">
        <v>40.662537999999998</v>
      </c>
      <c r="E3968">
        <v>-73.735140000000001</v>
      </c>
      <c r="F3968">
        <v>-5</v>
      </c>
      <c r="G3968">
        <v>1</v>
      </c>
    </row>
    <row r="3969" spans="1:7">
      <c r="A3969" t="s">
        <v>698</v>
      </c>
      <c r="B3969" s="4">
        <v>11423</v>
      </c>
      <c r="C3969" t="s">
        <v>10</v>
      </c>
      <c r="D3969">
        <v>40.714261</v>
      </c>
      <c r="E3969">
        <v>-73.768240000000006</v>
      </c>
      <c r="F3969">
        <v>-5</v>
      </c>
      <c r="G3969">
        <v>1</v>
      </c>
    </row>
    <row r="3970" spans="1:7">
      <c r="A3970" t="s">
        <v>1344</v>
      </c>
      <c r="B3970" s="4">
        <v>11424</v>
      </c>
      <c r="C3970" t="s">
        <v>10</v>
      </c>
      <c r="D3970">
        <v>40.651378000000001</v>
      </c>
      <c r="E3970">
        <v>-73.870778999999999</v>
      </c>
      <c r="F3970">
        <v>-5</v>
      </c>
      <c r="G3970">
        <v>1</v>
      </c>
    </row>
    <row r="3971" spans="1:7">
      <c r="A3971" t="s">
        <v>1344</v>
      </c>
      <c r="B3971" s="4">
        <v>11425</v>
      </c>
      <c r="C3971" t="s">
        <v>10</v>
      </c>
      <c r="D3971">
        <v>40.651378000000001</v>
      </c>
      <c r="E3971">
        <v>-73.870778999999999</v>
      </c>
      <c r="F3971">
        <v>-5</v>
      </c>
      <c r="G3971">
        <v>1</v>
      </c>
    </row>
    <row r="3972" spans="1:7">
      <c r="A3972" t="s">
        <v>2337</v>
      </c>
      <c r="B3972" s="4">
        <v>11426</v>
      </c>
      <c r="C3972" t="s">
        <v>10</v>
      </c>
      <c r="D3972">
        <v>40.732239</v>
      </c>
      <c r="E3972">
        <v>-73.721080000000001</v>
      </c>
      <c r="F3972">
        <v>-5</v>
      </c>
      <c r="G3972">
        <v>1</v>
      </c>
    </row>
    <row r="3973" spans="1:7">
      <c r="A3973" t="s">
        <v>2338</v>
      </c>
      <c r="B3973" s="4">
        <v>11427</v>
      </c>
      <c r="C3973" t="s">
        <v>10</v>
      </c>
      <c r="D3973">
        <v>40.728234999999998</v>
      </c>
      <c r="E3973">
        <v>-73.747820000000004</v>
      </c>
      <c r="F3973">
        <v>-5</v>
      </c>
      <c r="G3973">
        <v>1</v>
      </c>
    </row>
    <row r="3974" spans="1:7">
      <c r="A3974" t="s">
        <v>2338</v>
      </c>
      <c r="B3974" s="4">
        <v>11428</v>
      </c>
      <c r="C3974" t="s">
        <v>10</v>
      </c>
      <c r="D3974">
        <v>40.719980999999997</v>
      </c>
      <c r="E3974">
        <v>-73.74127</v>
      </c>
      <c r="F3974">
        <v>-5</v>
      </c>
      <c r="G3974">
        <v>1</v>
      </c>
    </row>
    <row r="3975" spans="1:7">
      <c r="A3975" t="s">
        <v>2338</v>
      </c>
      <c r="B3975" s="4">
        <v>11429</v>
      </c>
      <c r="C3975" t="s">
        <v>10</v>
      </c>
      <c r="D3975">
        <v>40.708832999999998</v>
      </c>
      <c r="E3975">
        <v>-73.73903</v>
      </c>
      <c r="F3975">
        <v>-5</v>
      </c>
      <c r="G3975">
        <v>1</v>
      </c>
    </row>
    <row r="3976" spans="1:7">
      <c r="A3976" t="s">
        <v>1344</v>
      </c>
      <c r="B3976" s="4">
        <v>11430</v>
      </c>
      <c r="C3976" t="s">
        <v>10</v>
      </c>
      <c r="D3976">
        <v>40.650519000000003</v>
      </c>
      <c r="E3976">
        <v>-73.795670000000001</v>
      </c>
      <c r="F3976">
        <v>-5</v>
      </c>
      <c r="G3976">
        <v>1</v>
      </c>
    </row>
    <row r="3977" spans="1:7">
      <c r="A3977" t="s">
        <v>1344</v>
      </c>
      <c r="B3977" s="4">
        <v>11431</v>
      </c>
      <c r="C3977" t="s">
        <v>10</v>
      </c>
      <c r="D3977">
        <v>40.686903000000001</v>
      </c>
      <c r="E3977">
        <v>-73.850143000000003</v>
      </c>
      <c r="F3977">
        <v>-5</v>
      </c>
      <c r="G3977">
        <v>1</v>
      </c>
    </row>
    <row r="3978" spans="1:7">
      <c r="A3978" t="s">
        <v>1344</v>
      </c>
      <c r="B3978" s="4">
        <v>11432</v>
      </c>
      <c r="C3978" t="s">
        <v>10</v>
      </c>
      <c r="D3978">
        <v>40.714143999999997</v>
      </c>
      <c r="E3978">
        <v>-73.793239999999997</v>
      </c>
      <c r="F3978">
        <v>-5</v>
      </c>
      <c r="G3978">
        <v>1</v>
      </c>
    </row>
    <row r="3979" spans="1:7">
      <c r="A3979" t="s">
        <v>1344</v>
      </c>
      <c r="B3979" s="4">
        <v>11433</v>
      </c>
      <c r="C3979" t="s">
        <v>10</v>
      </c>
      <c r="D3979">
        <v>40.696537999999997</v>
      </c>
      <c r="E3979">
        <v>-73.78734</v>
      </c>
      <c r="F3979">
        <v>-5</v>
      </c>
      <c r="G3979">
        <v>1</v>
      </c>
    </row>
    <row r="3980" spans="1:7">
      <c r="A3980" t="s">
        <v>1344</v>
      </c>
      <c r="B3980" s="4">
        <v>11434</v>
      </c>
      <c r="C3980" t="s">
        <v>10</v>
      </c>
      <c r="D3980">
        <v>40.674888000000003</v>
      </c>
      <c r="E3980">
        <v>-73.7727</v>
      </c>
      <c r="F3980">
        <v>-5</v>
      </c>
      <c r="G3980">
        <v>1</v>
      </c>
    </row>
    <row r="3981" spans="1:7">
      <c r="A3981" t="s">
        <v>1344</v>
      </c>
      <c r="B3981" s="4">
        <v>11435</v>
      </c>
      <c r="C3981" t="s">
        <v>10</v>
      </c>
      <c r="D3981">
        <v>40.700068000000002</v>
      </c>
      <c r="E3981">
        <v>-73.80986</v>
      </c>
      <c r="F3981">
        <v>-5</v>
      </c>
      <c r="G3981">
        <v>1</v>
      </c>
    </row>
    <row r="3982" spans="1:7">
      <c r="A3982" t="s">
        <v>1344</v>
      </c>
      <c r="B3982" s="4">
        <v>11436</v>
      </c>
      <c r="C3982" t="s">
        <v>10</v>
      </c>
      <c r="D3982">
        <v>40.674146</v>
      </c>
      <c r="E3982">
        <v>-73.796869999999998</v>
      </c>
      <c r="F3982">
        <v>-5</v>
      </c>
      <c r="G3982">
        <v>1</v>
      </c>
    </row>
    <row r="3983" spans="1:7">
      <c r="A3983" t="s">
        <v>1344</v>
      </c>
      <c r="B3983" s="4">
        <v>11439</v>
      </c>
      <c r="C3983" t="s">
        <v>10</v>
      </c>
      <c r="D3983">
        <v>40.722008000000002</v>
      </c>
      <c r="E3983">
        <v>-73.790822000000006</v>
      </c>
      <c r="F3983">
        <v>-5</v>
      </c>
      <c r="G3983">
        <v>1</v>
      </c>
    </row>
    <row r="3984" spans="1:7">
      <c r="A3984" t="s">
        <v>1344</v>
      </c>
      <c r="B3984" s="4">
        <v>11451</v>
      </c>
      <c r="C3984" t="s">
        <v>10</v>
      </c>
      <c r="D3984">
        <v>40.651378000000001</v>
      </c>
      <c r="E3984">
        <v>-73.870778999999999</v>
      </c>
      <c r="F3984">
        <v>-5</v>
      </c>
      <c r="G3984">
        <v>1</v>
      </c>
    </row>
    <row r="3985" spans="1:7">
      <c r="A3985" t="s">
        <v>1344</v>
      </c>
      <c r="B3985" s="4">
        <v>11484</v>
      </c>
      <c r="C3985" t="s">
        <v>10</v>
      </c>
      <c r="D3985">
        <v>40.651378000000001</v>
      </c>
      <c r="E3985">
        <v>-73.870778999999999</v>
      </c>
      <c r="F3985">
        <v>-5</v>
      </c>
      <c r="G3985">
        <v>1</v>
      </c>
    </row>
    <row r="3986" spans="1:7">
      <c r="A3986" t="s">
        <v>1344</v>
      </c>
      <c r="B3986" s="4">
        <v>11499</v>
      </c>
      <c r="C3986" t="s">
        <v>10</v>
      </c>
      <c r="D3986">
        <v>40.651378000000001</v>
      </c>
      <c r="E3986">
        <v>-73.870778999999999</v>
      </c>
      <c r="F3986">
        <v>-5</v>
      </c>
      <c r="G3986">
        <v>1</v>
      </c>
    </row>
    <row r="3987" spans="1:7">
      <c r="A3987" t="s">
        <v>2339</v>
      </c>
      <c r="B3987" s="4">
        <v>11501</v>
      </c>
      <c r="C3987" t="s">
        <v>10</v>
      </c>
      <c r="D3987">
        <v>40.747188000000001</v>
      </c>
      <c r="E3987">
        <v>-73.638080000000002</v>
      </c>
      <c r="F3987">
        <v>-5</v>
      </c>
      <c r="G3987">
        <v>1</v>
      </c>
    </row>
    <row r="3988" spans="1:7">
      <c r="A3988" t="s">
        <v>2340</v>
      </c>
      <c r="B3988" s="4">
        <v>11507</v>
      </c>
      <c r="C3988" t="s">
        <v>10</v>
      </c>
      <c r="D3988">
        <v>40.769942</v>
      </c>
      <c r="E3988">
        <v>-73.650040000000004</v>
      </c>
      <c r="F3988">
        <v>-5</v>
      </c>
      <c r="G3988">
        <v>1</v>
      </c>
    </row>
    <row r="3989" spans="1:7">
      <c r="A3989" t="s">
        <v>2341</v>
      </c>
      <c r="B3989" s="4">
        <v>11509</v>
      </c>
      <c r="C3989" t="s">
        <v>10</v>
      </c>
      <c r="D3989">
        <v>40.589537999999997</v>
      </c>
      <c r="E3989">
        <v>-73.729150000000004</v>
      </c>
      <c r="F3989">
        <v>-5</v>
      </c>
      <c r="G3989">
        <v>1</v>
      </c>
    </row>
    <row r="3990" spans="1:7">
      <c r="A3990" t="s">
        <v>2342</v>
      </c>
      <c r="B3990" s="4">
        <v>11510</v>
      </c>
      <c r="C3990" t="s">
        <v>10</v>
      </c>
      <c r="D3990">
        <v>40.654111999999998</v>
      </c>
      <c r="E3990">
        <v>-73.609499999999997</v>
      </c>
      <c r="F3990">
        <v>-5</v>
      </c>
      <c r="G3990">
        <v>1</v>
      </c>
    </row>
    <row r="3991" spans="1:7">
      <c r="A3991" t="s">
        <v>2343</v>
      </c>
      <c r="B3991" s="4">
        <v>11514</v>
      </c>
      <c r="C3991" t="s">
        <v>10</v>
      </c>
      <c r="D3991">
        <v>40.750132000000001</v>
      </c>
      <c r="E3991">
        <v>-73.613280000000003</v>
      </c>
      <c r="F3991">
        <v>-5</v>
      </c>
      <c r="G3991">
        <v>1</v>
      </c>
    </row>
    <row r="3992" spans="1:7">
      <c r="A3992" t="s">
        <v>2344</v>
      </c>
      <c r="B3992" s="4">
        <v>11516</v>
      </c>
      <c r="C3992" t="s">
        <v>10</v>
      </c>
      <c r="D3992">
        <v>40.627386000000001</v>
      </c>
      <c r="E3992">
        <v>-73.728520000000003</v>
      </c>
      <c r="F3992">
        <v>-5</v>
      </c>
      <c r="G3992">
        <v>1</v>
      </c>
    </row>
    <row r="3993" spans="1:7">
      <c r="A3993" t="s">
        <v>2185</v>
      </c>
      <c r="B3993" s="4">
        <v>11517</v>
      </c>
      <c r="C3993" t="s">
        <v>10</v>
      </c>
      <c r="D3993">
        <v>40.679845</v>
      </c>
      <c r="E3993">
        <v>-73.986414999999994</v>
      </c>
      <c r="F3993">
        <v>-5</v>
      </c>
      <c r="G3993">
        <v>1</v>
      </c>
    </row>
    <row r="3994" spans="1:7">
      <c r="A3994" t="s">
        <v>2345</v>
      </c>
      <c r="B3994" s="4">
        <v>11518</v>
      </c>
      <c r="C3994" t="s">
        <v>10</v>
      </c>
      <c r="D3994">
        <v>40.639575000000001</v>
      </c>
      <c r="E3994">
        <v>-73.667029999999997</v>
      </c>
      <c r="F3994">
        <v>-5</v>
      </c>
      <c r="G3994">
        <v>1</v>
      </c>
    </row>
    <row r="3995" spans="1:7">
      <c r="A3995" t="s">
        <v>919</v>
      </c>
      <c r="B3995" s="4">
        <v>11520</v>
      </c>
      <c r="C3995" t="s">
        <v>10</v>
      </c>
      <c r="D3995">
        <v>40.653934999999997</v>
      </c>
      <c r="E3995">
        <v>-73.587000000000003</v>
      </c>
      <c r="F3995">
        <v>-5</v>
      </c>
      <c r="G3995">
        <v>1</v>
      </c>
    </row>
    <row r="3996" spans="1:7">
      <c r="A3996" t="s">
        <v>2346</v>
      </c>
      <c r="B3996" s="4">
        <v>11530</v>
      </c>
      <c r="C3996" t="s">
        <v>10</v>
      </c>
      <c r="D3996">
        <v>40.725256999999999</v>
      </c>
      <c r="E3996">
        <v>-73.640559999999994</v>
      </c>
      <c r="F3996">
        <v>-5</v>
      </c>
      <c r="G3996">
        <v>1</v>
      </c>
    </row>
    <row r="3997" spans="1:7">
      <c r="A3997" t="s">
        <v>2346</v>
      </c>
      <c r="B3997" s="4">
        <v>11531</v>
      </c>
      <c r="C3997" t="s">
        <v>10</v>
      </c>
      <c r="D3997">
        <v>40.754756999999998</v>
      </c>
      <c r="E3997">
        <v>-73.601771999999997</v>
      </c>
      <c r="F3997">
        <v>-5</v>
      </c>
      <c r="G3997">
        <v>1</v>
      </c>
    </row>
    <row r="3998" spans="1:7">
      <c r="A3998" t="s">
        <v>2346</v>
      </c>
      <c r="B3998" s="4">
        <v>11535</v>
      </c>
      <c r="C3998" t="s">
        <v>10</v>
      </c>
      <c r="D3998">
        <v>40.754756999999998</v>
      </c>
      <c r="E3998">
        <v>-73.601771999999997</v>
      </c>
      <c r="F3998">
        <v>-5</v>
      </c>
      <c r="G3998">
        <v>1</v>
      </c>
    </row>
    <row r="3999" spans="1:7">
      <c r="A3999" t="s">
        <v>2346</v>
      </c>
      <c r="B3999" s="4">
        <v>11536</v>
      </c>
      <c r="C3999" t="s">
        <v>10</v>
      </c>
      <c r="D3999">
        <v>40.754756999999998</v>
      </c>
      <c r="E3999">
        <v>-73.601771999999997</v>
      </c>
      <c r="F3999">
        <v>-5</v>
      </c>
      <c r="G3999">
        <v>1</v>
      </c>
    </row>
    <row r="4000" spans="1:7">
      <c r="A4000" t="s">
        <v>1217</v>
      </c>
      <c r="B4000" s="4">
        <v>11542</v>
      </c>
      <c r="C4000" t="s">
        <v>10</v>
      </c>
      <c r="D4000">
        <v>40.864756999999997</v>
      </c>
      <c r="E4000">
        <v>-73.626090000000005</v>
      </c>
      <c r="F4000">
        <v>-5</v>
      </c>
      <c r="G4000">
        <v>1</v>
      </c>
    </row>
    <row r="4001" spans="1:7">
      <c r="A4001" t="s">
        <v>2347</v>
      </c>
      <c r="B4001" s="4">
        <v>11545</v>
      </c>
      <c r="C4001" t="s">
        <v>10</v>
      </c>
      <c r="D4001">
        <v>40.823957</v>
      </c>
      <c r="E4001">
        <v>-73.604150000000004</v>
      </c>
      <c r="F4001">
        <v>-5</v>
      </c>
      <c r="G4001">
        <v>1</v>
      </c>
    </row>
    <row r="4002" spans="1:7">
      <c r="A4002" t="s">
        <v>2348</v>
      </c>
      <c r="B4002" s="4">
        <v>11547</v>
      </c>
      <c r="C4002" t="s">
        <v>10</v>
      </c>
      <c r="D4002">
        <v>40.828142999999997</v>
      </c>
      <c r="E4002">
        <v>-73.644009999999994</v>
      </c>
      <c r="F4002">
        <v>-5</v>
      </c>
      <c r="G4002">
        <v>1</v>
      </c>
    </row>
    <row r="4003" spans="1:7">
      <c r="A4003" t="s">
        <v>2349</v>
      </c>
      <c r="B4003" s="4">
        <v>11548</v>
      </c>
      <c r="C4003" t="s">
        <v>10</v>
      </c>
      <c r="D4003">
        <v>40.813186999999999</v>
      </c>
      <c r="E4003">
        <v>-73.625609999999995</v>
      </c>
      <c r="F4003">
        <v>-5</v>
      </c>
      <c r="G4003">
        <v>1</v>
      </c>
    </row>
    <row r="4004" spans="1:7">
      <c r="A4004" t="s">
        <v>2350</v>
      </c>
      <c r="B4004" s="4">
        <v>11549</v>
      </c>
      <c r="C4004" t="s">
        <v>10</v>
      </c>
      <c r="D4004">
        <v>40.754756999999998</v>
      </c>
      <c r="E4004">
        <v>-73.601771999999997</v>
      </c>
      <c r="F4004">
        <v>-5</v>
      </c>
      <c r="G4004">
        <v>1</v>
      </c>
    </row>
    <row r="4005" spans="1:7">
      <c r="A4005" t="s">
        <v>2350</v>
      </c>
      <c r="B4005" s="4">
        <v>11550</v>
      </c>
      <c r="C4005" t="s">
        <v>10</v>
      </c>
      <c r="D4005">
        <v>40.702271000000003</v>
      </c>
      <c r="E4005">
        <v>-73.617410000000007</v>
      </c>
      <c r="F4005">
        <v>-5</v>
      </c>
      <c r="G4005">
        <v>1</v>
      </c>
    </row>
    <row r="4006" spans="1:7">
      <c r="A4006" t="s">
        <v>2350</v>
      </c>
      <c r="B4006" s="4">
        <v>11551</v>
      </c>
      <c r="C4006" t="s">
        <v>10</v>
      </c>
      <c r="D4006">
        <v>40.754756999999998</v>
      </c>
      <c r="E4006">
        <v>-73.601771999999997</v>
      </c>
      <c r="F4006">
        <v>-5</v>
      </c>
      <c r="G4006">
        <v>1</v>
      </c>
    </row>
    <row r="4007" spans="1:7">
      <c r="A4007" t="s">
        <v>2351</v>
      </c>
      <c r="B4007" s="4">
        <v>11552</v>
      </c>
      <c r="C4007" t="s">
        <v>10</v>
      </c>
      <c r="D4007">
        <v>40.694899999999997</v>
      </c>
      <c r="E4007">
        <v>-73.653940000000006</v>
      </c>
      <c r="F4007">
        <v>-5</v>
      </c>
      <c r="G4007">
        <v>1</v>
      </c>
    </row>
    <row r="4008" spans="1:7">
      <c r="A4008" t="s">
        <v>2352</v>
      </c>
      <c r="B4008" s="4">
        <v>11553</v>
      </c>
      <c r="C4008" t="s">
        <v>10</v>
      </c>
      <c r="D4008">
        <v>40.703502</v>
      </c>
      <c r="E4008">
        <v>-73.593059999999994</v>
      </c>
      <c r="F4008">
        <v>-5</v>
      </c>
      <c r="G4008">
        <v>1</v>
      </c>
    </row>
    <row r="4009" spans="1:7">
      <c r="A4009" t="s">
        <v>2353</v>
      </c>
      <c r="B4009" s="4">
        <v>11554</v>
      </c>
      <c r="C4009" t="s">
        <v>10</v>
      </c>
      <c r="D4009">
        <v>40.714300000000001</v>
      </c>
      <c r="E4009">
        <v>-73.555269999999993</v>
      </c>
      <c r="F4009">
        <v>-5</v>
      </c>
      <c r="G4009">
        <v>1</v>
      </c>
    </row>
    <row r="4010" spans="1:7">
      <c r="A4010" t="s">
        <v>2352</v>
      </c>
      <c r="B4010" s="4">
        <v>11555</v>
      </c>
      <c r="C4010" t="s">
        <v>10</v>
      </c>
      <c r="D4010">
        <v>40.754756999999998</v>
      </c>
      <c r="E4010">
        <v>-73.601771999999997</v>
      </c>
      <c r="F4010">
        <v>-5</v>
      </c>
      <c r="G4010">
        <v>1</v>
      </c>
    </row>
    <row r="4011" spans="1:7">
      <c r="A4011" t="s">
        <v>2352</v>
      </c>
      <c r="B4011" s="4">
        <v>11556</v>
      </c>
      <c r="C4011" t="s">
        <v>10</v>
      </c>
      <c r="D4011">
        <v>40.754756999999998</v>
      </c>
      <c r="E4011">
        <v>-73.601771999999997</v>
      </c>
      <c r="F4011">
        <v>-5</v>
      </c>
      <c r="G4011">
        <v>1</v>
      </c>
    </row>
    <row r="4012" spans="1:7">
      <c r="A4012" t="s">
        <v>2354</v>
      </c>
      <c r="B4012" s="4">
        <v>11557</v>
      </c>
      <c r="C4012" t="s">
        <v>10</v>
      </c>
      <c r="D4012">
        <v>40.639533999999998</v>
      </c>
      <c r="E4012">
        <v>-73.692530000000005</v>
      </c>
      <c r="F4012">
        <v>-5</v>
      </c>
      <c r="G4012">
        <v>1</v>
      </c>
    </row>
    <row r="4013" spans="1:7">
      <c r="A4013" t="s">
        <v>2355</v>
      </c>
      <c r="B4013" s="4">
        <v>11558</v>
      </c>
      <c r="C4013" t="s">
        <v>10</v>
      </c>
      <c r="D4013">
        <v>40.603158999999998</v>
      </c>
      <c r="E4013">
        <v>-73.655150000000006</v>
      </c>
      <c r="F4013">
        <v>-5</v>
      </c>
      <c r="G4013">
        <v>1</v>
      </c>
    </row>
    <row r="4014" spans="1:7">
      <c r="A4014" t="s">
        <v>361</v>
      </c>
      <c r="B4014" s="4">
        <v>11559</v>
      </c>
      <c r="C4014" t="s">
        <v>10</v>
      </c>
      <c r="D4014">
        <v>40.615789999999997</v>
      </c>
      <c r="E4014">
        <v>-73.731260000000006</v>
      </c>
      <c r="F4014">
        <v>-5</v>
      </c>
      <c r="G4014">
        <v>1</v>
      </c>
    </row>
    <row r="4015" spans="1:7">
      <c r="A4015" t="s">
        <v>2356</v>
      </c>
      <c r="B4015" s="4">
        <v>11560</v>
      </c>
      <c r="C4015" t="s">
        <v>10</v>
      </c>
      <c r="D4015">
        <v>40.881957</v>
      </c>
      <c r="E4015">
        <v>-73.594170000000005</v>
      </c>
      <c r="F4015">
        <v>-5</v>
      </c>
      <c r="G4015">
        <v>1</v>
      </c>
    </row>
    <row r="4016" spans="1:7">
      <c r="A4016" t="s">
        <v>2357</v>
      </c>
      <c r="B4016" s="4">
        <v>11561</v>
      </c>
      <c r="C4016" t="s">
        <v>10</v>
      </c>
      <c r="D4016">
        <v>40.588154000000003</v>
      </c>
      <c r="E4016">
        <v>-73.665170000000003</v>
      </c>
      <c r="F4016">
        <v>-5</v>
      </c>
      <c r="G4016">
        <v>1</v>
      </c>
    </row>
    <row r="4017" spans="1:7">
      <c r="A4017" t="s">
        <v>2358</v>
      </c>
      <c r="B4017" s="4">
        <v>11562</v>
      </c>
      <c r="C4017" t="s">
        <v>10</v>
      </c>
      <c r="D4017">
        <v>40.665202000000001</v>
      </c>
      <c r="E4017">
        <v>-73.668273999999997</v>
      </c>
      <c r="F4017">
        <v>-5</v>
      </c>
      <c r="G4017">
        <v>1</v>
      </c>
    </row>
    <row r="4018" spans="1:7">
      <c r="A4018" t="s">
        <v>2358</v>
      </c>
      <c r="B4018" s="4">
        <v>11563</v>
      </c>
      <c r="C4018" t="s">
        <v>10</v>
      </c>
      <c r="D4018">
        <v>40.656973999999998</v>
      </c>
      <c r="E4018">
        <v>-73.673060000000007</v>
      </c>
      <c r="F4018">
        <v>-5</v>
      </c>
      <c r="G4018">
        <v>1</v>
      </c>
    </row>
    <row r="4019" spans="1:7">
      <c r="A4019" t="s">
        <v>2358</v>
      </c>
      <c r="B4019" s="4">
        <v>11564</v>
      </c>
      <c r="C4019" t="s">
        <v>10</v>
      </c>
      <c r="D4019">
        <v>40.754756999999998</v>
      </c>
      <c r="E4019">
        <v>-73.601771999999997</v>
      </c>
      <c r="F4019">
        <v>-5</v>
      </c>
      <c r="G4019">
        <v>1</v>
      </c>
    </row>
    <row r="4020" spans="1:7">
      <c r="A4020" t="s">
        <v>2359</v>
      </c>
      <c r="B4020" s="4">
        <v>11565</v>
      </c>
      <c r="C4020" t="s">
        <v>10</v>
      </c>
      <c r="D4020">
        <v>40.675249000000001</v>
      </c>
      <c r="E4020">
        <v>-73.672979999999995</v>
      </c>
      <c r="F4020">
        <v>-5</v>
      </c>
      <c r="G4020">
        <v>1</v>
      </c>
    </row>
    <row r="4021" spans="1:7">
      <c r="A4021" t="s">
        <v>2360</v>
      </c>
      <c r="B4021" s="4">
        <v>11566</v>
      </c>
      <c r="C4021" t="s">
        <v>10</v>
      </c>
      <c r="D4021">
        <v>40.666575000000002</v>
      </c>
      <c r="E4021">
        <v>-73.554749999999999</v>
      </c>
      <c r="F4021">
        <v>-5</v>
      </c>
      <c r="G4021">
        <v>1</v>
      </c>
    </row>
    <row r="4022" spans="1:7">
      <c r="A4022" t="s">
        <v>2361</v>
      </c>
      <c r="B4022" s="4">
        <v>11568</v>
      </c>
      <c r="C4022" t="s">
        <v>10</v>
      </c>
      <c r="D4022">
        <v>40.787368000000001</v>
      </c>
      <c r="E4022">
        <v>-73.601190000000003</v>
      </c>
      <c r="F4022">
        <v>-5</v>
      </c>
      <c r="G4022">
        <v>1</v>
      </c>
    </row>
    <row r="4023" spans="1:7">
      <c r="A4023" t="s">
        <v>2362</v>
      </c>
      <c r="B4023" s="4">
        <v>11569</v>
      </c>
      <c r="C4023" t="s">
        <v>10</v>
      </c>
      <c r="D4023">
        <v>40.593995999999997</v>
      </c>
      <c r="E4023">
        <v>-73.580389999999994</v>
      </c>
      <c r="F4023">
        <v>-5</v>
      </c>
      <c r="G4023">
        <v>1</v>
      </c>
    </row>
    <row r="4024" spans="1:7">
      <c r="A4024" t="s">
        <v>2363</v>
      </c>
      <c r="B4024" s="4">
        <v>11570</v>
      </c>
      <c r="C4024" t="s">
        <v>10</v>
      </c>
      <c r="D4024">
        <v>40.663935000000002</v>
      </c>
      <c r="E4024">
        <v>-73.637919999999994</v>
      </c>
      <c r="F4024">
        <v>-5</v>
      </c>
      <c r="G4024">
        <v>1</v>
      </c>
    </row>
    <row r="4025" spans="1:7">
      <c r="A4025" t="s">
        <v>2363</v>
      </c>
      <c r="B4025" s="4">
        <v>11571</v>
      </c>
      <c r="C4025" t="s">
        <v>10</v>
      </c>
      <c r="D4025">
        <v>40.754756999999998</v>
      </c>
      <c r="E4025">
        <v>-73.601771999999997</v>
      </c>
      <c r="F4025">
        <v>-5</v>
      </c>
      <c r="G4025">
        <v>1</v>
      </c>
    </row>
    <row r="4026" spans="1:7">
      <c r="A4026" t="s">
        <v>2364</v>
      </c>
      <c r="B4026" s="4">
        <v>11572</v>
      </c>
      <c r="C4026" t="s">
        <v>10</v>
      </c>
      <c r="D4026">
        <v>40.636285999999998</v>
      </c>
      <c r="E4026">
        <v>-73.6374</v>
      </c>
      <c r="F4026">
        <v>-5</v>
      </c>
      <c r="G4026">
        <v>1</v>
      </c>
    </row>
    <row r="4027" spans="1:7">
      <c r="A4027" t="s">
        <v>2100</v>
      </c>
      <c r="B4027" s="4">
        <v>11575</v>
      </c>
      <c r="C4027" t="s">
        <v>10</v>
      </c>
      <c r="D4027">
        <v>40.679412999999997</v>
      </c>
      <c r="E4027">
        <v>-73.586939999999998</v>
      </c>
      <c r="F4027">
        <v>-5</v>
      </c>
      <c r="G4027">
        <v>1</v>
      </c>
    </row>
    <row r="4028" spans="1:7">
      <c r="A4028" t="s">
        <v>2365</v>
      </c>
      <c r="B4028" s="4">
        <v>11576</v>
      </c>
      <c r="C4028" t="s">
        <v>10</v>
      </c>
      <c r="D4028">
        <v>40.793838999999998</v>
      </c>
      <c r="E4028">
        <v>-73.651560000000003</v>
      </c>
      <c r="F4028">
        <v>-5</v>
      </c>
      <c r="G4028">
        <v>1</v>
      </c>
    </row>
    <row r="4029" spans="1:7">
      <c r="A4029" t="s">
        <v>2366</v>
      </c>
      <c r="B4029" s="4">
        <v>11577</v>
      </c>
      <c r="C4029" t="s">
        <v>10</v>
      </c>
      <c r="D4029">
        <v>40.785642000000003</v>
      </c>
      <c r="E4029">
        <v>-73.640060000000005</v>
      </c>
      <c r="F4029">
        <v>-5</v>
      </c>
      <c r="G4029">
        <v>1</v>
      </c>
    </row>
    <row r="4030" spans="1:7">
      <c r="A4030" t="s">
        <v>2367</v>
      </c>
      <c r="B4030" s="4">
        <v>11579</v>
      </c>
      <c r="C4030" t="s">
        <v>10</v>
      </c>
      <c r="D4030">
        <v>40.846387999999997</v>
      </c>
      <c r="E4030">
        <v>-73.64452</v>
      </c>
      <c r="F4030">
        <v>-5</v>
      </c>
      <c r="G4030">
        <v>1</v>
      </c>
    </row>
    <row r="4031" spans="1:7">
      <c r="A4031" t="s">
        <v>2368</v>
      </c>
      <c r="B4031" s="4">
        <v>11580</v>
      </c>
      <c r="C4031" t="s">
        <v>10</v>
      </c>
      <c r="D4031">
        <v>40.673000000000002</v>
      </c>
      <c r="E4031">
        <v>-73.703460000000007</v>
      </c>
      <c r="F4031">
        <v>-5</v>
      </c>
      <c r="G4031">
        <v>1</v>
      </c>
    </row>
    <row r="4032" spans="1:7">
      <c r="A4032" t="s">
        <v>2368</v>
      </c>
      <c r="B4032" s="4">
        <v>11581</v>
      </c>
      <c r="C4032" t="s">
        <v>10</v>
      </c>
      <c r="D4032">
        <v>40.651733</v>
      </c>
      <c r="E4032">
        <v>-73.710790000000003</v>
      </c>
      <c r="F4032">
        <v>-5</v>
      </c>
      <c r="G4032">
        <v>1</v>
      </c>
    </row>
    <row r="4033" spans="1:7">
      <c r="A4033" t="s">
        <v>2368</v>
      </c>
      <c r="B4033" s="4">
        <v>11582</v>
      </c>
      <c r="C4033" t="s">
        <v>10</v>
      </c>
      <c r="D4033">
        <v>40.754756999999998</v>
      </c>
      <c r="E4033">
        <v>-73.601771999999997</v>
      </c>
      <c r="F4033">
        <v>-5</v>
      </c>
      <c r="G4033">
        <v>1</v>
      </c>
    </row>
    <row r="4034" spans="1:7">
      <c r="A4034" t="s">
        <v>2368</v>
      </c>
      <c r="B4034" s="4">
        <v>11583</v>
      </c>
      <c r="C4034" t="s">
        <v>10</v>
      </c>
      <c r="D4034">
        <v>40.754756999999998</v>
      </c>
      <c r="E4034">
        <v>-73.601771999999997</v>
      </c>
      <c r="F4034">
        <v>-5</v>
      </c>
      <c r="G4034">
        <v>1</v>
      </c>
    </row>
    <row r="4035" spans="1:7">
      <c r="A4035" t="s">
        <v>2352</v>
      </c>
      <c r="B4035" s="4">
        <v>11588</v>
      </c>
      <c r="C4035" t="s">
        <v>10</v>
      </c>
      <c r="D4035">
        <v>40.754756999999998</v>
      </c>
      <c r="E4035">
        <v>-73.601771999999997</v>
      </c>
      <c r="F4035">
        <v>-5</v>
      </c>
      <c r="G4035">
        <v>1</v>
      </c>
    </row>
    <row r="4036" spans="1:7">
      <c r="A4036" t="s">
        <v>2369</v>
      </c>
      <c r="B4036" s="4">
        <v>11590</v>
      </c>
      <c r="C4036" t="s">
        <v>10</v>
      </c>
      <c r="D4036">
        <v>40.756287</v>
      </c>
      <c r="E4036">
        <v>-73.575360000000003</v>
      </c>
      <c r="F4036">
        <v>-5</v>
      </c>
      <c r="G4036">
        <v>1</v>
      </c>
    </row>
    <row r="4037" spans="1:7">
      <c r="A4037" t="s">
        <v>2363</v>
      </c>
      <c r="B4037" s="4">
        <v>11592</v>
      </c>
      <c r="C4037" t="s">
        <v>10</v>
      </c>
      <c r="D4037">
        <v>40.621752999999998</v>
      </c>
      <c r="E4037">
        <v>-73.632672999999997</v>
      </c>
      <c r="F4037">
        <v>-5</v>
      </c>
      <c r="G4037">
        <v>1</v>
      </c>
    </row>
    <row r="4038" spans="1:7">
      <c r="A4038" t="s">
        <v>2369</v>
      </c>
      <c r="B4038" s="4">
        <v>11593</v>
      </c>
      <c r="C4038" t="s">
        <v>10</v>
      </c>
      <c r="D4038">
        <v>40.754756999999998</v>
      </c>
      <c r="E4038">
        <v>-73.601771999999997</v>
      </c>
      <c r="F4038">
        <v>-5</v>
      </c>
      <c r="G4038">
        <v>1</v>
      </c>
    </row>
    <row r="4039" spans="1:7">
      <c r="A4039" t="s">
        <v>2369</v>
      </c>
      <c r="B4039" s="4">
        <v>11594</v>
      </c>
      <c r="C4039" t="s">
        <v>10</v>
      </c>
      <c r="D4039">
        <v>40.754756999999998</v>
      </c>
      <c r="E4039">
        <v>-73.601771999999997</v>
      </c>
      <c r="F4039">
        <v>-5</v>
      </c>
      <c r="G4039">
        <v>1</v>
      </c>
    </row>
    <row r="4040" spans="1:7">
      <c r="A4040" t="s">
        <v>2369</v>
      </c>
      <c r="B4040" s="4">
        <v>11595</v>
      </c>
      <c r="C4040" t="s">
        <v>10</v>
      </c>
      <c r="D4040">
        <v>40.754756999999998</v>
      </c>
      <c r="E4040">
        <v>-73.601771999999997</v>
      </c>
      <c r="F4040">
        <v>-5</v>
      </c>
      <c r="G4040">
        <v>1</v>
      </c>
    </row>
    <row r="4041" spans="1:7">
      <c r="A4041" t="s">
        <v>2370</v>
      </c>
      <c r="B4041" s="4">
        <v>11596</v>
      </c>
      <c r="C4041" t="s">
        <v>10</v>
      </c>
      <c r="D4041">
        <v>40.758282999999999</v>
      </c>
      <c r="E4041">
        <v>-73.642589999999998</v>
      </c>
      <c r="F4041">
        <v>-5</v>
      </c>
      <c r="G4041">
        <v>1</v>
      </c>
    </row>
    <row r="4042" spans="1:7">
      <c r="A4042" t="s">
        <v>2369</v>
      </c>
      <c r="B4042" s="4">
        <v>11597</v>
      </c>
      <c r="C4042" t="s">
        <v>10</v>
      </c>
      <c r="D4042">
        <v>40.754756999999998</v>
      </c>
      <c r="E4042">
        <v>-73.601771999999997</v>
      </c>
      <c r="F4042">
        <v>-5</v>
      </c>
      <c r="G4042">
        <v>1</v>
      </c>
    </row>
    <row r="4043" spans="1:7">
      <c r="A4043" t="s">
        <v>2371</v>
      </c>
      <c r="B4043" s="4">
        <v>11598</v>
      </c>
      <c r="C4043" t="s">
        <v>10</v>
      </c>
      <c r="D4043">
        <v>40.633102999999998</v>
      </c>
      <c r="E4043">
        <v>-73.714039999999997</v>
      </c>
      <c r="F4043">
        <v>-5</v>
      </c>
      <c r="G4043">
        <v>1</v>
      </c>
    </row>
    <row r="4044" spans="1:7">
      <c r="A4044" t="s">
        <v>2346</v>
      </c>
      <c r="B4044" s="4">
        <v>11599</v>
      </c>
      <c r="C4044" t="s">
        <v>10</v>
      </c>
      <c r="D4044">
        <v>40.607574</v>
      </c>
      <c r="E4044">
        <v>-73.742690999999994</v>
      </c>
      <c r="F4044">
        <v>-5</v>
      </c>
      <c r="G4044">
        <v>1</v>
      </c>
    </row>
    <row r="4045" spans="1:7">
      <c r="A4045" t="s">
        <v>2372</v>
      </c>
      <c r="B4045" s="4">
        <v>11690</v>
      </c>
      <c r="C4045" t="s">
        <v>10</v>
      </c>
      <c r="D4045">
        <v>40.651378000000001</v>
      </c>
      <c r="E4045">
        <v>-73.870778999999999</v>
      </c>
      <c r="F4045">
        <v>-5</v>
      </c>
      <c r="G4045">
        <v>1</v>
      </c>
    </row>
    <row r="4046" spans="1:7">
      <c r="A4046" t="s">
        <v>2372</v>
      </c>
      <c r="B4046" s="4">
        <v>11691</v>
      </c>
      <c r="C4046" t="s">
        <v>10</v>
      </c>
      <c r="D4046">
        <v>40.600020000000001</v>
      </c>
      <c r="E4046">
        <v>-73.759619999999998</v>
      </c>
      <c r="F4046">
        <v>-5</v>
      </c>
      <c r="G4046">
        <v>1</v>
      </c>
    </row>
    <row r="4047" spans="1:7">
      <c r="A4047" t="s">
        <v>2373</v>
      </c>
      <c r="B4047" s="4">
        <v>11692</v>
      </c>
      <c r="C4047" t="s">
        <v>10</v>
      </c>
      <c r="D4047">
        <v>40.592939000000001</v>
      </c>
      <c r="E4047">
        <v>-73.795680000000004</v>
      </c>
      <c r="F4047">
        <v>-5</v>
      </c>
      <c r="G4047">
        <v>1</v>
      </c>
    </row>
    <row r="4048" spans="1:7">
      <c r="A4048" t="s">
        <v>2372</v>
      </c>
      <c r="B4048" s="4">
        <v>11693</v>
      </c>
      <c r="C4048" t="s">
        <v>10</v>
      </c>
      <c r="D4048">
        <v>40.596958999999998</v>
      </c>
      <c r="E4048">
        <v>-73.819779999999994</v>
      </c>
      <c r="F4048">
        <v>-5</v>
      </c>
      <c r="G4048">
        <v>1</v>
      </c>
    </row>
    <row r="4049" spans="1:7">
      <c r="A4049" t="s">
        <v>2374</v>
      </c>
      <c r="B4049" s="4">
        <v>11694</v>
      </c>
      <c r="C4049" t="s">
        <v>10</v>
      </c>
      <c r="D4049">
        <v>40.57649</v>
      </c>
      <c r="E4049">
        <v>-73.847210000000004</v>
      </c>
      <c r="F4049">
        <v>-5</v>
      </c>
      <c r="G4049">
        <v>1</v>
      </c>
    </row>
    <row r="4050" spans="1:7">
      <c r="A4050" t="s">
        <v>2372</v>
      </c>
      <c r="B4050" s="4">
        <v>11695</v>
      </c>
      <c r="C4050" t="s">
        <v>10</v>
      </c>
      <c r="D4050">
        <v>40.651378000000001</v>
      </c>
      <c r="E4050">
        <v>-73.870778999999999</v>
      </c>
      <c r="F4050">
        <v>-5</v>
      </c>
      <c r="G4050">
        <v>1</v>
      </c>
    </row>
    <row r="4051" spans="1:7">
      <c r="A4051" t="s">
        <v>2307</v>
      </c>
      <c r="B4051" s="4">
        <v>11696</v>
      </c>
      <c r="C4051" t="s">
        <v>10</v>
      </c>
      <c r="D4051">
        <v>40.651378000000001</v>
      </c>
      <c r="E4051">
        <v>-73.870778999999999</v>
      </c>
      <c r="F4051">
        <v>-5</v>
      </c>
      <c r="G4051">
        <v>1</v>
      </c>
    </row>
    <row r="4052" spans="1:7">
      <c r="A4052" t="s">
        <v>2375</v>
      </c>
      <c r="B4052" s="4">
        <v>11697</v>
      </c>
      <c r="C4052" t="s">
        <v>10</v>
      </c>
      <c r="D4052">
        <v>40.560167</v>
      </c>
      <c r="E4052">
        <v>-73.908910000000006</v>
      </c>
      <c r="F4052">
        <v>-5</v>
      </c>
      <c r="G4052">
        <v>1</v>
      </c>
    </row>
    <row r="4053" spans="1:7">
      <c r="A4053" t="s">
        <v>2376</v>
      </c>
      <c r="B4053" s="4">
        <v>11701</v>
      </c>
      <c r="C4053" t="s">
        <v>10</v>
      </c>
      <c r="D4053">
        <v>40.685099999999998</v>
      </c>
      <c r="E4053">
        <v>-73.413169999999994</v>
      </c>
      <c r="F4053">
        <v>-5</v>
      </c>
      <c r="G4053">
        <v>1</v>
      </c>
    </row>
    <row r="4054" spans="1:7">
      <c r="A4054" t="s">
        <v>2377</v>
      </c>
      <c r="B4054" s="4">
        <v>11702</v>
      </c>
      <c r="C4054" t="s">
        <v>10</v>
      </c>
      <c r="D4054">
        <v>40.687649</v>
      </c>
      <c r="E4054">
        <v>-73.325490000000002</v>
      </c>
      <c r="F4054">
        <v>-5</v>
      </c>
      <c r="G4054">
        <v>1</v>
      </c>
    </row>
    <row r="4055" spans="1:7">
      <c r="A4055" t="s">
        <v>2378</v>
      </c>
      <c r="B4055" s="4">
        <v>11703</v>
      </c>
      <c r="C4055" t="s">
        <v>10</v>
      </c>
      <c r="D4055">
        <v>40.733398000000001</v>
      </c>
      <c r="E4055">
        <v>-73.322569999999999</v>
      </c>
      <c r="F4055">
        <v>-5</v>
      </c>
      <c r="G4055">
        <v>1</v>
      </c>
    </row>
    <row r="4056" spans="1:7">
      <c r="A4056" t="s">
        <v>2379</v>
      </c>
      <c r="B4056" s="4">
        <v>11704</v>
      </c>
      <c r="C4056" t="s">
        <v>10</v>
      </c>
      <c r="D4056">
        <v>40.719248999999998</v>
      </c>
      <c r="E4056">
        <v>-73.358289999999997</v>
      </c>
      <c r="F4056">
        <v>-5</v>
      </c>
      <c r="G4056">
        <v>1</v>
      </c>
    </row>
    <row r="4057" spans="1:7">
      <c r="A4057" t="s">
        <v>2380</v>
      </c>
      <c r="B4057" s="4">
        <v>11705</v>
      </c>
      <c r="C4057" t="s">
        <v>10</v>
      </c>
      <c r="D4057">
        <v>40.74485</v>
      </c>
      <c r="E4057">
        <v>-73.055000000000007</v>
      </c>
      <c r="F4057">
        <v>-5</v>
      </c>
      <c r="G4057">
        <v>1</v>
      </c>
    </row>
    <row r="4058" spans="1:7">
      <c r="A4058" t="s">
        <v>2381</v>
      </c>
      <c r="B4058" s="4">
        <v>11706</v>
      </c>
      <c r="C4058" t="s">
        <v>10</v>
      </c>
      <c r="D4058">
        <v>40.729098</v>
      </c>
      <c r="E4058">
        <v>-73.256069999999994</v>
      </c>
      <c r="F4058">
        <v>-5</v>
      </c>
      <c r="G4058">
        <v>1</v>
      </c>
    </row>
    <row r="4059" spans="1:7">
      <c r="A4059" t="s">
        <v>2379</v>
      </c>
      <c r="B4059" s="4">
        <v>11707</v>
      </c>
      <c r="C4059" t="s">
        <v>10</v>
      </c>
      <c r="D4059">
        <v>40.922325999999998</v>
      </c>
      <c r="E4059">
        <v>-72.637078000000002</v>
      </c>
      <c r="F4059">
        <v>-5</v>
      </c>
      <c r="G4059">
        <v>1</v>
      </c>
    </row>
    <row r="4060" spans="1:7">
      <c r="A4060" t="s">
        <v>2376</v>
      </c>
      <c r="B4060" s="4">
        <v>11708</v>
      </c>
      <c r="C4060" t="s">
        <v>10</v>
      </c>
      <c r="D4060">
        <v>40.922325999999998</v>
      </c>
      <c r="E4060">
        <v>-72.637078000000002</v>
      </c>
      <c r="F4060">
        <v>-5</v>
      </c>
      <c r="G4060">
        <v>1</v>
      </c>
    </row>
    <row r="4061" spans="1:7">
      <c r="A4061" t="s">
        <v>1083</v>
      </c>
      <c r="B4061" s="4">
        <v>11709</v>
      </c>
      <c r="C4061" t="s">
        <v>10</v>
      </c>
      <c r="D4061">
        <v>40.907277000000001</v>
      </c>
      <c r="E4061">
        <v>-73.557130000000001</v>
      </c>
      <c r="F4061">
        <v>-5</v>
      </c>
      <c r="G4061">
        <v>1</v>
      </c>
    </row>
    <row r="4062" spans="1:7">
      <c r="A4062" t="s">
        <v>2382</v>
      </c>
      <c r="B4062" s="4">
        <v>11710</v>
      </c>
      <c r="C4062" t="s">
        <v>10</v>
      </c>
      <c r="D4062">
        <v>40.673437999999997</v>
      </c>
      <c r="E4062">
        <v>-73.533820000000006</v>
      </c>
      <c r="F4062">
        <v>-5</v>
      </c>
      <c r="G4062">
        <v>1</v>
      </c>
    </row>
    <row r="4063" spans="1:7">
      <c r="A4063" t="s">
        <v>2383</v>
      </c>
      <c r="B4063" s="4">
        <v>11713</v>
      </c>
      <c r="C4063" t="s">
        <v>10</v>
      </c>
      <c r="D4063">
        <v>40.771447000000002</v>
      </c>
      <c r="E4063">
        <v>-72.946629999999999</v>
      </c>
      <c r="F4063">
        <v>-5</v>
      </c>
      <c r="G4063">
        <v>1</v>
      </c>
    </row>
    <row r="4064" spans="1:7">
      <c r="A4064" t="s">
        <v>2384</v>
      </c>
      <c r="B4064" s="4">
        <v>11714</v>
      </c>
      <c r="C4064" t="s">
        <v>10</v>
      </c>
      <c r="D4064">
        <v>40.740662</v>
      </c>
      <c r="E4064">
        <v>-73.486310000000003</v>
      </c>
      <c r="F4064">
        <v>-5</v>
      </c>
      <c r="G4064">
        <v>1</v>
      </c>
    </row>
    <row r="4065" spans="1:7">
      <c r="A4065" t="s">
        <v>2385</v>
      </c>
      <c r="B4065" s="4">
        <v>11715</v>
      </c>
      <c r="C4065" t="s">
        <v>10</v>
      </c>
      <c r="D4065">
        <v>40.74897</v>
      </c>
      <c r="E4065">
        <v>-73.034360000000007</v>
      </c>
      <c r="F4065">
        <v>-5</v>
      </c>
      <c r="G4065">
        <v>1</v>
      </c>
    </row>
    <row r="4066" spans="1:7">
      <c r="A4066" t="s">
        <v>2386</v>
      </c>
      <c r="B4066" s="4">
        <v>11716</v>
      </c>
      <c r="C4066" t="s">
        <v>10</v>
      </c>
      <c r="D4066">
        <v>40.770041999999997</v>
      </c>
      <c r="E4066">
        <v>-73.113759999999999</v>
      </c>
      <c r="F4066">
        <v>-5</v>
      </c>
      <c r="G4066">
        <v>1</v>
      </c>
    </row>
    <row r="4067" spans="1:7">
      <c r="A4067" t="s">
        <v>2387</v>
      </c>
      <c r="B4067" s="4">
        <v>11717</v>
      </c>
      <c r="C4067" t="s">
        <v>10</v>
      </c>
      <c r="D4067">
        <v>40.783954000000001</v>
      </c>
      <c r="E4067">
        <v>-73.245170000000002</v>
      </c>
      <c r="F4067">
        <v>-5</v>
      </c>
      <c r="G4067">
        <v>1</v>
      </c>
    </row>
    <row r="4068" spans="1:7">
      <c r="A4068" t="s">
        <v>2388</v>
      </c>
      <c r="B4068" s="4">
        <v>11718</v>
      </c>
      <c r="C4068" t="s">
        <v>10</v>
      </c>
      <c r="D4068">
        <v>40.720745999999998</v>
      </c>
      <c r="E4068">
        <v>-73.266139999999993</v>
      </c>
      <c r="F4068">
        <v>-5</v>
      </c>
      <c r="G4068">
        <v>1</v>
      </c>
    </row>
    <row r="4069" spans="1:7">
      <c r="A4069" t="s">
        <v>2389</v>
      </c>
      <c r="B4069" s="4">
        <v>11719</v>
      </c>
      <c r="C4069" t="s">
        <v>10</v>
      </c>
      <c r="D4069">
        <v>40.780057999999997</v>
      </c>
      <c r="E4069">
        <v>-72.915660000000003</v>
      </c>
      <c r="F4069">
        <v>-5</v>
      </c>
      <c r="G4069">
        <v>1</v>
      </c>
    </row>
    <row r="4070" spans="1:7">
      <c r="A4070" t="s">
        <v>2390</v>
      </c>
      <c r="B4070" s="4">
        <v>11720</v>
      </c>
      <c r="C4070" t="s">
        <v>10</v>
      </c>
      <c r="D4070">
        <v>40.868946000000001</v>
      </c>
      <c r="E4070">
        <v>-73.080089999999998</v>
      </c>
      <c r="F4070">
        <v>-5</v>
      </c>
      <c r="G4070">
        <v>1</v>
      </c>
    </row>
    <row r="4071" spans="1:7">
      <c r="A4071" t="s">
        <v>2391</v>
      </c>
      <c r="B4071" s="4">
        <v>11721</v>
      </c>
      <c r="C4071" t="s">
        <v>10</v>
      </c>
      <c r="D4071">
        <v>40.890597999999997</v>
      </c>
      <c r="E4071">
        <v>-73.375360000000001</v>
      </c>
      <c r="F4071">
        <v>-5</v>
      </c>
      <c r="G4071">
        <v>1</v>
      </c>
    </row>
    <row r="4072" spans="1:7">
      <c r="A4072" t="s">
        <v>2392</v>
      </c>
      <c r="B4072" s="4">
        <v>11722</v>
      </c>
      <c r="C4072" t="s">
        <v>10</v>
      </c>
      <c r="D4072">
        <v>40.784874000000002</v>
      </c>
      <c r="E4072">
        <v>-73.199240000000003</v>
      </c>
      <c r="F4072">
        <v>-5</v>
      </c>
      <c r="G4072">
        <v>1</v>
      </c>
    </row>
    <row r="4073" spans="1:7">
      <c r="A4073" t="s">
        <v>2393</v>
      </c>
      <c r="B4073" s="4">
        <v>11724</v>
      </c>
      <c r="C4073" t="s">
        <v>10</v>
      </c>
      <c r="D4073">
        <v>40.865730999999997</v>
      </c>
      <c r="E4073">
        <v>-73.446449999999999</v>
      </c>
      <c r="F4073">
        <v>-5</v>
      </c>
      <c r="G4073">
        <v>1</v>
      </c>
    </row>
    <row r="4074" spans="1:7">
      <c r="A4074" t="s">
        <v>2394</v>
      </c>
      <c r="B4074" s="4">
        <v>11725</v>
      </c>
      <c r="C4074" t="s">
        <v>10</v>
      </c>
      <c r="D4074">
        <v>40.841521999999998</v>
      </c>
      <c r="E4074">
        <v>-73.280010000000004</v>
      </c>
      <c r="F4074">
        <v>-5</v>
      </c>
      <c r="G4074">
        <v>1</v>
      </c>
    </row>
    <row r="4075" spans="1:7">
      <c r="A4075" t="s">
        <v>2395</v>
      </c>
      <c r="B4075" s="4">
        <v>11726</v>
      </c>
      <c r="C4075" t="s">
        <v>10</v>
      </c>
      <c r="D4075">
        <v>40.680892</v>
      </c>
      <c r="E4075">
        <v>-73.396090000000001</v>
      </c>
      <c r="F4075">
        <v>-5</v>
      </c>
      <c r="G4075">
        <v>1</v>
      </c>
    </row>
    <row r="4076" spans="1:7">
      <c r="A4076" t="s">
        <v>2396</v>
      </c>
      <c r="B4076" s="4">
        <v>11727</v>
      </c>
      <c r="C4076" t="s">
        <v>10</v>
      </c>
      <c r="D4076">
        <v>40.884895</v>
      </c>
      <c r="E4076">
        <v>-73.005009999999999</v>
      </c>
      <c r="F4076">
        <v>-5</v>
      </c>
      <c r="G4076">
        <v>1</v>
      </c>
    </row>
    <row r="4077" spans="1:7">
      <c r="A4077" t="s">
        <v>2397</v>
      </c>
      <c r="B4077" s="4">
        <v>11729</v>
      </c>
      <c r="C4077" t="s">
        <v>10</v>
      </c>
      <c r="D4077">
        <v>40.760697999999998</v>
      </c>
      <c r="E4077">
        <v>-73.330070000000006</v>
      </c>
      <c r="F4077">
        <v>-5</v>
      </c>
      <c r="G4077">
        <v>1</v>
      </c>
    </row>
    <row r="4078" spans="1:7">
      <c r="A4078" t="s">
        <v>2398</v>
      </c>
      <c r="B4078" s="4">
        <v>11730</v>
      </c>
      <c r="C4078" t="s">
        <v>10</v>
      </c>
      <c r="D4078">
        <v>40.729210000000002</v>
      </c>
      <c r="E4078">
        <v>-73.180729999999997</v>
      </c>
      <c r="F4078">
        <v>-5</v>
      </c>
      <c r="G4078">
        <v>1</v>
      </c>
    </row>
    <row r="4079" spans="1:7">
      <c r="A4079" t="s">
        <v>2399</v>
      </c>
      <c r="B4079" s="4">
        <v>11731</v>
      </c>
      <c r="C4079" t="s">
        <v>10</v>
      </c>
      <c r="D4079">
        <v>40.865997999999998</v>
      </c>
      <c r="E4079">
        <v>-73.317959999999999</v>
      </c>
      <c r="F4079">
        <v>-5</v>
      </c>
      <c r="G4079">
        <v>1</v>
      </c>
    </row>
    <row r="4080" spans="1:7">
      <c r="A4080" t="s">
        <v>2400</v>
      </c>
      <c r="B4080" s="4">
        <v>11732</v>
      </c>
      <c r="C4080" t="s">
        <v>10</v>
      </c>
      <c r="D4080">
        <v>40.848765999999998</v>
      </c>
      <c r="E4080">
        <v>-73.534779999999998</v>
      </c>
      <c r="F4080">
        <v>-5</v>
      </c>
      <c r="G4080">
        <v>1</v>
      </c>
    </row>
    <row r="4081" spans="1:7">
      <c r="A4081" t="s">
        <v>2401</v>
      </c>
      <c r="B4081" s="4">
        <v>11733</v>
      </c>
      <c r="C4081" t="s">
        <v>10</v>
      </c>
      <c r="D4081">
        <v>40.932053000000003</v>
      </c>
      <c r="E4081">
        <v>-73.106660000000005</v>
      </c>
      <c r="F4081">
        <v>-5</v>
      </c>
      <c r="G4081">
        <v>1</v>
      </c>
    </row>
    <row r="4082" spans="1:7">
      <c r="A4082" t="s">
        <v>1019</v>
      </c>
      <c r="B4082" s="4">
        <v>11735</v>
      </c>
      <c r="C4082" t="s">
        <v>10</v>
      </c>
      <c r="D4082">
        <v>40.725968000000002</v>
      </c>
      <c r="E4082">
        <v>-73.441509999999994</v>
      </c>
      <c r="F4082">
        <v>-5</v>
      </c>
      <c r="G4082">
        <v>1</v>
      </c>
    </row>
    <row r="4083" spans="1:7">
      <c r="A4083" t="s">
        <v>1019</v>
      </c>
      <c r="B4083" s="4">
        <v>11736</v>
      </c>
      <c r="C4083" t="s">
        <v>10</v>
      </c>
      <c r="D4083">
        <v>40.754756999999998</v>
      </c>
      <c r="E4083">
        <v>-73.601771999999997</v>
      </c>
      <c r="F4083">
        <v>-5</v>
      </c>
      <c r="G4083">
        <v>1</v>
      </c>
    </row>
    <row r="4084" spans="1:7">
      <c r="A4084" t="s">
        <v>1019</v>
      </c>
      <c r="B4084" s="4">
        <v>11737</v>
      </c>
      <c r="C4084" t="s">
        <v>10</v>
      </c>
      <c r="D4084">
        <v>40.754756999999998</v>
      </c>
      <c r="E4084">
        <v>-73.601771999999997</v>
      </c>
      <c r="F4084">
        <v>-5</v>
      </c>
      <c r="G4084">
        <v>1</v>
      </c>
    </row>
    <row r="4085" spans="1:7">
      <c r="A4085" t="s">
        <v>2402</v>
      </c>
      <c r="B4085" s="4">
        <v>11738</v>
      </c>
      <c r="C4085" t="s">
        <v>10</v>
      </c>
      <c r="D4085">
        <v>40.834690000000002</v>
      </c>
      <c r="E4085">
        <v>-73.038600000000002</v>
      </c>
      <c r="F4085">
        <v>-5</v>
      </c>
      <c r="G4085">
        <v>1</v>
      </c>
    </row>
    <row r="4086" spans="1:7">
      <c r="A4086" t="s">
        <v>2403</v>
      </c>
      <c r="B4086" s="4">
        <v>11739</v>
      </c>
      <c r="C4086" t="s">
        <v>10</v>
      </c>
      <c r="D4086">
        <v>40.922325999999998</v>
      </c>
      <c r="E4086">
        <v>-72.637078000000002</v>
      </c>
      <c r="F4086">
        <v>-5</v>
      </c>
      <c r="G4086">
        <v>1</v>
      </c>
    </row>
    <row r="4087" spans="1:7">
      <c r="A4087" t="s">
        <v>2404</v>
      </c>
      <c r="B4087" s="4">
        <v>11740</v>
      </c>
      <c r="C4087" t="s">
        <v>10</v>
      </c>
      <c r="D4087">
        <v>40.862564999999996</v>
      </c>
      <c r="E4087">
        <v>-73.362210000000005</v>
      </c>
      <c r="F4087">
        <v>-5</v>
      </c>
      <c r="G4087">
        <v>1</v>
      </c>
    </row>
    <row r="4088" spans="1:7">
      <c r="A4088" t="s">
        <v>503</v>
      </c>
      <c r="B4088" s="4">
        <v>11741</v>
      </c>
      <c r="C4088" t="s">
        <v>10</v>
      </c>
      <c r="D4088">
        <v>40.799706</v>
      </c>
      <c r="E4088">
        <v>-73.074849999999998</v>
      </c>
      <c r="F4088">
        <v>-5</v>
      </c>
      <c r="G4088">
        <v>1</v>
      </c>
    </row>
    <row r="4089" spans="1:7">
      <c r="A4089" t="s">
        <v>9</v>
      </c>
      <c r="B4089" s="4">
        <v>11742</v>
      </c>
      <c r="C4089" t="s">
        <v>10</v>
      </c>
      <c r="D4089">
        <v>40.810606</v>
      </c>
      <c r="E4089">
        <v>-73.040360000000007</v>
      </c>
      <c r="F4089">
        <v>-5</v>
      </c>
      <c r="G4089">
        <v>1</v>
      </c>
    </row>
    <row r="4090" spans="1:7">
      <c r="A4090" t="s">
        <v>147</v>
      </c>
      <c r="B4090" s="4">
        <v>11743</v>
      </c>
      <c r="C4090" t="s">
        <v>10</v>
      </c>
      <c r="D4090">
        <v>40.867497999999998</v>
      </c>
      <c r="E4090">
        <v>-73.411460000000005</v>
      </c>
      <c r="F4090">
        <v>-5</v>
      </c>
      <c r="G4090">
        <v>1</v>
      </c>
    </row>
    <row r="4091" spans="1:7">
      <c r="A4091" t="s">
        <v>2405</v>
      </c>
      <c r="B4091" s="4">
        <v>11745</v>
      </c>
      <c r="C4091" t="s">
        <v>10</v>
      </c>
      <c r="D4091">
        <v>40.922325999999998</v>
      </c>
      <c r="E4091">
        <v>-72.637078000000002</v>
      </c>
      <c r="F4091">
        <v>-5</v>
      </c>
      <c r="G4091">
        <v>1</v>
      </c>
    </row>
    <row r="4092" spans="1:7">
      <c r="A4092" t="s">
        <v>2406</v>
      </c>
      <c r="B4092" s="4">
        <v>11746</v>
      </c>
      <c r="C4092" t="s">
        <v>10</v>
      </c>
      <c r="D4092">
        <v>40.821697999999998</v>
      </c>
      <c r="E4092">
        <v>-73.375529999999998</v>
      </c>
      <c r="F4092">
        <v>-5</v>
      </c>
      <c r="G4092">
        <v>1</v>
      </c>
    </row>
    <row r="4093" spans="1:7">
      <c r="A4093" t="s">
        <v>2407</v>
      </c>
      <c r="B4093" s="4">
        <v>11747</v>
      </c>
      <c r="C4093" t="s">
        <v>10</v>
      </c>
      <c r="D4093">
        <v>40.791592999999999</v>
      </c>
      <c r="E4093">
        <v>-73.405429999999996</v>
      </c>
      <c r="F4093">
        <v>-5</v>
      </c>
      <c r="G4093">
        <v>1</v>
      </c>
    </row>
    <row r="4094" spans="1:7">
      <c r="A4094" t="s">
        <v>2408</v>
      </c>
      <c r="B4094" s="4">
        <v>11749</v>
      </c>
      <c r="C4094" t="s">
        <v>10</v>
      </c>
      <c r="D4094">
        <v>40.922325999999998</v>
      </c>
      <c r="E4094">
        <v>-72.637078000000002</v>
      </c>
      <c r="F4094">
        <v>-5</v>
      </c>
      <c r="G4094">
        <v>1</v>
      </c>
    </row>
    <row r="4095" spans="1:7">
      <c r="A4095" t="s">
        <v>2406</v>
      </c>
      <c r="B4095" s="4">
        <v>11750</v>
      </c>
      <c r="C4095" t="s">
        <v>10</v>
      </c>
      <c r="D4095">
        <v>40.922325999999998</v>
      </c>
      <c r="E4095">
        <v>-72.637078000000002</v>
      </c>
      <c r="F4095">
        <v>-5</v>
      </c>
      <c r="G4095">
        <v>1</v>
      </c>
    </row>
    <row r="4096" spans="1:7">
      <c r="A4096" t="s">
        <v>2409</v>
      </c>
      <c r="B4096" s="4">
        <v>11751</v>
      </c>
      <c r="C4096" t="s">
        <v>10</v>
      </c>
      <c r="D4096">
        <v>40.734211999999999</v>
      </c>
      <c r="E4096">
        <v>-73.214160000000007</v>
      </c>
      <c r="F4096">
        <v>-5</v>
      </c>
      <c r="G4096">
        <v>1</v>
      </c>
    </row>
    <row r="4097" spans="1:7">
      <c r="A4097" t="s">
        <v>2410</v>
      </c>
      <c r="B4097" s="4">
        <v>11752</v>
      </c>
      <c r="C4097" t="s">
        <v>10</v>
      </c>
      <c r="D4097">
        <v>40.754385999999997</v>
      </c>
      <c r="E4097">
        <v>-73.183260000000004</v>
      </c>
      <c r="F4097">
        <v>-5</v>
      </c>
      <c r="G4097">
        <v>1</v>
      </c>
    </row>
    <row r="4098" spans="1:7">
      <c r="A4098" t="s">
        <v>1379</v>
      </c>
      <c r="B4098" s="4">
        <v>11753</v>
      </c>
      <c r="C4098" t="s">
        <v>10</v>
      </c>
      <c r="D4098">
        <v>40.786543999999999</v>
      </c>
      <c r="E4098">
        <v>-73.536749999999998</v>
      </c>
      <c r="F4098">
        <v>-5</v>
      </c>
      <c r="G4098">
        <v>1</v>
      </c>
    </row>
    <row r="4099" spans="1:7">
      <c r="A4099" t="s">
        <v>2411</v>
      </c>
      <c r="B4099" s="4">
        <v>11754</v>
      </c>
      <c r="C4099" t="s">
        <v>10</v>
      </c>
      <c r="D4099">
        <v>40.888497000000001</v>
      </c>
      <c r="E4099">
        <v>-73.242580000000004</v>
      </c>
      <c r="F4099">
        <v>-5</v>
      </c>
      <c r="G4099">
        <v>1</v>
      </c>
    </row>
    <row r="4100" spans="1:7">
      <c r="A4100" t="s">
        <v>2412</v>
      </c>
      <c r="B4100" s="4">
        <v>11755</v>
      </c>
      <c r="C4100" t="s">
        <v>10</v>
      </c>
      <c r="D4100">
        <v>40.855401999999998</v>
      </c>
      <c r="E4100">
        <v>-73.118390000000005</v>
      </c>
      <c r="F4100">
        <v>-5</v>
      </c>
      <c r="G4100">
        <v>1</v>
      </c>
    </row>
    <row r="4101" spans="1:7">
      <c r="A4101" t="s">
        <v>2413</v>
      </c>
      <c r="B4101" s="4">
        <v>11756</v>
      </c>
      <c r="C4101" t="s">
        <v>10</v>
      </c>
      <c r="D4101">
        <v>40.724882999999998</v>
      </c>
      <c r="E4101">
        <v>-73.517390000000006</v>
      </c>
      <c r="F4101">
        <v>-5</v>
      </c>
      <c r="G4101">
        <v>1</v>
      </c>
    </row>
    <row r="4102" spans="1:7">
      <c r="A4102" t="s">
        <v>2414</v>
      </c>
      <c r="B4102" s="4">
        <v>11757</v>
      </c>
      <c r="C4102" t="s">
        <v>10</v>
      </c>
      <c r="D4102">
        <v>40.690049000000002</v>
      </c>
      <c r="E4102">
        <v>-73.374420000000001</v>
      </c>
      <c r="F4102">
        <v>-5</v>
      </c>
      <c r="G4102">
        <v>1</v>
      </c>
    </row>
    <row r="4103" spans="1:7">
      <c r="A4103" t="s">
        <v>2415</v>
      </c>
      <c r="B4103" s="4">
        <v>11758</v>
      </c>
      <c r="C4103" t="s">
        <v>10</v>
      </c>
      <c r="D4103">
        <v>40.68085</v>
      </c>
      <c r="E4103">
        <v>-73.462890000000002</v>
      </c>
      <c r="F4103">
        <v>-5</v>
      </c>
      <c r="G4103">
        <v>1</v>
      </c>
    </row>
    <row r="4104" spans="1:7">
      <c r="A4104" t="s">
        <v>2416</v>
      </c>
      <c r="B4104" s="4">
        <v>11760</v>
      </c>
      <c r="C4104" t="s">
        <v>10</v>
      </c>
      <c r="D4104">
        <v>40.810245999999999</v>
      </c>
      <c r="E4104">
        <v>-73.191789</v>
      </c>
      <c r="F4104">
        <v>-5</v>
      </c>
      <c r="G4104">
        <v>1</v>
      </c>
    </row>
    <row r="4105" spans="1:7">
      <c r="A4105" t="s">
        <v>2417</v>
      </c>
      <c r="B4105" s="4">
        <v>11762</v>
      </c>
      <c r="C4105" t="s">
        <v>10</v>
      </c>
      <c r="D4105">
        <v>40.685049999999997</v>
      </c>
      <c r="E4105">
        <v>-73.446809999999999</v>
      </c>
      <c r="F4105">
        <v>-5</v>
      </c>
      <c r="G4105">
        <v>1</v>
      </c>
    </row>
    <row r="4106" spans="1:7">
      <c r="A4106" t="s">
        <v>467</v>
      </c>
      <c r="B4106" s="4">
        <v>11763</v>
      </c>
      <c r="C4106" t="s">
        <v>10</v>
      </c>
      <c r="D4106">
        <v>40.820785999999998</v>
      </c>
      <c r="E4106">
        <v>-72.983750000000001</v>
      </c>
      <c r="F4106">
        <v>-5</v>
      </c>
      <c r="G4106">
        <v>1</v>
      </c>
    </row>
    <row r="4107" spans="1:7">
      <c r="A4107" t="s">
        <v>2418</v>
      </c>
      <c r="B4107" s="4">
        <v>11764</v>
      </c>
      <c r="C4107" t="s">
        <v>10</v>
      </c>
      <c r="D4107">
        <v>40.946505999999999</v>
      </c>
      <c r="E4107">
        <v>-72.988370000000003</v>
      </c>
      <c r="F4107">
        <v>-5</v>
      </c>
      <c r="G4107">
        <v>1</v>
      </c>
    </row>
    <row r="4108" spans="1:7">
      <c r="A4108" t="s">
        <v>2419</v>
      </c>
      <c r="B4108" s="4">
        <v>11765</v>
      </c>
      <c r="C4108" t="s">
        <v>10</v>
      </c>
      <c r="D4108">
        <v>40.888890000000004</v>
      </c>
      <c r="E4108">
        <v>-73.556079999999994</v>
      </c>
      <c r="F4108">
        <v>-5</v>
      </c>
      <c r="G4108">
        <v>1</v>
      </c>
    </row>
    <row r="4109" spans="1:7">
      <c r="A4109" t="s">
        <v>2420</v>
      </c>
      <c r="B4109" s="4">
        <v>11766</v>
      </c>
      <c r="C4109" t="s">
        <v>10</v>
      </c>
      <c r="D4109">
        <v>40.929242000000002</v>
      </c>
      <c r="E4109">
        <v>-73.013170000000002</v>
      </c>
      <c r="F4109">
        <v>-5</v>
      </c>
      <c r="G4109">
        <v>1</v>
      </c>
    </row>
    <row r="4110" spans="1:7">
      <c r="A4110" t="s">
        <v>2421</v>
      </c>
      <c r="B4110" s="4">
        <v>11767</v>
      </c>
      <c r="C4110" t="s">
        <v>10</v>
      </c>
      <c r="D4110">
        <v>40.842962</v>
      </c>
      <c r="E4110">
        <v>-73.143029999999996</v>
      </c>
      <c r="F4110">
        <v>-5</v>
      </c>
      <c r="G4110">
        <v>1</v>
      </c>
    </row>
    <row r="4111" spans="1:7">
      <c r="A4111" t="s">
        <v>2422</v>
      </c>
      <c r="B4111" s="4">
        <v>11768</v>
      </c>
      <c r="C4111" t="s">
        <v>10</v>
      </c>
      <c r="D4111">
        <v>40.905647000000002</v>
      </c>
      <c r="E4111">
        <v>-73.331140000000005</v>
      </c>
      <c r="F4111">
        <v>-5</v>
      </c>
      <c r="G4111">
        <v>1</v>
      </c>
    </row>
    <row r="4112" spans="1:7">
      <c r="A4112" t="s">
        <v>1588</v>
      </c>
      <c r="B4112" s="4">
        <v>11769</v>
      </c>
      <c r="C4112" t="s">
        <v>10</v>
      </c>
      <c r="D4112">
        <v>40.736010999999998</v>
      </c>
      <c r="E4112">
        <v>-73.129599999999996</v>
      </c>
      <c r="F4112">
        <v>-5</v>
      </c>
      <c r="G4112">
        <v>1</v>
      </c>
    </row>
    <row r="4113" spans="1:7">
      <c r="A4113" t="s">
        <v>2423</v>
      </c>
      <c r="B4113" s="4">
        <v>11770</v>
      </c>
      <c r="C4113" t="s">
        <v>10</v>
      </c>
      <c r="D4113">
        <v>40.643951000000001</v>
      </c>
      <c r="E4113">
        <v>-73.161150000000006</v>
      </c>
      <c r="F4113">
        <v>-5</v>
      </c>
      <c r="G4113">
        <v>1</v>
      </c>
    </row>
    <row r="4114" spans="1:7">
      <c r="A4114" t="s">
        <v>2424</v>
      </c>
      <c r="B4114" s="4">
        <v>11771</v>
      </c>
      <c r="C4114" t="s">
        <v>10</v>
      </c>
      <c r="D4114">
        <v>40.868881999999999</v>
      </c>
      <c r="E4114">
        <v>-73.522919999999999</v>
      </c>
      <c r="F4114">
        <v>-5</v>
      </c>
      <c r="G4114">
        <v>1</v>
      </c>
    </row>
    <row r="4115" spans="1:7">
      <c r="A4115" t="s">
        <v>2425</v>
      </c>
      <c r="B4115" s="4">
        <v>11772</v>
      </c>
      <c r="C4115" t="s">
        <v>10</v>
      </c>
      <c r="D4115">
        <v>40.770898000000003</v>
      </c>
      <c r="E4115">
        <v>-73.002129999999994</v>
      </c>
      <c r="F4115">
        <v>-5</v>
      </c>
      <c r="G4115">
        <v>1</v>
      </c>
    </row>
    <row r="4116" spans="1:7">
      <c r="A4116" t="s">
        <v>2426</v>
      </c>
      <c r="B4116" s="4">
        <v>11773</v>
      </c>
      <c r="C4116" t="s">
        <v>10</v>
      </c>
      <c r="D4116">
        <v>40.754756999999998</v>
      </c>
      <c r="E4116">
        <v>-73.601771999999997</v>
      </c>
      <c r="F4116">
        <v>-5</v>
      </c>
      <c r="G4116">
        <v>1</v>
      </c>
    </row>
    <row r="4117" spans="1:7">
      <c r="A4117" t="s">
        <v>1019</v>
      </c>
      <c r="B4117" s="4">
        <v>11774</v>
      </c>
      <c r="C4117" t="s">
        <v>10</v>
      </c>
      <c r="D4117">
        <v>40.754756999999998</v>
      </c>
      <c r="E4117">
        <v>-73.601771999999997</v>
      </c>
      <c r="F4117">
        <v>-5</v>
      </c>
      <c r="G4117">
        <v>1</v>
      </c>
    </row>
    <row r="4118" spans="1:7">
      <c r="A4118" t="s">
        <v>2407</v>
      </c>
      <c r="B4118" s="4">
        <v>11775</v>
      </c>
      <c r="C4118" t="s">
        <v>10</v>
      </c>
      <c r="D4118">
        <v>40.922325999999998</v>
      </c>
      <c r="E4118">
        <v>-72.637078000000002</v>
      </c>
      <c r="F4118">
        <v>-5</v>
      </c>
      <c r="G4118">
        <v>1</v>
      </c>
    </row>
    <row r="4119" spans="1:7">
      <c r="A4119" t="s">
        <v>2427</v>
      </c>
      <c r="B4119" s="4">
        <v>11776</v>
      </c>
      <c r="C4119" t="s">
        <v>10</v>
      </c>
      <c r="D4119">
        <v>40.911082</v>
      </c>
      <c r="E4119">
        <v>-73.049660000000003</v>
      </c>
      <c r="F4119">
        <v>-5</v>
      </c>
      <c r="G4119">
        <v>1</v>
      </c>
    </row>
    <row r="4120" spans="1:7">
      <c r="A4120" t="s">
        <v>2428</v>
      </c>
      <c r="B4120" s="4">
        <v>11777</v>
      </c>
      <c r="C4120" t="s">
        <v>10</v>
      </c>
      <c r="D4120">
        <v>40.946103000000001</v>
      </c>
      <c r="E4120">
        <v>-73.062219999999996</v>
      </c>
      <c r="F4120">
        <v>-5</v>
      </c>
      <c r="G4120">
        <v>1</v>
      </c>
    </row>
    <row r="4121" spans="1:7">
      <c r="A4121" t="s">
        <v>2429</v>
      </c>
      <c r="B4121" s="4">
        <v>11778</v>
      </c>
      <c r="C4121" t="s">
        <v>10</v>
      </c>
      <c r="D4121">
        <v>40.954093</v>
      </c>
      <c r="E4121">
        <v>-72.928839999999994</v>
      </c>
      <c r="F4121">
        <v>-5</v>
      </c>
      <c r="G4121">
        <v>1</v>
      </c>
    </row>
    <row r="4122" spans="1:7">
      <c r="A4122" t="s">
        <v>2430</v>
      </c>
      <c r="B4122" s="4">
        <v>11779</v>
      </c>
      <c r="C4122" t="s">
        <v>10</v>
      </c>
      <c r="D4122">
        <v>40.818826000000001</v>
      </c>
      <c r="E4122">
        <v>-73.118700000000004</v>
      </c>
      <c r="F4122">
        <v>-5</v>
      </c>
      <c r="G4122">
        <v>1</v>
      </c>
    </row>
    <row r="4123" spans="1:7">
      <c r="A4123" t="s">
        <v>2431</v>
      </c>
      <c r="B4123" s="4">
        <v>11780</v>
      </c>
      <c r="C4123" t="s">
        <v>10</v>
      </c>
      <c r="D4123">
        <v>40.884394</v>
      </c>
      <c r="E4123">
        <v>-73.158680000000004</v>
      </c>
      <c r="F4123">
        <v>-5</v>
      </c>
      <c r="G4123">
        <v>1</v>
      </c>
    </row>
    <row r="4124" spans="1:7">
      <c r="A4124" t="s">
        <v>2432</v>
      </c>
      <c r="B4124" s="4">
        <v>11782</v>
      </c>
      <c r="C4124" t="s">
        <v>10</v>
      </c>
      <c r="D4124">
        <v>40.739868999999999</v>
      </c>
      <c r="E4124">
        <v>-73.071979999999996</v>
      </c>
      <c r="F4124">
        <v>-5</v>
      </c>
      <c r="G4124">
        <v>1</v>
      </c>
    </row>
    <row r="4125" spans="1:7">
      <c r="A4125" t="s">
        <v>2433</v>
      </c>
      <c r="B4125" s="4">
        <v>11783</v>
      </c>
      <c r="C4125" t="s">
        <v>10</v>
      </c>
      <c r="D4125">
        <v>40.679752000000001</v>
      </c>
      <c r="E4125">
        <v>-73.489590000000007</v>
      </c>
      <c r="F4125">
        <v>-5</v>
      </c>
      <c r="G4125">
        <v>1</v>
      </c>
    </row>
    <row r="4126" spans="1:7">
      <c r="A4126" t="s">
        <v>2434</v>
      </c>
      <c r="B4126" s="4">
        <v>11784</v>
      </c>
      <c r="C4126" t="s">
        <v>10</v>
      </c>
      <c r="D4126">
        <v>40.869273999999997</v>
      </c>
      <c r="E4126">
        <v>-73.042540000000002</v>
      </c>
      <c r="F4126">
        <v>-5</v>
      </c>
      <c r="G4126">
        <v>1</v>
      </c>
    </row>
    <row r="4127" spans="1:7">
      <c r="A4127" t="s">
        <v>1451</v>
      </c>
      <c r="B4127" s="4">
        <v>11786</v>
      </c>
      <c r="C4127" t="s">
        <v>10</v>
      </c>
      <c r="D4127">
        <v>40.949930000000002</v>
      </c>
      <c r="E4127">
        <v>-72.895330000000001</v>
      </c>
      <c r="F4127">
        <v>-5</v>
      </c>
      <c r="G4127">
        <v>1</v>
      </c>
    </row>
    <row r="4128" spans="1:7">
      <c r="A4128" t="s">
        <v>2405</v>
      </c>
      <c r="B4128" s="4">
        <v>11787</v>
      </c>
      <c r="C4128" t="s">
        <v>10</v>
      </c>
      <c r="D4128">
        <v>40.853343000000002</v>
      </c>
      <c r="E4128">
        <v>-73.207769999999996</v>
      </c>
      <c r="F4128">
        <v>-5</v>
      </c>
      <c r="G4128">
        <v>1</v>
      </c>
    </row>
    <row r="4129" spans="1:7">
      <c r="A4129" t="s">
        <v>2416</v>
      </c>
      <c r="B4129" s="4">
        <v>11788</v>
      </c>
      <c r="C4129" t="s">
        <v>10</v>
      </c>
      <c r="D4129">
        <v>40.819265999999999</v>
      </c>
      <c r="E4129">
        <v>-73.209670000000003</v>
      </c>
      <c r="F4129">
        <v>-5</v>
      </c>
      <c r="G4129">
        <v>1</v>
      </c>
    </row>
    <row r="4130" spans="1:7">
      <c r="A4130" t="s">
        <v>2435</v>
      </c>
      <c r="B4130" s="4">
        <v>11789</v>
      </c>
      <c r="C4130" t="s">
        <v>10</v>
      </c>
      <c r="D4130">
        <v>40.955585999999997</v>
      </c>
      <c r="E4130">
        <v>-72.973299999999995</v>
      </c>
      <c r="F4130">
        <v>-5</v>
      </c>
      <c r="G4130">
        <v>1</v>
      </c>
    </row>
    <row r="4131" spans="1:7">
      <c r="A4131" t="s">
        <v>2436</v>
      </c>
      <c r="B4131" s="4">
        <v>11790</v>
      </c>
      <c r="C4131" t="s">
        <v>10</v>
      </c>
      <c r="D4131">
        <v>40.906174</v>
      </c>
      <c r="E4131">
        <v>-73.127480000000006</v>
      </c>
      <c r="F4131">
        <v>-5</v>
      </c>
      <c r="G4131">
        <v>1</v>
      </c>
    </row>
    <row r="4132" spans="1:7">
      <c r="A4132" t="s">
        <v>2426</v>
      </c>
      <c r="B4132" s="4">
        <v>11791</v>
      </c>
      <c r="C4132" t="s">
        <v>10</v>
      </c>
      <c r="D4132">
        <v>40.815215000000002</v>
      </c>
      <c r="E4132">
        <v>-73.500569999999996</v>
      </c>
      <c r="F4132">
        <v>-5</v>
      </c>
      <c r="G4132">
        <v>1</v>
      </c>
    </row>
    <row r="4133" spans="1:7">
      <c r="A4133" t="s">
        <v>2437</v>
      </c>
      <c r="B4133" s="4">
        <v>11792</v>
      </c>
      <c r="C4133" t="s">
        <v>10</v>
      </c>
      <c r="D4133">
        <v>40.953260999999998</v>
      </c>
      <c r="E4133">
        <v>-72.836799999999997</v>
      </c>
      <c r="F4133">
        <v>-5</v>
      </c>
      <c r="G4133">
        <v>1</v>
      </c>
    </row>
    <row r="4134" spans="1:7">
      <c r="A4134" t="s">
        <v>2438</v>
      </c>
      <c r="B4134" s="4">
        <v>11793</v>
      </c>
      <c r="C4134" t="s">
        <v>10</v>
      </c>
      <c r="D4134">
        <v>40.676648999999998</v>
      </c>
      <c r="E4134">
        <v>-73.511219999999994</v>
      </c>
      <c r="F4134">
        <v>-5</v>
      </c>
      <c r="G4134">
        <v>1</v>
      </c>
    </row>
    <row r="4135" spans="1:7">
      <c r="A4135" t="s">
        <v>2436</v>
      </c>
      <c r="B4135" s="4">
        <v>11794</v>
      </c>
      <c r="C4135" t="s">
        <v>10</v>
      </c>
      <c r="D4135">
        <v>40.922325999999998</v>
      </c>
      <c r="E4135">
        <v>-72.637078000000002</v>
      </c>
      <c r="F4135">
        <v>-5</v>
      </c>
      <c r="G4135">
        <v>1</v>
      </c>
    </row>
    <row r="4136" spans="1:7">
      <c r="A4136" t="s">
        <v>2439</v>
      </c>
      <c r="B4136" s="4">
        <v>11795</v>
      </c>
      <c r="C4136" t="s">
        <v>10</v>
      </c>
      <c r="D4136">
        <v>40.713459</v>
      </c>
      <c r="E4136">
        <v>-73.3001</v>
      </c>
      <c r="F4136">
        <v>-5</v>
      </c>
      <c r="G4136">
        <v>1</v>
      </c>
    </row>
    <row r="4137" spans="1:7">
      <c r="A4137" t="s">
        <v>2440</v>
      </c>
      <c r="B4137" s="4">
        <v>11796</v>
      </c>
      <c r="C4137" t="s">
        <v>10</v>
      </c>
      <c r="D4137">
        <v>40.731954000000002</v>
      </c>
      <c r="E4137">
        <v>-73.100809999999996</v>
      </c>
      <c r="F4137">
        <v>-5</v>
      </c>
      <c r="G4137">
        <v>1</v>
      </c>
    </row>
    <row r="4138" spans="1:7">
      <c r="A4138" t="s">
        <v>1422</v>
      </c>
      <c r="B4138" s="4">
        <v>11797</v>
      </c>
      <c r="C4138" t="s">
        <v>10</v>
      </c>
      <c r="D4138">
        <v>40.813800999999998</v>
      </c>
      <c r="E4138">
        <v>-73.469120000000004</v>
      </c>
      <c r="F4138">
        <v>-5</v>
      </c>
      <c r="G4138">
        <v>1</v>
      </c>
    </row>
    <row r="4139" spans="1:7">
      <c r="A4139" t="s">
        <v>2441</v>
      </c>
      <c r="B4139" s="4">
        <v>11798</v>
      </c>
      <c r="C4139" t="s">
        <v>10</v>
      </c>
      <c r="D4139">
        <v>40.752097999999997</v>
      </c>
      <c r="E4139">
        <v>-73.365160000000003</v>
      </c>
      <c r="F4139">
        <v>-5</v>
      </c>
      <c r="G4139">
        <v>1</v>
      </c>
    </row>
    <row r="4140" spans="1:7">
      <c r="A4140" t="s">
        <v>2442</v>
      </c>
      <c r="B4140" s="4">
        <v>11801</v>
      </c>
      <c r="C4140" t="s">
        <v>10</v>
      </c>
      <c r="D4140">
        <v>40.763354999999997</v>
      </c>
      <c r="E4140">
        <v>-73.523229999999998</v>
      </c>
      <c r="F4140">
        <v>-5</v>
      </c>
      <c r="G4140">
        <v>1</v>
      </c>
    </row>
    <row r="4141" spans="1:7">
      <c r="A4141" t="s">
        <v>2442</v>
      </c>
      <c r="B4141" s="4">
        <v>11802</v>
      </c>
      <c r="C4141" t="s">
        <v>10</v>
      </c>
      <c r="D4141">
        <v>40.754756999999998</v>
      </c>
      <c r="E4141">
        <v>-73.601771999999997</v>
      </c>
      <c r="F4141">
        <v>-5</v>
      </c>
      <c r="G4141">
        <v>1</v>
      </c>
    </row>
    <row r="4142" spans="1:7">
      <c r="A4142" t="s">
        <v>2443</v>
      </c>
      <c r="B4142" s="4">
        <v>11803</v>
      </c>
      <c r="C4142" t="s">
        <v>10</v>
      </c>
      <c r="D4142">
        <v>40.779910999999998</v>
      </c>
      <c r="E4142">
        <v>-73.479479999999995</v>
      </c>
      <c r="F4142">
        <v>-5</v>
      </c>
      <c r="G4142">
        <v>1</v>
      </c>
    </row>
    <row r="4143" spans="1:7">
      <c r="A4143" t="s">
        <v>2444</v>
      </c>
      <c r="B4143" s="4">
        <v>11804</v>
      </c>
      <c r="C4143" t="s">
        <v>10</v>
      </c>
      <c r="D4143">
        <v>40.765377999999998</v>
      </c>
      <c r="E4143">
        <v>-73.457809999999995</v>
      </c>
      <c r="F4143">
        <v>-5</v>
      </c>
      <c r="G4143">
        <v>1</v>
      </c>
    </row>
    <row r="4144" spans="1:7">
      <c r="A4144" t="s">
        <v>2445</v>
      </c>
      <c r="B4144" s="4">
        <v>11805</v>
      </c>
      <c r="C4144" t="s">
        <v>10</v>
      </c>
      <c r="D4144">
        <v>40.922325999999998</v>
      </c>
      <c r="E4144">
        <v>-72.637078000000002</v>
      </c>
      <c r="F4144">
        <v>-5</v>
      </c>
      <c r="G4144">
        <v>1</v>
      </c>
    </row>
    <row r="4145" spans="1:7">
      <c r="A4145" t="s">
        <v>2442</v>
      </c>
      <c r="B4145" s="4">
        <v>11815</v>
      </c>
      <c r="C4145" t="s">
        <v>10</v>
      </c>
      <c r="D4145">
        <v>40.754756999999998</v>
      </c>
      <c r="E4145">
        <v>-73.601771999999997</v>
      </c>
      <c r="F4145">
        <v>-5</v>
      </c>
      <c r="G4145">
        <v>1</v>
      </c>
    </row>
    <row r="4146" spans="1:7">
      <c r="A4146" t="s">
        <v>2442</v>
      </c>
      <c r="B4146" s="4">
        <v>11819</v>
      </c>
      <c r="C4146" t="s">
        <v>10</v>
      </c>
      <c r="D4146">
        <v>40.754756999999998</v>
      </c>
      <c r="E4146">
        <v>-73.601771999999997</v>
      </c>
      <c r="F4146">
        <v>-5</v>
      </c>
      <c r="G4146">
        <v>1</v>
      </c>
    </row>
    <row r="4147" spans="1:7">
      <c r="A4147" t="s">
        <v>1379</v>
      </c>
      <c r="B4147" s="4">
        <v>11853</v>
      </c>
      <c r="C4147" t="s">
        <v>10</v>
      </c>
      <c r="D4147">
        <v>40.754756999999998</v>
      </c>
      <c r="E4147">
        <v>-73.601771999999997</v>
      </c>
      <c r="F4147">
        <v>-5</v>
      </c>
      <c r="G4147">
        <v>1</v>
      </c>
    </row>
    <row r="4148" spans="1:7">
      <c r="A4148" t="s">
        <v>2442</v>
      </c>
      <c r="B4148" s="4">
        <v>11854</v>
      </c>
      <c r="C4148" t="s">
        <v>10</v>
      </c>
      <c r="D4148">
        <v>40.754756999999998</v>
      </c>
      <c r="E4148">
        <v>-73.601771999999997</v>
      </c>
      <c r="F4148">
        <v>-5</v>
      </c>
      <c r="G4148">
        <v>1</v>
      </c>
    </row>
    <row r="4149" spans="1:7">
      <c r="A4149" t="s">
        <v>2442</v>
      </c>
      <c r="B4149" s="4">
        <v>11855</v>
      </c>
      <c r="C4149" t="s">
        <v>10</v>
      </c>
      <c r="D4149">
        <v>40.754756999999998</v>
      </c>
      <c r="E4149">
        <v>-73.601771999999997</v>
      </c>
      <c r="F4149">
        <v>-5</v>
      </c>
      <c r="G4149">
        <v>1</v>
      </c>
    </row>
    <row r="4150" spans="1:7">
      <c r="A4150" t="s">
        <v>2446</v>
      </c>
      <c r="B4150" s="4">
        <v>11901</v>
      </c>
      <c r="C4150" t="s">
        <v>10</v>
      </c>
      <c r="D4150">
        <v>40.926594999999999</v>
      </c>
      <c r="E4150">
        <v>-72.653270000000006</v>
      </c>
      <c r="F4150">
        <v>-5</v>
      </c>
      <c r="G4150">
        <v>1</v>
      </c>
    </row>
    <row r="4151" spans="1:7">
      <c r="A4151" t="s">
        <v>2447</v>
      </c>
      <c r="B4151" s="4">
        <v>11930</v>
      </c>
      <c r="C4151" t="s">
        <v>10</v>
      </c>
      <c r="D4151">
        <v>40.985301</v>
      </c>
      <c r="E4151">
        <v>-72.104110000000006</v>
      </c>
      <c r="F4151">
        <v>-5</v>
      </c>
      <c r="G4151">
        <v>1</v>
      </c>
    </row>
    <row r="4152" spans="1:7">
      <c r="A4152" t="s">
        <v>2448</v>
      </c>
      <c r="B4152" s="4">
        <v>11931</v>
      </c>
      <c r="C4152" t="s">
        <v>10</v>
      </c>
      <c r="D4152">
        <v>40.922325999999998</v>
      </c>
      <c r="E4152">
        <v>-72.637078000000002</v>
      </c>
      <c r="F4152">
        <v>-5</v>
      </c>
      <c r="G4152">
        <v>1</v>
      </c>
    </row>
    <row r="4153" spans="1:7">
      <c r="A4153" t="s">
        <v>2449</v>
      </c>
      <c r="B4153" s="4">
        <v>11932</v>
      </c>
      <c r="C4153" t="s">
        <v>10</v>
      </c>
      <c r="D4153">
        <v>40.939075000000003</v>
      </c>
      <c r="E4153">
        <v>-72.305139999999994</v>
      </c>
      <c r="F4153">
        <v>-5</v>
      </c>
      <c r="G4153">
        <v>1</v>
      </c>
    </row>
    <row r="4154" spans="1:7">
      <c r="A4154" t="s">
        <v>2450</v>
      </c>
      <c r="B4154" s="4">
        <v>11933</v>
      </c>
      <c r="C4154" t="s">
        <v>10</v>
      </c>
      <c r="D4154">
        <v>40.933428999999997</v>
      </c>
      <c r="E4154">
        <v>-72.746459999999999</v>
      </c>
      <c r="F4154">
        <v>-5</v>
      </c>
      <c r="G4154">
        <v>1</v>
      </c>
    </row>
    <row r="4155" spans="1:7">
      <c r="A4155" t="s">
        <v>2451</v>
      </c>
      <c r="B4155" s="4">
        <v>11934</v>
      </c>
      <c r="C4155" t="s">
        <v>10</v>
      </c>
      <c r="D4155">
        <v>40.797772000000002</v>
      </c>
      <c r="E4155">
        <v>-72.797190000000001</v>
      </c>
      <c r="F4155">
        <v>-5</v>
      </c>
      <c r="G4155">
        <v>1</v>
      </c>
    </row>
    <row r="4156" spans="1:7">
      <c r="A4156" t="s">
        <v>2452</v>
      </c>
      <c r="B4156" s="4">
        <v>11935</v>
      </c>
      <c r="C4156" t="s">
        <v>10</v>
      </c>
      <c r="D4156">
        <v>41.012867999999997</v>
      </c>
      <c r="E4156">
        <v>-72.472300000000004</v>
      </c>
      <c r="F4156">
        <v>-5</v>
      </c>
      <c r="G4156">
        <v>1</v>
      </c>
    </row>
    <row r="4157" spans="1:7">
      <c r="A4157" t="s">
        <v>1613</v>
      </c>
      <c r="B4157" s="4">
        <v>11937</v>
      </c>
      <c r="C4157" t="s">
        <v>10</v>
      </c>
      <c r="D4157">
        <v>40.995384000000001</v>
      </c>
      <c r="E4157">
        <v>-72.185640000000006</v>
      </c>
      <c r="F4157">
        <v>-5</v>
      </c>
      <c r="G4157">
        <v>1</v>
      </c>
    </row>
    <row r="4158" spans="1:7">
      <c r="A4158" t="s">
        <v>2453</v>
      </c>
      <c r="B4158" s="4">
        <v>11939</v>
      </c>
      <c r="C4158" t="s">
        <v>10</v>
      </c>
      <c r="D4158">
        <v>41.128923</v>
      </c>
      <c r="E4158">
        <v>-72.341890000000006</v>
      </c>
      <c r="F4158">
        <v>-5</v>
      </c>
      <c r="G4158">
        <v>1</v>
      </c>
    </row>
    <row r="4159" spans="1:7">
      <c r="A4159" t="s">
        <v>2454</v>
      </c>
      <c r="B4159" s="4">
        <v>11940</v>
      </c>
      <c r="C4159" t="s">
        <v>10</v>
      </c>
      <c r="D4159">
        <v>40.806286999999998</v>
      </c>
      <c r="E4159">
        <v>-72.756730000000005</v>
      </c>
      <c r="F4159">
        <v>-5</v>
      </c>
      <c r="G4159">
        <v>1</v>
      </c>
    </row>
    <row r="4160" spans="1:7">
      <c r="A4160" t="s">
        <v>1123</v>
      </c>
      <c r="B4160" s="4">
        <v>11941</v>
      </c>
      <c r="C4160" t="s">
        <v>10</v>
      </c>
      <c r="D4160">
        <v>40.824657999999999</v>
      </c>
      <c r="E4160">
        <v>-72.723560000000006</v>
      </c>
      <c r="F4160">
        <v>-5</v>
      </c>
      <c r="G4160">
        <v>1</v>
      </c>
    </row>
    <row r="4161" spans="1:7">
      <c r="A4161" t="s">
        <v>2455</v>
      </c>
      <c r="B4161" s="4">
        <v>11942</v>
      </c>
      <c r="C4161" t="s">
        <v>10</v>
      </c>
      <c r="D4161">
        <v>40.848669999999998</v>
      </c>
      <c r="E4161">
        <v>-72.577939999999998</v>
      </c>
      <c r="F4161">
        <v>-5</v>
      </c>
      <c r="G4161">
        <v>1</v>
      </c>
    </row>
    <row r="4162" spans="1:7">
      <c r="A4162" t="s">
        <v>2456</v>
      </c>
      <c r="B4162" s="4">
        <v>11944</v>
      </c>
      <c r="C4162" t="s">
        <v>10</v>
      </c>
      <c r="D4162">
        <v>41.103838000000003</v>
      </c>
      <c r="E4162">
        <v>-72.367289999999997</v>
      </c>
      <c r="F4162">
        <v>-5</v>
      </c>
      <c r="G4162">
        <v>1</v>
      </c>
    </row>
    <row r="4163" spans="1:7">
      <c r="A4163" t="s">
        <v>2457</v>
      </c>
      <c r="B4163" s="4">
        <v>11946</v>
      </c>
      <c r="C4163" t="s">
        <v>10</v>
      </c>
      <c r="D4163">
        <v>40.875897000000002</v>
      </c>
      <c r="E4163">
        <v>-72.520629999999997</v>
      </c>
      <c r="F4163">
        <v>-5</v>
      </c>
      <c r="G4163">
        <v>1</v>
      </c>
    </row>
    <row r="4164" spans="1:7">
      <c r="A4164" t="s">
        <v>2458</v>
      </c>
      <c r="B4164" s="4">
        <v>11947</v>
      </c>
      <c r="C4164" t="s">
        <v>10</v>
      </c>
      <c r="D4164">
        <v>40.943322999999999</v>
      </c>
      <c r="E4164">
        <v>-72.57996</v>
      </c>
      <c r="F4164">
        <v>-5</v>
      </c>
      <c r="G4164">
        <v>1</v>
      </c>
    </row>
    <row r="4165" spans="1:7">
      <c r="A4165" t="s">
        <v>2459</v>
      </c>
      <c r="B4165" s="4">
        <v>11948</v>
      </c>
      <c r="C4165" t="s">
        <v>10</v>
      </c>
      <c r="D4165">
        <v>40.961916000000002</v>
      </c>
      <c r="E4165">
        <v>-72.550240000000002</v>
      </c>
      <c r="F4165">
        <v>-5</v>
      </c>
      <c r="G4165">
        <v>1</v>
      </c>
    </row>
    <row r="4166" spans="1:7">
      <c r="A4166" t="s">
        <v>2460</v>
      </c>
      <c r="B4166" s="4">
        <v>11949</v>
      </c>
      <c r="C4166" t="s">
        <v>10</v>
      </c>
      <c r="D4166">
        <v>40.855860999999997</v>
      </c>
      <c r="E4166">
        <v>-72.797359999999998</v>
      </c>
      <c r="F4166">
        <v>-5</v>
      </c>
      <c r="G4166">
        <v>1</v>
      </c>
    </row>
    <row r="4167" spans="1:7">
      <c r="A4167" t="s">
        <v>2461</v>
      </c>
      <c r="B4167" s="4">
        <v>11950</v>
      </c>
      <c r="C4167" t="s">
        <v>10</v>
      </c>
      <c r="D4167">
        <v>40.804810000000003</v>
      </c>
      <c r="E4167">
        <v>-72.846639999999994</v>
      </c>
      <c r="F4167">
        <v>-5</v>
      </c>
      <c r="G4167">
        <v>1</v>
      </c>
    </row>
    <row r="4168" spans="1:7">
      <c r="A4168" t="s">
        <v>2462</v>
      </c>
      <c r="B4168" s="4">
        <v>11951</v>
      </c>
      <c r="C4168" t="s">
        <v>10</v>
      </c>
      <c r="D4168">
        <v>40.763634000000003</v>
      </c>
      <c r="E4168">
        <v>-72.84554</v>
      </c>
      <c r="F4168">
        <v>-5</v>
      </c>
      <c r="G4168">
        <v>1</v>
      </c>
    </row>
    <row r="4169" spans="1:7">
      <c r="A4169" t="s">
        <v>2463</v>
      </c>
      <c r="B4169" s="4">
        <v>11952</v>
      </c>
      <c r="C4169" t="s">
        <v>10</v>
      </c>
      <c r="D4169">
        <v>40.994649000000003</v>
      </c>
      <c r="E4169">
        <v>-72.537310000000005</v>
      </c>
      <c r="F4169">
        <v>-5</v>
      </c>
      <c r="G4169">
        <v>1</v>
      </c>
    </row>
    <row r="4170" spans="1:7">
      <c r="A4170" t="s">
        <v>2464</v>
      </c>
      <c r="B4170" s="4">
        <v>11953</v>
      </c>
      <c r="C4170" t="s">
        <v>10</v>
      </c>
      <c r="D4170">
        <v>40.886266999999997</v>
      </c>
      <c r="E4170">
        <v>-72.955200000000005</v>
      </c>
      <c r="F4170">
        <v>-5</v>
      </c>
      <c r="G4170">
        <v>1</v>
      </c>
    </row>
    <row r="4171" spans="1:7">
      <c r="A4171" t="s">
        <v>2465</v>
      </c>
      <c r="B4171" s="4">
        <v>11954</v>
      </c>
      <c r="C4171" t="s">
        <v>10</v>
      </c>
      <c r="D4171">
        <v>41.038310000000003</v>
      </c>
      <c r="E4171">
        <v>-71.950599999999994</v>
      </c>
      <c r="F4171">
        <v>-5</v>
      </c>
      <c r="G4171">
        <v>1</v>
      </c>
    </row>
    <row r="4172" spans="1:7">
      <c r="A4172" t="s">
        <v>2466</v>
      </c>
      <c r="B4172" s="4">
        <v>11955</v>
      </c>
      <c r="C4172" t="s">
        <v>10</v>
      </c>
      <c r="D4172">
        <v>40.805788999999997</v>
      </c>
      <c r="E4172">
        <v>-72.820920000000001</v>
      </c>
      <c r="F4172">
        <v>-5</v>
      </c>
      <c r="G4172">
        <v>1</v>
      </c>
    </row>
    <row r="4173" spans="1:7">
      <c r="A4173" t="s">
        <v>2467</v>
      </c>
      <c r="B4173" s="4">
        <v>11956</v>
      </c>
      <c r="C4173" t="s">
        <v>10</v>
      </c>
      <c r="D4173">
        <v>40.991835999999999</v>
      </c>
      <c r="E4173">
        <v>-72.475049999999996</v>
      </c>
      <c r="F4173">
        <v>-5</v>
      </c>
      <c r="G4173">
        <v>1</v>
      </c>
    </row>
    <row r="4174" spans="1:7">
      <c r="A4174" t="s">
        <v>1065</v>
      </c>
      <c r="B4174" s="4">
        <v>11957</v>
      </c>
      <c r="C4174" t="s">
        <v>10</v>
      </c>
      <c r="D4174">
        <v>41.151826</v>
      </c>
      <c r="E4174">
        <v>-72.275109999999998</v>
      </c>
      <c r="F4174">
        <v>-5</v>
      </c>
      <c r="G4174">
        <v>1</v>
      </c>
    </row>
    <row r="4175" spans="1:7">
      <c r="A4175" t="s">
        <v>2468</v>
      </c>
      <c r="B4175" s="4">
        <v>11958</v>
      </c>
      <c r="C4175" t="s">
        <v>10</v>
      </c>
      <c r="D4175">
        <v>41.03687</v>
      </c>
      <c r="E4175">
        <v>-72.453410000000005</v>
      </c>
      <c r="F4175">
        <v>-5</v>
      </c>
      <c r="G4175">
        <v>1</v>
      </c>
    </row>
    <row r="4176" spans="1:7">
      <c r="A4176" t="s">
        <v>2469</v>
      </c>
      <c r="B4176" s="4">
        <v>11959</v>
      </c>
      <c r="C4176" t="s">
        <v>10</v>
      </c>
      <c r="D4176">
        <v>40.825411000000003</v>
      </c>
      <c r="E4176">
        <v>-72.605059999999995</v>
      </c>
      <c r="F4176">
        <v>-5</v>
      </c>
      <c r="G4176">
        <v>1</v>
      </c>
    </row>
    <row r="4177" spans="1:7">
      <c r="A4177" t="s">
        <v>2470</v>
      </c>
      <c r="B4177" s="4">
        <v>11960</v>
      </c>
      <c r="C4177" t="s">
        <v>10</v>
      </c>
      <c r="D4177">
        <v>40.803922999999998</v>
      </c>
      <c r="E4177">
        <v>-72.704210000000003</v>
      </c>
      <c r="F4177">
        <v>-5</v>
      </c>
      <c r="G4177">
        <v>1</v>
      </c>
    </row>
    <row r="4178" spans="1:7">
      <c r="A4178" t="s">
        <v>2471</v>
      </c>
      <c r="B4178" s="4">
        <v>11961</v>
      </c>
      <c r="C4178" t="s">
        <v>10</v>
      </c>
      <c r="D4178">
        <v>40.896090000000001</v>
      </c>
      <c r="E4178">
        <v>-72.878240000000005</v>
      </c>
      <c r="F4178">
        <v>-5</v>
      </c>
      <c r="G4178">
        <v>1</v>
      </c>
    </row>
    <row r="4179" spans="1:7">
      <c r="A4179" t="s">
        <v>2472</v>
      </c>
      <c r="B4179" s="4">
        <v>11962</v>
      </c>
      <c r="C4179" t="s">
        <v>10</v>
      </c>
      <c r="D4179">
        <v>40.937683</v>
      </c>
      <c r="E4179">
        <v>-72.26831</v>
      </c>
      <c r="F4179">
        <v>-5</v>
      </c>
      <c r="G4179">
        <v>1</v>
      </c>
    </row>
    <row r="4180" spans="1:7">
      <c r="A4180" t="s">
        <v>2473</v>
      </c>
      <c r="B4180" s="4">
        <v>11963</v>
      </c>
      <c r="C4180" t="s">
        <v>10</v>
      </c>
      <c r="D4180">
        <v>40.996279999999999</v>
      </c>
      <c r="E4180">
        <v>-72.310739999999996</v>
      </c>
      <c r="F4180">
        <v>-5</v>
      </c>
      <c r="G4180">
        <v>1</v>
      </c>
    </row>
    <row r="4181" spans="1:7">
      <c r="A4181" t="s">
        <v>2474</v>
      </c>
      <c r="B4181" s="4">
        <v>11964</v>
      </c>
      <c r="C4181" t="s">
        <v>10</v>
      </c>
      <c r="D4181">
        <v>41.060842999999998</v>
      </c>
      <c r="E4181">
        <v>-72.331590000000006</v>
      </c>
      <c r="F4181">
        <v>-5</v>
      </c>
      <c r="G4181">
        <v>1</v>
      </c>
    </row>
    <row r="4182" spans="1:7">
      <c r="A4182" t="s">
        <v>2475</v>
      </c>
      <c r="B4182" s="4">
        <v>11965</v>
      </c>
      <c r="C4182" t="s">
        <v>10</v>
      </c>
      <c r="D4182">
        <v>41.078150000000001</v>
      </c>
      <c r="E4182">
        <v>-72.350930000000005</v>
      </c>
      <c r="F4182">
        <v>-5</v>
      </c>
      <c r="G4182">
        <v>1</v>
      </c>
    </row>
    <row r="4183" spans="1:7">
      <c r="A4183" t="s">
        <v>260</v>
      </c>
      <c r="B4183" s="4">
        <v>11967</v>
      </c>
      <c r="C4183" t="s">
        <v>10</v>
      </c>
      <c r="D4183">
        <v>40.794316999999999</v>
      </c>
      <c r="E4183">
        <v>-72.871809999999996</v>
      </c>
      <c r="F4183">
        <v>-5</v>
      </c>
      <c r="G4183">
        <v>1</v>
      </c>
    </row>
    <row r="4184" spans="1:7">
      <c r="A4184" t="s">
        <v>160</v>
      </c>
      <c r="B4184" s="4">
        <v>11968</v>
      </c>
      <c r="C4184" t="s">
        <v>10</v>
      </c>
      <c r="D4184">
        <v>40.904347999999999</v>
      </c>
      <c r="E4184">
        <v>-72.407139999999998</v>
      </c>
      <c r="F4184">
        <v>-5</v>
      </c>
      <c r="G4184">
        <v>1</v>
      </c>
    </row>
    <row r="4185" spans="1:7">
      <c r="A4185" t="s">
        <v>160</v>
      </c>
      <c r="B4185" s="4">
        <v>11969</v>
      </c>
      <c r="C4185" t="s">
        <v>10</v>
      </c>
      <c r="D4185">
        <v>40.922325999999998</v>
      </c>
      <c r="E4185">
        <v>-72.637078000000002</v>
      </c>
      <c r="F4185">
        <v>-5</v>
      </c>
      <c r="G4185">
        <v>1</v>
      </c>
    </row>
    <row r="4186" spans="1:7">
      <c r="A4186" t="s">
        <v>2476</v>
      </c>
      <c r="B4186" s="4">
        <v>11970</v>
      </c>
      <c r="C4186" t="s">
        <v>10</v>
      </c>
      <c r="D4186">
        <v>40.941363000000003</v>
      </c>
      <c r="E4186">
        <v>-72.575019999999995</v>
      </c>
      <c r="F4186">
        <v>-5</v>
      </c>
      <c r="G4186">
        <v>1</v>
      </c>
    </row>
    <row r="4187" spans="1:7">
      <c r="A4187" t="s">
        <v>2477</v>
      </c>
      <c r="B4187" s="4">
        <v>11971</v>
      </c>
      <c r="C4187" t="s">
        <v>10</v>
      </c>
      <c r="D4187">
        <v>41.059209000000003</v>
      </c>
      <c r="E4187">
        <v>-72.420410000000004</v>
      </c>
      <c r="F4187">
        <v>-5</v>
      </c>
      <c r="G4187">
        <v>1</v>
      </c>
    </row>
    <row r="4188" spans="1:7">
      <c r="A4188" t="s">
        <v>2478</v>
      </c>
      <c r="B4188" s="4">
        <v>11972</v>
      </c>
      <c r="C4188" t="s">
        <v>10</v>
      </c>
      <c r="D4188">
        <v>40.820399999999999</v>
      </c>
      <c r="E4188">
        <v>-72.701130000000006</v>
      </c>
      <c r="F4188">
        <v>-5</v>
      </c>
      <c r="G4188">
        <v>1</v>
      </c>
    </row>
    <row r="4189" spans="1:7">
      <c r="A4189" t="s">
        <v>310</v>
      </c>
      <c r="B4189" s="4">
        <v>11973</v>
      </c>
      <c r="C4189" t="s">
        <v>10</v>
      </c>
      <c r="D4189">
        <v>40.922325999999998</v>
      </c>
      <c r="E4189">
        <v>-72.637078000000002</v>
      </c>
      <c r="F4189">
        <v>-5</v>
      </c>
      <c r="G4189">
        <v>1</v>
      </c>
    </row>
    <row r="4190" spans="1:7">
      <c r="A4190" t="s">
        <v>2479</v>
      </c>
      <c r="B4190" s="4">
        <v>11975</v>
      </c>
      <c r="C4190" t="s">
        <v>10</v>
      </c>
      <c r="D4190">
        <v>40.947418999999996</v>
      </c>
      <c r="E4190">
        <v>-72.245050000000006</v>
      </c>
      <c r="F4190">
        <v>-5</v>
      </c>
      <c r="G4190">
        <v>1</v>
      </c>
    </row>
    <row r="4191" spans="1:7">
      <c r="A4191" t="s">
        <v>2480</v>
      </c>
      <c r="B4191" s="4">
        <v>11976</v>
      </c>
      <c r="C4191" t="s">
        <v>10</v>
      </c>
      <c r="D4191">
        <v>40.919693000000002</v>
      </c>
      <c r="E4191">
        <v>-72.344070000000002</v>
      </c>
      <c r="F4191">
        <v>-5</v>
      </c>
      <c r="G4191">
        <v>1</v>
      </c>
    </row>
    <row r="4192" spans="1:7">
      <c r="A4192" t="s">
        <v>2481</v>
      </c>
      <c r="B4192" s="4">
        <v>11977</v>
      </c>
      <c r="C4192" t="s">
        <v>10</v>
      </c>
      <c r="D4192">
        <v>40.818190000000001</v>
      </c>
      <c r="E4192">
        <v>-72.678349999999995</v>
      </c>
      <c r="F4192">
        <v>-5</v>
      </c>
      <c r="G4192">
        <v>1</v>
      </c>
    </row>
    <row r="4193" spans="1:7">
      <c r="A4193" t="s">
        <v>2482</v>
      </c>
      <c r="B4193" s="4">
        <v>11978</v>
      </c>
      <c r="C4193" t="s">
        <v>10</v>
      </c>
      <c r="D4193">
        <v>40.816141999999999</v>
      </c>
      <c r="E4193">
        <v>-72.63449</v>
      </c>
      <c r="F4193">
        <v>-5</v>
      </c>
      <c r="G4193">
        <v>1</v>
      </c>
    </row>
    <row r="4194" spans="1:7">
      <c r="A4194" t="s">
        <v>2483</v>
      </c>
      <c r="B4194" s="4">
        <v>11980</v>
      </c>
      <c r="C4194" t="s">
        <v>10</v>
      </c>
      <c r="D4194">
        <v>40.832858000000002</v>
      </c>
      <c r="E4194">
        <v>-72.916110000000003</v>
      </c>
      <c r="F4194">
        <v>-5</v>
      </c>
      <c r="G4194">
        <v>1</v>
      </c>
    </row>
    <row r="4195" spans="1:7">
      <c r="A4195" t="s">
        <v>2484</v>
      </c>
      <c r="B4195" s="4">
        <v>12007</v>
      </c>
      <c r="C4195" t="s">
        <v>10</v>
      </c>
      <c r="D4195">
        <v>42.482455000000002</v>
      </c>
      <c r="E4195">
        <v>-73.936671000000004</v>
      </c>
      <c r="F4195">
        <v>-5</v>
      </c>
      <c r="G4195">
        <v>1</v>
      </c>
    </row>
    <row r="4196" spans="1:7">
      <c r="A4196" t="s">
        <v>2485</v>
      </c>
      <c r="B4196" s="4">
        <v>12008</v>
      </c>
      <c r="C4196" t="s">
        <v>10</v>
      </c>
      <c r="D4196">
        <v>42.853043</v>
      </c>
      <c r="E4196">
        <v>-73.902900000000002</v>
      </c>
      <c r="F4196">
        <v>-5</v>
      </c>
      <c r="G4196">
        <v>1</v>
      </c>
    </row>
    <row r="4197" spans="1:7">
      <c r="A4197" t="s">
        <v>2486</v>
      </c>
      <c r="B4197" s="4">
        <v>12009</v>
      </c>
      <c r="C4197" t="s">
        <v>10</v>
      </c>
      <c r="D4197">
        <v>42.698692000000001</v>
      </c>
      <c r="E4197">
        <v>-74.031480000000002</v>
      </c>
      <c r="F4197">
        <v>-5</v>
      </c>
      <c r="G4197">
        <v>1</v>
      </c>
    </row>
    <row r="4198" spans="1:7">
      <c r="A4198" t="s">
        <v>2487</v>
      </c>
      <c r="B4198" s="4">
        <v>12010</v>
      </c>
      <c r="C4198" t="s">
        <v>10</v>
      </c>
      <c r="D4198">
        <v>42.940643999999999</v>
      </c>
      <c r="E4198">
        <v>-74.178989999999999</v>
      </c>
      <c r="F4198">
        <v>-5</v>
      </c>
      <c r="G4198">
        <v>1</v>
      </c>
    </row>
    <row r="4199" spans="1:7">
      <c r="A4199" t="s">
        <v>1234</v>
      </c>
      <c r="B4199" s="4">
        <v>12015</v>
      </c>
      <c r="C4199" t="s">
        <v>10</v>
      </c>
      <c r="D4199">
        <v>42.279648999999999</v>
      </c>
      <c r="E4199">
        <v>-73.817009999999996</v>
      </c>
      <c r="F4199">
        <v>-5</v>
      </c>
      <c r="G4199">
        <v>1</v>
      </c>
    </row>
    <row r="4200" spans="1:7">
      <c r="A4200" t="s">
        <v>2488</v>
      </c>
      <c r="B4200" s="4">
        <v>12016</v>
      </c>
      <c r="C4200" t="s">
        <v>10</v>
      </c>
      <c r="D4200">
        <v>42.910206000000002</v>
      </c>
      <c r="E4200">
        <v>-74.423606000000007</v>
      </c>
      <c r="F4200">
        <v>-5</v>
      </c>
      <c r="G4200">
        <v>1</v>
      </c>
    </row>
    <row r="4201" spans="1:7">
      <c r="A4201" t="s">
        <v>2489</v>
      </c>
      <c r="B4201" s="4">
        <v>12017</v>
      </c>
      <c r="C4201" t="s">
        <v>10</v>
      </c>
      <c r="D4201">
        <v>42.323565000000002</v>
      </c>
      <c r="E4201">
        <v>-73.452569999999994</v>
      </c>
      <c r="F4201">
        <v>-5</v>
      </c>
      <c r="G4201">
        <v>1</v>
      </c>
    </row>
    <row r="4202" spans="1:7">
      <c r="A4202" t="s">
        <v>2490</v>
      </c>
      <c r="B4202" s="4">
        <v>12018</v>
      </c>
      <c r="C4202" t="s">
        <v>10</v>
      </c>
      <c r="D4202">
        <v>42.627420000000001</v>
      </c>
      <c r="E4202">
        <v>-73.534940000000006</v>
      </c>
      <c r="F4202">
        <v>-5</v>
      </c>
      <c r="G4202">
        <v>1</v>
      </c>
    </row>
    <row r="4203" spans="1:7">
      <c r="A4203" t="s">
        <v>2491</v>
      </c>
      <c r="B4203" s="4">
        <v>12019</v>
      </c>
      <c r="C4203" t="s">
        <v>10</v>
      </c>
      <c r="D4203">
        <v>42.916342999999998</v>
      </c>
      <c r="E4203">
        <v>-73.866569999999996</v>
      </c>
      <c r="F4203">
        <v>-5</v>
      </c>
      <c r="G4203">
        <v>1</v>
      </c>
    </row>
    <row r="4204" spans="1:7">
      <c r="A4204" t="s">
        <v>2492</v>
      </c>
      <c r="B4204" s="4">
        <v>12020</v>
      </c>
      <c r="C4204" t="s">
        <v>10</v>
      </c>
      <c r="D4204">
        <v>43.006309000000002</v>
      </c>
      <c r="E4204">
        <v>-73.860399999999998</v>
      </c>
      <c r="F4204">
        <v>-5</v>
      </c>
      <c r="G4204">
        <v>1</v>
      </c>
    </row>
    <row r="4205" spans="1:7">
      <c r="A4205" t="s">
        <v>270</v>
      </c>
      <c r="B4205" s="4">
        <v>12022</v>
      </c>
      <c r="C4205" t="s">
        <v>10</v>
      </c>
      <c r="D4205">
        <v>42.681106999999997</v>
      </c>
      <c r="E4205">
        <v>-73.3489</v>
      </c>
      <c r="F4205">
        <v>-5</v>
      </c>
      <c r="G4205">
        <v>1</v>
      </c>
    </row>
    <row r="4206" spans="1:7">
      <c r="A4206" t="s">
        <v>2493</v>
      </c>
      <c r="B4206" s="4">
        <v>12023</v>
      </c>
      <c r="C4206" t="s">
        <v>10</v>
      </c>
      <c r="D4206">
        <v>42.610306000000001</v>
      </c>
      <c r="E4206">
        <v>-74.15692</v>
      </c>
      <c r="F4206">
        <v>-5</v>
      </c>
      <c r="G4206">
        <v>1</v>
      </c>
    </row>
    <row r="4207" spans="1:7">
      <c r="A4207" t="s">
        <v>2494</v>
      </c>
      <c r="B4207" s="4">
        <v>12024</v>
      </c>
      <c r="C4207" t="s">
        <v>10</v>
      </c>
      <c r="D4207">
        <v>42.494981000000003</v>
      </c>
      <c r="E4207">
        <v>-73.510676000000004</v>
      </c>
      <c r="F4207">
        <v>-5</v>
      </c>
      <c r="G4207">
        <v>1</v>
      </c>
    </row>
    <row r="4208" spans="1:7">
      <c r="A4208" t="s">
        <v>2495</v>
      </c>
      <c r="B4208" s="4">
        <v>12025</v>
      </c>
      <c r="C4208" t="s">
        <v>10</v>
      </c>
      <c r="D4208">
        <v>43.076810000000002</v>
      </c>
      <c r="E4208">
        <v>-74.153319999999994</v>
      </c>
      <c r="F4208">
        <v>-5</v>
      </c>
      <c r="G4208">
        <v>1</v>
      </c>
    </row>
    <row r="4209" spans="1:7">
      <c r="A4209" t="s">
        <v>2496</v>
      </c>
      <c r="B4209" s="4">
        <v>12027</v>
      </c>
      <c r="C4209" t="s">
        <v>10</v>
      </c>
      <c r="D4209">
        <v>42.912174999999998</v>
      </c>
      <c r="E4209">
        <v>-73.903549999999996</v>
      </c>
      <c r="F4209">
        <v>-5</v>
      </c>
      <c r="G4209">
        <v>1</v>
      </c>
    </row>
    <row r="4210" spans="1:7">
      <c r="A4210" t="s">
        <v>2497</v>
      </c>
      <c r="B4210" s="4">
        <v>12028</v>
      </c>
      <c r="C4210" t="s">
        <v>10</v>
      </c>
      <c r="D4210">
        <v>42.932315000000003</v>
      </c>
      <c r="E4210">
        <v>-73.445210000000003</v>
      </c>
      <c r="F4210">
        <v>-5</v>
      </c>
      <c r="G4210">
        <v>1</v>
      </c>
    </row>
    <row r="4211" spans="1:7">
      <c r="A4211" t="s">
        <v>815</v>
      </c>
      <c r="B4211" s="4">
        <v>12029</v>
      </c>
      <c r="C4211" t="s">
        <v>10</v>
      </c>
      <c r="D4211">
        <v>42.399158999999997</v>
      </c>
      <c r="E4211">
        <v>-73.427570000000003</v>
      </c>
      <c r="F4211">
        <v>-5</v>
      </c>
      <c r="G4211">
        <v>1</v>
      </c>
    </row>
    <row r="4212" spans="1:7">
      <c r="A4212" t="s">
        <v>331</v>
      </c>
      <c r="B4212" s="4">
        <v>12031</v>
      </c>
      <c r="C4212" t="s">
        <v>10</v>
      </c>
      <c r="D4212">
        <v>42.770985000000003</v>
      </c>
      <c r="E4212">
        <v>-74.446939999999998</v>
      </c>
      <c r="F4212">
        <v>-5</v>
      </c>
      <c r="G4212">
        <v>1</v>
      </c>
    </row>
    <row r="4213" spans="1:7">
      <c r="A4213" t="s">
        <v>2498</v>
      </c>
      <c r="B4213" s="4">
        <v>12032</v>
      </c>
      <c r="C4213" t="s">
        <v>10</v>
      </c>
      <c r="D4213">
        <v>43.158566999999998</v>
      </c>
      <c r="E4213">
        <v>-74.496459999999999</v>
      </c>
      <c r="F4213">
        <v>-5</v>
      </c>
      <c r="G4213">
        <v>1</v>
      </c>
    </row>
    <row r="4214" spans="1:7">
      <c r="A4214" t="s">
        <v>2499</v>
      </c>
      <c r="B4214" s="4">
        <v>12033</v>
      </c>
      <c r="C4214" t="s">
        <v>10</v>
      </c>
      <c r="D4214">
        <v>42.534630999999997</v>
      </c>
      <c r="E4214">
        <v>-73.713269999999994</v>
      </c>
      <c r="F4214">
        <v>-5</v>
      </c>
      <c r="G4214">
        <v>1</v>
      </c>
    </row>
    <row r="4215" spans="1:7">
      <c r="A4215" t="s">
        <v>2500</v>
      </c>
      <c r="B4215" s="4">
        <v>12035</v>
      </c>
      <c r="C4215" t="s">
        <v>10</v>
      </c>
      <c r="D4215">
        <v>42.722476999999998</v>
      </c>
      <c r="E4215">
        <v>-74.350639999999999</v>
      </c>
      <c r="F4215">
        <v>-5</v>
      </c>
      <c r="G4215">
        <v>1</v>
      </c>
    </row>
    <row r="4216" spans="1:7">
      <c r="A4216" t="s">
        <v>2501</v>
      </c>
      <c r="B4216" s="4">
        <v>12036</v>
      </c>
      <c r="C4216" t="s">
        <v>10</v>
      </c>
      <c r="D4216">
        <v>42.546033999999999</v>
      </c>
      <c r="E4216">
        <v>-74.673150000000007</v>
      </c>
      <c r="F4216">
        <v>-5</v>
      </c>
      <c r="G4216">
        <v>1</v>
      </c>
    </row>
    <row r="4217" spans="1:7">
      <c r="A4217" t="s">
        <v>565</v>
      </c>
      <c r="B4217" s="4">
        <v>12037</v>
      </c>
      <c r="C4217" t="s">
        <v>10</v>
      </c>
      <c r="D4217">
        <v>42.346758000000001</v>
      </c>
      <c r="E4217">
        <v>-73.578519999999997</v>
      </c>
      <c r="F4217">
        <v>-5</v>
      </c>
      <c r="G4217">
        <v>1</v>
      </c>
    </row>
    <row r="4218" spans="1:7">
      <c r="A4218" t="s">
        <v>2502</v>
      </c>
      <c r="B4218" s="4">
        <v>12040</v>
      </c>
      <c r="C4218" t="s">
        <v>10</v>
      </c>
      <c r="D4218">
        <v>42.646742000000003</v>
      </c>
      <c r="E4218">
        <v>-73.371611000000001</v>
      </c>
      <c r="F4218">
        <v>-5</v>
      </c>
      <c r="G4218">
        <v>1</v>
      </c>
    </row>
    <row r="4219" spans="1:7">
      <c r="A4219" t="s">
        <v>2503</v>
      </c>
      <c r="B4219" s="4">
        <v>12041</v>
      </c>
      <c r="C4219" t="s">
        <v>10</v>
      </c>
      <c r="D4219">
        <v>42.543326</v>
      </c>
      <c r="E4219">
        <v>-73.974029999999999</v>
      </c>
      <c r="F4219">
        <v>-5</v>
      </c>
      <c r="G4219">
        <v>1</v>
      </c>
    </row>
    <row r="4220" spans="1:7">
      <c r="A4220" t="s">
        <v>2504</v>
      </c>
      <c r="B4220" s="4">
        <v>12042</v>
      </c>
      <c r="C4220" t="s">
        <v>10</v>
      </c>
      <c r="D4220">
        <v>42.403719000000002</v>
      </c>
      <c r="E4220">
        <v>-73.908749999999998</v>
      </c>
      <c r="F4220">
        <v>-5</v>
      </c>
      <c r="G4220">
        <v>1</v>
      </c>
    </row>
    <row r="4221" spans="1:7">
      <c r="A4221" t="s">
        <v>2505</v>
      </c>
      <c r="B4221" s="4">
        <v>12043</v>
      </c>
      <c r="C4221" t="s">
        <v>10</v>
      </c>
      <c r="D4221">
        <v>42.696925999999998</v>
      </c>
      <c r="E4221">
        <v>-74.524360000000001</v>
      </c>
      <c r="F4221">
        <v>-5</v>
      </c>
      <c r="G4221">
        <v>1</v>
      </c>
    </row>
    <row r="4222" spans="1:7">
      <c r="A4222" t="s">
        <v>2506</v>
      </c>
      <c r="B4222" s="4">
        <v>12045</v>
      </c>
      <c r="C4222" t="s">
        <v>10</v>
      </c>
      <c r="D4222">
        <v>42.474134999999997</v>
      </c>
      <c r="E4222">
        <v>-73.793350000000004</v>
      </c>
      <c r="F4222">
        <v>-5</v>
      </c>
      <c r="G4222">
        <v>1</v>
      </c>
    </row>
    <row r="4223" spans="1:7">
      <c r="A4223" t="s">
        <v>2507</v>
      </c>
      <c r="B4223" s="4">
        <v>12046</v>
      </c>
      <c r="C4223" t="s">
        <v>10</v>
      </c>
      <c r="D4223">
        <v>42.475608999999999</v>
      </c>
      <c r="E4223">
        <v>-73.926559999999995</v>
      </c>
      <c r="F4223">
        <v>-5</v>
      </c>
      <c r="G4223">
        <v>1</v>
      </c>
    </row>
    <row r="4224" spans="1:7">
      <c r="A4224" t="s">
        <v>2508</v>
      </c>
      <c r="B4224" s="4">
        <v>12047</v>
      </c>
      <c r="C4224" t="s">
        <v>10</v>
      </c>
      <c r="D4224">
        <v>42.773777000000003</v>
      </c>
      <c r="E4224">
        <v>-73.707930000000005</v>
      </c>
      <c r="F4224">
        <v>-5</v>
      </c>
      <c r="G4224">
        <v>1</v>
      </c>
    </row>
    <row r="4225" spans="1:7">
      <c r="A4225" t="s">
        <v>2509</v>
      </c>
      <c r="B4225" s="4">
        <v>12050</v>
      </c>
      <c r="C4225" t="s">
        <v>10</v>
      </c>
      <c r="D4225">
        <v>42.317154000000002</v>
      </c>
      <c r="E4225">
        <v>-73.748554999999996</v>
      </c>
      <c r="F4225">
        <v>-5</v>
      </c>
      <c r="G4225">
        <v>1</v>
      </c>
    </row>
    <row r="4226" spans="1:7">
      <c r="A4226" t="s">
        <v>2510</v>
      </c>
      <c r="B4226" s="4">
        <v>12051</v>
      </c>
      <c r="C4226" t="s">
        <v>10</v>
      </c>
      <c r="D4226">
        <v>42.353772999999997</v>
      </c>
      <c r="E4226">
        <v>-73.827740000000006</v>
      </c>
      <c r="F4226">
        <v>-5</v>
      </c>
      <c r="G4226">
        <v>1</v>
      </c>
    </row>
    <row r="4227" spans="1:7">
      <c r="A4227" t="s">
        <v>2511</v>
      </c>
      <c r="B4227" s="4">
        <v>12052</v>
      </c>
      <c r="C4227" t="s">
        <v>10</v>
      </c>
      <c r="D4227">
        <v>42.748910000000002</v>
      </c>
      <c r="E4227">
        <v>-73.494050000000001</v>
      </c>
      <c r="F4227">
        <v>-5</v>
      </c>
      <c r="G4227">
        <v>1</v>
      </c>
    </row>
    <row r="4228" spans="1:7">
      <c r="A4228" t="s">
        <v>2512</v>
      </c>
      <c r="B4228" s="4">
        <v>12053</v>
      </c>
      <c r="C4228" t="s">
        <v>10</v>
      </c>
      <c r="D4228">
        <v>42.749499</v>
      </c>
      <c r="E4228">
        <v>-74.186009999999996</v>
      </c>
      <c r="F4228">
        <v>-5</v>
      </c>
      <c r="G4228">
        <v>1</v>
      </c>
    </row>
    <row r="4229" spans="1:7">
      <c r="A4229" t="s">
        <v>2513</v>
      </c>
      <c r="B4229" s="4">
        <v>12054</v>
      </c>
      <c r="C4229" t="s">
        <v>10</v>
      </c>
      <c r="D4229">
        <v>42.614978999999998</v>
      </c>
      <c r="E4229">
        <v>-73.840860000000006</v>
      </c>
      <c r="F4229">
        <v>-5</v>
      </c>
      <c r="G4229">
        <v>1</v>
      </c>
    </row>
    <row r="4230" spans="1:7">
      <c r="A4230" t="s">
        <v>2514</v>
      </c>
      <c r="B4230" s="4">
        <v>12055</v>
      </c>
      <c r="C4230" t="s">
        <v>10</v>
      </c>
      <c r="D4230">
        <v>42.614851999999999</v>
      </c>
      <c r="E4230">
        <v>-73.970811999999995</v>
      </c>
      <c r="F4230">
        <v>-5</v>
      </c>
      <c r="G4230">
        <v>1</v>
      </c>
    </row>
    <row r="4231" spans="1:7">
      <c r="A4231" t="s">
        <v>2515</v>
      </c>
      <c r="B4231" s="4">
        <v>12056</v>
      </c>
      <c r="C4231" t="s">
        <v>10</v>
      </c>
      <c r="D4231">
        <v>42.767853000000002</v>
      </c>
      <c r="E4231">
        <v>-74.090829999999997</v>
      </c>
      <c r="F4231">
        <v>-5</v>
      </c>
      <c r="G4231">
        <v>1</v>
      </c>
    </row>
    <row r="4232" spans="1:7">
      <c r="A4232" t="s">
        <v>2516</v>
      </c>
      <c r="B4232" s="4">
        <v>12057</v>
      </c>
      <c r="C4232" t="s">
        <v>10</v>
      </c>
      <c r="D4232">
        <v>42.959229000000001</v>
      </c>
      <c r="E4232">
        <v>-73.352360000000004</v>
      </c>
      <c r="F4232">
        <v>-5</v>
      </c>
      <c r="G4232">
        <v>1</v>
      </c>
    </row>
    <row r="4233" spans="1:7">
      <c r="A4233" t="s">
        <v>2517</v>
      </c>
      <c r="B4233" s="4">
        <v>12058</v>
      </c>
      <c r="C4233" t="s">
        <v>10</v>
      </c>
      <c r="D4233">
        <v>42.350557000000002</v>
      </c>
      <c r="E4233">
        <v>-73.919780000000003</v>
      </c>
      <c r="F4233">
        <v>-5</v>
      </c>
      <c r="G4233">
        <v>1</v>
      </c>
    </row>
    <row r="4234" spans="1:7">
      <c r="A4234" t="s">
        <v>2518</v>
      </c>
      <c r="B4234" s="4">
        <v>12059</v>
      </c>
      <c r="C4234" t="s">
        <v>10</v>
      </c>
      <c r="D4234">
        <v>42.621932999999999</v>
      </c>
      <c r="E4234">
        <v>-74.05574</v>
      </c>
      <c r="F4234">
        <v>-5</v>
      </c>
      <c r="G4234">
        <v>1</v>
      </c>
    </row>
    <row r="4235" spans="1:7">
      <c r="A4235" t="s">
        <v>2519</v>
      </c>
      <c r="B4235" s="4">
        <v>12060</v>
      </c>
      <c r="C4235" t="s">
        <v>10</v>
      </c>
      <c r="D4235">
        <v>42.419559999999997</v>
      </c>
      <c r="E4235">
        <v>-73.50412</v>
      </c>
      <c r="F4235">
        <v>-5</v>
      </c>
      <c r="G4235">
        <v>1</v>
      </c>
    </row>
    <row r="4236" spans="1:7">
      <c r="A4236" t="s">
        <v>2520</v>
      </c>
      <c r="B4236" s="4">
        <v>12061</v>
      </c>
      <c r="C4236" t="s">
        <v>10</v>
      </c>
      <c r="D4236">
        <v>42.593046999999999</v>
      </c>
      <c r="E4236">
        <v>-73.673429999999996</v>
      </c>
      <c r="F4236">
        <v>-5</v>
      </c>
      <c r="G4236">
        <v>1</v>
      </c>
    </row>
    <row r="4237" spans="1:7">
      <c r="A4237" t="s">
        <v>2521</v>
      </c>
      <c r="B4237" s="4">
        <v>12062</v>
      </c>
      <c r="C4237" t="s">
        <v>10</v>
      </c>
      <c r="D4237">
        <v>42.525531000000001</v>
      </c>
      <c r="E4237">
        <v>-73.502070000000003</v>
      </c>
      <c r="F4237">
        <v>-5</v>
      </c>
      <c r="G4237">
        <v>1</v>
      </c>
    </row>
    <row r="4238" spans="1:7">
      <c r="A4238" t="s">
        <v>2522</v>
      </c>
      <c r="B4238" s="4">
        <v>12063</v>
      </c>
      <c r="C4238" t="s">
        <v>10</v>
      </c>
      <c r="D4238">
        <v>42.559697</v>
      </c>
      <c r="E4238">
        <v>-73.633349999999993</v>
      </c>
      <c r="F4238">
        <v>-5</v>
      </c>
      <c r="G4238">
        <v>1</v>
      </c>
    </row>
    <row r="4239" spans="1:7">
      <c r="A4239" t="s">
        <v>2523</v>
      </c>
      <c r="B4239" s="4">
        <v>12064</v>
      </c>
      <c r="C4239" t="s">
        <v>10</v>
      </c>
      <c r="D4239">
        <v>42.615422000000002</v>
      </c>
      <c r="E4239">
        <v>-74.659499999999994</v>
      </c>
      <c r="F4239">
        <v>-5</v>
      </c>
      <c r="G4239">
        <v>1</v>
      </c>
    </row>
    <row r="4240" spans="1:7">
      <c r="A4240" t="s">
        <v>2524</v>
      </c>
      <c r="B4240" s="4">
        <v>12065</v>
      </c>
      <c r="C4240" t="s">
        <v>10</v>
      </c>
      <c r="D4240">
        <v>42.853676</v>
      </c>
      <c r="E4240">
        <v>-73.784450000000007</v>
      </c>
      <c r="F4240">
        <v>-5</v>
      </c>
      <c r="G4240">
        <v>1</v>
      </c>
    </row>
    <row r="4241" spans="1:7">
      <c r="A4241" t="s">
        <v>2525</v>
      </c>
      <c r="B4241" s="4">
        <v>12066</v>
      </c>
      <c r="C4241" t="s">
        <v>10</v>
      </c>
      <c r="D4241">
        <v>42.784090999999997</v>
      </c>
      <c r="E4241">
        <v>-74.311599999999999</v>
      </c>
      <c r="F4241">
        <v>-5</v>
      </c>
      <c r="G4241">
        <v>1</v>
      </c>
    </row>
    <row r="4242" spans="1:7">
      <c r="A4242" t="s">
        <v>2526</v>
      </c>
      <c r="B4242" s="4">
        <v>12067</v>
      </c>
      <c r="C4242" t="s">
        <v>10</v>
      </c>
      <c r="D4242">
        <v>42.561225999999998</v>
      </c>
      <c r="E4242">
        <v>-73.925280000000001</v>
      </c>
      <c r="F4242">
        <v>-5</v>
      </c>
      <c r="G4242">
        <v>1</v>
      </c>
    </row>
    <row r="4243" spans="1:7">
      <c r="A4243" t="s">
        <v>2527</v>
      </c>
      <c r="B4243" s="4">
        <v>12068</v>
      </c>
      <c r="C4243" t="s">
        <v>10</v>
      </c>
      <c r="D4243">
        <v>42.953913</v>
      </c>
      <c r="E4243">
        <v>-74.378829999999994</v>
      </c>
      <c r="F4243">
        <v>-5</v>
      </c>
      <c r="G4243">
        <v>1</v>
      </c>
    </row>
    <row r="4244" spans="1:7">
      <c r="A4244" t="s">
        <v>2528</v>
      </c>
      <c r="B4244" s="4">
        <v>12069</v>
      </c>
      <c r="C4244" t="s">
        <v>10</v>
      </c>
      <c r="D4244">
        <v>42.945701</v>
      </c>
      <c r="E4244">
        <v>-74.263311999999999</v>
      </c>
      <c r="F4244">
        <v>-5</v>
      </c>
      <c r="G4244">
        <v>1</v>
      </c>
    </row>
    <row r="4245" spans="1:7">
      <c r="A4245" t="s">
        <v>2529</v>
      </c>
      <c r="B4245" s="4">
        <v>12070</v>
      </c>
      <c r="C4245" t="s">
        <v>10</v>
      </c>
      <c r="D4245">
        <v>42.970827</v>
      </c>
      <c r="E4245">
        <v>-74.247780000000006</v>
      </c>
      <c r="F4245">
        <v>-5</v>
      </c>
      <c r="G4245">
        <v>1</v>
      </c>
    </row>
    <row r="4246" spans="1:7">
      <c r="A4246" t="s">
        <v>2530</v>
      </c>
      <c r="B4246" s="4">
        <v>12071</v>
      </c>
      <c r="C4246" t="s">
        <v>10</v>
      </c>
      <c r="D4246">
        <v>42.565907000000003</v>
      </c>
      <c r="E4246">
        <v>-74.414569999999998</v>
      </c>
      <c r="F4246">
        <v>-5</v>
      </c>
      <c r="G4246">
        <v>1</v>
      </c>
    </row>
    <row r="4247" spans="1:7">
      <c r="A4247" t="s">
        <v>2531</v>
      </c>
      <c r="B4247" s="4">
        <v>12072</v>
      </c>
      <c r="C4247" t="s">
        <v>10</v>
      </c>
      <c r="D4247">
        <v>42.896974</v>
      </c>
      <c r="E4247">
        <v>-74.374949999999998</v>
      </c>
      <c r="F4247">
        <v>-5</v>
      </c>
      <c r="G4247">
        <v>1</v>
      </c>
    </row>
    <row r="4248" spans="1:7">
      <c r="A4248" t="s">
        <v>2532</v>
      </c>
      <c r="B4248" s="4">
        <v>12073</v>
      </c>
      <c r="C4248" t="s">
        <v>10</v>
      </c>
      <c r="D4248">
        <v>42.592286999999999</v>
      </c>
      <c r="E4248">
        <v>-74.438129000000004</v>
      </c>
      <c r="F4248">
        <v>-5</v>
      </c>
      <c r="G4248">
        <v>1</v>
      </c>
    </row>
    <row r="4249" spans="1:7">
      <c r="A4249" t="s">
        <v>2533</v>
      </c>
      <c r="B4249" s="4">
        <v>12074</v>
      </c>
      <c r="C4249" t="s">
        <v>10</v>
      </c>
      <c r="D4249">
        <v>43.068202999999997</v>
      </c>
      <c r="E4249">
        <v>-74.055260000000004</v>
      </c>
      <c r="F4249">
        <v>-5</v>
      </c>
      <c r="G4249">
        <v>1</v>
      </c>
    </row>
    <row r="4250" spans="1:7">
      <c r="A4250" t="s">
        <v>2534</v>
      </c>
      <c r="B4250" s="4">
        <v>12075</v>
      </c>
      <c r="C4250" t="s">
        <v>10</v>
      </c>
      <c r="D4250">
        <v>42.305793000000001</v>
      </c>
      <c r="E4250">
        <v>-73.651399999999995</v>
      </c>
      <c r="F4250">
        <v>-5</v>
      </c>
      <c r="G4250">
        <v>1</v>
      </c>
    </row>
    <row r="4251" spans="1:7">
      <c r="A4251" t="s">
        <v>2535</v>
      </c>
      <c r="B4251" s="4">
        <v>12076</v>
      </c>
      <c r="C4251" t="s">
        <v>10</v>
      </c>
      <c r="D4251">
        <v>42.425404999999998</v>
      </c>
      <c r="E4251">
        <v>-74.40616</v>
      </c>
      <c r="F4251">
        <v>-5</v>
      </c>
      <c r="G4251">
        <v>1</v>
      </c>
    </row>
    <row r="4252" spans="1:7">
      <c r="A4252" t="s">
        <v>2536</v>
      </c>
      <c r="B4252" s="4">
        <v>12077</v>
      </c>
      <c r="C4252" t="s">
        <v>10</v>
      </c>
      <c r="D4252">
        <v>42.600551000000003</v>
      </c>
      <c r="E4252">
        <v>-73.796210000000002</v>
      </c>
      <c r="F4252">
        <v>-5</v>
      </c>
      <c r="G4252">
        <v>1</v>
      </c>
    </row>
    <row r="4253" spans="1:7">
      <c r="A4253" t="s">
        <v>2537</v>
      </c>
      <c r="B4253" s="4">
        <v>12078</v>
      </c>
      <c r="C4253" t="s">
        <v>10</v>
      </c>
      <c r="D4253">
        <v>43.069561999999998</v>
      </c>
      <c r="E4253">
        <v>-74.343599999999995</v>
      </c>
      <c r="F4253">
        <v>-5</v>
      </c>
      <c r="G4253">
        <v>1</v>
      </c>
    </row>
    <row r="4254" spans="1:7">
      <c r="A4254" t="s">
        <v>2538</v>
      </c>
      <c r="B4254" s="4">
        <v>12081</v>
      </c>
      <c r="C4254" t="s">
        <v>10</v>
      </c>
      <c r="D4254">
        <v>42.593620000000001</v>
      </c>
      <c r="E4254">
        <v>-73.566327999999999</v>
      </c>
      <c r="F4254">
        <v>-5</v>
      </c>
      <c r="G4254">
        <v>1</v>
      </c>
    </row>
    <row r="4255" spans="1:7">
      <c r="A4255" t="s">
        <v>282</v>
      </c>
      <c r="B4255" s="4">
        <v>12082</v>
      </c>
      <c r="C4255" t="s">
        <v>10</v>
      </c>
      <c r="D4255">
        <v>42.772624</v>
      </c>
      <c r="E4255">
        <v>-73.446833999999996</v>
      </c>
      <c r="F4255">
        <v>-5</v>
      </c>
      <c r="G4255">
        <v>1</v>
      </c>
    </row>
    <row r="4256" spans="1:7">
      <c r="A4256" t="s">
        <v>647</v>
      </c>
      <c r="B4256" s="4">
        <v>12083</v>
      </c>
      <c r="C4256" t="s">
        <v>10</v>
      </c>
      <c r="D4256">
        <v>42.430683999999999</v>
      </c>
      <c r="E4256">
        <v>-74.037279999999996</v>
      </c>
      <c r="F4256">
        <v>-5</v>
      </c>
      <c r="G4256">
        <v>1</v>
      </c>
    </row>
    <row r="4257" spans="1:7">
      <c r="A4257" t="s">
        <v>2539</v>
      </c>
      <c r="B4257" s="4">
        <v>12084</v>
      </c>
      <c r="C4257" t="s">
        <v>10</v>
      </c>
      <c r="D4257">
        <v>42.698231</v>
      </c>
      <c r="E4257">
        <v>-73.899060000000006</v>
      </c>
      <c r="F4257">
        <v>-5</v>
      </c>
      <c r="G4257">
        <v>1</v>
      </c>
    </row>
    <row r="4258" spans="1:7">
      <c r="A4258" t="s">
        <v>2540</v>
      </c>
      <c r="B4258" s="4">
        <v>12085</v>
      </c>
      <c r="C4258" t="s">
        <v>10</v>
      </c>
      <c r="D4258">
        <v>42.694777000000002</v>
      </c>
      <c r="E4258">
        <v>-73.905270999999999</v>
      </c>
      <c r="F4258">
        <v>-5</v>
      </c>
      <c r="G4258">
        <v>1</v>
      </c>
    </row>
    <row r="4259" spans="1:7">
      <c r="A4259" t="s">
        <v>2541</v>
      </c>
      <c r="B4259" s="4">
        <v>12086</v>
      </c>
      <c r="C4259" t="s">
        <v>10</v>
      </c>
      <c r="D4259">
        <v>42.981744999999997</v>
      </c>
      <c r="E4259">
        <v>-74.142570000000006</v>
      </c>
      <c r="F4259">
        <v>-5</v>
      </c>
      <c r="G4259">
        <v>1</v>
      </c>
    </row>
    <row r="4260" spans="1:7">
      <c r="A4260" t="s">
        <v>2542</v>
      </c>
      <c r="B4260" s="4">
        <v>12087</v>
      </c>
      <c r="C4260" t="s">
        <v>10</v>
      </c>
      <c r="D4260">
        <v>42.434882999999999</v>
      </c>
      <c r="E4260">
        <v>-73.892709999999994</v>
      </c>
      <c r="F4260">
        <v>-5</v>
      </c>
      <c r="G4260">
        <v>1</v>
      </c>
    </row>
    <row r="4261" spans="1:7">
      <c r="A4261" t="s">
        <v>2543</v>
      </c>
      <c r="B4261" s="4">
        <v>12089</v>
      </c>
      <c r="C4261" t="s">
        <v>10</v>
      </c>
      <c r="D4261">
        <v>42.866666000000002</v>
      </c>
      <c r="E4261">
        <v>-73.318112999999997</v>
      </c>
      <c r="F4261">
        <v>-5</v>
      </c>
      <c r="G4261">
        <v>1</v>
      </c>
    </row>
    <row r="4262" spans="1:7">
      <c r="A4262" t="s">
        <v>2544</v>
      </c>
      <c r="B4262" s="4">
        <v>12090</v>
      </c>
      <c r="C4262" t="s">
        <v>10</v>
      </c>
      <c r="D4262">
        <v>42.888815999999998</v>
      </c>
      <c r="E4262">
        <v>-73.355500000000006</v>
      </c>
      <c r="F4262">
        <v>-5</v>
      </c>
      <c r="G4262">
        <v>1</v>
      </c>
    </row>
    <row r="4263" spans="1:7">
      <c r="A4263" t="s">
        <v>2545</v>
      </c>
      <c r="B4263" s="4">
        <v>12092</v>
      </c>
      <c r="C4263" t="s">
        <v>10</v>
      </c>
      <c r="D4263">
        <v>42.691778999999997</v>
      </c>
      <c r="E4263">
        <v>-74.375129999999999</v>
      </c>
      <c r="F4263">
        <v>-5</v>
      </c>
      <c r="G4263">
        <v>1</v>
      </c>
    </row>
    <row r="4264" spans="1:7">
      <c r="A4264" t="s">
        <v>285</v>
      </c>
      <c r="B4264" s="4">
        <v>12093</v>
      </c>
      <c r="C4264" t="s">
        <v>10</v>
      </c>
      <c r="D4264">
        <v>42.496938999999998</v>
      </c>
      <c r="E4264">
        <v>-74.628129999999999</v>
      </c>
      <c r="F4264">
        <v>-5</v>
      </c>
      <c r="G4264">
        <v>1</v>
      </c>
    </row>
    <row r="4265" spans="1:7">
      <c r="A4265" t="s">
        <v>2546</v>
      </c>
      <c r="B4265" s="4">
        <v>12094</v>
      </c>
      <c r="C4265" t="s">
        <v>10</v>
      </c>
      <c r="D4265">
        <v>42.899334000000003</v>
      </c>
      <c r="E4265">
        <v>-73.49006</v>
      </c>
      <c r="F4265">
        <v>-5</v>
      </c>
      <c r="G4265">
        <v>1</v>
      </c>
    </row>
    <row r="4266" spans="1:7">
      <c r="A4266" t="s">
        <v>2547</v>
      </c>
      <c r="B4266" s="4">
        <v>12095</v>
      </c>
      <c r="C4266" t="s">
        <v>10</v>
      </c>
      <c r="D4266">
        <v>43.014522999999997</v>
      </c>
      <c r="E4266">
        <v>-74.384730000000005</v>
      </c>
      <c r="F4266">
        <v>-5</v>
      </c>
      <c r="G4266">
        <v>1</v>
      </c>
    </row>
    <row r="4267" spans="1:7">
      <c r="A4267" t="s">
        <v>2548</v>
      </c>
      <c r="B4267" s="4">
        <v>12103</v>
      </c>
      <c r="C4267" t="s">
        <v>10</v>
      </c>
      <c r="D4267">
        <v>42.6464</v>
      </c>
      <c r="E4267">
        <v>-74.130201</v>
      </c>
      <c r="F4267">
        <v>-5</v>
      </c>
      <c r="G4267">
        <v>1</v>
      </c>
    </row>
    <row r="4268" spans="1:7">
      <c r="A4268" t="s">
        <v>2549</v>
      </c>
      <c r="B4268" s="4">
        <v>12106</v>
      </c>
      <c r="C4268" t="s">
        <v>10</v>
      </c>
      <c r="D4268">
        <v>42.388393999999998</v>
      </c>
      <c r="E4268">
        <v>-73.707260000000005</v>
      </c>
      <c r="F4268">
        <v>-5</v>
      </c>
      <c r="G4268">
        <v>1</v>
      </c>
    </row>
    <row r="4269" spans="1:7">
      <c r="A4269" t="s">
        <v>2548</v>
      </c>
      <c r="B4269" s="4">
        <v>12107</v>
      </c>
      <c r="C4269" t="s">
        <v>10</v>
      </c>
      <c r="D4269">
        <v>42.660046000000001</v>
      </c>
      <c r="E4269">
        <v>-74.116811999999996</v>
      </c>
      <c r="F4269">
        <v>-5</v>
      </c>
      <c r="G4269">
        <v>1</v>
      </c>
    </row>
    <row r="4270" spans="1:7">
      <c r="A4270" t="s">
        <v>228</v>
      </c>
      <c r="B4270" s="4">
        <v>12108</v>
      </c>
      <c r="C4270" t="s">
        <v>10</v>
      </c>
      <c r="D4270">
        <v>43.525388</v>
      </c>
      <c r="E4270">
        <v>-74.408749999999998</v>
      </c>
      <c r="F4270">
        <v>-5</v>
      </c>
      <c r="G4270">
        <v>1</v>
      </c>
    </row>
    <row r="4271" spans="1:7">
      <c r="A4271" t="s">
        <v>2550</v>
      </c>
      <c r="B4271" s="4">
        <v>12110</v>
      </c>
      <c r="C4271" t="s">
        <v>10</v>
      </c>
      <c r="D4271">
        <v>42.749639999999999</v>
      </c>
      <c r="E4271">
        <v>-73.768020000000007</v>
      </c>
      <c r="F4271">
        <v>-5</v>
      </c>
      <c r="G4271">
        <v>1</v>
      </c>
    </row>
    <row r="4272" spans="1:7">
      <c r="A4272" t="s">
        <v>2550</v>
      </c>
      <c r="B4272" s="4">
        <v>12111</v>
      </c>
      <c r="C4272" t="s">
        <v>10</v>
      </c>
      <c r="D4272">
        <v>42.614851999999999</v>
      </c>
      <c r="E4272">
        <v>-73.970811999999995</v>
      </c>
      <c r="F4272">
        <v>-5</v>
      </c>
      <c r="G4272">
        <v>1</v>
      </c>
    </row>
    <row r="4273" spans="1:7">
      <c r="A4273" t="s">
        <v>2551</v>
      </c>
      <c r="B4273" s="4">
        <v>12115</v>
      </c>
      <c r="C4273" t="s">
        <v>10</v>
      </c>
      <c r="D4273">
        <v>42.469991</v>
      </c>
      <c r="E4273">
        <v>-73.58587</v>
      </c>
      <c r="F4273">
        <v>-5</v>
      </c>
      <c r="G4273">
        <v>1</v>
      </c>
    </row>
    <row r="4274" spans="1:7">
      <c r="A4274" t="s">
        <v>2552</v>
      </c>
      <c r="B4274" s="4">
        <v>12116</v>
      </c>
      <c r="C4274" t="s">
        <v>10</v>
      </c>
      <c r="D4274">
        <v>42.538589000000002</v>
      </c>
      <c r="E4274">
        <v>-74.921850000000006</v>
      </c>
      <c r="F4274">
        <v>-5</v>
      </c>
      <c r="G4274">
        <v>1</v>
      </c>
    </row>
    <row r="4275" spans="1:7">
      <c r="A4275" t="s">
        <v>2553</v>
      </c>
      <c r="B4275" s="4">
        <v>12117</v>
      </c>
      <c r="C4275" t="s">
        <v>10</v>
      </c>
      <c r="D4275">
        <v>43.146906999999999</v>
      </c>
      <c r="E4275">
        <v>-74.234660000000005</v>
      </c>
      <c r="F4275">
        <v>-5</v>
      </c>
      <c r="G4275">
        <v>1</v>
      </c>
    </row>
    <row r="4276" spans="1:7">
      <c r="A4276" t="s">
        <v>2554</v>
      </c>
      <c r="B4276" s="4">
        <v>12118</v>
      </c>
      <c r="C4276" t="s">
        <v>10</v>
      </c>
      <c r="D4276">
        <v>42.915903999999998</v>
      </c>
      <c r="E4276">
        <v>-73.705389999999994</v>
      </c>
      <c r="F4276">
        <v>-5</v>
      </c>
      <c r="G4276">
        <v>1</v>
      </c>
    </row>
    <row r="4277" spans="1:7">
      <c r="A4277" t="s">
        <v>2555</v>
      </c>
      <c r="B4277" s="4">
        <v>12120</v>
      </c>
      <c r="C4277" t="s">
        <v>10</v>
      </c>
      <c r="D4277">
        <v>42.456127000000002</v>
      </c>
      <c r="E4277">
        <v>-74.140590000000003</v>
      </c>
      <c r="F4277">
        <v>-5</v>
      </c>
      <c r="G4277">
        <v>1</v>
      </c>
    </row>
    <row r="4278" spans="1:7">
      <c r="A4278" t="s">
        <v>480</v>
      </c>
      <c r="B4278" s="4">
        <v>12121</v>
      </c>
      <c r="C4278" t="s">
        <v>10</v>
      </c>
      <c r="D4278">
        <v>42.851106000000001</v>
      </c>
      <c r="E4278">
        <v>-73.618669999999995</v>
      </c>
      <c r="F4278">
        <v>-5</v>
      </c>
      <c r="G4278">
        <v>1</v>
      </c>
    </row>
    <row r="4279" spans="1:7">
      <c r="A4279" t="s">
        <v>2556</v>
      </c>
      <c r="B4279" s="4">
        <v>12122</v>
      </c>
      <c r="C4279" t="s">
        <v>10</v>
      </c>
      <c r="D4279">
        <v>42.558318</v>
      </c>
      <c r="E4279">
        <v>-74.314580000000007</v>
      </c>
      <c r="F4279">
        <v>-5</v>
      </c>
      <c r="G4279">
        <v>1</v>
      </c>
    </row>
    <row r="4280" spans="1:7">
      <c r="A4280" t="s">
        <v>2538</v>
      </c>
      <c r="B4280" s="4">
        <v>12123</v>
      </c>
      <c r="C4280" t="s">
        <v>10</v>
      </c>
      <c r="D4280">
        <v>42.522196999999998</v>
      </c>
      <c r="E4280">
        <v>-73.606129999999993</v>
      </c>
      <c r="F4280">
        <v>-5</v>
      </c>
      <c r="G4280">
        <v>1</v>
      </c>
    </row>
    <row r="4281" spans="1:7">
      <c r="A4281" t="s">
        <v>2557</v>
      </c>
      <c r="B4281" s="4">
        <v>12124</v>
      </c>
      <c r="C4281" t="s">
        <v>10</v>
      </c>
      <c r="D4281">
        <v>42.444198</v>
      </c>
      <c r="E4281">
        <v>-73.788240999999999</v>
      </c>
      <c r="F4281">
        <v>-5</v>
      </c>
      <c r="G4281">
        <v>1</v>
      </c>
    </row>
    <row r="4282" spans="1:7">
      <c r="A4282" t="s">
        <v>2558</v>
      </c>
      <c r="B4282" s="4">
        <v>12125</v>
      </c>
      <c r="C4282" t="s">
        <v>10</v>
      </c>
      <c r="D4282">
        <v>42.474027999999997</v>
      </c>
      <c r="E4282">
        <v>-73.407499999999999</v>
      </c>
      <c r="F4282">
        <v>-5</v>
      </c>
      <c r="G4282">
        <v>1</v>
      </c>
    </row>
    <row r="4283" spans="1:7">
      <c r="A4283" t="s">
        <v>526</v>
      </c>
      <c r="B4283" s="4">
        <v>12128</v>
      </c>
      <c r="C4283" t="s">
        <v>10</v>
      </c>
      <c r="D4283">
        <v>42.724978</v>
      </c>
      <c r="E4283">
        <v>-73.764296000000002</v>
      </c>
      <c r="F4283">
        <v>-5</v>
      </c>
      <c r="G4283">
        <v>1</v>
      </c>
    </row>
    <row r="4284" spans="1:7">
      <c r="A4284" t="s">
        <v>2559</v>
      </c>
      <c r="B4284" s="4">
        <v>12130</v>
      </c>
      <c r="C4284" t="s">
        <v>10</v>
      </c>
      <c r="D4284">
        <v>42.442591999999998</v>
      </c>
      <c r="E4284">
        <v>-73.657780000000002</v>
      </c>
      <c r="F4284">
        <v>-5</v>
      </c>
      <c r="G4284">
        <v>1</v>
      </c>
    </row>
    <row r="4285" spans="1:7">
      <c r="A4285" t="s">
        <v>2560</v>
      </c>
      <c r="B4285" s="4">
        <v>12131</v>
      </c>
      <c r="C4285" t="s">
        <v>10</v>
      </c>
      <c r="D4285">
        <v>42.482123000000001</v>
      </c>
      <c r="E4285">
        <v>-74.457149999999999</v>
      </c>
      <c r="F4285">
        <v>-5</v>
      </c>
      <c r="G4285">
        <v>1</v>
      </c>
    </row>
    <row r="4286" spans="1:7">
      <c r="A4286" t="s">
        <v>577</v>
      </c>
      <c r="B4286" s="4">
        <v>12132</v>
      </c>
      <c r="C4286" t="s">
        <v>10</v>
      </c>
      <c r="D4286">
        <v>42.466061000000003</v>
      </c>
      <c r="E4286">
        <v>-73.629295999999997</v>
      </c>
      <c r="F4286">
        <v>-5</v>
      </c>
      <c r="G4286">
        <v>1</v>
      </c>
    </row>
    <row r="4287" spans="1:7">
      <c r="A4287" t="s">
        <v>2561</v>
      </c>
      <c r="B4287" s="4">
        <v>12133</v>
      </c>
      <c r="C4287" t="s">
        <v>10</v>
      </c>
      <c r="D4287">
        <v>42.926121000000002</v>
      </c>
      <c r="E4287">
        <v>-73.346408999999994</v>
      </c>
      <c r="F4287">
        <v>-5</v>
      </c>
      <c r="G4287">
        <v>1</v>
      </c>
    </row>
    <row r="4288" spans="1:7">
      <c r="A4288" t="s">
        <v>2562</v>
      </c>
      <c r="B4288" s="4">
        <v>12134</v>
      </c>
      <c r="C4288" t="s">
        <v>10</v>
      </c>
      <c r="D4288">
        <v>43.218919999999997</v>
      </c>
      <c r="E4288">
        <v>-74.148219999999995</v>
      </c>
      <c r="F4288">
        <v>-5</v>
      </c>
      <c r="G4288">
        <v>1</v>
      </c>
    </row>
    <row r="4289" spans="1:7">
      <c r="A4289" t="s">
        <v>2563</v>
      </c>
      <c r="B4289" s="4">
        <v>12136</v>
      </c>
      <c r="C4289" t="s">
        <v>10</v>
      </c>
      <c r="D4289">
        <v>42.437593999999997</v>
      </c>
      <c r="E4289">
        <v>-73.555989999999994</v>
      </c>
      <c r="F4289">
        <v>-5</v>
      </c>
      <c r="G4289">
        <v>1</v>
      </c>
    </row>
    <row r="4290" spans="1:7">
      <c r="A4290" t="s">
        <v>2564</v>
      </c>
      <c r="B4290" s="4">
        <v>12137</v>
      </c>
      <c r="C4290" t="s">
        <v>10</v>
      </c>
      <c r="D4290">
        <v>42.862695000000002</v>
      </c>
      <c r="E4290">
        <v>-74.117590000000007</v>
      </c>
      <c r="F4290">
        <v>-5</v>
      </c>
      <c r="G4290">
        <v>1</v>
      </c>
    </row>
    <row r="4291" spans="1:7">
      <c r="A4291" t="s">
        <v>2565</v>
      </c>
      <c r="B4291" s="4">
        <v>12138</v>
      </c>
      <c r="C4291" t="s">
        <v>10</v>
      </c>
      <c r="D4291">
        <v>42.760049000000002</v>
      </c>
      <c r="E4291">
        <v>-73.368009999999998</v>
      </c>
      <c r="F4291">
        <v>-5</v>
      </c>
      <c r="G4291">
        <v>1</v>
      </c>
    </row>
    <row r="4292" spans="1:7">
      <c r="A4292" t="s">
        <v>2566</v>
      </c>
      <c r="B4292" s="4">
        <v>12139</v>
      </c>
      <c r="C4292" t="s">
        <v>10</v>
      </c>
      <c r="D4292">
        <v>43.402760000000001</v>
      </c>
      <c r="E4292">
        <v>-74.569720000000004</v>
      </c>
      <c r="F4292">
        <v>-5</v>
      </c>
      <c r="G4292">
        <v>1</v>
      </c>
    </row>
    <row r="4293" spans="1:7">
      <c r="A4293" t="s">
        <v>2567</v>
      </c>
      <c r="B4293" s="4">
        <v>12140</v>
      </c>
      <c r="C4293" t="s">
        <v>10</v>
      </c>
      <c r="D4293">
        <v>42.693227999999998</v>
      </c>
      <c r="E4293">
        <v>-73.569220000000001</v>
      </c>
      <c r="F4293">
        <v>-5</v>
      </c>
      <c r="G4293">
        <v>1</v>
      </c>
    </row>
    <row r="4294" spans="1:7">
      <c r="A4294" t="s">
        <v>2568</v>
      </c>
      <c r="B4294" s="4">
        <v>12141</v>
      </c>
      <c r="C4294" t="s">
        <v>10</v>
      </c>
      <c r="D4294">
        <v>42.731771000000002</v>
      </c>
      <c r="E4294">
        <v>-74.185395</v>
      </c>
      <c r="F4294">
        <v>-5</v>
      </c>
      <c r="G4294">
        <v>1</v>
      </c>
    </row>
    <row r="4295" spans="1:7">
      <c r="A4295" t="s">
        <v>2569</v>
      </c>
      <c r="B4295" s="4">
        <v>12143</v>
      </c>
      <c r="C4295" t="s">
        <v>10</v>
      </c>
      <c r="D4295">
        <v>42.469149999999999</v>
      </c>
      <c r="E4295">
        <v>-73.829560000000001</v>
      </c>
      <c r="F4295">
        <v>-5</v>
      </c>
      <c r="G4295">
        <v>1</v>
      </c>
    </row>
    <row r="4296" spans="1:7">
      <c r="A4296" t="s">
        <v>2570</v>
      </c>
      <c r="B4296" s="4">
        <v>12144</v>
      </c>
      <c r="C4296" t="s">
        <v>10</v>
      </c>
      <c r="D4296">
        <v>42.63738</v>
      </c>
      <c r="E4296">
        <v>-73.72587</v>
      </c>
      <c r="F4296">
        <v>-5</v>
      </c>
      <c r="G4296">
        <v>1</v>
      </c>
    </row>
    <row r="4297" spans="1:7">
      <c r="A4297" t="s">
        <v>2571</v>
      </c>
      <c r="B4297" s="4">
        <v>12147</v>
      </c>
      <c r="C4297" t="s">
        <v>10</v>
      </c>
      <c r="D4297">
        <v>42.518386</v>
      </c>
      <c r="E4297">
        <v>-74.159970000000001</v>
      </c>
      <c r="F4297">
        <v>-5</v>
      </c>
      <c r="G4297">
        <v>1</v>
      </c>
    </row>
    <row r="4298" spans="1:7">
      <c r="A4298" t="s">
        <v>2572</v>
      </c>
      <c r="B4298" s="4">
        <v>12148</v>
      </c>
      <c r="C4298" t="s">
        <v>10</v>
      </c>
      <c r="D4298">
        <v>42.842132999999997</v>
      </c>
      <c r="E4298">
        <v>-73.868279999999999</v>
      </c>
      <c r="F4298">
        <v>-5</v>
      </c>
      <c r="G4298">
        <v>1</v>
      </c>
    </row>
    <row r="4299" spans="1:7">
      <c r="A4299" t="s">
        <v>2573</v>
      </c>
      <c r="B4299" s="4">
        <v>12149</v>
      </c>
      <c r="C4299" t="s">
        <v>10</v>
      </c>
      <c r="D4299">
        <v>42.631189999999997</v>
      </c>
      <c r="E4299">
        <v>-74.572000000000003</v>
      </c>
      <c r="F4299">
        <v>-5</v>
      </c>
      <c r="G4299">
        <v>1</v>
      </c>
    </row>
    <row r="4300" spans="1:7">
      <c r="A4300" t="s">
        <v>2574</v>
      </c>
      <c r="B4300" s="4">
        <v>12150</v>
      </c>
      <c r="C4300" t="s">
        <v>10</v>
      </c>
      <c r="D4300">
        <v>42.876756</v>
      </c>
      <c r="E4300">
        <v>-74.054519999999997</v>
      </c>
      <c r="F4300">
        <v>-5</v>
      </c>
      <c r="G4300">
        <v>1</v>
      </c>
    </row>
    <row r="4301" spans="1:7">
      <c r="A4301" t="s">
        <v>2575</v>
      </c>
      <c r="B4301" s="4">
        <v>12151</v>
      </c>
      <c r="C4301" t="s">
        <v>10</v>
      </c>
      <c r="D4301">
        <v>42.932326000000003</v>
      </c>
      <c r="E4301">
        <v>-73.793629999999993</v>
      </c>
      <c r="F4301">
        <v>-5</v>
      </c>
      <c r="G4301">
        <v>1</v>
      </c>
    </row>
    <row r="4302" spans="1:7">
      <c r="A4302" t="s">
        <v>2576</v>
      </c>
      <c r="B4302" s="4">
        <v>12153</v>
      </c>
      <c r="C4302" t="s">
        <v>10</v>
      </c>
      <c r="D4302">
        <v>42.638579</v>
      </c>
      <c r="E4302">
        <v>-73.480509999999995</v>
      </c>
      <c r="F4302">
        <v>-5</v>
      </c>
      <c r="G4302">
        <v>1</v>
      </c>
    </row>
    <row r="4303" spans="1:7">
      <c r="A4303" t="s">
        <v>2577</v>
      </c>
      <c r="B4303" s="4">
        <v>12154</v>
      </c>
      <c r="C4303" t="s">
        <v>10</v>
      </c>
      <c r="D4303">
        <v>42.925764999999998</v>
      </c>
      <c r="E4303">
        <v>-73.606639999999999</v>
      </c>
      <c r="F4303">
        <v>-5</v>
      </c>
      <c r="G4303">
        <v>1</v>
      </c>
    </row>
    <row r="4304" spans="1:7">
      <c r="A4304" t="s">
        <v>2578</v>
      </c>
      <c r="B4304" s="4">
        <v>12155</v>
      </c>
      <c r="C4304" t="s">
        <v>10</v>
      </c>
      <c r="D4304">
        <v>42.587707999999999</v>
      </c>
      <c r="E4304">
        <v>-74.835359999999994</v>
      </c>
      <c r="F4304">
        <v>-5</v>
      </c>
      <c r="G4304">
        <v>1</v>
      </c>
    </row>
    <row r="4305" spans="1:7">
      <c r="A4305" t="s">
        <v>2579</v>
      </c>
      <c r="B4305" s="4">
        <v>12156</v>
      </c>
      <c r="C4305" t="s">
        <v>10</v>
      </c>
      <c r="D4305">
        <v>42.479967000000002</v>
      </c>
      <c r="E4305">
        <v>-73.736469999999997</v>
      </c>
      <c r="F4305">
        <v>-5</v>
      </c>
      <c r="G4305">
        <v>1</v>
      </c>
    </row>
    <row r="4306" spans="1:7">
      <c r="A4306" t="s">
        <v>2580</v>
      </c>
      <c r="B4306" s="4">
        <v>12157</v>
      </c>
      <c r="C4306" t="s">
        <v>10</v>
      </c>
      <c r="D4306">
        <v>42.668824999999998</v>
      </c>
      <c r="E4306">
        <v>-74.301339999999996</v>
      </c>
      <c r="F4306">
        <v>-5</v>
      </c>
      <c r="G4306">
        <v>1</v>
      </c>
    </row>
    <row r="4307" spans="1:7">
      <c r="A4307" t="s">
        <v>2581</v>
      </c>
      <c r="B4307" s="4">
        <v>12158</v>
      </c>
      <c r="C4307" t="s">
        <v>10</v>
      </c>
      <c r="D4307">
        <v>42.539822000000001</v>
      </c>
      <c r="E4307">
        <v>-73.815449999999998</v>
      </c>
      <c r="F4307">
        <v>-5</v>
      </c>
      <c r="G4307">
        <v>1</v>
      </c>
    </row>
    <row r="4308" spans="1:7">
      <c r="A4308" t="s">
        <v>2582</v>
      </c>
      <c r="B4308" s="4">
        <v>12159</v>
      </c>
      <c r="C4308" t="s">
        <v>10</v>
      </c>
      <c r="D4308">
        <v>42.646977999999997</v>
      </c>
      <c r="E4308">
        <v>-73.871510000000001</v>
      </c>
      <c r="F4308">
        <v>-5</v>
      </c>
      <c r="G4308">
        <v>1</v>
      </c>
    </row>
    <row r="4309" spans="1:7">
      <c r="A4309" t="s">
        <v>2583</v>
      </c>
      <c r="B4309" s="4">
        <v>12160</v>
      </c>
      <c r="C4309" t="s">
        <v>10</v>
      </c>
      <c r="D4309">
        <v>42.757815000000001</v>
      </c>
      <c r="E4309">
        <v>-74.343689999999995</v>
      </c>
      <c r="F4309">
        <v>-5</v>
      </c>
      <c r="G4309">
        <v>1</v>
      </c>
    </row>
    <row r="4310" spans="1:7">
      <c r="A4310" t="s">
        <v>2584</v>
      </c>
      <c r="B4310" s="4">
        <v>12161</v>
      </c>
      <c r="C4310" t="s">
        <v>10</v>
      </c>
      <c r="D4310">
        <v>42.521037999999997</v>
      </c>
      <c r="E4310">
        <v>-73.851898000000006</v>
      </c>
      <c r="F4310">
        <v>-5</v>
      </c>
      <c r="G4310">
        <v>1</v>
      </c>
    </row>
    <row r="4311" spans="1:7">
      <c r="A4311" t="s">
        <v>2585</v>
      </c>
      <c r="B4311" s="4">
        <v>12162</v>
      </c>
      <c r="C4311" t="s">
        <v>10</v>
      </c>
      <c r="D4311">
        <v>42.513905999999999</v>
      </c>
      <c r="E4311">
        <v>-73.702443000000002</v>
      </c>
      <c r="F4311">
        <v>-5</v>
      </c>
      <c r="G4311">
        <v>1</v>
      </c>
    </row>
    <row r="4312" spans="1:7">
      <c r="A4312" t="s">
        <v>2586</v>
      </c>
      <c r="B4312" s="4">
        <v>12164</v>
      </c>
      <c r="C4312" t="s">
        <v>10</v>
      </c>
      <c r="D4312">
        <v>43.515611</v>
      </c>
      <c r="E4312">
        <v>-74.374309999999994</v>
      </c>
      <c r="F4312">
        <v>-5</v>
      </c>
      <c r="G4312">
        <v>1</v>
      </c>
    </row>
    <row r="4313" spans="1:7">
      <c r="A4313" t="s">
        <v>2587</v>
      </c>
      <c r="B4313" s="4">
        <v>12165</v>
      </c>
      <c r="C4313" t="s">
        <v>10</v>
      </c>
      <c r="D4313">
        <v>42.317959000000002</v>
      </c>
      <c r="E4313">
        <v>-73.518020000000007</v>
      </c>
      <c r="F4313">
        <v>-5</v>
      </c>
      <c r="G4313">
        <v>1</v>
      </c>
    </row>
    <row r="4314" spans="1:7">
      <c r="A4314" t="s">
        <v>2588</v>
      </c>
      <c r="B4314" s="4">
        <v>12166</v>
      </c>
      <c r="C4314" t="s">
        <v>10</v>
      </c>
      <c r="D4314">
        <v>42.831682999999998</v>
      </c>
      <c r="E4314">
        <v>-74.456670000000003</v>
      </c>
      <c r="F4314">
        <v>-5</v>
      </c>
      <c r="G4314">
        <v>1</v>
      </c>
    </row>
    <row r="4315" spans="1:7">
      <c r="A4315" t="s">
        <v>1675</v>
      </c>
      <c r="B4315" s="4">
        <v>12167</v>
      </c>
      <c r="C4315" t="s">
        <v>10</v>
      </c>
      <c r="D4315">
        <v>42.414518999999999</v>
      </c>
      <c r="E4315">
        <v>-74.595770000000002</v>
      </c>
      <c r="F4315">
        <v>-5</v>
      </c>
      <c r="G4315">
        <v>1</v>
      </c>
    </row>
    <row r="4316" spans="1:7">
      <c r="A4316" t="s">
        <v>2589</v>
      </c>
      <c r="B4316" s="4">
        <v>12168</v>
      </c>
      <c r="C4316" t="s">
        <v>10</v>
      </c>
      <c r="D4316">
        <v>42.552126999999999</v>
      </c>
      <c r="E4316">
        <v>-73.395930000000007</v>
      </c>
      <c r="F4316">
        <v>-5</v>
      </c>
      <c r="G4316">
        <v>1</v>
      </c>
    </row>
    <row r="4317" spans="1:7">
      <c r="A4317" t="s">
        <v>2589</v>
      </c>
      <c r="B4317" s="4">
        <v>12169</v>
      </c>
      <c r="C4317" t="s">
        <v>10</v>
      </c>
      <c r="D4317">
        <v>42.576120000000003</v>
      </c>
      <c r="E4317">
        <v>-73.445589999999996</v>
      </c>
      <c r="F4317">
        <v>-5</v>
      </c>
      <c r="G4317">
        <v>1</v>
      </c>
    </row>
    <row r="4318" spans="1:7">
      <c r="A4318" t="s">
        <v>1075</v>
      </c>
      <c r="B4318" s="4">
        <v>12170</v>
      </c>
      <c r="C4318" t="s">
        <v>10</v>
      </c>
      <c r="D4318">
        <v>42.975154000000003</v>
      </c>
      <c r="E4318">
        <v>-73.665760000000006</v>
      </c>
      <c r="F4318">
        <v>-5</v>
      </c>
      <c r="G4318">
        <v>1</v>
      </c>
    </row>
    <row r="4319" spans="1:7">
      <c r="A4319" t="s">
        <v>2590</v>
      </c>
      <c r="B4319" s="4">
        <v>12172</v>
      </c>
      <c r="C4319" t="s">
        <v>10</v>
      </c>
      <c r="D4319">
        <v>42.285749000000003</v>
      </c>
      <c r="E4319">
        <v>-73.733531999999997</v>
      </c>
      <c r="F4319">
        <v>-5</v>
      </c>
      <c r="G4319">
        <v>1</v>
      </c>
    </row>
    <row r="4320" spans="1:7">
      <c r="A4320" t="s">
        <v>2591</v>
      </c>
      <c r="B4320" s="4">
        <v>12173</v>
      </c>
      <c r="C4320" t="s">
        <v>10</v>
      </c>
      <c r="D4320">
        <v>42.377828999999998</v>
      </c>
      <c r="E4320">
        <v>-73.759429999999995</v>
      </c>
      <c r="F4320">
        <v>-5</v>
      </c>
      <c r="G4320">
        <v>1</v>
      </c>
    </row>
    <row r="4321" spans="1:7">
      <c r="A4321" t="s">
        <v>2592</v>
      </c>
      <c r="B4321" s="4">
        <v>12174</v>
      </c>
      <c r="C4321" t="s">
        <v>10</v>
      </c>
      <c r="D4321">
        <v>42.343986000000001</v>
      </c>
      <c r="E4321">
        <v>-73.734769999999997</v>
      </c>
      <c r="F4321">
        <v>-5</v>
      </c>
      <c r="G4321">
        <v>1</v>
      </c>
    </row>
    <row r="4322" spans="1:7">
      <c r="A4322" t="s">
        <v>1904</v>
      </c>
      <c r="B4322" s="4">
        <v>12175</v>
      </c>
      <c r="C4322" t="s">
        <v>10</v>
      </c>
      <c r="D4322">
        <v>42.559095999999997</v>
      </c>
      <c r="E4322">
        <v>-74.552819999999997</v>
      </c>
      <c r="F4322">
        <v>-5</v>
      </c>
      <c r="G4322">
        <v>1</v>
      </c>
    </row>
    <row r="4323" spans="1:7">
      <c r="A4323" t="s">
        <v>2593</v>
      </c>
      <c r="B4323" s="4">
        <v>12176</v>
      </c>
      <c r="C4323" t="s">
        <v>10</v>
      </c>
      <c r="D4323">
        <v>42.393191999999999</v>
      </c>
      <c r="E4323">
        <v>-73.96763</v>
      </c>
      <c r="F4323">
        <v>-5</v>
      </c>
      <c r="G4323">
        <v>1</v>
      </c>
    </row>
    <row r="4324" spans="1:7">
      <c r="A4324" t="s">
        <v>2594</v>
      </c>
      <c r="B4324" s="4">
        <v>12177</v>
      </c>
      <c r="C4324" t="s">
        <v>10</v>
      </c>
      <c r="D4324">
        <v>42.950020000000002</v>
      </c>
      <c r="E4324">
        <v>-74.296985000000006</v>
      </c>
      <c r="F4324">
        <v>-5</v>
      </c>
      <c r="G4324">
        <v>1</v>
      </c>
    </row>
    <row r="4325" spans="1:7">
      <c r="A4325" t="s">
        <v>783</v>
      </c>
      <c r="B4325" s="4">
        <v>12179</v>
      </c>
      <c r="C4325" t="s">
        <v>10</v>
      </c>
      <c r="D4325">
        <v>42.711440000000003</v>
      </c>
      <c r="E4325">
        <v>-73.525560999999996</v>
      </c>
      <c r="F4325">
        <v>-5</v>
      </c>
      <c r="G4325">
        <v>1</v>
      </c>
    </row>
    <row r="4326" spans="1:7">
      <c r="A4326" t="s">
        <v>783</v>
      </c>
      <c r="B4326" s="4">
        <v>12180</v>
      </c>
      <c r="C4326" t="s">
        <v>10</v>
      </c>
      <c r="D4326">
        <v>42.731628000000001</v>
      </c>
      <c r="E4326">
        <v>-73.664649999999995</v>
      </c>
      <c r="F4326">
        <v>-5</v>
      </c>
      <c r="G4326">
        <v>1</v>
      </c>
    </row>
    <row r="4327" spans="1:7">
      <c r="A4327" t="s">
        <v>783</v>
      </c>
      <c r="B4327" s="4">
        <v>12181</v>
      </c>
      <c r="C4327" t="s">
        <v>10</v>
      </c>
      <c r="D4327">
        <v>42.738678</v>
      </c>
      <c r="E4327">
        <v>-73.673862</v>
      </c>
      <c r="F4327">
        <v>-5</v>
      </c>
      <c r="G4327">
        <v>1</v>
      </c>
    </row>
    <row r="4328" spans="1:7">
      <c r="A4328" t="s">
        <v>783</v>
      </c>
      <c r="B4328" s="4">
        <v>12182</v>
      </c>
      <c r="C4328" t="s">
        <v>10</v>
      </c>
      <c r="D4328">
        <v>42.785887000000002</v>
      </c>
      <c r="E4328">
        <v>-73.662210000000002</v>
      </c>
      <c r="F4328">
        <v>-5</v>
      </c>
      <c r="G4328">
        <v>1</v>
      </c>
    </row>
    <row r="4329" spans="1:7">
      <c r="A4329" t="s">
        <v>783</v>
      </c>
      <c r="B4329" s="4">
        <v>12183</v>
      </c>
      <c r="C4329" t="s">
        <v>10</v>
      </c>
      <c r="D4329">
        <v>42.743288999999997</v>
      </c>
      <c r="E4329">
        <v>-73.694820000000007</v>
      </c>
      <c r="F4329">
        <v>-5</v>
      </c>
      <c r="G4329">
        <v>1</v>
      </c>
    </row>
    <row r="4330" spans="1:7">
      <c r="A4330" t="s">
        <v>2595</v>
      </c>
      <c r="B4330" s="4">
        <v>12184</v>
      </c>
      <c r="C4330" t="s">
        <v>10</v>
      </c>
      <c r="D4330">
        <v>42.426901000000001</v>
      </c>
      <c r="E4330">
        <v>-73.664050000000003</v>
      </c>
      <c r="F4330">
        <v>-5</v>
      </c>
      <c r="G4330">
        <v>1</v>
      </c>
    </row>
    <row r="4331" spans="1:7">
      <c r="A4331" t="s">
        <v>2596</v>
      </c>
      <c r="B4331" s="4">
        <v>12185</v>
      </c>
      <c r="C4331" t="s">
        <v>10</v>
      </c>
      <c r="D4331">
        <v>42.884779000000002</v>
      </c>
      <c r="E4331">
        <v>-73.537030000000001</v>
      </c>
      <c r="F4331">
        <v>-5</v>
      </c>
      <c r="G4331">
        <v>1</v>
      </c>
    </row>
    <row r="4332" spans="1:7">
      <c r="A4332" t="s">
        <v>2597</v>
      </c>
      <c r="B4332" s="4">
        <v>12186</v>
      </c>
      <c r="C4332" t="s">
        <v>10</v>
      </c>
      <c r="D4332">
        <v>42.638480999999999</v>
      </c>
      <c r="E4332">
        <v>-73.959460000000007</v>
      </c>
      <c r="F4332">
        <v>-5</v>
      </c>
      <c r="G4332">
        <v>1</v>
      </c>
    </row>
    <row r="4333" spans="1:7">
      <c r="A4333" t="s">
        <v>2598</v>
      </c>
      <c r="B4333" s="4">
        <v>12187</v>
      </c>
      <c r="C4333" t="s">
        <v>10</v>
      </c>
      <c r="D4333">
        <v>42.624507000000001</v>
      </c>
      <c r="E4333">
        <v>-74.46772</v>
      </c>
      <c r="F4333">
        <v>-5</v>
      </c>
      <c r="G4333">
        <v>1</v>
      </c>
    </row>
    <row r="4334" spans="1:7">
      <c r="A4334" t="s">
        <v>959</v>
      </c>
      <c r="B4334" s="4">
        <v>12188</v>
      </c>
      <c r="C4334" t="s">
        <v>10</v>
      </c>
      <c r="D4334">
        <v>42.805349999999997</v>
      </c>
      <c r="E4334">
        <v>-73.689760000000007</v>
      </c>
      <c r="F4334">
        <v>-5</v>
      </c>
      <c r="G4334">
        <v>1</v>
      </c>
    </row>
    <row r="4335" spans="1:7">
      <c r="A4335" t="s">
        <v>2599</v>
      </c>
      <c r="B4335" s="4">
        <v>12189</v>
      </c>
      <c r="C4335" t="s">
        <v>10</v>
      </c>
      <c r="D4335">
        <v>42.729278000000001</v>
      </c>
      <c r="E4335">
        <v>-73.709130000000002</v>
      </c>
      <c r="F4335">
        <v>-5</v>
      </c>
      <c r="G4335">
        <v>1</v>
      </c>
    </row>
    <row r="4336" spans="1:7">
      <c r="A4336" t="s">
        <v>960</v>
      </c>
      <c r="B4336" s="4">
        <v>12190</v>
      </c>
      <c r="C4336" t="s">
        <v>10</v>
      </c>
      <c r="D4336">
        <v>43.433050000000001</v>
      </c>
      <c r="E4336">
        <v>-74.290099999999995</v>
      </c>
      <c r="F4336">
        <v>-5</v>
      </c>
      <c r="G4336">
        <v>1</v>
      </c>
    </row>
    <row r="4337" spans="1:7">
      <c r="A4337" t="s">
        <v>2600</v>
      </c>
      <c r="B4337" s="4">
        <v>12192</v>
      </c>
      <c r="C4337" t="s">
        <v>10</v>
      </c>
      <c r="D4337">
        <v>42.413741999999999</v>
      </c>
      <c r="E4337">
        <v>-73.817729999999997</v>
      </c>
      <c r="F4337">
        <v>-5</v>
      </c>
      <c r="G4337">
        <v>1</v>
      </c>
    </row>
    <row r="4338" spans="1:7">
      <c r="A4338" t="s">
        <v>2601</v>
      </c>
      <c r="B4338" s="4">
        <v>12193</v>
      </c>
      <c r="C4338" t="s">
        <v>10</v>
      </c>
      <c r="D4338">
        <v>42.515818000000003</v>
      </c>
      <c r="E4338">
        <v>-74.049779999999998</v>
      </c>
      <c r="F4338">
        <v>-5</v>
      </c>
      <c r="G4338">
        <v>1</v>
      </c>
    </row>
    <row r="4339" spans="1:7">
      <c r="A4339" t="s">
        <v>2602</v>
      </c>
      <c r="B4339" s="4">
        <v>12194</v>
      </c>
      <c r="C4339" t="s">
        <v>10</v>
      </c>
      <c r="D4339">
        <v>42.529041999999997</v>
      </c>
      <c r="E4339">
        <v>-74.449370000000002</v>
      </c>
      <c r="F4339">
        <v>-5</v>
      </c>
      <c r="G4339">
        <v>1</v>
      </c>
    </row>
    <row r="4340" spans="1:7">
      <c r="A4340" t="s">
        <v>832</v>
      </c>
      <c r="B4340" s="4">
        <v>12195</v>
      </c>
      <c r="C4340" t="s">
        <v>10</v>
      </c>
      <c r="D4340">
        <v>42.479384000000003</v>
      </c>
      <c r="E4340">
        <v>-73.474808999999993</v>
      </c>
      <c r="F4340">
        <v>-5</v>
      </c>
      <c r="G4340">
        <v>1</v>
      </c>
    </row>
    <row r="4341" spans="1:7">
      <c r="A4341" t="s">
        <v>2603</v>
      </c>
      <c r="B4341" s="4">
        <v>12196</v>
      </c>
      <c r="C4341" t="s">
        <v>10</v>
      </c>
      <c r="D4341">
        <v>42.631625</v>
      </c>
      <c r="E4341">
        <v>-73.616190000000003</v>
      </c>
      <c r="F4341">
        <v>-5</v>
      </c>
      <c r="G4341">
        <v>1</v>
      </c>
    </row>
    <row r="4342" spans="1:7">
      <c r="A4342" t="s">
        <v>319</v>
      </c>
      <c r="B4342" s="4">
        <v>12197</v>
      </c>
      <c r="C4342" t="s">
        <v>10</v>
      </c>
      <c r="D4342">
        <v>42.610314000000002</v>
      </c>
      <c r="E4342">
        <v>-74.724010000000007</v>
      </c>
      <c r="F4342">
        <v>-5</v>
      </c>
      <c r="G4342">
        <v>1</v>
      </c>
    </row>
    <row r="4343" spans="1:7">
      <c r="A4343" t="s">
        <v>2604</v>
      </c>
      <c r="B4343" s="4">
        <v>12198</v>
      </c>
      <c r="C4343" t="s">
        <v>10</v>
      </c>
      <c r="D4343">
        <v>42.685310999999999</v>
      </c>
      <c r="E4343">
        <v>-73.638009999999994</v>
      </c>
      <c r="F4343">
        <v>-5</v>
      </c>
      <c r="G4343">
        <v>1</v>
      </c>
    </row>
    <row r="4344" spans="1:7">
      <c r="A4344" t="s">
        <v>1457</v>
      </c>
      <c r="B4344" s="4">
        <v>12201</v>
      </c>
      <c r="C4344" t="s">
        <v>10</v>
      </c>
      <c r="D4344">
        <v>42.614851999999999</v>
      </c>
      <c r="E4344">
        <v>-73.970811999999995</v>
      </c>
      <c r="F4344">
        <v>-5</v>
      </c>
      <c r="G4344">
        <v>1</v>
      </c>
    </row>
    <row r="4345" spans="1:7">
      <c r="A4345" t="s">
        <v>1457</v>
      </c>
      <c r="B4345" s="4">
        <v>12202</v>
      </c>
      <c r="C4345" t="s">
        <v>10</v>
      </c>
      <c r="D4345">
        <v>42.640129000000002</v>
      </c>
      <c r="E4345">
        <v>-73.76061</v>
      </c>
      <c r="F4345">
        <v>-5</v>
      </c>
      <c r="G4345">
        <v>1</v>
      </c>
    </row>
    <row r="4346" spans="1:7">
      <c r="A4346" t="s">
        <v>1457</v>
      </c>
      <c r="B4346" s="4">
        <v>12203</v>
      </c>
      <c r="C4346" t="s">
        <v>10</v>
      </c>
      <c r="D4346">
        <v>42.678111999999999</v>
      </c>
      <c r="E4346">
        <v>-73.829830000000001</v>
      </c>
      <c r="F4346">
        <v>-5</v>
      </c>
      <c r="G4346">
        <v>1</v>
      </c>
    </row>
    <row r="4347" spans="1:7">
      <c r="A4347" t="s">
        <v>1457</v>
      </c>
      <c r="B4347" s="4">
        <v>12204</v>
      </c>
      <c r="C4347" t="s">
        <v>10</v>
      </c>
      <c r="D4347">
        <v>42.683726999999998</v>
      </c>
      <c r="E4347">
        <v>-73.733289999999997</v>
      </c>
      <c r="F4347">
        <v>-5</v>
      </c>
      <c r="G4347">
        <v>1</v>
      </c>
    </row>
    <row r="4348" spans="1:7">
      <c r="A4348" t="s">
        <v>1457</v>
      </c>
      <c r="B4348" s="4">
        <v>12205</v>
      </c>
      <c r="C4348" t="s">
        <v>10</v>
      </c>
      <c r="D4348">
        <v>42.713327999999997</v>
      </c>
      <c r="E4348">
        <v>-73.817899999999995</v>
      </c>
      <c r="F4348">
        <v>-5</v>
      </c>
      <c r="G4348">
        <v>1</v>
      </c>
    </row>
    <row r="4349" spans="1:7">
      <c r="A4349" t="s">
        <v>1457</v>
      </c>
      <c r="B4349" s="4">
        <v>12206</v>
      </c>
      <c r="C4349" t="s">
        <v>10</v>
      </c>
      <c r="D4349">
        <v>42.669645000000003</v>
      </c>
      <c r="E4349">
        <v>-73.777190000000004</v>
      </c>
      <c r="F4349">
        <v>-5</v>
      </c>
      <c r="G4349">
        <v>1</v>
      </c>
    </row>
    <row r="4350" spans="1:7">
      <c r="A4350" t="s">
        <v>1457</v>
      </c>
      <c r="B4350" s="4">
        <v>12207</v>
      </c>
      <c r="C4350" t="s">
        <v>10</v>
      </c>
      <c r="D4350">
        <v>42.653979</v>
      </c>
      <c r="E4350">
        <v>-73.748329999999996</v>
      </c>
      <c r="F4350">
        <v>-5</v>
      </c>
      <c r="G4350">
        <v>1</v>
      </c>
    </row>
    <row r="4351" spans="1:7">
      <c r="A4351" t="s">
        <v>1457</v>
      </c>
      <c r="B4351" s="4">
        <v>12208</v>
      </c>
      <c r="C4351" t="s">
        <v>10</v>
      </c>
      <c r="D4351">
        <v>42.654978</v>
      </c>
      <c r="E4351">
        <v>-73.800529999999995</v>
      </c>
      <c r="F4351">
        <v>-5</v>
      </c>
      <c r="G4351">
        <v>1</v>
      </c>
    </row>
    <row r="4352" spans="1:7">
      <c r="A4352" t="s">
        <v>1457</v>
      </c>
      <c r="B4352" s="4">
        <v>12209</v>
      </c>
      <c r="C4352" t="s">
        <v>10</v>
      </c>
      <c r="D4352">
        <v>42.640813000000001</v>
      </c>
      <c r="E4352">
        <v>-73.785600000000002</v>
      </c>
      <c r="F4352">
        <v>-5</v>
      </c>
      <c r="G4352">
        <v>1</v>
      </c>
    </row>
    <row r="4353" spans="1:7">
      <c r="A4353" t="s">
        <v>1457</v>
      </c>
      <c r="B4353" s="4">
        <v>12210</v>
      </c>
      <c r="C4353" t="s">
        <v>10</v>
      </c>
      <c r="D4353">
        <v>42.656678999999997</v>
      </c>
      <c r="E4353">
        <v>-73.758939999999996</v>
      </c>
      <c r="F4353">
        <v>-5</v>
      </c>
      <c r="G4353">
        <v>1</v>
      </c>
    </row>
    <row r="4354" spans="1:7">
      <c r="A4354" t="s">
        <v>1457</v>
      </c>
      <c r="B4354" s="4">
        <v>12211</v>
      </c>
      <c r="C4354" t="s">
        <v>10</v>
      </c>
      <c r="D4354">
        <v>42.705345000000001</v>
      </c>
      <c r="E4354">
        <v>-73.769239999999996</v>
      </c>
      <c r="F4354">
        <v>-5</v>
      </c>
      <c r="G4354">
        <v>1</v>
      </c>
    </row>
    <row r="4355" spans="1:7">
      <c r="A4355" t="s">
        <v>1457</v>
      </c>
      <c r="B4355" s="4">
        <v>12212</v>
      </c>
      <c r="C4355" t="s">
        <v>10</v>
      </c>
      <c r="D4355">
        <v>42.716774000000001</v>
      </c>
      <c r="E4355">
        <v>-73.810372999999998</v>
      </c>
      <c r="F4355">
        <v>-5</v>
      </c>
      <c r="G4355">
        <v>1</v>
      </c>
    </row>
    <row r="4356" spans="1:7">
      <c r="A4356" t="s">
        <v>1457</v>
      </c>
      <c r="B4356" s="4">
        <v>12214</v>
      </c>
      <c r="C4356" t="s">
        <v>10</v>
      </c>
      <c r="D4356">
        <v>42.614851999999999</v>
      </c>
      <c r="E4356">
        <v>-73.970811999999995</v>
      </c>
      <c r="F4356">
        <v>-5</v>
      </c>
      <c r="G4356">
        <v>1</v>
      </c>
    </row>
    <row r="4357" spans="1:7">
      <c r="A4357" t="s">
        <v>1457</v>
      </c>
      <c r="B4357" s="4">
        <v>12220</v>
      </c>
      <c r="C4357" t="s">
        <v>10</v>
      </c>
      <c r="D4357">
        <v>42.614851999999999</v>
      </c>
      <c r="E4357">
        <v>-73.970811999999995</v>
      </c>
      <c r="F4357">
        <v>-5</v>
      </c>
      <c r="G4357">
        <v>1</v>
      </c>
    </row>
    <row r="4358" spans="1:7">
      <c r="A4358" t="s">
        <v>1457</v>
      </c>
      <c r="B4358" s="4">
        <v>12222</v>
      </c>
      <c r="C4358" t="s">
        <v>10</v>
      </c>
      <c r="D4358">
        <v>42.692909</v>
      </c>
      <c r="E4358">
        <v>-73.838035000000005</v>
      </c>
      <c r="F4358">
        <v>-5</v>
      </c>
      <c r="G4358">
        <v>1</v>
      </c>
    </row>
    <row r="4359" spans="1:7">
      <c r="A4359" t="s">
        <v>1457</v>
      </c>
      <c r="B4359" s="4">
        <v>12223</v>
      </c>
      <c r="C4359" t="s">
        <v>10</v>
      </c>
      <c r="D4359">
        <v>42.614851999999999</v>
      </c>
      <c r="E4359">
        <v>-73.970811999999995</v>
      </c>
      <c r="F4359">
        <v>-5</v>
      </c>
      <c r="G4359">
        <v>1</v>
      </c>
    </row>
    <row r="4360" spans="1:7">
      <c r="A4360" t="s">
        <v>1457</v>
      </c>
      <c r="B4360" s="4">
        <v>12224</v>
      </c>
      <c r="C4360" t="s">
        <v>10</v>
      </c>
      <c r="D4360">
        <v>42.614851999999999</v>
      </c>
      <c r="E4360">
        <v>-73.970811999999995</v>
      </c>
      <c r="F4360">
        <v>-5</v>
      </c>
      <c r="G4360">
        <v>1</v>
      </c>
    </row>
    <row r="4361" spans="1:7">
      <c r="A4361" t="s">
        <v>1457</v>
      </c>
      <c r="B4361" s="4">
        <v>12225</v>
      </c>
      <c r="C4361" t="s">
        <v>10</v>
      </c>
      <c r="D4361">
        <v>42.614851999999999</v>
      </c>
      <c r="E4361">
        <v>-73.970811999999995</v>
      </c>
      <c r="F4361">
        <v>-5</v>
      </c>
      <c r="G4361">
        <v>1</v>
      </c>
    </row>
    <row r="4362" spans="1:7">
      <c r="A4362" t="s">
        <v>1457</v>
      </c>
      <c r="B4362" s="4">
        <v>12226</v>
      </c>
      <c r="C4362" t="s">
        <v>10</v>
      </c>
      <c r="D4362">
        <v>42.614851999999999</v>
      </c>
      <c r="E4362">
        <v>-73.970811999999995</v>
      </c>
      <c r="F4362">
        <v>-5</v>
      </c>
      <c r="G4362">
        <v>1</v>
      </c>
    </row>
    <row r="4363" spans="1:7">
      <c r="A4363" t="s">
        <v>1457</v>
      </c>
      <c r="B4363" s="4">
        <v>12227</v>
      </c>
      <c r="C4363" t="s">
        <v>10</v>
      </c>
      <c r="D4363">
        <v>42.614851999999999</v>
      </c>
      <c r="E4363">
        <v>-73.970811999999995</v>
      </c>
      <c r="F4363">
        <v>-5</v>
      </c>
      <c r="G4363">
        <v>1</v>
      </c>
    </row>
    <row r="4364" spans="1:7">
      <c r="A4364" t="s">
        <v>1457</v>
      </c>
      <c r="B4364" s="4">
        <v>12228</v>
      </c>
      <c r="C4364" t="s">
        <v>10</v>
      </c>
      <c r="D4364">
        <v>42.614851999999999</v>
      </c>
      <c r="E4364">
        <v>-73.970811999999995</v>
      </c>
      <c r="F4364">
        <v>-5</v>
      </c>
      <c r="G4364">
        <v>1</v>
      </c>
    </row>
    <row r="4365" spans="1:7">
      <c r="A4365" t="s">
        <v>1457</v>
      </c>
      <c r="B4365" s="4">
        <v>12229</v>
      </c>
      <c r="C4365" t="s">
        <v>10</v>
      </c>
      <c r="D4365">
        <v>42.614851999999999</v>
      </c>
      <c r="E4365">
        <v>-73.970811999999995</v>
      </c>
      <c r="F4365">
        <v>-5</v>
      </c>
      <c r="G4365">
        <v>1</v>
      </c>
    </row>
    <row r="4366" spans="1:7">
      <c r="A4366" t="s">
        <v>1457</v>
      </c>
      <c r="B4366" s="4">
        <v>12230</v>
      </c>
      <c r="C4366" t="s">
        <v>10</v>
      </c>
      <c r="D4366">
        <v>42.614851999999999</v>
      </c>
      <c r="E4366">
        <v>-73.970811999999995</v>
      </c>
      <c r="F4366">
        <v>-5</v>
      </c>
      <c r="G4366">
        <v>1</v>
      </c>
    </row>
    <row r="4367" spans="1:7">
      <c r="A4367" t="s">
        <v>1457</v>
      </c>
      <c r="B4367" s="4">
        <v>12231</v>
      </c>
      <c r="C4367" t="s">
        <v>10</v>
      </c>
      <c r="D4367">
        <v>42.614851999999999</v>
      </c>
      <c r="E4367">
        <v>-73.970811999999995</v>
      </c>
      <c r="F4367">
        <v>-5</v>
      </c>
      <c r="G4367">
        <v>1</v>
      </c>
    </row>
    <row r="4368" spans="1:7">
      <c r="A4368" t="s">
        <v>1457</v>
      </c>
      <c r="B4368" s="4">
        <v>12232</v>
      </c>
      <c r="C4368" t="s">
        <v>10</v>
      </c>
      <c r="D4368">
        <v>42.614851999999999</v>
      </c>
      <c r="E4368">
        <v>-73.970811999999995</v>
      </c>
      <c r="F4368">
        <v>-5</v>
      </c>
      <c r="G4368">
        <v>1</v>
      </c>
    </row>
    <row r="4369" spans="1:7">
      <c r="A4369" t="s">
        <v>1457</v>
      </c>
      <c r="B4369" s="4">
        <v>12233</v>
      </c>
      <c r="C4369" t="s">
        <v>10</v>
      </c>
      <c r="D4369">
        <v>42.614851999999999</v>
      </c>
      <c r="E4369">
        <v>-73.970811999999995</v>
      </c>
      <c r="F4369">
        <v>-5</v>
      </c>
      <c r="G4369">
        <v>1</v>
      </c>
    </row>
    <row r="4370" spans="1:7">
      <c r="A4370" t="s">
        <v>1457</v>
      </c>
      <c r="B4370" s="4">
        <v>12234</v>
      </c>
      <c r="C4370" t="s">
        <v>10</v>
      </c>
      <c r="D4370">
        <v>42.614851999999999</v>
      </c>
      <c r="E4370">
        <v>-73.970811999999995</v>
      </c>
      <c r="F4370">
        <v>-5</v>
      </c>
      <c r="G4370">
        <v>1</v>
      </c>
    </row>
    <row r="4371" spans="1:7">
      <c r="A4371" t="s">
        <v>1457</v>
      </c>
      <c r="B4371" s="4">
        <v>12235</v>
      </c>
      <c r="C4371" t="s">
        <v>10</v>
      </c>
      <c r="D4371">
        <v>42.614851999999999</v>
      </c>
      <c r="E4371">
        <v>-73.970811999999995</v>
      </c>
      <c r="F4371">
        <v>-5</v>
      </c>
      <c r="G4371">
        <v>1</v>
      </c>
    </row>
    <row r="4372" spans="1:7">
      <c r="A4372" t="s">
        <v>1457</v>
      </c>
      <c r="B4372" s="4">
        <v>12236</v>
      </c>
      <c r="C4372" t="s">
        <v>10</v>
      </c>
      <c r="D4372">
        <v>42.614851999999999</v>
      </c>
      <c r="E4372">
        <v>-73.970811999999995</v>
      </c>
      <c r="F4372">
        <v>-5</v>
      </c>
      <c r="G4372">
        <v>1</v>
      </c>
    </row>
    <row r="4373" spans="1:7">
      <c r="A4373" t="s">
        <v>1457</v>
      </c>
      <c r="B4373" s="4">
        <v>12237</v>
      </c>
      <c r="C4373" t="s">
        <v>10</v>
      </c>
      <c r="D4373">
        <v>42.614851999999999</v>
      </c>
      <c r="E4373">
        <v>-73.970811999999995</v>
      </c>
      <c r="F4373">
        <v>-5</v>
      </c>
      <c r="G4373">
        <v>1</v>
      </c>
    </row>
    <row r="4374" spans="1:7">
      <c r="A4374" t="s">
        <v>1457</v>
      </c>
      <c r="B4374" s="4">
        <v>12238</v>
      </c>
      <c r="C4374" t="s">
        <v>10</v>
      </c>
      <c r="D4374">
        <v>42.614851999999999</v>
      </c>
      <c r="E4374">
        <v>-73.970811999999995</v>
      </c>
      <c r="F4374">
        <v>-5</v>
      </c>
      <c r="G4374">
        <v>1</v>
      </c>
    </row>
    <row r="4375" spans="1:7">
      <c r="A4375" t="s">
        <v>1457</v>
      </c>
      <c r="B4375" s="4">
        <v>12239</v>
      </c>
      <c r="C4375" t="s">
        <v>10</v>
      </c>
      <c r="D4375">
        <v>42.614851999999999</v>
      </c>
      <c r="E4375">
        <v>-73.970811999999995</v>
      </c>
      <c r="F4375">
        <v>-5</v>
      </c>
      <c r="G4375">
        <v>1</v>
      </c>
    </row>
    <row r="4376" spans="1:7">
      <c r="A4376" t="s">
        <v>1457</v>
      </c>
      <c r="B4376" s="4">
        <v>12240</v>
      </c>
      <c r="C4376" t="s">
        <v>10</v>
      </c>
      <c r="D4376">
        <v>42.614851999999999</v>
      </c>
      <c r="E4376">
        <v>-73.970811999999995</v>
      </c>
      <c r="F4376">
        <v>-5</v>
      </c>
      <c r="G4376">
        <v>1</v>
      </c>
    </row>
    <row r="4377" spans="1:7">
      <c r="A4377" t="s">
        <v>1457</v>
      </c>
      <c r="B4377" s="4">
        <v>12241</v>
      </c>
      <c r="C4377" t="s">
        <v>10</v>
      </c>
      <c r="D4377">
        <v>42.614851999999999</v>
      </c>
      <c r="E4377">
        <v>-73.970811999999995</v>
      </c>
      <c r="F4377">
        <v>-5</v>
      </c>
      <c r="G4377">
        <v>1</v>
      </c>
    </row>
    <row r="4378" spans="1:7">
      <c r="A4378" t="s">
        <v>1457</v>
      </c>
      <c r="B4378" s="4">
        <v>12242</v>
      </c>
      <c r="C4378" t="s">
        <v>10</v>
      </c>
      <c r="D4378">
        <v>42.614851999999999</v>
      </c>
      <c r="E4378">
        <v>-73.970811999999995</v>
      </c>
      <c r="F4378">
        <v>-5</v>
      </c>
      <c r="G4378">
        <v>1</v>
      </c>
    </row>
    <row r="4379" spans="1:7">
      <c r="A4379" t="s">
        <v>1457</v>
      </c>
      <c r="B4379" s="4">
        <v>12243</v>
      </c>
      <c r="C4379" t="s">
        <v>10</v>
      </c>
      <c r="D4379">
        <v>42.614851999999999</v>
      </c>
      <c r="E4379">
        <v>-73.970811999999995</v>
      </c>
      <c r="F4379">
        <v>-5</v>
      </c>
      <c r="G4379">
        <v>1</v>
      </c>
    </row>
    <row r="4380" spans="1:7">
      <c r="A4380" t="s">
        <v>1457</v>
      </c>
      <c r="B4380" s="4">
        <v>12244</v>
      </c>
      <c r="C4380" t="s">
        <v>10</v>
      </c>
      <c r="D4380">
        <v>42.614851999999999</v>
      </c>
      <c r="E4380">
        <v>-73.970811999999995</v>
      </c>
      <c r="F4380">
        <v>-5</v>
      </c>
      <c r="G4380">
        <v>1</v>
      </c>
    </row>
    <row r="4381" spans="1:7">
      <c r="A4381" t="s">
        <v>1457</v>
      </c>
      <c r="B4381" s="4">
        <v>12245</v>
      </c>
      <c r="C4381" t="s">
        <v>10</v>
      </c>
      <c r="D4381">
        <v>42.614851999999999</v>
      </c>
      <c r="E4381">
        <v>-73.970811999999995</v>
      </c>
      <c r="F4381">
        <v>-5</v>
      </c>
      <c r="G4381">
        <v>1</v>
      </c>
    </row>
    <row r="4382" spans="1:7">
      <c r="A4382" t="s">
        <v>1457</v>
      </c>
      <c r="B4382" s="4">
        <v>12246</v>
      </c>
      <c r="C4382" t="s">
        <v>10</v>
      </c>
      <c r="D4382">
        <v>42.647078999999998</v>
      </c>
      <c r="E4382">
        <v>-73.750314000000003</v>
      </c>
      <c r="F4382">
        <v>-5</v>
      </c>
      <c r="G4382">
        <v>1</v>
      </c>
    </row>
    <row r="4383" spans="1:7">
      <c r="A4383" t="s">
        <v>1457</v>
      </c>
      <c r="B4383" s="4">
        <v>12247</v>
      </c>
      <c r="C4383" t="s">
        <v>10</v>
      </c>
      <c r="D4383">
        <v>42.614851999999999</v>
      </c>
      <c r="E4383">
        <v>-73.970811999999995</v>
      </c>
      <c r="F4383">
        <v>-5</v>
      </c>
      <c r="G4383">
        <v>1</v>
      </c>
    </row>
    <row r="4384" spans="1:7">
      <c r="A4384" t="s">
        <v>1457</v>
      </c>
      <c r="B4384" s="4">
        <v>12248</v>
      </c>
      <c r="C4384" t="s">
        <v>10</v>
      </c>
      <c r="D4384">
        <v>42.614851999999999</v>
      </c>
      <c r="E4384">
        <v>-73.970811999999995</v>
      </c>
      <c r="F4384">
        <v>-5</v>
      </c>
      <c r="G4384">
        <v>1</v>
      </c>
    </row>
    <row r="4385" spans="1:7">
      <c r="A4385" t="s">
        <v>1457</v>
      </c>
      <c r="B4385" s="4">
        <v>12249</v>
      </c>
      <c r="C4385" t="s">
        <v>10</v>
      </c>
      <c r="D4385">
        <v>42.614851999999999</v>
      </c>
      <c r="E4385">
        <v>-73.970811999999995</v>
      </c>
      <c r="F4385">
        <v>-5</v>
      </c>
      <c r="G4385">
        <v>1</v>
      </c>
    </row>
    <row r="4386" spans="1:7">
      <c r="A4386" t="s">
        <v>1457</v>
      </c>
      <c r="B4386" s="4">
        <v>12250</v>
      </c>
      <c r="C4386" t="s">
        <v>10</v>
      </c>
      <c r="D4386">
        <v>42.614851999999999</v>
      </c>
      <c r="E4386">
        <v>-73.970811999999995</v>
      </c>
      <c r="F4386">
        <v>-5</v>
      </c>
      <c r="G4386">
        <v>1</v>
      </c>
    </row>
    <row r="4387" spans="1:7">
      <c r="A4387" t="s">
        <v>1457</v>
      </c>
      <c r="B4387" s="4">
        <v>12252</v>
      </c>
      <c r="C4387" t="s">
        <v>10</v>
      </c>
      <c r="D4387">
        <v>42.614851999999999</v>
      </c>
      <c r="E4387">
        <v>-73.970811999999995</v>
      </c>
      <c r="F4387">
        <v>-5</v>
      </c>
      <c r="G4387">
        <v>1</v>
      </c>
    </row>
    <row r="4388" spans="1:7">
      <c r="A4388" t="s">
        <v>1457</v>
      </c>
      <c r="B4388" s="4">
        <v>12255</v>
      </c>
      <c r="C4388" t="s">
        <v>10</v>
      </c>
      <c r="D4388">
        <v>42.614851999999999</v>
      </c>
      <c r="E4388">
        <v>-73.970811999999995</v>
      </c>
      <c r="F4388">
        <v>-5</v>
      </c>
      <c r="G4388">
        <v>1</v>
      </c>
    </row>
    <row r="4389" spans="1:7">
      <c r="A4389" t="s">
        <v>1457</v>
      </c>
      <c r="B4389" s="4">
        <v>12256</v>
      </c>
      <c r="C4389" t="s">
        <v>10</v>
      </c>
      <c r="D4389">
        <v>42.614851999999999</v>
      </c>
      <c r="E4389">
        <v>-73.970811999999995</v>
      </c>
      <c r="F4389">
        <v>-5</v>
      </c>
      <c r="G4389">
        <v>1</v>
      </c>
    </row>
    <row r="4390" spans="1:7">
      <c r="A4390" t="s">
        <v>1457</v>
      </c>
      <c r="B4390" s="4">
        <v>12257</v>
      </c>
      <c r="C4390" t="s">
        <v>10</v>
      </c>
      <c r="D4390">
        <v>42.614851999999999</v>
      </c>
      <c r="E4390">
        <v>-73.970811999999995</v>
      </c>
      <c r="F4390">
        <v>-5</v>
      </c>
      <c r="G4390">
        <v>1</v>
      </c>
    </row>
    <row r="4391" spans="1:7">
      <c r="A4391" t="s">
        <v>1457</v>
      </c>
      <c r="B4391" s="4">
        <v>12260</v>
      </c>
      <c r="C4391" t="s">
        <v>10</v>
      </c>
      <c r="D4391">
        <v>42.614851999999999</v>
      </c>
      <c r="E4391">
        <v>-73.970811999999995</v>
      </c>
      <c r="F4391">
        <v>-5</v>
      </c>
      <c r="G4391">
        <v>1</v>
      </c>
    </row>
    <row r="4392" spans="1:7">
      <c r="A4392" t="s">
        <v>1457</v>
      </c>
      <c r="B4392" s="4">
        <v>12261</v>
      </c>
      <c r="C4392" t="s">
        <v>10</v>
      </c>
      <c r="D4392">
        <v>42.614851999999999</v>
      </c>
      <c r="E4392">
        <v>-73.970811999999995</v>
      </c>
      <c r="F4392">
        <v>-5</v>
      </c>
      <c r="G4392">
        <v>1</v>
      </c>
    </row>
    <row r="4393" spans="1:7">
      <c r="A4393" t="s">
        <v>1457</v>
      </c>
      <c r="B4393" s="4">
        <v>12262</v>
      </c>
      <c r="C4393" t="s">
        <v>10</v>
      </c>
      <c r="D4393">
        <v>42.614851999999999</v>
      </c>
      <c r="E4393">
        <v>-73.970811999999995</v>
      </c>
      <c r="F4393">
        <v>-5</v>
      </c>
      <c r="G4393">
        <v>1</v>
      </c>
    </row>
    <row r="4394" spans="1:7">
      <c r="A4394" t="s">
        <v>1457</v>
      </c>
      <c r="B4394" s="4">
        <v>12288</v>
      </c>
      <c r="C4394" t="s">
        <v>10</v>
      </c>
      <c r="D4394">
        <v>42.614851999999999</v>
      </c>
      <c r="E4394">
        <v>-73.970811999999995</v>
      </c>
      <c r="F4394">
        <v>-5</v>
      </c>
      <c r="G4394">
        <v>1</v>
      </c>
    </row>
    <row r="4395" spans="1:7">
      <c r="A4395" t="s">
        <v>2605</v>
      </c>
      <c r="B4395" s="4">
        <v>12301</v>
      </c>
      <c r="C4395" t="s">
        <v>10</v>
      </c>
      <c r="D4395">
        <v>42.833261</v>
      </c>
      <c r="E4395">
        <v>-74.058014999999997</v>
      </c>
      <c r="F4395">
        <v>-5</v>
      </c>
      <c r="G4395">
        <v>1</v>
      </c>
    </row>
    <row r="4396" spans="1:7">
      <c r="A4396" t="s">
        <v>2605</v>
      </c>
      <c r="B4396" s="4">
        <v>12302</v>
      </c>
      <c r="C4396" t="s">
        <v>10</v>
      </c>
      <c r="D4396">
        <v>42.862192999999998</v>
      </c>
      <c r="E4396">
        <v>-73.963170000000005</v>
      </c>
      <c r="F4396">
        <v>-5</v>
      </c>
      <c r="G4396">
        <v>1</v>
      </c>
    </row>
    <row r="4397" spans="1:7">
      <c r="A4397" t="s">
        <v>2605</v>
      </c>
      <c r="B4397" s="4">
        <v>12303</v>
      </c>
      <c r="C4397" t="s">
        <v>10</v>
      </c>
      <c r="D4397">
        <v>42.769008999999997</v>
      </c>
      <c r="E4397">
        <v>-73.936189999999996</v>
      </c>
      <c r="F4397">
        <v>-5</v>
      </c>
      <c r="G4397">
        <v>1</v>
      </c>
    </row>
    <row r="4398" spans="1:7">
      <c r="A4398" t="s">
        <v>2605</v>
      </c>
      <c r="B4398" s="4">
        <v>12304</v>
      </c>
      <c r="C4398" t="s">
        <v>10</v>
      </c>
      <c r="D4398">
        <v>42.779026000000002</v>
      </c>
      <c r="E4398">
        <v>-73.905069999999995</v>
      </c>
      <c r="F4398">
        <v>-5</v>
      </c>
      <c r="G4398">
        <v>1</v>
      </c>
    </row>
    <row r="4399" spans="1:7">
      <c r="A4399" t="s">
        <v>2605</v>
      </c>
      <c r="B4399" s="4">
        <v>12305</v>
      </c>
      <c r="C4399" t="s">
        <v>10</v>
      </c>
      <c r="D4399">
        <v>42.814475999999999</v>
      </c>
      <c r="E4399">
        <v>-73.943370000000002</v>
      </c>
      <c r="F4399">
        <v>-5</v>
      </c>
      <c r="G4399">
        <v>1</v>
      </c>
    </row>
    <row r="4400" spans="1:7">
      <c r="A4400" t="s">
        <v>2605</v>
      </c>
      <c r="B4400" s="4">
        <v>12306</v>
      </c>
      <c r="C4400" t="s">
        <v>10</v>
      </c>
      <c r="D4400">
        <v>42.793326</v>
      </c>
      <c r="E4400">
        <v>-73.989419999999996</v>
      </c>
      <c r="F4400">
        <v>-5</v>
      </c>
      <c r="G4400">
        <v>1</v>
      </c>
    </row>
    <row r="4401" spans="1:7">
      <c r="A4401" t="s">
        <v>2605</v>
      </c>
      <c r="B4401" s="4">
        <v>12307</v>
      </c>
      <c r="C4401" t="s">
        <v>10</v>
      </c>
      <c r="D4401">
        <v>42.804076000000002</v>
      </c>
      <c r="E4401">
        <v>-73.93571</v>
      </c>
      <c r="F4401">
        <v>-5</v>
      </c>
      <c r="G4401">
        <v>1</v>
      </c>
    </row>
    <row r="4402" spans="1:7">
      <c r="A4402" t="s">
        <v>2605</v>
      </c>
      <c r="B4402" s="4">
        <v>12308</v>
      </c>
      <c r="C4402" t="s">
        <v>10</v>
      </c>
      <c r="D4402">
        <v>42.820909</v>
      </c>
      <c r="E4402">
        <v>-73.920019999999994</v>
      </c>
      <c r="F4402">
        <v>-5</v>
      </c>
      <c r="G4402">
        <v>1</v>
      </c>
    </row>
    <row r="4403" spans="1:7">
      <c r="A4403" t="s">
        <v>2605</v>
      </c>
      <c r="B4403" s="4">
        <v>12309</v>
      </c>
      <c r="C4403" t="s">
        <v>10</v>
      </c>
      <c r="D4403">
        <v>42.800275999999997</v>
      </c>
      <c r="E4403">
        <v>-73.880960000000002</v>
      </c>
      <c r="F4403">
        <v>-5</v>
      </c>
      <c r="G4403">
        <v>1</v>
      </c>
    </row>
    <row r="4404" spans="1:7">
      <c r="A4404" t="s">
        <v>2605</v>
      </c>
      <c r="B4404" s="4">
        <v>12325</v>
      </c>
      <c r="C4404" t="s">
        <v>10</v>
      </c>
      <c r="D4404">
        <v>42.833261</v>
      </c>
      <c r="E4404">
        <v>-74.058014999999997</v>
      </c>
      <c r="F4404">
        <v>-5</v>
      </c>
      <c r="G4404">
        <v>1</v>
      </c>
    </row>
    <row r="4405" spans="1:7">
      <c r="A4405" t="s">
        <v>2605</v>
      </c>
      <c r="B4405" s="4">
        <v>12345</v>
      </c>
      <c r="C4405" t="s">
        <v>10</v>
      </c>
      <c r="D4405">
        <v>42.833261</v>
      </c>
      <c r="E4405">
        <v>-74.058014999999997</v>
      </c>
      <c r="F4405">
        <v>-5</v>
      </c>
      <c r="G4405">
        <v>1</v>
      </c>
    </row>
    <row r="4406" spans="1:7">
      <c r="A4406" t="s">
        <v>514</v>
      </c>
      <c r="B4406" s="4">
        <v>12401</v>
      </c>
      <c r="C4406" t="s">
        <v>10</v>
      </c>
      <c r="D4406">
        <v>41.932315000000003</v>
      </c>
      <c r="E4406">
        <v>-74.022589999999994</v>
      </c>
      <c r="F4406">
        <v>-5</v>
      </c>
      <c r="G4406">
        <v>1</v>
      </c>
    </row>
    <row r="4407" spans="1:7">
      <c r="A4407" t="s">
        <v>514</v>
      </c>
      <c r="B4407" s="4">
        <v>12402</v>
      </c>
      <c r="C4407" t="s">
        <v>10</v>
      </c>
      <c r="D4407">
        <v>41.878801000000003</v>
      </c>
      <c r="E4407">
        <v>-74.345684000000006</v>
      </c>
      <c r="F4407">
        <v>-5</v>
      </c>
      <c r="G4407">
        <v>1</v>
      </c>
    </row>
    <row r="4408" spans="1:7">
      <c r="A4408" t="s">
        <v>408</v>
      </c>
      <c r="B4408" s="4">
        <v>12404</v>
      </c>
      <c r="C4408" t="s">
        <v>10</v>
      </c>
      <c r="D4408">
        <v>41.811321999999997</v>
      </c>
      <c r="E4408">
        <v>-74.234710000000007</v>
      </c>
      <c r="F4408">
        <v>-5</v>
      </c>
      <c r="G4408">
        <v>1</v>
      </c>
    </row>
    <row r="4409" spans="1:7">
      <c r="A4409" t="s">
        <v>2606</v>
      </c>
      <c r="B4409" s="4">
        <v>12405</v>
      </c>
      <c r="C4409" t="s">
        <v>10</v>
      </c>
      <c r="D4409">
        <v>42.320081000000002</v>
      </c>
      <c r="E4409">
        <v>-74.072879999999998</v>
      </c>
      <c r="F4409">
        <v>-5</v>
      </c>
      <c r="G4409">
        <v>1</v>
      </c>
    </row>
    <row r="4410" spans="1:7">
      <c r="A4410" t="s">
        <v>2607</v>
      </c>
      <c r="B4410" s="4">
        <v>12406</v>
      </c>
      <c r="C4410" t="s">
        <v>10</v>
      </c>
      <c r="D4410">
        <v>42.130110999999999</v>
      </c>
      <c r="E4410">
        <v>-74.575739999999996</v>
      </c>
      <c r="F4410">
        <v>-5</v>
      </c>
      <c r="G4410">
        <v>1</v>
      </c>
    </row>
    <row r="4411" spans="1:7">
      <c r="A4411" t="s">
        <v>327</v>
      </c>
      <c r="B4411" s="4">
        <v>12407</v>
      </c>
      <c r="C4411" t="s">
        <v>10</v>
      </c>
      <c r="D4411">
        <v>42.321452999999998</v>
      </c>
      <c r="E4411">
        <v>-74.339259999999996</v>
      </c>
      <c r="F4411">
        <v>-5</v>
      </c>
      <c r="G4411">
        <v>1</v>
      </c>
    </row>
    <row r="4412" spans="1:7">
      <c r="A4412" t="s">
        <v>2608</v>
      </c>
      <c r="B4412" s="4">
        <v>12409</v>
      </c>
      <c r="C4412" t="s">
        <v>10</v>
      </c>
      <c r="D4412">
        <v>42.061841000000001</v>
      </c>
      <c r="E4412">
        <v>-74.160629999999998</v>
      </c>
      <c r="F4412">
        <v>-5</v>
      </c>
      <c r="G4412">
        <v>1</v>
      </c>
    </row>
    <row r="4413" spans="1:7">
      <c r="A4413" t="s">
        <v>2609</v>
      </c>
      <c r="B4413" s="4">
        <v>12410</v>
      </c>
      <c r="C4413" t="s">
        <v>10</v>
      </c>
      <c r="D4413">
        <v>42.114646</v>
      </c>
      <c r="E4413">
        <v>-74.455699999999993</v>
      </c>
      <c r="F4413">
        <v>-5</v>
      </c>
      <c r="G4413">
        <v>1</v>
      </c>
    </row>
    <row r="4414" spans="1:7">
      <c r="A4414" t="s">
        <v>2610</v>
      </c>
      <c r="B4414" s="4">
        <v>12411</v>
      </c>
      <c r="C4414" t="s">
        <v>10</v>
      </c>
      <c r="D4414">
        <v>41.879159999999999</v>
      </c>
      <c r="E4414">
        <v>-74.039950000000005</v>
      </c>
      <c r="F4414">
        <v>-5</v>
      </c>
      <c r="G4414">
        <v>1</v>
      </c>
    </row>
    <row r="4415" spans="1:7">
      <c r="A4415" t="s">
        <v>2611</v>
      </c>
      <c r="B4415" s="4">
        <v>12412</v>
      </c>
      <c r="C4415" t="s">
        <v>10</v>
      </c>
      <c r="D4415">
        <v>42.001351</v>
      </c>
      <c r="E4415">
        <v>-74.261899999999997</v>
      </c>
      <c r="F4415">
        <v>-5</v>
      </c>
      <c r="G4415">
        <v>1</v>
      </c>
    </row>
    <row r="4416" spans="1:7">
      <c r="A4416" t="s">
        <v>2612</v>
      </c>
      <c r="B4416" s="4">
        <v>12413</v>
      </c>
      <c r="C4416" t="s">
        <v>10</v>
      </c>
      <c r="D4416">
        <v>42.307982000000003</v>
      </c>
      <c r="E4416">
        <v>-74.007999999999996</v>
      </c>
      <c r="F4416">
        <v>-5</v>
      </c>
      <c r="G4416">
        <v>1</v>
      </c>
    </row>
    <row r="4417" spans="1:7">
      <c r="A4417" t="s">
        <v>2613</v>
      </c>
      <c r="B4417" s="4">
        <v>12414</v>
      </c>
      <c r="C4417" t="s">
        <v>10</v>
      </c>
      <c r="D4417">
        <v>42.223002000000001</v>
      </c>
      <c r="E4417">
        <v>-73.904520000000005</v>
      </c>
      <c r="F4417">
        <v>-5</v>
      </c>
      <c r="G4417">
        <v>1</v>
      </c>
    </row>
    <row r="4418" spans="1:7">
      <c r="A4418" t="s">
        <v>742</v>
      </c>
      <c r="B4418" s="4">
        <v>12416</v>
      </c>
      <c r="C4418" t="s">
        <v>10</v>
      </c>
      <c r="D4418">
        <v>42.105611000000003</v>
      </c>
      <c r="E4418">
        <v>-74.291430000000005</v>
      </c>
      <c r="F4418">
        <v>-5</v>
      </c>
      <c r="G4418">
        <v>1</v>
      </c>
    </row>
    <row r="4419" spans="1:7">
      <c r="A4419" t="s">
        <v>2614</v>
      </c>
      <c r="B4419" s="4">
        <v>12417</v>
      </c>
      <c r="C4419" t="s">
        <v>10</v>
      </c>
      <c r="D4419">
        <v>41.907603999999999</v>
      </c>
      <c r="E4419">
        <v>-73.989254000000003</v>
      </c>
      <c r="F4419">
        <v>-5</v>
      </c>
      <c r="G4419">
        <v>1</v>
      </c>
    </row>
    <row r="4420" spans="1:7">
      <c r="A4420" t="s">
        <v>2615</v>
      </c>
      <c r="B4420" s="4">
        <v>12418</v>
      </c>
      <c r="C4420" t="s">
        <v>10</v>
      </c>
      <c r="D4420">
        <v>42.357579000000001</v>
      </c>
      <c r="E4420">
        <v>-74.151359999999997</v>
      </c>
      <c r="F4420">
        <v>-5</v>
      </c>
      <c r="G4420">
        <v>1</v>
      </c>
    </row>
    <row r="4421" spans="1:7">
      <c r="A4421" t="s">
        <v>2616</v>
      </c>
      <c r="B4421" s="4">
        <v>12419</v>
      </c>
      <c r="C4421" t="s">
        <v>10</v>
      </c>
      <c r="D4421">
        <v>41.852449</v>
      </c>
      <c r="E4421">
        <v>-74.106049999999996</v>
      </c>
      <c r="F4421">
        <v>-5</v>
      </c>
      <c r="G4421">
        <v>1</v>
      </c>
    </row>
    <row r="4422" spans="1:7">
      <c r="A4422" t="s">
        <v>2617</v>
      </c>
      <c r="B4422" s="4">
        <v>12420</v>
      </c>
      <c r="C4422" t="s">
        <v>10</v>
      </c>
      <c r="D4422">
        <v>41.674287999999997</v>
      </c>
      <c r="E4422">
        <v>-74.378330000000005</v>
      </c>
      <c r="F4422">
        <v>-5</v>
      </c>
      <c r="G4422">
        <v>1</v>
      </c>
    </row>
    <row r="4423" spans="1:7">
      <c r="A4423" t="s">
        <v>2618</v>
      </c>
      <c r="B4423" s="4">
        <v>12421</v>
      </c>
      <c r="C4423" t="s">
        <v>10</v>
      </c>
      <c r="D4423">
        <v>42.249541000000001</v>
      </c>
      <c r="E4423">
        <v>-74.545580000000001</v>
      </c>
      <c r="F4423">
        <v>-5</v>
      </c>
      <c r="G4423">
        <v>1</v>
      </c>
    </row>
    <row r="4424" spans="1:7">
      <c r="A4424" t="s">
        <v>845</v>
      </c>
      <c r="B4424" s="4">
        <v>12422</v>
      </c>
      <c r="C4424" t="s">
        <v>10</v>
      </c>
      <c r="D4424">
        <v>42.390290999999998</v>
      </c>
      <c r="E4424">
        <v>-74.201639999999998</v>
      </c>
      <c r="F4424">
        <v>-5</v>
      </c>
      <c r="G4424">
        <v>1</v>
      </c>
    </row>
    <row r="4425" spans="1:7">
      <c r="A4425" t="s">
        <v>2619</v>
      </c>
      <c r="B4425" s="4">
        <v>12423</v>
      </c>
      <c r="C4425" t="s">
        <v>10</v>
      </c>
      <c r="D4425">
        <v>42.378678999999998</v>
      </c>
      <c r="E4425">
        <v>-74.104429999999994</v>
      </c>
      <c r="F4425">
        <v>-5</v>
      </c>
      <c r="G4425">
        <v>1</v>
      </c>
    </row>
    <row r="4426" spans="1:7">
      <c r="A4426" t="s">
        <v>2620</v>
      </c>
      <c r="B4426" s="4">
        <v>12424</v>
      </c>
      <c r="C4426" t="s">
        <v>10</v>
      </c>
      <c r="D4426">
        <v>42.240343000000003</v>
      </c>
      <c r="E4426">
        <v>-74.159319999999994</v>
      </c>
      <c r="F4426">
        <v>-5</v>
      </c>
      <c r="G4426">
        <v>1</v>
      </c>
    </row>
    <row r="4427" spans="1:7">
      <c r="A4427" t="s">
        <v>2621</v>
      </c>
      <c r="B4427" s="4">
        <v>12427</v>
      </c>
      <c r="C4427" t="s">
        <v>10</v>
      </c>
      <c r="D4427">
        <v>42.167622000000001</v>
      </c>
      <c r="E4427">
        <v>-74.153059999999996</v>
      </c>
      <c r="F4427">
        <v>-5</v>
      </c>
      <c r="G4427">
        <v>1</v>
      </c>
    </row>
    <row r="4428" spans="1:7">
      <c r="A4428" t="s">
        <v>2622</v>
      </c>
      <c r="B4428" s="4">
        <v>12428</v>
      </c>
      <c r="C4428" t="s">
        <v>10</v>
      </c>
      <c r="D4428">
        <v>41.727587999999997</v>
      </c>
      <c r="E4428">
        <v>-74.420609999999996</v>
      </c>
      <c r="F4428">
        <v>-5</v>
      </c>
      <c r="G4428">
        <v>1</v>
      </c>
    </row>
    <row r="4429" spans="1:7">
      <c r="A4429" t="s">
        <v>2623</v>
      </c>
      <c r="B4429" s="4">
        <v>12429</v>
      </c>
      <c r="C4429" t="s">
        <v>10</v>
      </c>
      <c r="D4429">
        <v>41.816628000000001</v>
      </c>
      <c r="E4429">
        <v>-73.97824</v>
      </c>
      <c r="F4429">
        <v>-5</v>
      </c>
      <c r="G4429">
        <v>1</v>
      </c>
    </row>
    <row r="4430" spans="1:7">
      <c r="A4430" t="s">
        <v>2624</v>
      </c>
      <c r="B4430" s="4">
        <v>12430</v>
      </c>
      <c r="C4430" t="s">
        <v>10</v>
      </c>
      <c r="D4430">
        <v>42.183261999999999</v>
      </c>
      <c r="E4430">
        <v>-74.521540000000002</v>
      </c>
      <c r="F4430">
        <v>-5</v>
      </c>
      <c r="G4430">
        <v>1</v>
      </c>
    </row>
    <row r="4431" spans="1:7">
      <c r="A4431" t="s">
        <v>1835</v>
      </c>
      <c r="B4431" s="4">
        <v>12431</v>
      </c>
      <c r="C4431" t="s">
        <v>10</v>
      </c>
      <c r="D4431">
        <v>42.361837999999999</v>
      </c>
      <c r="E4431">
        <v>-74.024709999999999</v>
      </c>
      <c r="F4431">
        <v>-5</v>
      </c>
      <c r="G4431">
        <v>1</v>
      </c>
    </row>
    <row r="4432" spans="1:7">
      <c r="A4432" t="s">
        <v>2625</v>
      </c>
      <c r="B4432" s="4">
        <v>12432</v>
      </c>
      <c r="C4432" t="s">
        <v>10</v>
      </c>
      <c r="D4432">
        <v>41.949795000000002</v>
      </c>
      <c r="E4432">
        <v>-74.003246000000004</v>
      </c>
      <c r="F4432">
        <v>-5</v>
      </c>
      <c r="G4432">
        <v>1</v>
      </c>
    </row>
    <row r="4433" spans="1:7">
      <c r="A4433" t="s">
        <v>2626</v>
      </c>
      <c r="B4433" s="4">
        <v>12433</v>
      </c>
      <c r="C4433" t="s">
        <v>10</v>
      </c>
      <c r="D4433">
        <v>42.000093</v>
      </c>
      <c r="E4433">
        <v>-74.159459999999996</v>
      </c>
      <c r="F4433">
        <v>-5</v>
      </c>
      <c r="G4433">
        <v>1</v>
      </c>
    </row>
    <row r="4434" spans="1:7">
      <c r="A4434" t="s">
        <v>2627</v>
      </c>
      <c r="B4434" s="4">
        <v>12434</v>
      </c>
      <c r="C4434" t="s">
        <v>10</v>
      </c>
      <c r="D4434">
        <v>42.368009000000001</v>
      </c>
      <c r="E4434">
        <v>-74.501369999999994</v>
      </c>
      <c r="F4434">
        <v>-5</v>
      </c>
      <c r="G4434">
        <v>1</v>
      </c>
    </row>
    <row r="4435" spans="1:7">
      <c r="A4435" t="s">
        <v>2628</v>
      </c>
      <c r="B4435" s="4">
        <v>12435</v>
      </c>
      <c r="C4435" t="s">
        <v>10</v>
      </c>
      <c r="D4435">
        <v>41.725808000000001</v>
      </c>
      <c r="E4435">
        <v>-74.521060000000006</v>
      </c>
      <c r="F4435">
        <v>-5</v>
      </c>
      <c r="G4435">
        <v>1</v>
      </c>
    </row>
    <row r="4436" spans="1:7">
      <c r="A4436" t="s">
        <v>2629</v>
      </c>
      <c r="B4436" s="4">
        <v>12436</v>
      </c>
      <c r="C4436" t="s">
        <v>10</v>
      </c>
      <c r="D4436">
        <v>42.195509999999999</v>
      </c>
      <c r="E4436">
        <v>-74.102318999999994</v>
      </c>
      <c r="F4436">
        <v>-5</v>
      </c>
      <c r="G4436">
        <v>1</v>
      </c>
    </row>
    <row r="4437" spans="1:7">
      <c r="A4437" t="s">
        <v>2630</v>
      </c>
      <c r="B4437" s="4">
        <v>12438</v>
      </c>
      <c r="C4437" t="s">
        <v>10</v>
      </c>
      <c r="D4437">
        <v>42.183045</v>
      </c>
      <c r="E4437">
        <v>-74.925617000000003</v>
      </c>
      <c r="F4437">
        <v>-5</v>
      </c>
      <c r="G4437">
        <v>1</v>
      </c>
    </row>
    <row r="4438" spans="1:7">
      <c r="A4438" t="s">
        <v>2631</v>
      </c>
      <c r="B4438" s="4">
        <v>12439</v>
      </c>
      <c r="C4438" t="s">
        <v>10</v>
      </c>
      <c r="D4438">
        <v>42.302596000000001</v>
      </c>
      <c r="E4438">
        <v>-74.227109999999996</v>
      </c>
      <c r="F4438">
        <v>-5</v>
      </c>
      <c r="G4438">
        <v>1</v>
      </c>
    </row>
    <row r="4439" spans="1:7">
      <c r="A4439" t="s">
        <v>2632</v>
      </c>
      <c r="B4439" s="4">
        <v>12440</v>
      </c>
      <c r="C4439" t="s">
        <v>10</v>
      </c>
      <c r="D4439">
        <v>41.801696</v>
      </c>
      <c r="E4439">
        <v>-74.141869999999997</v>
      </c>
      <c r="F4439">
        <v>-5</v>
      </c>
      <c r="G4439">
        <v>1</v>
      </c>
    </row>
    <row r="4440" spans="1:7">
      <c r="A4440" t="s">
        <v>2633</v>
      </c>
      <c r="B4440" s="4">
        <v>12441</v>
      </c>
      <c r="C4440" t="s">
        <v>10</v>
      </c>
      <c r="D4440">
        <v>41.878801000000003</v>
      </c>
      <c r="E4440">
        <v>-74.345684000000006</v>
      </c>
      <c r="F4440">
        <v>-5</v>
      </c>
      <c r="G4440">
        <v>1</v>
      </c>
    </row>
    <row r="4441" spans="1:7">
      <c r="A4441" t="s">
        <v>2634</v>
      </c>
      <c r="B4441" s="4">
        <v>12442</v>
      </c>
      <c r="C4441" t="s">
        <v>10</v>
      </c>
      <c r="D4441">
        <v>42.222060999999997</v>
      </c>
      <c r="E4441">
        <v>-74.234179999999995</v>
      </c>
      <c r="F4441">
        <v>-5</v>
      </c>
      <c r="G4441">
        <v>1</v>
      </c>
    </row>
    <row r="4442" spans="1:7">
      <c r="A4442" t="s">
        <v>2635</v>
      </c>
      <c r="B4442" s="4">
        <v>12443</v>
      </c>
      <c r="C4442" t="s">
        <v>10</v>
      </c>
      <c r="D4442">
        <v>41.926740000000002</v>
      </c>
      <c r="E4442">
        <v>-74.067970000000003</v>
      </c>
      <c r="F4442">
        <v>-5</v>
      </c>
      <c r="G4442">
        <v>1</v>
      </c>
    </row>
    <row r="4443" spans="1:7">
      <c r="A4443" t="s">
        <v>2636</v>
      </c>
      <c r="B4443" s="4">
        <v>12444</v>
      </c>
      <c r="C4443" t="s">
        <v>10</v>
      </c>
      <c r="D4443">
        <v>42.260634000000003</v>
      </c>
      <c r="E4443">
        <v>-74.275270000000006</v>
      </c>
      <c r="F4443">
        <v>-5</v>
      </c>
      <c r="G4443">
        <v>1</v>
      </c>
    </row>
    <row r="4444" spans="1:7">
      <c r="A4444" t="s">
        <v>2637</v>
      </c>
      <c r="B4444" s="4">
        <v>12446</v>
      </c>
      <c r="C4444" t="s">
        <v>10</v>
      </c>
      <c r="D4444">
        <v>41.790385000000001</v>
      </c>
      <c r="E4444">
        <v>-74.304130000000001</v>
      </c>
      <c r="F4444">
        <v>-5</v>
      </c>
      <c r="G4444">
        <v>1</v>
      </c>
    </row>
    <row r="4445" spans="1:7">
      <c r="A4445" t="s">
        <v>2638</v>
      </c>
      <c r="B4445" s="4">
        <v>12447</v>
      </c>
      <c r="C4445" t="s">
        <v>10</v>
      </c>
      <c r="D4445">
        <v>42.039355</v>
      </c>
      <c r="E4445">
        <v>-74.067014</v>
      </c>
      <c r="F4445">
        <v>-5</v>
      </c>
      <c r="G4445">
        <v>1</v>
      </c>
    </row>
    <row r="4446" spans="1:7">
      <c r="A4446" t="s">
        <v>2639</v>
      </c>
      <c r="B4446" s="4">
        <v>12448</v>
      </c>
      <c r="C4446" t="s">
        <v>10</v>
      </c>
      <c r="D4446">
        <v>42.073259</v>
      </c>
      <c r="E4446">
        <v>-74.189300000000003</v>
      </c>
      <c r="F4446">
        <v>-5</v>
      </c>
      <c r="G4446">
        <v>1</v>
      </c>
    </row>
    <row r="4447" spans="1:7">
      <c r="A4447" t="s">
        <v>2640</v>
      </c>
      <c r="B4447" s="4">
        <v>12449</v>
      </c>
      <c r="C4447" t="s">
        <v>10</v>
      </c>
      <c r="D4447">
        <v>41.993639000000002</v>
      </c>
      <c r="E4447">
        <v>-73.998429999999999</v>
      </c>
      <c r="F4447">
        <v>-5</v>
      </c>
      <c r="G4447">
        <v>1</v>
      </c>
    </row>
    <row r="4448" spans="1:7">
      <c r="A4448" t="s">
        <v>2641</v>
      </c>
      <c r="B4448" s="4">
        <v>12450</v>
      </c>
      <c r="C4448" t="s">
        <v>10</v>
      </c>
      <c r="D4448">
        <v>42.157936999999997</v>
      </c>
      <c r="E4448">
        <v>-74.230339999999998</v>
      </c>
      <c r="F4448">
        <v>-5</v>
      </c>
      <c r="G4448">
        <v>1</v>
      </c>
    </row>
    <row r="4449" spans="1:7">
      <c r="A4449" t="s">
        <v>148</v>
      </c>
      <c r="B4449" s="4">
        <v>12451</v>
      </c>
      <c r="C4449" t="s">
        <v>10</v>
      </c>
      <c r="D4449">
        <v>42.281117000000002</v>
      </c>
      <c r="E4449">
        <v>-73.940060000000003</v>
      </c>
      <c r="F4449">
        <v>-5</v>
      </c>
      <c r="G4449">
        <v>1</v>
      </c>
    </row>
    <row r="4450" spans="1:7">
      <c r="A4450" t="s">
        <v>477</v>
      </c>
      <c r="B4450" s="4">
        <v>12452</v>
      </c>
      <c r="C4450" t="s">
        <v>10</v>
      </c>
      <c r="D4450">
        <v>42.223407000000002</v>
      </c>
      <c r="E4450">
        <v>-74.386634999999998</v>
      </c>
      <c r="F4450">
        <v>-5</v>
      </c>
      <c r="G4450">
        <v>1</v>
      </c>
    </row>
    <row r="4451" spans="1:7">
      <c r="A4451" t="s">
        <v>2642</v>
      </c>
      <c r="B4451" s="4">
        <v>12453</v>
      </c>
      <c r="C4451" t="s">
        <v>10</v>
      </c>
      <c r="D4451">
        <v>42.098697999999999</v>
      </c>
      <c r="E4451">
        <v>-73.935417999999999</v>
      </c>
      <c r="F4451">
        <v>-5</v>
      </c>
      <c r="G4451">
        <v>1</v>
      </c>
    </row>
    <row r="4452" spans="1:7">
      <c r="A4452" t="s">
        <v>2643</v>
      </c>
      <c r="B4452" s="4">
        <v>12454</v>
      </c>
      <c r="C4452" t="s">
        <v>10</v>
      </c>
      <c r="D4452">
        <v>42.280261000000003</v>
      </c>
      <c r="E4452">
        <v>-74.183490000000006</v>
      </c>
      <c r="F4452">
        <v>-5</v>
      </c>
      <c r="G4452">
        <v>1</v>
      </c>
    </row>
    <row r="4453" spans="1:7">
      <c r="A4453" t="s">
        <v>2644</v>
      </c>
      <c r="B4453" s="4">
        <v>12455</v>
      </c>
      <c r="C4453" t="s">
        <v>10</v>
      </c>
      <c r="D4453">
        <v>42.151449</v>
      </c>
      <c r="E4453">
        <v>-74.642610000000005</v>
      </c>
      <c r="F4453">
        <v>-5</v>
      </c>
      <c r="G4453">
        <v>1</v>
      </c>
    </row>
    <row r="4454" spans="1:7">
      <c r="A4454" t="s">
        <v>2645</v>
      </c>
      <c r="B4454" s="4">
        <v>12456</v>
      </c>
      <c r="C4454" t="s">
        <v>10</v>
      </c>
      <c r="D4454">
        <v>42.034255999999999</v>
      </c>
      <c r="E4454">
        <v>-73.998760000000004</v>
      </c>
      <c r="F4454">
        <v>-5</v>
      </c>
      <c r="G4454">
        <v>1</v>
      </c>
    </row>
    <row r="4455" spans="1:7">
      <c r="A4455" t="s">
        <v>2646</v>
      </c>
      <c r="B4455" s="4">
        <v>12457</v>
      </c>
      <c r="C4455" t="s">
        <v>10</v>
      </c>
      <c r="D4455">
        <v>42.038539</v>
      </c>
      <c r="E4455">
        <v>-74.239050000000006</v>
      </c>
      <c r="F4455">
        <v>-5</v>
      </c>
      <c r="G4455">
        <v>1</v>
      </c>
    </row>
    <row r="4456" spans="1:7">
      <c r="A4456" t="s">
        <v>2647</v>
      </c>
      <c r="B4456" s="4">
        <v>12458</v>
      </c>
      <c r="C4456" t="s">
        <v>10</v>
      </c>
      <c r="D4456">
        <v>41.802897999999999</v>
      </c>
      <c r="E4456">
        <v>-74.40025</v>
      </c>
      <c r="F4456">
        <v>-5</v>
      </c>
      <c r="G4456">
        <v>1</v>
      </c>
    </row>
    <row r="4457" spans="1:7">
      <c r="A4457" t="s">
        <v>2648</v>
      </c>
      <c r="B4457" s="4">
        <v>12459</v>
      </c>
      <c r="C4457" t="s">
        <v>10</v>
      </c>
      <c r="D4457">
        <v>42.227986999999999</v>
      </c>
      <c r="E4457">
        <v>-74.689120000000003</v>
      </c>
      <c r="F4457">
        <v>-5</v>
      </c>
      <c r="G4457">
        <v>1</v>
      </c>
    </row>
    <row r="4458" spans="1:7">
      <c r="A4458" t="s">
        <v>2649</v>
      </c>
      <c r="B4458" s="4">
        <v>12460</v>
      </c>
      <c r="C4458" t="s">
        <v>10</v>
      </c>
      <c r="D4458">
        <v>42.406464</v>
      </c>
      <c r="E4458">
        <v>-74.15692</v>
      </c>
      <c r="F4458">
        <v>-5</v>
      </c>
      <c r="G4458">
        <v>1</v>
      </c>
    </row>
    <row r="4459" spans="1:7">
      <c r="A4459" t="s">
        <v>2650</v>
      </c>
      <c r="B4459" s="4">
        <v>12461</v>
      </c>
      <c r="C4459" t="s">
        <v>10</v>
      </c>
      <c r="D4459">
        <v>41.912356000000003</v>
      </c>
      <c r="E4459">
        <v>-74.247240000000005</v>
      </c>
      <c r="F4459">
        <v>-5</v>
      </c>
      <c r="G4459">
        <v>1</v>
      </c>
    </row>
    <row r="4460" spans="1:7">
      <c r="A4460" t="s">
        <v>2651</v>
      </c>
      <c r="B4460" s="4">
        <v>12463</v>
      </c>
      <c r="C4460" t="s">
        <v>10</v>
      </c>
      <c r="D4460">
        <v>42.174410999999999</v>
      </c>
      <c r="E4460">
        <v>-74.015990000000002</v>
      </c>
      <c r="F4460">
        <v>-5</v>
      </c>
      <c r="G4460">
        <v>1</v>
      </c>
    </row>
    <row r="4461" spans="1:7">
      <c r="A4461" t="s">
        <v>2652</v>
      </c>
      <c r="B4461" s="4">
        <v>12464</v>
      </c>
      <c r="C4461" t="s">
        <v>10</v>
      </c>
      <c r="D4461">
        <v>42.081268999999999</v>
      </c>
      <c r="E4461">
        <v>-74.32629</v>
      </c>
      <c r="F4461">
        <v>-5</v>
      </c>
      <c r="G4461">
        <v>1</v>
      </c>
    </row>
    <row r="4462" spans="1:7">
      <c r="A4462" t="s">
        <v>2653</v>
      </c>
      <c r="B4462" s="4">
        <v>12465</v>
      </c>
      <c r="C4462" t="s">
        <v>10</v>
      </c>
      <c r="D4462">
        <v>42.136293000000002</v>
      </c>
      <c r="E4462">
        <v>-74.473639000000006</v>
      </c>
      <c r="F4462">
        <v>-5</v>
      </c>
      <c r="G4462">
        <v>1</v>
      </c>
    </row>
    <row r="4463" spans="1:7">
      <c r="A4463" t="s">
        <v>2654</v>
      </c>
      <c r="B4463" s="4">
        <v>12466</v>
      </c>
      <c r="C4463" t="s">
        <v>10</v>
      </c>
      <c r="D4463">
        <v>41.905003999999998</v>
      </c>
      <c r="E4463">
        <v>-73.979569999999995</v>
      </c>
      <c r="F4463">
        <v>-5</v>
      </c>
      <c r="G4463">
        <v>1</v>
      </c>
    </row>
    <row r="4464" spans="1:7">
      <c r="A4464" t="s">
        <v>2655</v>
      </c>
      <c r="B4464" s="4">
        <v>12468</v>
      </c>
      <c r="C4464" t="s">
        <v>10</v>
      </c>
      <c r="D4464">
        <v>42.297725</v>
      </c>
      <c r="E4464">
        <v>-74.400630000000007</v>
      </c>
      <c r="F4464">
        <v>-5</v>
      </c>
      <c r="G4464">
        <v>1</v>
      </c>
    </row>
    <row r="4465" spans="1:7">
      <c r="A4465" t="s">
        <v>2656</v>
      </c>
      <c r="B4465" s="4">
        <v>12469</v>
      </c>
      <c r="C4465" t="s">
        <v>10</v>
      </c>
      <c r="D4465">
        <v>42.442591999999998</v>
      </c>
      <c r="E4465">
        <v>-74.241590000000002</v>
      </c>
      <c r="F4465">
        <v>-5</v>
      </c>
      <c r="G4465">
        <v>1</v>
      </c>
    </row>
    <row r="4466" spans="1:7">
      <c r="A4466" t="s">
        <v>2657</v>
      </c>
      <c r="B4466" s="4">
        <v>12470</v>
      </c>
      <c r="C4466" t="s">
        <v>10</v>
      </c>
      <c r="D4466">
        <v>42.284773000000001</v>
      </c>
      <c r="E4466">
        <v>-74.023880000000005</v>
      </c>
      <c r="F4466">
        <v>-5</v>
      </c>
      <c r="G4466">
        <v>1</v>
      </c>
    </row>
    <row r="4467" spans="1:7">
      <c r="A4467" t="s">
        <v>2658</v>
      </c>
      <c r="B4467" s="4">
        <v>12471</v>
      </c>
      <c r="C4467" t="s">
        <v>10</v>
      </c>
      <c r="D4467">
        <v>41.839619999999996</v>
      </c>
      <c r="E4467">
        <v>-74.040329999999997</v>
      </c>
      <c r="F4467">
        <v>-5</v>
      </c>
      <c r="G4467">
        <v>1</v>
      </c>
    </row>
    <row r="4468" spans="1:7">
      <c r="A4468" t="s">
        <v>2659</v>
      </c>
      <c r="B4468" s="4">
        <v>12472</v>
      </c>
      <c r="C4468" t="s">
        <v>10</v>
      </c>
      <c r="D4468">
        <v>41.846938000000002</v>
      </c>
      <c r="E4468">
        <v>-74.07602</v>
      </c>
      <c r="F4468">
        <v>-5</v>
      </c>
      <c r="G4468">
        <v>1</v>
      </c>
    </row>
    <row r="4469" spans="1:7">
      <c r="A4469" t="s">
        <v>2660</v>
      </c>
      <c r="B4469" s="4">
        <v>12473</v>
      </c>
      <c r="C4469" t="s">
        <v>10</v>
      </c>
      <c r="D4469">
        <v>42.260708999999999</v>
      </c>
      <c r="E4469">
        <v>-74.030779999999993</v>
      </c>
      <c r="F4469">
        <v>-5</v>
      </c>
      <c r="G4469">
        <v>1</v>
      </c>
    </row>
    <row r="4470" spans="1:7">
      <c r="A4470" t="s">
        <v>1000</v>
      </c>
      <c r="B4470" s="4">
        <v>12474</v>
      </c>
      <c r="C4470" t="s">
        <v>10</v>
      </c>
      <c r="D4470">
        <v>42.285643999999998</v>
      </c>
      <c r="E4470">
        <v>-74.590109999999996</v>
      </c>
      <c r="F4470">
        <v>-5</v>
      </c>
      <c r="G4470">
        <v>1</v>
      </c>
    </row>
    <row r="4471" spans="1:7">
      <c r="A4471" t="s">
        <v>2661</v>
      </c>
      <c r="B4471" s="4">
        <v>12475</v>
      </c>
      <c r="C4471" t="s">
        <v>10</v>
      </c>
      <c r="D4471">
        <v>42.017631999999999</v>
      </c>
      <c r="E4471">
        <v>-74.007868000000002</v>
      </c>
      <c r="F4471">
        <v>-5</v>
      </c>
      <c r="G4471">
        <v>1</v>
      </c>
    </row>
    <row r="4472" spans="1:7">
      <c r="A4472" t="s">
        <v>2638</v>
      </c>
      <c r="B4472" s="4">
        <v>12477</v>
      </c>
      <c r="C4472" t="s">
        <v>10</v>
      </c>
      <c r="D4472">
        <v>42.085633999999999</v>
      </c>
      <c r="E4472">
        <v>-73.976849999999999</v>
      </c>
      <c r="F4472">
        <v>-5</v>
      </c>
      <c r="G4472">
        <v>1</v>
      </c>
    </row>
    <row r="4473" spans="1:7">
      <c r="A4473" t="s">
        <v>2662</v>
      </c>
      <c r="B4473" s="4">
        <v>12480</v>
      </c>
      <c r="C4473" t="s">
        <v>10</v>
      </c>
      <c r="D4473">
        <v>42.142121000000003</v>
      </c>
      <c r="E4473">
        <v>-74.406499999999994</v>
      </c>
      <c r="F4473">
        <v>-5</v>
      </c>
      <c r="G4473">
        <v>1</v>
      </c>
    </row>
    <row r="4474" spans="1:7">
      <c r="A4474" t="s">
        <v>2663</v>
      </c>
      <c r="B4474" s="4">
        <v>12481</v>
      </c>
      <c r="C4474" t="s">
        <v>10</v>
      </c>
      <c r="D4474">
        <v>41.974857</v>
      </c>
      <c r="E4474">
        <v>-74.206860000000006</v>
      </c>
      <c r="F4474">
        <v>-5</v>
      </c>
      <c r="G4474">
        <v>1</v>
      </c>
    </row>
    <row r="4475" spans="1:7">
      <c r="A4475" t="s">
        <v>2664</v>
      </c>
      <c r="B4475" s="4">
        <v>12482</v>
      </c>
      <c r="C4475" t="s">
        <v>10</v>
      </c>
      <c r="D4475">
        <v>42.270558999999999</v>
      </c>
      <c r="E4475">
        <v>-73.95729</v>
      </c>
      <c r="F4475">
        <v>-5</v>
      </c>
      <c r="G4475">
        <v>1</v>
      </c>
    </row>
    <row r="4476" spans="1:7">
      <c r="A4476" t="s">
        <v>2665</v>
      </c>
      <c r="B4476" s="4">
        <v>12483</v>
      </c>
      <c r="C4476" t="s">
        <v>10</v>
      </c>
      <c r="D4476">
        <v>41.663894999999997</v>
      </c>
      <c r="E4476">
        <v>-74.424532999999997</v>
      </c>
      <c r="F4476">
        <v>-5</v>
      </c>
      <c r="G4476">
        <v>1</v>
      </c>
    </row>
    <row r="4477" spans="1:7">
      <c r="A4477" t="s">
        <v>2666</v>
      </c>
      <c r="B4477" s="4">
        <v>12484</v>
      </c>
      <c r="C4477" t="s">
        <v>10</v>
      </c>
      <c r="D4477">
        <v>41.850293999999998</v>
      </c>
      <c r="E4477">
        <v>-74.16619</v>
      </c>
      <c r="F4477">
        <v>-5</v>
      </c>
      <c r="G4477">
        <v>1</v>
      </c>
    </row>
    <row r="4478" spans="1:7">
      <c r="A4478" t="s">
        <v>2667</v>
      </c>
      <c r="B4478" s="4">
        <v>12485</v>
      </c>
      <c r="C4478" t="s">
        <v>10</v>
      </c>
      <c r="D4478">
        <v>42.199478999999997</v>
      </c>
      <c r="E4478">
        <v>-74.125140000000002</v>
      </c>
      <c r="F4478">
        <v>-5</v>
      </c>
      <c r="G4478">
        <v>1</v>
      </c>
    </row>
    <row r="4479" spans="1:7">
      <c r="A4479" t="s">
        <v>2668</v>
      </c>
      <c r="B4479" s="4">
        <v>12486</v>
      </c>
      <c r="C4479" t="s">
        <v>10</v>
      </c>
      <c r="D4479">
        <v>41.831082000000002</v>
      </c>
      <c r="E4479">
        <v>-74.072069999999997</v>
      </c>
      <c r="F4479">
        <v>-5</v>
      </c>
      <c r="G4479">
        <v>1</v>
      </c>
    </row>
    <row r="4480" spans="1:7">
      <c r="A4480" t="s">
        <v>2669</v>
      </c>
      <c r="B4480" s="4">
        <v>12487</v>
      </c>
      <c r="C4480" t="s">
        <v>10</v>
      </c>
      <c r="D4480">
        <v>41.855761000000001</v>
      </c>
      <c r="E4480">
        <v>-73.992069999999998</v>
      </c>
      <c r="F4480">
        <v>-5</v>
      </c>
      <c r="G4480">
        <v>1</v>
      </c>
    </row>
    <row r="4481" spans="1:7">
      <c r="A4481" t="s">
        <v>2670</v>
      </c>
      <c r="B4481" s="4">
        <v>12489</v>
      </c>
      <c r="C4481" t="s">
        <v>10</v>
      </c>
      <c r="D4481">
        <v>41.757765999999997</v>
      </c>
      <c r="E4481">
        <v>-74.353920000000002</v>
      </c>
      <c r="F4481">
        <v>-5</v>
      </c>
      <c r="G4481">
        <v>1</v>
      </c>
    </row>
    <row r="4482" spans="1:7">
      <c r="A4482" t="s">
        <v>2671</v>
      </c>
      <c r="B4482" s="4">
        <v>12490</v>
      </c>
      <c r="C4482" t="s">
        <v>10</v>
      </c>
      <c r="D4482">
        <v>42.108688999999998</v>
      </c>
      <c r="E4482">
        <v>-73.934577000000004</v>
      </c>
      <c r="F4482">
        <v>-5</v>
      </c>
      <c r="G4482">
        <v>1</v>
      </c>
    </row>
    <row r="4483" spans="1:7">
      <c r="A4483" t="s">
        <v>2672</v>
      </c>
      <c r="B4483" s="4">
        <v>12491</v>
      </c>
      <c r="C4483" t="s">
        <v>10</v>
      </c>
      <c r="D4483">
        <v>41.998199</v>
      </c>
      <c r="E4483">
        <v>-74.109669999999994</v>
      </c>
      <c r="F4483">
        <v>-5</v>
      </c>
      <c r="G4483">
        <v>1</v>
      </c>
    </row>
    <row r="4484" spans="1:7">
      <c r="A4484" t="s">
        <v>2673</v>
      </c>
      <c r="B4484" s="4">
        <v>12492</v>
      </c>
      <c r="C4484" t="s">
        <v>10</v>
      </c>
      <c r="D4484">
        <v>42.209414000000002</v>
      </c>
      <c r="E4484">
        <v>-74.347669999999994</v>
      </c>
      <c r="F4484">
        <v>-5</v>
      </c>
      <c r="G4484">
        <v>1</v>
      </c>
    </row>
    <row r="4485" spans="1:7">
      <c r="A4485" t="s">
        <v>2674</v>
      </c>
      <c r="B4485" s="4">
        <v>12493</v>
      </c>
      <c r="C4485" t="s">
        <v>10</v>
      </c>
      <c r="D4485">
        <v>41.805576000000002</v>
      </c>
      <c r="E4485">
        <v>-73.968450000000004</v>
      </c>
      <c r="F4485">
        <v>-5</v>
      </c>
      <c r="G4485">
        <v>1</v>
      </c>
    </row>
    <row r="4486" spans="1:7">
      <c r="A4486" t="s">
        <v>2675</v>
      </c>
      <c r="B4486" s="4">
        <v>12494</v>
      </c>
      <c r="C4486" t="s">
        <v>10</v>
      </c>
      <c r="D4486">
        <v>41.961315999999997</v>
      </c>
      <c r="E4486">
        <v>-74.276870000000002</v>
      </c>
      <c r="F4486">
        <v>-5</v>
      </c>
      <c r="G4486">
        <v>1</v>
      </c>
    </row>
    <row r="4487" spans="1:7">
      <c r="A4487" t="s">
        <v>2676</v>
      </c>
      <c r="B4487" s="4">
        <v>12495</v>
      </c>
      <c r="C4487" t="s">
        <v>10</v>
      </c>
      <c r="D4487">
        <v>42.080232000000002</v>
      </c>
      <c r="E4487">
        <v>-74.248009999999994</v>
      </c>
      <c r="F4487">
        <v>-5</v>
      </c>
      <c r="G4487">
        <v>1</v>
      </c>
    </row>
    <row r="4488" spans="1:7">
      <c r="A4488" t="s">
        <v>711</v>
      </c>
      <c r="B4488" s="4">
        <v>12496</v>
      </c>
      <c r="C4488" t="s">
        <v>10</v>
      </c>
      <c r="D4488">
        <v>42.326917999999999</v>
      </c>
      <c r="E4488">
        <v>-74.246570000000006</v>
      </c>
      <c r="F4488">
        <v>-5</v>
      </c>
      <c r="G4488">
        <v>1</v>
      </c>
    </row>
    <row r="4489" spans="1:7">
      <c r="A4489" t="s">
        <v>762</v>
      </c>
      <c r="B4489" s="4">
        <v>12498</v>
      </c>
      <c r="C4489" t="s">
        <v>10</v>
      </c>
      <c r="D4489">
        <v>42.037356000000003</v>
      </c>
      <c r="E4489">
        <v>-74.110159999999993</v>
      </c>
      <c r="F4489">
        <v>-5</v>
      </c>
      <c r="G4489">
        <v>1</v>
      </c>
    </row>
    <row r="4490" spans="1:7">
      <c r="A4490" t="s">
        <v>2677</v>
      </c>
      <c r="B4490" s="4">
        <v>12501</v>
      </c>
      <c r="C4490" t="s">
        <v>10</v>
      </c>
      <c r="D4490">
        <v>41.852958999999998</v>
      </c>
      <c r="E4490">
        <v>-73.557270000000003</v>
      </c>
      <c r="F4490">
        <v>-5</v>
      </c>
      <c r="G4490">
        <v>1</v>
      </c>
    </row>
    <row r="4491" spans="1:7">
      <c r="A4491" t="s">
        <v>2678</v>
      </c>
      <c r="B4491" s="4">
        <v>12502</v>
      </c>
      <c r="C4491" t="s">
        <v>10</v>
      </c>
      <c r="D4491">
        <v>42.086627999999997</v>
      </c>
      <c r="E4491">
        <v>-73.664199999999994</v>
      </c>
      <c r="F4491">
        <v>-5</v>
      </c>
      <c r="G4491">
        <v>1</v>
      </c>
    </row>
    <row r="4492" spans="1:7">
      <c r="A4492" t="s">
        <v>2679</v>
      </c>
      <c r="B4492" s="4">
        <v>12503</v>
      </c>
      <c r="C4492" t="s">
        <v>10</v>
      </c>
      <c r="D4492">
        <v>42.045940999999999</v>
      </c>
      <c r="E4492">
        <v>-73.577920000000006</v>
      </c>
      <c r="F4492">
        <v>-5</v>
      </c>
      <c r="G4492">
        <v>1</v>
      </c>
    </row>
    <row r="4493" spans="1:7">
      <c r="A4493" t="s">
        <v>2680</v>
      </c>
      <c r="B4493" s="4">
        <v>12504</v>
      </c>
      <c r="C4493" t="s">
        <v>10</v>
      </c>
      <c r="D4493">
        <v>42.035434000000002</v>
      </c>
      <c r="E4493">
        <v>-73.909233999999998</v>
      </c>
      <c r="F4493">
        <v>-5</v>
      </c>
      <c r="G4493">
        <v>1</v>
      </c>
    </row>
    <row r="4494" spans="1:7">
      <c r="A4494" t="s">
        <v>2681</v>
      </c>
      <c r="B4494" s="4">
        <v>12506</v>
      </c>
      <c r="C4494" t="s">
        <v>10</v>
      </c>
      <c r="D4494">
        <v>41.759905000000003</v>
      </c>
      <c r="E4494">
        <v>-73.743713999999997</v>
      </c>
      <c r="F4494">
        <v>-5</v>
      </c>
      <c r="G4494">
        <v>1</v>
      </c>
    </row>
    <row r="4495" spans="1:7">
      <c r="A4495" t="s">
        <v>2682</v>
      </c>
      <c r="B4495" s="4">
        <v>12507</v>
      </c>
      <c r="C4495" t="s">
        <v>10</v>
      </c>
      <c r="D4495">
        <v>42.005983999999998</v>
      </c>
      <c r="E4495">
        <v>-73.921319999999994</v>
      </c>
      <c r="F4495">
        <v>-5</v>
      </c>
      <c r="G4495">
        <v>1</v>
      </c>
    </row>
    <row r="4496" spans="1:7">
      <c r="A4496" t="s">
        <v>2683</v>
      </c>
      <c r="B4496" s="4">
        <v>12508</v>
      </c>
      <c r="C4496" t="s">
        <v>10</v>
      </c>
      <c r="D4496">
        <v>41.505992999999997</v>
      </c>
      <c r="E4496">
        <v>-73.961979999999997</v>
      </c>
      <c r="F4496">
        <v>-5</v>
      </c>
      <c r="G4496">
        <v>1</v>
      </c>
    </row>
    <row r="4497" spans="1:7">
      <c r="A4497" t="s">
        <v>2684</v>
      </c>
      <c r="B4497" s="4">
        <v>12509</v>
      </c>
      <c r="C4497" t="s">
        <v>10</v>
      </c>
      <c r="D4497">
        <v>41.643599000000002</v>
      </c>
      <c r="E4497">
        <v>-73.847176000000005</v>
      </c>
      <c r="F4497">
        <v>-5</v>
      </c>
      <c r="G4497">
        <v>1</v>
      </c>
    </row>
    <row r="4498" spans="1:7">
      <c r="A4498" t="s">
        <v>2685</v>
      </c>
      <c r="B4498" s="4">
        <v>12510</v>
      </c>
      <c r="C4498" t="s">
        <v>10</v>
      </c>
      <c r="D4498">
        <v>41.759905000000003</v>
      </c>
      <c r="E4498">
        <v>-73.743713999999997</v>
      </c>
      <c r="F4498">
        <v>-5</v>
      </c>
      <c r="G4498">
        <v>1</v>
      </c>
    </row>
    <row r="4499" spans="1:7">
      <c r="A4499" t="s">
        <v>2686</v>
      </c>
      <c r="B4499" s="4">
        <v>12511</v>
      </c>
      <c r="C4499" t="s">
        <v>10</v>
      </c>
      <c r="D4499">
        <v>41.759905000000003</v>
      </c>
      <c r="E4499">
        <v>-73.743713999999997</v>
      </c>
      <c r="F4499">
        <v>-5</v>
      </c>
      <c r="G4499">
        <v>1</v>
      </c>
    </row>
    <row r="4500" spans="1:7">
      <c r="A4500" t="s">
        <v>464</v>
      </c>
      <c r="B4500" s="4">
        <v>12512</v>
      </c>
      <c r="C4500" t="s">
        <v>10</v>
      </c>
      <c r="D4500">
        <v>41.552793000000001</v>
      </c>
      <c r="E4500">
        <v>-73.968182999999996</v>
      </c>
      <c r="F4500">
        <v>-5</v>
      </c>
      <c r="G4500">
        <v>1</v>
      </c>
    </row>
    <row r="4501" spans="1:7">
      <c r="A4501" t="s">
        <v>2687</v>
      </c>
      <c r="B4501" s="4">
        <v>12513</v>
      </c>
      <c r="C4501" t="s">
        <v>10</v>
      </c>
      <c r="D4501">
        <v>42.220962</v>
      </c>
      <c r="E4501">
        <v>-73.711820000000003</v>
      </c>
      <c r="F4501">
        <v>-5</v>
      </c>
      <c r="G4501">
        <v>1</v>
      </c>
    </row>
    <row r="4502" spans="1:7">
      <c r="A4502" t="s">
        <v>2688</v>
      </c>
      <c r="B4502" s="4">
        <v>12514</v>
      </c>
      <c r="C4502" t="s">
        <v>10</v>
      </c>
      <c r="D4502">
        <v>41.874183000000002</v>
      </c>
      <c r="E4502">
        <v>-73.767269999999996</v>
      </c>
      <c r="F4502">
        <v>-5</v>
      </c>
      <c r="G4502">
        <v>1</v>
      </c>
    </row>
    <row r="4503" spans="1:7">
      <c r="A4503" t="s">
        <v>2689</v>
      </c>
      <c r="B4503" s="4">
        <v>12515</v>
      </c>
      <c r="C4503" t="s">
        <v>10</v>
      </c>
      <c r="D4503">
        <v>41.681095999999997</v>
      </c>
      <c r="E4503">
        <v>-74.064210000000003</v>
      </c>
      <c r="F4503">
        <v>-5</v>
      </c>
      <c r="G4503">
        <v>1</v>
      </c>
    </row>
    <row r="4504" spans="1:7">
      <c r="A4504" t="s">
        <v>2690</v>
      </c>
      <c r="B4504" s="4">
        <v>12516</v>
      </c>
      <c r="C4504" t="s">
        <v>10</v>
      </c>
      <c r="D4504">
        <v>42.112895000000002</v>
      </c>
      <c r="E4504">
        <v>-73.562010000000001</v>
      </c>
      <c r="F4504">
        <v>-5</v>
      </c>
      <c r="G4504">
        <v>1</v>
      </c>
    </row>
    <row r="4505" spans="1:7">
      <c r="A4505" t="s">
        <v>2691</v>
      </c>
      <c r="B4505" s="4">
        <v>12517</v>
      </c>
      <c r="C4505" t="s">
        <v>10</v>
      </c>
      <c r="D4505">
        <v>42.144584999999999</v>
      </c>
      <c r="E4505">
        <v>-73.514629999999997</v>
      </c>
      <c r="F4505">
        <v>-5</v>
      </c>
      <c r="G4505">
        <v>1</v>
      </c>
    </row>
    <row r="4506" spans="1:7">
      <c r="A4506" t="s">
        <v>1646</v>
      </c>
      <c r="B4506" s="4">
        <v>12518</v>
      </c>
      <c r="C4506" t="s">
        <v>10</v>
      </c>
      <c r="D4506">
        <v>41.434475999999997</v>
      </c>
      <c r="E4506">
        <v>-74.035839999999993</v>
      </c>
      <c r="F4506">
        <v>-5</v>
      </c>
      <c r="G4506">
        <v>1</v>
      </c>
    </row>
    <row r="4507" spans="1:7">
      <c r="A4507" t="s">
        <v>2692</v>
      </c>
      <c r="B4507" s="4">
        <v>12520</v>
      </c>
      <c r="C4507" t="s">
        <v>10</v>
      </c>
      <c r="D4507">
        <v>41.442588999999998</v>
      </c>
      <c r="E4507">
        <v>-74.013890000000004</v>
      </c>
      <c r="F4507">
        <v>-5</v>
      </c>
      <c r="G4507">
        <v>1</v>
      </c>
    </row>
    <row r="4508" spans="1:7">
      <c r="A4508" t="s">
        <v>2693</v>
      </c>
      <c r="B4508" s="4">
        <v>12521</v>
      </c>
      <c r="C4508" t="s">
        <v>10</v>
      </c>
      <c r="D4508">
        <v>42.176215999999997</v>
      </c>
      <c r="E4508">
        <v>-73.650360000000006</v>
      </c>
      <c r="F4508">
        <v>-5</v>
      </c>
      <c r="G4508">
        <v>1</v>
      </c>
    </row>
    <row r="4509" spans="1:7">
      <c r="A4509" t="s">
        <v>2694</v>
      </c>
      <c r="B4509" s="4">
        <v>12522</v>
      </c>
      <c r="C4509" t="s">
        <v>10</v>
      </c>
      <c r="D4509">
        <v>41.738852999999999</v>
      </c>
      <c r="E4509">
        <v>-73.589209999999994</v>
      </c>
      <c r="F4509">
        <v>-5</v>
      </c>
      <c r="G4509">
        <v>1</v>
      </c>
    </row>
    <row r="4510" spans="1:7">
      <c r="A4510" t="s">
        <v>2695</v>
      </c>
      <c r="B4510" s="4">
        <v>12523</v>
      </c>
      <c r="C4510" t="s">
        <v>10</v>
      </c>
      <c r="D4510">
        <v>42.080964000000002</v>
      </c>
      <c r="E4510">
        <v>-73.778559999999999</v>
      </c>
      <c r="F4510">
        <v>-5</v>
      </c>
      <c r="G4510">
        <v>1</v>
      </c>
    </row>
    <row r="4511" spans="1:7">
      <c r="A4511" t="s">
        <v>2696</v>
      </c>
      <c r="B4511" s="4">
        <v>12524</v>
      </c>
      <c r="C4511" t="s">
        <v>10</v>
      </c>
      <c r="D4511">
        <v>41.537232000000003</v>
      </c>
      <c r="E4511">
        <v>-73.897199999999998</v>
      </c>
      <c r="F4511">
        <v>-5</v>
      </c>
      <c r="G4511">
        <v>1</v>
      </c>
    </row>
    <row r="4512" spans="1:7">
      <c r="A4512" t="s">
        <v>1020</v>
      </c>
      <c r="B4512" s="4">
        <v>12525</v>
      </c>
      <c r="C4512" t="s">
        <v>10</v>
      </c>
      <c r="D4512">
        <v>41.691524000000001</v>
      </c>
      <c r="E4512">
        <v>-74.187640000000002</v>
      </c>
      <c r="F4512">
        <v>-5</v>
      </c>
      <c r="G4512">
        <v>1</v>
      </c>
    </row>
    <row r="4513" spans="1:7">
      <c r="A4513" t="s">
        <v>2697</v>
      </c>
      <c r="B4513" s="4">
        <v>12526</v>
      </c>
      <c r="C4513" t="s">
        <v>10</v>
      </c>
      <c r="D4513">
        <v>42.123976999999996</v>
      </c>
      <c r="E4513">
        <v>-73.861990000000006</v>
      </c>
      <c r="F4513">
        <v>-5</v>
      </c>
      <c r="G4513">
        <v>1</v>
      </c>
    </row>
    <row r="4514" spans="1:7">
      <c r="A4514" t="s">
        <v>2698</v>
      </c>
      <c r="B4514" s="4">
        <v>12527</v>
      </c>
      <c r="C4514" t="s">
        <v>10</v>
      </c>
      <c r="D4514">
        <v>41.520249</v>
      </c>
      <c r="E4514">
        <v>-73.933259000000007</v>
      </c>
      <c r="F4514">
        <v>-5</v>
      </c>
      <c r="G4514">
        <v>1</v>
      </c>
    </row>
    <row r="4515" spans="1:7">
      <c r="A4515" t="s">
        <v>2699</v>
      </c>
      <c r="B4515" s="4">
        <v>12528</v>
      </c>
      <c r="C4515" t="s">
        <v>10</v>
      </c>
      <c r="D4515">
        <v>41.713681999999999</v>
      </c>
      <c r="E4515">
        <v>-73.996499999999997</v>
      </c>
      <c r="F4515">
        <v>-5</v>
      </c>
      <c r="G4515">
        <v>1</v>
      </c>
    </row>
    <row r="4516" spans="1:7">
      <c r="A4516" t="s">
        <v>1804</v>
      </c>
      <c r="B4516" s="4">
        <v>12529</v>
      </c>
      <c r="C4516" t="s">
        <v>10</v>
      </c>
      <c r="D4516">
        <v>42.204681000000001</v>
      </c>
      <c r="E4516">
        <v>-73.547749999999994</v>
      </c>
      <c r="F4516">
        <v>-5</v>
      </c>
      <c r="G4516">
        <v>1</v>
      </c>
    </row>
    <row r="4517" spans="1:7">
      <c r="A4517" t="s">
        <v>2700</v>
      </c>
      <c r="B4517" s="4">
        <v>12530</v>
      </c>
      <c r="C4517" t="s">
        <v>10</v>
      </c>
      <c r="D4517">
        <v>42.210991</v>
      </c>
      <c r="E4517">
        <v>-73.687000999999995</v>
      </c>
      <c r="F4517">
        <v>-5</v>
      </c>
      <c r="G4517">
        <v>1</v>
      </c>
    </row>
    <row r="4518" spans="1:7">
      <c r="A4518" t="s">
        <v>2701</v>
      </c>
      <c r="B4518" s="4">
        <v>12531</v>
      </c>
      <c r="C4518" t="s">
        <v>10</v>
      </c>
      <c r="D4518">
        <v>41.519084999999997</v>
      </c>
      <c r="E4518">
        <v>-73.672409999999999</v>
      </c>
      <c r="F4518">
        <v>-5</v>
      </c>
      <c r="G4518">
        <v>1</v>
      </c>
    </row>
    <row r="4519" spans="1:7">
      <c r="A4519" t="s">
        <v>2702</v>
      </c>
      <c r="B4519" s="4">
        <v>12533</v>
      </c>
      <c r="C4519" t="s">
        <v>10</v>
      </c>
      <c r="D4519">
        <v>41.573253000000001</v>
      </c>
      <c r="E4519">
        <v>-73.793469999999999</v>
      </c>
      <c r="F4519">
        <v>-5</v>
      </c>
      <c r="G4519">
        <v>1</v>
      </c>
    </row>
    <row r="4520" spans="1:7">
      <c r="A4520" t="s">
        <v>337</v>
      </c>
      <c r="B4520" s="4">
        <v>12534</v>
      </c>
      <c r="C4520" t="s">
        <v>10</v>
      </c>
      <c r="D4520">
        <v>42.229480000000002</v>
      </c>
      <c r="E4520">
        <v>-73.758459999999999</v>
      </c>
      <c r="F4520">
        <v>-5</v>
      </c>
      <c r="G4520">
        <v>1</v>
      </c>
    </row>
    <row r="4521" spans="1:7">
      <c r="A4521" t="s">
        <v>2703</v>
      </c>
      <c r="B4521" s="4">
        <v>12537</v>
      </c>
      <c r="C4521" t="s">
        <v>10</v>
      </c>
      <c r="D4521">
        <v>41.582436999999999</v>
      </c>
      <c r="E4521">
        <v>-73.936280999999994</v>
      </c>
      <c r="F4521">
        <v>-5</v>
      </c>
      <c r="G4521">
        <v>1</v>
      </c>
    </row>
    <row r="4522" spans="1:7">
      <c r="A4522" t="s">
        <v>456</v>
      </c>
      <c r="B4522" s="4">
        <v>12538</v>
      </c>
      <c r="C4522" t="s">
        <v>10</v>
      </c>
      <c r="D4522">
        <v>41.779541000000002</v>
      </c>
      <c r="E4522">
        <v>-73.90155</v>
      </c>
      <c r="F4522">
        <v>-5</v>
      </c>
      <c r="G4522">
        <v>1</v>
      </c>
    </row>
    <row r="4523" spans="1:7">
      <c r="A4523" t="s">
        <v>2704</v>
      </c>
      <c r="B4523" s="4">
        <v>12540</v>
      </c>
      <c r="C4523" t="s">
        <v>10</v>
      </c>
      <c r="D4523">
        <v>41.656933000000002</v>
      </c>
      <c r="E4523">
        <v>-73.74539</v>
      </c>
      <c r="F4523">
        <v>-5</v>
      </c>
      <c r="G4523">
        <v>1</v>
      </c>
    </row>
    <row r="4524" spans="1:7">
      <c r="A4524" t="s">
        <v>1702</v>
      </c>
      <c r="B4524" s="4">
        <v>12541</v>
      </c>
      <c r="C4524" t="s">
        <v>10</v>
      </c>
      <c r="D4524">
        <v>42.142068000000002</v>
      </c>
      <c r="E4524">
        <v>-73.757399000000007</v>
      </c>
      <c r="F4524">
        <v>-5</v>
      </c>
      <c r="G4524">
        <v>1</v>
      </c>
    </row>
    <row r="4525" spans="1:7">
      <c r="A4525" t="s">
        <v>1345</v>
      </c>
      <c r="B4525" s="4">
        <v>12542</v>
      </c>
      <c r="C4525" t="s">
        <v>10</v>
      </c>
      <c r="D4525">
        <v>41.603332999999999</v>
      </c>
      <c r="E4525">
        <v>-73.98415</v>
      </c>
      <c r="F4525">
        <v>-5</v>
      </c>
      <c r="G4525">
        <v>1</v>
      </c>
    </row>
    <row r="4526" spans="1:7">
      <c r="A4526" t="s">
        <v>2705</v>
      </c>
      <c r="B4526" s="4">
        <v>12543</v>
      </c>
      <c r="C4526" t="s">
        <v>10</v>
      </c>
      <c r="D4526">
        <v>41.484988000000001</v>
      </c>
      <c r="E4526">
        <v>-74.216099999999997</v>
      </c>
      <c r="F4526">
        <v>-5</v>
      </c>
      <c r="G4526">
        <v>1</v>
      </c>
    </row>
    <row r="4527" spans="1:7">
      <c r="A4527" t="s">
        <v>2706</v>
      </c>
      <c r="B4527" s="4">
        <v>12544</v>
      </c>
      <c r="C4527" t="s">
        <v>10</v>
      </c>
      <c r="D4527">
        <v>42.259622999999998</v>
      </c>
      <c r="E4527">
        <v>-73.667962000000003</v>
      </c>
      <c r="F4527">
        <v>-5</v>
      </c>
      <c r="G4527">
        <v>1</v>
      </c>
    </row>
    <row r="4528" spans="1:7">
      <c r="A4528" t="s">
        <v>2707</v>
      </c>
      <c r="B4528" s="4">
        <v>12545</v>
      </c>
      <c r="C4528" t="s">
        <v>10</v>
      </c>
      <c r="D4528">
        <v>41.785108999999999</v>
      </c>
      <c r="E4528">
        <v>-73.680750000000003</v>
      </c>
      <c r="F4528">
        <v>-5</v>
      </c>
      <c r="G4528">
        <v>1</v>
      </c>
    </row>
    <row r="4529" spans="1:7">
      <c r="A4529" t="s">
        <v>2708</v>
      </c>
      <c r="B4529" s="4">
        <v>12546</v>
      </c>
      <c r="C4529" t="s">
        <v>10</v>
      </c>
      <c r="D4529">
        <v>41.961002000000001</v>
      </c>
      <c r="E4529">
        <v>-73.520110000000003</v>
      </c>
      <c r="F4529">
        <v>-5</v>
      </c>
      <c r="G4529">
        <v>1</v>
      </c>
    </row>
    <row r="4530" spans="1:7">
      <c r="A4530" t="s">
        <v>486</v>
      </c>
      <c r="B4530" s="4">
        <v>12547</v>
      </c>
      <c r="C4530" t="s">
        <v>10</v>
      </c>
      <c r="D4530">
        <v>41.656804999999999</v>
      </c>
      <c r="E4530">
        <v>-73.968310000000002</v>
      </c>
      <c r="F4530">
        <v>-5</v>
      </c>
      <c r="G4530">
        <v>1</v>
      </c>
    </row>
    <row r="4531" spans="1:7">
      <c r="A4531" t="s">
        <v>2709</v>
      </c>
      <c r="B4531" s="4">
        <v>12548</v>
      </c>
      <c r="C4531" t="s">
        <v>10</v>
      </c>
      <c r="D4531">
        <v>41.664239000000002</v>
      </c>
      <c r="E4531">
        <v>-74.110600000000005</v>
      </c>
      <c r="F4531">
        <v>-5</v>
      </c>
      <c r="G4531">
        <v>1</v>
      </c>
    </row>
    <row r="4532" spans="1:7">
      <c r="A4532" t="s">
        <v>1382</v>
      </c>
      <c r="B4532" s="4">
        <v>12549</v>
      </c>
      <c r="C4532" t="s">
        <v>10</v>
      </c>
      <c r="D4532">
        <v>41.520395999999998</v>
      </c>
      <c r="E4532">
        <v>-74.247119999999995</v>
      </c>
      <c r="F4532">
        <v>-5</v>
      </c>
      <c r="G4532">
        <v>1</v>
      </c>
    </row>
    <row r="4533" spans="1:7">
      <c r="A4533" t="s">
        <v>2710</v>
      </c>
      <c r="B4533" s="4">
        <v>12550</v>
      </c>
      <c r="C4533" t="s">
        <v>10</v>
      </c>
      <c r="D4533">
        <v>41.521593000000003</v>
      </c>
      <c r="E4533">
        <v>-74.040719999999993</v>
      </c>
      <c r="F4533">
        <v>-5</v>
      </c>
      <c r="G4533">
        <v>1</v>
      </c>
    </row>
    <row r="4534" spans="1:7">
      <c r="A4534" t="s">
        <v>2710</v>
      </c>
      <c r="B4534" s="4">
        <v>12551</v>
      </c>
      <c r="C4534" t="s">
        <v>10</v>
      </c>
      <c r="D4534">
        <v>41.387822</v>
      </c>
      <c r="E4534">
        <v>-74.354698999999997</v>
      </c>
      <c r="F4534">
        <v>-5</v>
      </c>
      <c r="G4534">
        <v>1</v>
      </c>
    </row>
    <row r="4535" spans="1:7">
      <c r="A4535" t="s">
        <v>2710</v>
      </c>
      <c r="B4535" s="4">
        <v>12552</v>
      </c>
      <c r="C4535" t="s">
        <v>10</v>
      </c>
      <c r="D4535">
        <v>41.387822</v>
      </c>
      <c r="E4535">
        <v>-74.354698999999997</v>
      </c>
      <c r="F4535">
        <v>-5</v>
      </c>
      <c r="G4535">
        <v>1</v>
      </c>
    </row>
    <row r="4536" spans="1:7">
      <c r="A4536" t="s">
        <v>2711</v>
      </c>
      <c r="B4536" s="4">
        <v>12553</v>
      </c>
      <c r="C4536" t="s">
        <v>10</v>
      </c>
      <c r="D4536">
        <v>41.463590000000003</v>
      </c>
      <c r="E4536">
        <v>-74.059749999999994</v>
      </c>
      <c r="F4536">
        <v>-5</v>
      </c>
      <c r="G4536">
        <v>1</v>
      </c>
    </row>
    <row r="4537" spans="1:7">
      <c r="A4537" t="s">
        <v>2712</v>
      </c>
      <c r="B4537" s="4">
        <v>12555</v>
      </c>
      <c r="C4537" t="s">
        <v>10</v>
      </c>
      <c r="D4537">
        <v>41.387822</v>
      </c>
      <c r="E4537">
        <v>-74.354698999999997</v>
      </c>
      <c r="F4537">
        <v>-5</v>
      </c>
      <c r="G4537">
        <v>1</v>
      </c>
    </row>
    <row r="4538" spans="1:7">
      <c r="A4538" t="s">
        <v>2710</v>
      </c>
      <c r="B4538" s="4">
        <v>12557</v>
      </c>
      <c r="C4538" t="s">
        <v>10</v>
      </c>
      <c r="D4538">
        <v>41.507368</v>
      </c>
      <c r="E4538">
        <v>-74.061301</v>
      </c>
      <c r="F4538">
        <v>-5</v>
      </c>
      <c r="G4538">
        <v>1</v>
      </c>
    </row>
    <row r="4539" spans="1:7">
      <c r="A4539" t="s">
        <v>2713</v>
      </c>
      <c r="B4539" s="4">
        <v>12561</v>
      </c>
      <c r="C4539" t="s">
        <v>10</v>
      </c>
      <c r="D4539">
        <v>41.751565999999997</v>
      </c>
      <c r="E4539">
        <v>-74.094750000000005</v>
      </c>
      <c r="F4539">
        <v>-5</v>
      </c>
      <c r="G4539">
        <v>1</v>
      </c>
    </row>
    <row r="4540" spans="1:7">
      <c r="A4540" t="s">
        <v>2714</v>
      </c>
      <c r="B4540" s="4">
        <v>12563</v>
      </c>
      <c r="C4540" t="s">
        <v>10</v>
      </c>
      <c r="D4540">
        <v>41.483688999999998</v>
      </c>
      <c r="E4540">
        <v>-73.572929999999999</v>
      </c>
      <c r="F4540">
        <v>-5</v>
      </c>
      <c r="G4540">
        <v>1</v>
      </c>
    </row>
    <row r="4541" spans="1:7">
      <c r="A4541" t="s">
        <v>2715</v>
      </c>
      <c r="B4541" s="4">
        <v>12564</v>
      </c>
      <c r="C4541" t="s">
        <v>10</v>
      </c>
      <c r="D4541">
        <v>41.570328000000003</v>
      </c>
      <c r="E4541">
        <v>-73.598249999999993</v>
      </c>
      <c r="F4541">
        <v>-5</v>
      </c>
      <c r="G4541">
        <v>1</v>
      </c>
    </row>
    <row r="4542" spans="1:7">
      <c r="A4542" t="s">
        <v>2716</v>
      </c>
      <c r="B4542" s="4">
        <v>12565</v>
      </c>
      <c r="C4542" t="s">
        <v>10</v>
      </c>
      <c r="D4542">
        <v>42.248620000000003</v>
      </c>
      <c r="E4542">
        <v>-73.647599999999997</v>
      </c>
      <c r="F4542">
        <v>-5</v>
      </c>
      <c r="G4542">
        <v>1</v>
      </c>
    </row>
    <row r="4543" spans="1:7">
      <c r="A4543" t="s">
        <v>2717</v>
      </c>
      <c r="B4543" s="4">
        <v>12566</v>
      </c>
      <c r="C4543" t="s">
        <v>10</v>
      </c>
      <c r="D4543">
        <v>41.611339999999998</v>
      </c>
      <c r="E4543">
        <v>-74.327640000000002</v>
      </c>
      <c r="F4543">
        <v>-5</v>
      </c>
      <c r="G4543">
        <v>1</v>
      </c>
    </row>
    <row r="4544" spans="1:7">
      <c r="A4544" t="s">
        <v>2718</v>
      </c>
      <c r="B4544" s="4">
        <v>12567</v>
      </c>
      <c r="C4544" t="s">
        <v>10</v>
      </c>
      <c r="D4544">
        <v>41.997807000000002</v>
      </c>
      <c r="E4544">
        <v>-73.666629999999998</v>
      </c>
      <c r="F4544">
        <v>-5</v>
      </c>
      <c r="G4544">
        <v>1</v>
      </c>
    </row>
    <row r="4545" spans="1:7">
      <c r="A4545" t="s">
        <v>2719</v>
      </c>
      <c r="B4545" s="4">
        <v>12568</v>
      </c>
      <c r="C4545" t="s">
        <v>10</v>
      </c>
      <c r="D4545">
        <v>41.641207000000001</v>
      </c>
      <c r="E4545">
        <v>-74.078050000000005</v>
      </c>
      <c r="F4545">
        <v>-5</v>
      </c>
      <c r="G4545">
        <v>1</v>
      </c>
    </row>
    <row r="4546" spans="1:7">
      <c r="A4546" t="s">
        <v>1514</v>
      </c>
      <c r="B4546" s="4">
        <v>12569</v>
      </c>
      <c r="C4546" t="s">
        <v>10</v>
      </c>
      <c r="D4546">
        <v>41.746468999999998</v>
      </c>
      <c r="E4546">
        <v>-73.804140000000004</v>
      </c>
      <c r="F4546">
        <v>-5</v>
      </c>
      <c r="G4546">
        <v>1</v>
      </c>
    </row>
    <row r="4547" spans="1:7">
      <c r="A4547" t="s">
        <v>2720</v>
      </c>
      <c r="B4547" s="4">
        <v>12570</v>
      </c>
      <c r="C4547" t="s">
        <v>10</v>
      </c>
      <c r="D4547">
        <v>41.614666999999997</v>
      </c>
      <c r="E4547">
        <v>-73.677090000000007</v>
      </c>
      <c r="F4547">
        <v>-5</v>
      </c>
      <c r="G4547">
        <v>1</v>
      </c>
    </row>
    <row r="4548" spans="1:7">
      <c r="A4548" t="s">
        <v>2721</v>
      </c>
      <c r="B4548" s="4">
        <v>12571</v>
      </c>
      <c r="C4548" t="s">
        <v>10</v>
      </c>
      <c r="D4548">
        <v>42.002690999999999</v>
      </c>
      <c r="E4548">
        <v>-73.844200000000001</v>
      </c>
      <c r="F4548">
        <v>-5</v>
      </c>
      <c r="G4548">
        <v>1</v>
      </c>
    </row>
    <row r="4549" spans="1:7">
      <c r="A4549" t="s">
        <v>2722</v>
      </c>
      <c r="B4549" s="4">
        <v>12572</v>
      </c>
      <c r="C4549" t="s">
        <v>10</v>
      </c>
      <c r="D4549">
        <v>41.930982999999998</v>
      </c>
      <c r="E4549">
        <v>-73.882710000000003</v>
      </c>
      <c r="F4549">
        <v>-5</v>
      </c>
      <c r="G4549">
        <v>1</v>
      </c>
    </row>
    <row r="4550" spans="1:7">
      <c r="A4550" t="s">
        <v>2723</v>
      </c>
      <c r="B4550" s="4">
        <v>12574</v>
      </c>
      <c r="C4550" t="s">
        <v>10</v>
      </c>
      <c r="D4550">
        <v>41.915067999999998</v>
      </c>
      <c r="E4550">
        <v>-73.951729999999998</v>
      </c>
      <c r="F4550">
        <v>-5</v>
      </c>
      <c r="G4550">
        <v>1</v>
      </c>
    </row>
    <row r="4551" spans="1:7">
      <c r="A4551" t="s">
        <v>2724</v>
      </c>
      <c r="B4551" s="4">
        <v>12575</v>
      </c>
      <c r="C4551" t="s">
        <v>10</v>
      </c>
      <c r="D4551">
        <v>41.478721999999998</v>
      </c>
      <c r="E4551">
        <v>-74.156260000000003</v>
      </c>
      <c r="F4551">
        <v>-5</v>
      </c>
      <c r="G4551">
        <v>1</v>
      </c>
    </row>
    <row r="4552" spans="1:7">
      <c r="A4552" t="s">
        <v>2725</v>
      </c>
      <c r="B4552" s="4">
        <v>12577</v>
      </c>
      <c r="C4552" t="s">
        <v>10</v>
      </c>
      <c r="D4552">
        <v>41.433855999999999</v>
      </c>
      <c r="E4552">
        <v>-74.119630000000001</v>
      </c>
      <c r="F4552">
        <v>-5</v>
      </c>
      <c r="G4552">
        <v>1</v>
      </c>
    </row>
    <row r="4553" spans="1:7">
      <c r="A4553" t="s">
        <v>2726</v>
      </c>
      <c r="B4553" s="4">
        <v>12578</v>
      </c>
      <c r="C4553" t="s">
        <v>10</v>
      </c>
      <c r="D4553">
        <v>41.803384000000001</v>
      </c>
      <c r="E4553">
        <v>-73.781469999999999</v>
      </c>
      <c r="F4553">
        <v>-5</v>
      </c>
      <c r="G4553">
        <v>1</v>
      </c>
    </row>
    <row r="4554" spans="1:7">
      <c r="A4554" t="s">
        <v>2727</v>
      </c>
      <c r="B4554" s="4">
        <v>12580</v>
      </c>
      <c r="C4554" t="s">
        <v>10</v>
      </c>
      <c r="D4554">
        <v>41.854464999999998</v>
      </c>
      <c r="E4554">
        <v>-73.89922</v>
      </c>
      <c r="F4554">
        <v>-5</v>
      </c>
      <c r="G4554">
        <v>1</v>
      </c>
    </row>
    <row r="4555" spans="1:7">
      <c r="A4555" t="s">
        <v>2728</v>
      </c>
      <c r="B4555" s="4">
        <v>12581</v>
      </c>
      <c r="C4555" t="s">
        <v>10</v>
      </c>
      <c r="D4555">
        <v>41.891869999999997</v>
      </c>
      <c r="E4555">
        <v>-73.698880000000003</v>
      </c>
      <c r="F4555">
        <v>-5</v>
      </c>
      <c r="G4555">
        <v>1</v>
      </c>
    </row>
    <row r="4556" spans="1:7">
      <c r="A4556" t="s">
        <v>2729</v>
      </c>
      <c r="B4556" s="4">
        <v>12582</v>
      </c>
      <c r="C4556" t="s">
        <v>10</v>
      </c>
      <c r="D4556">
        <v>41.549525000000003</v>
      </c>
      <c r="E4556">
        <v>-73.727450000000005</v>
      </c>
      <c r="F4556">
        <v>-5</v>
      </c>
      <c r="G4556">
        <v>1</v>
      </c>
    </row>
    <row r="4557" spans="1:7">
      <c r="A4557" t="s">
        <v>2730</v>
      </c>
      <c r="B4557" s="4">
        <v>12583</v>
      </c>
      <c r="C4557" t="s">
        <v>10</v>
      </c>
      <c r="D4557">
        <v>42.060034000000002</v>
      </c>
      <c r="E4557">
        <v>-73.883930000000007</v>
      </c>
      <c r="F4557">
        <v>-5</v>
      </c>
      <c r="G4557">
        <v>1</v>
      </c>
    </row>
    <row r="4558" spans="1:7">
      <c r="A4558" t="s">
        <v>2731</v>
      </c>
      <c r="B4558" s="4">
        <v>12584</v>
      </c>
      <c r="C4558" t="s">
        <v>10</v>
      </c>
      <c r="D4558">
        <v>41.464072999999999</v>
      </c>
      <c r="E4558">
        <v>-74.059104000000005</v>
      </c>
      <c r="F4558">
        <v>-5</v>
      </c>
      <c r="G4558">
        <v>1</v>
      </c>
    </row>
    <row r="4559" spans="1:7">
      <c r="A4559" t="s">
        <v>2732</v>
      </c>
      <c r="B4559" s="4">
        <v>12585</v>
      </c>
      <c r="C4559" t="s">
        <v>10</v>
      </c>
      <c r="D4559">
        <v>41.721384</v>
      </c>
      <c r="E4559">
        <v>-73.716200000000001</v>
      </c>
      <c r="F4559">
        <v>-5</v>
      </c>
      <c r="G4559">
        <v>1</v>
      </c>
    </row>
    <row r="4560" spans="1:7">
      <c r="A4560" t="s">
        <v>2733</v>
      </c>
      <c r="B4560" s="4">
        <v>12586</v>
      </c>
      <c r="C4560" t="s">
        <v>10</v>
      </c>
      <c r="D4560">
        <v>41.563701000000002</v>
      </c>
      <c r="E4560">
        <v>-74.1755</v>
      </c>
      <c r="F4560">
        <v>-5</v>
      </c>
      <c r="G4560">
        <v>1</v>
      </c>
    </row>
    <row r="4561" spans="1:7">
      <c r="A4561" t="s">
        <v>2734</v>
      </c>
      <c r="B4561" s="4">
        <v>12588</v>
      </c>
      <c r="C4561" t="s">
        <v>10</v>
      </c>
      <c r="D4561">
        <v>41.878801000000003</v>
      </c>
      <c r="E4561">
        <v>-74.345684000000006</v>
      </c>
      <c r="F4561">
        <v>-5</v>
      </c>
      <c r="G4561">
        <v>1</v>
      </c>
    </row>
    <row r="4562" spans="1:7">
      <c r="A4562" t="s">
        <v>2267</v>
      </c>
      <c r="B4562" s="4">
        <v>12589</v>
      </c>
      <c r="C4562" t="s">
        <v>10</v>
      </c>
      <c r="D4562">
        <v>41.615036000000003</v>
      </c>
      <c r="E4562">
        <v>-74.154610000000005</v>
      </c>
      <c r="F4562">
        <v>-5</v>
      </c>
      <c r="G4562">
        <v>1</v>
      </c>
    </row>
    <row r="4563" spans="1:7">
      <c r="A4563" t="s">
        <v>2735</v>
      </c>
      <c r="B4563" s="4">
        <v>12590</v>
      </c>
      <c r="C4563" t="s">
        <v>10</v>
      </c>
      <c r="D4563">
        <v>41.594659999999998</v>
      </c>
      <c r="E4563">
        <v>-73.895790000000005</v>
      </c>
      <c r="F4563">
        <v>-5</v>
      </c>
      <c r="G4563">
        <v>1</v>
      </c>
    </row>
    <row r="4564" spans="1:7">
      <c r="A4564" t="s">
        <v>2736</v>
      </c>
      <c r="B4564" s="4">
        <v>12592</v>
      </c>
      <c r="C4564" t="s">
        <v>10</v>
      </c>
      <c r="D4564">
        <v>41.782781</v>
      </c>
      <c r="E4564">
        <v>-73.557919999999996</v>
      </c>
      <c r="F4564">
        <v>-5</v>
      </c>
      <c r="G4564">
        <v>1</v>
      </c>
    </row>
    <row r="4565" spans="1:7">
      <c r="A4565" t="s">
        <v>2737</v>
      </c>
      <c r="B4565" s="4">
        <v>12593</v>
      </c>
      <c r="C4565" t="s">
        <v>10</v>
      </c>
      <c r="D4565">
        <v>42.243991000000001</v>
      </c>
      <c r="E4565">
        <v>-73.641075999999998</v>
      </c>
      <c r="F4565">
        <v>-5</v>
      </c>
      <c r="G4565">
        <v>1</v>
      </c>
    </row>
    <row r="4566" spans="1:7">
      <c r="A4566" t="s">
        <v>2738</v>
      </c>
      <c r="B4566" s="4">
        <v>12594</v>
      </c>
      <c r="C4566" t="s">
        <v>10</v>
      </c>
      <c r="D4566">
        <v>41.646583999999997</v>
      </c>
      <c r="E4566">
        <v>-73.562089999999998</v>
      </c>
      <c r="F4566">
        <v>-5</v>
      </c>
      <c r="G4566">
        <v>1</v>
      </c>
    </row>
    <row r="4567" spans="1:7">
      <c r="A4567" t="s">
        <v>2739</v>
      </c>
      <c r="B4567" s="4">
        <v>12601</v>
      </c>
      <c r="C4567" t="s">
        <v>10</v>
      </c>
      <c r="D4567">
        <v>41.701442999999998</v>
      </c>
      <c r="E4567">
        <v>-73.919219999999996</v>
      </c>
      <c r="F4567">
        <v>-5</v>
      </c>
      <c r="G4567">
        <v>1</v>
      </c>
    </row>
    <row r="4568" spans="1:7">
      <c r="A4568" t="s">
        <v>2739</v>
      </c>
      <c r="B4568" s="4">
        <v>12602</v>
      </c>
      <c r="C4568" t="s">
        <v>10</v>
      </c>
      <c r="D4568">
        <v>41.759905000000003</v>
      </c>
      <c r="E4568">
        <v>-73.743713999999997</v>
      </c>
      <c r="F4568">
        <v>-5</v>
      </c>
      <c r="G4568">
        <v>1</v>
      </c>
    </row>
    <row r="4569" spans="1:7">
      <c r="A4569" t="s">
        <v>2739</v>
      </c>
      <c r="B4569" s="4">
        <v>12603</v>
      </c>
      <c r="C4569" t="s">
        <v>10</v>
      </c>
      <c r="D4569">
        <v>41.670859999999998</v>
      </c>
      <c r="E4569">
        <v>-73.881069999999994</v>
      </c>
      <c r="F4569">
        <v>-5</v>
      </c>
      <c r="G4569">
        <v>1</v>
      </c>
    </row>
    <row r="4570" spans="1:7">
      <c r="A4570" t="s">
        <v>2739</v>
      </c>
      <c r="B4570" s="4">
        <v>12604</v>
      </c>
      <c r="C4570" t="s">
        <v>10</v>
      </c>
      <c r="D4570">
        <v>41.759905000000003</v>
      </c>
      <c r="E4570">
        <v>-73.743713999999997</v>
      </c>
      <c r="F4570">
        <v>-5</v>
      </c>
      <c r="G4570">
        <v>1</v>
      </c>
    </row>
    <row r="4571" spans="1:7">
      <c r="A4571" t="s">
        <v>2740</v>
      </c>
      <c r="B4571" s="4">
        <v>12697</v>
      </c>
      <c r="C4571" t="s">
        <v>10</v>
      </c>
      <c r="D4571">
        <v>44.776060999999999</v>
      </c>
      <c r="E4571">
        <v>-74.596249</v>
      </c>
      <c r="F4571">
        <v>-5</v>
      </c>
      <c r="G4571">
        <v>1</v>
      </c>
    </row>
    <row r="4572" spans="1:7">
      <c r="A4572" t="s">
        <v>1191</v>
      </c>
      <c r="B4572" s="4">
        <v>12701</v>
      </c>
      <c r="C4572" t="s">
        <v>10</v>
      </c>
      <c r="D4572">
        <v>41.653070999999997</v>
      </c>
      <c r="E4572">
        <v>-74.697479999999999</v>
      </c>
      <c r="F4572">
        <v>-5</v>
      </c>
      <c r="G4572">
        <v>1</v>
      </c>
    </row>
    <row r="4573" spans="1:7">
      <c r="A4573" t="s">
        <v>2741</v>
      </c>
      <c r="B4573" s="4">
        <v>12710</v>
      </c>
      <c r="C4573" t="s">
        <v>10</v>
      </c>
      <c r="D4573">
        <v>41.818925999999998</v>
      </c>
      <c r="E4573">
        <v>-74.521637999999996</v>
      </c>
      <c r="F4573">
        <v>-5</v>
      </c>
      <c r="G4573">
        <v>1</v>
      </c>
    </row>
    <row r="4574" spans="1:7">
      <c r="A4574" t="s">
        <v>2742</v>
      </c>
      <c r="B4574" s="4">
        <v>12719</v>
      </c>
      <c r="C4574" t="s">
        <v>10</v>
      </c>
      <c r="D4574">
        <v>41.480325999999998</v>
      </c>
      <c r="E4574">
        <v>-74.926940000000002</v>
      </c>
      <c r="F4574">
        <v>-5</v>
      </c>
      <c r="G4574">
        <v>1</v>
      </c>
    </row>
    <row r="4575" spans="1:7">
      <c r="A4575" t="s">
        <v>973</v>
      </c>
      <c r="B4575" s="4">
        <v>12720</v>
      </c>
      <c r="C4575" t="s">
        <v>10</v>
      </c>
      <c r="D4575">
        <v>41.660229999999999</v>
      </c>
      <c r="E4575">
        <v>-74.904380000000003</v>
      </c>
      <c r="F4575">
        <v>-5</v>
      </c>
      <c r="G4575">
        <v>1</v>
      </c>
    </row>
    <row r="4576" spans="1:7">
      <c r="A4576" t="s">
        <v>2743</v>
      </c>
      <c r="B4576" s="4">
        <v>12721</v>
      </c>
      <c r="C4576" t="s">
        <v>10</v>
      </c>
      <c r="D4576">
        <v>41.564425999999997</v>
      </c>
      <c r="E4576">
        <v>-74.426500000000004</v>
      </c>
      <c r="F4576">
        <v>-5</v>
      </c>
      <c r="G4576">
        <v>1</v>
      </c>
    </row>
    <row r="4577" spans="1:7">
      <c r="A4577" t="s">
        <v>2744</v>
      </c>
      <c r="B4577" s="4">
        <v>12722</v>
      </c>
      <c r="C4577" t="s">
        <v>10</v>
      </c>
      <c r="D4577">
        <v>41.719016000000003</v>
      </c>
      <c r="E4577">
        <v>-74.755373000000006</v>
      </c>
      <c r="F4577">
        <v>-5</v>
      </c>
      <c r="G4577">
        <v>1</v>
      </c>
    </row>
    <row r="4578" spans="1:7">
      <c r="A4578" t="s">
        <v>2745</v>
      </c>
      <c r="B4578" s="4">
        <v>12723</v>
      </c>
      <c r="C4578" t="s">
        <v>10</v>
      </c>
      <c r="D4578">
        <v>41.769427</v>
      </c>
      <c r="E4578">
        <v>-75.028080000000003</v>
      </c>
      <c r="F4578">
        <v>-5</v>
      </c>
      <c r="G4578">
        <v>1</v>
      </c>
    </row>
    <row r="4579" spans="1:7">
      <c r="A4579" t="s">
        <v>2746</v>
      </c>
      <c r="B4579" s="4">
        <v>12724</v>
      </c>
      <c r="C4579" t="s">
        <v>10</v>
      </c>
      <c r="D4579">
        <v>41.858277999999999</v>
      </c>
      <c r="E4579">
        <v>-74.950339999999997</v>
      </c>
      <c r="F4579">
        <v>-5</v>
      </c>
      <c r="G4579">
        <v>1</v>
      </c>
    </row>
    <row r="4580" spans="1:7">
      <c r="A4580" t="s">
        <v>2747</v>
      </c>
      <c r="B4580" s="4">
        <v>12725</v>
      </c>
      <c r="C4580" t="s">
        <v>10</v>
      </c>
      <c r="D4580">
        <v>41.926119</v>
      </c>
      <c r="E4580">
        <v>-74.556749999999994</v>
      </c>
      <c r="F4580">
        <v>-5</v>
      </c>
      <c r="G4580">
        <v>1</v>
      </c>
    </row>
    <row r="4581" spans="1:7">
      <c r="A4581" t="s">
        <v>2748</v>
      </c>
      <c r="B4581" s="4">
        <v>12726</v>
      </c>
      <c r="C4581" t="s">
        <v>10</v>
      </c>
      <c r="D4581">
        <v>41.694153</v>
      </c>
      <c r="E4581">
        <v>-74.975930000000005</v>
      </c>
      <c r="F4581">
        <v>-5</v>
      </c>
      <c r="G4581">
        <v>1</v>
      </c>
    </row>
    <row r="4582" spans="1:7">
      <c r="A4582" t="s">
        <v>2749</v>
      </c>
      <c r="B4582" s="4">
        <v>12727</v>
      </c>
      <c r="C4582" t="s">
        <v>10</v>
      </c>
      <c r="D4582">
        <v>41.657224999999997</v>
      </c>
      <c r="E4582">
        <v>-74.981610000000003</v>
      </c>
      <c r="F4582">
        <v>-5</v>
      </c>
      <c r="G4582">
        <v>1</v>
      </c>
    </row>
    <row r="4583" spans="1:7">
      <c r="A4583" t="s">
        <v>2750</v>
      </c>
      <c r="B4583" s="4">
        <v>12729</v>
      </c>
      <c r="C4583" t="s">
        <v>10</v>
      </c>
      <c r="D4583">
        <v>41.475234999999998</v>
      </c>
      <c r="E4583">
        <v>-74.602760000000004</v>
      </c>
      <c r="F4583">
        <v>-5</v>
      </c>
      <c r="G4583">
        <v>1</v>
      </c>
    </row>
    <row r="4584" spans="1:7">
      <c r="A4584" t="s">
        <v>2751</v>
      </c>
      <c r="B4584" s="4">
        <v>12732</v>
      </c>
      <c r="C4584" t="s">
        <v>10</v>
      </c>
      <c r="D4584">
        <v>41.545318000000002</v>
      </c>
      <c r="E4584">
        <v>-74.875330000000005</v>
      </c>
      <c r="F4584">
        <v>-5</v>
      </c>
      <c r="G4584">
        <v>1</v>
      </c>
    </row>
    <row r="4585" spans="1:7">
      <c r="A4585" t="s">
        <v>2752</v>
      </c>
      <c r="B4585" s="4">
        <v>12733</v>
      </c>
      <c r="C4585" t="s">
        <v>10</v>
      </c>
      <c r="D4585">
        <v>41.732505000000003</v>
      </c>
      <c r="E4585">
        <v>-74.608959999999996</v>
      </c>
      <c r="F4585">
        <v>-5</v>
      </c>
      <c r="G4585">
        <v>1</v>
      </c>
    </row>
    <row r="4586" spans="1:7">
      <c r="A4586" t="s">
        <v>2753</v>
      </c>
      <c r="B4586" s="4">
        <v>12734</v>
      </c>
      <c r="C4586" t="s">
        <v>10</v>
      </c>
      <c r="D4586">
        <v>41.734912999999999</v>
      </c>
      <c r="E4586">
        <v>-74.750129999999999</v>
      </c>
      <c r="F4586">
        <v>-5</v>
      </c>
      <c r="G4586">
        <v>1</v>
      </c>
    </row>
    <row r="4587" spans="1:7">
      <c r="A4587" t="s">
        <v>2754</v>
      </c>
      <c r="B4587" s="4">
        <v>12736</v>
      </c>
      <c r="C4587" t="s">
        <v>10</v>
      </c>
      <c r="D4587">
        <v>41.848244000000001</v>
      </c>
      <c r="E4587">
        <v>-75.038780000000003</v>
      </c>
      <c r="F4587">
        <v>-5</v>
      </c>
      <c r="G4587">
        <v>1</v>
      </c>
    </row>
    <row r="4588" spans="1:7">
      <c r="A4588" t="s">
        <v>2755</v>
      </c>
      <c r="B4588" s="4">
        <v>12737</v>
      </c>
      <c r="C4588" t="s">
        <v>10</v>
      </c>
      <c r="D4588">
        <v>41.483969999999999</v>
      </c>
      <c r="E4588">
        <v>-74.811859999999996</v>
      </c>
      <c r="F4588">
        <v>-5</v>
      </c>
      <c r="G4588">
        <v>1</v>
      </c>
    </row>
    <row r="4589" spans="1:7">
      <c r="A4589" t="s">
        <v>2756</v>
      </c>
      <c r="B4589" s="4">
        <v>12738</v>
      </c>
      <c r="C4589" t="s">
        <v>10</v>
      </c>
      <c r="D4589">
        <v>41.648887999999999</v>
      </c>
      <c r="E4589">
        <v>-74.570639999999997</v>
      </c>
      <c r="F4589">
        <v>-5</v>
      </c>
      <c r="G4589">
        <v>1</v>
      </c>
    </row>
    <row r="4590" spans="1:7">
      <c r="A4590" t="s">
        <v>2757</v>
      </c>
      <c r="B4590" s="4">
        <v>12739</v>
      </c>
      <c r="C4590" t="s">
        <v>10</v>
      </c>
      <c r="D4590">
        <v>41.437427</v>
      </c>
      <c r="E4590">
        <v>-74.603219999999993</v>
      </c>
      <c r="F4590">
        <v>-5</v>
      </c>
      <c r="G4590">
        <v>1</v>
      </c>
    </row>
    <row r="4591" spans="1:7">
      <c r="A4591" t="s">
        <v>2758</v>
      </c>
      <c r="B4591" s="4">
        <v>12740</v>
      </c>
      <c r="C4591" t="s">
        <v>10</v>
      </c>
      <c r="D4591">
        <v>41.85304</v>
      </c>
      <c r="E4591">
        <v>-74.529150000000001</v>
      </c>
      <c r="F4591">
        <v>-5</v>
      </c>
      <c r="G4591">
        <v>1</v>
      </c>
    </row>
    <row r="4592" spans="1:7">
      <c r="A4592" t="s">
        <v>2759</v>
      </c>
      <c r="B4592" s="4">
        <v>12741</v>
      </c>
      <c r="C4592" t="s">
        <v>10</v>
      </c>
      <c r="D4592">
        <v>41.838672000000003</v>
      </c>
      <c r="E4592">
        <v>-75.087180000000004</v>
      </c>
      <c r="F4592">
        <v>-5</v>
      </c>
      <c r="G4592">
        <v>1</v>
      </c>
    </row>
    <row r="4593" spans="1:7">
      <c r="A4593" t="s">
        <v>2760</v>
      </c>
      <c r="B4593" s="4">
        <v>12742</v>
      </c>
      <c r="C4593" t="s">
        <v>10</v>
      </c>
      <c r="D4593">
        <v>41.720235000000002</v>
      </c>
      <c r="E4593">
        <v>-74.729010000000002</v>
      </c>
      <c r="F4593">
        <v>-5</v>
      </c>
      <c r="G4593">
        <v>1</v>
      </c>
    </row>
    <row r="4594" spans="1:7">
      <c r="A4594" t="s">
        <v>2761</v>
      </c>
      <c r="B4594" s="4">
        <v>12743</v>
      </c>
      <c r="C4594" t="s">
        <v>10</v>
      </c>
      <c r="D4594">
        <v>41.53481</v>
      </c>
      <c r="E4594">
        <v>-74.846559999999997</v>
      </c>
      <c r="F4594">
        <v>-5</v>
      </c>
      <c r="G4594">
        <v>1</v>
      </c>
    </row>
    <row r="4595" spans="1:7">
      <c r="A4595" t="s">
        <v>2762</v>
      </c>
      <c r="B4595" s="4">
        <v>12745</v>
      </c>
      <c r="C4595" t="s">
        <v>10</v>
      </c>
      <c r="D4595">
        <v>41.762943999999997</v>
      </c>
      <c r="E4595">
        <v>-75.030591999999999</v>
      </c>
      <c r="F4595">
        <v>-5</v>
      </c>
      <c r="G4595">
        <v>1</v>
      </c>
    </row>
    <row r="4596" spans="1:7">
      <c r="A4596" t="s">
        <v>2763</v>
      </c>
      <c r="B4596" s="4">
        <v>12746</v>
      </c>
      <c r="C4596" t="s">
        <v>10</v>
      </c>
      <c r="D4596">
        <v>41.436731999999999</v>
      </c>
      <c r="E4596">
        <v>-74.645579999999995</v>
      </c>
      <c r="F4596">
        <v>-5</v>
      </c>
      <c r="G4596">
        <v>1</v>
      </c>
    </row>
    <row r="4597" spans="1:7">
      <c r="A4597" t="s">
        <v>2764</v>
      </c>
      <c r="B4597" s="4">
        <v>12747</v>
      </c>
      <c r="C4597" t="s">
        <v>10</v>
      </c>
      <c r="D4597">
        <v>41.752457999999997</v>
      </c>
      <c r="E4597">
        <v>-74.669960000000003</v>
      </c>
      <c r="F4597">
        <v>-5</v>
      </c>
      <c r="G4597">
        <v>1</v>
      </c>
    </row>
    <row r="4598" spans="1:7">
      <c r="A4598" t="s">
        <v>1378</v>
      </c>
      <c r="B4598" s="4">
        <v>12748</v>
      </c>
      <c r="C4598" t="s">
        <v>10</v>
      </c>
      <c r="D4598">
        <v>41.774222999999999</v>
      </c>
      <c r="E4598">
        <v>-74.922110000000004</v>
      </c>
      <c r="F4598">
        <v>-5</v>
      </c>
      <c r="G4598">
        <v>1</v>
      </c>
    </row>
    <row r="4599" spans="1:7">
      <c r="A4599" t="s">
        <v>2765</v>
      </c>
      <c r="B4599" s="4">
        <v>12749</v>
      </c>
      <c r="C4599" t="s">
        <v>10</v>
      </c>
      <c r="D4599">
        <v>41.689599999999999</v>
      </c>
      <c r="E4599">
        <v>-74.827200000000005</v>
      </c>
      <c r="F4599">
        <v>-5</v>
      </c>
      <c r="G4599">
        <v>1</v>
      </c>
    </row>
    <row r="4600" spans="1:7">
      <c r="A4600" t="s">
        <v>2766</v>
      </c>
      <c r="B4600" s="4">
        <v>12750</v>
      </c>
      <c r="C4600" t="s">
        <v>10</v>
      </c>
      <c r="D4600">
        <v>41.729581000000003</v>
      </c>
      <c r="E4600">
        <v>-74.961145999999999</v>
      </c>
      <c r="F4600">
        <v>-5</v>
      </c>
      <c r="G4600">
        <v>1</v>
      </c>
    </row>
    <row r="4601" spans="1:7">
      <c r="A4601" t="s">
        <v>2767</v>
      </c>
      <c r="B4601" s="4">
        <v>12751</v>
      </c>
      <c r="C4601" t="s">
        <v>10</v>
      </c>
      <c r="D4601">
        <v>41.679152000000002</v>
      </c>
      <c r="E4601">
        <v>-74.656999999999996</v>
      </c>
      <c r="F4601">
        <v>-5</v>
      </c>
      <c r="G4601">
        <v>1</v>
      </c>
    </row>
    <row r="4602" spans="1:7">
      <c r="A4602" t="s">
        <v>2768</v>
      </c>
      <c r="B4602" s="4">
        <v>12752</v>
      </c>
      <c r="C4602" t="s">
        <v>10</v>
      </c>
      <c r="D4602">
        <v>41.677242999999997</v>
      </c>
      <c r="E4602">
        <v>-74.99109</v>
      </c>
      <c r="F4602">
        <v>-5</v>
      </c>
      <c r="G4602">
        <v>1</v>
      </c>
    </row>
    <row r="4603" spans="1:7">
      <c r="A4603" t="s">
        <v>1257</v>
      </c>
      <c r="B4603" s="4">
        <v>12754</v>
      </c>
      <c r="C4603" t="s">
        <v>10</v>
      </c>
      <c r="D4603">
        <v>41.798476000000001</v>
      </c>
      <c r="E4603">
        <v>-74.736099999999993</v>
      </c>
      <c r="F4603">
        <v>-5</v>
      </c>
      <c r="G4603">
        <v>1</v>
      </c>
    </row>
    <row r="4604" spans="1:7">
      <c r="A4604" t="s">
        <v>2769</v>
      </c>
      <c r="B4604" s="4">
        <v>12755</v>
      </c>
      <c r="C4604" t="s">
        <v>10</v>
      </c>
      <c r="D4604">
        <v>44.842975000000003</v>
      </c>
      <c r="E4604">
        <v>-73.973533000000003</v>
      </c>
      <c r="F4604">
        <v>-5</v>
      </c>
      <c r="G4604">
        <v>1</v>
      </c>
    </row>
    <row r="4605" spans="1:7">
      <c r="A4605" t="s">
        <v>2770</v>
      </c>
      <c r="B4605" s="4">
        <v>12756</v>
      </c>
      <c r="C4605" t="s">
        <v>10</v>
      </c>
      <c r="D4605">
        <v>41.900542000000002</v>
      </c>
      <c r="E4605">
        <v>-74.827586999999994</v>
      </c>
      <c r="F4605">
        <v>-5</v>
      </c>
      <c r="G4605">
        <v>1</v>
      </c>
    </row>
    <row r="4606" spans="1:7">
      <c r="A4606" t="s">
        <v>2770</v>
      </c>
      <c r="B4606" s="4">
        <v>12758</v>
      </c>
      <c r="C4606" t="s">
        <v>10</v>
      </c>
      <c r="D4606">
        <v>41.920200999999999</v>
      </c>
      <c r="E4606">
        <v>-74.785700000000006</v>
      </c>
      <c r="F4606">
        <v>-5</v>
      </c>
      <c r="G4606">
        <v>1</v>
      </c>
    </row>
    <row r="4607" spans="1:7">
      <c r="A4607" t="s">
        <v>2771</v>
      </c>
      <c r="B4607" s="4">
        <v>12759</v>
      </c>
      <c r="C4607" t="s">
        <v>10</v>
      </c>
      <c r="D4607">
        <v>41.780298999999999</v>
      </c>
      <c r="E4607">
        <v>-74.656180000000006</v>
      </c>
      <c r="F4607">
        <v>-5</v>
      </c>
      <c r="G4607">
        <v>1</v>
      </c>
    </row>
    <row r="4608" spans="1:7">
      <c r="A4608" t="s">
        <v>2772</v>
      </c>
      <c r="B4608" s="4">
        <v>12760</v>
      </c>
      <c r="C4608" t="s">
        <v>10</v>
      </c>
      <c r="D4608">
        <v>41.901848999999999</v>
      </c>
      <c r="E4608">
        <v>-75.104929999999996</v>
      </c>
      <c r="F4608">
        <v>-5</v>
      </c>
      <c r="G4608">
        <v>1</v>
      </c>
    </row>
    <row r="4609" spans="1:7">
      <c r="A4609" t="s">
        <v>2773</v>
      </c>
      <c r="B4609" s="4">
        <v>12762</v>
      </c>
      <c r="C4609" t="s">
        <v>10</v>
      </c>
      <c r="D4609">
        <v>41.676676</v>
      </c>
      <c r="E4609">
        <v>-74.806740000000005</v>
      </c>
      <c r="F4609">
        <v>-5</v>
      </c>
      <c r="G4609">
        <v>1</v>
      </c>
    </row>
    <row r="4610" spans="1:7">
      <c r="A4610" t="s">
        <v>2774</v>
      </c>
      <c r="B4610" s="4">
        <v>12763</v>
      </c>
      <c r="C4610" t="s">
        <v>10</v>
      </c>
      <c r="D4610">
        <v>41.690795000000001</v>
      </c>
      <c r="E4610">
        <v>-74.522729999999996</v>
      </c>
      <c r="F4610">
        <v>-5</v>
      </c>
      <c r="G4610">
        <v>1</v>
      </c>
    </row>
    <row r="4611" spans="1:7">
      <c r="A4611" t="s">
        <v>2775</v>
      </c>
      <c r="B4611" s="4">
        <v>12764</v>
      </c>
      <c r="C4611" t="s">
        <v>10</v>
      </c>
      <c r="D4611">
        <v>41.588603999999997</v>
      </c>
      <c r="E4611">
        <v>-74.993849999999995</v>
      </c>
      <c r="F4611">
        <v>-5</v>
      </c>
      <c r="G4611">
        <v>1</v>
      </c>
    </row>
    <row r="4612" spans="1:7">
      <c r="A4612" t="s">
        <v>2741</v>
      </c>
      <c r="B4612" s="4">
        <v>12765</v>
      </c>
      <c r="C4612" t="s">
        <v>10</v>
      </c>
      <c r="D4612">
        <v>41.845381000000003</v>
      </c>
      <c r="E4612">
        <v>-74.614270000000005</v>
      </c>
      <c r="F4612">
        <v>-5</v>
      </c>
      <c r="G4612">
        <v>1</v>
      </c>
    </row>
    <row r="4613" spans="1:7">
      <c r="A4613" t="s">
        <v>2776</v>
      </c>
      <c r="B4613" s="4">
        <v>12766</v>
      </c>
      <c r="C4613" t="s">
        <v>10</v>
      </c>
      <c r="D4613">
        <v>41.815316000000003</v>
      </c>
      <c r="E4613">
        <v>-74.979950000000002</v>
      </c>
      <c r="F4613">
        <v>-5</v>
      </c>
      <c r="G4613">
        <v>1</v>
      </c>
    </row>
    <row r="4614" spans="1:7">
      <c r="A4614" t="s">
        <v>2777</v>
      </c>
      <c r="B4614" s="4">
        <v>12767</v>
      </c>
      <c r="C4614" t="s">
        <v>10</v>
      </c>
      <c r="D4614">
        <v>41.719016000000003</v>
      </c>
      <c r="E4614">
        <v>-74.755373000000006</v>
      </c>
      <c r="F4614">
        <v>-5</v>
      </c>
      <c r="G4614">
        <v>1</v>
      </c>
    </row>
    <row r="4615" spans="1:7">
      <c r="A4615" t="s">
        <v>2778</v>
      </c>
      <c r="B4615" s="4">
        <v>12768</v>
      </c>
      <c r="C4615" t="s">
        <v>10</v>
      </c>
      <c r="D4615">
        <v>41.864325999999998</v>
      </c>
      <c r="E4615">
        <v>-74.729609999999994</v>
      </c>
      <c r="F4615">
        <v>-5</v>
      </c>
      <c r="G4615">
        <v>1</v>
      </c>
    </row>
    <row r="4616" spans="1:7">
      <c r="A4616" t="s">
        <v>2779</v>
      </c>
      <c r="B4616" s="4">
        <v>12769</v>
      </c>
      <c r="C4616" t="s">
        <v>10</v>
      </c>
      <c r="D4616">
        <v>41.651452999999997</v>
      </c>
      <c r="E4616">
        <v>-74.436159000000004</v>
      </c>
      <c r="F4616">
        <v>-5</v>
      </c>
      <c r="G4616">
        <v>1</v>
      </c>
    </row>
    <row r="4617" spans="1:7">
      <c r="A4617" t="s">
        <v>2780</v>
      </c>
      <c r="B4617" s="4">
        <v>12770</v>
      </c>
      <c r="C4617" t="s">
        <v>10</v>
      </c>
      <c r="D4617">
        <v>41.445149999999998</v>
      </c>
      <c r="E4617">
        <v>-74.840029999999999</v>
      </c>
      <c r="F4617">
        <v>-5</v>
      </c>
      <c r="G4617">
        <v>1</v>
      </c>
    </row>
    <row r="4618" spans="1:7">
      <c r="A4618" t="s">
        <v>2781</v>
      </c>
      <c r="B4618" s="4">
        <v>12771</v>
      </c>
      <c r="C4618" t="s">
        <v>10</v>
      </c>
      <c r="D4618">
        <v>41.374733999999997</v>
      </c>
      <c r="E4618">
        <v>-74.663150000000002</v>
      </c>
      <c r="F4618">
        <v>-5</v>
      </c>
      <c r="G4618">
        <v>1</v>
      </c>
    </row>
    <row r="4619" spans="1:7">
      <c r="A4619" t="s">
        <v>2782</v>
      </c>
      <c r="B4619" s="4">
        <v>12775</v>
      </c>
      <c r="C4619" t="s">
        <v>10</v>
      </c>
      <c r="D4619">
        <v>41.614218000000001</v>
      </c>
      <c r="E4619">
        <v>-74.588359999999994</v>
      </c>
      <c r="F4619">
        <v>-5</v>
      </c>
      <c r="G4619">
        <v>1</v>
      </c>
    </row>
    <row r="4620" spans="1:7">
      <c r="A4620" t="s">
        <v>2783</v>
      </c>
      <c r="B4620" s="4">
        <v>12776</v>
      </c>
      <c r="C4620" t="s">
        <v>10</v>
      </c>
      <c r="D4620">
        <v>41.948360000000001</v>
      </c>
      <c r="E4620">
        <v>-74.944749999999999</v>
      </c>
      <c r="F4620">
        <v>-5</v>
      </c>
      <c r="G4620">
        <v>1</v>
      </c>
    </row>
    <row r="4621" spans="1:7">
      <c r="A4621" t="s">
        <v>2784</v>
      </c>
      <c r="B4621" s="4">
        <v>12777</v>
      </c>
      <c r="C4621" t="s">
        <v>10</v>
      </c>
      <c r="D4621">
        <v>41.562140999999997</v>
      </c>
      <c r="E4621">
        <v>-74.712519999999998</v>
      </c>
      <c r="F4621">
        <v>-5</v>
      </c>
      <c r="G4621">
        <v>1</v>
      </c>
    </row>
    <row r="4622" spans="1:7">
      <c r="A4622" t="s">
        <v>2785</v>
      </c>
      <c r="B4622" s="4">
        <v>12778</v>
      </c>
      <c r="C4622" t="s">
        <v>10</v>
      </c>
      <c r="D4622">
        <v>41.659739999999999</v>
      </c>
      <c r="E4622">
        <v>-74.811999999999998</v>
      </c>
      <c r="F4622">
        <v>-5</v>
      </c>
      <c r="G4622">
        <v>1</v>
      </c>
    </row>
    <row r="4623" spans="1:7">
      <c r="A4623" t="s">
        <v>2786</v>
      </c>
      <c r="B4623" s="4">
        <v>12779</v>
      </c>
      <c r="C4623" t="s">
        <v>10</v>
      </c>
      <c r="D4623">
        <v>41.705649000000001</v>
      </c>
      <c r="E4623">
        <v>-74.629850000000005</v>
      </c>
      <c r="F4623">
        <v>-5</v>
      </c>
      <c r="G4623">
        <v>1</v>
      </c>
    </row>
    <row r="4624" spans="1:7">
      <c r="A4624" t="s">
        <v>2787</v>
      </c>
      <c r="B4624" s="4">
        <v>12780</v>
      </c>
      <c r="C4624" t="s">
        <v>10</v>
      </c>
      <c r="D4624">
        <v>41.429425000000002</v>
      </c>
      <c r="E4624">
        <v>-74.722440000000006</v>
      </c>
      <c r="F4624">
        <v>-5</v>
      </c>
      <c r="G4624">
        <v>1</v>
      </c>
    </row>
    <row r="4625" spans="1:7">
      <c r="A4625" t="s">
        <v>2788</v>
      </c>
      <c r="B4625" s="4">
        <v>12781</v>
      </c>
      <c r="C4625" t="s">
        <v>10</v>
      </c>
      <c r="D4625">
        <v>41.719016000000003</v>
      </c>
      <c r="E4625">
        <v>-74.755373000000006</v>
      </c>
      <c r="F4625">
        <v>-5</v>
      </c>
      <c r="G4625">
        <v>1</v>
      </c>
    </row>
    <row r="4626" spans="1:7">
      <c r="A4626" t="s">
        <v>2789</v>
      </c>
      <c r="B4626" s="4">
        <v>12782</v>
      </c>
      <c r="C4626" t="s">
        <v>10</v>
      </c>
      <c r="D4626">
        <v>41.881484999999998</v>
      </c>
      <c r="E4626">
        <v>-74.430063000000004</v>
      </c>
      <c r="F4626">
        <v>-5</v>
      </c>
      <c r="G4626">
        <v>1</v>
      </c>
    </row>
    <row r="4627" spans="1:7">
      <c r="A4627" t="s">
        <v>2790</v>
      </c>
      <c r="B4627" s="4">
        <v>12783</v>
      </c>
      <c r="C4627" t="s">
        <v>10</v>
      </c>
      <c r="D4627">
        <v>41.736522999999998</v>
      </c>
      <c r="E4627">
        <v>-74.826340000000002</v>
      </c>
      <c r="F4627">
        <v>-5</v>
      </c>
      <c r="G4627">
        <v>1</v>
      </c>
    </row>
    <row r="4628" spans="1:7">
      <c r="A4628" t="s">
        <v>2791</v>
      </c>
      <c r="B4628" s="4">
        <v>12784</v>
      </c>
      <c r="C4628" t="s">
        <v>10</v>
      </c>
      <c r="D4628">
        <v>41.676138999999999</v>
      </c>
      <c r="E4628">
        <v>-74.621700000000004</v>
      </c>
      <c r="F4628">
        <v>-5</v>
      </c>
      <c r="G4628">
        <v>1</v>
      </c>
    </row>
    <row r="4629" spans="1:7">
      <c r="A4629" t="s">
        <v>2792</v>
      </c>
      <c r="B4629" s="4">
        <v>12785</v>
      </c>
      <c r="C4629" t="s">
        <v>10</v>
      </c>
      <c r="D4629">
        <v>41.518124999999998</v>
      </c>
      <c r="E4629">
        <v>-74.575659999999999</v>
      </c>
      <c r="F4629">
        <v>-5</v>
      </c>
      <c r="G4629">
        <v>1</v>
      </c>
    </row>
    <row r="4630" spans="1:7">
      <c r="A4630" t="s">
        <v>2793</v>
      </c>
      <c r="B4630" s="4">
        <v>12786</v>
      </c>
      <c r="C4630" t="s">
        <v>10</v>
      </c>
      <c r="D4630">
        <v>41.649008000000002</v>
      </c>
      <c r="E4630">
        <v>-74.857510000000005</v>
      </c>
      <c r="F4630">
        <v>-5</v>
      </c>
      <c r="G4630">
        <v>1</v>
      </c>
    </row>
    <row r="4631" spans="1:7">
      <c r="A4631" t="s">
        <v>2794</v>
      </c>
      <c r="B4631" s="4">
        <v>12787</v>
      </c>
      <c r="C4631" t="s">
        <v>10</v>
      </c>
      <c r="D4631">
        <v>41.808540000000001</v>
      </c>
      <c r="E4631">
        <v>-74.84599</v>
      </c>
      <c r="F4631">
        <v>-5</v>
      </c>
      <c r="G4631">
        <v>1</v>
      </c>
    </row>
    <row r="4632" spans="1:7">
      <c r="A4632" t="s">
        <v>2795</v>
      </c>
      <c r="B4632" s="4">
        <v>12788</v>
      </c>
      <c r="C4632" t="s">
        <v>10</v>
      </c>
      <c r="D4632">
        <v>41.784477000000003</v>
      </c>
      <c r="E4632">
        <v>-74.591089999999994</v>
      </c>
      <c r="F4632">
        <v>-5</v>
      </c>
      <c r="G4632">
        <v>1</v>
      </c>
    </row>
    <row r="4633" spans="1:7">
      <c r="A4633" t="s">
        <v>2796</v>
      </c>
      <c r="B4633" s="4">
        <v>12789</v>
      </c>
      <c r="C4633" t="s">
        <v>10</v>
      </c>
      <c r="D4633">
        <v>41.708061999999998</v>
      </c>
      <c r="E4633">
        <v>-74.569800000000001</v>
      </c>
      <c r="F4633">
        <v>-5</v>
      </c>
      <c r="G4633">
        <v>1</v>
      </c>
    </row>
    <row r="4634" spans="1:7">
      <c r="A4634" t="s">
        <v>2797</v>
      </c>
      <c r="B4634" s="4">
        <v>12790</v>
      </c>
      <c r="C4634" t="s">
        <v>10</v>
      </c>
      <c r="D4634">
        <v>41.592086999999999</v>
      </c>
      <c r="E4634">
        <v>-74.506770000000003</v>
      </c>
      <c r="F4634">
        <v>-5</v>
      </c>
      <c r="G4634">
        <v>1</v>
      </c>
    </row>
    <row r="4635" spans="1:7">
      <c r="A4635" t="s">
        <v>2798</v>
      </c>
      <c r="B4635" s="4">
        <v>12791</v>
      </c>
      <c r="C4635" t="s">
        <v>10</v>
      </c>
      <c r="D4635">
        <v>41.807693999999998</v>
      </c>
      <c r="E4635">
        <v>-74.879570000000001</v>
      </c>
      <c r="F4635">
        <v>-5</v>
      </c>
      <c r="G4635">
        <v>1</v>
      </c>
    </row>
    <row r="4636" spans="1:7">
      <c r="A4636" t="s">
        <v>2799</v>
      </c>
      <c r="B4636" s="4">
        <v>12792</v>
      </c>
      <c r="C4636" t="s">
        <v>10</v>
      </c>
      <c r="D4636">
        <v>41.522824999999997</v>
      </c>
      <c r="E4636">
        <v>-74.931640000000002</v>
      </c>
      <c r="F4636">
        <v>-5</v>
      </c>
      <c r="G4636">
        <v>1</v>
      </c>
    </row>
    <row r="4637" spans="1:7">
      <c r="A4637" t="s">
        <v>973</v>
      </c>
      <c r="B4637" s="4">
        <v>12793</v>
      </c>
      <c r="C4637" t="s">
        <v>10</v>
      </c>
      <c r="D4637">
        <v>41.736963000000003</v>
      </c>
      <c r="E4637">
        <v>-74.797523999999996</v>
      </c>
      <c r="F4637">
        <v>-5</v>
      </c>
      <c r="G4637">
        <v>1</v>
      </c>
    </row>
    <row r="4638" spans="1:7">
      <c r="A4638" t="s">
        <v>2800</v>
      </c>
      <c r="B4638" s="4">
        <v>12801</v>
      </c>
      <c r="C4638" t="s">
        <v>10</v>
      </c>
      <c r="D4638">
        <v>43.312103999999998</v>
      </c>
      <c r="E4638">
        <v>-73.648250000000004</v>
      </c>
      <c r="F4638">
        <v>-5</v>
      </c>
      <c r="G4638">
        <v>1</v>
      </c>
    </row>
    <row r="4639" spans="1:7">
      <c r="A4639" t="s">
        <v>2801</v>
      </c>
      <c r="B4639" s="4">
        <v>12803</v>
      </c>
      <c r="C4639" t="s">
        <v>10</v>
      </c>
      <c r="D4639">
        <v>43.288817999999999</v>
      </c>
      <c r="E4639">
        <v>-73.636430000000004</v>
      </c>
      <c r="F4639">
        <v>-5</v>
      </c>
      <c r="G4639">
        <v>1</v>
      </c>
    </row>
    <row r="4640" spans="1:7">
      <c r="A4640" t="s">
        <v>2802</v>
      </c>
      <c r="B4640" s="4">
        <v>12804</v>
      </c>
      <c r="C4640" t="s">
        <v>10</v>
      </c>
      <c r="D4640">
        <v>43.330471000000003</v>
      </c>
      <c r="E4640">
        <v>-73.678160000000005</v>
      </c>
      <c r="F4640">
        <v>-5</v>
      </c>
      <c r="G4640">
        <v>1</v>
      </c>
    </row>
    <row r="4641" spans="1:7">
      <c r="A4641" t="s">
        <v>2803</v>
      </c>
      <c r="B4641" s="4">
        <v>12805</v>
      </c>
      <c r="C4641" t="s">
        <v>10</v>
      </c>
      <c r="D4641">
        <v>43.246116999999998</v>
      </c>
      <c r="E4641">
        <v>-73.455518999999995</v>
      </c>
      <c r="F4641">
        <v>-5</v>
      </c>
      <c r="G4641">
        <v>1</v>
      </c>
    </row>
    <row r="4642" spans="1:7">
      <c r="A4642" t="s">
        <v>2557</v>
      </c>
      <c r="B4642" s="4">
        <v>12807</v>
      </c>
      <c r="C4642" t="s">
        <v>10</v>
      </c>
      <c r="D4642">
        <v>42.425733000000001</v>
      </c>
      <c r="E4642">
        <v>-73.899871000000005</v>
      </c>
      <c r="F4642">
        <v>-5</v>
      </c>
      <c r="G4642">
        <v>1</v>
      </c>
    </row>
    <row r="4643" spans="1:7">
      <c r="A4643" t="s">
        <v>2804</v>
      </c>
      <c r="B4643" s="4">
        <v>12808</v>
      </c>
      <c r="C4643" t="s">
        <v>10</v>
      </c>
      <c r="D4643">
        <v>43.758732999999999</v>
      </c>
      <c r="E4643">
        <v>-73.762060000000005</v>
      </c>
      <c r="F4643">
        <v>-5</v>
      </c>
      <c r="G4643">
        <v>1</v>
      </c>
    </row>
    <row r="4644" spans="1:7">
      <c r="A4644" t="s">
        <v>2803</v>
      </c>
      <c r="B4644" s="4">
        <v>12809</v>
      </c>
      <c r="C4644" t="s">
        <v>10</v>
      </c>
      <c r="D4644">
        <v>43.229053999999998</v>
      </c>
      <c r="E4644">
        <v>-73.467399999999998</v>
      </c>
      <c r="F4644">
        <v>-5</v>
      </c>
      <c r="G4644">
        <v>1</v>
      </c>
    </row>
    <row r="4645" spans="1:7">
      <c r="A4645" t="s">
        <v>218</v>
      </c>
      <c r="B4645" s="4">
        <v>12810</v>
      </c>
      <c r="C4645" t="s">
        <v>10</v>
      </c>
      <c r="D4645">
        <v>43.484741</v>
      </c>
      <c r="E4645">
        <v>-73.891509999999997</v>
      </c>
      <c r="F4645">
        <v>-5</v>
      </c>
      <c r="G4645">
        <v>1</v>
      </c>
    </row>
    <row r="4646" spans="1:7">
      <c r="A4646" t="s">
        <v>2805</v>
      </c>
      <c r="B4646" s="4">
        <v>12811</v>
      </c>
      <c r="C4646" t="s">
        <v>10</v>
      </c>
      <c r="D4646">
        <v>43.624220000000001</v>
      </c>
      <c r="E4646">
        <v>-74.061200999999997</v>
      </c>
      <c r="F4646">
        <v>-5</v>
      </c>
      <c r="G4646">
        <v>1</v>
      </c>
    </row>
    <row r="4647" spans="1:7">
      <c r="A4647" t="s">
        <v>2806</v>
      </c>
      <c r="B4647" s="4">
        <v>12812</v>
      </c>
      <c r="C4647" t="s">
        <v>10</v>
      </c>
      <c r="D4647">
        <v>43.865350999999997</v>
      </c>
      <c r="E4647">
        <v>-74.433660000000003</v>
      </c>
      <c r="F4647">
        <v>-5</v>
      </c>
      <c r="G4647">
        <v>1</v>
      </c>
    </row>
    <row r="4648" spans="1:7">
      <c r="A4648" t="s">
        <v>2807</v>
      </c>
      <c r="B4648" s="4">
        <v>12814</v>
      </c>
      <c r="C4648" t="s">
        <v>10</v>
      </c>
      <c r="D4648">
        <v>43.582318000000001</v>
      </c>
      <c r="E4648">
        <v>-73.655150000000006</v>
      </c>
      <c r="F4648">
        <v>-5</v>
      </c>
      <c r="G4648">
        <v>1</v>
      </c>
    </row>
    <row r="4649" spans="1:7">
      <c r="A4649" t="s">
        <v>2808</v>
      </c>
      <c r="B4649" s="4">
        <v>12815</v>
      </c>
      <c r="C4649" t="s">
        <v>10</v>
      </c>
      <c r="D4649">
        <v>43.703484000000003</v>
      </c>
      <c r="E4649">
        <v>-73.71123</v>
      </c>
      <c r="F4649">
        <v>-5</v>
      </c>
      <c r="G4649">
        <v>1</v>
      </c>
    </row>
    <row r="4650" spans="1:7">
      <c r="A4650" t="s">
        <v>458</v>
      </c>
      <c r="B4650" s="4">
        <v>12816</v>
      </c>
      <c r="C4650" t="s">
        <v>10</v>
      </c>
      <c r="D4650">
        <v>43.039225999999999</v>
      </c>
      <c r="E4650">
        <v>-73.385570000000001</v>
      </c>
      <c r="F4650">
        <v>-5</v>
      </c>
      <c r="G4650">
        <v>1</v>
      </c>
    </row>
    <row r="4651" spans="1:7">
      <c r="A4651" t="s">
        <v>2809</v>
      </c>
      <c r="B4651" s="4">
        <v>12817</v>
      </c>
      <c r="C4651" t="s">
        <v>10</v>
      </c>
      <c r="D4651">
        <v>43.638919000000001</v>
      </c>
      <c r="E4651">
        <v>-73.817819999999998</v>
      </c>
      <c r="F4651">
        <v>-5</v>
      </c>
      <c r="G4651">
        <v>1</v>
      </c>
    </row>
    <row r="4652" spans="1:7">
      <c r="A4652" t="s">
        <v>2810</v>
      </c>
      <c r="B4652" s="4">
        <v>12819</v>
      </c>
      <c r="C4652" t="s">
        <v>10</v>
      </c>
      <c r="D4652">
        <v>43.583210999999999</v>
      </c>
      <c r="E4652">
        <v>-73.478520000000003</v>
      </c>
      <c r="F4652">
        <v>-5</v>
      </c>
      <c r="G4652">
        <v>1</v>
      </c>
    </row>
    <row r="4653" spans="1:7">
      <c r="A4653" t="s">
        <v>2811</v>
      </c>
      <c r="B4653" s="4">
        <v>12820</v>
      </c>
      <c r="C4653" t="s">
        <v>10</v>
      </c>
      <c r="D4653">
        <v>43.471809999999998</v>
      </c>
      <c r="E4653">
        <v>-73.639291</v>
      </c>
      <c r="F4653">
        <v>-5</v>
      </c>
      <c r="G4653">
        <v>1</v>
      </c>
    </row>
    <row r="4654" spans="1:7">
      <c r="A4654" t="s">
        <v>2812</v>
      </c>
      <c r="B4654" s="4">
        <v>12821</v>
      </c>
      <c r="C4654" t="s">
        <v>10</v>
      </c>
      <c r="D4654">
        <v>43.461691999999999</v>
      </c>
      <c r="E4654">
        <v>-73.401970000000006</v>
      </c>
      <c r="F4654">
        <v>-5</v>
      </c>
      <c r="G4654">
        <v>1</v>
      </c>
    </row>
    <row r="4655" spans="1:7">
      <c r="A4655" t="s">
        <v>1045</v>
      </c>
      <c r="B4655" s="4">
        <v>12822</v>
      </c>
      <c r="C4655" t="s">
        <v>10</v>
      </c>
      <c r="D4655">
        <v>43.248891999999998</v>
      </c>
      <c r="E4655">
        <v>-73.85172</v>
      </c>
      <c r="F4655">
        <v>-5</v>
      </c>
      <c r="G4655">
        <v>1</v>
      </c>
    </row>
    <row r="4656" spans="1:7">
      <c r="A4656" t="s">
        <v>2813</v>
      </c>
      <c r="B4656" s="4">
        <v>12823</v>
      </c>
      <c r="C4656" t="s">
        <v>10</v>
      </c>
      <c r="D4656">
        <v>43.178983000000002</v>
      </c>
      <c r="E4656">
        <v>-73.407669999999996</v>
      </c>
      <c r="F4656">
        <v>-5</v>
      </c>
      <c r="G4656">
        <v>1</v>
      </c>
    </row>
    <row r="4657" spans="1:7">
      <c r="A4657" t="s">
        <v>2814</v>
      </c>
      <c r="B4657" s="4">
        <v>12824</v>
      </c>
      <c r="C4657" t="s">
        <v>10</v>
      </c>
      <c r="D4657">
        <v>43.509639999999997</v>
      </c>
      <c r="E4657">
        <v>-73.697760000000002</v>
      </c>
      <c r="F4657">
        <v>-5</v>
      </c>
      <c r="G4657">
        <v>1</v>
      </c>
    </row>
    <row r="4658" spans="1:7">
      <c r="A4658" t="s">
        <v>2802</v>
      </c>
      <c r="B4658" s="4">
        <v>12825</v>
      </c>
      <c r="C4658" t="s">
        <v>10</v>
      </c>
      <c r="D4658">
        <v>42.973467999999997</v>
      </c>
      <c r="E4658">
        <v>-74.406392999999994</v>
      </c>
      <c r="F4658">
        <v>-5</v>
      </c>
      <c r="G4658">
        <v>1</v>
      </c>
    </row>
    <row r="4659" spans="1:7">
      <c r="A4659" t="s">
        <v>2815</v>
      </c>
      <c r="B4659" s="4">
        <v>12827</v>
      </c>
      <c r="C4659" t="s">
        <v>10</v>
      </c>
      <c r="D4659">
        <v>43.414017000000001</v>
      </c>
      <c r="E4659">
        <v>-73.504639999999995</v>
      </c>
      <c r="F4659">
        <v>-5</v>
      </c>
      <c r="G4659">
        <v>1</v>
      </c>
    </row>
    <row r="4660" spans="1:7">
      <c r="A4660" t="s">
        <v>2816</v>
      </c>
      <c r="B4660" s="4">
        <v>12828</v>
      </c>
      <c r="C4660" t="s">
        <v>10</v>
      </c>
      <c r="D4660">
        <v>43.253124999999997</v>
      </c>
      <c r="E4660">
        <v>-73.585489999999993</v>
      </c>
      <c r="F4660">
        <v>-5</v>
      </c>
      <c r="G4660">
        <v>1</v>
      </c>
    </row>
    <row r="4661" spans="1:7">
      <c r="A4661" t="s">
        <v>710</v>
      </c>
      <c r="B4661" s="4">
        <v>12830</v>
      </c>
      <c r="C4661" t="s">
        <v>10</v>
      </c>
      <c r="D4661">
        <v>43.129429999999999</v>
      </c>
      <c r="E4661">
        <v>-73.712414999999993</v>
      </c>
      <c r="F4661">
        <v>-5</v>
      </c>
      <c r="G4661">
        <v>1</v>
      </c>
    </row>
    <row r="4662" spans="1:7">
      <c r="A4662" t="s">
        <v>2817</v>
      </c>
      <c r="B4662" s="4">
        <v>12831</v>
      </c>
      <c r="C4662" t="s">
        <v>10</v>
      </c>
      <c r="D4662">
        <v>43.174565999999999</v>
      </c>
      <c r="E4662">
        <v>-73.688479999999998</v>
      </c>
      <c r="F4662">
        <v>-5</v>
      </c>
      <c r="G4662">
        <v>1</v>
      </c>
    </row>
    <row r="4663" spans="1:7">
      <c r="A4663" t="s">
        <v>140</v>
      </c>
      <c r="B4663" s="4">
        <v>12832</v>
      </c>
      <c r="C4663" t="s">
        <v>10</v>
      </c>
      <c r="D4663">
        <v>43.376196999999998</v>
      </c>
      <c r="E4663">
        <v>-73.311530000000005</v>
      </c>
      <c r="F4663">
        <v>-5</v>
      </c>
      <c r="G4663">
        <v>1</v>
      </c>
    </row>
    <row r="4664" spans="1:7">
      <c r="A4664" t="s">
        <v>2818</v>
      </c>
      <c r="B4664" s="4">
        <v>12833</v>
      </c>
      <c r="C4664" t="s">
        <v>10</v>
      </c>
      <c r="D4664">
        <v>43.128878</v>
      </c>
      <c r="E4664">
        <v>-73.855500000000006</v>
      </c>
      <c r="F4664">
        <v>-5</v>
      </c>
      <c r="G4664">
        <v>1</v>
      </c>
    </row>
    <row r="4665" spans="1:7">
      <c r="A4665" t="s">
        <v>1667</v>
      </c>
      <c r="B4665" s="4">
        <v>12834</v>
      </c>
      <c r="C4665" t="s">
        <v>10</v>
      </c>
      <c r="D4665">
        <v>43.095447</v>
      </c>
      <c r="E4665">
        <v>-73.501769999999993</v>
      </c>
      <c r="F4665">
        <v>-5</v>
      </c>
      <c r="G4665">
        <v>1</v>
      </c>
    </row>
    <row r="4666" spans="1:7">
      <c r="A4666" t="s">
        <v>141</v>
      </c>
      <c r="B4666" s="4">
        <v>12835</v>
      </c>
      <c r="C4666" t="s">
        <v>10</v>
      </c>
      <c r="D4666">
        <v>43.292592999999997</v>
      </c>
      <c r="E4666">
        <v>-73.977999999999994</v>
      </c>
      <c r="F4666">
        <v>-5</v>
      </c>
      <c r="G4666">
        <v>1</v>
      </c>
    </row>
    <row r="4667" spans="1:7">
      <c r="A4667" t="s">
        <v>2819</v>
      </c>
      <c r="B4667" s="4">
        <v>12836</v>
      </c>
      <c r="C4667" t="s">
        <v>10</v>
      </c>
      <c r="D4667">
        <v>43.750773000000002</v>
      </c>
      <c r="E4667">
        <v>-73.518810000000002</v>
      </c>
      <c r="F4667">
        <v>-5</v>
      </c>
      <c r="G4667">
        <v>1</v>
      </c>
    </row>
    <row r="4668" spans="1:7">
      <c r="A4668" t="s">
        <v>855</v>
      </c>
      <c r="B4668" s="4">
        <v>12837</v>
      </c>
      <c r="C4668" t="s">
        <v>10</v>
      </c>
      <c r="D4668">
        <v>43.500422999999998</v>
      </c>
      <c r="E4668">
        <v>-73.260440000000003</v>
      </c>
      <c r="F4668">
        <v>-5</v>
      </c>
      <c r="G4668">
        <v>1</v>
      </c>
    </row>
    <row r="4669" spans="1:7">
      <c r="A4669" t="s">
        <v>1295</v>
      </c>
      <c r="B4669" s="4">
        <v>12838</v>
      </c>
      <c r="C4669" t="s">
        <v>10</v>
      </c>
      <c r="D4669">
        <v>43.345874999999999</v>
      </c>
      <c r="E4669">
        <v>-73.406509999999997</v>
      </c>
      <c r="F4669">
        <v>-5</v>
      </c>
      <c r="G4669">
        <v>1</v>
      </c>
    </row>
    <row r="4670" spans="1:7">
      <c r="A4670" t="s">
        <v>2820</v>
      </c>
      <c r="B4670" s="4">
        <v>12839</v>
      </c>
      <c r="C4670" t="s">
        <v>10</v>
      </c>
      <c r="D4670">
        <v>43.316622000000002</v>
      </c>
      <c r="E4670">
        <v>-73.573499999999996</v>
      </c>
      <c r="F4670">
        <v>-5</v>
      </c>
      <c r="G4670">
        <v>1</v>
      </c>
    </row>
    <row r="4671" spans="1:7">
      <c r="A4671" t="s">
        <v>2821</v>
      </c>
      <c r="B4671" s="4">
        <v>12841</v>
      </c>
      <c r="C4671" t="s">
        <v>10</v>
      </c>
      <c r="D4671">
        <v>43.642332000000003</v>
      </c>
      <c r="E4671">
        <v>-73.509479999999996</v>
      </c>
      <c r="F4671">
        <v>-5</v>
      </c>
      <c r="G4671">
        <v>1</v>
      </c>
    </row>
    <row r="4672" spans="1:7">
      <c r="A4672" t="s">
        <v>2822</v>
      </c>
      <c r="B4672" s="4">
        <v>12842</v>
      </c>
      <c r="C4672" t="s">
        <v>10</v>
      </c>
      <c r="D4672">
        <v>43.761451000000001</v>
      </c>
      <c r="E4672">
        <v>-74.266310000000004</v>
      </c>
      <c r="F4672">
        <v>-5</v>
      </c>
      <c r="G4672">
        <v>1</v>
      </c>
    </row>
    <row r="4673" spans="1:7">
      <c r="A4673" t="s">
        <v>2823</v>
      </c>
      <c r="B4673" s="4">
        <v>12843</v>
      </c>
      <c r="C4673" t="s">
        <v>10</v>
      </c>
      <c r="D4673">
        <v>43.569960999999999</v>
      </c>
      <c r="E4673">
        <v>-73.983450000000005</v>
      </c>
      <c r="F4673">
        <v>-5</v>
      </c>
      <c r="G4673">
        <v>1</v>
      </c>
    </row>
    <row r="4674" spans="1:7">
      <c r="A4674" t="s">
        <v>2824</v>
      </c>
      <c r="B4674" s="4">
        <v>12844</v>
      </c>
      <c r="C4674" t="s">
        <v>10</v>
      </c>
      <c r="D4674">
        <v>43.495334999999997</v>
      </c>
      <c r="E4674">
        <v>-73.629869999999997</v>
      </c>
      <c r="F4674">
        <v>-5</v>
      </c>
      <c r="G4674">
        <v>1</v>
      </c>
    </row>
    <row r="4675" spans="1:7">
      <c r="A4675" t="s">
        <v>2825</v>
      </c>
      <c r="B4675" s="4">
        <v>12845</v>
      </c>
      <c r="C4675" t="s">
        <v>10</v>
      </c>
      <c r="D4675">
        <v>43.419280000000001</v>
      </c>
      <c r="E4675">
        <v>-73.707660000000004</v>
      </c>
      <c r="F4675">
        <v>-5</v>
      </c>
      <c r="G4675">
        <v>1</v>
      </c>
    </row>
    <row r="4676" spans="1:7">
      <c r="A4676" t="s">
        <v>2826</v>
      </c>
      <c r="B4676" s="4">
        <v>12846</v>
      </c>
      <c r="C4676" t="s">
        <v>10</v>
      </c>
      <c r="D4676">
        <v>43.329850999999998</v>
      </c>
      <c r="E4676">
        <v>-73.82911</v>
      </c>
      <c r="F4676">
        <v>-5</v>
      </c>
      <c r="G4676">
        <v>1</v>
      </c>
    </row>
    <row r="4677" spans="1:7">
      <c r="A4677" t="s">
        <v>2827</v>
      </c>
      <c r="B4677" s="4">
        <v>12847</v>
      </c>
      <c r="C4677" t="s">
        <v>10</v>
      </c>
      <c r="D4677">
        <v>43.976430000000001</v>
      </c>
      <c r="E4677">
        <v>-74.566689999999994</v>
      </c>
      <c r="F4677">
        <v>-5</v>
      </c>
      <c r="G4677">
        <v>1</v>
      </c>
    </row>
    <row r="4678" spans="1:7">
      <c r="A4678" t="s">
        <v>2828</v>
      </c>
      <c r="B4678" s="4">
        <v>12848</v>
      </c>
      <c r="C4678" t="s">
        <v>10</v>
      </c>
      <c r="D4678">
        <v>43.100123000000004</v>
      </c>
      <c r="E4678">
        <v>-73.524553999999995</v>
      </c>
      <c r="F4678">
        <v>-5</v>
      </c>
      <c r="G4678">
        <v>1</v>
      </c>
    </row>
    <row r="4679" spans="1:7">
      <c r="A4679" t="s">
        <v>2829</v>
      </c>
      <c r="B4679" s="4">
        <v>12849</v>
      </c>
      <c r="C4679" t="s">
        <v>10</v>
      </c>
      <c r="D4679">
        <v>43.433107</v>
      </c>
      <c r="E4679">
        <v>-73.291520000000006</v>
      </c>
      <c r="F4679">
        <v>-5</v>
      </c>
      <c r="G4679">
        <v>1</v>
      </c>
    </row>
    <row r="4680" spans="1:7">
      <c r="A4680" t="s">
        <v>2830</v>
      </c>
      <c r="B4680" s="4">
        <v>12850</v>
      </c>
      <c r="C4680" t="s">
        <v>10</v>
      </c>
      <c r="D4680">
        <v>43.092312</v>
      </c>
      <c r="E4680">
        <v>-73.970330000000004</v>
      </c>
      <c r="F4680">
        <v>-5</v>
      </c>
      <c r="G4680">
        <v>1</v>
      </c>
    </row>
    <row r="4681" spans="1:7">
      <c r="A4681" t="s">
        <v>2831</v>
      </c>
      <c r="B4681" s="4">
        <v>12851</v>
      </c>
      <c r="C4681" t="s">
        <v>10</v>
      </c>
      <c r="D4681">
        <v>43.841369</v>
      </c>
      <c r="E4681">
        <v>-74.037469999999999</v>
      </c>
      <c r="F4681">
        <v>-5</v>
      </c>
      <c r="G4681">
        <v>1</v>
      </c>
    </row>
    <row r="4682" spans="1:7">
      <c r="A4682" t="s">
        <v>2832</v>
      </c>
      <c r="B4682" s="4">
        <v>12852</v>
      </c>
      <c r="C4682" t="s">
        <v>10</v>
      </c>
      <c r="D4682">
        <v>43.972307000000001</v>
      </c>
      <c r="E4682">
        <v>-74.153210000000001</v>
      </c>
      <c r="F4682">
        <v>-5</v>
      </c>
      <c r="G4682">
        <v>1</v>
      </c>
    </row>
    <row r="4683" spans="1:7">
      <c r="A4683" t="s">
        <v>2833</v>
      </c>
      <c r="B4683" s="4">
        <v>12853</v>
      </c>
      <c r="C4683" t="s">
        <v>10</v>
      </c>
      <c r="D4683">
        <v>43.683067000000001</v>
      </c>
      <c r="E4683">
        <v>-73.97457</v>
      </c>
      <c r="F4683">
        <v>-5</v>
      </c>
      <c r="G4683">
        <v>1</v>
      </c>
    </row>
    <row r="4684" spans="1:7">
      <c r="A4684" t="s">
        <v>2834</v>
      </c>
      <c r="B4684" s="4">
        <v>12854</v>
      </c>
      <c r="C4684" t="s">
        <v>10</v>
      </c>
      <c r="D4684">
        <v>43.452517</v>
      </c>
      <c r="E4684">
        <v>-73.340950000000007</v>
      </c>
      <c r="F4684">
        <v>-5</v>
      </c>
      <c r="G4684">
        <v>1</v>
      </c>
    </row>
    <row r="4685" spans="1:7">
      <c r="A4685" t="s">
        <v>2835</v>
      </c>
      <c r="B4685" s="4">
        <v>12855</v>
      </c>
      <c r="C4685" t="s">
        <v>10</v>
      </c>
      <c r="D4685">
        <v>43.996302999999997</v>
      </c>
      <c r="E4685">
        <v>-73.721469999999997</v>
      </c>
      <c r="F4685">
        <v>-5</v>
      </c>
      <c r="G4685">
        <v>1</v>
      </c>
    </row>
    <row r="4686" spans="1:7">
      <c r="A4686" t="s">
        <v>2836</v>
      </c>
      <c r="B4686" s="4">
        <v>12856</v>
      </c>
      <c r="C4686" t="s">
        <v>10</v>
      </c>
      <c r="D4686">
        <v>43.722082</v>
      </c>
      <c r="E4686">
        <v>-74.105459999999994</v>
      </c>
      <c r="F4686">
        <v>-5</v>
      </c>
      <c r="G4686">
        <v>1</v>
      </c>
    </row>
    <row r="4687" spans="1:7">
      <c r="A4687" t="s">
        <v>2837</v>
      </c>
      <c r="B4687" s="4">
        <v>12857</v>
      </c>
      <c r="C4687" t="s">
        <v>10</v>
      </c>
      <c r="D4687">
        <v>43.795442999999999</v>
      </c>
      <c r="E4687">
        <v>-73.939940000000007</v>
      </c>
      <c r="F4687">
        <v>-5</v>
      </c>
      <c r="G4687">
        <v>1</v>
      </c>
    </row>
    <row r="4688" spans="1:7">
      <c r="A4688" t="s">
        <v>2838</v>
      </c>
      <c r="B4688" s="4">
        <v>12858</v>
      </c>
      <c r="C4688" t="s">
        <v>10</v>
      </c>
      <c r="D4688">
        <v>43.888753999999999</v>
      </c>
      <c r="E4688">
        <v>-73.658119999999997</v>
      </c>
      <c r="F4688">
        <v>-5</v>
      </c>
      <c r="G4688">
        <v>1</v>
      </c>
    </row>
    <row r="4689" spans="1:7">
      <c r="A4689" t="s">
        <v>2839</v>
      </c>
      <c r="B4689" s="4">
        <v>12859</v>
      </c>
      <c r="C4689" t="s">
        <v>10</v>
      </c>
      <c r="D4689">
        <v>43.182144000000001</v>
      </c>
      <c r="E4689">
        <v>-73.886889999999994</v>
      </c>
      <c r="F4689">
        <v>-5</v>
      </c>
      <c r="G4689">
        <v>1</v>
      </c>
    </row>
    <row r="4690" spans="1:7">
      <c r="A4690" t="s">
        <v>1928</v>
      </c>
      <c r="B4690" s="4">
        <v>12860</v>
      </c>
      <c r="C4690" t="s">
        <v>10</v>
      </c>
      <c r="D4690">
        <v>43.719611999999998</v>
      </c>
      <c r="E4690">
        <v>-73.811160000000001</v>
      </c>
      <c r="F4690">
        <v>-5</v>
      </c>
      <c r="G4690">
        <v>1</v>
      </c>
    </row>
    <row r="4691" spans="1:7">
      <c r="A4691" t="s">
        <v>2840</v>
      </c>
      <c r="B4691" s="4">
        <v>12861</v>
      </c>
      <c r="C4691" t="s">
        <v>10</v>
      </c>
      <c r="D4691">
        <v>43.745310000000003</v>
      </c>
      <c r="E4691">
        <v>-73.415689999999998</v>
      </c>
      <c r="F4691">
        <v>-5</v>
      </c>
      <c r="G4691">
        <v>1</v>
      </c>
    </row>
    <row r="4692" spans="1:7">
      <c r="A4692" t="s">
        <v>2841</v>
      </c>
      <c r="B4692" s="4">
        <v>12862</v>
      </c>
      <c r="C4692" t="s">
        <v>10</v>
      </c>
      <c r="D4692">
        <v>43.675376999999997</v>
      </c>
      <c r="E4692">
        <v>-73.932508999999996</v>
      </c>
      <c r="F4692">
        <v>-5</v>
      </c>
      <c r="G4692">
        <v>1</v>
      </c>
    </row>
    <row r="4693" spans="1:7">
      <c r="A4693" t="s">
        <v>2842</v>
      </c>
      <c r="B4693" s="4">
        <v>12863</v>
      </c>
      <c r="C4693" t="s">
        <v>10</v>
      </c>
      <c r="D4693">
        <v>43.067531000000002</v>
      </c>
      <c r="E4693">
        <v>-73.930019999999999</v>
      </c>
      <c r="F4693">
        <v>-5</v>
      </c>
      <c r="G4693">
        <v>1</v>
      </c>
    </row>
    <row r="4694" spans="1:7">
      <c r="A4694" t="s">
        <v>2843</v>
      </c>
      <c r="B4694" s="4">
        <v>12864</v>
      </c>
      <c r="C4694" t="s">
        <v>10</v>
      </c>
      <c r="D4694">
        <v>43.667617999999997</v>
      </c>
      <c r="E4694">
        <v>-74.456913</v>
      </c>
      <c r="F4694">
        <v>-5</v>
      </c>
      <c r="G4694">
        <v>1</v>
      </c>
    </row>
    <row r="4695" spans="1:7">
      <c r="A4695" t="s">
        <v>395</v>
      </c>
      <c r="B4695" s="4">
        <v>12865</v>
      </c>
      <c r="C4695" t="s">
        <v>10</v>
      </c>
      <c r="D4695">
        <v>43.200350999999998</v>
      </c>
      <c r="E4695">
        <v>-73.352599999999995</v>
      </c>
      <c r="F4695">
        <v>-5</v>
      </c>
      <c r="G4695">
        <v>1</v>
      </c>
    </row>
    <row r="4696" spans="1:7">
      <c r="A4696" t="s">
        <v>2844</v>
      </c>
      <c r="B4696" s="4">
        <v>12866</v>
      </c>
      <c r="C4696" t="s">
        <v>10</v>
      </c>
      <c r="D4696">
        <v>43.080399</v>
      </c>
      <c r="E4696">
        <v>-73.770380000000003</v>
      </c>
      <c r="F4696">
        <v>-5</v>
      </c>
      <c r="G4696">
        <v>1</v>
      </c>
    </row>
    <row r="4697" spans="1:7">
      <c r="A4697" t="s">
        <v>2845</v>
      </c>
      <c r="B4697" s="4">
        <v>12870</v>
      </c>
      <c r="C4697" t="s">
        <v>10</v>
      </c>
      <c r="D4697">
        <v>43.835375999999997</v>
      </c>
      <c r="E4697">
        <v>-73.758020000000002</v>
      </c>
      <c r="F4697">
        <v>-5</v>
      </c>
      <c r="G4697">
        <v>1</v>
      </c>
    </row>
    <row r="4698" spans="1:7">
      <c r="A4698" t="s">
        <v>2846</v>
      </c>
      <c r="B4698" s="4">
        <v>12871</v>
      </c>
      <c r="C4698" t="s">
        <v>10</v>
      </c>
      <c r="D4698">
        <v>43.088918999999997</v>
      </c>
      <c r="E4698">
        <v>-73.596329999999995</v>
      </c>
      <c r="F4698">
        <v>-5</v>
      </c>
      <c r="G4698">
        <v>1</v>
      </c>
    </row>
    <row r="4699" spans="1:7">
      <c r="A4699" t="s">
        <v>2847</v>
      </c>
      <c r="B4699" s="4">
        <v>12872</v>
      </c>
      <c r="C4699" t="s">
        <v>10</v>
      </c>
      <c r="D4699">
        <v>44.145677999999997</v>
      </c>
      <c r="E4699">
        <v>-73.815203999999994</v>
      </c>
      <c r="F4699">
        <v>-5</v>
      </c>
      <c r="G4699">
        <v>1</v>
      </c>
    </row>
    <row r="4700" spans="1:7">
      <c r="A4700" t="s">
        <v>2848</v>
      </c>
      <c r="B4700" s="4">
        <v>12873</v>
      </c>
      <c r="C4700" t="s">
        <v>10</v>
      </c>
      <c r="D4700">
        <v>43.115949999999998</v>
      </c>
      <c r="E4700">
        <v>-73.318520000000007</v>
      </c>
      <c r="F4700">
        <v>-5</v>
      </c>
      <c r="G4700">
        <v>1</v>
      </c>
    </row>
    <row r="4701" spans="1:7">
      <c r="A4701" t="s">
        <v>2849</v>
      </c>
      <c r="B4701" s="4">
        <v>12874</v>
      </c>
      <c r="C4701" t="s">
        <v>10</v>
      </c>
      <c r="D4701">
        <v>43.685474999999997</v>
      </c>
      <c r="E4701">
        <v>-73.507670000000005</v>
      </c>
      <c r="F4701">
        <v>-5</v>
      </c>
      <c r="G4701">
        <v>1</v>
      </c>
    </row>
    <row r="4702" spans="1:7">
      <c r="A4702" t="s">
        <v>2850</v>
      </c>
      <c r="B4702" s="4">
        <v>12877</v>
      </c>
      <c r="C4702" t="s">
        <v>10</v>
      </c>
      <c r="D4702">
        <v>43.618465999999998</v>
      </c>
      <c r="E4702">
        <v>-73.354596000000001</v>
      </c>
      <c r="F4702">
        <v>-5</v>
      </c>
      <c r="G4702">
        <v>1</v>
      </c>
    </row>
    <row r="4703" spans="1:7">
      <c r="A4703" t="s">
        <v>2851</v>
      </c>
      <c r="B4703" s="4">
        <v>12878</v>
      </c>
      <c r="C4703" t="s">
        <v>10</v>
      </c>
      <c r="D4703">
        <v>43.426651999999997</v>
      </c>
      <c r="E4703">
        <v>-73.961740000000006</v>
      </c>
      <c r="F4703">
        <v>-5</v>
      </c>
      <c r="G4703">
        <v>1</v>
      </c>
    </row>
    <row r="4704" spans="1:7">
      <c r="A4704" t="s">
        <v>2832</v>
      </c>
      <c r="B4704" s="4">
        <v>12879</v>
      </c>
      <c r="C4704" t="s">
        <v>10</v>
      </c>
      <c r="D4704">
        <v>44.145677999999997</v>
      </c>
      <c r="E4704">
        <v>-73.815203999999994</v>
      </c>
      <c r="F4704">
        <v>-5</v>
      </c>
      <c r="G4704">
        <v>1</v>
      </c>
    </row>
    <row r="4705" spans="1:7">
      <c r="A4705" t="s">
        <v>2852</v>
      </c>
      <c r="B4705" s="4">
        <v>12883</v>
      </c>
      <c r="C4705" t="s">
        <v>10</v>
      </c>
      <c r="D4705">
        <v>43.858226000000002</v>
      </c>
      <c r="E4705">
        <v>-73.454139999999995</v>
      </c>
      <c r="F4705">
        <v>-5</v>
      </c>
      <c r="G4705">
        <v>1</v>
      </c>
    </row>
    <row r="4706" spans="1:7">
      <c r="A4706" t="s">
        <v>2853</v>
      </c>
      <c r="B4706" s="4">
        <v>12884</v>
      </c>
      <c r="C4706" t="s">
        <v>10</v>
      </c>
      <c r="D4706">
        <v>43.088397000000001</v>
      </c>
      <c r="E4706">
        <v>-73.591651999999996</v>
      </c>
      <c r="F4706">
        <v>-5</v>
      </c>
      <c r="G4706">
        <v>1</v>
      </c>
    </row>
    <row r="4707" spans="1:7">
      <c r="A4707" t="s">
        <v>2854</v>
      </c>
      <c r="B4707" s="4">
        <v>12885</v>
      </c>
      <c r="C4707" t="s">
        <v>10</v>
      </c>
      <c r="D4707">
        <v>43.538744000000001</v>
      </c>
      <c r="E4707">
        <v>-73.805269999999993</v>
      </c>
      <c r="F4707">
        <v>-5</v>
      </c>
      <c r="G4707">
        <v>1</v>
      </c>
    </row>
    <row r="4708" spans="1:7">
      <c r="A4708" t="s">
        <v>2855</v>
      </c>
      <c r="B4708" s="4">
        <v>12886</v>
      </c>
      <c r="C4708" t="s">
        <v>10</v>
      </c>
      <c r="D4708">
        <v>43.638461999999997</v>
      </c>
      <c r="E4708">
        <v>-73.916929999999994</v>
      </c>
      <c r="F4708">
        <v>-5</v>
      </c>
      <c r="G4708">
        <v>1</v>
      </c>
    </row>
    <row r="4709" spans="1:7">
      <c r="A4709" t="s">
        <v>2850</v>
      </c>
      <c r="B4709" s="4">
        <v>12887</v>
      </c>
      <c r="C4709" t="s">
        <v>10</v>
      </c>
      <c r="D4709">
        <v>43.547821999999996</v>
      </c>
      <c r="E4709">
        <v>-73.383179999999996</v>
      </c>
      <c r="F4709">
        <v>-5</v>
      </c>
      <c r="G4709">
        <v>1</v>
      </c>
    </row>
    <row r="4710" spans="1:7">
      <c r="A4710" t="s">
        <v>2856</v>
      </c>
      <c r="B4710" s="4">
        <v>12901</v>
      </c>
      <c r="C4710" t="s">
        <v>10</v>
      </c>
      <c r="D4710">
        <v>44.693271000000003</v>
      </c>
      <c r="E4710">
        <v>-73.466170000000005</v>
      </c>
      <c r="F4710">
        <v>-5</v>
      </c>
      <c r="G4710">
        <v>1</v>
      </c>
    </row>
    <row r="4711" spans="1:7">
      <c r="A4711" t="s">
        <v>2856</v>
      </c>
      <c r="B4711" s="4">
        <v>12903</v>
      </c>
      <c r="C4711" t="s">
        <v>10</v>
      </c>
      <c r="D4711">
        <v>44.683467999999998</v>
      </c>
      <c r="E4711">
        <v>-73.446389999999994</v>
      </c>
      <c r="F4711">
        <v>-5</v>
      </c>
      <c r="G4711">
        <v>1</v>
      </c>
    </row>
    <row r="4712" spans="1:7">
      <c r="A4712" t="s">
        <v>2857</v>
      </c>
      <c r="B4712" s="4">
        <v>12910</v>
      </c>
      <c r="C4712" t="s">
        <v>10</v>
      </c>
      <c r="D4712">
        <v>44.879986000000002</v>
      </c>
      <c r="E4712">
        <v>-73.656940000000006</v>
      </c>
      <c r="F4712">
        <v>-5</v>
      </c>
      <c r="G4712">
        <v>1</v>
      </c>
    </row>
    <row r="4713" spans="1:7">
      <c r="A4713" t="s">
        <v>2858</v>
      </c>
      <c r="B4713" s="4">
        <v>12911</v>
      </c>
      <c r="C4713" t="s">
        <v>10</v>
      </c>
      <c r="D4713">
        <v>44.530526999999999</v>
      </c>
      <c r="E4713">
        <v>-73.467339999999993</v>
      </c>
      <c r="F4713">
        <v>-5</v>
      </c>
      <c r="G4713">
        <v>1</v>
      </c>
    </row>
    <row r="4714" spans="1:7">
      <c r="A4714" t="s">
        <v>2859</v>
      </c>
      <c r="B4714" s="4">
        <v>12912</v>
      </c>
      <c r="C4714" t="s">
        <v>10</v>
      </c>
      <c r="D4714">
        <v>44.466008000000002</v>
      </c>
      <c r="E4714">
        <v>-73.734409999999997</v>
      </c>
      <c r="F4714">
        <v>-5</v>
      </c>
      <c r="G4714">
        <v>1</v>
      </c>
    </row>
    <row r="4715" spans="1:7">
      <c r="A4715" t="s">
        <v>1748</v>
      </c>
      <c r="B4715" s="4">
        <v>12913</v>
      </c>
      <c r="C4715" t="s">
        <v>10</v>
      </c>
      <c r="D4715">
        <v>44.421546999999997</v>
      </c>
      <c r="E4715">
        <v>-73.992559999999997</v>
      </c>
      <c r="F4715">
        <v>-5</v>
      </c>
      <c r="G4715">
        <v>1</v>
      </c>
    </row>
    <row r="4716" spans="1:7">
      <c r="A4716" t="s">
        <v>2860</v>
      </c>
      <c r="B4716" s="4">
        <v>12914</v>
      </c>
      <c r="C4716" t="s">
        <v>10</v>
      </c>
      <c r="D4716">
        <v>44.927855999999998</v>
      </c>
      <c r="E4716">
        <v>-74.602109999999996</v>
      </c>
      <c r="F4716">
        <v>-5</v>
      </c>
      <c r="G4716">
        <v>1</v>
      </c>
    </row>
    <row r="4717" spans="1:7">
      <c r="A4717" t="s">
        <v>2861</v>
      </c>
      <c r="B4717" s="4">
        <v>12915</v>
      </c>
      <c r="C4717" t="s">
        <v>10</v>
      </c>
      <c r="D4717">
        <v>44.552725000000002</v>
      </c>
      <c r="E4717">
        <v>-74.317958000000004</v>
      </c>
      <c r="F4717">
        <v>-5</v>
      </c>
      <c r="G4717">
        <v>1</v>
      </c>
    </row>
    <row r="4718" spans="1:7">
      <c r="A4718" t="s">
        <v>2862</v>
      </c>
      <c r="B4718" s="4">
        <v>12916</v>
      </c>
      <c r="C4718" t="s">
        <v>10</v>
      </c>
      <c r="D4718">
        <v>44.830736000000002</v>
      </c>
      <c r="E4718">
        <v>-74.514340000000004</v>
      </c>
      <c r="F4718">
        <v>-5</v>
      </c>
      <c r="G4718">
        <v>1</v>
      </c>
    </row>
    <row r="4719" spans="1:7">
      <c r="A4719" t="s">
        <v>2863</v>
      </c>
      <c r="B4719" s="4">
        <v>12917</v>
      </c>
      <c r="C4719" t="s">
        <v>10</v>
      </c>
      <c r="D4719">
        <v>44.915973000000001</v>
      </c>
      <c r="E4719">
        <v>-74.165649999999999</v>
      </c>
      <c r="F4719">
        <v>-5</v>
      </c>
      <c r="G4719">
        <v>1</v>
      </c>
    </row>
    <row r="4720" spans="1:7">
      <c r="A4720" t="s">
        <v>2864</v>
      </c>
      <c r="B4720" s="4">
        <v>12918</v>
      </c>
      <c r="C4720" t="s">
        <v>10</v>
      </c>
      <c r="D4720">
        <v>44.692861999999998</v>
      </c>
      <c r="E4720">
        <v>-73.666669999999996</v>
      </c>
      <c r="F4720">
        <v>-5</v>
      </c>
      <c r="G4720">
        <v>1</v>
      </c>
    </row>
    <row r="4721" spans="1:7">
      <c r="A4721" t="s">
        <v>2865</v>
      </c>
      <c r="B4721" s="4">
        <v>12919</v>
      </c>
      <c r="C4721" t="s">
        <v>10</v>
      </c>
      <c r="D4721">
        <v>44.965887000000002</v>
      </c>
      <c r="E4721">
        <v>-73.436359999999993</v>
      </c>
      <c r="F4721">
        <v>-5</v>
      </c>
      <c r="G4721">
        <v>1</v>
      </c>
    </row>
    <row r="4722" spans="1:7">
      <c r="A4722" t="s">
        <v>2866</v>
      </c>
      <c r="B4722" s="4">
        <v>12920</v>
      </c>
      <c r="C4722" t="s">
        <v>10</v>
      </c>
      <c r="D4722">
        <v>44.901542999999997</v>
      </c>
      <c r="E4722">
        <v>-74.060540000000003</v>
      </c>
      <c r="F4722">
        <v>-5</v>
      </c>
      <c r="G4722">
        <v>1</v>
      </c>
    </row>
    <row r="4723" spans="1:7">
      <c r="A4723" t="s">
        <v>2867</v>
      </c>
      <c r="B4723" s="4">
        <v>12921</v>
      </c>
      <c r="C4723" t="s">
        <v>10</v>
      </c>
      <c r="D4723">
        <v>44.888210000000001</v>
      </c>
      <c r="E4723">
        <v>-73.432249999999996</v>
      </c>
      <c r="F4723">
        <v>-5</v>
      </c>
      <c r="G4723">
        <v>1</v>
      </c>
    </row>
    <row r="4724" spans="1:7">
      <c r="A4724" t="s">
        <v>2868</v>
      </c>
      <c r="B4724" s="4">
        <v>12922</v>
      </c>
      <c r="C4724" t="s">
        <v>10</v>
      </c>
      <c r="D4724">
        <v>44.224184999999999</v>
      </c>
      <c r="E4724">
        <v>-74.765389999999996</v>
      </c>
      <c r="F4724">
        <v>-5</v>
      </c>
      <c r="G4724">
        <v>1</v>
      </c>
    </row>
    <row r="4725" spans="1:7">
      <c r="A4725" t="s">
        <v>2869</v>
      </c>
      <c r="B4725" s="4">
        <v>12923</v>
      </c>
      <c r="C4725" t="s">
        <v>10</v>
      </c>
      <c r="D4725">
        <v>44.948894000000003</v>
      </c>
      <c r="E4725">
        <v>-73.965450000000004</v>
      </c>
      <c r="F4725">
        <v>-5</v>
      </c>
      <c r="G4725">
        <v>1</v>
      </c>
    </row>
    <row r="4726" spans="1:7">
      <c r="A4726" t="s">
        <v>2858</v>
      </c>
      <c r="B4726" s="4">
        <v>12924</v>
      </c>
      <c r="C4726" t="s">
        <v>10</v>
      </c>
      <c r="D4726">
        <v>44.706561000000001</v>
      </c>
      <c r="E4726">
        <v>-73.744555000000005</v>
      </c>
      <c r="F4726">
        <v>-5</v>
      </c>
      <c r="G4726">
        <v>1</v>
      </c>
    </row>
    <row r="4727" spans="1:7">
      <c r="A4727" t="s">
        <v>2870</v>
      </c>
      <c r="B4727" s="4">
        <v>12926</v>
      </c>
      <c r="C4727" t="s">
        <v>10</v>
      </c>
      <c r="D4727">
        <v>44.953781999999997</v>
      </c>
      <c r="E4727">
        <v>-74.328090000000003</v>
      </c>
      <c r="F4727">
        <v>-5</v>
      </c>
      <c r="G4727">
        <v>1</v>
      </c>
    </row>
    <row r="4728" spans="1:7">
      <c r="A4728" t="s">
        <v>2871</v>
      </c>
      <c r="B4728" s="4">
        <v>12927</v>
      </c>
      <c r="C4728" t="s">
        <v>10</v>
      </c>
      <c r="D4728">
        <v>44.220970999999999</v>
      </c>
      <c r="E4728">
        <v>-74.850530000000006</v>
      </c>
      <c r="F4728">
        <v>-5</v>
      </c>
      <c r="G4728">
        <v>1</v>
      </c>
    </row>
    <row r="4729" spans="1:7">
      <c r="A4729" t="s">
        <v>2872</v>
      </c>
      <c r="B4729" s="4">
        <v>12928</v>
      </c>
      <c r="C4729" t="s">
        <v>10</v>
      </c>
      <c r="D4729">
        <v>43.950369999999999</v>
      </c>
      <c r="E4729">
        <v>-73.48357</v>
      </c>
      <c r="F4729">
        <v>-5</v>
      </c>
      <c r="G4729">
        <v>1</v>
      </c>
    </row>
    <row r="4730" spans="1:7">
      <c r="A4730" t="s">
        <v>2873</v>
      </c>
      <c r="B4730" s="4">
        <v>12929</v>
      </c>
      <c r="C4730" t="s">
        <v>10</v>
      </c>
      <c r="D4730">
        <v>44.847709000000002</v>
      </c>
      <c r="E4730">
        <v>-73.582317000000003</v>
      </c>
      <c r="F4730">
        <v>-5</v>
      </c>
      <c r="G4730">
        <v>1</v>
      </c>
    </row>
    <row r="4731" spans="1:7">
      <c r="A4731" t="s">
        <v>2874</v>
      </c>
      <c r="B4731" s="4">
        <v>12930</v>
      </c>
      <c r="C4731" t="s">
        <v>10</v>
      </c>
      <c r="D4731">
        <v>44.731571000000002</v>
      </c>
      <c r="E4731">
        <v>-74.534850000000006</v>
      </c>
      <c r="F4731">
        <v>-5</v>
      </c>
      <c r="G4731">
        <v>1</v>
      </c>
    </row>
    <row r="4732" spans="1:7">
      <c r="A4732" t="s">
        <v>2875</v>
      </c>
      <c r="B4732" s="4">
        <v>12932</v>
      </c>
      <c r="C4732" t="s">
        <v>10</v>
      </c>
      <c r="D4732">
        <v>44.212623000000001</v>
      </c>
      <c r="E4732">
        <v>-73.595420000000004</v>
      </c>
      <c r="F4732">
        <v>-5</v>
      </c>
      <c r="G4732">
        <v>1</v>
      </c>
    </row>
    <row r="4733" spans="1:7">
      <c r="A4733" t="s">
        <v>2769</v>
      </c>
      <c r="B4733" s="4">
        <v>12933</v>
      </c>
      <c r="C4733" t="s">
        <v>10</v>
      </c>
      <c r="D4733">
        <v>44.881962000000001</v>
      </c>
      <c r="E4733">
        <v>-73.963279</v>
      </c>
      <c r="F4733">
        <v>-5</v>
      </c>
      <c r="G4733">
        <v>1</v>
      </c>
    </row>
    <row r="4734" spans="1:7">
      <c r="A4734" t="s">
        <v>2876</v>
      </c>
      <c r="B4734" s="4">
        <v>12934</v>
      </c>
      <c r="C4734" t="s">
        <v>10</v>
      </c>
      <c r="D4734">
        <v>44.865971999999999</v>
      </c>
      <c r="E4734">
        <v>-73.895840000000007</v>
      </c>
      <c r="F4734">
        <v>-5</v>
      </c>
      <c r="G4734">
        <v>1</v>
      </c>
    </row>
    <row r="4735" spans="1:7">
      <c r="A4735" t="s">
        <v>2877</v>
      </c>
      <c r="B4735" s="4">
        <v>12935</v>
      </c>
      <c r="C4735" t="s">
        <v>10</v>
      </c>
      <c r="D4735">
        <v>44.832180000000001</v>
      </c>
      <c r="E4735">
        <v>-73.80001</v>
      </c>
      <c r="F4735">
        <v>-5</v>
      </c>
      <c r="G4735">
        <v>1</v>
      </c>
    </row>
    <row r="4736" spans="1:7">
      <c r="A4736" t="s">
        <v>387</v>
      </c>
      <c r="B4736" s="4">
        <v>12936</v>
      </c>
      <c r="C4736" t="s">
        <v>10</v>
      </c>
      <c r="D4736">
        <v>44.259478999999999</v>
      </c>
      <c r="E4736">
        <v>-73.405910000000006</v>
      </c>
      <c r="F4736">
        <v>-5</v>
      </c>
      <c r="G4736">
        <v>1</v>
      </c>
    </row>
    <row r="4737" spans="1:7">
      <c r="A4737" t="s">
        <v>2878</v>
      </c>
      <c r="B4737" s="4">
        <v>12937</v>
      </c>
      <c r="C4737" t="s">
        <v>10</v>
      </c>
      <c r="D4737">
        <v>44.972087000000002</v>
      </c>
      <c r="E4737">
        <v>-74.487030000000004</v>
      </c>
      <c r="F4737">
        <v>-5</v>
      </c>
      <c r="G4737">
        <v>1</v>
      </c>
    </row>
    <row r="4738" spans="1:7">
      <c r="A4738" t="s">
        <v>1514</v>
      </c>
      <c r="B4738" s="4">
        <v>12938</v>
      </c>
      <c r="C4738" t="s">
        <v>10</v>
      </c>
      <c r="D4738">
        <v>41.773052999999997</v>
      </c>
      <c r="E4738">
        <v>-73.856116</v>
      </c>
      <c r="F4738">
        <v>-5</v>
      </c>
      <c r="G4738">
        <v>1</v>
      </c>
    </row>
    <row r="4739" spans="1:7">
      <c r="A4739" t="s">
        <v>2879</v>
      </c>
      <c r="B4739" s="4">
        <v>12939</v>
      </c>
      <c r="C4739" t="s">
        <v>10</v>
      </c>
      <c r="D4739">
        <v>44.552725000000002</v>
      </c>
      <c r="E4739">
        <v>-74.317958000000004</v>
      </c>
      <c r="F4739">
        <v>-5</v>
      </c>
      <c r="G4739">
        <v>1</v>
      </c>
    </row>
    <row r="4740" spans="1:7">
      <c r="A4740" t="s">
        <v>982</v>
      </c>
      <c r="B4740" s="4">
        <v>12941</v>
      </c>
      <c r="C4740" t="s">
        <v>10</v>
      </c>
      <c r="D4740">
        <v>44.3919</v>
      </c>
      <c r="E4740">
        <v>-73.730279999999993</v>
      </c>
      <c r="F4740">
        <v>-5</v>
      </c>
      <c r="G4740">
        <v>1</v>
      </c>
    </row>
    <row r="4741" spans="1:7">
      <c r="A4741" t="s">
        <v>767</v>
      </c>
      <c r="B4741" s="4">
        <v>12942</v>
      </c>
      <c r="C4741" t="s">
        <v>10</v>
      </c>
      <c r="D4741">
        <v>44.254620000000003</v>
      </c>
      <c r="E4741">
        <v>-73.789339999999996</v>
      </c>
      <c r="F4741">
        <v>-5</v>
      </c>
      <c r="G4741">
        <v>1</v>
      </c>
    </row>
    <row r="4742" spans="1:7">
      <c r="A4742" t="s">
        <v>2880</v>
      </c>
      <c r="B4742" s="4">
        <v>12943</v>
      </c>
      <c r="C4742" t="s">
        <v>10</v>
      </c>
      <c r="D4742">
        <v>44.171624999999999</v>
      </c>
      <c r="E4742">
        <v>-73.781310000000005</v>
      </c>
      <c r="F4742">
        <v>-5</v>
      </c>
      <c r="G4742">
        <v>1</v>
      </c>
    </row>
    <row r="4743" spans="1:7">
      <c r="A4743" t="s">
        <v>2858</v>
      </c>
      <c r="B4743" s="4">
        <v>12944</v>
      </c>
      <c r="C4743" t="s">
        <v>10</v>
      </c>
      <c r="D4743">
        <v>44.483465000000002</v>
      </c>
      <c r="E4743">
        <v>-73.480099999999993</v>
      </c>
      <c r="F4743">
        <v>-5</v>
      </c>
      <c r="G4743">
        <v>1</v>
      </c>
    </row>
    <row r="4744" spans="1:7">
      <c r="A4744" t="s">
        <v>2881</v>
      </c>
      <c r="B4744" s="4">
        <v>12945</v>
      </c>
      <c r="C4744" t="s">
        <v>10</v>
      </c>
      <c r="D4744">
        <v>44.360565999999999</v>
      </c>
      <c r="E4744">
        <v>-74.258009999999999</v>
      </c>
      <c r="F4744">
        <v>-5</v>
      </c>
      <c r="G4744">
        <v>1</v>
      </c>
    </row>
    <row r="4745" spans="1:7">
      <c r="A4745" t="s">
        <v>2882</v>
      </c>
      <c r="B4745" s="4">
        <v>12946</v>
      </c>
      <c r="C4745" t="s">
        <v>10</v>
      </c>
      <c r="D4745">
        <v>44.292147</v>
      </c>
      <c r="E4745">
        <v>-73.959850000000003</v>
      </c>
      <c r="F4745">
        <v>-5</v>
      </c>
      <c r="G4745">
        <v>1</v>
      </c>
    </row>
    <row r="4746" spans="1:7">
      <c r="A4746" t="s">
        <v>2883</v>
      </c>
      <c r="B4746" s="4">
        <v>12949</v>
      </c>
      <c r="C4746" t="s">
        <v>10</v>
      </c>
      <c r="D4746">
        <v>44.746861000000003</v>
      </c>
      <c r="E4746">
        <v>-74.660413000000005</v>
      </c>
      <c r="F4746">
        <v>-5</v>
      </c>
      <c r="G4746">
        <v>1</v>
      </c>
    </row>
    <row r="4747" spans="1:7">
      <c r="A4747" t="s">
        <v>2884</v>
      </c>
      <c r="B4747" s="4">
        <v>12950</v>
      </c>
      <c r="C4747" t="s">
        <v>10</v>
      </c>
      <c r="D4747">
        <v>44.322102000000001</v>
      </c>
      <c r="E4747">
        <v>-73.540400000000005</v>
      </c>
      <c r="F4747">
        <v>-5</v>
      </c>
      <c r="G4747">
        <v>1</v>
      </c>
    </row>
    <row r="4748" spans="1:7">
      <c r="A4748" t="s">
        <v>2885</v>
      </c>
      <c r="B4748" s="4">
        <v>12952</v>
      </c>
      <c r="C4748" t="s">
        <v>10</v>
      </c>
      <c r="D4748">
        <v>44.715159</v>
      </c>
      <c r="E4748">
        <v>-73.918239999999997</v>
      </c>
      <c r="F4748">
        <v>-5</v>
      </c>
      <c r="G4748">
        <v>1</v>
      </c>
    </row>
    <row r="4749" spans="1:7">
      <c r="A4749" t="s">
        <v>2886</v>
      </c>
      <c r="B4749" s="4">
        <v>12953</v>
      </c>
      <c r="C4749" t="s">
        <v>10</v>
      </c>
      <c r="D4749">
        <v>44.813419000000003</v>
      </c>
      <c r="E4749">
        <v>-74.277199999999993</v>
      </c>
      <c r="F4749">
        <v>-5</v>
      </c>
      <c r="G4749">
        <v>1</v>
      </c>
    </row>
    <row r="4750" spans="1:7">
      <c r="A4750" t="s">
        <v>2885</v>
      </c>
      <c r="B4750" s="4">
        <v>12955</v>
      </c>
      <c r="C4750" t="s">
        <v>10</v>
      </c>
      <c r="D4750">
        <v>44.787489000000001</v>
      </c>
      <c r="E4750">
        <v>-73.987020000000001</v>
      </c>
      <c r="F4750">
        <v>-5</v>
      </c>
      <c r="G4750">
        <v>1</v>
      </c>
    </row>
    <row r="4751" spans="1:7">
      <c r="A4751" t="s">
        <v>2887</v>
      </c>
      <c r="B4751" s="4">
        <v>12956</v>
      </c>
      <c r="C4751" t="s">
        <v>10</v>
      </c>
      <c r="D4751">
        <v>44.088275000000003</v>
      </c>
      <c r="E4751">
        <v>-73.517449999999997</v>
      </c>
      <c r="F4751">
        <v>-5</v>
      </c>
      <c r="G4751">
        <v>1</v>
      </c>
    </row>
    <row r="4752" spans="1:7">
      <c r="A4752" t="s">
        <v>2740</v>
      </c>
      <c r="B4752" s="4">
        <v>12957</v>
      </c>
      <c r="C4752" t="s">
        <v>10</v>
      </c>
      <c r="D4752">
        <v>44.833995999999999</v>
      </c>
      <c r="E4752">
        <v>-74.571600000000004</v>
      </c>
      <c r="F4752">
        <v>-5</v>
      </c>
      <c r="G4752">
        <v>1</v>
      </c>
    </row>
    <row r="4753" spans="1:7">
      <c r="A4753" t="s">
        <v>2888</v>
      </c>
      <c r="B4753" s="4">
        <v>12958</v>
      </c>
      <c r="C4753" t="s">
        <v>10</v>
      </c>
      <c r="D4753">
        <v>44.958106000000001</v>
      </c>
      <c r="E4753">
        <v>-73.580219999999997</v>
      </c>
      <c r="F4753">
        <v>-5</v>
      </c>
      <c r="G4753">
        <v>1</v>
      </c>
    </row>
    <row r="4754" spans="1:7">
      <c r="A4754" t="s">
        <v>2889</v>
      </c>
      <c r="B4754" s="4">
        <v>12959</v>
      </c>
      <c r="C4754" t="s">
        <v>10</v>
      </c>
      <c r="D4754">
        <v>44.951442999999998</v>
      </c>
      <c r="E4754">
        <v>-73.680229999999995</v>
      </c>
      <c r="F4754">
        <v>-5</v>
      </c>
      <c r="G4754">
        <v>1</v>
      </c>
    </row>
    <row r="4755" spans="1:7">
      <c r="A4755" t="s">
        <v>2890</v>
      </c>
      <c r="B4755" s="4">
        <v>12960</v>
      </c>
      <c r="C4755" t="s">
        <v>10</v>
      </c>
      <c r="D4755">
        <v>44.025573000000001</v>
      </c>
      <c r="E4755">
        <v>-73.512870000000007</v>
      </c>
      <c r="F4755">
        <v>-5</v>
      </c>
      <c r="G4755">
        <v>1</v>
      </c>
    </row>
    <row r="4756" spans="1:7">
      <c r="A4756" t="s">
        <v>2891</v>
      </c>
      <c r="B4756" s="4">
        <v>12961</v>
      </c>
      <c r="C4756" t="s">
        <v>10</v>
      </c>
      <c r="D4756">
        <v>44.061849000000002</v>
      </c>
      <c r="E4756">
        <v>-73.583839999999995</v>
      </c>
      <c r="F4756">
        <v>-5</v>
      </c>
      <c r="G4756">
        <v>1</v>
      </c>
    </row>
    <row r="4757" spans="1:7">
      <c r="A4757" t="s">
        <v>2892</v>
      </c>
      <c r="B4757" s="4">
        <v>12962</v>
      </c>
      <c r="C4757" t="s">
        <v>10</v>
      </c>
      <c r="D4757">
        <v>44.711768999999997</v>
      </c>
      <c r="E4757">
        <v>-73.582189999999997</v>
      </c>
      <c r="F4757">
        <v>-5</v>
      </c>
      <c r="G4757">
        <v>1</v>
      </c>
    </row>
    <row r="4758" spans="1:7">
      <c r="A4758" t="s">
        <v>2893</v>
      </c>
      <c r="B4758" s="4">
        <v>12964</v>
      </c>
      <c r="C4758" t="s">
        <v>10</v>
      </c>
      <c r="D4758">
        <v>44.129094000000002</v>
      </c>
      <c r="E4758">
        <v>-73.647919999999999</v>
      </c>
      <c r="F4758">
        <v>-5</v>
      </c>
      <c r="G4758">
        <v>1</v>
      </c>
    </row>
    <row r="4759" spans="1:7">
      <c r="A4759" t="s">
        <v>2894</v>
      </c>
      <c r="B4759" s="4">
        <v>12965</v>
      </c>
      <c r="C4759" t="s">
        <v>10</v>
      </c>
      <c r="D4759">
        <v>44.698253000000001</v>
      </c>
      <c r="E4759">
        <v>-74.688429999999997</v>
      </c>
      <c r="F4759">
        <v>-5</v>
      </c>
      <c r="G4759">
        <v>1</v>
      </c>
    </row>
    <row r="4760" spans="1:7">
      <c r="A4760" t="s">
        <v>2895</v>
      </c>
      <c r="B4760" s="4">
        <v>12966</v>
      </c>
      <c r="C4760" t="s">
        <v>10</v>
      </c>
      <c r="D4760">
        <v>44.812314999999998</v>
      </c>
      <c r="E4760">
        <v>-74.407839999999993</v>
      </c>
      <c r="F4760">
        <v>-5</v>
      </c>
      <c r="G4760">
        <v>1</v>
      </c>
    </row>
    <row r="4761" spans="1:7">
      <c r="A4761" t="s">
        <v>2896</v>
      </c>
      <c r="B4761" s="4">
        <v>12967</v>
      </c>
      <c r="C4761" t="s">
        <v>10</v>
      </c>
      <c r="D4761">
        <v>44.784143999999998</v>
      </c>
      <c r="E4761">
        <v>-74.662130000000005</v>
      </c>
      <c r="F4761">
        <v>-5</v>
      </c>
      <c r="G4761">
        <v>1</v>
      </c>
    </row>
    <row r="4762" spans="1:7">
      <c r="A4762" t="s">
        <v>1216</v>
      </c>
      <c r="B4762" s="4">
        <v>12969</v>
      </c>
      <c r="C4762" t="s">
        <v>10</v>
      </c>
      <c r="D4762">
        <v>44.711621999999998</v>
      </c>
      <c r="E4762">
        <v>-74.096789999999999</v>
      </c>
      <c r="F4762">
        <v>-5</v>
      </c>
      <c r="G4762">
        <v>1</v>
      </c>
    </row>
    <row r="4763" spans="1:7">
      <c r="A4763" t="s">
        <v>2897</v>
      </c>
      <c r="B4763" s="4">
        <v>12970</v>
      </c>
      <c r="C4763" t="s">
        <v>10</v>
      </c>
      <c r="D4763">
        <v>44.454639</v>
      </c>
      <c r="E4763">
        <v>-74.287530000000004</v>
      </c>
      <c r="F4763">
        <v>-5</v>
      </c>
      <c r="G4763">
        <v>1</v>
      </c>
    </row>
    <row r="4764" spans="1:7">
      <c r="A4764" t="s">
        <v>1012</v>
      </c>
      <c r="B4764" s="4">
        <v>12972</v>
      </c>
      <c r="C4764" t="s">
        <v>10</v>
      </c>
      <c r="D4764">
        <v>44.563322999999997</v>
      </c>
      <c r="E4764">
        <v>-73.523070000000004</v>
      </c>
      <c r="F4764">
        <v>-5</v>
      </c>
      <c r="G4764">
        <v>1</v>
      </c>
    </row>
    <row r="4765" spans="1:7">
      <c r="A4765" t="s">
        <v>2898</v>
      </c>
      <c r="B4765" s="4">
        <v>12973</v>
      </c>
      <c r="C4765" t="s">
        <v>10</v>
      </c>
      <c r="D4765">
        <v>44.234288999999997</v>
      </c>
      <c r="E4765">
        <v>-74.555957000000006</v>
      </c>
      <c r="F4765">
        <v>-5</v>
      </c>
      <c r="G4765">
        <v>1</v>
      </c>
    </row>
    <row r="4766" spans="1:7">
      <c r="A4766" t="s">
        <v>2899</v>
      </c>
      <c r="B4766" s="4">
        <v>12974</v>
      </c>
      <c r="C4766" t="s">
        <v>10</v>
      </c>
      <c r="D4766">
        <v>44.041901000000003</v>
      </c>
      <c r="E4766">
        <v>-73.461320000000001</v>
      </c>
      <c r="F4766">
        <v>-5</v>
      </c>
      <c r="G4766">
        <v>1</v>
      </c>
    </row>
    <row r="4767" spans="1:7">
      <c r="A4767" t="s">
        <v>2900</v>
      </c>
      <c r="B4767" s="4">
        <v>12975</v>
      </c>
      <c r="C4767" t="s">
        <v>10</v>
      </c>
      <c r="D4767">
        <v>44.526437000000001</v>
      </c>
      <c r="E4767">
        <v>-73.409243000000004</v>
      </c>
      <c r="F4767">
        <v>-5</v>
      </c>
      <c r="G4767">
        <v>1</v>
      </c>
    </row>
    <row r="4768" spans="1:7">
      <c r="A4768" t="s">
        <v>2901</v>
      </c>
      <c r="B4768" s="4">
        <v>12976</v>
      </c>
      <c r="C4768" t="s">
        <v>10</v>
      </c>
      <c r="D4768">
        <v>44.552725000000002</v>
      </c>
      <c r="E4768">
        <v>-74.317958000000004</v>
      </c>
      <c r="F4768">
        <v>-5</v>
      </c>
      <c r="G4768">
        <v>1</v>
      </c>
    </row>
    <row r="4769" spans="1:7">
      <c r="A4769" t="s">
        <v>2902</v>
      </c>
      <c r="B4769" s="4">
        <v>12977</v>
      </c>
      <c r="C4769" t="s">
        <v>10</v>
      </c>
      <c r="D4769">
        <v>44.145677999999997</v>
      </c>
      <c r="E4769">
        <v>-73.815203999999994</v>
      </c>
      <c r="F4769">
        <v>-5</v>
      </c>
      <c r="G4769">
        <v>1</v>
      </c>
    </row>
    <row r="4770" spans="1:7">
      <c r="A4770" t="s">
        <v>2903</v>
      </c>
      <c r="B4770" s="4">
        <v>12978</v>
      </c>
      <c r="C4770" t="s">
        <v>10</v>
      </c>
      <c r="D4770">
        <v>44.664955999999997</v>
      </c>
      <c r="E4770">
        <v>-73.761204000000006</v>
      </c>
      <c r="F4770">
        <v>-5</v>
      </c>
      <c r="G4770">
        <v>1</v>
      </c>
    </row>
    <row r="4771" spans="1:7">
      <c r="A4771" t="s">
        <v>2904</v>
      </c>
      <c r="B4771" s="4">
        <v>12979</v>
      </c>
      <c r="C4771" t="s">
        <v>10</v>
      </c>
      <c r="D4771">
        <v>44.990606</v>
      </c>
      <c r="E4771">
        <v>-73.370170000000002</v>
      </c>
      <c r="F4771">
        <v>-5</v>
      </c>
      <c r="G4771">
        <v>1</v>
      </c>
    </row>
    <row r="4772" spans="1:7">
      <c r="A4772" t="s">
        <v>2905</v>
      </c>
      <c r="B4772" s="4">
        <v>12980</v>
      </c>
      <c r="C4772" t="s">
        <v>10</v>
      </c>
      <c r="D4772">
        <v>44.63091</v>
      </c>
      <c r="E4772">
        <v>-74.537210000000002</v>
      </c>
      <c r="F4772">
        <v>-5</v>
      </c>
      <c r="G4772">
        <v>1</v>
      </c>
    </row>
    <row r="4773" spans="1:7">
      <c r="A4773" t="s">
        <v>2906</v>
      </c>
      <c r="B4773" s="4">
        <v>12981</v>
      </c>
      <c r="C4773" t="s">
        <v>10</v>
      </c>
      <c r="D4773">
        <v>44.617641999999996</v>
      </c>
      <c r="E4773">
        <v>-73.811959999999999</v>
      </c>
      <c r="F4773">
        <v>-5</v>
      </c>
      <c r="G4773">
        <v>1</v>
      </c>
    </row>
    <row r="4774" spans="1:7">
      <c r="A4774" t="s">
        <v>2907</v>
      </c>
      <c r="B4774" s="4">
        <v>12983</v>
      </c>
      <c r="C4774" t="s">
        <v>10</v>
      </c>
      <c r="D4774">
        <v>44.324736000000001</v>
      </c>
      <c r="E4774">
        <v>-74.168430000000001</v>
      </c>
      <c r="F4774">
        <v>-5</v>
      </c>
      <c r="G4774">
        <v>1</v>
      </c>
    </row>
    <row r="4775" spans="1:7">
      <c r="A4775" t="s">
        <v>2908</v>
      </c>
      <c r="B4775" s="4">
        <v>12985</v>
      </c>
      <c r="C4775" t="s">
        <v>10</v>
      </c>
      <c r="D4775">
        <v>44.589582999999998</v>
      </c>
      <c r="E4775">
        <v>-73.713549999999998</v>
      </c>
      <c r="F4775">
        <v>-5</v>
      </c>
      <c r="G4775">
        <v>1</v>
      </c>
    </row>
    <row r="4776" spans="1:7">
      <c r="A4776" t="s">
        <v>2909</v>
      </c>
      <c r="B4776" s="4">
        <v>12986</v>
      </c>
      <c r="C4776" t="s">
        <v>10</v>
      </c>
      <c r="D4776">
        <v>44.220343999999997</v>
      </c>
      <c r="E4776">
        <v>-74.462990000000005</v>
      </c>
      <c r="F4776">
        <v>-5</v>
      </c>
      <c r="G4776">
        <v>1</v>
      </c>
    </row>
    <row r="4777" spans="1:7">
      <c r="A4777" t="s">
        <v>2910</v>
      </c>
      <c r="B4777" s="4">
        <v>12987</v>
      </c>
      <c r="C4777" t="s">
        <v>10</v>
      </c>
      <c r="D4777">
        <v>44.329473</v>
      </c>
      <c r="E4777">
        <v>-73.792820000000006</v>
      </c>
      <c r="F4777">
        <v>-5</v>
      </c>
      <c r="G4777">
        <v>1</v>
      </c>
    </row>
    <row r="4778" spans="1:7">
      <c r="A4778" t="s">
        <v>2911</v>
      </c>
      <c r="B4778" s="4">
        <v>12989</v>
      </c>
      <c r="C4778" t="s">
        <v>10</v>
      </c>
      <c r="D4778">
        <v>44.519177999999997</v>
      </c>
      <c r="E4778">
        <v>-74.06053</v>
      </c>
      <c r="F4778">
        <v>-5</v>
      </c>
      <c r="G4778">
        <v>1</v>
      </c>
    </row>
    <row r="4779" spans="1:7">
      <c r="A4779" t="s">
        <v>2912</v>
      </c>
      <c r="B4779" s="4">
        <v>12992</v>
      </c>
      <c r="C4779" t="s">
        <v>10</v>
      </c>
      <c r="D4779">
        <v>44.819828999999999</v>
      </c>
      <c r="E4779">
        <v>-73.511560000000003</v>
      </c>
      <c r="F4779">
        <v>-5</v>
      </c>
      <c r="G4779">
        <v>1</v>
      </c>
    </row>
    <row r="4780" spans="1:7">
      <c r="A4780" t="s">
        <v>628</v>
      </c>
      <c r="B4780" s="4">
        <v>12993</v>
      </c>
      <c r="C4780" t="s">
        <v>10</v>
      </c>
      <c r="D4780">
        <v>44.195200999999997</v>
      </c>
      <c r="E4780">
        <v>-73.471940000000004</v>
      </c>
      <c r="F4780">
        <v>-5</v>
      </c>
      <c r="G4780">
        <v>1</v>
      </c>
    </row>
    <row r="4781" spans="1:7">
      <c r="A4781" t="s">
        <v>2913</v>
      </c>
      <c r="B4781" s="4">
        <v>12995</v>
      </c>
      <c r="C4781" t="s">
        <v>10</v>
      </c>
      <c r="D4781">
        <v>44.805681</v>
      </c>
      <c r="E4781">
        <v>-74.252253999999994</v>
      </c>
      <c r="F4781">
        <v>-5</v>
      </c>
      <c r="G4781">
        <v>1</v>
      </c>
    </row>
    <row r="4782" spans="1:7">
      <c r="A4782" t="s">
        <v>2914</v>
      </c>
      <c r="B4782" s="4">
        <v>12996</v>
      </c>
      <c r="C4782" t="s">
        <v>10</v>
      </c>
      <c r="D4782">
        <v>44.373007000000001</v>
      </c>
      <c r="E4782">
        <v>-73.406679999999994</v>
      </c>
      <c r="F4782">
        <v>-5</v>
      </c>
      <c r="G4782">
        <v>1</v>
      </c>
    </row>
    <row r="4783" spans="1:7">
      <c r="A4783" t="s">
        <v>376</v>
      </c>
      <c r="B4783" s="4">
        <v>12997</v>
      </c>
      <c r="C4783" t="s">
        <v>10</v>
      </c>
      <c r="D4783">
        <v>44.145677999999997</v>
      </c>
      <c r="E4783">
        <v>-73.815203999999994</v>
      </c>
      <c r="F4783">
        <v>-5</v>
      </c>
      <c r="G4783">
        <v>1</v>
      </c>
    </row>
    <row r="4784" spans="1:7">
      <c r="A4784" t="s">
        <v>2915</v>
      </c>
      <c r="B4784" s="4">
        <v>12998</v>
      </c>
      <c r="C4784" t="s">
        <v>10</v>
      </c>
      <c r="D4784">
        <v>44.08267</v>
      </c>
      <c r="E4784">
        <v>-73.530601000000004</v>
      </c>
      <c r="F4784">
        <v>-5</v>
      </c>
      <c r="G4784">
        <v>1</v>
      </c>
    </row>
    <row r="4785" spans="1:7">
      <c r="A4785" t="s">
        <v>2916</v>
      </c>
      <c r="B4785" s="4">
        <v>13020</v>
      </c>
      <c r="C4785" t="s">
        <v>10</v>
      </c>
      <c r="D4785">
        <v>42.823968000000001</v>
      </c>
      <c r="E4785">
        <v>-76.062425000000005</v>
      </c>
      <c r="F4785">
        <v>-5</v>
      </c>
      <c r="G4785">
        <v>1</v>
      </c>
    </row>
    <row r="4786" spans="1:7">
      <c r="A4786" t="s">
        <v>269</v>
      </c>
      <c r="B4786" s="4">
        <v>13021</v>
      </c>
      <c r="C4786" t="s">
        <v>10</v>
      </c>
      <c r="D4786">
        <v>42.922272999999997</v>
      </c>
      <c r="E4786">
        <v>-76.558819999999997</v>
      </c>
      <c r="F4786">
        <v>-5</v>
      </c>
      <c r="G4786">
        <v>1</v>
      </c>
    </row>
    <row r="4787" spans="1:7">
      <c r="A4787" t="s">
        <v>269</v>
      </c>
      <c r="B4787" s="4">
        <v>13022</v>
      </c>
      <c r="C4787" t="s">
        <v>10</v>
      </c>
      <c r="D4787">
        <v>43.163364000000001</v>
      </c>
      <c r="E4787">
        <v>-76.509567000000004</v>
      </c>
      <c r="F4787">
        <v>-5</v>
      </c>
      <c r="G4787">
        <v>1</v>
      </c>
    </row>
    <row r="4788" spans="1:7">
      <c r="A4788" t="s">
        <v>269</v>
      </c>
      <c r="B4788" s="4">
        <v>13024</v>
      </c>
      <c r="C4788" t="s">
        <v>10</v>
      </c>
      <c r="D4788">
        <v>43.163364000000001</v>
      </c>
      <c r="E4788">
        <v>-76.509567000000004</v>
      </c>
      <c r="F4788">
        <v>-5</v>
      </c>
      <c r="G4788">
        <v>1</v>
      </c>
    </row>
    <row r="4789" spans="1:7">
      <c r="A4789" t="s">
        <v>1031</v>
      </c>
      <c r="B4789" s="4">
        <v>13026</v>
      </c>
      <c r="C4789" t="s">
        <v>10</v>
      </c>
      <c r="D4789">
        <v>42.758088000000001</v>
      </c>
      <c r="E4789">
        <v>-76.669979999999995</v>
      </c>
      <c r="F4789">
        <v>-5</v>
      </c>
      <c r="G4789">
        <v>1</v>
      </c>
    </row>
    <row r="4790" spans="1:7">
      <c r="A4790" t="s">
        <v>2917</v>
      </c>
      <c r="B4790" s="4">
        <v>13027</v>
      </c>
      <c r="C4790" t="s">
        <v>10</v>
      </c>
      <c r="D4790">
        <v>43.165134000000002</v>
      </c>
      <c r="E4790">
        <v>-76.339010000000002</v>
      </c>
      <c r="F4790">
        <v>-5</v>
      </c>
      <c r="G4790">
        <v>1</v>
      </c>
    </row>
    <row r="4791" spans="1:7">
      <c r="A4791" t="s">
        <v>2918</v>
      </c>
      <c r="B4791" s="4">
        <v>13028</v>
      </c>
      <c r="C4791" t="s">
        <v>10</v>
      </c>
      <c r="D4791">
        <v>43.279404999999997</v>
      </c>
      <c r="E4791">
        <v>-75.931070000000005</v>
      </c>
      <c r="F4791">
        <v>-5</v>
      </c>
      <c r="G4791">
        <v>1</v>
      </c>
    </row>
    <row r="4792" spans="1:7">
      <c r="A4792" t="s">
        <v>2919</v>
      </c>
      <c r="B4792" s="4">
        <v>13029</v>
      </c>
      <c r="C4792" t="s">
        <v>10</v>
      </c>
      <c r="D4792">
        <v>43.225081000000003</v>
      </c>
      <c r="E4792">
        <v>-76.139660000000006</v>
      </c>
      <c r="F4792">
        <v>-5</v>
      </c>
      <c r="G4792">
        <v>1</v>
      </c>
    </row>
    <row r="4793" spans="1:7">
      <c r="A4793" t="s">
        <v>1642</v>
      </c>
      <c r="B4793" s="4">
        <v>13030</v>
      </c>
      <c r="C4793" t="s">
        <v>10</v>
      </c>
      <c r="D4793">
        <v>43.164296999999998</v>
      </c>
      <c r="E4793">
        <v>-75.960570000000004</v>
      </c>
      <c r="F4793">
        <v>-5</v>
      </c>
      <c r="G4793">
        <v>1</v>
      </c>
    </row>
    <row r="4794" spans="1:7">
      <c r="A4794" t="s">
        <v>2920</v>
      </c>
      <c r="B4794" s="4">
        <v>13031</v>
      </c>
      <c r="C4794" t="s">
        <v>10</v>
      </c>
      <c r="D4794">
        <v>43.039915999999998</v>
      </c>
      <c r="E4794">
        <v>-76.287570000000002</v>
      </c>
      <c r="F4794">
        <v>-5</v>
      </c>
      <c r="G4794">
        <v>1</v>
      </c>
    </row>
    <row r="4795" spans="1:7">
      <c r="A4795" t="s">
        <v>2921</v>
      </c>
      <c r="B4795" s="4">
        <v>13032</v>
      </c>
      <c r="C4795" t="s">
        <v>10</v>
      </c>
      <c r="D4795">
        <v>43.086438999999999</v>
      </c>
      <c r="E4795">
        <v>-75.764840000000007</v>
      </c>
      <c r="F4795">
        <v>-5</v>
      </c>
      <c r="G4795">
        <v>1</v>
      </c>
    </row>
    <row r="4796" spans="1:7">
      <c r="A4796" t="s">
        <v>2922</v>
      </c>
      <c r="B4796" s="4">
        <v>13033</v>
      </c>
      <c r="C4796" t="s">
        <v>10</v>
      </c>
      <c r="D4796">
        <v>43.182054000000001</v>
      </c>
      <c r="E4796">
        <v>-76.571759999999998</v>
      </c>
      <c r="F4796">
        <v>-5</v>
      </c>
      <c r="G4796">
        <v>1</v>
      </c>
    </row>
    <row r="4797" spans="1:7">
      <c r="A4797" t="s">
        <v>2923</v>
      </c>
      <c r="B4797" s="4">
        <v>13034</v>
      </c>
      <c r="C4797" t="s">
        <v>10</v>
      </c>
      <c r="D4797">
        <v>42.912846000000002</v>
      </c>
      <c r="E4797">
        <v>-76.708179999999999</v>
      </c>
      <c r="F4797">
        <v>-5</v>
      </c>
      <c r="G4797">
        <v>1</v>
      </c>
    </row>
    <row r="4798" spans="1:7">
      <c r="A4798" t="s">
        <v>2924</v>
      </c>
      <c r="B4798" s="4">
        <v>13035</v>
      </c>
      <c r="C4798" t="s">
        <v>10</v>
      </c>
      <c r="D4798">
        <v>42.938816000000003</v>
      </c>
      <c r="E4798">
        <v>-75.830370000000002</v>
      </c>
      <c r="F4798">
        <v>-5</v>
      </c>
      <c r="G4798">
        <v>1</v>
      </c>
    </row>
    <row r="4799" spans="1:7">
      <c r="A4799" t="s">
        <v>2925</v>
      </c>
      <c r="B4799" s="4">
        <v>13036</v>
      </c>
      <c r="C4799" t="s">
        <v>10</v>
      </c>
      <c r="D4799">
        <v>43.299689000000001</v>
      </c>
      <c r="E4799">
        <v>-76.151439999999994</v>
      </c>
      <c r="F4799">
        <v>-5</v>
      </c>
      <c r="G4799">
        <v>1</v>
      </c>
    </row>
    <row r="4800" spans="1:7">
      <c r="A4800" t="s">
        <v>2926</v>
      </c>
      <c r="B4800" s="4">
        <v>13037</v>
      </c>
      <c r="C4800" t="s">
        <v>10</v>
      </c>
      <c r="D4800">
        <v>43.059992000000001</v>
      </c>
      <c r="E4800">
        <v>-75.871160000000003</v>
      </c>
      <c r="F4800">
        <v>-5</v>
      </c>
      <c r="G4800">
        <v>1</v>
      </c>
    </row>
    <row r="4801" spans="1:7">
      <c r="A4801" t="s">
        <v>2927</v>
      </c>
      <c r="B4801" s="4">
        <v>13039</v>
      </c>
      <c r="C4801" t="s">
        <v>10</v>
      </c>
      <c r="D4801">
        <v>43.171706999999998</v>
      </c>
      <c r="E4801">
        <v>-76.095050000000001</v>
      </c>
      <c r="F4801">
        <v>-5</v>
      </c>
      <c r="G4801">
        <v>1</v>
      </c>
    </row>
    <row r="4802" spans="1:7">
      <c r="A4802" t="s">
        <v>2928</v>
      </c>
      <c r="B4802" s="4">
        <v>13040</v>
      </c>
      <c r="C4802" t="s">
        <v>10</v>
      </c>
      <c r="D4802">
        <v>42.560794999999999</v>
      </c>
      <c r="E4802">
        <v>-75.932410000000004</v>
      </c>
      <c r="F4802">
        <v>-5</v>
      </c>
      <c r="G4802">
        <v>1</v>
      </c>
    </row>
    <row r="4803" spans="1:7">
      <c r="A4803" t="s">
        <v>2929</v>
      </c>
      <c r="B4803" s="4">
        <v>13041</v>
      </c>
      <c r="C4803" t="s">
        <v>10</v>
      </c>
      <c r="D4803">
        <v>43.183500000000002</v>
      </c>
      <c r="E4803">
        <v>-76.180019999999999</v>
      </c>
      <c r="F4803">
        <v>-5</v>
      </c>
      <c r="G4803">
        <v>1</v>
      </c>
    </row>
    <row r="4804" spans="1:7">
      <c r="A4804" t="s">
        <v>2930</v>
      </c>
      <c r="B4804" s="4">
        <v>13042</v>
      </c>
      <c r="C4804" t="s">
        <v>10</v>
      </c>
      <c r="D4804">
        <v>43.252084000000004</v>
      </c>
      <c r="E4804">
        <v>-75.848529999999997</v>
      </c>
      <c r="F4804">
        <v>-5</v>
      </c>
      <c r="G4804">
        <v>1</v>
      </c>
    </row>
    <row r="4805" spans="1:7">
      <c r="A4805" t="s">
        <v>2931</v>
      </c>
      <c r="B4805" s="4">
        <v>13043</v>
      </c>
      <c r="C4805" t="s">
        <v>10</v>
      </c>
      <c r="D4805">
        <v>43.042043999999997</v>
      </c>
      <c r="E4805">
        <v>-75.740848</v>
      </c>
      <c r="F4805">
        <v>-5</v>
      </c>
      <c r="G4805">
        <v>1</v>
      </c>
    </row>
    <row r="4806" spans="1:7">
      <c r="A4806" t="s">
        <v>2932</v>
      </c>
      <c r="B4806" s="4">
        <v>13044</v>
      </c>
      <c r="C4806" t="s">
        <v>10</v>
      </c>
      <c r="D4806">
        <v>43.285469999999997</v>
      </c>
      <c r="E4806">
        <v>-76.001379999999997</v>
      </c>
      <c r="F4806">
        <v>-5</v>
      </c>
      <c r="G4806">
        <v>1</v>
      </c>
    </row>
    <row r="4807" spans="1:7">
      <c r="A4807" t="s">
        <v>2933</v>
      </c>
      <c r="B4807" s="4">
        <v>13045</v>
      </c>
      <c r="C4807" t="s">
        <v>10</v>
      </c>
      <c r="D4807">
        <v>42.591109000000003</v>
      </c>
      <c r="E4807">
        <v>-76.192170000000004</v>
      </c>
      <c r="F4807">
        <v>-5</v>
      </c>
      <c r="G4807">
        <v>1</v>
      </c>
    </row>
    <row r="4808" spans="1:7">
      <c r="A4808" t="s">
        <v>2934</v>
      </c>
      <c r="B4808" s="4">
        <v>13051</v>
      </c>
      <c r="C4808" t="s">
        <v>10</v>
      </c>
      <c r="D4808">
        <v>42.870697999999997</v>
      </c>
      <c r="E4808">
        <v>-75.911280000000005</v>
      </c>
      <c r="F4808">
        <v>-5</v>
      </c>
      <c r="G4808">
        <v>1</v>
      </c>
    </row>
    <row r="4809" spans="1:7">
      <c r="A4809" t="s">
        <v>2935</v>
      </c>
      <c r="B4809" s="4">
        <v>13052</v>
      </c>
      <c r="C4809" t="s">
        <v>10</v>
      </c>
      <c r="D4809">
        <v>42.728977</v>
      </c>
      <c r="E4809">
        <v>-75.866330000000005</v>
      </c>
      <c r="F4809">
        <v>-5</v>
      </c>
      <c r="G4809">
        <v>1</v>
      </c>
    </row>
    <row r="4810" spans="1:7">
      <c r="A4810" t="s">
        <v>977</v>
      </c>
      <c r="B4810" s="4">
        <v>13053</v>
      </c>
      <c r="C4810" t="s">
        <v>10</v>
      </c>
      <c r="D4810">
        <v>42.483347999999999</v>
      </c>
      <c r="E4810">
        <v>-76.27901</v>
      </c>
      <c r="F4810">
        <v>-5</v>
      </c>
      <c r="G4810">
        <v>1</v>
      </c>
    </row>
    <row r="4811" spans="1:7">
      <c r="A4811" t="s">
        <v>2936</v>
      </c>
      <c r="B4811" s="4">
        <v>13054</v>
      </c>
      <c r="C4811" t="s">
        <v>10</v>
      </c>
      <c r="D4811">
        <v>43.165514000000002</v>
      </c>
      <c r="E4811">
        <v>-75.680909999999997</v>
      </c>
      <c r="F4811">
        <v>-5</v>
      </c>
      <c r="G4811">
        <v>1</v>
      </c>
    </row>
    <row r="4812" spans="1:7">
      <c r="A4812" t="s">
        <v>2937</v>
      </c>
      <c r="B4812" s="4">
        <v>13056</v>
      </c>
      <c r="C4812" t="s">
        <v>10</v>
      </c>
      <c r="D4812">
        <v>42.677154999999999</v>
      </c>
      <c r="E4812">
        <v>-76.105200999999994</v>
      </c>
      <c r="F4812">
        <v>-5</v>
      </c>
      <c r="G4812">
        <v>1</v>
      </c>
    </row>
    <row r="4813" spans="1:7">
      <c r="A4813" t="s">
        <v>2938</v>
      </c>
      <c r="B4813" s="4">
        <v>13057</v>
      </c>
      <c r="C4813" t="s">
        <v>10</v>
      </c>
      <c r="D4813">
        <v>43.074266000000001</v>
      </c>
      <c r="E4813">
        <v>-76.05538</v>
      </c>
      <c r="F4813">
        <v>-5</v>
      </c>
      <c r="G4813">
        <v>1</v>
      </c>
    </row>
    <row r="4814" spans="1:7">
      <c r="A4814" t="s">
        <v>2939</v>
      </c>
      <c r="B4814" s="4">
        <v>13060</v>
      </c>
      <c r="C4814" t="s">
        <v>10</v>
      </c>
      <c r="D4814">
        <v>43.025843000000002</v>
      </c>
      <c r="E4814">
        <v>-76.425889999999995</v>
      </c>
      <c r="F4814">
        <v>-5</v>
      </c>
      <c r="G4814">
        <v>1</v>
      </c>
    </row>
    <row r="4815" spans="1:7">
      <c r="A4815" t="s">
        <v>2940</v>
      </c>
      <c r="B4815" s="4">
        <v>13061</v>
      </c>
      <c r="C4815" t="s">
        <v>10</v>
      </c>
      <c r="D4815">
        <v>42.859332000000002</v>
      </c>
      <c r="E4815">
        <v>-75.742609999999999</v>
      </c>
      <c r="F4815">
        <v>-5</v>
      </c>
      <c r="G4815">
        <v>1</v>
      </c>
    </row>
    <row r="4816" spans="1:7">
      <c r="A4816" t="s">
        <v>820</v>
      </c>
      <c r="B4816" s="4">
        <v>13062</v>
      </c>
      <c r="C4816" t="s">
        <v>10</v>
      </c>
      <c r="D4816">
        <v>42.484414000000001</v>
      </c>
      <c r="E4816">
        <v>-76.382710000000003</v>
      </c>
      <c r="F4816">
        <v>-5</v>
      </c>
      <c r="G4816">
        <v>1</v>
      </c>
    </row>
    <row r="4817" spans="1:7">
      <c r="A4817" t="s">
        <v>2941</v>
      </c>
      <c r="B4817" s="4">
        <v>13063</v>
      </c>
      <c r="C4817" t="s">
        <v>10</v>
      </c>
      <c r="D4817">
        <v>42.847248</v>
      </c>
      <c r="E4817">
        <v>-75.978179999999995</v>
      </c>
      <c r="F4817">
        <v>-5</v>
      </c>
      <c r="G4817">
        <v>1</v>
      </c>
    </row>
    <row r="4818" spans="1:7">
      <c r="A4818" t="s">
        <v>1435</v>
      </c>
      <c r="B4818" s="4">
        <v>13064</v>
      </c>
      <c r="C4818" t="s">
        <v>10</v>
      </c>
      <c r="D4818">
        <v>43.431311000000001</v>
      </c>
      <c r="E4818">
        <v>-76.200447999999994</v>
      </c>
      <c r="F4818">
        <v>-5</v>
      </c>
      <c r="G4818">
        <v>1</v>
      </c>
    </row>
    <row r="4819" spans="1:7">
      <c r="A4819" t="s">
        <v>2942</v>
      </c>
      <c r="B4819" s="4">
        <v>13065</v>
      </c>
      <c r="C4819" t="s">
        <v>10</v>
      </c>
      <c r="D4819">
        <v>42.822662000000001</v>
      </c>
      <c r="E4819">
        <v>-76.801969999999997</v>
      </c>
      <c r="F4819">
        <v>-5</v>
      </c>
      <c r="G4819">
        <v>1</v>
      </c>
    </row>
    <row r="4820" spans="1:7">
      <c r="A4820" t="s">
        <v>2943</v>
      </c>
      <c r="B4820" s="4">
        <v>13066</v>
      </c>
      <c r="C4820" t="s">
        <v>10</v>
      </c>
      <c r="D4820">
        <v>43.028516000000003</v>
      </c>
      <c r="E4820">
        <v>-76.008759999999995</v>
      </c>
      <c r="F4820">
        <v>-5</v>
      </c>
      <c r="G4820">
        <v>1</v>
      </c>
    </row>
    <row r="4821" spans="1:7">
      <c r="A4821" t="s">
        <v>2944</v>
      </c>
      <c r="B4821" s="4">
        <v>13068</v>
      </c>
      <c r="C4821" t="s">
        <v>10</v>
      </c>
      <c r="D4821">
        <v>42.505074999999998</v>
      </c>
      <c r="E4821">
        <v>-76.352829999999997</v>
      </c>
      <c r="F4821">
        <v>-5</v>
      </c>
      <c r="G4821">
        <v>1</v>
      </c>
    </row>
    <row r="4822" spans="1:7">
      <c r="A4822" t="s">
        <v>2945</v>
      </c>
      <c r="B4822" s="4">
        <v>13069</v>
      </c>
      <c r="C4822" t="s">
        <v>10</v>
      </c>
      <c r="D4822">
        <v>43.32347</v>
      </c>
      <c r="E4822">
        <v>-76.400289999999998</v>
      </c>
      <c r="F4822">
        <v>-5</v>
      </c>
      <c r="G4822">
        <v>1</v>
      </c>
    </row>
    <row r="4823" spans="1:7">
      <c r="A4823" t="s">
        <v>2946</v>
      </c>
      <c r="B4823" s="4">
        <v>13071</v>
      </c>
      <c r="C4823" t="s">
        <v>10</v>
      </c>
      <c r="D4823">
        <v>42.677418000000003</v>
      </c>
      <c r="E4823">
        <v>-76.541539999999998</v>
      </c>
      <c r="F4823">
        <v>-5</v>
      </c>
      <c r="G4823">
        <v>1</v>
      </c>
    </row>
    <row r="4824" spans="1:7">
      <c r="A4824" t="s">
        <v>359</v>
      </c>
      <c r="B4824" s="4">
        <v>13072</v>
      </c>
      <c r="C4824" t="s">
        <v>10</v>
      </c>
      <c r="D4824">
        <v>42.763823000000002</v>
      </c>
      <c r="E4824">
        <v>-75.75188</v>
      </c>
      <c r="F4824">
        <v>-5</v>
      </c>
      <c r="G4824">
        <v>1</v>
      </c>
    </row>
    <row r="4825" spans="1:7">
      <c r="A4825" t="s">
        <v>253</v>
      </c>
      <c r="B4825" s="4">
        <v>13073</v>
      </c>
      <c r="C4825" t="s">
        <v>10</v>
      </c>
      <c r="D4825">
        <v>42.591960999999998</v>
      </c>
      <c r="E4825">
        <v>-76.393450000000001</v>
      </c>
      <c r="F4825">
        <v>-5</v>
      </c>
      <c r="G4825">
        <v>1</v>
      </c>
    </row>
    <row r="4826" spans="1:7">
      <c r="A4826" t="s">
        <v>2947</v>
      </c>
      <c r="B4826" s="4">
        <v>13074</v>
      </c>
      <c r="C4826" t="s">
        <v>10</v>
      </c>
      <c r="D4826">
        <v>43.317683000000002</v>
      </c>
      <c r="E4826">
        <v>-76.567670000000007</v>
      </c>
      <c r="F4826">
        <v>-5</v>
      </c>
      <c r="G4826">
        <v>1</v>
      </c>
    </row>
    <row r="4827" spans="1:7">
      <c r="A4827" t="s">
        <v>2948</v>
      </c>
      <c r="B4827" s="4">
        <v>13076</v>
      </c>
      <c r="C4827" t="s">
        <v>10</v>
      </c>
      <c r="D4827">
        <v>43.354706</v>
      </c>
      <c r="E4827">
        <v>-76.148709999999994</v>
      </c>
      <c r="F4827">
        <v>-5</v>
      </c>
      <c r="G4827">
        <v>1</v>
      </c>
    </row>
    <row r="4828" spans="1:7">
      <c r="A4828" t="s">
        <v>2949</v>
      </c>
      <c r="B4828" s="4">
        <v>13077</v>
      </c>
      <c r="C4828" t="s">
        <v>10</v>
      </c>
      <c r="D4828">
        <v>42.680692999999998</v>
      </c>
      <c r="E4828">
        <v>-76.185659999999999</v>
      </c>
      <c r="F4828">
        <v>-5</v>
      </c>
      <c r="G4828">
        <v>1</v>
      </c>
    </row>
    <row r="4829" spans="1:7">
      <c r="A4829" t="s">
        <v>2950</v>
      </c>
      <c r="B4829" s="4">
        <v>13078</v>
      </c>
      <c r="C4829" t="s">
        <v>10</v>
      </c>
      <c r="D4829">
        <v>42.973990999999998</v>
      </c>
      <c r="E4829">
        <v>-76.074929999999995</v>
      </c>
      <c r="F4829">
        <v>-5</v>
      </c>
      <c r="G4829">
        <v>1</v>
      </c>
    </row>
    <row r="4830" spans="1:7">
      <c r="A4830" t="s">
        <v>2951</v>
      </c>
      <c r="B4830" s="4">
        <v>13080</v>
      </c>
      <c r="C4830" t="s">
        <v>10</v>
      </c>
      <c r="D4830">
        <v>43.074460000000002</v>
      </c>
      <c r="E4830">
        <v>-76.478740000000002</v>
      </c>
      <c r="F4830">
        <v>-5</v>
      </c>
      <c r="G4830">
        <v>1</v>
      </c>
    </row>
    <row r="4831" spans="1:7">
      <c r="A4831" t="s">
        <v>2952</v>
      </c>
      <c r="B4831" s="4">
        <v>13081</v>
      </c>
      <c r="C4831" t="s">
        <v>10</v>
      </c>
      <c r="D4831">
        <v>42.667102</v>
      </c>
      <c r="E4831">
        <v>-76.629390000000001</v>
      </c>
      <c r="F4831">
        <v>-5</v>
      </c>
      <c r="G4831">
        <v>1</v>
      </c>
    </row>
    <row r="4832" spans="1:7">
      <c r="A4832" t="s">
        <v>2953</v>
      </c>
      <c r="B4832" s="4">
        <v>13082</v>
      </c>
      <c r="C4832" t="s">
        <v>10</v>
      </c>
      <c r="D4832">
        <v>43.099547000000001</v>
      </c>
      <c r="E4832">
        <v>-75.9619</v>
      </c>
      <c r="F4832">
        <v>-5</v>
      </c>
      <c r="G4832">
        <v>1</v>
      </c>
    </row>
    <row r="4833" spans="1:7">
      <c r="A4833" t="s">
        <v>2954</v>
      </c>
      <c r="B4833" s="4">
        <v>13083</v>
      </c>
      <c r="C4833" t="s">
        <v>10</v>
      </c>
      <c r="D4833">
        <v>43.647880999999998</v>
      </c>
      <c r="E4833">
        <v>-76.0167</v>
      </c>
      <c r="F4833">
        <v>-5</v>
      </c>
      <c r="G4833">
        <v>1</v>
      </c>
    </row>
    <row r="4834" spans="1:7">
      <c r="A4834" t="s">
        <v>2955</v>
      </c>
      <c r="B4834" s="4">
        <v>13084</v>
      </c>
      <c r="C4834" t="s">
        <v>10</v>
      </c>
      <c r="D4834">
        <v>42.883502999999997</v>
      </c>
      <c r="E4834">
        <v>-76.109830000000002</v>
      </c>
      <c r="F4834">
        <v>-5</v>
      </c>
      <c r="G4834">
        <v>1</v>
      </c>
    </row>
    <row r="4835" spans="1:7">
      <c r="A4835" t="s">
        <v>2151</v>
      </c>
      <c r="B4835" s="4">
        <v>13087</v>
      </c>
      <c r="C4835" t="s">
        <v>10</v>
      </c>
      <c r="D4835">
        <v>42.706980999999999</v>
      </c>
      <c r="E4835">
        <v>-76.156103000000002</v>
      </c>
      <c r="F4835">
        <v>-5</v>
      </c>
      <c r="G4835">
        <v>1</v>
      </c>
    </row>
    <row r="4836" spans="1:7">
      <c r="A4836" t="s">
        <v>2956</v>
      </c>
      <c r="B4836" s="4">
        <v>13088</v>
      </c>
      <c r="C4836" t="s">
        <v>10</v>
      </c>
      <c r="D4836">
        <v>43.105916999999998</v>
      </c>
      <c r="E4836">
        <v>-76.193650000000005</v>
      </c>
      <c r="F4836">
        <v>-5</v>
      </c>
      <c r="G4836">
        <v>1</v>
      </c>
    </row>
    <row r="4837" spans="1:7">
      <c r="A4837" t="s">
        <v>2956</v>
      </c>
      <c r="B4837" s="4">
        <v>13089</v>
      </c>
      <c r="C4837" t="s">
        <v>10</v>
      </c>
      <c r="D4837">
        <v>43.021430000000002</v>
      </c>
      <c r="E4837">
        <v>-76.197700999999995</v>
      </c>
      <c r="F4837">
        <v>-5</v>
      </c>
      <c r="G4837">
        <v>1</v>
      </c>
    </row>
    <row r="4838" spans="1:7">
      <c r="A4838" t="s">
        <v>2956</v>
      </c>
      <c r="B4838" s="4">
        <v>13090</v>
      </c>
      <c r="C4838" t="s">
        <v>10</v>
      </c>
      <c r="D4838">
        <v>43.152017000000001</v>
      </c>
      <c r="E4838">
        <v>-76.220680000000002</v>
      </c>
      <c r="F4838">
        <v>-5</v>
      </c>
      <c r="G4838">
        <v>1</v>
      </c>
    </row>
    <row r="4839" spans="1:7">
      <c r="A4839" t="s">
        <v>2957</v>
      </c>
      <c r="B4839" s="4">
        <v>13092</v>
      </c>
      <c r="C4839" t="s">
        <v>10</v>
      </c>
      <c r="D4839">
        <v>42.643214</v>
      </c>
      <c r="E4839">
        <v>-76.425780000000003</v>
      </c>
      <c r="F4839">
        <v>-5</v>
      </c>
      <c r="G4839">
        <v>1</v>
      </c>
    </row>
    <row r="4840" spans="1:7">
      <c r="A4840" t="s">
        <v>2958</v>
      </c>
      <c r="B4840" s="4">
        <v>13093</v>
      </c>
      <c r="C4840" t="s">
        <v>10</v>
      </c>
      <c r="D4840">
        <v>43.431311000000001</v>
      </c>
      <c r="E4840">
        <v>-76.200447999999994</v>
      </c>
      <c r="F4840">
        <v>-5</v>
      </c>
      <c r="G4840">
        <v>1</v>
      </c>
    </row>
    <row r="4841" spans="1:7">
      <c r="A4841" t="s">
        <v>2959</v>
      </c>
      <c r="B4841" s="4">
        <v>13101</v>
      </c>
      <c r="C4841" t="s">
        <v>10</v>
      </c>
      <c r="D4841">
        <v>42.593362999999997</v>
      </c>
      <c r="E4841">
        <v>-76.077889999999996</v>
      </c>
      <c r="F4841">
        <v>-5</v>
      </c>
      <c r="G4841">
        <v>1</v>
      </c>
    </row>
    <row r="4842" spans="1:7">
      <c r="A4842" t="s">
        <v>2960</v>
      </c>
      <c r="B4842" s="4">
        <v>13102</v>
      </c>
      <c r="C4842" t="s">
        <v>10</v>
      </c>
      <c r="D4842">
        <v>42.554214999999999</v>
      </c>
      <c r="E4842">
        <v>-76.292722999999995</v>
      </c>
      <c r="F4842">
        <v>-5</v>
      </c>
      <c r="G4842">
        <v>1</v>
      </c>
    </row>
    <row r="4843" spans="1:7">
      <c r="A4843" t="s">
        <v>2961</v>
      </c>
      <c r="B4843" s="4">
        <v>13103</v>
      </c>
      <c r="C4843" t="s">
        <v>10</v>
      </c>
      <c r="D4843">
        <v>43.339851000000003</v>
      </c>
      <c r="E4843">
        <v>-76.096356999999998</v>
      </c>
      <c r="F4843">
        <v>-5</v>
      </c>
      <c r="G4843">
        <v>1</v>
      </c>
    </row>
    <row r="4844" spans="1:7">
      <c r="A4844" t="s">
        <v>2962</v>
      </c>
      <c r="B4844" s="4">
        <v>13104</v>
      </c>
      <c r="C4844" t="s">
        <v>10</v>
      </c>
      <c r="D4844">
        <v>42.987329000000003</v>
      </c>
      <c r="E4844">
        <v>-75.96763</v>
      </c>
      <c r="F4844">
        <v>-5</v>
      </c>
      <c r="G4844">
        <v>1</v>
      </c>
    </row>
    <row r="4845" spans="1:7">
      <c r="A4845" t="s">
        <v>2963</v>
      </c>
      <c r="B4845" s="4">
        <v>13107</v>
      </c>
      <c r="C4845" t="s">
        <v>10</v>
      </c>
      <c r="D4845">
        <v>43.457797999999997</v>
      </c>
      <c r="E4845">
        <v>-76.153441999999998</v>
      </c>
      <c r="F4845">
        <v>-5</v>
      </c>
      <c r="G4845">
        <v>1</v>
      </c>
    </row>
    <row r="4846" spans="1:7">
      <c r="A4846" t="s">
        <v>2964</v>
      </c>
      <c r="B4846" s="4">
        <v>13108</v>
      </c>
      <c r="C4846" t="s">
        <v>10</v>
      </c>
      <c r="D4846">
        <v>42.979467</v>
      </c>
      <c r="E4846">
        <v>-76.33811</v>
      </c>
      <c r="F4846">
        <v>-5</v>
      </c>
      <c r="G4846">
        <v>1</v>
      </c>
    </row>
    <row r="4847" spans="1:7">
      <c r="A4847" t="s">
        <v>2965</v>
      </c>
      <c r="B4847" s="4">
        <v>13110</v>
      </c>
      <c r="C4847" t="s">
        <v>10</v>
      </c>
      <c r="D4847">
        <v>42.891595000000002</v>
      </c>
      <c r="E4847">
        <v>-76.283180000000002</v>
      </c>
      <c r="F4847">
        <v>-5</v>
      </c>
      <c r="G4847">
        <v>1</v>
      </c>
    </row>
    <row r="4848" spans="1:7">
      <c r="A4848" t="s">
        <v>2966</v>
      </c>
      <c r="B4848" s="4">
        <v>13111</v>
      </c>
      <c r="C4848" t="s">
        <v>10</v>
      </c>
      <c r="D4848">
        <v>43.258952000000001</v>
      </c>
      <c r="E4848">
        <v>-76.614410000000007</v>
      </c>
      <c r="F4848">
        <v>-5</v>
      </c>
      <c r="G4848">
        <v>1</v>
      </c>
    </row>
    <row r="4849" spans="1:7">
      <c r="A4849" t="s">
        <v>2967</v>
      </c>
      <c r="B4849" s="4">
        <v>13112</v>
      </c>
      <c r="C4849" t="s">
        <v>10</v>
      </c>
      <c r="D4849">
        <v>43.105770999999997</v>
      </c>
      <c r="E4849">
        <v>-76.414820000000006</v>
      </c>
      <c r="F4849">
        <v>-5</v>
      </c>
      <c r="G4849">
        <v>1</v>
      </c>
    </row>
    <row r="4850" spans="1:7">
      <c r="A4850" t="s">
        <v>2968</v>
      </c>
      <c r="B4850" s="4">
        <v>13113</v>
      </c>
      <c r="C4850" t="s">
        <v>10</v>
      </c>
      <c r="D4850">
        <v>43.089111000000003</v>
      </c>
      <c r="E4850">
        <v>-76.621746999999999</v>
      </c>
      <c r="F4850">
        <v>-5</v>
      </c>
      <c r="G4850">
        <v>1</v>
      </c>
    </row>
    <row r="4851" spans="1:7">
      <c r="A4851" t="s">
        <v>989</v>
      </c>
      <c r="B4851" s="4">
        <v>13114</v>
      </c>
      <c r="C4851" t="s">
        <v>10</v>
      </c>
      <c r="D4851">
        <v>43.468091999999999</v>
      </c>
      <c r="E4851">
        <v>-76.238200000000006</v>
      </c>
      <c r="F4851">
        <v>-5</v>
      </c>
      <c r="G4851">
        <v>1</v>
      </c>
    </row>
    <row r="4852" spans="1:7">
      <c r="A4852" t="s">
        <v>2969</v>
      </c>
      <c r="B4852" s="4">
        <v>13115</v>
      </c>
      <c r="C4852" t="s">
        <v>10</v>
      </c>
      <c r="D4852">
        <v>43.397671000000003</v>
      </c>
      <c r="E4852">
        <v>-76.482365000000001</v>
      </c>
      <c r="F4852">
        <v>-5</v>
      </c>
      <c r="G4852">
        <v>1</v>
      </c>
    </row>
    <row r="4853" spans="1:7">
      <c r="A4853" t="s">
        <v>2970</v>
      </c>
      <c r="B4853" s="4">
        <v>13116</v>
      </c>
      <c r="C4853" t="s">
        <v>10</v>
      </c>
      <c r="D4853">
        <v>43.077067</v>
      </c>
      <c r="E4853">
        <v>-76.006950000000003</v>
      </c>
      <c r="F4853">
        <v>-5</v>
      </c>
      <c r="G4853">
        <v>1</v>
      </c>
    </row>
    <row r="4854" spans="1:7">
      <c r="A4854" t="s">
        <v>2971</v>
      </c>
      <c r="B4854" s="4">
        <v>13117</v>
      </c>
      <c r="C4854" t="s">
        <v>10</v>
      </c>
      <c r="D4854">
        <v>43.002267000000003</v>
      </c>
      <c r="E4854">
        <v>-76.704722000000004</v>
      </c>
      <c r="F4854">
        <v>-5</v>
      </c>
      <c r="G4854">
        <v>1</v>
      </c>
    </row>
    <row r="4855" spans="1:7">
      <c r="A4855" t="s">
        <v>2972</v>
      </c>
      <c r="B4855" s="4">
        <v>13118</v>
      </c>
      <c r="C4855" t="s">
        <v>10</v>
      </c>
      <c r="D4855">
        <v>42.755698000000002</v>
      </c>
      <c r="E4855">
        <v>-76.412260000000003</v>
      </c>
      <c r="F4855">
        <v>-5</v>
      </c>
      <c r="G4855">
        <v>1</v>
      </c>
    </row>
    <row r="4856" spans="1:7">
      <c r="A4856" t="s">
        <v>2973</v>
      </c>
      <c r="B4856" s="4">
        <v>13119</v>
      </c>
      <c r="C4856" t="s">
        <v>10</v>
      </c>
      <c r="D4856">
        <v>42.974460000000001</v>
      </c>
      <c r="E4856">
        <v>-76.440832999999998</v>
      </c>
      <c r="F4856">
        <v>-5</v>
      </c>
      <c r="G4856">
        <v>1</v>
      </c>
    </row>
    <row r="4857" spans="1:7">
      <c r="A4857" t="s">
        <v>2974</v>
      </c>
      <c r="B4857" s="4">
        <v>13120</v>
      </c>
      <c r="C4857" t="s">
        <v>10</v>
      </c>
      <c r="D4857">
        <v>42.950501000000003</v>
      </c>
      <c r="E4857">
        <v>-76.157970000000006</v>
      </c>
      <c r="F4857">
        <v>-5</v>
      </c>
      <c r="G4857">
        <v>1</v>
      </c>
    </row>
    <row r="4858" spans="1:7">
      <c r="A4858" t="s">
        <v>1384</v>
      </c>
      <c r="B4858" s="4">
        <v>13121</v>
      </c>
      <c r="C4858" t="s">
        <v>10</v>
      </c>
      <c r="D4858">
        <v>43.483378999999999</v>
      </c>
      <c r="E4858">
        <v>-76.315044</v>
      </c>
      <c r="F4858">
        <v>-5</v>
      </c>
      <c r="G4858">
        <v>1</v>
      </c>
    </row>
    <row r="4859" spans="1:7">
      <c r="A4859" t="s">
        <v>2975</v>
      </c>
      <c r="B4859" s="4">
        <v>13122</v>
      </c>
      <c r="C4859" t="s">
        <v>10</v>
      </c>
      <c r="D4859">
        <v>42.837642000000002</v>
      </c>
      <c r="E4859">
        <v>-75.84778</v>
      </c>
      <c r="F4859">
        <v>-5</v>
      </c>
      <c r="G4859">
        <v>1</v>
      </c>
    </row>
    <row r="4860" spans="1:7">
      <c r="A4860" t="s">
        <v>2976</v>
      </c>
      <c r="B4860" s="4">
        <v>13123</v>
      </c>
      <c r="C4860" t="s">
        <v>10</v>
      </c>
      <c r="D4860">
        <v>43.236407</v>
      </c>
      <c r="E4860">
        <v>-75.776917999999995</v>
      </c>
      <c r="F4860">
        <v>-5</v>
      </c>
      <c r="G4860">
        <v>1</v>
      </c>
    </row>
    <row r="4861" spans="1:7">
      <c r="A4861" t="s">
        <v>2977</v>
      </c>
      <c r="B4861" s="4">
        <v>13124</v>
      </c>
      <c r="C4861" t="s">
        <v>10</v>
      </c>
      <c r="D4861">
        <v>42.639288000000001</v>
      </c>
      <c r="E4861">
        <v>-75.820120000000003</v>
      </c>
      <c r="F4861">
        <v>-5</v>
      </c>
      <c r="G4861">
        <v>1</v>
      </c>
    </row>
    <row r="4862" spans="1:7">
      <c r="A4862" t="s">
        <v>2978</v>
      </c>
      <c r="B4862" s="4">
        <v>13126</v>
      </c>
      <c r="C4862" t="s">
        <v>10</v>
      </c>
      <c r="D4862">
        <v>43.449201000000002</v>
      </c>
      <c r="E4862">
        <v>-76.479920000000007</v>
      </c>
      <c r="F4862">
        <v>-5</v>
      </c>
      <c r="G4862">
        <v>1</v>
      </c>
    </row>
    <row r="4863" spans="1:7">
      <c r="A4863" t="s">
        <v>359</v>
      </c>
      <c r="B4863" s="4">
        <v>13129</v>
      </c>
      <c r="C4863" t="s">
        <v>10</v>
      </c>
      <c r="D4863">
        <v>42.712735000000002</v>
      </c>
      <c r="E4863">
        <v>-75.731391000000002</v>
      </c>
      <c r="F4863">
        <v>-5</v>
      </c>
      <c r="G4863">
        <v>1</v>
      </c>
    </row>
    <row r="4864" spans="1:7">
      <c r="A4864" t="s">
        <v>2979</v>
      </c>
      <c r="B4864" s="4">
        <v>13131</v>
      </c>
      <c r="C4864" t="s">
        <v>10</v>
      </c>
      <c r="D4864">
        <v>43.415157000000001</v>
      </c>
      <c r="E4864">
        <v>-76.114159999999998</v>
      </c>
      <c r="F4864">
        <v>-5</v>
      </c>
      <c r="G4864">
        <v>1</v>
      </c>
    </row>
    <row r="4865" spans="1:7">
      <c r="A4865" t="s">
        <v>2980</v>
      </c>
      <c r="B4865" s="4">
        <v>13132</v>
      </c>
      <c r="C4865" t="s">
        <v>10</v>
      </c>
      <c r="D4865">
        <v>43.262011999999999</v>
      </c>
      <c r="E4865">
        <v>-76.229119999999995</v>
      </c>
      <c r="F4865">
        <v>-5</v>
      </c>
      <c r="G4865">
        <v>1</v>
      </c>
    </row>
    <row r="4866" spans="1:7">
      <c r="A4866" t="s">
        <v>2981</v>
      </c>
      <c r="B4866" s="4">
        <v>13133</v>
      </c>
      <c r="C4866" t="s">
        <v>10</v>
      </c>
      <c r="D4866">
        <v>42.216968000000001</v>
      </c>
      <c r="E4866">
        <v>-75.724014999999994</v>
      </c>
      <c r="F4866">
        <v>-5</v>
      </c>
      <c r="G4866">
        <v>1</v>
      </c>
    </row>
    <row r="4867" spans="1:7">
      <c r="A4867" t="s">
        <v>2982</v>
      </c>
      <c r="B4867" s="4">
        <v>13134</v>
      </c>
      <c r="C4867" t="s">
        <v>10</v>
      </c>
      <c r="D4867">
        <v>42.968618999999997</v>
      </c>
      <c r="E4867">
        <v>-75.679350999999997</v>
      </c>
      <c r="F4867">
        <v>-5</v>
      </c>
      <c r="G4867">
        <v>1</v>
      </c>
    </row>
    <row r="4868" spans="1:7">
      <c r="A4868" t="s">
        <v>2983</v>
      </c>
      <c r="B4868" s="4">
        <v>13135</v>
      </c>
      <c r="C4868" t="s">
        <v>10</v>
      </c>
      <c r="D4868">
        <v>43.235916000000003</v>
      </c>
      <c r="E4868">
        <v>-76.313389999999998</v>
      </c>
      <c r="F4868">
        <v>-5</v>
      </c>
      <c r="G4868">
        <v>1</v>
      </c>
    </row>
    <row r="4869" spans="1:7">
      <c r="A4869" t="s">
        <v>2984</v>
      </c>
      <c r="B4869" s="4">
        <v>13136</v>
      </c>
      <c r="C4869" t="s">
        <v>10</v>
      </c>
      <c r="D4869">
        <v>42.607075999999999</v>
      </c>
      <c r="E4869">
        <v>-75.852159999999998</v>
      </c>
      <c r="F4869">
        <v>-5</v>
      </c>
      <c r="G4869">
        <v>1</v>
      </c>
    </row>
    <row r="4870" spans="1:7">
      <c r="A4870" t="s">
        <v>616</v>
      </c>
      <c r="B4870" s="4">
        <v>13137</v>
      </c>
      <c r="C4870" t="s">
        <v>10</v>
      </c>
      <c r="D4870">
        <v>43.157653000000003</v>
      </c>
      <c r="E4870">
        <v>-76.446979999999996</v>
      </c>
      <c r="F4870">
        <v>-5</v>
      </c>
      <c r="G4870">
        <v>1</v>
      </c>
    </row>
    <row r="4871" spans="1:7">
      <c r="A4871" t="s">
        <v>2985</v>
      </c>
      <c r="B4871" s="4">
        <v>13138</v>
      </c>
      <c r="C4871" t="s">
        <v>10</v>
      </c>
      <c r="D4871">
        <v>42.892740000000003</v>
      </c>
      <c r="E4871">
        <v>-76.026459000000003</v>
      </c>
      <c r="F4871">
        <v>-5</v>
      </c>
      <c r="G4871">
        <v>1</v>
      </c>
    </row>
    <row r="4872" spans="1:7">
      <c r="A4872" t="s">
        <v>2986</v>
      </c>
      <c r="B4872" s="4">
        <v>13139</v>
      </c>
      <c r="C4872" t="s">
        <v>10</v>
      </c>
      <c r="D4872">
        <v>42.742057000000003</v>
      </c>
      <c r="E4872">
        <v>-76.628454000000005</v>
      </c>
      <c r="F4872">
        <v>-5</v>
      </c>
      <c r="G4872">
        <v>1</v>
      </c>
    </row>
    <row r="4873" spans="1:7">
      <c r="A4873" t="s">
        <v>2987</v>
      </c>
      <c r="B4873" s="4">
        <v>13140</v>
      </c>
      <c r="C4873" t="s">
        <v>10</v>
      </c>
      <c r="D4873">
        <v>43.049796999999998</v>
      </c>
      <c r="E4873">
        <v>-76.660550000000001</v>
      </c>
      <c r="F4873">
        <v>-5</v>
      </c>
      <c r="G4873">
        <v>1</v>
      </c>
    </row>
    <row r="4874" spans="1:7">
      <c r="A4874" t="s">
        <v>2988</v>
      </c>
      <c r="B4874" s="4">
        <v>13141</v>
      </c>
      <c r="C4874" t="s">
        <v>10</v>
      </c>
      <c r="D4874">
        <v>42.770699999999998</v>
      </c>
      <c r="E4874">
        <v>-76.186419999999998</v>
      </c>
      <c r="F4874">
        <v>-5</v>
      </c>
      <c r="G4874">
        <v>1</v>
      </c>
    </row>
    <row r="4875" spans="1:7">
      <c r="A4875" t="s">
        <v>2989</v>
      </c>
      <c r="B4875" s="4">
        <v>13142</v>
      </c>
      <c r="C4875" t="s">
        <v>10</v>
      </c>
      <c r="D4875">
        <v>43.559925999999997</v>
      </c>
      <c r="E4875">
        <v>-76.136189999999999</v>
      </c>
      <c r="F4875">
        <v>-5</v>
      </c>
      <c r="G4875">
        <v>1</v>
      </c>
    </row>
    <row r="4876" spans="1:7">
      <c r="A4876" t="s">
        <v>2990</v>
      </c>
      <c r="B4876" s="4">
        <v>13143</v>
      </c>
      <c r="C4876" t="s">
        <v>10</v>
      </c>
      <c r="D4876">
        <v>43.235908999999999</v>
      </c>
      <c r="E4876">
        <v>-76.715450000000004</v>
      </c>
      <c r="F4876">
        <v>-5</v>
      </c>
      <c r="G4876">
        <v>1</v>
      </c>
    </row>
    <row r="4877" spans="1:7">
      <c r="A4877" t="s">
        <v>2073</v>
      </c>
      <c r="B4877" s="4">
        <v>13144</v>
      </c>
      <c r="C4877" t="s">
        <v>10</v>
      </c>
      <c r="D4877">
        <v>43.560754000000003</v>
      </c>
      <c r="E4877">
        <v>-75.990690000000001</v>
      </c>
      <c r="F4877">
        <v>-5</v>
      </c>
      <c r="G4877">
        <v>1</v>
      </c>
    </row>
    <row r="4878" spans="1:7">
      <c r="A4878" t="s">
        <v>2991</v>
      </c>
      <c r="B4878" s="4">
        <v>13145</v>
      </c>
      <c r="C4878" t="s">
        <v>10</v>
      </c>
      <c r="D4878">
        <v>43.653475</v>
      </c>
      <c r="E4878">
        <v>-76.132140000000007</v>
      </c>
      <c r="F4878">
        <v>-5</v>
      </c>
      <c r="G4878">
        <v>1</v>
      </c>
    </row>
    <row r="4879" spans="1:7">
      <c r="A4879" t="s">
        <v>2992</v>
      </c>
      <c r="B4879" s="4">
        <v>13146</v>
      </c>
      <c r="C4879" t="s">
        <v>10</v>
      </c>
      <c r="D4879">
        <v>43.09986</v>
      </c>
      <c r="E4879">
        <v>-76.757159999999999</v>
      </c>
      <c r="F4879">
        <v>-5</v>
      </c>
      <c r="G4879">
        <v>1</v>
      </c>
    </row>
    <row r="4880" spans="1:7">
      <c r="A4880" t="s">
        <v>2993</v>
      </c>
      <c r="B4880" s="4">
        <v>13147</v>
      </c>
      <c r="C4880" t="s">
        <v>10</v>
      </c>
      <c r="D4880">
        <v>42.774714000000003</v>
      </c>
      <c r="E4880">
        <v>-76.570449999999994</v>
      </c>
      <c r="F4880">
        <v>-5</v>
      </c>
      <c r="G4880">
        <v>1</v>
      </c>
    </row>
    <row r="4881" spans="1:7">
      <c r="A4881" t="s">
        <v>2994</v>
      </c>
      <c r="B4881" s="4">
        <v>13148</v>
      </c>
      <c r="C4881" t="s">
        <v>10</v>
      </c>
      <c r="D4881">
        <v>42.924166</v>
      </c>
      <c r="E4881">
        <v>-76.783659999999998</v>
      </c>
      <c r="F4881">
        <v>-5</v>
      </c>
      <c r="G4881">
        <v>1</v>
      </c>
    </row>
    <row r="4882" spans="1:7">
      <c r="A4882" t="s">
        <v>2988</v>
      </c>
      <c r="B4882" s="4">
        <v>13149</v>
      </c>
      <c r="C4882" t="s">
        <v>10</v>
      </c>
      <c r="D4882">
        <v>42.718259000000003</v>
      </c>
      <c r="E4882">
        <v>-76.149045000000001</v>
      </c>
      <c r="F4882">
        <v>-5</v>
      </c>
      <c r="G4882">
        <v>1</v>
      </c>
    </row>
    <row r="4883" spans="1:7">
      <c r="A4883" t="s">
        <v>2995</v>
      </c>
      <c r="B4883" s="4">
        <v>13152</v>
      </c>
      <c r="C4883" t="s">
        <v>10</v>
      </c>
      <c r="D4883">
        <v>42.897167000000003</v>
      </c>
      <c r="E4883">
        <v>-76.389629999999997</v>
      </c>
      <c r="F4883">
        <v>-5</v>
      </c>
      <c r="G4883">
        <v>1</v>
      </c>
    </row>
    <row r="4884" spans="1:7">
      <c r="A4884" t="s">
        <v>2996</v>
      </c>
      <c r="B4884" s="4">
        <v>13153</v>
      </c>
      <c r="C4884" t="s">
        <v>10</v>
      </c>
      <c r="D4884">
        <v>42.991112000000001</v>
      </c>
      <c r="E4884">
        <v>-76.451147000000006</v>
      </c>
      <c r="F4884">
        <v>-5</v>
      </c>
      <c r="G4884">
        <v>1</v>
      </c>
    </row>
    <row r="4885" spans="1:7">
      <c r="A4885" t="s">
        <v>2997</v>
      </c>
      <c r="B4885" s="4">
        <v>13154</v>
      </c>
      <c r="C4885" t="s">
        <v>10</v>
      </c>
      <c r="D4885">
        <v>43.134425</v>
      </c>
      <c r="E4885">
        <v>-76.765591000000001</v>
      </c>
      <c r="F4885">
        <v>-5</v>
      </c>
      <c r="G4885">
        <v>1</v>
      </c>
    </row>
    <row r="4886" spans="1:7">
      <c r="A4886" t="s">
        <v>2998</v>
      </c>
      <c r="B4886" s="4">
        <v>13155</v>
      </c>
      <c r="C4886" t="s">
        <v>10</v>
      </c>
      <c r="D4886">
        <v>42.662647999999997</v>
      </c>
      <c r="E4886">
        <v>-75.762649999999994</v>
      </c>
      <c r="F4886">
        <v>-5</v>
      </c>
      <c r="G4886">
        <v>1</v>
      </c>
    </row>
    <row r="4887" spans="1:7">
      <c r="A4887" t="s">
        <v>308</v>
      </c>
      <c r="B4887" s="4">
        <v>13156</v>
      </c>
      <c r="C4887" t="s">
        <v>10</v>
      </c>
      <c r="D4887">
        <v>43.337718000000002</v>
      </c>
      <c r="E4887">
        <v>-76.672899999999998</v>
      </c>
      <c r="F4887">
        <v>-5</v>
      </c>
      <c r="G4887">
        <v>1</v>
      </c>
    </row>
    <row r="4888" spans="1:7">
      <c r="A4888" t="s">
        <v>2999</v>
      </c>
      <c r="B4888" s="4">
        <v>13157</v>
      </c>
      <c r="C4888" t="s">
        <v>10</v>
      </c>
      <c r="D4888">
        <v>43.209147000000002</v>
      </c>
      <c r="E4888">
        <v>-75.723070000000007</v>
      </c>
      <c r="F4888">
        <v>-5</v>
      </c>
      <c r="G4888">
        <v>1</v>
      </c>
    </row>
    <row r="4889" spans="1:7">
      <c r="A4889" t="s">
        <v>3000</v>
      </c>
      <c r="B4889" s="4">
        <v>13158</v>
      </c>
      <c r="C4889" t="s">
        <v>10</v>
      </c>
      <c r="D4889">
        <v>42.717801000000001</v>
      </c>
      <c r="E4889">
        <v>-75.972089999999994</v>
      </c>
      <c r="F4889">
        <v>-5</v>
      </c>
      <c r="G4889">
        <v>1</v>
      </c>
    </row>
    <row r="4890" spans="1:7">
      <c r="A4890" t="s">
        <v>3001</v>
      </c>
      <c r="B4890" s="4">
        <v>13159</v>
      </c>
      <c r="C4890" t="s">
        <v>10</v>
      </c>
      <c r="D4890">
        <v>42.802030999999999</v>
      </c>
      <c r="E4890">
        <v>-76.127170000000007</v>
      </c>
      <c r="F4890">
        <v>-5</v>
      </c>
      <c r="G4890">
        <v>1</v>
      </c>
    </row>
    <row r="4891" spans="1:7">
      <c r="A4891" t="s">
        <v>3002</v>
      </c>
      <c r="B4891" s="4">
        <v>13160</v>
      </c>
      <c r="C4891" t="s">
        <v>10</v>
      </c>
      <c r="D4891">
        <v>42.832006999999997</v>
      </c>
      <c r="E4891">
        <v>-76.666409999999999</v>
      </c>
      <c r="F4891">
        <v>-5</v>
      </c>
      <c r="G4891">
        <v>1</v>
      </c>
    </row>
    <row r="4892" spans="1:7">
      <c r="A4892" t="s">
        <v>3003</v>
      </c>
      <c r="B4892" s="4">
        <v>13162</v>
      </c>
      <c r="C4892" t="s">
        <v>10</v>
      </c>
      <c r="D4892">
        <v>43.188519999999997</v>
      </c>
      <c r="E4892">
        <v>-75.712551000000005</v>
      </c>
      <c r="F4892">
        <v>-5</v>
      </c>
      <c r="G4892">
        <v>1</v>
      </c>
    </row>
    <row r="4893" spans="1:7">
      <c r="A4893" t="s">
        <v>3004</v>
      </c>
      <c r="B4893" s="4">
        <v>13163</v>
      </c>
      <c r="C4893" t="s">
        <v>10</v>
      </c>
      <c r="D4893">
        <v>43.078460999999997</v>
      </c>
      <c r="E4893">
        <v>-75.701639</v>
      </c>
      <c r="F4893">
        <v>-5</v>
      </c>
      <c r="G4893">
        <v>1</v>
      </c>
    </row>
    <row r="4894" spans="1:7">
      <c r="A4894" t="s">
        <v>3005</v>
      </c>
      <c r="B4894" s="4">
        <v>13164</v>
      </c>
      <c r="C4894" t="s">
        <v>10</v>
      </c>
      <c r="D4894">
        <v>43.088698999999998</v>
      </c>
      <c r="E4894">
        <v>-76.319460000000007</v>
      </c>
      <c r="F4894">
        <v>-5</v>
      </c>
      <c r="G4894">
        <v>1</v>
      </c>
    </row>
    <row r="4895" spans="1:7">
      <c r="A4895" t="s">
        <v>3006</v>
      </c>
      <c r="B4895" s="4">
        <v>13165</v>
      </c>
      <c r="C4895" t="s">
        <v>10</v>
      </c>
      <c r="D4895">
        <v>42.911377000000002</v>
      </c>
      <c r="E4895">
        <v>-76.870270000000005</v>
      </c>
      <c r="F4895">
        <v>-5</v>
      </c>
      <c r="G4895">
        <v>1</v>
      </c>
    </row>
    <row r="4896" spans="1:7">
      <c r="A4896" t="s">
        <v>3007</v>
      </c>
      <c r="B4896" s="4">
        <v>13166</v>
      </c>
      <c r="C4896" t="s">
        <v>10</v>
      </c>
      <c r="D4896">
        <v>43.056291999999999</v>
      </c>
      <c r="E4896">
        <v>-76.556299999999993</v>
      </c>
      <c r="F4896">
        <v>-5</v>
      </c>
      <c r="G4896">
        <v>1</v>
      </c>
    </row>
    <row r="4897" spans="1:7">
      <c r="A4897" t="s">
        <v>3008</v>
      </c>
      <c r="B4897" s="4">
        <v>13167</v>
      </c>
      <c r="C4897" t="s">
        <v>10</v>
      </c>
      <c r="D4897">
        <v>43.309645000000003</v>
      </c>
      <c r="E4897">
        <v>-76.055199999999999</v>
      </c>
      <c r="F4897">
        <v>-5</v>
      </c>
      <c r="G4897">
        <v>1</v>
      </c>
    </row>
    <row r="4898" spans="1:7">
      <c r="A4898" t="s">
        <v>3009</v>
      </c>
      <c r="B4898" s="4">
        <v>13201</v>
      </c>
      <c r="C4898" t="s">
        <v>10</v>
      </c>
      <c r="D4898">
        <v>43.021430000000002</v>
      </c>
      <c r="E4898">
        <v>-76.197700999999995</v>
      </c>
      <c r="F4898">
        <v>-5</v>
      </c>
      <c r="G4898">
        <v>1</v>
      </c>
    </row>
    <row r="4899" spans="1:7">
      <c r="A4899" t="s">
        <v>3009</v>
      </c>
      <c r="B4899" s="4">
        <v>13202</v>
      </c>
      <c r="C4899" t="s">
        <v>10</v>
      </c>
      <c r="D4899">
        <v>43.045065999999998</v>
      </c>
      <c r="E4899">
        <v>-76.149940000000001</v>
      </c>
      <c r="F4899">
        <v>-5</v>
      </c>
      <c r="G4899">
        <v>1</v>
      </c>
    </row>
    <row r="4900" spans="1:7">
      <c r="A4900" t="s">
        <v>3009</v>
      </c>
      <c r="B4900" s="4">
        <v>13203</v>
      </c>
      <c r="C4900" t="s">
        <v>10</v>
      </c>
      <c r="D4900">
        <v>43.061115999999998</v>
      </c>
      <c r="E4900">
        <v>-76.137330000000006</v>
      </c>
      <c r="F4900">
        <v>-5</v>
      </c>
      <c r="G4900">
        <v>1</v>
      </c>
    </row>
    <row r="4901" spans="1:7">
      <c r="A4901" t="s">
        <v>3009</v>
      </c>
      <c r="B4901" s="4">
        <v>13204</v>
      </c>
      <c r="C4901" t="s">
        <v>10</v>
      </c>
      <c r="D4901">
        <v>43.048966</v>
      </c>
      <c r="E4901">
        <v>-76.175359999999998</v>
      </c>
      <c r="F4901">
        <v>-5</v>
      </c>
      <c r="G4901">
        <v>1</v>
      </c>
    </row>
    <row r="4902" spans="1:7">
      <c r="A4902" t="s">
        <v>3009</v>
      </c>
      <c r="B4902" s="4">
        <v>13205</v>
      </c>
      <c r="C4902" t="s">
        <v>10</v>
      </c>
      <c r="D4902">
        <v>43.010916000000002</v>
      </c>
      <c r="E4902">
        <v>-76.145009999999999</v>
      </c>
      <c r="F4902">
        <v>-5</v>
      </c>
      <c r="G4902">
        <v>1</v>
      </c>
    </row>
    <row r="4903" spans="1:7">
      <c r="A4903" t="s">
        <v>3009</v>
      </c>
      <c r="B4903" s="4">
        <v>13206</v>
      </c>
      <c r="C4903" t="s">
        <v>10</v>
      </c>
      <c r="D4903">
        <v>43.069865999999998</v>
      </c>
      <c r="E4903">
        <v>-76.107240000000004</v>
      </c>
      <c r="F4903">
        <v>-5</v>
      </c>
      <c r="G4903">
        <v>1</v>
      </c>
    </row>
    <row r="4904" spans="1:7">
      <c r="A4904" t="s">
        <v>3009</v>
      </c>
      <c r="B4904" s="4">
        <v>13207</v>
      </c>
      <c r="C4904" t="s">
        <v>10</v>
      </c>
      <c r="D4904">
        <v>43.020116000000002</v>
      </c>
      <c r="E4904">
        <v>-76.164060000000006</v>
      </c>
      <c r="F4904">
        <v>-5</v>
      </c>
      <c r="G4904">
        <v>1</v>
      </c>
    </row>
    <row r="4905" spans="1:7">
      <c r="A4905" t="s">
        <v>3009</v>
      </c>
      <c r="B4905" s="4">
        <v>13208</v>
      </c>
      <c r="C4905" t="s">
        <v>10</v>
      </c>
      <c r="D4905">
        <v>43.074565999999997</v>
      </c>
      <c r="E4905">
        <v>-76.147469999999998</v>
      </c>
      <c r="F4905">
        <v>-5</v>
      </c>
      <c r="G4905">
        <v>1</v>
      </c>
    </row>
    <row r="4906" spans="1:7">
      <c r="A4906" t="s">
        <v>3009</v>
      </c>
      <c r="B4906" s="4">
        <v>13209</v>
      </c>
      <c r="C4906" t="s">
        <v>10</v>
      </c>
      <c r="D4906">
        <v>43.081324000000002</v>
      </c>
      <c r="E4906">
        <v>-76.234880000000004</v>
      </c>
      <c r="F4906">
        <v>-5</v>
      </c>
      <c r="G4906">
        <v>1</v>
      </c>
    </row>
    <row r="4907" spans="1:7">
      <c r="A4907" t="s">
        <v>3009</v>
      </c>
      <c r="B4907" s="4">
        <v>13210</v>
      </c>
      <c r="C4907" t="s">
        <v>10</v>
      </c>
      <c r="D4907">
        <v>43.037165999999999</v>
      </c>
      <c r="E4907">
        <v>-76.126530000000002</v>
      </c>
      <c r="F4907">
        <v>-5</v>
      </c>
      <c r="G4907">
        <v>1</v>
      </c>
    </row>
    <row r="4908" spans="1:7">
      <c r="A4908" t="s">
        <v>3009</v>
      </c>
      <c r="B4908" s="4">
        <v>13211</v>
      </c>
      <c r="C4908" t="s">
        <v>10</v>
      </c>
      <c r="D4908">
        <v>43.098917</v>
      </c>
      <c r="E4908">
        <v>-76.136880000000005</v>
      </c>
      <c r="F4908">
        <v>-5</v>
      </c>
      <c r="G4908">
        <v>1</v>
      </c>
    </row>
    <row r="4909" spans="1:7">
      <c r="A4909" t="s">
        <v>3009</v>
      </c>
      <c r="B4909" s="4">
        <v>13212</v>
      </c>
      <c r="C4909" t="s">
        <v>10</v>
      </c>
      <c r="D4909">
        <v>43.128534000000002</v>
      </c>
      <c r="E4909">
        <v>-76.139309999999995</v>
      </c>
      <c r="F4909">
        <v>-5</v>
      </c>
      <c r="G4909">
        <v>1</v>
      </c>
    </row>
    <row r="4910" spans="1:7">
      <c r="A4910" t="s">
        <v>3009</v>
      </c>
      <c r="B4910" s="4">
        <v>13214</v>
      </c>
      <c r="C4910" t="s">
        <v>10</v>
      </c>
      <c r="D4910">
        <v>43.038099000000003</v>
      </c>
      <c r="E4910">
        <v>-76.076350000000005</v>
      </c>
      <c r="F4910">
        <v>-5</v>
      </c>
      <c r="G4910">
        <v>1</v>
      </c>
    </row>
    <row r="4911" spans="1:7">
      <c r="A4911" t="s">
        <v>3009</v>
      </c>
      <c r="B4911" s="4">
        <v>13215</v>
      </c>
      <c r="C4911" t="s">
        <v>10</v>
      </c>
      <c r="D4911">
        <v>42.996803999999997</v>
      </c>
      <c r="E4911">
        <v>-76.217699999999994</v>
      </c>
      <c r="F4911">
        <v>-5</v>
      </c>
      <c r="G4911">
        <v>1</v>
      </c>
    </row>
    <row r="4912" spans="1:7">
      <c r="A4912" t="s">
        <v>3009</v>
      </c>
      <c r="B4912" s="4">
        <v>13217</v>
      </c>
      <c r="C4912" t="s">
        <v>10</v>
      </c>
      <c r="D4912">
        <v>43.021430000000002</v>
      </c>
      <c r="E4912">
        <v>-76.197700999999995</v>
      </c>
      <c r="F4912">
        <v>-5</v>
      </c>
      <c r="G4912">
        <v>1</v>
      </c>
    </row>
    <row r="4913" spans="1:7">
      <c r="A4913" t="s">
        <v>3009</v>
      </c>
      <c r="B4913" s="4">
        <v>13218</v>
      </c>
      <c r="C4913" t="s">
        <v>10</v>
      </c>
      <c r="D4913">
        <v>43.021430000000002</v>
      </c>
      <c r="E4913">
        <v>-76.197700999999995</v>
      </c>
      <c r="F4913">
        <v>-5</v>
      </c>
      <c r="G4913">
        <v>1</v>
      </c>
    </row>
    <row r="4914" spans="1:7">
      <c r="A4914" t="s">
        <v>3009</v>
      </c>
      <c r="B4914" s="4">
        <v>13219</v>
      </c>
      <c r="C4914" t="s">
        <v>10</v>
      </c>
      <c r="D4914">
        <v>43.041566000000003</v>
      </c>
      <c r="E4914">
        <v>-76.22072</v>
      </c>
      <c r="F4914">
        <v>-5</v>
      </c>
      <c r="G4914">
        <v>1</v>
      </c>
    </row>
    <row r="4915" spans="1:7">
      <c r="A4915" t="s">
        <v>3009</v>
      </c>
      <c r="B4915" s="4">
        <v>13220</v>
      </c>
      <c r="C4915" t="s">
        <v>10</v>
      </c>
      <c r="D4915">
        <v>43.123415000000001</v>
      </c>
      <c r="E4915">
        <v>-76.128230000000002</v>
      </c>
      <c r="F4915">
        <v>-5</v>
      </c>
      <c r="G4915">
        <v>1</v>
      </c>
    </row>
    <row r="4916" spans="1:7">
      <c r="A4916" t="s">
        <v>3009</v>
      </c>
      <c r="B4916" s="4">
        <v>13221</v>
      </c>
      <c r="C4916" t="s">
        <v>10</v>
      </c>
      <c r="D4916">
        <v>43.021430000000002</v>
      </c>
      <c r="E4916">
        <v>-76.197700999999995</v>
      </c>
      <c r="F4916">
        <v>-5</v>
      </c>
      <c r="G4916">
        <v>1</v>
      </c>
    </row>
    <row r="4917" spans="1:7">
      <c r="A4917" t="s">
        <v>3009</v>
      </c>
      <c r="B4917" s="4">
        <v>13224</v>
      </c>
      <c r="C4917" t="s">
        <v>10</v>
      </c>
      <c r="D4917">
        <v>43.041865999999999</v>
      </c>
      <c r="E4917">
        <v>-76.103200000000001</v>
      </c>
      <c r="F4917">
        <v>-5</v>
      </c>
      <c r="G4917">
        <v>1</v>
      </c>
    </row>
    <row r="4918" spans="1:7">
      <c r="A4918" t="s">
        <v>3009</v>
      </c>
      <c r="B4918" s="4">
        <v>13225</v>
      </c>
      <c r="C4918" t="s">
        <v>10</v>
      </c>
      <c r="D4918">
        <v>43.021430000000002</v>
      </c>
      <c r="E4918">
        <v>-76.197700999999995</v>
      </c>
      <c r="F4918">
        <v>-5</v>
      </c>
      <c r="G4918">
        <v>1</v>
      </c>
    </row>
    <row r="4919" spans="1:7">
      <c r="A4919" t="s">
        <v>3009</v>
      </c>
      <c r="B4919" s="4">
        <v>13244</v>
      </c>
      <c r="C4919" t="s">
        <v>10</v>
      </c>
      <c r="D4919">
        <v>43.037716000000003</v>
      </c>
      <c r="E4919">
        <v>-76.139645999999999</v>
      </c>
      <c r="F4919">
        <v>-5</v>
      </c>
      <c r="G4919">
        <v>1</v>
      </c>
    </row>
    <row r="4920" spans="1:7">
      <c r="A4920" t="s">
        <v>3009</v>
      </c>
      <c r="B4920" s="4">
        <v>13250</v>
      </c>
      <c r="C4920" t="s">
        <v>10</v>
      </c>
      <c r="D4920">
        <v>43.021430000000002</v>
      </c>
      <c r="E4920">
        <v>-76.197700999999995</v>
      </c>
      <c r="F4920">
        <v>-5</v>
      </c>
      <c r="G4920">
        <v>1</v>
      </c>
    </row>
    <row r="4921" spans="1:7">
      <c r="A4921" t="s">
        <v>3009</v>
      </c>
      <c r="B4921" s="4">
        <v>13251</v>
      </c>
      <c r="C4921" t="s">
        <v>10</v>
      </c>
      <c r="D4921">
        <v>43.021430000000002</v>
      </c>
      <c r="E4921">
        <v>-76.197700999999995</v>
      </c>
      <c r="F4921">
        <v>-5</v>
      </c>
      <c r="G4921">
        <v>1</v>
      </c>
    </row>
    <row r="4922" spans="1:7">
      <c r="A4922" t="s">
        <v>3009</v>
      </c>
      <c r="B4922" s="4">
        <v>13252</v>
      </c>
      <c r="C4922" t="s">
        <v>10</v>
      </c>
      <c r="D4922">
        <v>43.050966000000003</v>
      </c>
      <c r="E4922">
        <v>-76.156695999999997</v>
      </c>
      <c r="F4922">
        <v>-5</v>
      </c>
      <c r="G4922">
        <v>1</v>
      </c>
    </row>
    <row r="4923" spans="1:7">
      <c r="A4923" t="s">
        <v>3009</v>
      </c>
      <c r="B4923" s="4">
        <v>13260</v>
      </c>
      <c r="C4923" t="s">
        <v>10</v>
      </c>
      <c r="D4923">
        <v>43.021430000000002</v>
      </c>
      <c r="E4923">
        <v>-76.197700999999995</v>
      </c>
      <c r="F4923">
        <v>-5</v>
      </c>
      <c r="G4923">
        <v>1</v>
      </c>
    </row>
    <row r="4924" spans="1:7">
      <c r="A4924" t="s">
        <v>3009</v>
      </c>
      <c r="B4924" s="4">
        <v>13261</v>
      </c>
      <c r="C4924" t="s">
        <v>10</v>
      </c>
      <c r="D4924">
        <v>43.021430000000002</v>
      </c>
      <c r="E4924">
        <v>-76.197700999999995</v>
      </c>
      <c r="F4924">
        <v>-5</v>
      </c>
      <c r="G4924">
        <v>1</v>
      </c>
    </row>
    <row r="4925" spans="1:7">
      <c r="A4925" t="s">
        <v>3009</v>
      </c>
      <c r="B4925" s="4">
        <v>13290</v>
      </c>
      <c r="C4925" t="s">
        <v>10</v>
      </c>
      <c r="D4925">
        <v>43.075066</v>
      </c>
      <c r="E4925">
        <v>-76.174109999999999</v>
      </c>
      <c r="F4925">
        <v>-5</v>
      </c>
      <c r="G4925">
        <v>1</v>
      </c>
    </row>
    <row r="4926" spans="1:7">
      <c r="A4926" t="s">
        <v>3010</v>
      </c>
      <c r="B4926" s="4">
        <v>13301</v>
      </c>
      <c r="C4926" t="s">
        <v>10</v>
      </c>
      <c r="D4926">
        <v>43.419131999999998</v>
      </c>
      <c r="E4926">
        <v>-75.21942</v>
      </c>
      <c r="F4926">
        <v>-5</v>
      </c>
      <c r="G4926">
        <v>1</v>
      </c>
    </row>
    <row r="4927" spans="1:7">
      <c r="A4927" t="s">
        <v>3011</v>
      </c>
      <c r="B4927" s="4">
        <v>13302</v>
      </c>
      <c r="C4927" t="s">
        <v>10</v>
      </c>
      <c r="D4927">
        <v>43.499842999999998</v>
      </c>
      <c r="E4927">
        <v>-75.977159999999998</v>
      </c>
      <c r="F4927">
        <v>-5</v>
      </c>
      <c r="G4927">
        <v>1</v>
      </c>
    </row>
    <row r="4928" spans="1:7">
      <c r="A4928" t="s">
        <v>3012</v>
      </c>
      <c r="B4928" s="4">
        <v>13303</v>
      </c>
      <c r="C4928" t="s">
        <v>10</v>
      </c>
      <c r="D4928">
        <v>43.368234999999999</v>
      </c>
      <c r="E4928">
        <v>-75.468800000000002</v>
      </c>
      <c r="F4928">
        <v>-5</v>
      </c>
      <c r="G4928">
        <v>1</v>
      </c>
    </row>
    <row r="4929" spans="1:7">
      <c r="A4929" t="s">
        <v>3013</v>
      </c>
      <c r="B4929" s="4">
        <v>13304</v>
      </c>
      <c r="C4929" t="s">
        <v>10</v>
      </c>
      <c r="D4929">
        <v>43.242724000000003</v>
      </c>
      <c r="E4929">
        <v>-75.165899999999993</v>
      </c>
      <c r="F4929">
        <v>-5</v>
      </c>
      <c r="G4929">
        <v>1</v>
      </c>
    </row>
    <row r="4930" spans="1:7">
      <c r="A4930" t="s">
        <v>3014</v>
      </c>
      <c r="B4930" s="4">
        <v>13305</v>
      </c>
      <c r="C4930" t="s">
        <v>10</v>
      </c>
      <c r="D4930">
        <v>43.818705000000001</v>
      </c>
      <c r="E4930">
        <v>-75.480341999999993</v>
      </c>
      <c r="F4930">
        <v>-5</v>
      </c>
      <c r="G4930">
        <v>1</v>
      </c>
    </row>
    <row r="4931" spans="1:7">
      <c r="A4931" t="s">
        <v>3015</v>
      </c>
      <c r="B4931" s="4">
        <v>13308</v>
      </c>
      <c r="C4931" t="s">
        <v>10</v>
      </c>
      <c r="D4931">
        <v>43.236302999999999</v>
      </c>
      <c r="E4931">
        <v>-75.680869999999999</v>
      </c>
      <c r="F4931">
        <v>-5</v>
      </c>
      <c r="G4931">
        <v>1</v>
      </c>
    </row>
    <row r="4932" spans="1:7">
      <c r="A4932" t="s">
        <v>3016</v>
      </c>
      <c r="B4932" s="4">
        <v>13309</v>
      </c>
      <c r="C4932" t="s">
        <v>10</v>
      </c>
      <c r="D4932">
        <v>43.484783</v>
      </c>
      <c r="E4932">
        <v>-75.335589999999996</v>
      </c>
      <c r="F4932">
        <v>-5</v>
      </c>
      <c r="G4932">
        <v>1</v>
      </c>
    </row>
    <row r="4933" spans="1:7">
      <c r="A4933" t="s">
        <v>3017</v>
      </c>
      <c r="B4933" s="4">
        <v>13310</v>
      </c>
      <c r="C4933" t="s">
        <v>10</v>
      </c>
      <c r="D4933">
        <v>42.888210000000001</v>
      </c>
      <c r="E4933">
        <v>-75.568799999999996</v>
      </c>
      <c r="F4933">
        <v>-5</v>
      </c>
      <c r="G4933">
        <v>1</v>
      </c>
    </row>
    <row r="4934" spans="1:7">
      <c r="A4934" t="s">
        <v>3018</v>
      </c>
      <c r="B4934" s="4">
        <v>13312</v>
      </c>
      <c r="C4934" t="s">
        <v>10</v>
      </c>
      <c r="D4934">
        <v>43.689563999999997</v>
      </c>
      <c r="E4934">
        <v>-75.27252</v>
      </c>
      <c r="F4934">
        <v>-5</v>
      </c>
      <c r="G4934">
        <v>1</v>
      </c>
    </row>
    <row r="4935" spans="1:7">
      <c r="A4935" t="s">
        <v>493</v>
      </c>
      <c r="B4935" s="4">
        <v>13313</v>
      </c>
      <c r="C4935" t="s">
        <v>10</v>
      </c>
      <c r="D4935">
        <v>42.878959999999999</v>
      </c>
      <c r="E4935">
        <v>-75.255690000000001</v>
      </c>
      <c r="F4935">
        <v>-5</v>
      </c>
      <c r="G4935">
        <v>1</v>
      </c>
    </row>
    <row r="4936" spans="1:7">
      <c r="A4936" t="s">
        <v>273</v>
      </c>
      <c r="B4936" s="4">
        <v>13314</v>
      </c>
      <c r="C4936" t="s">
        <v>10</v>
      </c>
      <c r="D4936">
        <v>42.832183999999998</v>
      </c>
      <c r="E4936">
        <v>-75.321060000000003</v>
      </c>
      <c r="F4936">
        <v>-5</v>
      </c>
      <c r="G4936">
        <v>1</v>
      </c>
    </row>
    <row r="4937" spans="1:7">
      <c r="A4937" t="s">
        <v>3019</v>
      </c>
      <c r="B4937" s="4">
        <v>13315</v>
      </c>
      <c r="C4937" t="s">
        <v>10</v>
      </c>
      <c r="D4937">
        <v>42.728270999999999</v>
      </c>
      <c r="E4937">
        <v>-75.141440000000003</v>
      </c>
      <c r="F4937">
        <v>-5</v>
      </c>
      <c r="G4937">
        <v>1</v>
      </c>
    </row>
    <row r="4938" spans="1:7">
      <c r="A4938" t="s">
        <v>1215</v>
      </c>
      <c r="B4938" s="4">
        <v>13316</v>
      </c>
      <c r="C4938" t="s">
        <v>10</v>
      </c>
      <c r="D4938">
        <v>43.377082999999999</v>
      </c>
      <c r="E4938">
        <v>-75.742609999999999</v>
      </c>
      <c r="F4938">
        <v>-5</v>
      </c>
      <c r="G4938">
        <v>1</v>
      </c>
    </row>
    <row r="4939" spans="1:7">
      <c r="A4939" t="s">
        <v>3020</v>
      </c>
      <c r="B4939" s="4">
        <v>13317</v>
      </c>
      <c r="C4939" t="s">
        <v>10</v>
      </c>
      <c r="D4939">
        <v>42.867489999999997</v>
      </c>
      <c r="E4939">
        <v>-74.574349999999995</v>
      </c>
      <c r="F4939">
        <v>-5</v>
      </c>
      <c r="G4939">
        <v>1</v>
      </c>
    </row>
    <row r="4940" spans="1:7">
      <c r="A4940" t="s">
        <v>3021</v>
      </c>
      <c r="B4940" s="4">
        <v>13318</v>
      </c>
      <c r="C4940" t="s">
        <v>10</v>
      </c>
      <c r="D4940">
        <v>42.937739000000001</v>
      </c>
      <c r="E4940">
        <v>-75.249459999999999</v>
      </c>
      <c r="F4940">
        <v>-5</v>
      </c>
      <c r="G4940">
        <v>1</v>
      </c>
    </row>
    <row r="4941" spans="1:7">
      <c r="A4941" t="s">
        <v>3022</v>
      </c>
      <c r="B4941" s="4">
        <v>13319</v>
      </c>
      <c r="C4941" t="s">
        <v>10</v>
      </c>
      <c r="D4941">
        <v>43.029668999999998</v>
      </c>
      <c r="E4941">
        <v>-75.272109999999998</v>
      </c>
      <c r="F4941">
        <v>-5</v>
      </c>
      <c r="G4941">
        <v>1</v>
      </c>
    </row>
    <row r="4942" spans="1:7">
      <c r="A4942" t="s">
        <v>320</v>
      </c>
      <c r="B4942" s="4">
        <v>13320</v>
      </c>
      <c r="C4942" t="s">
        <v>10</v>
      </c>
      <c r="D4942">
        <v>42.772775000000003</v>
      </c>
      <c r="E4942">
        <v>-74.735900000000001</v>
      </c>
      <c r="F4942">
        <v>-5</v>
      </c>
      <c r="G4942">
        <v>1</v>
      </c>
    </row>
    <row r="4943" spans="1:7">
      <c r="A4943" t="s">
        <v>3023</v>
      </c>
      <c r="B4943" s="4">
        <v>13321</v>
      </c>
      <c r="C4943" t="s">
        <v>10</v>
      </c>
      <c r="D4943">
        <v>43.090026999999999</v>
      </c>
      <c r="E4943">
        <v>-75.387088000000006</v>
      </c>
      <c r="F4943">
        <v>-5</v>
      </c>
      <c r="G4943">
        <v>1</v>
      </c>
    </row>
    <row r="4944" spans="1:7">
      <c r="A4944" t="s">
        <v>640</v>
      </c>
      <c r="B4944" s="4">
        <v>13322</v>
      </c>
      <c r="C4944" t="s">
        <v>10</v>
      </c>
      <c r="D4944">
        <v>42.969624000000003</v>
      </c>
      <c r="E4944">
        <v>-75.226029999999994</v>
      </c>
      <c r="F4944">
        <v>-5</v>
      </c>
      <c r="G4944">
        <v>1</v>
      </c>
    </row>
    <row r="4945" spans="1:7">
      <c r="A4945" t="s">
        <v>277</v>
      </c>
      <c r="B4945" s="4">
        <v>13323</v>
      </c>
      <c r="C4945" t="s">
        <v>10</v>
      </c>
      <c r="D4945">
        <v>43.049536000000003</v>
      </c>
      <c r="E4945">
        <v>-75.376559999999998</v>
      </c>
      <c r="F4945">
        <v>-5</v>
      </c>
      <c r="G4945">
        <v>1</v>
      </c>
    </row>
    <row r="4946" spans="1:7">
      <c r="A4946" t="s">
        <v>3024</v>
      </c>
      <c r="B4946" s="4">
        <v>13324</v>
      </c>
      <c r="C4946" t="s">
        <v>10</v>
      </c>
      <c r="D4946">
        <v>43.317064000000002</v>
      </c>
      <c r="E4946">
        <v>-74.974490000000003</v>
      </c>
      <c r="F4946">
        <v>-5</v>
      </c>
      <c r="G4946">
        <v>1</v>
      </c>
    </row>
    <row r="4947" spans="1:7">
      <c r="A4947" t="s">
        <v>3025</v>
      </c>
      <c r="B4947" s="4">
        <v>13325</v>
      </c>
      <c r="C4947" t="s">
        <v>10</v>
      </c>
      <c r="D4947">
        <v>43.570028000000001</v>
      </c>
      <c r="E4947">
        <v>-75.490470000000002</v>
      </c>
      <c r="F4947">
        <v>-5</v>
      </c>
      <c r="G4947">
        <v>1</v>
      </c>
    </row>
    <row r="4948" spans="1:7">
      <c r="A4948" t="s">
        <v>3026</v>
      </c>
      <c r="B4948" s="4">
        <v>13326</v>
      </c>
      <c r="C4948" t="s">
        <v>10</v>
      </c>
      <c r="D4948">
        <v>42.703091000000001</v>
      </c>
      <c r="E4948">
        <v>-74.91413</v>
      </c>
      <c r="F4948">
        <v>-5</v>
      </c>
      <c r="G4948">
        <v>1</v>
      </c>
    </row>
    <row r="4949" spans="1:7">
      <c r="A4949" t="s">
        <v>3027</v>
      </c>
      <c r="B4949" s="4">
        <v>13327</v>
      </c>
      <c r="C4949" t="s">
        <v>10</v>
      </c>
      <c r="D4949">
        <v>43.932488999999997</v>
      </c>
      <c r="E4949">
        <v>-75.290840000000003</v>
      </c>
      <c r="F4949">
        <v>-5</v>
      </c>
      <c r="G4949">
        <v>1</v>
      </c>
    </row>
    <row r="4950" spans="1:7">
      <c r="A4950" t="s">
        <v>3028</v>
      </c>
      <c r="B4950" s="4">
        <v>13328</v>
      </c>
      <c r="C4950" t="s">
        <v>10</v>
      </c>
      <c r="D4950">
        <v>42.984299999999998</v>
      </c>
      <c r="E4950">
        <v>-75.422399999999996</v>
      </c>
      <c r="F4950">
        <v>-5</v>
      </c>
      <c r="G4950">
        <v>1</v>
      </c>
    </row>
    <row r="4951" spans="1:7">
      <c r="A4951" t="s">
        <v>3029</v>
      </c>
      <c r="B4951" s="4">
        <v>13329</v>
      </c>
      <c r="C4951" t="s">
        <v>10</v>
      </c>
      <c r="D4951">
        <v>43.115450000000003</v>
      </c>
      <c r="E4951">
        <v>-74.743790000000004</v>
      </c>
      <c r="F4951">
        <v>-5</v>
      </c>
      <c r="G4951">
        <v>1</v>
      </c>
    </row>
    <row r="4952" spans="1:7">
      <c r="A4952" t="s">
        <v>3030</v>
      </c>
      <c r="B4952" s="4">
        <v>13331</v>
      </c>
      <c r="C4952" t="s">
        <v>10</v>
      </c>
      <c r="D4952">
        <v>43.822823999999997</v>
      </c>
      <c r="E4952">
        <v>-74.872829999999993</v>
      </c>
      <c r="F4952">
        <v>-5</v>
      </c>
      <c r="G4952">
        <v>1</v>
      </c>
    </row>
    <row r="4953" spans="1:7">
      <c r="A4953" t="s">
        <v>3031</v>
      </c>
      <c r="B4953" s="4">
        <v>13332</v>
      </c>
      <c r="C4953" t="s">
        <v>10</v>
      </c>
      <c r="D4953">
        <v>42.752446999999997</v>
      </c>
      <c r="E4953">
        <v>-75.569969999999998</v>
      </c>
      <c r="F4953">
        <v>-5</v>
      </c>
      <c r="G4953">
        <v>1</v>
      </c>
    </row>
    <row r="4954" spans="1:7">
      <c r="A4954" t="s">
        <v>3032</v>
      </c>
      <c r="B4954" s="4">
        <v>13333</v>
      </c>
      <c r="C4954" t="s">
        <v>10</v>
      </c>
      <c r="D4954">
        <v>42.843048000000003</v>
      </c>
      <c r="E4954">
        <v>-74.808819999999997</v>
      </c>
      <c r="F4954">
        <v>-5</v>
      </c>
      <c r="G4954">
        <v>1</v>
      </c>
    </row>
    <row r="4955" spans="1:7">
      <c r="A4955" t="s">
        <v>3033</v>
      </c>
      <c r="B4955" s="4">
        <v>13334</v>
      </c>
      <c r="C4955" t="s">
        <v>10</v>
      </c>
      <c r="D4955">
        <v>42.839170000000003</v>
      </c>
      <c r="E4955">
        <v>-75.654820000000001</v>
      </c>
      <c r="F4955">
        <v>-5</v>
      </c>
      <c r="G4955">
        <v>1</v>
      </c>
    </row>
    <row r="4956" spans="1:7">
      <c r="A4956" t="s">
        <v>3034</v>
      </c>
      <c r="B4956" s="4">
        <v>13335</v>
      </c>
      <c r="C4956" t="s">
        <v>10</v>
      </c>
      <c r="D4956">
        <v>42.694896</v>
      </c>
      <c r="E4956">
        <v>-75.242140000000006</v>
      </c>
      <c r="F4956">
        <v>-5</v>
      </c>
      <c r="G4956">
        <v>1</v>
      </c>
    </row>
    <row r="4957" spans="1:7">
      <c r="A4957" t="s">
        <v>3035</v>
      </c>
      <c r="B4957" s="4">
        <v>13337</v>
      </c>
      <c r="C4957" t="s">
        <v>10</v>
      </c>
      <c r="D4957">
        <v>42.743186000000001</v>
      </c>
      <c r="E4957">
        <v>-74.981639999999999</v>
      </c>
      <c r="F4957">
        <v>-5</v>
      </c>
      <c r="G4957">
        <v>1</v>
      </c>
    </row>
    <row r="4958" spans="1:7">
      <c r="A4958" t="s">
        <v>3036</v>
      </c>
      <c r="B4958" s="4">
        <v>13338</v>
      </c>
      <c r="C4958" t="s">
        <v>10</v>
      </c>
      <c r="D4958">
        <v>43.506152999999998</v>
      </c>
      <c r="E4958">
        <v>-75.073549999999997</v>
      </c>
      <c r="F4958">
        <v>-5</v>
      </c>
      <c r="G4958">
        <v>1</v>
      </c>
    </row>
    <row r="4959" spans="1:7">
      <c r="A4959" t="s">
        <v>3037</v>
      </c>
      <c r="B4959" s="4">
        <v>13339</v>
      </c>
      <c r="C4959" t="s">
        <v>10</v>
      </c>
      <c r="D4959">
        <v>42.943601999999998</v>
      </c>
      <c r="E4959">
        <v>-74.647170000000003</v>
      </c>
      <c r="F4959">
        <v>-5</v>
      </c>
      <c r="G4959">
        <v>1</v>
      </c>
    </row>
    <row r="4960" spans="1:7">
      <c r="A4960" t="s">
        <v>1049</v>
      </c>
      <c r="B4960" s="4">
        <v>13340</v>
      </c>
      <c r="C4960" t="s">
        <v>10</v>
      </c>
      <c r="D4960">
        <v>43.046470999999997</v>
      </c>
      <c r="E4960">
        <v>-75.100189999999998</v>
      </c>
      <c r="F4960">
        <v>-5</v>
      </c>
      <c r="G4960">
        <v>1</v>
      </c>
    </row>
    <row r="4961" spans="1:7">
      <c r="A4961" t="s">
        <v>3038</v>
      </c>
      <c r="B4961" s="4">
        <v>13341</v>
      </c>
      <c r="C4961" t="s">
        <v>10</v>
      </c>
      <c r="D4961">
        <v>43.036802000000002</v>
      </c>
      <c r="E4961">
        <v>-75.391149999999996</v>
      </c>
      <c r="F4961">
        <v>-5</v>
      </c>
      <c r="G4961">
        <v>1</v>
      </c>
    </row>
    <row r="4962" spans="1:7">
      <c r="A4962" t="s">
        <v>3039</v>
      </c>
      <c r="B4962" s="4">
        <v>13342</v>
      </c>
      <c r="C4962" t="s">
        <v>10</v>
      </c>
      <c r="D4962">
        <v>42.64743</v>
      </c>
      <c r="E4962">
        <v>-75.177930000000003</v>
      </c>
      <c r="F4962">
        <v>-5</v>
      </c>
      <c r="G4962">
        <v>1</v>
      </c>
    </row>
    <row r="4963" spans="1:7">
      <c r="A4963" t="s">
        <v>3040</v>
      </c>
      <c r="B4963" s="4">
        <v>13343</v>
      </c>
      <c r="C4963" t="s">
        <v>10</v>
      </c>
      <c r="D4963">
        <v>43.743932000000001</v>
      </c>
      <c r="E4963">
        <v>-75.349710000000002</v>
      </c>
      <c r="F4963">
        <v>-5</v>
      </c>
      <c r="G4963">
        <v>1</v>
      </c>
    </row>
    <row r="4964" spans="1:7">
      <c r="A4964" t="s">
        <v>3041</v>
      </c>
      <c r="B4964" s="4">
        <v>13345</v>
      </c>
      <c r="C4964" t="s">
        <v>10</v>
      </c>
      <c r="D4964">
        <v>43.818705000000001</v>
      </c>
      <c r="E4964">
        <v>-75.480341999999993</v>
      </c>
      <c r="F4964">
        <v>-5</v>
      </c>
      <c r="G4964">
        <v>1</v>
      </c>
    </row>
    <row r="4965" spans="1:7">
      <c r="A4965" t="s">
        <v>389</v>
      </c>
      <c r="B4965" s="4">
        <v>13346</v>
      </c>
      <c r="C4965" t="s">
        <v>10</v>
      </c>
      <c r="D4965">
        <v>42.820825999999997</v>
      </c>
      <c r="E4965">
        <v>-75.540120000000002</v>
      </c>
      <c r="F4965">
        <v>-5</v>
      </c>
      <c r="G4965">
        <v>1</v>
      </c>
    </row>
    <row r="4966" spans="1:7">
      <c r="A4966" t="s">
        <v>3042</v>
      </c>
      <c r="B4966" s="4">
        <v>13348</v>
      </c>
      <c r="C4966" t="s">
        <v>10</v>
      </c>
      <c r="D4966">
        <v>42.708283999999999</v>
      </c>
      <c r="E4966">
        <v>-75.058800000000005</v>
      </c>
      <c r="F4966">
        <v>-5</v>
      </c>
      <c r="G4966">
        <v>1</v>
      </c>
    </row>
    <row r="4967" spans="1:7">
      <c r="A4967" t="s">
        <v>3043</v>
      </c>
      <c r="B4967" s="4">
        <v>13350</v>
      </c>
      <c r="C4967" t="s">
        <v>10</v>
      </c>
      <c r="D4967">
        <v>43.038148999999997</v>
      </c>
      <c r="E4967">
        <v>-74.9846</v>
      </c>
      <c r="F4967">
        <v>-5</v>
      </c>
      <c r="G4967">
        <v>1</v>
      </c>
    </row>
    <row r="4968" spans="1:7">
      <c r="A4968" t="s">
        <v>1254</v>
      </c>
      <c r="B4968" s="4">
        <v>13352</v>
      </c>
      <c r="C4968" t="s">
        <v>10</v>
      </c>
      <c r="D4968">
        <v>43.328187</v>
      </c>
      <c r="E4968">
        <v>-75.117318999999995</v>
      </c>
      <c r="F4968">
        <v>-5</v>
      </c>
      <c r="G4968">
        <v>1</v>
      </c>
    </row>
    <row r="4969" spans="1:7">
      <c r="A4969" t="s">
        <v>3044</v>
      </c>
      <c r="B4969" s="4">
        <v>13353</v>
      </c>
      <c r="C4969" t="s">
        <v>10</v>
      </c>
      <c r="D4969">
        <v>43.392434000000002</v>
      </c>
      <c r="E4969">
        <v>-74.726749999999996</v>
      </c>
      <c r="F4969">
        <v>-5</v>
      </c>
      <c r="G4969">
        <v>1</v>
      </c>
    </row>
    <row r="4970" spans="1:7">
      <c r="A4970" t="s">
        <v>3045</v>
      </c>
      <c r="B4970" s="4">
        <v>13354</v>
      </c>
      <c r="C4970" t="s">
        <v>10</v>
      </c>
      <c r="D4970">
        <v>43.261526000000003</v>
      </c>
      <c r="E4970">
        <v>-75.257050000000007</v>
      </c>
      <c r="F4970">
        <v>-5</v>
      </c>
      <c r="G4970">
        <v>1</v>
      </c>
    </row>
    <row r="4971" spans="1:7">
      <c r="A4971" t="s">
        <v>3046</v>
      </c>
      <c r="B4971" s="4">
        <v>13355</v>
      </c>
      <c r="C4971" t="s">
        <v>10</v>
      </c>
      <c r="D4971">
        <v>42.814880000000002</v>
      </c>
      <c r="E4971">
        <v>-75.434240000000003</v>
      </c>
      <c r="F4971">
        <v>-5</v>
      </c>
      <c r="G4971">
        <v>1</v>
      </c>
    </row>
    <row r="4972" spans="1:7">
      <c r="A4972" t="s">
        <v>3047</v>
      </c>
      <c r="B4972" s="4">
        <v>13357</v>
      </c>
      <c r="C4972" t="s">
        <v>10</v>
      </c>
      <c r="D4972">
        <v>42.992322999999999</v>
      </c>
      <c r="E4972">
        <v>-75.061499999999995</v>
      </c>
      <c r="F4972">
        <v>-5</v>
      </c>
      <c r="G4972">
        <v>1</v>
      </c>
    </row>
    <row r="4973" spans="1:7">
      <c r="A4973" t="s">
        <v>3048</v>
      </c>
      <c r="B4973" s="4">
        <v>13360</v>
      </c>
      <c r="C4973" t="s">
        <v>10</v>
      </c>
      <c r="D4973">
        <v>43.744906</v>
      </c>
      <c r="E4973">
        <v>-74.774760000000001</v>
      </c>
      <c r="F4973">
        <v>-5</v>
      </c>
      <c r="G4973">
        <v>1</v>
      </c>
    </row>
    <row r="4974" spans="1:7">
      <c r="A4974" t="s">
        <v>3049</v>
      </c>
      <c r="B4974" s="4">
        <v>13361</v>
      </c>
      <c r="C4974" t="s">
        <v>10</v>
      </c>
      <c r="D4974">
        <v>42.902921999999997</v>
      </c>
      <c r="E4974">
        <v>-74.891490000000005</v>
      </c>
      <c r="F4974">
        <v>-5</v>
      </c>
      <c r="G4974">
        <v>1</v>
      </c>
    </row>
    <row r="4975" spans="1:7">
      <c r="A4975" t="s">
        <v>3050</v>
      </c>
      <c r="B4975" s="4">
        <v>13362</v>
      </c>
      <c r="C4975" t="s">
        <v>10</v>
      </c>
      <c r="D4975">
        <v>42.980333999999999</v>
      </c>
      <c r="E4975">
        <v>-75.518568999999999</v>
      </c>
      <c r="F4975">
        <v>-5</v>
      </c>
      <c r="G4975">
        <v>1</v>
      </c>
    </row>
    <row r="4976" spans="1:7">
      <c r="A4976" t="s">
        <v>3051</v>
      </c>
      <c r="B4976" s="4">
        <v>13363</v>
      </c>
      <c r="C4976" t="s">
        <v>10</v>
      </c>
      <c r="D4976">
        <v>43.311974999999997</v>
      </c>
      <c r="E4976">
        <v>-75.506770000000003</v>
      </c>
      <c r="F4976">
        <v>-5</v>
      </c>
      <c r="G4976">
        <v>1</v>
      </c>
    </row>
    <row r="4977" spans="1:7">
      <c r="A4977" t="s">
        <v>3052</v>
      </c>
      <c r="B4977" s="4">
        <v>13364</v>
      </c>
      <c r="C4977" t="s">
        <v>10</v>
      </c>
      <c r="D4977">
        <v>42.954540999999999</v>
      </c>
      <c r="E4977">
        <v>-75.616793000000001</v>
      </c>
      <c r="F4977">
        <v>-5</v>
      </c>
      <c r="G4977">
        <v>1</v>
      </c>
    </row>
    <row r="4978" spans="1:7">
      <c r="A4978" t="s">
        <v>1759</v>
      </c>
      <c r="B4978" s="4">
        <v>13365</v>
      </c>
      <c r="C4978" t="s">
        <v>10</v>
      </c>
      <c r="D4978">
        <v>43.053176000000001</v>
      </c>
      <c r="E4978">
        <v>-74.846850000000003</v>
      </c>
      <c r="F4978">
        <v>-5</v>
      </c>
      <c r="G4978">
        <v>1</v>
      </c>
    </row>
    <row r="4979" spans="1:7">
      <c r="A4979" t="s">
        <v>3053</v>
      </c>
      <c r="B4979" s="4">
        <v>13367</v>
      </c>
      <c r="C4979" t="s">
        <v>10</v>
      </c>
      <c r="D4979">
        <v>43.794491999999998</v>
      </c>
      <c r="E4979">
        <v>-75.469049999999996</v>
      </c>
      <c r="F4979">
        <v>-5</v>
      </c>
      <c r="G4979">
        <v>1</v>
      </c>
    </row>
    <row r="4980" spans="1:7">
      <c r="A4980" t="s">
        <v>3054</v>
      </c>
      <c r="B4980" s="4">
        <v>13368</v>
      </c>
      <c r="C4980" t="s">
        <v>10</v>
      </c>
      <c r="D4980">
        <v>43.637104000000001</v>
      </c>
      <c r="E4980">
        <v>-75.348299999999995</v>
      </c>
      <c r="F4980">
        <v>-5</v>
      </c>
      <c r="G4980">
        <v>1</v>
      </c>
    </row>
    <row r="4981" spans="1:7">
      <c r="A4981" t="s">
        <v>3055</v>
      </c>
      <c r="B4981" s="4">
        <v>13388</v>
      </c>
      <c r="C4981" t="s">
        <v>10</v>
      </c>
      <c r="D4981">
        <v>43.606444000000003</v>
      </c>
      <c r="E4981">
        <v>-75.103185999999994</v>
      </c>
      <c r="F4981">
        <v>-5</v>
      </c>
      <c r="G4981">
        <v>1</v>
      </c>
    </row>
    <row r="4982" spans="1:7">
      <c r="A4982" t="s">
        <v>860</v>
      </c>
      <c r="B4982" s="4">
        <v>13396</v>
      </c>
      <c r="C4982" t="s">
        <v>10</v>
      </c>
      <c r="D4982">
        <v>42.839697000000001</v>
      </c>
      <c r="E4982">
        <v>-75.544321999999994</v>
      </c>
      <c r="F4982">
        <v>-5</v>
      </c>
      <c r="G4982">
        <v>1</v>
      </c>
    </row>
    <row r="4983" spans="1:7">
      <c r="A4983" t="s">
        <v>3056</v>
      </c>
      <c r="B4983" s="4">
        <v>13401</v>
      </c>
      <c r="C4983" t="s">
        <v>10</v>
      </c>
      <c r="D4983">
        <v>43.267243000000001</v>
      </c>
      <c r="E4983">
        <v>-75.688222999999994</v>
      </c>
      <c r="F4983">
        <v>-5</v>
      </c>
      <c r="G4983">
        <v>1</v>
      </c>
    </row>
    <row r="4984" spans="1:7">
      <c r="A4984" t="s">
        <v>860</v>
      </c>
      <c r="B4984" s="4">
        <v>13402</v>
      </c>
      <c r="C4984" t="s">
        <v>10</v>
      </c>
      <c r="D4984">
        <v>42.907769999999999</v>
      </c>
      <c r="E4984">
        <v>-75.498800000000003</v>
      </c>
      <c r="F4984">
        <v>-5</v>
      </c>
      <c r="G4984">
        <v>1</v>
      </c>
    </row>
    <row r="4985" spans="1:7">
      <c r="A4985" t="s">
        <v>3057</v>
      </c>
      <c r="B4985" s="4">
        <v>13403</v>
      </c>
      <c r="C4985" t="s">
        <v>10</v>
      </c>
      <c r="D4985">
        <v>43.162118999999997</v>
      </c>
      <c r="E4985">
        <v>-75.284350000000003</v>
      </c>
      <c r="F4985">
        <v>-5</v>
      </c>
      <c r="G4985">
        <v>1</v>
      </c>
    </row>
    <row r="4986" spans="1:7">
      <c r="A4986" t="s">
        <v>3058</v>
      </c>
      <c r="B4986" s="4">
        <v>13404</v>
      </c>
      <c r="C4986" t="s">
        <v>10</v>
      </c>
      <c r="D4986">
        <v>43.818705000000001</v>
      </c>
      <c r="E4986">
        <v>-75.480341999999993</v>
      </c>
      <c r="F4986">
        <v>-5</v>
      </c>
      <c r="G4986">
        <v>1</v>
      </c>
    </row>
    <row r="4987" spans="1:7">
      <c r="A4987" t="s">
        <v>1890</v>
      </c>
      <c r="B4987" s="4">
        <v>13406</v>
      </c>
      <c r="C4987" t="s">
        <v>10</v>
      </c>
      <c r="D4987">
        <v>43.137624000000002</v>
      </c>
      <c r="E4987">
        <v>-74.947000000000003</v>
      </c>
      <c r="F4987">
        <v>-5</v>
      </c>
      <c r="G4987">
        <v>1</v>
      </c>
    </row>
    <row r="4988" spans="1:7">
      <c r="A4988" t="s">
        <v>3059</v>
      </c>
      <c r="B4988" s="4">
        <v>13407</v>
      </c>
      <c r="C4988" t="s">
        <v>10</v>
      </c>
      <c r="D4988">
        <v>42.970098999999998</v>
      </c>
      <c r="E4988">
        <v>-74.960509999999999</v>
      </c>
      <c r="F4988">
        <v>-5</v>
      </c>
      <c r="G4988">
        <v>1</v>
      </c>
    </row>
    <row r="4989" spans="1:7">
      <c r="A4989" t="s">
        <v>1412</v>
      </c>
      <c r="B4989" s="4">
        <v>13408</v>
      </c>
      <c r="C4989" t="s">
        <v>10</v>
      </c>
      <c r="D4989">
        <v>42.923333999999997</v>
      </c>
      <c r="E4989">
        <v>-75.663139999999999</v>
      </c>
      <c r="F4989">
        <v>-5</v>
      </c>
      <c r="G4989">
        <v>1</v>
      </c>
    </row>
    <row r="4990" spans="1:7">
      <c r="A4990" t="s">
        <v>3060</v>
      </c>
      <c r="B4990" s="4">
        <v>13409</v>
      </c>
      <c r="C4990" t="s">
        <v>10</v>
      </c>
      <c r="D4990">
        <v>42.967905999999999</v>
      </c>
      <c r="E4990">
        <v>-75.594570000000004</v>
      </c>
      <c r="F4990">
        <v>-5</v>
      </c>
      <c r="G4990">
        <v>1</v>
      </c>
    </row>
    <row r="4991" spans="1:7">
      <c r="A4991" t="s">
        <v>3061</v>
      </c>
      <c r="B4991" s="4">
        <v>13410</v>
      </c>
      <c r="C4991" t="s">
        <v>10</v>
      </c>
      <c r="D4991">
        <v>42.937863</v>
      </c>
      <c r="E4991">
        <v>-74.611711</v>
      </c>
      <c r="F4991">
        <v>-5</v>
      </c>
      <c r="G4991">
        <v>1</v>
      </c>
    </row>
    <row r="4992" spans="1:7">
      <c r="A4992" t="s">
        <v>3062</v>
      </c>
      <c r="B4992" s="4">
        <v>13411</v>
      </c>
      <c r="C4992" t="s">
        <v>10</v>
      </c>
      <c r="D4992">
        <v>42.626176999999998</v>
      </c>
      <c r="E4992">
        <v>-75.315020000000004</v>
      </c>
      <c r="F4992">
        <v>-5</v>
      </c>
      <c r="G4992">
        <v>1</v>
      </c>
    </row>
    <row r="4993" spans="1:7">
      <c r="A4993" t="s">
        <v>1510</v>
      </c>
      <c r="B4993" s="4">
        <v>13413</v>
      </c>
      <c r="C4993" t="s">
        <v>10</v>
      </c>
      <c r="D4993">
        <v>43.067169</v>
      </c>
      <c r="E4993">
        <v>-75.287670000000006</v>
      </c>
      <c r="F4993">
        <v>-5</v>
      </c>
      <c r="G4993">
        <v>1</v>
      </c>
    </row>
    <row r="4994" spans="1:7">
      <c r="A4994" t="s">
        <v>1980</v>
      </c>
      <c r="B4994" s="4">
        <v>13415</v>
      </c>
      <c r="C4994" t="s">
        <v>10</v>
      </c>
      <c r="D4994">
        <v>42.590418999999997</v>
      </c>
      <c r="E4994">
        <v>-75.195695000000001</v>
      </c>
      <c r="F4994">
        <v>-5</v>
      </c>
      <c r="G4994">
        <v>1</v>
      </c>
    </row>
    <row r="4995" spans="1:7">
      <c r="A4995" t="s">
        <v>657</v>
      </c>
      <c r="B4995" s="4">
        <v>13416</v>
      </c>
      <c r="C4995" t="s">
        <v>10</v>
      </c>
      <c r="D4995">
        <v>43.178528</v>
      </c>
      <c r="E4995">
        <v>-74.981170000000006</v>
      </c>
      <c r="F4995">
        <v>-5</v>
      </c>
      <c r="G4995">
        <v>1</v>
      </c>
    </row>
    <row r="4996" spans="1:7">
      <c r="A4996" t="s">
        <v>3063</v>
      </c>
      <c r="B4996" s="4">
        <v>13417</v>
      </c>
      <c r="C4996" t="s">
        <v>10</v>
      </c>
      <c r="D4996">
        <v>43.102468999999999</v>
      </c>
      <c r="E4996">
        <v>-75.295659999999998</v>
      </c>
      <c r="F4996">
        <v>-5</v>
      </c>
      <c r="G4996">
        <v>1</v>
      </c>
    </row>
    <row r="4997" spans="1:7">
      <c r="A4997" t="s">
        <v>295</v>
      </c>
      <c r="B4997" s="4">
        <v>13418</v>
      </c>
      <c r="C4997" t="s">
        <v>10</v>
      </c>
      <c r="D4997">
        <v>42.852808000000003</v>
      </c>
      <c r="E4997">
        <v>-75.399379999999994</v>
      </c>
      <c r="F4997">
        <v>-5</v>
      </c>
      <c r="G4997">
        <v>1</v>
      </c>
    </row>
    <row r="4998" spans="1:7">
      <c r="A4998" t="s">
        <v>3064</v>
      </c>
      <c r="B4998" s="4">
        <v>13420</v>
      </c>
      <c r="C4998" t="s">
        <v>10</v>
      </c>
      <c r="D4998">
        <v>43.707331000000003</v>
      </c>
      <c r="E4998">
        <v>-74.944980000000001</v>
      </c>
      <c r="F4998">
        <v>-5</v>
      </c>
      <c r="G4998">
        <v>1</v>
      </c>
    </row>
    <row r="4999" spans="1:7">
      <c r="A4999" t="s">
        <v>3065</v>
      </c>
      <c r="B4999" s="4">
        <v>13421</v>
      </c>
      <c r="C4999" t="s">
        <v>10</v>
      </c>
      <c r="D4999">
        <v>43.079635000000003</v>
      </c>
      <c r="E4999">
        <v>-75.646780000000007</v>
      </c>
      <c r="F4999">
        <v>-5</v>
      </c>
      <c r="G4999">
        <v>1</v>
      </c>
    </row>
    <row r="5000" spans="1:7">
      <c r="A5000" t="s">
        <v>3066</v>
      </c>
      <c r="B5000" s="4">
        <v>13424</v>
      </c>
      <c r="C5000" t="s">
        <v>10</v>
      </c>
      <c r="D5000">
        <v>43.158257999999996</v>
      </c>
      <c r="E5000">
        <v>-75.34281</v>
      </c>
      <c r="F5000">
        <v>-5</v>
      </c>
      <c r="G5000">
        <v>1</v>
      </c>
    </row>
    <row r="5001" spans="1:7">
      <c r="A5001" t="s">
        <v>3067</v>
      </c>
      <c r="B5001" s="4">
        <v>13425</v>
      </c>
      <c r="C5001" t="s">
        <v>10</v>
      </c>
      <c r="D5001">
        <v>42.964773999999998</v>
      </c>
      <c r="E5001">
        <v>-75.478890000000007</v>
      </c>
      <c r="F5001">
        <v>-5</v>
      </c>
      <c r="G5001">
        <v>1</v>
      </c>
    </row>
    <row r="5002" spans="1:7">
      <c r="A5002" t="s">
        <v>1445</v>
      </c>
      <c r="B5002" s="4">
        <v>13426</v>
      </c>
      <c r="C5002" t="s">
        <v>10</v>
      </c>
      <c r="D5002">
        <v>43.562756999999998</v>
      </c>
      <c r="E5002">
        <v>-75.996773000000005</v>
      </c>
      <c r="F5002">
        <v>-5</v>
      </c>
      <c r="G5002">
        <v>1</v>
      </c>
    </row>
    <row r="5003" spans="1:7">
      <c r="A5003" t="s">
        <v>3068</v>
      </c>
      <c r="B5003" s="4">
        <v>13428</v>
      </c>
      <c r="C5003" t="s">
        <v>10</v>
      </c>
      <c r="D5003">
        <v>42.923583000000001</v>
      </c>
      <c r="E5003">
        <v>-74.555359999999993</v>
      </c>
      <c r="F5003">
        <v>-5</v>
      </c>
      <c r="G5003">
        <v>1</v>
      </c>
    </row>
    <row r="5004" spans="1:7">
      <c r="A5004" t="s">
        <v>999</v>
      </c>
      <c r="B5004" s="4">
        <v>13431</v>
      </c>
      <c r="C5004" t="s">
        <v>10</v>
      </c>
      <c r="D5004">
        <v>43.215739999999997</v>
      </c>
      <c r="E5004">
        <v>-75.085340000000002</v>
      </c>
      <c r="F5004">
        <v>-5</v>
      </c>
      <c r="G5004">
        <v>1</v>
      </c>
    </row>
    <row r="5005" spans="1:7">
      <c r="A5005" t="s">
        <v>3069</v>
      </c>
      <c r="B5005" s="4">
        <v>13433</v>
      </c>
      <c r="C5005" t="s">
        <v>10</v>
      </c>
      <c r="D5005">
        <v>43.580184000000003</v>
      </c>
      <c r="E5005">
        <v>-75.317570000000003</v>
      </c>
      <c r="F5005">
        <v>-5</v>
      </c>
      <c r="G5005">
        <v>1</v>
      </c>
    </row>
    <row r="5006" spans="1:7">
      <c r="A5006" t="s">
        <v>1644</v>
      </c>
      <c r="B5006" s="4">
        <v>13435</v>
      </c>
      <c r="C5006" t="s">
        <v>10</v>
      </c>
      <c r="D5006">
        <v>43.305155999999997</v>
      </c>
      <c r="E5006">
        <v>-75.150182999999998</v>
      </c>
      <c r="F5006">
        <v>-5</v>
      </c>
      <c r="G5006">
        <v>1</v>
      </c>
    </row>
    <row r="5007" spans="1:7">
      <c r="A5007" t="s">
        <v>3070</v>
      </c>
      <c r="B5007" s="4">
        <v>13436</v>
      </c>
      <c r="C5007" t="s">
        <v>10</v>
      </c>
      <c r="D5007">
        <v>43.807313999999998</v>
      </c>
      <c r="E5007">
        <v>-74.66771</v>
      </c>
      <c r="F5007">
        <v>-5</v>
      </c>
      <c r="G5007">
        <v>1</v>
      </c>
    </row>
    <row r="5008" spans="1:7">
      <c r="A5008" t="s">
        <v>3071</v>
      </c>
      <c r="B5008" s="4">
        <v>13437</v>
      </c>
      <c r="C5008" t="s">
        <v>10</v>
      </c>
      <c r="D5008">
        <v>43.572876000000001</v>
      </c>
      <c r="E5008">
        <v>-75.817089999999993</v>
      </c>
      <c r="F5008">
        <v>-5</v>
      </c>
      <c r="G5008">
        <v>1</v>
      </c>
    </row>
    <row r="5009" spans="1:7">
      <c r="A5009" t="s">
        <v>3072</v>
      </c>
      <c r="B5009" s="4">
        <v>13438</v>
      </c>
      <c r="C5009" t="s">
        <v>10</v>
      </c>
      <c r="D5009">
        <v>43.349682000000001</v>
      </c>
      <c r="E5009">
        <v>-75.158209999999997</v>
      </c>
      <c r="F5009">
        <v>-5</v>
      </c>
      <c r="G5009">
        <v>1</v>
      </c>
    </row>
    <row r="5010" spans="1:7">
      <c r="A5010" t="s">
        <v>3073</v>
      </c>
      <c r="B5010" s="4">
        <v>13439</v>
      </c>
      <c r="C5010" t="s">
        <v>10</v>
      </c>
      <c r="D5010">
        <v>42.852372000000003</v>
      </c>
      <c r="E5010">
        <v>-74.991209999999995</v>
      </c>
      <c r="F5010">
        <v>-5</v>
      </c>
      <c r="G5010">
        <v>1</v>
      </c>
    </row>
    <row r="5011" spans="1:7">
      <c r="A5011" t="s">
        <v>3074</v>
      </c>
      <c r="B5011" s="4">
        <v>13440</v>
      </c>
      <c r="C5011" t="s">
        <v>10</v>
      </c>
      <c r="D5011">
        <v>43.217069000000002</v>
      </c>
      <c r="E5011">
        <v>-75.455309999999997</v>
      </c>
      <c r="F5011">
        <v>-5</v>
      </c>
      <c r="G5011">
        <v>1</v>
      </c>
    </row>
    <row r="5012" spans="1:7">
      <c r="A5012" t="s">
        <v>3074</v>
      </c>
      <c r="B5012" s="4">
        <v>13441</v>
      </c>
      <c r="C5012" t="s">
        <v>10</v>
      </c>
      <c r="D5012">
        <v>43.164312000000002</v>
      </c>
      <c r="E5012">
        <v>-75.511301000000003</v>
      </c>
      <c r="F5012">
        <v>-5</v>
      </c>
      <c r="G5012">
        <v>1</v>
      </c>
    </row>
    <row r="5013" spans="1:7">
      <c r="A5013" t="s">
        <v>3074</v>
      </c>
      <c r="B5013" s="4">
        <v>13442</v>
      </c>
      <c r="C5013" t="s">
        <v>10</v>
      </c>
      <c r="D5013">
        <v>43.239274000000002</v>
      </c>
      <c r="E5013">
        <v>-75.477959999999996</v>
      </c>
      <c r="F5013">
        <v>-5</v>
      </c>
      <c r="G5013">
        <v>1</v>
      </c>
    </row>
    <row r="5014" spans="1:7">
      <c r="A5014" t="s">
        <v>513</v>
      </c>
      <c r="B5014" s="4">
        <v>13444</v>
      </c>
      <c r="C5014" t="s">
        <v>10</v>
      </c>
      <c r="D5014">
        <v>42.637549</v>
      </c>
      <c r="E5014">
        <v>-75.672507999999993</v>
      </c>
      <c r="F5014">
        <v>-5</v>
      </c>
      <c r="G5014">
        <v>1</v>
      </c>
    </row>
    <row r="5015" spans="1:7">
      <c r="A5015" t="s">
        <v>3074</v>
      </c>
      <c r="B5015" s="4">
        <v>13449</v>
      </c>
      <c r="C5015" t="s">
        <v>10</v>
      </c>
      <c r="D5015">
        <v>43.239274000000002</v>
      </c>
      <c r="E5015">
        <v>-75.477959999999996</v>
      </c>
      <c r="F5015">
        <v>-5</v>
      </c>
      <c r="G5015">
        <v>1</v>
      </c>
    </row>
    <row r="5016" spans="1:7">
      <c r="A5016" t="s">
        <v>3075</v>
      </c>
      <c r="B5016" s="4">
        <v>13450</v>
      </c>
      <c r="C5016" t="s">
        <v>10</v>
      </c>
      <c r="D5016">
        <v>42.699829999999999</v>
      </c>
      <c r="E5016">
        <v>-74.817310000000006</v>
      </c>
      <c r="F5016">
        <v>-5</v>
      </c>
      <c r="G5016">
        <v>1</v>
      </c>
    </row>
    <row r="5017" spans="1:7">
      <c r="A5017" t="s">
        <v>3076</v>
      </c>
      <c r="B5017" s="4">
        <v>13452</v>
      </c>
      <c r="C5017" t="s">
        <v>10</v>
      </c>
      <c r="D5017">
        <v>43.021222999999999</v>
      </c>
      <c r="E5017">
        <v>-74.64537</v>
      </c>
      <c r="F5017">
        <v>-5</v>
      </c>
      <c r="G5017">
        <v>1</v>
      </c>
    </row>
    <row r="5018" spans="1:7">
      <c r="A5018" t="s">
        <v>214</v>
      </c>
      <c r="B5018" s="4">
        <v>13453</v>
      </c>
      <c r="C5018" t="s">
        <v>10</v>
      </c>
      <c r="D5018">
        <v>43.436919000000003</v>
      </c>
      <c r="E5018">
        <v>-75.881404000000003</v>
      </c>
      <c r="F5018">
        <v>-5</v>
      </c>
      <c r="G5018">
        <v>1</v>
      </c>
    </row>
    <row r="5019" spans="1:7">
      <c r="A5019" t="s">
        <v>3077</v>
      </c>
      <c r="B5019" s="4">
        <v>13454</v>
      </c>
      <c r="C5019" t="s">
        <v>10</v>
      </c>
      <c r="D5019">
        <v>43.222171000000003</v>
      </c>
      <c r="E5019">
        <v>-74.802229999999994</v>
      </c>
      <c r="F5019">
        <v>-5</v>
      </c>
      <c r="G5019">
        <v>1</v>
      </c>
    </row>
    <row r="5020" spans="1:7">
      <c r="A5020" t="s">
        <v>3078</v>
      </c>
      <c r="B5020" s="4">
        <v>13455</v>
      </c>
      <c r="C5020" t="s">
        <v>10</v>
      </c>
      <c r="D5020">
        <v>42.916235</v>
      </c>
      <c r="E5020">
        <v>-75.354479999999995</v>
      </c>
      <c r="F5020">
        <v>-5</v>
      </c>
      <c r="G5020">
        <v>1</v>
      </c>
    </row>
    <row r="5021" spans="1:7">
      <c r="A5021" t="s">
        <v>3079</v>
      </c>
      <c r="B5021" s="4">
        <v>13456</v>
      </c>
      <c r="C5021" t="s">
        <v>10</v>
      </c>
      <c r="D5021">
        <v>43.005668999999997</v>
      </c>
      <c r="E5021">
        <v>-75.262020000000007</v>
      </c>
      <c r="F5021">
        <v>-5</v>
      </c>
      <c r="G5021">
        <v>1</v>
      </c>
    </row>
    <row r="5022" spans="1:7">
      <c r="A5022" t="s">
        <v>3080</v>
      </c>
      <c r="B5022" s="4">
        <v>13457</v>
      </c>
      <c r="C5022" t="s">
        <v>10</v>
      </c>
      <c r="D5022">
        <v>42.775804999999998</v>
      </c>
      <c r="E5022">
        <v>-75.048501999999999</v>
      </c>
      <c r="F5022">
        <v>-5</v>
      </c>
      <c r="G5022">
        <v>1</v>
      </c>
    </row>
    <row r="5023" spans="1:7">
      <c r="A5023" t="s">
        <v>3081</v>
      </c>
      <c r="B5023" s="4">
        <v>13459</v>
      </c>
      <c r="C5023" t="s">
        <v>10</v>
      </c>
      <c r="D5023">
        <v>42.774076999999998</v>
      </c>
      <c r="E5023">
        <v>-74.584040000000002</v>
      </c>
      <c r="F5023">
        <v>-5</v>
      </c>
      <c r="G5023">
        <v>1</v>
      </c>
    </row>
    <row r="5024" spans="1:7">
      <c r="A5024" t="s">
        <v>3082</v>
      </c>
      <c r="B5024" s="4">
        <v>13460</v>
      </c>
      <c r="C5024" t="s">
        <v>10</v>
      </c>
      <c r="D5024">
        <v>42.680050999999999</v>
      </c>
      <c r="E5024">
        <v>-75.465469999999996</v>
      </c>
      <c r="F5024">
        <v>-5</v>
      </c>
      <c r="G5024">
        <v>1</v>
      </c>
    </row>
    <row r="5025" spans="1:7">
      <c r="A5025" t="s">
        <v>3083</v>
      </c>
      <c r="B5025" s="4">
        <v>13461</v>
      </c>
      <c r="C5025" t="s">
        <v>10</v>
      </c>
      <c r="D5025">
        <v>43.070808</v>
      </c>
      <c r="E5025">
        <v>-75.599119999999999</v>
      </c>
      <c r="F5025">
        <v>-5</v>
      </c>
      <c r="G5025">
        <v>1</v>
      </c>
    </row>
    <row r="5026" spans="1:7">
      <c r="A5026" t="s">
        <v>3084</v>
      </c>
      <c r="B5026" s="4">
        <v>13464</v>
      </c>
      <c r="C5026" t="s">
        <v>10</v>
      </c>
      <c r="D5026">
        <v>42.687756999999998</v>
      </c>
      <c r="E5026">
        <v>-75.615579999999994</v>
      </c>
      <c r="F5026">
        <v>-5</v>
      </c>
      <c r="G5026">
        <v>1</v>
      </c>
    </row>
    <row r="5027" spans="1:7">
      <c r="A5027" t="s">
        <v>3085</v>
      </c>
      <c r="B5027" s="4">
        <v>13465</v>
      </c>
      <c r="C5027" t="s">
        <v>10</v>
      </c>
      <c r="D5027">
        <v>42.954540999999999</v>
      </c>
      <c r="E5027">
        <v>-75.616793000000001</v>
      </c>
      <c r="F5027">
        <v>-5</v>
      </c>
      <c r="G5027">
        <v>1</v>
      </c>
    </row>
    <row r="5028" spans="1:7">
      <c r="A5028" t="s">
        <v>3086</v>
      </c>
      <c r="B5028" s="4">
        <v>13468</v>
      </c>
      <c r="C5028" t="s">
        <v>10</v>
      </c>
      <c r="D5028">
        <v>42.843001999999998</v>
      </c>
      <c r="E5028">
        <v>-74.864789999999999</v>
      </c>
      <c r="F5028">
        <v>-5</v>
      </c>
      <c r="G5028">
        <v>1</v>
      </c>
    </row>
    <row r="5029" spans="1:7">
      <c r="A5029" t="s">
        <v>3087</v>
      </c>
      <c r="B5029" s="4">
        <v>13469</v>
      </c>
      <c r="C5029" t="s">
        <v>10</v>
      </c>
      <c r="D5029">
        <v>43.220075000000001</v>
      </c>
      <c r="E5029">
        <v>-75.295419999999993</v>
      </c>
      <c r="F5029">
        <v>-5</v>
      </c>
      <c r="G5029">
        <v>1</v>
      </c>
    </row>
    <row r="5030" spans="1:7">
      <c r="A5030" t="s">
        <v>1637</v>
      </c>
      <c r="B5030" s="4">
        <v>13470</v>
      </c>
      <c r="C5030" t="s">
        <v>10</v>
      </c>
      <c r="D5030">
        <v>43.180411999999997</v>
      </c>
      <c r="E5030">
        <v>-74.665239999999997</v>
      </c>
      <c r="F5030">
        <v>-5</v>
      </c>
      <c r="G5030">
        <v>1</v>
      </c>
    </row>
    <row r="5031" spans="1:7">
      <c r="A5031" t="s">
        <v>3088</v>
      </c>
      <c r="B5031" s="4">
        <v>13471</v>
      </c>
      <c r="C5031" t="s">
        <v>10</v>
      </c>
      <c r="D5031">
        <v>43.346516999999999</v>
      </c>
      <c r="E5031">
        <v>-75.604929999999996</v>
      </c>
      <c r="F5031">
        <v>-5</v>
      </c>
      <c r="G5031">
        <v>1</v>
      </c>
    </row>
    <row r="5032" spans="1:7">
      <c r="A5032" t="s">
        <v>3089</v>
      </c>
      <c r="B5032" s="4">
        <v>13472</v>
      </c>
      <c r="C5032" t="s">
        <v>10</v>
      </c>
      <c r="D5032">
        <v>43.460951000000001</v>
      </c>
      <c r="E5032">
        <v>-74.957098999999999</v>
      </c>
      <c r="F5032">
        <v>-5</v>
      </c>
      <c r="G5032">
        <v>1</v>
      </c>
    </row>
    <row r="5033" spans="1:7">
      <c r="A5033" t="s">
        <v>3090</v>
      </c>
      <c r="B5033" s="4">
        <v>13473</v>
      </c>
      <c r="C5033" t="s">
        <v>10</v>
      </c>
      <c r="D5033">
        <v>43.654277999999998</v>
      </c>
      <c r="E5033">
        <v>-75.438280000000006</v>
      </c>
      <c r="F5033">
        <v>-5</v>
      </c>
      <c r="G5033">
        <v>1</v>
      </c>
    </row>
    <row r="5034" spans="1:7">
      <c r="A5034" t="s">
        <v>3091</v>
      </c>
      <c r="B5034" s="4">
        <v>13475</v>
      </c>
      <c r="C5034" t="s">
        <v>10</v>
      </c>
      <c r="D5034">
        <v>42.870798999999998</v>
      </c>
      <c r="E5034">
        <v>-74.845420000000004</v>
      </c>
      <c r="F5034">
        <v>-5</v>
      </c>
      <c r="G5034">
        <v>1</v>
      </c>
    </row>
    <row r="5035" spans="1:7">
      <c r="A5035" t="s">
        <v>1351</v>
      </c>
      <c r="B5035" s="4">
        <v>13476</v>
      </c>
      <c r="C5035" t="s">
        <v>10</v>
      </c>
      <c r="D5035">
        <v>43.079233000000002</v>
      </c>
      <c r="E5035">
        <v>-75.513400000000004</v>
      </c>
      <c r="F5035">
        <v>-5</v>
      </c>
      <c r="G5035">
        <v>1</v>
      </c>
    </row>
    <row r="5036" spans="1:7">
      <c r="A5036" t="s">
        <v>3092</v>
      </c>
      <c r="B5036" s="4">
        <v>13477</v>
      </c>
      <c r="C5036" t="s">
        <v>10</v>
      </c>
      <c r="D5036">
        <v>43.035057000000002</v>
      </c>
      <c r="E5036">
        <v>-75.503810000000001</v>
      </c>
      <c r="F5036">
        <v>-5</v>
      </c>
      <c r="G5036">
        <v>1</v>
      </c>
    </row>
    <row r="5037" spans="1:7">
      <c r="A5037" t="s">
        <v>1706</v>
      </c>
      <c r="B5037" s="4">
        <v>13478</v>
      </c>
      <c r="C5037" t="s">
        <v>10</v>
      </c>
      <c r="D5037">
        <v>43.141727000000003</v>
      </c>
      <c r="E5037">
        <v>-75.577020000000005</v>
      </c>
      <c r="F5037">
        <v>-5</v>
      </c>
      <c r="G5037">
        <v>1</v>
      </c>
    </row>
    <row r="5038" spans="1:7">
      <c r="A5038" t="s">
        <v>3093</v>
      </c>
      <c r="B5038" s="4">
        <v>13479</v>
      </c>
      <c r="C5038" t="s">
        <v>10</v>
      </c>
      <c r="D5038">
        <v>43.053769000000003</v>
      </c>
      <c r="E5038">
        <v>-75.271558999999996</v>
      </c>
      <c r="F5038">
        <v>-5</v>
      </c>
      <c r="G5038">
        <v>1</v>
      </c>
    </row>
    <row r="5039" spans="1:7">
      <c r="A5039" t="s">
        <v>1232</v>
      </c>
      <c r="B5039" s="4">
        <v>13480</v>
      </c>
      <c r="C5039" t="s">
        <v>10</v>
      </c>
      <c r="D5039">
        <v>42.922823000000001</v>
      </c>
      <c r="E5039">
        <v>-75.364940000000004</v>
      </c>
      <c r="F5039">
        <v>-5</v>
      </c>
      <c r="G5039">
        <v>1</v>
      </c>
    </row>
    <row r="5040" spans="1:7">
      <c r="A5040" t="s">
        <v>3094</v>
      </c>
      <c r="B5040" s="4">
        <v>13482</v>
      </c>
      <c r="C5040" t="s">
        <v>10</v>
      </c>
      <c r="D5040">
        <v>42.704332999999998</v>
      </c>
      <c r="E5040">
        <v>-75.184912999999995</v>
      </c>
      <c r="F5040">
        <v>-5</v>
      </c>
      <c r="G5040">
        <v>1</v>
      </c>
    </row>
    <row r="5041" spans="1:7">
      <c r="A5041" t="s">
        <v>3095</v>
      </c>
      <c r="B5041" s="4">
        <v>13483</v>
      </c>
      <c r="C5041" t="s">
        <v>10</v>
      </c>
      <c r="D5041">
        <v>43.399850999999998</v>
      </c>
      <c r="E5041">
        <v>-75.827849999999998</v>
      </c>
      <c r="F5041">
        <v>-5</v>
      </c>
      <c r="G5041">
        <v>1</v>
      </c>
    </row>
    <row r="5042" spans="1:7">
      <c r="A5042" t="s">
        <v>3096</v>
      </c>
      <c r="B5042" s="4">
        <v>13484</v>
      </c>
      <c r="C5042" t="s">
        <v>10</v>
      </c>
      <c r="D5042">
        <v>42.854630999999998</v>
      </c>
      <c r="E5042">
        <v>-75.660461999999995</v>
      </c>
      <c r="F5042">
        <v>-5</v>
      </c>
      <c r="G5042">
        <v>1</v>
      </c>
    </row>
    <row r="5043" spans="1:7">
      <c r="A5043" t="s">
        <v>3097</v>
      </c>
      <c r="B5043" s="4">
        <v>13485</v>
      </c>
      <c r="C5043" t="s">
        <v>10</v>
      </c>
      <c r="D5043">
        <v>42.766057000000004</v>
      </c>
      <c r="E5043">
        <v>-75.323530000000005</v>
      </c>
      <c r="F5043">
        <v>-5</v>
      </c>
      <c r="G5043">
        <v>1</v>
      </c>
    </row>
    <row r="5044" spans="1:7">
      <c r="A5044" t="s">
        <v>3098</v>
      </c>
      <c r="B5044" s="4">
        <v>13486</v>
      </c>
      <c r="C5044" t="s">
        <v>10</v>
      </c>
      <c r="D5044">
        <v>43.338878000000001</v>
      </c>
      <c r="E5044">
        <v>-75.358609999999999</v>
      </c>
      <c r="F5044">
        <v>-5</v>
      </c>
      <c r="G5044">
        <v>1</v>
      </c>
    </row>
    <row r="5045" spans="1:7">
      <c r="A5045" t="s">
        <v>375</v>
      </c>
      <c r="B5045" s="4">
        <v>13488</v>
      </c>
      <c r="C5045" t="s">
        <v>10</v>
      </c>
      <c r="D5045">
        <v>42.680906</v>
      </c>
      <c r="E5045">
        <v>-74.765289999999993</v>
      </c>
      <c r="F5045">
        <v>-5</v>
      </c>
      <c r="G5045">
        <v>1</v>
      </c>
    </row>
    <row r="5046" spans="1:7">
      <c r="A5046" t="s">
        <v>3099</v>
      </c>
      <c r="B5046" s="4">
        <v>13489</v>
      </c>
      <c r="C5046" t="s">
        <v>10</v>
      </c>
      <c r="D5046">
        <v>43.453660999999997</v>
      </c>
      <c r="E5046">
        <v>-75.521720000000002</v>
      </c>
      <c r="F5046">
        <v>-5</v>
      </c>
      <c r="G5046">
        <v>1</v>
      </c>
    </row>
    <row r="5047" spans="1:7">
      <c r="A5047" t="s">
        <v>784</v>
      </c>
      <c r="B5047" s="4">
        <v>13490</v>
      </c>
      <c r="C5047" t="s">
        <v>10</v>
      </c>
      <c r="D5047">
        <v>43.106800999999997</v>
      </c>
      <c r="E5047">
        <v>-75.419439999999994</v>
      </c>
      <c r="F5047">
        <v>-5</v>
      </c>
      <c r="G5047">
        <v>1</v>
      </c>
    </row>
    <row r="5048" spans="1:7">
      <c r="A5048" t="s">
        <v>3100</v>
      </c>
      <c r="B5048" s="4">
        <v>13491</v>
      </c>
      <c r="C5048" t="s">
        <v>10</v>
      </c>
      <c r="D5048">
        <v>42.862696</v>
      </c>
      <c r="E5048">
        <v>-75.170529999999999</v>
      </c>
      <c r="F5048">
        <v>-5</v>
      </c>
      <c r="G5048">
        <v>1</v>
      </c>
    </row>
    <row r="5049" spans="1:7">
      <c r="A5049" t="s">
        <v>2041</v>
      </c>
      <c r="B5049" s="4">
        <v>13492</v>
      </c>
      <c r="C5049" t="s">
        <v>10</v>
      </c>
      <c r="D5049">
        <v>43.11627</v>
      </c>
      <c r="E5049">
        <v>-75.311819999999997</v>
      </c>
      <c r="F5049">
        <v>-5</v>
      </c>
      <c r="G5049">
        <v>1</v>
      </c>
    </row>
    <row r="5050" spans="1:7">
      <c r="A5050" t="s">
        <v>214</v>
      </c>
      <c r="B5050" s="4">
        <v>13493</v>
      </c>
      <c r="C5050" t="s">
        <v>10</v>
      </c>
      <c r="D5050">
        <v>43.421596999999998</v>
      </c>
      <c r="E5050">
        <v>-75.905289999999994</v>
      </c>
      <c r="F5050">
        <v>-5</v>
      </c>
      <c r="G5050">
        <v>1</v>
      </c>
    </row>
    <row r="5051" spans="1:7">
      <c r="A5051" t="s">
        <v>3101</v>
      </c>
      <c r="B5051" s="4">
        <v>13494</v>
      </c>
      <c r="C5051" t="s">
        <v>10</v>
      </c>
      <c r="D5051">
        <v>43.524903999999999</v>
      </c>
      <c r="E5051">
        <v>-75.142770999999996</v>
      </c>
      <c r="F5051">
        <v>-5</v>
      </c>
      <c r="G5051">
        <v>1</v>
      </c>
    </row>
    <row r="5052" spans="1:7">
      <c r="A5052" t="s">
        <v>3102</v>
      </c>
      <c r="B5052" s="4">
        <v>13495</v>
      </c>
      <c r="C5052" t="s">
        <v>10</v>
      </c>
      <c r="D5052">
        <v>43.110619</v>
      </c>
      <c r="E5052">
        <v>-75.277159999999995</v>
      </c>
      <c r="F5052">
        <v>-5</v>
      </c>
      <c r="G5052">
        <v>1</v>
      </c>
    </row>
    <row r="5053" spans="1:7">
      <c r="A5053" t="s">
        <v>3103</v>
      </c>
      <c r="B5053" s="4">
        <v>13501</v>
      </c>
      <c r="C5053" t="s">
        <v>10</v>
      </c>
      <c r="D5053">
        <v>43.087668999999998</v>
      </c>
      <c r="E5053">
        <v>-75.22681</v>
      </c>
      <c r="F5053">
        <v>-5</v>
      </c>
      <c r="G5053">
        <v>1</v>
      </c>
    </row>
    <row r="5054" spans="1:7">
      <c r="A5054" t="s">
        <v>3103</v>
      </c>
      <c r="B5054" s="4">
        <v>13502</v>
      </c>
      <c r="C5054" t="s">
        <v>10</v>
      </c>
      <c r="D5054">
        <v>43.114519000000001</v>
      </c>
      <c r="E5054">
        <v>-75.222840000000005</v>
      </c>
      <c r="F5054">
        <v>-5</v>
      </c>
      <c r="G5054">
        <v>1</v>
      </c>
    </row>
    <row r="5055" spans="1:7">
      <c r="A5055" t="s">
        <v>3103</v>
      </c>
      <c r="B5055" s="4">
        <v>13503</v>
      </c>
      <c r="C5055" t="s">
        <v>10</v>
      </c>
      <c r="D5055">
        <v>43.101869000000001</v>
      </c>
      <c r="E5055">
        <v>-75.231157999999994</v>
      </c>
      <c r="F5055">
        <v>-5</v>
      </c>
      <c r="G5055">
        <v>1</v>
      </c>
    </row>
    <row r="5056" spans="1:7">
      <c r="A5056" t="s">
        <v>3103</v>
      </c>
      <c r="B5056" s="4">
        <v>13504</v>
      </c>
      <c r="C5056" t="s">
        <v>10</v>
      </c>
      <c r="D5056">
        <v>43.136032999999998</v>
      </c>
      <c r="E5056">
        <v>-75.432485999999997</v>
      </c>
      <c r="F5056">
        <v>-5</v>
      </c>
      <c r="G5056">
        <v>1</v>
      </c>
    </row>
    <row r="5057" spans="1:7">
      <c r="A5057" t="s">
        <v>3103</v>
      </c>
      <c r="B5057" s="4">
        <v>13505</v>
      </c>
      <c r="C5057" t="s">
        <v>10</v>
      </c>
      <c r="D5057">
        <v>43.087169000000003</v>
      </c>
      <c r="E5057">
        <v>-75.260259000000005</v>
      </c>
      <c r="F5057">
        <v>-5</v>
      </c>
      <c r="G5057">
        <v>1</v>
      </c>
    </row>
    <row r="5058" spans="1:7">
      <c r="A5058" t="s">
        <v>3043</v>
      </c>
      <c r="B5058" s="4">
        <v>13550</v>
      </c>
      <c r="C5058" t="s">
        <v>10</v>
      </c>
      <c r="D5058">
        <v>43.026415999999998</v>
      </c>
      <c r="E5058">
        <v>-74.982270999999997</v>
      </c>
      <c r="F5058">
        <v>-5</v>
      </c>
      <c r="G5058">
        <v>1</v>
      </c>
    </row>
    <row r="5059" spans="1:7">
      <c r="A5059" t="s">
        <v>3104</v>
      </c>
      <c r="B5059" s="4">
        <v>13562</v>
      </c>
      <c r="C5059" t="s">
        <v>10</v>
      </c>
      <c r="D5059">
        <v>44.465307000000003</v>
      </c>
      <c r="E5059">
        <v>-75.230194999999995</v>
      </c>
      <c r="F5059">
        <v>-5</v>
      </c>
      <c r="G5059">
        <v>1</v>
      </c>
    </row>
    <row r="5060" spans="1:7">
      <c r="A5060" t="s">
        <v>3105</v>
      </c>
      <c r="B5060" s="4">
        <v>13578</v>
      </c>
      <c r="C5060" t="s">
        <v>10</v>
      </c>
      <c r="D5060">
        <v>42.595426000000003</v>
      </c>
      <c r="E5060">
        <v>-75.757216999999997</v>
      </c>
      <c r="F5060">
        <v>-5</v>
      </c>
      <c r="G5060">
        <v>1</v>
      </c>
    </row>
    <row r="5061" spans="1:7">
      <c r="A5061" t="s">
        <v>3103</v>
      </c>
      <c r="B5061" s="4">
        <v>13599</v>
      </c>
      <c r="C5061" t="s">
        <v>10</v>
      </c>
      <c r="D5061">
        <v>43.239274000000002</v>
      </c>
      <c r="E5061">
        <v>-75.477959999999996</v>
      </c>
      <c r="F5061">
        <v>-5</v>
      </c>
      <c r="G5061">
        <v>1</v>
      </c>
    </row>
    <row r="5062" spans="1:7">
      <c r="A5062" t="s">
        <v>476</v>
      </c>
      <c r="B5062" s="4">
        <v>13601</v>
      </c>
      <c r="C5062" t="s">
        <v>10</v>
      </c>
      <c r="D5062">
        <v>43.976734999999998</v>
      </c>
      <c r="E5062">
        <v>-75.911990000000003</v>
      </c>
      <c r="F5062">
        <v>-5</v>
      </c>
      <c r="G5062">
        <v>1</v>
      </c>
    </row>
    <row r="5063" spans="1:7">
      <c r="A5063" t="s">
        <v>3106</v>
      </c>
      <c r="B5063" s="4">
        <v>13602</v>
      </c>
      <c r="C5063" t="s">
        <v>10</v>
      </c>
      <c r="D5063">
        <v>44.038029999999999</v>
      </c>
      <c r="E5063">
        <v>-75.757930000000002</v>
      </c>
      <c r="F5063">
        <v>-5</v>
      </c>
      <c r="G5063">
        <v>1</v>
      </c>
    </row>
    <row r="5064" spans="1:7">
      <c r="A5064" t="s">
        <v>476</v>
      </c>
      <c r="B5064" s="4">
        <v>13603</v>
      </c>
      <c r="C5064" t="s">
        <v>10</v>
      </c>
      <c r="D5064">
        <v>44.030203999999998</v>
      </c>
      <c r="E5064">
        <v>-75.818449999999999</v>
      </c>
      <c r="F5064">
        <v>-5</v>
      </c>
      <c r="G5064">
        <v>1</v>
      </c>
    </row>
    <row r="5065" spans="1:7">
      <c r="A5065" t="s">
        <v>184</v>
      </c>
      <c r="B5065" s="4">
        <v>13605</v>
      </c>
      <c r="C5065" t="s">
        <v>10</v>
      </c>
      <c r="D5065">
        <v>43.807653999999999</v>
      </c>
      <c r="E5065">
        <v>-76.049359999999993</v>
      </c>
      <c r="F5065">
        <v>-5</v>
      </c>
      <c r="G5065">
        <v>1</v>
      </c>
    </row>
    <row r="5066" spans="1:7">
      <c r="A5066" t="s">
        <v>3107</v>
      </c>
      <c r="B5066" s="4">
        <v>13606</v>
      </c>
      <c r="C5066" t="s">
        <v>10</v>
      </c>
      <c r="D5066">
        <v>43.871727999999997</v>
      </c>
      <c r="E5066">
        <v>-76.007930000000002</v>
      </c>
      <c r="F5066">
        <v>-5</v>
      </c>
      <c r="G5066">
        <v>1</v>
      </c>
    </row>
    <row r="5067" spans="1:7">
      <c r="A5067" t="s">
        <v>3108</v>
      </c>
      <c r="B5067" s="4">
        <v>13607</v>
      </c>
      <c r="C5067" t="s">
        <v>10</v>
      </c>
      <c r="D5067">
        <v>44.328698000000003</v>
      </c>
      <c r="E5067">
        <v>-75.931030000000007</v>
      </c>
      <c r="F5067">
        <v>-5</v>
      </c>
      <c r="G5067">
        <v>1</v>
      </c>
    </row>
    <row r="5068" spans="1:7">
      <c r="A5068" t="s">
        <v>3109</v>
      </c>
      <c r="B5068" s="4">
        <v>13608</v>
      </c>
      <c r="C5068" t="s">
        <v>10</v>
      </c>
      <c r="D5068">
        <v>44.243006999999999</v>
      </c>
      <c r="E5068">
        <v>-75.603309999999993</v>
      </c>
      <c r="F5068">
        <v>-5</v>
      </c>
      <c r="G5068">
        <v>1</v>
      </c>
    </row>
    <row r="5069" spans="1:7">
      <c r="A5069" t="s">
        <v>3110</v>
      </c>
      <c r="B5069" s="4">
        <v>13610</v>
      </c>
      <c r="C5069" t="s">
        <v>10</v>
      </c>
      <c r="D5069">
        <v>43.818705000000001</v>
      </c>
      <c r="E5069">
        <v>-75.480341999999993</v>
      </c>
      <c r="F5069">
        <v>-5</v>
      </c>
      <c r="G5069">
        <v>1</v>
      </c>
    </row>
    <row r="5070" spans="1:7">
      <c r="A5070" t="s">
        <v>1739</v>
      </c>
      <c r="B5070" s="4">
        <v>13611</v>
      </c>
      <c r="C5070" t="s">
        <v>10</v>
      </c>
      <c r="D5070">
        <v>43.778046000000003</v>
      </c>
      <c r="E5070">
        <v>-76.125913999999995</v>
      </c>
      <c r="F5070">
        <v>-5</v>
      </c>
      <c r="G5070">
        <v>1</v>
      </c>
    </row>
    <row r="5071" spans="1:7">
      <c r="A5071" t="s">
        <v>3111</v>
      </c>
      <c r="B5071" s="4">
        <v>13612</v>
      </c>
      <c r="C5071" t="s">
        <v>10</v>
      </c>
      <c r="D5071">
        <v>44.003135999999998</v>
      </c>
      <c r="E5071">
        <v>-75.778390000000002</v>
      </c>
      <c r="F5071">
        <v>-5</v>
      </c>
      <c r="G5071">
        <v>1</v>
      </c>
    </row>
    <row r="5072" spans="1:7">
      <c r="A5072" t="s">
        <v>3112</v>
      </c>
      <c r="B5072" s="4">
        <v>13613</v>
      </c>
      <c r="C5072" t="s">
        <v>10</v>
      </c>
      <c r="D5072">
        <v>44.864623999999999</v>
      </c>
      <c r="E5072">
        <v>-74.753860000000003</v>
      </c>
      <c r="F5072">
        <v>-5</v>
      </c>
      <c r="G5072">
        <v>1</v>
      </c>
    </row>
    <row r="5073" spans="1:7">
      <c r="A5073" t="s">
        <v>3113</v>
      </c>
      <c r="B5073" s="4">
        <v>13614</v>
      </c>
      <c r="C5073" t="s">
        <v>10</v>
      </c>
      <c r="D5073">
        <v>44.541409999999999</v>
      </c>
      <c r="E5073">
        <v>-75.705759999999998</v>
      </c>
      <c r="F5073">
        <v>-5</v>
      </c>
      <c r="G5073">
        <v>1</v>
      </c>
    </row>
    <row r="5074" spans="1:7">
      <c r="A5074" t="s">
        <v>1035</v>
      </c>
      <c r="B5074" s="4">
        <v>13615</v>
      </c>
      <c r="C5074" t="s">
        <v>10</v>
      </c>
      <c r="D5074">
        <v>44.005612999999997</v>
      </c>
      <c r="E5074">
        <v>-75.983149999999995</v>
      </c>
      <c r="F5074">
        <v>-5</v>
      </c>
      <c r="G5074">
        <v>1</v>
      </c>
    </row>
    <row r="5075" spans="1:7">
      <c r="A5075" t="s">
        <v>3114</v>
      </c>
      <c r="B5075" s="4">
        <v>13616</v>
      </c>
      <c r="C5075" t="s">
        <v>10</v>
      </c>
      <c r="D5075">
        <v>44.030830999999999</v>
      </c>
      <c r="E5075">
        <v>-75.85521</v>
      </c>
      <c r="F5075">
        <v>-5</v>
      </c>
      <c r="G5075">
        <v>1</v>
      </c>
    </row>
    <row r="5076" spans="1:7">
      <c r="A5076" t="s">
        <v>411</v>
      </c>
      <c r="B5076" s="4">
        <v>13617</v>
      </c>
      <c r="C5076" t="s">
        <v>10</v>
      </c>
      <c r="D5076">
        <v>44.58249</v>
      </c>
      <c r="E5076">
        <v>-75.144170000000003</v>
      </c>
      <c r="F5076">
        <v>-5</v>
      </c>
      <c r="G5076">
        <v>1</v>
      </c>
    </row>
    <row r="5077" spans="1:7">
      <c r="A5077" t="s">
        <v>3115</v>
      </c>
      <c r="B5077" s="4">
        <v>13618</v>
      </c>
      <c r="C5077" t="s">
        <v>10</v>
      </c>
      <c r="D5077">
        <v>44.114182999999997</v>
      </c>
      <c r="E5077">
        <v>-76.292879999999997</v>
      </c>
      <c r="F5077">
        <v>-5</v>
      </c>
      <c r="G5077">
        <v>1</v>
      </c>
    </row>
    <row r="5078" spans="1:7">
      <c r="A5078" t="s">
        <v>3116</v>
      </c>
      <c r="B5078" s="4">
        <v>13619</v>
      </c>
      <c r="C5078" t="s">
        <v>10</v>
      </c>
      <c r="D5078">
        <v>43.981245000000001</v>
      </c>
      <c r="E5078">
        <v>-75.617239999999995</v>
      </c>
      <c r="F5078">
        <v>-5</v>
      </c>
      <c r="G5078">
        <v>1</v>
      </c>
    </row>
    <row r="5079" spans="1:7">
      <c r="A5079" t="s">
        <v>3117</v>
      </c>
      <c r="B5079" s="4">
        <v>13620</v>
      </c>
      <c r="C5079" t="s">
        <v>10</v>
      </c>
      <c r="D5079">
        <v>43.907069999999997</v>
      </c>
      <c r="E5079">
        <v>-75.447609999999997</v>
      </c>
      <c r="F5079">
        <v>-5</v>
      </c>
      <c r="G5079">
        <v>1</v>
      </c>
    </row>
    <row r="5080" spans="1:7">
      <c r="A5080" t="s">
        <v>3118</v>
      </c>
      <c r="B5080" s="4">
        <v>13621</v>
      </c>
      <c r="C5080" t="s">
        <v>10</v>
      </c>
      <c r="D5080">
        <v>44.850439000000001</v>
      </c>
      <c r="E5080">
        <v>-75.069149999999993</v>
      </c>
      <c r="F5080">
        <v>-5</v>
      </c>
      <c r="G5080">
        <v>1</v>
      </c>
    </row>
    <row r="5081" spans="1:7">
      <c r="A5081" t="s">
        <v>3119</v>
      </c>
      <c r="B5081" s="4">
        <v>13622</v>
      </c>
      <c r="C5081" t="s">
        <v>10</v>
      </c>
      <c r="D5081">
        <v>44.095799999999997</v>
      </c>
      <c r="E5081">
        <v>-76.119919999999993</v>
      </c>
      <c r="F5081">
        <v>-5</v>
      </c>
      <c r="G5081">
        <v>1</v>
      </c>
    </row>
    <row r="5082" spans="1:7">
      <c r="A5082" t="s">
        <v>3120</v>
      </c>
      <c r="B5082" s="4">
        <v>13623</v>
      </c>
      <c r="C5082" t="s">
        <v>10</v>
      </c>
      <c r="D5082">
        <v>44.440170999999999</v>
      </c>
      <c r="E5082">
        <v>-75.757937999999996</v>
      </c>
      <c r="F5082">
        <v>-5</v>
      </c>
      <c r="G5082">
        <v>1</v>
      </c>
    </row>
    <row r="5083" spans="1:7">
      <c r="A5083" t="s">
        <v>2048</v>
      </c>
      <c r="B5083" s="4">
        <v>13624</v>
      </c>
      <c r="C5083" t="s">
        <v>10</v>
      </c>
      <c r="D5083">
        <v>44.230421</v>
      </c>
      <c r="E5083">
        <v>-76.093119999999999</v>
      </c>
      <c r="F5083">
        <v>-5</v>
      </c>
      <c r="G5083">
        <v>1</v>
      </c>
    </row>
    <row r="5084" spans="1:7">
      <c r="A5084" t="s">
        <v>3121</v>
      </c>
      <c r="B5084" s="4">
        <v>13625</v>
      </c>
      <c r="C5084" t="s">
        <v>10</v>
      </c>
      <c r="D5084">
        <v>44.537320999999999</v>
      </c>
      <c r="E5084">
        <v>-74.928470000000004</v>
      </c>
      <c r="F5084">
        <v>-5</v>
      </c>
      <c r="G5084">
        <v>1</v>
      </c>
    </row>
    <row r="5085" spans="1:7">
      <c r="A5085" t="s">
        <v>3122</v>
      </c>
      <c r="B5085" s="4">
        <v>13626</v>
      </c>
      <c r="C5085" t="s">
        <v>10</v>
      </c>
      <c r="D5085">
        <v>43.859025000000003</v>
      </c>
      <c r="E5085">
        <v>-75.729420000000005</v>
      </c>
      <c r="F5085">
        <v>-5</v>
      </c>
      <c r="G5085">
        <v>1</v>
      </c>
    </row>
    <row r="5086" spans="1:7">
      <c r="A5086" t="s">
        <v>3123</v>
      </c>
      <c r="B5086" s="4">
        <v>13627</v>
      </c>
      <c r="C5086" t="s">
        <v>10</v>
      </c>
      <c r="D5086">
        <v>43.818705000000001</v>
      </c>
      <c r="E5086">
        <v>-75.480341999999993</v>
      </c>
      <c r="F5086">
        <v>-5</v>
      </c>
      <c r="G5086">
        <v>1</v>
      </c>
    </row>
    <row r="5087" spans="1:7">
      <c r="A5087" t="s">
        <v>3124</v>
      </c>
      <c r="B5087" s="4">
        <v>13628</v>
      </c>
      <c r="C5087" t="s">
        <v>10</v>
      </c>
      <c r="D5087">
        <v>43.885519000000002</v>
      </c>
      <c r="E5087">
        <v>-75.798319000000006</v>
      </c>
      <c r="F5087">
        <v>-5</v>
      </c>
      <c r="G5087">
        <v>1</v>
      </c>
    </row>
    <row r="5088" spans="1:7">
      <c r="A5088" t="s">
        <v>3125</v>
      </c>
      <c r="B5088" s="4">
        <v>13630</v>
      </c>
      <c r="C5088" t="s">
        <v>10</v>
      </c>
      <c r="D5088">
        <v>44.494708000000003</v>
      </c>
      <c r="E5088">
        <v>-75.299440000000004</v>
      </c>
      <c r="F5088">
        <v>-5</v>
      </c>
      <c r="G5088">
        <v>1</v>
      </c>
    </row>
    <row r="5089" spans="1:7">
      <c r="A5089" t="s">
        <v>914</v>
      </c>
      <c r="B5089" s="4">
        <v>13631</v>
      </c>
      <c r="C5089" t="s">
        <v>10</v>
      </c>
      <c r="D5089">
        <v>43.818705000000001</v>
      </c>
      <c r="E5089">
        <v>-75.480341999999993</v>
      </c>
      <c r="F5089">
        <v>-5</v>
      </c>
      <c r="G5089">
        <v>1</v>
      </c>
    </row>
    <row r="5090" spans="1:7">
      <c r="A5090" t="s">
        <v>3126</v>
      </c>
      <c r="B5090" s="4">
        <v>13632</v>
      </c>
      <c r="C5090" t="s">
        <v>10</v>
      </c>
      <c r="D5090">
        <v>44.139501000000003</v>
      </c>
      <c r="E5090">
        <v>-76.061552000000006</v>
      </c>
      <c r="F5090">
        <v>-5</v>
      </c>
      <c r="G5090">
        <v>1</v>
      </c>
    </row>
    <row r="5091" spans="1:7">
      <c r="A5091" t="s">
        <v>3127</v>
      </c>
      <c r="B5091" s="4">
        <v>13633</v>
      </c>
      <c r="C5091" t="s">
        <v>10</v>
      </c>
      <c r="D5091">
        <v>44.469526999999999</v>
      </c>
      <c r="E5091">
        <v>-75.502930000000006</v>
      </c>
      <c r="F5091">
        <v>-5</v>
      </c>
      <c r="G5091">
        <v>1</v>
      </c>
    </row>
    <row r="5092" spans="1:7">
      <c r="A5092" t="s">
        <v>1245</v>
      </c>
      <c r="B5092" s="4">
        <v>13634</v>
      </c>
      <c r="C5092" t="s">
        <v>10</v>
      </c>
      <c r="D5092">
        <v>44.015332000000001</v>
      </c>
      <c r="E5092">
        <v>-76.057109999999994</v>
      </c>
      <c r="F5092">
        <v>-5</v>
      </c>
      <c r="G5092">
        <v>1</v>
      </c>
    </row>
    <row r="5093" spans="1:7">
      <c r="A5093" t="s">
        <v>3128</v>
      </c>
      <c r="B5093" s="4">
        <v>13635</v>
      </c>
      <c r="C5093" t="s">
        <v>10</v>
      </c>
      <c r="D5093">
        <v>44.314998000000003</v>
      </c>
      <c r="E5093">
        <v>-75.261489999999995</v>
      </c>
      <c r="F5093">
        <v>-5</v>
      </c>
      <c r="G5093">
        <v>1</v>
      </c>
    </row>
    <row r="5094" spans="1:7">
      <c r="A5094" t="s">
        <v>3129</v>
      </c>
      <c r="B5094" s="4">
        <v>13636</v>
      </c>
      <c r="C5094" t="s">
        <v>10</v>
      </c>
      <c r="D5094">
        <v>43.759650000000001</v>
      </c>
      <c r="E5094">
        <v>-76.152507999999997</v>
      </c>
      <c r="F5094">
        <v>-5</v>
      </c>
      <c r="G5094">
        <v>1</v>
      </c>
    </row>
    <row r="5095" spans="1:7">
      <c r="A5095" t="s">
        <v>3130</v>
      </c>
      <c r="B5095" s="4">
        <v>13637</v>
      </c>
      <c r="C5095" t="s">
        <v>10</v>
      </c>
      <c r="D5095">
        <v>44.091493999999997</v>
      </c>
      <c r="E5095">
        <v>-75.826939999999993</v>
      </c>
      <c r="F5095">
        <v>-5</v>
      </c>
      <c r="G5095">
        <v>1</v>
      </c>
    </row>
    <row r="5096" spans="1:7">
      <c r="A5096" t="s">
        <v>3131</v>
      </c>
      <c r="B5096" s="4">
        <v>13638</v>
      </c>
      <c r="C5096" t="s">
        <v>10</v>
      </c>
      <c r="D5096">
        <v>44.021093999999998</v>
      </c>
      <c r="E5096">
        <v>-75.761129999999994</v>
      </c>
      <c r="F5096">
        <v>-5</v>
      </c>
      <c r="G5096">
        <v>1</v>
      </c>
    </row>
    <row r="5097" spans="1:7">
      <c r="A5097" t="s">
        <v>3132</v>
      </c>
      <c r="B5097" s="4">
        <v>13639</v>
      </c>
      <c r="C5097" t="s">
        <v>10</v>
      </c>
      <c r="D5097">
        <v>44.268402999999999</v>
      </c>
      <c r="E5097">
        <v>-75.13664</v>
      </c>
      <c r="F5097">
        <v>-5</v>
      </c>
      <c r="G5097">
        <v>1</v>
      </c>
    </row>
    <row r="5098" spans="1:7">
      <c r="A5098" t="s">
        <v>3133</v>
      </c>
      <c r="B5098" s="4">
        <v>13640</v>
      </c>
      <c r="C5098" t="s">
        <v>10</v>
      </c>
      <c r="D5098">
        <v>44.318866</v>
      </c>
      <c r="E5098">
        <v>-75.990679999999998</v>
      </c>
      <c r="F5098">
        <v>-5</v>
      </c>
      <c r="G5098">
        <v>1</v>
      </c>
    </row>
    <row r="5099" spans="1:7">
      <c r="A5099" t="s">
        <v>3134</v>
      </c>
      <c r="B5099" s="4">
        <v>13641</v>
      </c>
      <c r="C5099" t="s">
        <v>10</v>
      </c>
      <c r="D5099">
        <v>44.207681000000001</v>
      </c>
      <c r="E5099">
        <v>-75.914556000000005</v>
      </c>
      <c r="F5099">
        <v>-5</v>
      </c>
      <c r="G5099">
        <v>1</v>
      </c>
    </row>
    <row r="5100" spans="1:7">
      <c r="A5100" t="s">
        <v>3135</v>
      </c>
      <c r="B5100" s="4">
        <v>13642</v>
      </c>
      <c r="C5100" t="s">
        <v>10</v>
      </c>
      <c r="D5100">
        <v>44.319896999999997</v>
      </c>
      <c r="E5100">
        <v>-75.455370000000002</v>
      </c>
      <c r="F5100">
        <v>-5</v>
      </c>
      <c r="G5100">
        <v>1</v>
      </c>
    </row>
    <row r="5101" spans="1:7">
      <c r="A5101" t="s">
        <v>3136</v>
      </c>
      <c r="B5101" s="4">
        <v>13643</v>
      </c>
      <c r="C5101" t="s">
        <v>10</v>
      </c>
      <c r="D5101">
        <v>44.014698000000003</v>
      </c>
      <c r="E5101">
        <v>-75.728357000000003</v>
      </c>
      <c r="F5101">
        <v>-5</v>
      </c>
      <c r="G5101">
        <v>1</v>
      </c>
    </row>
    <row r="5102" spans="1:7">
      <c r="A5102" t="s">
        <v>3137</v>
      </c>
      <c r="B5102" s="4">
        <v>13645</v>
      </c>
      <c r="C5102" t="s">
        <v>10</v>
      </c>
      <c r="D5102">
        <v>44.533124999999998</v>
      </c>
      <c r="E5102">
        <v>-75.192864999999998</v>
      </c>
      <c r="F5102">
        <v>-5</v>
      </c>
      <c r="G5102">
        <v>1</v>
      </c>
    </row>
    <row r="5103" spans="1:7">
      <c r="A5103" t="s">
        <v>3138</v>
      </c>
      <c r="B5103" s="4">
        <v>13646</v>
      </c>
      <c r="C5103" t="s">
        <v>10</v>
      </c>
      <c r="D5103">
        <v>44.444242000000003</v>
      </c>
      <c r="E5103">
        <v>-75.692269999999994</v>
      </c>
      <c r="F5103">
        <v>-5</v>
      </c>
      <c r="G5103">
        <v>1</v>
      </c>
    </row>
    <row r="5104" spans="1:7">
      <c r="A5104" t="s">
        <v>3139</v>
      </c>
      <c r="B5104" s="4">
        <v>13647</v>
      </c>
      <c r="C5104" t="s">
        <v>10</v>
      </c>
      <c r="D5104">
        <v>44.608735000000003</v>
      </c>
      <c r="E5104">
        <v>-74.973218000000003</v>
      </c>
      <c r="F5104">
        <v>-5</v>
      </c>
      <c r="G5104">
        <v>1</v>
      </c>
    </row>
    <row r="5105" spans="1:7">
      <c r="A5105" t="s">
        <v>649</v>
      </c>
      <c r="B5105" s="4">
        <v>13648</v>
      </c>
      <c r="C5105" t="s">
        <v>10</v>
      </c>
      <c r="D5105">
        <v>44.168224000000002</v>
      </c>
      <c r="E5105">
        <v>-75.292529999999999</v>
      </c>
      <c r="F5105">
        <v>-5</v>
      </c>
      <c r="G5105">
        <v>1</v>
      </c>
    </row>
    <row r="5106" spans="1:7">
      <c r="A5106" t="s">
        <v>3140</v>
      </c>
      <c r="B5106" s="4">
        <v>13649</v>
      </c>
      <c r="C5106" t="s">
        <v>10</v>
      </c>
      <c r="D5106">
        <v>44.921678</v>
      </c>
      <c r="E5106">
        <v>-74.706762999999995</v>
      </c>
      <c r="F5106">
        <v>-5</v>
      </c>
      <c r="G5106">
        <v>1</v>
      </c>
    </row>
    <row r="5107" spans="1:7">
      <c r="A5107" t="s">
        <v>3141</v>
      </c>
      <c r="B5107" s="4">
        <v>13650</v>
      </c>
      <c r="C5107" t="s">
        <v>10</v>
      </c>
      <c r="D5107">
        <v>43.822119999999998</v>
      </c>
      <c r="E5107">
        <v>-76.212699999999998</v>
      </c>
      <c r="F5107">
        <v>-5</v>
      </c>
      <c r="G5107">
        <v>1</v>
      </c>
    </row>
    <row r="5108" spans="1:7">
      <c r="A5108" t="s">
        <v>3142</v>
      </c>
      <c r="B5108" s="4">
        <v>13651</v>
      </c>
      <c r="C5108" t="s">
        <v>10</v>
      </c>
      <c r="D5108">
        <v>43.870842000000003</v>
      </c>
      <c r="E5108">
        <v>-76.180886000000001</v>
      </c>
      <c r="F5108">
        <v>-5</v>
      </c>
      <c r="G5108">
        <v>1</v>
      </c>
    </row>
    <row r="5109" spans="1:7">
      <c r="A5109" t="s">
        <v>3104</v>
      </c>
      <c r="B5109" s="4">
        <v>13652</v>
      </c>
      <c r="C5109" t="s">
        <v>10</v>
      </c>
      <c r="D5109">
        <v>44.436003999999997</v>
      </c>
      <c r="E5109">
        <v>-75.222279999999998</v>
      </c>
      <c r="F5109">
        <v>-5</v>
      </c>
      <c r="G5109">
        <v>1</v>
      </c>
    </row>
    <row r="5110" spans="1:7">
      <c r="A5110" t="s">
        <v>3143</v>
      </c>
      <c r="B5110" s="4">
        <v>13654</v>
      </c>
      <c r="C5110" t="s">
        <v>10</v>
      </c>
      <c r="D5110">
        <v>44.563603999999998</v>
      </c>
      <c r="E5110">
        <v>-75.487939999999995</v>
      </c>
      <c r="F5110">
        <v>-5</v>
      </c>
      <c r="G5110">
        <v>1</v>
      </c>
    </row>
    <row r="5111" spans="1:7">
      <c r="A5111" t="s">
        <v>3144</v>
      </c>
      <c r="B5111" s="4">
        <v>13655</v>
      </c>
      <c r="C5111" t="s">
        <v>10</v>
      </c>
      <c r="D5111">
        <v>44.981839999999998</v>
      </c>
      <c r="E5111">
        <v>-74.673739999999995</v>
      </c>
      <c r="F5111">
        <v>-5</v>
      </c>
      <c r="G5111">
        <v>1</v>
      </c>
    </row>
    <row r="5112" spans="1:7">
      <c r="A5112" t="s">
        <v>3145</v>
      </c>
      <c r="B5112" s="4">
        <v>13656</v>
      </c>
      <c r="C5112" t="s">
        <v>10</v>
      </c>
      <c r="D5112">
        <v>44.194125999999997</v>
      </c>
      <c r="E5112">
        <v>-75.957250000000002</v>
      </c>
      <c r="F5112">
        <v>-5</v>
      </c>
      <c r="G5112">
        <v>1</v>
      </c>
    </row>
    <row r="5113" spans="1:7">
      <c r="A5113" t="s">
        <v>928</v>
      </c>
      <c r="B5113" s="4">
        <v>13657</v>
      </c>
      <c r="C5113" t="s">
        <v>10</v>
      </c>
      <c r="D5113">
        <v>44.035702999999998</v>
      </c>
      <c r="E5113">
        <v>-76.090423999999999</v>
      </c>
      <c r="F5113">
        <v>-5</v>
      </c>
      <c r="G5113">
        <v>1</v>
      </c>
    </row>
    <row r="5114" spans="1:7">
      <c r="A5114" t="s">
        <v>796</v>
      </c>
      <c r="B5114" s="4">
        <v>13658</v>
      </c>
      <c r="C5114" t="s">
        <v>10</v>
      </c>
      <c r="D5114">
        <v>44.744461999999999</v>
      </c>
      <c r="E5114">
        <v>-75.281229999999994</v>
      </c>
      <c r="F5114">
        <v>-5</v>
      </c>
      <c r="G5114">
        <v>1</v>
      </c>
    </row>
    <row r="5115" spans="1:7">
      <c r="A5115" t="s">
        <v>3146</v>
      </c>
      <c r="B5115" s="4">
        <v>13659</v>
      </c>
      <c r="C5115" t="s">
        <v>10</v>
      </c>
      <c r="D5115">
        <v>43.743997999999998</v>
      </c>
      <c r="E5115">
        <v>-75.893540000000002</v>
      </c>
      <c r="F5115">
        <v>-5</v>
      </c>
      <c r="G5115">
        <v>1</v>
      </c>
    </row>
    <row r="5116" spans="1:7">
      <c r="A5116" t="s">
        <v>3147</v>
      </c>
      <c r="B5116" s="4">
        <v>13660</v>
      </c>
      <c r="C5116" t="s">
        <v>10</v>
      </c>
      <c r="D5116">
        <v>44.758378</v>
      </c>
      <c r="E5116">
        <v>-75.145709999999994</v>
      </c>
      <c r="F5116">
        <v>-5</v>
      </c>
      <c r="G5116">
        <v>1</v>
      </c>
    </row>
    <row r="5117" spans="1:7">
      <c r="A5117" t="s">
        <v>3148</v>
      </c>
      <c r="B5117" s="4">
        <v>13661</v>
      </c>
      <c r="C5117" t="s">
        <v>10</v>
      </c>
      <c r="D5117">
        <v>43.714545000000001</v>
      </c>
      <c r="E5117">
        <v>-76.104650000000007</v>
      </c>
      <c r="F5117">
        <v>-5</v>
      </c>
      <c r="G5117">
        <v>1</v>
      </c>
    </row>
    <row r="5118" spans="1:7">
      <c r="A5118" t="s">
        <v>3149</v>
      </c>
      <c r="B5118" s="4">
        <v>13662</v>
      </c>
      <c r="C5118" t="s">
        <v>10</v>
      </c>
      <c r="D5118">
        <v>44.937212000000002</v>
      </c>
      <c r="E5118">
        <v>-74.876930000000002</v>
      </c>
      <c r="F5118">
        <v>-5</v>
      </c>
      <c r="G5118">
        <v>1</v>
      </c>
    </row>
    <row r="5119" spans="1:7">
      <c r="A5119" t="s">
        <v>1922</v>
      </c>
      <c r="B5119" s="4">
        <v>13664</v>
      </c>
      <c r="C5119" t="s">
        <v>10</v>
      </c>
      <c r="D5119">
        <v>44.585560999999998</v>
      </c>
      <c r="E5119">
        <v>-75.647970000000001</v>
      </c>
      <c r="F5119">
        <v>-5</v>
      </c>
      <c r="G5119">
        <v>1</v>
      </c>
    </row>
    <row r="5120" spans="1:7">
      <c r="A5120" t="s">
        <v>3150</v>
      </c>
      <c r="B5120" s="4">
        <v>13665</v>
      </c>
      <c r="C5120" t="s">
        <v>10</v>
      </c>
      <c r="D5120">
        <v>44.055436</v>
      </c>
      <c r="E5120">
        <v>-75.462789999999998</v>
      </c>
      <c r="F5120">
        <v>-5</v>
      </c>
      <c r="G5120">
        <v>1</v>
      </c>
    </row>
    <row r="5121" spans="1:7">
      <c r="A5121" t="s">
        <v>3151</v>
      </c>
      <c r="B5121" s="4">
        <v>13666</v>
      </c>
      <c r="C5121" t="s">
        <v>10</v>
      </c>
      <c r="D5121">
        <v>44.533124999999998</v>
      </c>
      <c r="E5121">
        <v>-75.192864999999998</v>
      </c>
      <c r="F5121">
        <v>-5</v>
      </c>
      <c r="G5121">
        <v>1</v>
      </c>
    </row>
    <row r="5122" spans="1:7">
      <c r="A5122" t="s">
        <v>433</v>
      </c>
      <c r="B5122" s="4">
        <v>13667</v>
      </c>
      <c r="C5122" t="s">
        <v>10</v>
      </c>
      <c r="D5122">
        <v>44.823501999999998</v>
      </c>
      <c r="E5122">
        <v>-74.96875</v>
      </c>
      <c r="F5122">
        <v>-5</v>
      </c>
      <c r="G5122">
        <v>1</v>
      </c>
    </row>
    <row r="5123" spans="1:7">
      <c r="A5123" t="s">
        <v>437</v>
      </c>
      <c r="B5123" s="4">
        <v>13668</v>
      </c>
      <c r="C5123" t="s">
        <v>10</v>
      </c>
      <c r="D5123">
        <v>44.752355000000001</v>
      </c>
      <c r="E5123">
        <v>-74.989059999999995</v>
      </c>
      <c r="F5123">
        <v>-5</v>
      </c>
      <c r="G5123">
        <v>1</v>
      </c>
    </row>
    <row r="5124" spans="1:7">
      <c r="A5124" t="s">
        <v>1766</v>
      </c>
      <c r="B5124" s="4">
        <v>13669</v>
      </c>
      <c r="C5124" t="s">
        <v>10</v>
      </c>
      <c r="D5124">
        <v>44.683636</v>
      </c>
      <c r="E5124">
        <v>-75.49024</v>
      </c>
      <c r="F5124">
        <v>-5</v>
      </c>
      <c r="G5124">
        <v>1</v>
      </c>
    </row>
    <row r="5125" spans="1:7">
      <c r="A5125" t="s">
        <v>3152</v>
      </c>
      <c r="B5125" s="4">
        <v>13670</v>
      </c>
      <c r="C5125" t="s">
        <v>10</v>
      </c>
      <c r="D5125">
        <v>44.210177999999999</v>
      </c>
      <c r="E5125">
        <v>-75.069699999999997</v>
      </c>
      <c r="F5125">
        <v>-5</v>
      </c>
      <c r="G5125">
        <v>1</v>
      </c>
    </row>
    <row r="5126" spans="1:7">
      <c r="A5126" t="s">
        <v>1195</v>
      </c>
      <c r="B5126" s="4">
        <v>13671</v>
      </c>
      <c r="C5126" t="s">
        <v>10</v>
      </c>
      <c r="D5126">
        <v>44.308475000000001</v>
      </c>
      <c r="E5126">
        <v>-75.668790000000001</v>
      </c>
      <c r="F5126">
        <v>-5</v>
      </c>
      <c r="G5126">
        <v>1</v>
      </c>
    </row>
    <row r="5127" spans="1:7">
      <c r="A5127" t="s">
        <v>3153</v>
      </c>
      <c r="B5127" s="4">
        <v>13672</v>
      </c>
      <c r="C5127" t="s">
        <v>10</v>
      </c>
      <c r="D5127">
        <v>44.498699999999999</v>
      </c>
      <c r="E5127">
        <v>-74.746849999999995</v>
      </c>
      <c r="F5127">
        <v>-5</v>
      </c>
      <c r="G5127">
        <v>1</v>
      </c>
    </row>
    <row r="5128" spans="1:7">
      <c r="A5128" t="s">
        <v>3154</v>
      </c>
      <c r="B5128" s="4">
        <v>13673</v>
      </c>
      <c r="C5128" t="s">
        <v>10</v>
      </c>
      <c r="D5128">
        <v>44.160784999999997</v>
      </c>
      <c r="E5128">
        <v>-75.711590000000001</v>
      </c>
      <c r="F5128">
        <v>-5</v>
      </c>
      <c r="G5128">
        <v>1</v>
      </c>
    </row>
    <row r="5129" spans="1:7">
      <c r="A5129" t="s">
        <v>3155</v>
      </c>
      <c r="B5129" s="4">
        <v>13674</v>
      </c>
      <c r="C5129" t="s">
        <v>10</v>
      </c>
      <c r="D5129">
        <v>43.733449999999998</v>
      </c>
      <c r="E5129">
        <v>-76.054312999999993</v>
      </c>
      <c r="F5129">
        <v>-5</v>
      </c>
      <c r="G5129">
        <v>1</v>
      </c>
    </row>
    <row r="5130" spans="1:7">
      <c r="A5130" t="s">
        <v>3156</v>
      </c>
      <c r="B5130" s="4">
        <v>13675</v>
      </c>
      <c r="C5130" t="s">
        <v>10</v>
      </c>
      <c r="D5130">
        <v>44.277365000000003</v>
      </c>
      <c r="E5130">
        <v>-75.84263</v>
      </c>
      <c r="F5130">
        <v>-5</v>
      </c>
      <c r="G5130">
        <v>1</v>
      </c>
    </row>
    <row r="5131" spans="1:7">
      <c r="A5131" t="s">
        <v>3157</v>
      </c>
      <c r="B5131" s="4">
        <v>13676</v>
      </c>
      <c r="C5131" t="s">
        <v>10</v>
      </c>
      <c r="D5131">
        <v>44.651265000000002</v>
      </c>
      <c r="E5131">
        <v>-74.952889999999996</v>
      </c>
      <c r="F5131">
        <v>-5</v>
      </c>
      <c r="G5131">
        <v>1</v>
      </c>
    </row>
    <row r="5132" spans="1:7">
      <c r="A5132" t="s">
        <v>3158</v>
      </c>
      <c r="B5132" s="4">
        <v>13677</v>
      </c>
      <c r="C5132" t="s">
        <v>10</v>
      </c>
      <c r="D5132">
        <v>44.673437999999997</v>
      </c>
      <c r="E5132">
        <v>-75.082041000000004</v>
      </c>
      <c r="F5132">
        <v>-5</v>
      </c>
      <c r="G5132">
        <v>1</v>
      </c>
    </row>
    <row r="5133" spans="1:7">
      <c r="A5133" t="s">
        <v>3159</v>
      </c>
      <c r="B5133" s="4">
        <v>13678</v>
      </c>
      <c r="C5133" t="s">
        <v>10</v>
      </c>
      <c r="D5133">
        <v>44.828685</v>
      </c>
      <c r="E5133">
        <v>-74.979810999999998</v>
      </c>
      <c r="F5133">
        <v>-5</v>
      </c>
      <c r="G5133">
        <v>1</v>
      </c>
    </row>
    <row r="5134" spans="1:7">
      <c r="A5134" t="s">
        <v>3160</v>
      </c>
      <c r="B5134" s="4">
        <v>13679</v>
      </c>
      <c r="C5134" t="s">
        <v>10</v>
      </c>
      <c r="D5134">
        <v>44.323951999999998</v>
      </c>
      <c r="E5134">
        <v>-75.768950000000004</v>
      </c>
      <c r="F5134">
        <v>-5</v>
      </c>
      <c r="G5134">
        <v>1</v>
      </c>
    </row>
    <row r="5135" spans="1:7">
      <c r="A5135" t="s">
        <v>3161</v>
      </c>
      <c r="B5135" s="4">
        <v>13680</v>
      </c>
      <c r="C5135" t="s">
        <v>10</v>
      </c>
      <c r="D5135">
        <v>44.593587999999997</v>
      </c>
      <c r="E5135">
        <v>-75.323890000000006</v>
      </c>
      <c r="F5135">
        <v>-5</v>
      </c>
      <c r="G5135">
        <v>1</v>
      </c>
    </row>
    <row r="5136" spans="1:7">
      <c r="A5136" t="s">
        <v>3162</v>
      </c>
      <c r="B5136" s="4">
        <v>13681</v>
      </c>
      <c r="C5136" t="s">
        <v>10</v>
      </c>
      <c r="D5136">
        <v>44.414762000000003</v>
      </c>
      <c r="E5136">
        <v>-75.378969999999995</v>
      </c>
      <c r="F5136">
        <v>-5</v>
      </c>
      <c r="G5136">
        <v>1</v>
      </c>
    </row>
    <row r="5137" spans="1:7">
      <c r="A5137" t="s">
        <v>3110</v>
      </c>
      <c r="B5137" s="4">
        <v>13682</v>
      </c>
      <c r="C5137" t="s">
        <v>10</v>
      </c>
      <c r="D5137">
        <v>43.842807999999998</v>
      </c>
      <c r="E5137">
        <v>-75.903469999999999</v>
      </c>
      <c r="F5137">
        <v>-5</v>
      </c>
      <c r="G5137">
        <v>1</v>
      </c>
    </row>
    <row r="5138" spans="1:7">
      <c r="A5138" t="s">
        <v>3163</v>
      </c>
      <c r="B5138" s="4">
        <v>13683</v>
      </c>
      <c r="C5138" t="s">
        <v>10</v>
      </c>
      <c r="D5138">
        <v>44.533124999999998</v>
      </c>
      <c r="E5138">
        <v>-75.192864999999998</v>
      </c>
      <c r="F5138">
        <v>-5</v>
      </c>
      <c r="G5138">
        <v>1</v>
      </c>
    </row>
    <row r="5139" spans="1:7">
      <c r="A5139" t="s">
        <v>158</v>
      </c>
      <c r="B5139" s="4">
        <v>13684</v>
      </c>
      <c r="C5139" t="s">
        <v>10</v>
      </c>
      <c r="D5139">
        <v>44.353606999999997</v>
      </c>
      <c r="E5139">
        <v>-75.069400000000002</v>
      </c>
      <c r="F5139">
        <v>-5</v>
      </c>
      <c r="G5139">
        <v>1</v>
      </c>
    </row>
    <row r="5140" spans="1:7">
      <c r="A5140" t="s">
        <v>3164</v>
      </c>
      <c r="B5140" s="4">
        <v>13685</v>
      </c>
      <c r="C5140" t="s">
        <v>10</v>
      </c>
      <c r="D5140">
        <v>43.936172999999997</v>
      </c>
      <c r="E5140">
        <v>-76.102950000000007</v>
      </c>
      <c r="F5140">
        <v>-5</v>
      </c>
      <c r="G5140">
        <v>1</v>
      </c>
    </row>
    <row r="5141" spans="1:7">
      <c r="A5141" t="s">
        <v>3165</v>
      </c>
      <c r="B5141" s="4">
        <v>13687</v>
      </c>
      <c r="C5141" t="s">
        <v>10</v>
      </c>
      <c r="D5141">
        <v>44.501064999999997</v>
      </c>
      <c r="E5141">
        <v>-74.866330000000005</v>
      </c>
      <c r="F5141">
        <v>-5</v>
      </c>
      <c r="G5141">
        <v>1</v>
      </c>
    </row>
    <row r="5142" spans="1:7">
      <c r="A5142" t="s">
        <v>3166</v>
      </c>
      <c r="B5142" s="4">
        <v>13688</v>
      </c>
      <c r="C5142" t="s">
        <v>10</v>
      </c>
      <c r="D5142">
        <v>43.951666000000003</v>
      </c>
      <c r="E5142">
        <v>-75.767771999999994</v>
      </c>
      <c r="F5142">
        <v>-5</v>
      </c>
      <c r="G5142">
        <v>1</v>
      </c>
    </row>
    <row r="5143" spans="1:7">
      <c r="A5143" t="s">
        <v>3167</v>
      </c>
      <c r="B5143" s="4">
        <v>13690</v>
      </c>
      <c r="C5143" t="s">
        <v>10</v>
      </c>
      <c r="D5143">
        <v>44.161057999999997</v>
      </c>
      <c r="E5143">
        <v>-74.996170000000006</v>
      </c>
      <c r="F5143">
        <v>-5</v>
      </c>
      <c r="G5143">
        <v>1</v>
      </c>
    </row>
    <row r="5144" spans="1:7">
      <c r="A5144" t="s">
        <v>3168</v>
      </c>
      <c r="B5144" s="4">
        <v>13691</v>
      </c>
      <c r="C5144" t="s">
        <v>10</v>
      </c>
      <c r="D5144">
        <v>44.216968999999999</v>
      </c>
      <c r="E5144">
        <v>-75.796710000000004</v>
      </c>
      <c r="F5144">
        <v>-5</v>
      </c>
      <c r="G5144">
        <v>1</v>
      </c>
    </row>
    <row r="5145" spans="1:7">
      <c r="A5145" t="s">
        <v>3169</v>
      </c>
      <c r="B5145" s="4">
        <v>13692</v>
      </c>
      <c r="C5145" t="s">
        <v>10</v>
      </c>
      <c r="D5145">
        <v>44.289833000000002</v>
      </c>
      <c r="E5145">
        <v>-76.026210000000006</v>
      </c>
      <c r="F5145">
        <v>-5</v>
      </c>
      <c r="G5145">
        <v>1</v>
      </c>
    </row>
    <row r="5146" spans="1:7">
      <c r="A5146" t="s">
        <v>3170</v>
      </c>
      <c r="B5146" s="4">
        <v>13693</v>
      </c>
      <c r="C5146" t="s">
        <v>10</v>
      </c>
      <c r="D5146">
        <v>44.064999</v>
      </c>
      <c r="E5146">
        <v>-76.240229999999997</v>
      </c>
      <c r="F5146">
        <v>-5</v>
      </c>
      <c r="G5146">
        <v>1</v>
      </c>
    </row>
    <row r="5147" spans="1:7">
      <c r="A5147" t="s">
        <v>3171</v>
      </c>
      <c r="B5147" s="4">
        <v>13694</v>
      </c>
      <c r="C5147" t="s">
        <v>10</v>
      </c>
      <c r="D5147">
        <v>44.866754</v>
      </c>
      <c r="E5147">
        <v>-75.17201</v>
      </c>
      <c r="F5147">
        <v>-5</v>
      </c>
      <c r="G5147">
        <v>1</v>
      </c>
    </row>
    <row r="5148" spans="1:7">
      <c r="A5148" t="s">
        <v>3172</v>
      </c>
      <c r="B5148" s="4">
        <v>13695</v>
      </c>
      <c r="C5148" t="s">
        <v>10</v>
      </c>
      <c r="D5148">
        <v>44.140791</v>
      </c>
      <c r="E5148">
        <v>-74.912492999999998</v>
      </c>
      <c r="F5148">
        <v>-5</v>
      </c>
      <c r="G5148">
        <v>1</v>
      </c>
    </row>
    <row r="5149" spans="1:7">
      <c r="A5149" t="s">
        <v>3173</v>
      </c>
      <c r="B5149" s="4">
        <v>13696</v>
      </c>
      <c r="C5149" t="s">
        <v>10</v>
      </c>
      <c r="D5149">
        <v>44.695630000000001</v>
      </c>
      <c r="E5149">
        <v>-74.899979999999999</v>
      </c>
      <c r="F5149">
        <v>-5</v>
      </c>
      <c r="G5149">
        <v>1</v>
      </c>
    </row>
    <row r="5150" spans="1:7">
      <c r="A5150" t="s">
        <v>466</v>
      </c>
      <c r="B5150" s="4">
        <v>13697</v>
      </c>
      <c r="C5150" t="s">
        <v>10</v>
      </c>
      <c r="D5150">
        <v>44.755383000000002</v>
      </c>
      <c r="E5150">
        <v>-74.812129999999996</v>
      </c>
      <c r="F5150">
        <v>-5</v>
      </c>
      <c r="G5150">
        <v>1</v>
      </c>
    </row>
    <row r="5151" spans="1:7">
      <c r="A5151" t="s">
        <v>3129</v>
      </c>
      <c r="B5151" s="4">
        <v>13698</v>
      </c>
      <c r="C5151" t="s">
        <v>10</v>
      </c>
      <c r="D5151">
        <v>43.775216</v>
      </c>
      <c r="E5151">
        <v>-76.202658</v>
      </c>
      <c r="F5151">
        <v>-5</v>
      </c>
      <c r="G5151">
        <v>1</v>
      </c>
    </row>
    <row r="5152" spans="1:7">
      <c r="A5152" t="s">
        <v>3157</v>
      </c>
      <c r="B5152" s="4">
        <v>13699</v>
      </c>
      <c r="C5152" t="s">
        <v>10</v>
      </c>
      <c r="D5152">
        <v>44.496563999999999</v>
      </c>
      <c r="E5152">
        <v>-75.072951000000003</v>
      </c>
      <c r="F5152">
        <v>-5</v>
      </c>
      <c r="G5152">
        <v>1</v>
      </c>
    </row>
    <row r="5153" spans="1:7">
      <c r="A5153" t="s">
        <v>3174</v>
      </c>
      <c r="B5153" s="4">
        <v>13730</v>
      </c>
      <c r="C5153" t="s">
        <v>10</v>
      </c>
      <c r="D5153">
        <v>42.232990999999998</v>
      </c>
      <c r="E5153">
        <v>-75.534289999999999</v>
      </c>
      <c r="F5153">
        <v>-5</v>
      </c>
      <c r="G5153">
        <v>1</v>
      </c>
    </row>
    <row r="5154" spans="1:7">
      <c r="A5154" t="s">
        <v>3175</v>
      </c>
      <c r="B5154" s="4">
        <v>13731</v>
      </c>
      <c r="C5154" t="s">
        <v>10</v>
      </c>
      <c r="D5154">
        <v>42.152104999999999</v>
      </c>
      <c r="E5154">
        <v>-74.781840000000003</v>
      </c>
      <c r="F5154">
        <v>-5</v>
      </c>
      <c r="G5154">
        <v>1</v>
      </c>
    </row>
    <row r="5155" spans="1:7">
      <c r="A5155" t="s">
        <v>3176</v>
      </c>
      <c r="B5155" s="4">
        <v>13732</v>
      </c>
      <c r="C5155" t="s">
        <v>10</v>
      </c>
      <c r="D5155">
        <v>42.059432999999999</v>
      </c>
      <c r="E5155">
        <v>-76.147329999999997</v>
      </c>
      <c r="F5155">
        <v>-5</v>
      </c>
      <c r="G5155">
        <v>1</v>
      </c>
    </row>
    <row r="5156" spans="1:7">
      <c r="A5156" t="s">
        <v>3177</v>
      </c>
      <c r="B5156" s="4">
        <v>13733</v>
      </c>
      <c r="C5156" t="s">
        <v>10</v>
      </c>
      <c r="D5156">
        <v>42.292692000000002</v>
      </c>
      <c r="E5156">
        <v>-75.475279999999998</v>
      </c>
      <c r="F5156">
        <v>-5</v>
      </c>
      <c r="G5156">
        <v>1</v>
      </c>
    </row>
    <row r="5157" spans="1:7">
      <c r="A5157" t="s">
        <v>1458</v>
      </c>
      <c r="B5157" s="4">
        <v>13734</v>
      </c>
      <c r="C5157" t="s">
        <v>10</v>
      </c>
      <c r="D5157">
        <v>42.063670999999999</v>
      </c>
      <c r="E5157">
        <v>-76.406379999999999</v>
      </c>
      <c r="F5157">
        <v>-5</v>
      </c>
      <c r="G5157">
        <v>1</v>
      </c>
    </row>
    <row r="5158" spans="1:7">
      <c r="A5158" t="s">
        <v>187</v>
      </c>
      <c r="B5158" s="4">
        <v>13736</v>
      </c>
      <c r="C5158" t="s">
        <v>10</v>
      </c>
      <c r="D5158">
        <v>42.306877</v>
      </c>
      <c r="E5158">
        <v>-76.203999999999994</v>
      </c>
      <c r="F5158">
        <v>-5</v>
      </c>
      <c r="G5158">
        <v>1</v>
      </c>
    </row>
    <row r="5159" spans="1:7">
      <c r="A5159" t="s">
        <v>3178</v>
      </c>
      <c r="B5159" s="4">
        <v>13737</v>
      </c>
      <c r="C5159" t="s">
        <v>10</v>
      </c>
      <c r="D5159">
        <v>42.080494000000002</v>
      </c>
      <c r="E5159">
        <v>-76.097288000000006</v>
      </c>
      <c r="F5159">
        <v>-5</v>
      </c>
      <c r="G5159">
        <v>1</v>
      </c>
    </row>
    <row r="5160" spans="1:7">
      <c r="A5160" t="s">
        <v>3179</v>
      </c>
      <c r="B5160" s="4">
        <v>13738</v>
      </c>
      <c r="C5160" t="s">
        <v>10</v>
      </c>
      <c r="D5160">
        <v>42.567312999999999</v>
      </c>
      <c r="E5160">
        <v>-76.123795000000001</v>
      </c>
      <c r="F5160">
        <v>-5</v>
      </c>
      <c r="G5160">
        <v>1</v>
      </c>
    </row>
    <row r="5161" spans="1:7">
      <c r="A5161" t="s">
        <v>3180</v>
      </c>
      <c r="B5161" s="4">
        <v>13739</v>
      </c>
      <c r="C5161" t="s">
        <v>10</v>
      </c>
      <c r="D5161">
        <v>42.364673000000003</v>
      </c>
      <c r="E5161">
        <v>-74.780339999999995</v>
      </c>
      <c r="F5161">
        <v>-5</v>
      </c>
      <c r="G5161">
        <v>1</v>
      </c>
    </row>
    <row r="5162" spans="1:7">
      <c r="A5162" t="s">
        <v>3181</v>
      </c>
      <c r="B5162" s="4">
        <v>13740</v>
      </c>
      <c r="C5162" t="s">
        <v>10</v>
      </c>
      <c r="D5162">
        <v>42.274237999999997</v>
      </c>
      <c r="E5162">
        <v>-74.754639999999995</v>
      </c>
      <c r="F5162">
        <v>-5</v>
      </c>
      <c r="G5162">
        <v>1</v>
      </c>
    </row>
    <row r="5163" spans="1:7">
      <c r="A5163" t="s">
        <v>3182</v>
      </c>
      <c r="B5163" s="4">
        <v>13743</v>
      </c>
      <c r="C5163" t="s">
        <v>10</v>
      </c>
      <c r="D5163">
        <v>42.213965000000002</v>
      </c>
      <c r="E5163">
        <v>-76.340990000000005</v>
      </c>
      <c r="F5163">
        <v>-5</v>
      </c>
      <c r="G5163">
        <v>1</v>
      </c>
    </row>
    <row r="5164" spans="1:7">
      <c r="A5164" t="s">
        <v>3183</v>
      </c>
      <c r="B5164" s="4">
        <v>13744</v>
      </c>
      <c r="C5164" t="s">
        <v>10</v>
      </c>
      <c r="D5164">
        <v>42.250715</v>
      </c>
      <c r="E5164">
        <v>-75.918710000000004</v>
      </c>
      <c r="F5164">
        <v>-5</v>
      </c>
      <c r="G5164">
        <v>1</v>
      </c>
    </row>
    <row r="5165" spans="1:7">
      <c r="A5165" t="s">
        <v>3184</v>
      </c>
      <c r="B5165" s="4">
        <v>13745</v>
      </c>
      <c r="C5165" t="s">
        <v>10</v>
      </c>
      <c r="D5165">
        <v>42.173774999999999</v>
      </c>
      <c r="E5165">
        <v>-75.872838999999999</v>
      </c>
      <c r="F5165">
        <v>-5</v>
      </c>
      <c r="G5165">
        <v>1</v>
      </c>
    </row>
    <row r="5166" spans="1:7">
      <c r="A5166" t="s">
        <v>3185</v>
      </c>
      <c r="B5166" s="4">
        <v>13746</v>
      </c>
      <c r="C5166" t="s">
        <v>10</v>
      </c>
      <c r="D5166">
        <v>42.261923000000003</v>
      </c>
      <c r="E5166">
        <v>-75.844629999999995</v>
      </c>
      <c r="F5166">
        <v>-5</v>
      </c>
      <c r="G5166">
        <v>1</v>
      </c>
    </row>
    <row r="5167" spans="1:7">
      <c r="A5167" t="s">
        <v>3186</v>
      </c>
      <c r="B5167" s="4">
        <v>13747</v>
      </c>
      <c r="C5167" t="s">
        <v>10</v>
      </c>
      <c r="D5167">
        <v>42.505122</v>
      </c>
      <c r="E5167">
        <v>-74.982056</v>
      </c>
      <c r="F5167">
        <v>-5</v>
      </c>
      <c r="G5167">
        <v>1</v>
      </c>
    </row>
    <row r="5168" spans="1:7">
      <c r="A5168" t="s">
        <v>3187</v>
      </c>
      <c r="B5168" s="4">
        <v>13748</v>
      </c>
      <c r="C5168" t="s">
        <v>10</v>
      </c>
      <c r="D5168">
        <v>42.055300000000003</v>
      </c>
      <c r="E5168">
        <v>-75.812190000000001</v>
      </c>
      <c r="F5168">
        <v>-5</v>
      </c>
      <c r="G5168">
        <v>1</v>
      </c>
    </row>
    <row r="5169" spans="1:7">
      <c r="A5169" t="s">
        <v>3188</v>
      </c>
      <c r="B5169" s="4">
        <v>13749</v>
      </c>
      <c r="C5169" t="s">
        <v>10</v>
      </c>
      <c r="D5169">
        <v>42.206744999999998</v>
      </c>
      <c r="E5169">
        <v>-75.744879999999995</v>
      </c>
      <c r="F5169">
        <v>-5</v>
      </c>
      <c r="G5169">
        <v>1</v>
      </c>
    </row>
    <row r="5170" spans="1:7">
      <c r="A5170" t="s">
        <v>3189</v>
      </c>
      <c r="B5170" s="4">
        <v>13750</v>
      </c>
      <c r="C5170" t="s">
        <v>10</v>
      </c>
      <c r="D5170">
        <v>42.473691000000002</v>
      </c>
      <c r="E5170">
        <v>-74.813400000000001</v>
      </c>
      <c r="F5170">
        <v>-5</v>
      </c>
      <c r="G5170">
        <v>1</v>
      </c>
    </row>
    <row r="5171" spans="1:7">
      <c r="A5171" t="s">
        <v>3190</v>
      </c>
      <c r="B5171" s="4">
        <v>13751</v>
      </c>
      <c r="C5171" t="s">
        <v>10</v>
      </c>
      <c r="D5171">
        <v>42.424858999999998</v>
      </c>
      <c r="E5171">
        <v>-74.900194999999997</v>
      </c>
      <c r="F5171">
        <v>-5</v>
      </c>
      <c r="G5171">
        <v>1</v>
      </c>
    </row>
    <row r="5172" spans="1:7">
      <c r="A5172" t="s">
        <v>3191</v>
      </c>
      <c r="B5172" s="4">
        <v>13752</v>
      </c>
      <c r="C5172" t="s">
        <v>10</v>
      </c>
      <c r="D5172">
        <v>42.187835</v>
      </c>
      <c r="E5172">
        <v>-74.894180000000006</v>
      </c>
      <c r="F5172">
        <v>-5</v>
      </c>
      <c r="G5172">
        <v>1</v>
      </c>
    </row>
    <row r="5173" spans="1:7">
      <c r="A5173" t="s">
        <v>3192</v>
      </c>
      <c r="B5173" s="4">
        <v>13753</v>
      </c>
      <c r="C5173" t="s">
        <v>10</v>
      </c>
      <c r="D5173">
        <v>42.302715999999997</v>
      </c>
      <c r="E5173">
        <v>-74.916669999999996</v>
      </c>
      <c r="F5173">
        <v>-5</v>
      </c>
      <c r="G5173">
        <v>1</v>
      </c>
    </row>
    <row r="5174" spans="1:7">
      <c r="A5174" t="s">
        <v>3193</v>
      </c>
      <c r="B5174" s="4">
        <v>13754</v>
      </c>
      <c r="C5174" t="s">
        <v>10</v>
      </c>
      <c r="D5174">
        <v>42.076427000000002</v>
      </c>
      <c r="E5174">
        <v>-75.445509999999999</v>
      </c>
      <c r="F5174">
        <v>-5</v>
      </c>
      <c r="G5174">
        <v>1</v>
      </c>
    </row>
    <row r="5175" spans="1:7">
      <c r="A5175" t="s">
        <v>3194</v>
      </c>
      <c r="B5175" s="4">
        <v>13755</v>
      </c>
      <c r="C5175" t="s">
        <v>10</v>
      </c>
      <c r="D5175">
        <v>42.086267999999997</v>
      </c>
      <c r="E5175">
        <v>-75.006910000000005</v>
      </c>
      <c r="F5175">
        <v>-5</v>
      </c>
      <c r="G5175">
        <v>1</v>
      </c>
    </row>
    <row r="5176" spans="1:7">
      <c r="A5176" t="s">
        <v>3195</v>
      </c>
      <c r="B5176" s="4">
        <v>13756</v>
      </c>
      <c r="C5176" t="s">
        <v>10</v>
      </c>
      <c r="D5176">
        <v>42.018923000000001</v>
      </c>
      <c r="E5176">
        <v>-75.113389999999995</v>
      </c>
      <c r="F5176">
        <v>-5</v>
      </c>
      <c r="G5176">
        <v>1</v>
      </c>
    </row>
    <row r="5177" spans="1:7">
      <c r="A5177" t="s">
        <v>3196</v>
      </c>
      <c r="B5177" s="4">
        <v>13757</v>
      </c>
      <c r="C5177" t="s">
        <v>10</v>
      </c>
      <c r="D5177">
        <v>42.411895000000001</v>
      </c>
      <c r="E5177">
        <v>-74.913719999999998</v>
      </c>
      <c r="F5177">
        <v>-5</v>
      </c>
      <c r="G5177">
        <v>1</v>
      </c>
    </row>
    <row r="5178" spans="1:7">
      <c r="A5178" t="s">
        <v>3197</v>
      </c>
      <c r="B5178" s="4">
        <v>13758</v>
      </c>
      <c r="C5178" t="s">
        <v>10</v>
      </c>
      <c r="D5178">
        <v>42.583517999999998</v>
      </c>
      <c r="E5178">
        <v>-75.721930999999998</v>
      </c>
      <c r="F5178">
        <v>-5</v>
      </c>
      <c r="G5178">
        <v>1</v>
      </c>
    </row>
    <row r="5179" spans="1:7">
      <c r="A5179" t="s">
        <v>3198</v>
      </c>
      <c r="B5179" s="4">
        <v>13760</v>
      </c>
      <c r="C5179" t="s">
        <v>10</v>
      </c>
      <c r="D5179">
        <v>42.113973999999999</v>
      </c>
      <c r="E5179">
        <v>-76.05256</v>
      </c>
      <c r="F5179">
        <v>-5</v>
      </c>
      <c r="G5179">
        <v>1</v>
      </c>
    </row>
    <row r="5180" spans="1:7">
      <c r="A5180" t="s">
        <v>3198</v>
      </c>
      <c r="B5180" s="4">
        <v>13761</v>
      </c>
      <c r="C5180" t="s">
        <v>10</v>
      </c>
      <c r="D5180">
        <v>42.206744999999998</v>
      </c>
      <c r="E5180">
        <v>-75.744879999999995</v>
      </c>
      <c r="F5180">
        <v>-5</v>
      </c>
      <c r="G5180">
        <v>1</v>
      </c>
    </row>
    <row r="5181" spans="1:7">
      <c r="A5181" t="s">
        <v>3199</v>
      </c>
      <c r="B5181" s="4">
        <v>13762</v>
      </c>
      <c r="C5181" t="s">
        <v>10</v>
      </c>
      <c r="D5181">
        <v>42.206744999999998</v>
      </c>
      <c r="E5181">
        <v>-75.744879999999995</v>
      </c>
      <c r="F5181">
        <v>-5</v>
      </c>
      <c r="G5181">
        <v>1</v>
      </c>
    </row>
    <row r="5182" spans="1:7">
      <c r="A5182" t="s">
        <v>3198</v>
      </c>
      <c r="B5182" s="4">
        <v>13763</v>
      </c>
      <c r="C5182" t="s">
        <v>10</v>
      </c>
      <c r="D5182">
        <v>42.206744999999998</v>
      </c>
      <c r="E5182">
        <v>-75.744879999999995</v>
      </c>
      <c r="F5182">
        <v>-5</v>
      </c>
      <c r="G5182">
        <v>1</v>
      </c>
    </row>
    <row r="5183" spans="1:7">
      <c r="A5183" t="s">
        <v>3200</v>
      </c>
      <c r="B5183" s="4">
        <v>13766</v>
      </c>
      <c r="C5183" t="s">
        <v>10</v>
      </c>
      <c r="D5183">
        <v>42.155346000000002</v>
      </c>
      <c r="E5183">
        <v>-76.071766999999994</v>
      </c>
      <c r="F5183">
        <v>-5</v>
      </c>
      <c r="G5183">
        <v>1</v>
      </c>
    </row>
    <row r="5184" spans="1:7">
      <c r="A5184" t="s">
        <v>3201</v>
      </c>
      <c r="B5184" s="4">
        <v>13774</v>
      </c>
      <c r="C5184" t="s">
        <v>10</v>
      </c>
      <c r="D5184">
        <v>41.965434999999999</v>
      </c>
      <c r="E5184">
        <v>-75.179680000000005</v>
      </c>
      <c r="F5184">
        <v>-5</v>
      </c>
      <c r="G5184">
        <v>1</v>
      </c>
    </row>
    <row r="5185" spans="1:7">
      <c r="A5185" t="s">
        <v>420</v>
      </c>
      <c r="B5185" s="4">
        <v>13775</v>
      </c>
      <c r="C5185" t="s">
        <v>10</v>
      </c>
      <c r="D5185">
        <v>42.333284999999997</v>
      </c>
      <c r="E5185">
        <v>-75.16086</v>
      </c>
      <c r="F5185">
        <v>-5</v>
      </c>
      <c r="G5185">
        <v>1</v>
      </c>
    </row>
    <row r="5186" spans="1:7">
      <c r="A5186" t="s">
        <v>3202</v>
      </c>
      <c r="B5186" s="4">
        <v>13776</v>
      </c>
      <c r="C5186" t="s">
        <v>10</v>
      </c>
      <c r="D5186">
        <v>42.457397999999998</v>
      </c>
      <c r="E5186">
        <v>-75.334339999999997</v>
      </c>
      <c r="F5186">
        <v>-5</v>
      </c>
      <c r="G5186">
        <v>1</v>
      </c>
    </row>
    <row r="5187" spans="1:7">
      <c r="A5187" t="s">
        <v>3203</v>
      </c>
      <c r="B5187" s="4">
        <v>13777</v>
      </c>
      <c r="C5187" t="s">
        <v>10</v>
      </c>
      <c r="D5187">
        <v>42.254154</v>
      </c>
      <c r="E5187">
        <v>-76.011939999999996</v>
      </c>
      <c r="F5187">
        <v>-5</v>
      </c>
      <c r="G5187">
        <v>1</v>
      </c>
    </row>
    <row r="5188" spans="1:7">
      <c r="A5188" t="s">
        <v>646</v>
      </c>
      <c r="B5188" s="4">
        <v>13778</v>
      </c>
      <c r="C5188" t="s">
        <v>10</v>
      </c>
      <c r="D5188">
        <v>42.336770999999999</v>
      </c>
      <c r="E5188">
        <v>-75.759640000000005</v>
      </c>
      <c r="F5188">
        <v>-5</v>
      </c>
      <c r="G5188">
        <v>1</v>
      </c>
    </row>
    <row r="5189" spans="1:7">
      <c r="A5189" t="s">
        <v>1051</v>
      </c>
      <c r="B5189" s="4">
        <v>13780</v>
      </c>
      <c r="C5189" t="s">
        <v>10</v>
      </c>
      <c r="D5189">
        <v>42.426583000000001</v>
      </c>
      <c r="E5189">
        <v>-75.481189999999998</v>
      </c>
      <c r="F5189">
        <v>-5</v>
      </c>
      <c r="G5189">
        <v>1</v>
      </c>
    </row>
    <row r="5190" spans="1:7">
      <c r="A5190" t="s">
        <v>1638</v>
      </c>
      <c r="B5190" s="4">
        <v>13782</v>
      </c>
      <c r="C5190" t="s">
        <v>10</v>
      </c>
      <c r="D5190">
        <v>42.189419999999998</v>
      </c>
      <c r="E5190">
        <v>-74.992189999999994</v>
      </c>
      <c r="F5190">
        <v>-5</v>
      </c>
      <c r="G5190">
        <v>1</v>
      </c>
    </row>
    <row r="5191" spans="1:7">
      <c r="A5191" t="s">
        <v>775</v>
      </c>
      <c r="B5191" s="4">
        <v>13783</v>
      </c>
      <c r="C5191" t="s">
        <v>10</v>
      </c>
      <c r="D5191">
        <v>41.985838999999999</v>
      </c>
      <c r="E5191">
        <v>-75.282139999999998</v>
      </c>
      <c r="F5191">
        <v>-5</v>
      </c>
      <c r="G5191">
        <v>1</v>
      </c>
    </row>
    <row r="5192" spans="1:7">
      <c r="A5192" t="s">
        <v>3204</v>
      </c>
      <c r="B5192" s="4">
        <v>13784</v>
      </c>
      <c r="C5192" t="s">
        <v>10</v>
      </c>
      <c r="D5192">
        <v>42.431068000000003</v>
      </c>
      <c r="E5192">
        <v>-76.159312</v>
      </c>
      <c r="F5192">
        <v>-5</v>
      </c>
      <c r="G5192">
        <v>1</v>
      </c>
    </row>
    <row r="5193" spans="1:7">
      <c r="A5193" t="s">
        <v>3205</v>
      </c>
      <c r="B5193" s="4">
        <v>13786</v>
      </c>
      <c r="C5193" t="s">
        <v>10</v>
      </c>
      <c r="D5193">
        <v>42.445256999999998</v>
      </c>
      <c r="E5193">
        <v>-74.701890000000006</v>
      </c>
      <c r="F5193">
        <v>-5</v>
      </c>
      <c r="G5193">
        <v>1</v>
      </c>
    </row>
    <row r="5194" spans="1:7">
      <c r="A5194" t="s">
        <v>3206</v>
      </c>
      <c r="B5194" s="4">
        <v>13787</v>
      </c>
      <c r="C5194" t="s">
        <v>10</v>
      </c>
      <c r="D5194">
        <v>42.197904999999999</v>
      </c>
      <c r="E5194">
        <v>-75.655779999999993</v>
      </c>
      <c r="F5194">
        <v>-5</v>
      </c>
      <c r="G5194">
        <v>1</v>
      </c>
    </row>
    <row r="5195" spans="1:7">
      <c r="A5195" t="s">
        <v>3207</v>
      </c>
      <c r="B5195" s="4">
        <v>13788</v>
      </c>
      <c r="C5195" t="s">
        <v>10</v>
      </c>
      <c r="D5195">
        <v>42.368357000000003</v>
      </c>
      <c r="E5195">
        <v>-74.664519999999996</v>
      </c>
      <c r="F5195">
        <v>-5</v>
      </c>
      <c r="G5195">
        <v>1</v>
      </c>
    </row>
    <row r="5196" spans="1:7">
      <c r="A5196" t="s">
        <v>3208</v>
      </c>
      <c r="B5196" s="4">
        <v>13790</v>
      </c>
      <c r="C5196" t="s">
        <v>10</v>
      </c>
      <c r="D5196">
        <v>42.125725000000003</v>
      </c>
      <c r="E5196">
        <v>-75.966859999999997</v>
      </c>
      <c r="F5196">
        <v>-5</v>
      </c>
      <c r="G5196">
        <v>1</v>
      </c>
    </row>
    <row r="5197" spans="1:7">
      <c r="A5197" t="s">
        <v>1651</v>
      </c>
      <c r="B5197" s="4">
        <v>13792</v>
      </c>
      <c r="C5197" t="s">
        <v>10</v>
      </c>
      <c r="D5197">
        <v>42.509166999999998</v>
      </c>
      <c r="E5197">
        <v>-75.208241999999998</v>
      </c>
      <c r="F5197">
        <v>-5</v>
      </c>
      <c r="G5197">
        <v>1</v>
      </c>
    </row>
    <row r="5198" spans="1:7">
      <c r="A5198" t="s">
        <v>3209</v>
      </c>
      <c r="B5198" s="4">
        <v>13794</v>
      </c>
      <c r="C5198" t="s">
        <v>10</v>
      </c>
      <c r="D5198">
        <v>42.402816000000001</v>
      </c>
      <c r="E5198">
        <v>-76.036581999999996</v>
      </c>
      <c r="F5198">
        <v>-5</v>
      </c>
      <c r="G5198">
        <v>1</v>
      </c>
    </row>
    <row r="5199" spans="1:7">
      <c r="A5199" t="s">
        <v>3210</v>
      </c>
      <c r="B5199" s="4">
        <v>13795</v>
      </c>
      <c r="C5199" t="s">
        <v>10</v>
      </c>
      <c r="D5199">
        <v>42.056311999999998</v>
      </c>
      <c r="E5199">
        <v>-75.792749999999998</v>
      </c>
      <c r="F5199">
        <v>-5</v>
      </c>
      <c r="G5199">
        <v>1</v>
      </c>
    </row>
    <row r="5200" spans="1:7">
      <c r="A5200" t="s">
        <v>3211</v>
      </c>
      <c r="B5200" s="4">
        <v>13796</v>
      </c>
      <c r="C5200" t="s">
        <v>10</v>
      </c>
      <c r="D5200">
        <v>42.540359000000002</v>
      </c>
      <c r="E5200">
        <v>-75.146039999999999</v>
      </c>
      <c r="F5200">
        <v>-5</v>
      </c>
      <c r="G5200">
        <v>1</v>
      </c>
    </row>
    <row r="5201" spans="1:7">
      <c r="A5201" t="s">
        <v>3212</v>
      </c>
      <c r="B5201" s="4">
        <v>13797</v>
      </c>
      <c r="C5201" t="s">
        <v>10</v>
      </c>
      <c r="D5201">
        <v>42.335101999999999</v>
      </c>
      <c r="E5201">
        <v>-76.023129999999995</v>
      </c>
      <c r="F5201">
        <v>-5</v>
      </c>
      <c r="G5201">
        <v>1</v>
      </c>
    </row>
    <row r="5202" spans="1:7">
      <c r="A5202" t="s">
        <v>3213</v>
      </c>
      <c r="B5202" s="4">
        <v>13801</v>
      </c>
      <c r="C5202" t="s">
        <v>10</v>
      </c>
      <c r="D5202">
        <v>42.504764999999999</v>
      </c>
      <c r="E5202">
        <v>-75.777389999999997</v>
      </c>
      <c r="F5202">
        <v>-5</v>
      </c>
      <c r="G5202">
        <v>1</v>
      </c>
    </row>
    <row r="5203" spans="1:7">
      <c r="A5203" t="s">
        <v>3200</v>
      </c>
      <c r="B5203" s="4">
        <v>13802</v>
      </c>
      <c r="C5203" t="s">
        <v>10</v>
      </c>
      <c r="D5203">
        <v>42.255623999999997</v>
      </c>
      <c r="E5203">
        <v>-76.050089999999997</v>
      </c>
      <c r="F5203">
        <v>-5</v>
      </c>
      <c r="G5203">
        <v>1</v>
      </c>
    </row>
    <row r="5204" spans="1:7">
      <c r="A5204" t="s">
        <v>3214</v>
      </c>
      <c r="B5204" s="4">
        <v>13803</v>
      </c>
      <c r="C5204" t="s">
        <v>10</v>
      </c>
      <c r="D5204">
        <v>42.453662999999999</v>
      </c>
      <c r="E5204">
        <v>-76.069829999999996</v>
      </c>
      <c r="F5204">
        <v>-5</v>
      </c>
      <c r="G5204">
        <v>1</v>
      </c>
    </row>
    <row r="5205" spans="1:7">
      <c r="A5205" t="s">
        <v>3215</v>
      </c>
      <c r="B5205" s="4">
        <v>13804</v>
      </c>
      <c r="C5205" t="s">
        <v>10</v>
      </c>
      <c r="D5205">
        <v>42.215297</v>
      </c>
      <c r="E5205">
        <v>-75.358149999999995</v>
      </c>
      <c r="F5205">
        <v>-5</v>
      </c>
      <c r="G5205">
        <v>1</v>
      </c>
    </row>
    <row r="5206" spans="1:7">
      <c r="A5206" t="s">
        <v>3216</v>
      </c>
      <c r="B5206" s="4">
        <v>13806</v>
      </c>
      <c r="C5206" t="s">
        <v>10</v>
      </c>
      <c r="D5206">
        <v>42.183045</v>
      </c>
      <c r="E5206">
        <v>-74.925617000000003</v>
      </c>
      <c r="F5206">
        <v>-5</v>
      </c>
      <c r="G5206">
        <v>1</v>
      </c>
    </row>
    <row r="5207" spans="1:7">
      <c r="A5207" t="s">
        <v>342</v>
      </c>
      <c r="B5207" s="4">
        <v>13807</v>
      </c>
      <c r="C5207" t="s">
        <v>10</v>
      </c>
      <c r="D5207">
        <v>42.606209</v>
      </c>
      <c r="E5207">
        <v>-74.972610000000003</v>
      </c>
      <c r="F5207">
        <v>-5</v>
      </c>
      <c r="G5207">
        <v>1</v>
      </c>
    </row>
    <row r="5208" spans="1:7">
      <c r="A5208" t="s">
        <v>1651</v>
      </c>
      <c r="B5208" s="4">
        <v>13808</v>
      </c>
      <c r="C5208" t="s">
        <v>10</v>
      </c>
      <c r="D5208">
        <v>42.532969000000001</v>
      </c>
      <c r="E5208">
        <v>-75.255359999999996</v>
      </c>
      <c r="F5208">
        <v>-5</v>
      </c>
      <c r="G5208">
        <v>1</v>
      </c>
    </row>
    <row r="5209" spans="1:7">
      <c r="A5209" t="s">
        <v>3217</v>
      </c>
      <c r="B5209" s="4">
        <v>13809</v>
      </c>
      <c r="C5209" t="s">
        <v>10</v>
      </c>
      <c r="D5209">
        <v>42.392104000000003</v>
      </c>
      <c r="E5209">
        <v>-75.410929999999993</v>
      </c>
      <c r="F5209">
        <v>-5</v>
      </c>
      <c r="G5209">
        <v>1</v>
      </c>
    </row>
    <row r="5210" spans="1:7">
      <c r="A5210" t="s">
        <v>3218</v>
      </c>
      <c r="B5210" s="4">
        <v>13810</v>
      </c>
      <c r="C5210" t="s">
        <v>10</v>
      </c>
      <c r="D5210">
        <v>42.609578999999997</v>
      </c>
      <c r="E5210">
        <v>-75.094639999999998</v>
      </c>
      <c r="F5210">
        <v>-5</v>
      </c>
      <c r="G5210">
        <v>1</v>
      </c>
    </row>
    <row r="5211" spans="1:7">
      <c r="A5211" t="s">
        <v>3219</v>
      </c>
      <c r="B5211" s="4">
        <v>13811</v>
      </c>
      <c r="C5211" t="s">
        <v>10</v>
      </c>
      <c r="D5211">
        <v>42.222777000000001</v>
      </c>
      <c r="E5211">
        <v>-76.178219999999996</v>
      </c>
      <c r="F5211">
        <v>-5</v>
      </c>
      <c r="G5211">
        <v>1</v>
      </c>
    </row>
    <row r="5212" spans="1:7">
      <c r="A5212" t="s">
        <v>3220</v>
      </c>
      <c r="B5212" s="4">
        <v>13812</v>
      </c>
      <c r="C5212" t="s">
        <v>10</v>
      </c>
      <c r="D5212">
        <v>42.024157000000002</v>
      </c>
      <c r="E5212">
        <v>-76.365579999999994</v>
      </c>
      <c r="F5212">
        <v>-5</v>
      </c>
      <c r="G5212">
        <v>1</v>
      </c>
    </row>
    <row r="5213" spans="1:7">
      <c r="A5213" t="s">
        <v>3221</v>
      </c>
      <c r="B5213" s="4">
        <v>13813</v>
      </c>
      <c r="C5213" t="s">
        <v>10</v>
      </c>
      <c r="D5213">
        <v>42.163814000000002</v>
      </c>
      <c r="E5213">
        <v>-75.551490000000001</v>
      </c>
      <c r="F5213">
        <v>-5</v>
      </c>
      <c r="G5213">
        <v>1</v>
      </c>
    </row>
    <row r="5214" spans="1:7">
      <c r="A5214" t="s">
        <v>3222</v>
      </c>
      <c r="B5214" s="4">
        <v>13814</v>
      </c>
      <c r="C5214" t="s">
        <v>10</v>
      </c>
      <c r="D5214">
        <v>42.603574000000002</v>
      </c>
      <c r="E5214">
        <v>-75.528221000000002</v>
      </c>
      <c r="F5214">
        <v>-5</v>
      </c>
      <c r="G5214">
        <v>1</v>
      </c>
    </row>
    <row r="5215" spans="1:7">
      <c r="A5215" t="s">
        <v>1301</v>
      </c>
      <c r="B5215" s="4">
        <v>13815</v>
      </c>
      <c r="C5215" t="s">
        <v>10</v>
      </c>
      <c r="D5215">
        <v>42.541733000000001</v>
      </c>
      <c r="E5215">
        <v>-75.526120000000006</v>
      </c>
      <c r="F5215">
        <v>-5</v>
      </c>
      <c r="G5215">
        <v>1</v>
      </c>
    </row>
    <row r="5216" spans="1:7">
      <c r="A5216" t="s">
        <v>3223</v>
      </c>
      <c r="B5216" s="4">
        <v>13820</v>
      </c>
      <c r="C5216" t="s">
        <v>10</v>
      </c>
      <c r="D5216">
        <v>42.469760999999998</v>
      </c>
      <c r="E5216">
        <v>-75.051919999999996</v>
      </c>
      <c r="F5216">
        <v>-5</v>
      </c>
      <c r="G5216">
        <v>1</v>
      </c>
    </row>
    <row r="5217" spans="1:7">
      <c r="A5217" t="s">
        <v>3224</v>
      </c>
      <c r="B5217" s="4">
        <v>13825</v>
      </c>
      <c r="C5217" t="s">
        <v>10</v>
      </c>
      <c r="D5217">
        <v>42.417489000000003</v>
      </c>
      <c r="E5217">
        <v>-75.186049999999994</v>
      </c>
      <c r="F5217">
        <v>-5</v>
      </c>
      <c r="G5217">
        <v>1</v>
      </c>
    </row>
    <row r="5218" spans="1:7">
      <c r="A5218" t="s">
        <v>3225</v>
      </c>
      <c r="B5218" s="4">
        <v>13826</v>
      </c>
      <c r="C5218" t="s">
        <v>10</v>
      </c>
      <c r="D5218">
        <v>42.112127000000001</v>
      </c>
      <c r="E5218">
        <v>-75.639585999999994</v>
      </c>
      <c r="F5218">
        <v>-5</v>
      </c>
      <c r="G5218">
        <v>1</v>
      </c>
    </row>
    <row r="5219" spans="1:7">
      <c r="A5219" t="s">
        <v>3226</v>
      </c>
      <c r="B5219" s="4">
        <v>13827</v>
      </c>
      <c r="C5219" t="s">
        <v>10</v>
      </c>
      <c r="D5219">
        <v>42.120274000000002</v>
      </c>
      <c r="E5219">
        <v>-76.258740000000003</v>
      </c>
      <c r="F5219">
        <v>-5</v>
      </c>
      <c r="G5219">
        <v>1</v>
      </c>
    </row>
    <row r="5220" spans="1:7">
      <c r="A5220" t="s">
        <v>299</v>
      </c>
      <c r="B5220" s="4">
        <v>13830</v>
      </c>
      <c r="C5220" t="s">
        <v>10</v>
      </c>
      <c r="D5220">
        <v>42.428818</v>
      </c>
      <c r="E5220">
        <v>-75.624589999999998</v>
      </c>
      <c r="F5220">
        <v>-5</v>
      </c>
      <c r="G5220">
        <v>1</v>
      </c>
    </row>
    <row r="5221" spans="1:7">
      <c r="A5221" t="s">
        <v>513</v>
      </c>
      <c r="B5221" s="4">
        <v>13832</v>
      </c>
      <c r="C5221" t="s">
        <v>10</v>
      </c>
      <c r="D5221">
        <v>42.650584000000002</v>
      </c>
      <c r="E5221">
        <v>-75.657610000000005</v>
      </c>
      <c r="F5221">
        <v>-5</v>
      </c>
      <c r="G5221">
        <v>1</v>
      </c>
    </row>
    <row r="5222" spans="1:7">
      <c r="A5222" t="s">
        <v>3227</v>
      </c>
      <c r="B5222" s="4">
        <v>13833</v>
      </c>
      <c r="C5222" t="s">
        <v>10</v>
      </c>
      <c r="D5222">
        <v>42.185195999999998</v>
      </c>
      <c r="E5222">
        <v>-75.776300000000006</v>
      </c>
      <c r="F5222">
        <v>-5</v>
      </c>
      <c r="G5222">
        <v>1</v>
      </c>
    </row>
    <row r="5223" spans="1:7">
      <c r="A5223" t="s">
        <v>3228</v>
      </c>
      <c r="B5223" s="4">
        <v>13834</v>
      </c>
      <c r="C5223" t="s">
        <v>10</v>
      </c>
      <c r="D5223">
        <v>42.536475000000003</v>
      </c>
      <c r="E5223">
        <v>-74.962180000000004</v>
      </c>
      <c r="F5223">
        <v>-5</v>
      </c>
      <c r="G5223">
        <v>1</v>
      </c>
    </row>
    <row r="5224" spans="1:7">
      <c r="A5224" t="s">
        <v>1387</v>
      </c>
      <c r="B5224" s="4">
        <v>13835</v>
      </c>
      <c r="C5224" t="s">
        <v>10</v>
      </c>
      <c r="D5224">
        <v>42.396659</v>
      </c>
      <c r="E5224">
        <v>-76.157089999999997</v>
      </c>
      <c r="F5224">
        <v>-5</v>
      </c>
      <c r="G5224">
        <v>1</v>
      </c>
    </row>
    <row r="5225" spans="1:7">
      <c r="A5225" t="s">
        <v>3229</v>
      </c>
      <c r="B5225" s="4">
        <v>13837</v>
      </c>
      <c r="C5225" t="s">
        <v>10</v>
      </c>
      <c r="D5225">
        <v>42.183045</v>
      </c>
      <c r="E5225">
        <v>-74.925617000000003</v>
      </c>
      <c r="F5225">
        <v>-5</v>
      </c>
      <c r="G5225">
        <v>1</v>
      </c>
    </row>
    <row r="5226" spans="1:7">
      <c r="A5226" t="s">
        <v>3230</v>
      </c>
      <c r="B5226" s="4">
        <v>13838</v>
      </c>
      <c r="C5226" t="s">
        <v>10</v>
      </c>
      <c r="D5226">
        <v>42.304177000000003</v>
      </c>
      <c r="E5226">
        <v>-75.395629999999997</v>
      </c>
      <c r="F5226">
        <v>-5</v>
      </c>
      <c r="G5226">
        <v>1</v>
      </c>
    </row>
    <row r="5227" spans="1:7">
      <c r="A5227" t="s">
        <v>3231</v>
      </c>
      <c r="B5227" s="4">
        <v>13839</v>
      </c>
      <c r="C5227" t="s">
        <v>10</v>
      </c>
      <c r="D5227">
        <v>42.236761999999999</v>
      </c>
      <c r="E5227">
        <v>-75.259010000000004</v>
      </c>
      <c r="F5227">
        <v>-5</v>
      </c>
      <c r="G5227">
        <v>1</v>
      </c>
    </row>
    <row r="5228" spans="1:7">
      <c r="A5228" t="s">
        <v>3232</v>
      </c>
      <c r="B5228" s="4">
        <v>13840</v>
      </c>
      <c r="C5228" t="s">
        <v>10</v>
      </c>
      <c r="D5228">
        <v>42.039512000000002</v>
      </c>
      <c r="E5228">
        <v>-76.400375999999994</v>
      </c>
      <c r="F5228">
        <v>-5</v>
      </c>
      <c r="G5228">
        <v>1</v>
      </c>
    </row>
    <row r="5229" spans="1:7">
      <c r="A5229" t="s">
        <v>3233</v>
      </c>
      <c r="B5229" s="4">
        <v>13841</v>
      </c>
      <c r="C5229" t="s">
        <v>10</v>
      </c>
      <c r="D5229">
        <v>42.419896000000001</v>
      </c>
      <c r="E5229">
        <v>-75.837720000000004</v>
      </c>
      <c r="F5229">
        <v>-5</v>
      </c>
      <c r="G5229">
        <v>1</v>
      </c>
    </row>
    <row r="5230" spans="1:7">
      <c r="A5230" t="s">
        <v>3234</v>
      </c>
      <c r="B5230" s="4">
        <v>13842</v>
      </c>
      <c r="C5230" t="s">
        <v>10</v>
      </c>
      <c r="D5230">
        <v>42.376254000000003</v>
      </c>
      <c r="E5230">
        <v>-74.722579999999994</v>
      </c>
      <c r="F5230">
        <v>-5</v>
      </c>
      <c r="G5230">
        <v>1</v>
      </c>
    </row>
    <row r="5231" spans="1:7">
      <c r="A5231" t="s">
        <v>3235</v>
      </c>
      <c r="B5231" s="4">
        <v>13843</v>
      </c>
      <c r="C5231" t="s">
        <v>10</v>
      </c>
      <c r="D5231">
        <v>42.533273999999999</v>
      </c>
      <c r="E5231">
        <v>-75.380080000000007</v>
      </c>
      <c r="F5231">
        <v>-5</v>
      </c>
      <c r="G5231">
        <v>1</v>
      </c>
    </row>
    <row r="5232" spans="1:7">
      <c r="A5232" t="s">
        <v>3236</v>
      </c>
      <c r="B5232" s="4">
        <v>13844</v>
      </c>
      <c r="C5232" t="s">
        <v>10</v>
      </c>
      <c r="D5232">
        <v>42.603506000000003</v>
      </c>
      <c r="E5232">
        <v>-75.670529999999999</v>
      </c>
      <c r="F5232">
        <v>-5</v>
      </c>
      <c r="G5232">
        <v>1</v>
      </c>
    </row>
    <row r="5233" spans="1:7">
      <c r="A5233" t="s">
        <v>3237</v>
      </c>
      <c r="B5233" s="4">
        <v>13845</v>
      </c>
      <c r="C5233" t="s">
        <v>10</v>
      </c>
      <c r="D5233">
        <v>42.065842000000004</v>
      </c>
      <c r="E5233">
        <v>-76.381945999999999</v>
      </c>
      <c r="F5233">
        <v>-5</v>
      </c>
      <c r="G5233">
        <v>1</v>
      </c>
    </row>
    <row r="5234" spans="1:7">
      <c r="A5234" t="s">
        <v>3238</v>
      </c>
      <c r="B5234" s="4">
        <v>13846</v>
      </c>
      <c r="C5234" t="s">
        <v>10</v>
      </c>
      <c r="D5234">
        <v>42.344248</v>
      </c>
      <c r="E5234">
        <v>-75.053229999999999</v>
      </c>
      <c r="F5234">
        <v>-5</v>
      </c>
      <c r="G5234">
        <v>1</v>
      </c>
    </row>
    <row r="5235" spans="1:7">
      <c r="A5235" t="s">
        <v>3239</v>
      </c>
      <c r="B5235" s="4">
        <v>13847</v>
      </c>
      <c r="C5235" t="s">
        <v>10</v>
      </c>
      <c r="D5235">
        <v>42.183045</v>
      </c>
      <c r="E5235">
        <v>-74.925617000000003</v>
      </c>
      <c r="F5235">
        <v>-5</v>
      </c>
      <c r="G5235">
        <v>1</v>
      </c>
    </row>
    <row r="5236" spans="1:7">
      <c r="A5236" t="s">
        <v>3240</v>
      </c>
      <c r="B5236" s="4">
        <v>13848</v>
      </c>
      <c r="C5236" t="s">
        <v>10</v>
      </c>
      <c r="D5236">
        <v>42.214705000000002</v>
      </c>
      <c r="E5236">
        <v>-75.727699000000001</v>
      </c>
      <c r="F5236">
        <v>-5</v>
      </c>
      <c r="G5236">
        <v>1</v>
      </c>
    </row>
    <row r="5237" spans="1:7">
      <c r="A5237" t="s">
        <v>3241</v>
      </c>
      <c r="B5237" s="4">
        <v>13849</v>
      </c>
      <c r="C5237" t="s">
        <v>10</v>
      </c>
      <c r="D5237">
        <v>42.343575999999999</v>
      </c>
      <c r="E5237">
        <v>-75.314599999999999</v>
      </c>
      <c r="F5237">
        <v>-5</v>
      </c>
      <c r="G5237">
        <v>1</v>
      </c>
    </row>
    <row r="5238" spans="1:7">
      <c r="A5238" t="s">
        <v>3242</v>
      </c>
      <c r="B5238" s="4">
        <v>13850</v>
      </c>
      <c r="C5238" t="s">
        <v>10</v>
      </c>
      <c r="D5238">
        <v>42.075873999999999</v>
      </c>
      <c r="E5238">
        <v>-76.028369999999995</v>
      </c>
      <c r="F5238">
        <v>-5</v>
      </c>
      <c r="G5238">
        <v>1</v>
      </c>
    </row>
    <row r="5239" spans="1:7">
      <c r="A5239" t="s">
        <v>3242</v>
      </c>
      <c r="B5239" s="4">
        <v>13851</v>
      </c>
      <c r="C5239" t="s">
        <v>10</v>
      </c>
      <c r="D5239">
        <v>42.206744999999998</v>
      </c>
      <c r="E5239">
        <v>-75.744879999999995</v>
      </c>
      <c r="F5239">
        <v>-5</v>
      </c>
      <c r="G5239">
        <v>1</v>
      </c>
    </row>
    <row r="5240" spans="1:7">
      <c r="A5240" t="s">
        <v>3243</v>
      </c>
      <c r="B5240" s="4">
        <v>13856</v>
      </c>
      <c r="C5240" t="s">
        <v>10</v>
      </c>
      <c r="D5240">
        <v>42.182237000000001</v>
      </c>
      <c r="E5240">
        <v>-75.146270000000001</v>
      </c>
      <c r="F5240">
        <v>-5</v>
      </c>
      <c r="G5240">
        <v>1</v>
      </c>
    </row>
    <row r="5241" spans="1:7">
      <c r="A5241" t="s">
        <v>3244</v>
      </c>
      <c r="B5241" s="4">
        <v>13859</v>
      </c>
      <c r="C5241" t="s">
        <v>10</v>
      </c>
      <c r="D5241">
        <v>42.367764999999999</v>
      </c>
      <c r="E5241">
        <v>-75.24718</v>
      </c>
      <c r="F5241">
        <v>-5</v>
      </c>
      <c r="G5241">
        <v>1</v>
      </c>
    </row>
    <row r="5242" spans="1:7">
      <c r="A5242" t="s">
        <v>3245</v>
      </c>
      <c r="B5242" s="4">
        <v>13860</v>
      </c>
      <c r="C5242" t="s">
        <v>10</v>
      </c>
      <c r="D5242">
        <v>42.183045</v>
      </c>
      <c r="E5242">
        <v>-74.925617000000003</v>
      </c>
      <c r="F5242">
        <v>-5</v>
      </c>
      <c r="G5242">
        <v>1</v>
      </c>
    </row>
    <row r="5243" spans="1:7">
      <c r="A5243" t="s">
        <v>3246</v>
      </c>
      <c r="B5243" s="4">
        <v>13861</v>
      </c>
      <c r="C5243" t="s">
        <v>10</v>
      </c>
      <c r="D5243">
        <v>42.488953000000002</v>
      </c>
      <c r="E5243">
        <v>-75.120630000000006</v>
      </c>
      <c r="F5243">
        <v>-5</v>
      </c>
      <c r="G5243">
        <v>1</v>
      </c>
    </row>
    <row r="5244" spans="1:7">
      <c r="A5244" t="s">
        <v>3247</v>
      </c>
      <c r="B5244" s="4">
        <v>13862</v>
      </c>
      <c r="C5244" t="s">
        <v>10</v>
      </c>
      <c r="D5244">
        <v>42.328283999999996</v>
      </c>
      <c r="E5244">
        <v>-75.950209999999998</v>
      </c>
      <c r="F5244">
        <v>-5</v>
      </c>
      <c r="G5244">
        <v>1</v>
      </c>
    </row>
    <row r="5245" spans="1:7">
      <c r="A5245" t="s">
        <v>3248</v>
      </c>
      <c r="B5245" s="4">
        <v>13863</v>
      </c>
      <c r="C5245" t="s">
        <v>10</v>
      </c>
      <c r="D5245">
        <v>42.437964000000001</v>
      </c>
      <c r="E5245">
        <v>-75.898840000000007</v>
      </c>
      <c r="F5245">
        <v>-5</v>
      </c>
      <c r="G5245">
        <v>1</v>
      </c>
    </row>
    <row r="5246" spans="1:7">
      <c r="A5246" t="s">
        <v>3249</v>
      </c>
      <c r="B5246" s="4">
        <v>13864</v>
      </c>
      <c r="C5246" t="s">
        <v>10</v>
      </c>
      <c r="D5246">
        <v>42.298203000000001</v>
      </c>
      <c r="E5246">
        <v>-76.388440000000003</v>
      </c>
      <c r="F5246">
        <v>-5</v>
      </c>
      <c r="G5246">
        <v>1</v>
      </c>
    </row>
    <row r="5247" spans="1:7">
      <c r="A5247" t="s">
        <v>215</v>
      </c>
      <c r="B5247" s="4">
        <v>13865</v>
      </c>
      <c r="C5247" t="s">
        <v>10</v>
      </c>
      <c r="D5247">
        <v>42.070228</v>
      </c>
      <c r="E5247">
        <v>-75.635840000000002</v>
      </c>
      <c r="F5247">
        <v>-5</v>
      </c>
      <c r="G5247">
        <v>1</v>
      </c>
    </row>
    <row r="5248" spans="1:7">
      <c r="A5248" t="s">
        <v>3250</v>
      </c>
      <c r="B5248" s="4">
        <v>13901</v>
      </c>
      <c r="C5248" t="s">
        <v>10</v>
      </c>
      <c r="D5248">
        <v>42.142575000000001</v>
      </c>
      <c r="E5248">
        <v>-75.887829999999994</v>
      </c>
      <c r="F5248">
        <v>-5</v>
      </c>
      <c r="G5248">
        <v>1</v>
      </c>
    </row>
    <row r="5249" spans="1:7">
      <c r="A5249" t="s">
        <v>3250</v>
      </c>
      <c r="B5249" s="4">
        <v>13902</v>
      </c>
      <c r="C5249" t="s">
        <v>10</v>
      </c>
      <c r="D5249">
        <v>42.105375000000002</v>
      </c>
      <c r="E5249">
        <v>-75.887600000000006</v>
      </c>
      <c r="F5249">
        <v>-5</v>
      </c>
      <c r="G5249">
        <v>1</v>
      </c>
    </row>
    <row r="5250" spans="1:7">
      <c r="A5250" t="s">
        <v>3250</v>
      </c>
      <c r="B5250" s="4">
        <v>13903</v>
      </c>
      <c r="C5250" t="s">
        <v>10</v>
      </c>
      <c r="D5250">
        <v>42.077258</v>
      </c>
      <c r="E5250">
        <v>-75.902259999999998</v>
      </c>
      <c r="F5250">
        <v>-5</v>
      </c>
      <c r="G5250">
        <v>1</v>
      </c>
    </row>
    <row r="5251" spans="1:7">
      <c r="A5251" t="s">
        <v>3250</v>
      </c>
      <c r="B5251" s="4">
        <v>13904</v>
      </c>
      <c r="C5251" t="s">
        <v>10</v>
      </c>
      <c r="D5251">
        <v>42.110926999999997</v>
      </c>
      <c r="E5251">
        <v>-75.852230000000006</v>
      </c>
      <c r="F5251">
        <v>-5</v>
      </c>
      <c r="G5251">
        <v>1</v>
      </c>
    </row>
    <row r="5252" spans="1:7">
      <c r="A5252" t="s">
        <v>3250</v>
      </c>
      <c r="B5252" s="4">
        <v>13905</v>
      </c>
      <c r="C5252" t="s">
        <v>10</v>
      </c>
      <c r="D5252">
        <v>42.121442999999999</v>
      </c>
      <c r="E5252">
        <v>-75.93329</v>
      </c>
      <c r="F5252">
        <v>-5</v>
      </c>
      <c r="G5252">
        <v>1</v>
      </c>
    </row>
    <row r="5253" spans="1:7">
      <c r="A5253" t="s">
        <v>3251</v>
      </c>
      <c r="B5253" s="4">
        <v>13942</v>
      </c>
      <c r="C5253" t="s">
        <v>10</v>
      </c>
      <c r="D5253">
        <v>43.114668999999999</v>
      </c>
      <c r="E5253">
        <v>-75.305811000000006</v>
      </c>
      <c r="F5253">
        <v>-5</v>
      </c>
      <c r="G5253">
        <v>1</v>
      </c>
    </row>
    <row r="5254" spans="1:7">
      <c r="A5254" t="s">
        <v>3252</v>
      </c>
      <c r="B5254" s="4">
        <v>14001</v>
      </c>
      <c r="C5254" t="s">
        <v>10</v>
      </c>
      <c r="D5254">
        <v>43.024559000000004</v>
      </c>
      <c r="E5254">
        <v>-78.504140000000007</v>
      </c>
      <c r="F5254">
        <v>-5</v>
      </c>
      <c r="G5254">
        <v>1</v>
      </c>
    </row>
    <row r="5255" spans="1:7">
      <c r="A5255" t="s">
        <v>3253</v>
      </c>
      <c r="B5255" s="4">
        <v>14003</v>
      </c>
      <c r="C5255" t="s">
        <v>10</v>
      </c>
      <c r="D5255">
        <v>42.998052000000001</v>
      </c>
      <c r="E5255">
        <v>-78.184813000000005</v>
      </c>
      <c r="F5255">
        <v>-5</v>
      </c>
      <c r="G5255">
        <v>1</v>
      </c>
    </row>
    <row r="5256" spans="1:7">
      <c r="A5256" t="s">
        <v>3254</v>
      </c>
      <c r="B5256" s="4">
        <v>14004</v>
      </c>
      <c r="C5256" t="s">
        <v>10</v>
      </c>
      <c r="D5256">
        <v>42.898708999999997</v>
      </c>
      <c r="E5256">
        <v>-78.51652</v>
      </c>
      <c r="F5256">
        <v>-5</v>
      </c>
      <c r="G5256">
        <v>1</v>
      </c>
    </row>
    <row r="5257" spans="1:7">
      <c r="A5257" t="s">
        <v>3255</v>
      </c>
      <c r="B5257" s="4">
        <v>14005</v>
      </c>
      <c r="C5257" t="s">
        <v>10</v>
      </c>
      <c r="D5257">
        <v>42.906765</v>
      </c>
      <c r="E5257">
        <v>-78.245810000000006</v>
      </c>
      <c r="F5257">
        <v>-5</v>
      </c>
      <c r="G5257">
        <v>1</v>
      </c>
    </row>
    <row r="5258" spans="1:7">
      <c r="A5258" t="s">
        <v>3256</v>
      </c>
      <c r="B5258" s="4">
        <v>14006</v>
      </c>
      <c r="C5258" t="s">
        <v>10</v>
      </c>
      <c r="D5258">
        <v>42.633375000000001</v>
      </c>
      <c r="E5258">
        <v>-79.045670000000001</v>
      </c>
      <c r="F5258">
        <v>-5</v>
      </c>
      <c r="G5258">
        <v>1</v>
      </c>
    </row>
    <row r="5259" spans="1:7">
      <c r="A5259" t="s">
        <v>3257</v>
      </c>
      <c r="B5259" s="4">
        <v>14008</v>
      </c>
      <c r="C5259" t="s">
        <v>10</v>
      </c>
      <c r="D5259">
        <v>43.318767999999999</v>
      </c>
      <c r="E5259">
        <v>-78.633279999999999</v>
      </c>
      <c r="F5259">
        <v>-5</v>
      </c>
      <c r="G5259">
        <v>1</v>
      </c>
    </row>
    <row r="5260" spans="1:7">
      <c r="A5260" t="s">
        <v>3258</v>
      </c>
      <c r="B5260" s="4">
        <v>14009</v>
      </c>
      <c r="C5260" t="s">
        <v>10</v>
      </c>
      <c r="D5260">
        <v>42.582692999999999</v>
      </c>
      <c r="E5260">
        <v>-78.400689999999997</v>
      </c>
      <c r="F5260">
        <v>-5</v>
      </c>
      <c r="G5260">
        <v>1</v>
      </c>
    </row>
    <row r="5261" spans="1:7">
      <c r="A5261" t="s">
        <v>3259</v>
      </c>
      <c r="B5261" s="4">
        <v>14010</v>
      </c>
      <c r="C5261" t="s">
        <v>10</v>
      </c>
      <c r="D5261">
        <v>42.768413000000002</v>
      </c>
      <c r="E5261">
        <v>-78.887094000000005</v>
      </c>
      <c r="F5261">
        <v>-5</v>
      </c>
      <c r="G5261">
        <v>1</v>
      </c>
    </row>
    <row r="5262" spans="1:7">
      <c r="A5262" t="s">
        <v>3260</v>
      </c>
      <c r="B5262" s="4">
        <v>14011</v>
      </c>
      <c r="C5262" t="s">
        <v>10</v>
      </c>
      <c r="D5262">
        <v>42.844962000000002</v>
      </c>
      <c r="E5262">
        <v>-78.278030000000001</v>
      </c>
      <c r="F5262">
        <v>-5</v>
      </c>
      <c r="G5262">
        <v>1</v>
      </c>
    </row>
    <row r="5263" spans="1:7">
      <c r="A5263" t="s">
        <v>3261</v>
      </c>
      <c r="B5263" s="4">
        <v>14012</v>
      </c>
      <c r="C5263" t="s">
        <v>10</v>
      </c>
      <c r="D5263">
        <v>43.337797999999999</v>
      </c>
      <c r="E5263">
        <v>-78.52955</v>
      </c>
      <c r="F5263">
        <v>-5</v>
      </c>
      <c r="G5263">
        <v>1</v>
      </c>
    </row>
    <row r="5264" spans="1:7">
      <c r="A5264" t="s">
        <v>3262</v>
      </c>
      <c r="B5264" s="4">
        <v>14013</v>
      </c>
      <c r="C5264" t="s">
        <v>10</v>
      </c>
      <c r="D5264">
        <v>43.074578000000002</v>
      </c>
      <c r="E5264">
        <v>-78.403450000000007</v>
      </c>
      <c r="F5264">
        <v>-5</v>
      </c>
      <c r="G5264">
        <v>1</v>
      </c>
    </row>
    <row r="5265" spans="1:7">
      <c r="A5265" t="s">
        <v>3263</v>
      </c>
      <c r="B5265" s="4">
        <v>14020</v>
      </c>
      <c r="C5265" t="s">
        <v>10</v>
      </c>
      <c r="D5265">
        <v>42.996507000000001</v>
      </c>
      <c r="E5265">
        <v>-78.192790000000002</v>
      </c>
      <c r="F5265">
        <v>-5</v>
      </c>
      <c r="G5265">
        <v>1</v>
      </c>
    </row>
    <row r="5266" spans="1:7">
      <c r="A5266" t="s">
        <v>3263</v>
      </c>
      <c r="B5266" s="4">
        <v>14021</v>
      </c>
      <c r="C5266" t="s">
        <v>10</v>
      </c>
      <c r="D5266">
        <v>42.998052000000001</v>
      </c>
      <c r="E5266">
        <v>-78.184813000000005</v>
      </c>
      <c r="F5266">
        <v>-5</v>
      </c>
      <c r="G5266">
        <v>1</v>
      </c>
    </row>
    <row r="5267" spans="1:7">
      <c r="A5267" t="s">
        <v>3264</v>
      </c>
      <c r="B5267" s="4">
        <v>14024</v>
      </c>
      <c r="C5267" t="s">
        <v>10</v>
      </c>
      <c r="D5267">
        <v>42.579515999999998</v>
      </c>
      <c r="E5267">
        <v>-78.248180000000005</v>
      </c>
      <c r="F5267">
        <v>-5</v>
      </c>
      <c r="G5267">
        <v>1</v>
      </c>
    </row>
    <row r="5268" spans="1:7">
      <c r="A5268" t="s">
        <v>448</v>
      </c>
      <c r="B5268" s="4">
        <v>14025</v>
      </c>
      <c r="C5268" t="s">
        <v>10</v>
      </c>
      <c r="D5268">
        <v>42.627312000000003</v>
      </c>
      <c r="E5268">
        <v>-78.737679999999997</v>
      </c>
      <c r="F5268">
        <v>-5</v>
      </c>
      <c r="G5268">
        <v>1</v>
      </c>
    </row>
    <row r="5269" spans="1:7">
      <c r="A5269" t="s">
        <v>3265</v>
      </c>
      <c r="B5269" s="4">
        <v>14026</v>
      </c>
      <c r="C5269" t="s">
        <v>10</v>
      </c>
      <c r="D5269">
        <v>42.941025000000003</v>
      </c>
      <c r="E5269">
        <v>-78.685479999999998</v>
      </c>
      <c r="F5269">
        <v>-5</v>
      </c>
      <c r="G5269">
        <v>1</v>
      </c>
    </row>
    <row r="5270" spans="1:7">
      <c r="A5270" t="s">
        <v>3266</v>
      </c>
      <c r="B5270" s="4">
        <v>14027</v>
      </c>
      <c r="C5270" t="s">
        <v>10</v>
      </c>
      <c r="D5270">
        <v>42.570749999999997</v>
      </c>
      <c r="E5270">
        <v>-79.030784999999995</v>
      </c>
      <c r="F5270">
        <v>-5</v>
      </c>
      <c r="G5270">
        <v>1</v>
      </c>
    </row>
    <row r="5271" spans="1:7">
      <c r="A5271" t="s">
        <v>3267</v>
      </c>
      <c r="B5271" s="4">
        <v>14028</v>
      </c>
      <c r="C5271" t="s">
        <v>10</v>
      </c>
      <c r="D5271">
        <v>43.326155</v>
      </c>
      <c r="E5271">
        <v>-78.715639999999993</v>
      </c>
      <c r="F5271">
        <v>-5</v>
      </c>
      <c r="G5271">
        <v>1</v>
      </c>
    </row>
    <row r="5272" spans="1:7">
      <c r="A5272" t="s">
        <v>564</v>
      </c>
      <c r="B5272" s="4">
        <v>14029</v>
      </c>
      <c r="C5272" t="s">
        <v>10</v>
      </c>
      <c r="D5272">
        <v>42.474283</v>
      </c>
      <c r="E5272">
        <v>-78.247412999999995</v>
      </c>
      <c r="F5272">
        <v>-5</v>
      </c>
      <c r="G5272">
        <v>1</v>
      </c>
    </row>
    <row r="5273" spans="1:7">
      <c r="A5273" t="s">
        <v>3268</v>
      </c>
      <c r="B5273" s="4">
        <v>14030</v>
      </c>
      <c r="C5273" t="s">
        <v>10</v>
      </c>
      <c r="D5273">
        <v>42.562385999999996</v>
      </c>
      <c r="E5273">
        <v>-78.490870000000001</v>
      </c>
      <c r="F5273">
        <v>-5</v>
      </c>
      <c r="G5273">
        <v>1</v>
      </c>
    </row>
    <row r="5274" spans="1:7">
      <c r="A5274" t="s">
        <v>3269</v>
      </c>
      <c r="B5274" s="4">
        <v>14031</v>
      </c>
      <c r="C5274" t="s">
        <v>10</v>
      </c>
      <c r="D5274">
        <v>42.981558</v>
      </c>
      <c r="E5274">
        <v>-78.614840000000001</v>
      </c>
      <c r="F5274">
        <v>-5</v>
      </c>
      <c r="G5274">
        <v>1</v>
      </c>
    </row>
    <row r="5275" spans="1:7">
      <c r="A5275" t="s">
        <v>3270</v>
      </c>
      <c r="B5275" s="4">
        <v>14032</v>
      </c>
      <c r="C5275" t="s">
        <v>10</v>
      </c>
      <c r="D5275">
        <v>43.019908000000001</v>
      </c>
      <c r="E5275">
        <v>-78.634969999999996</v>
      </c>
      <c r="F5275">
        <v>-5</v>
      </c>
      <c r="G5275">
        <v>1</v>
      </c>
    </row>
    <row r="5276" spans="1:7">
      <c r="A5276" t="s">
        <v>3271</v>
      </c>
      <c r="B5276" s="4">
        <v>14033</v>
      </c>
      <c r="C5276" t="s">
        <v>10</v>
      </c>
      <c r="D5276">
        <v>42.655098000000002</v>
      </c>
      <c r="E5276">
        <v>-78.684719999999999</v>
      </c>
      <c r="F5276">
        <v>-5</v>
      </c>
      <c r="G5276">
        <v>1</v>
      </c>
    </row>
    <row r="5277" spans="1:7">
      <c r="A5277" t="s">
        <v>3272</v>
      </c>
      <c r="B5277" s="4">
        <v>14034</v>
      </c>
      <c r="C5277" t="s">
        <v>10</v>
      </c>
      <c r="D5277">
        <v>42.498790999999997</v>
      </c>
      <c r="E5277">
        <v>-78.883499999999998</v>
      </c>
      <c r="F5277">
        <v>-5</v>
      </c>
      <c r="G5277">
        <v>1</v>
      </c>
    </row>
    <row r="5278" spans="1:7">
      <c r="A5278" t="s">
        <v>3273</v>
      </c>
      <c r="B5278" s="4">
        <v>14035</v>
      </c>
      <c r="C5278" t="s">
        <v>10</v>
      </c>
      <c r="D5278">
        <v>42.490639999999999</v>
      </c>
      <c r="E5278">
        <v>-78.849861000000004</v>
      </c>
      <c r="F5278">
        <v>-5</v>
      </c>
      <c r="G5278">
        <v>1</v>
      </c>
    </row>
    <row r="5279" spans="1:7">
      <c r="A5279" t="s">
        <v>3274</v>
      </c>
      <c r="B5279" s="4">
        <v>14036</v>
      </c>
      <c r="C5279" t="s">
        <v>10</v>
      </c>
      <c r="D5279">
        <v>42.974083</v>
      </c>
      <c r="E5279">
        <v>-78.389610000000005</v>
      </c>
      <c r="F5279">
        <v>-5</v>
      </c>
      <c r="G5279">
        <v>1</v>
      </c>
    </row>
    <row r="5280" spans="1:7">
      <c r="A5280" t="s">
        <v>3275</v>
      </c>
      <c r="B5280" s="4">
        <v>14037</v>
      </c>
      <c r="C5280" t="s">
        <v>10</v>
      </c>
      <c r="D5280">
        <v>42.814667</v>
      </c>
      <c r="E5280">
        <v>-78.460759999999993</v>
      </c>
      <c r="F5280">
        <v>-5</v>
      </c>
      <c r="G5280">
        <v>1</v>
      </c>
    </row>
    <row r="5281" spans="1:7">
      <c r="A5281" t="s">
        <v>3276</v>
      </c>
      <c r="B5281" s="4">
        <v>14038</v>
      </c>
      <c r="C5281" t="s">
        <v>10</v>
      </c>
      <c r="D5281">
        <v>42.947259000000003</v>
      </c>
      <c r="E5281">
        <v>-78.474444000000005</v>
      </c>
      <c r="F5281">
        <v>-5</v>
      </c>
      <c r="G5281">
        <v>1</v>
      </c>
    </row>
    <row r="5282" spans="1:7">
      <c r="A5282" t="s">
        <v>3277</v>
      </c>
      <c r="B5282" s="4">
        <v>14039</v>
      </c>
      <c r="C5282" t="s">
        <v>10</v>
      </c>
      <c r="D5282">
        <v>42.829129000000002</v>
      </c>
      <c r="E5282">
        <v>-78.176569999999998</v>
      </c>
      <c r="F5282">
        <v>-5</v>
      </c>
      <c r="G5282">
        <v>1</v>
      </c>
    </row>
    <row r="5283" spans="1:7">
      <c r="A5283" t="s">
        <v>3278</v>
      </c>
      <c r="B5283" s="4">
        <v>14040</v>
      </c>
      <c r="C5283" t="s">
        <v>10</v>
      </c>
      <c r="D5283">
        <v>42.891115999999997</v>
      </c>
      <c r="E5283">
        <v>-78.378720000000001</v>
      </c>
      <c r="F5283">
        <v>-5</v>
      </c>
      <c r="G5283">
        <v>1</v>
      </c>
    </row>
    <row r="5284" spans="1:7">
      <c r="A5284" t="s">
        <v>2136</v>
      </c>
      <c r="B5284" s="4">
        <v>14041</v>
      </c>
      <c r="C5284" t="s">
        <v>10</v>
      </c>
      <c r="D5284">
        <v>42.408583</v>
      </c>
      <c r="E5284">
        <v>-78.984391000000002</v>
      </c>
      <c r="F5284">
        <v>-5</v>
      </c>
      <c r="G5284">
        <v>1</v>
      </c>
    </row>
    <row r="5285" spans="1:7">
      <c r="A5285" t="s">
        <v>3279</v>
      </c>
      <c r="B5285" s="4">
        <v>14042</v>
      </c>
      <c r="C5285" t="s">
        <v>10</v>
      </c>
      <c r="D5285">
        <v>42.474778999999998</v>
      </c>
      <c r="E5285">
        <v>-78.473029999999994</v>
      </c>
      <c r="F5285">
        <v>-5</v>
      </c>
      <c r="G5285">
        <v>1</v>
      </c>
    </row>
    <row r="5286" spans="1:7">
      <c r="A5286" t="s">
        <v>3280</v>
      </c>
      <c r="B5286" s="4">
        <v>14043</v>
      </c>
      <c r="C5286" t="s">
        <v>10</v>
      </c>
      <c r="D5286">
        <v>42.904958000000001</v>
      </c>
      <c r="E5286">
        <v>-78.700599999999994</v>
      </c>
      <c r="F5286">
        <v>-5</v>
      </c>
      <c r="G5286">
        <v>1</v>
      </c>
    </row>
    <row r="5287" spans="1:7">
      <c r="A5287" t="s">
        <v>1461</v>
      </c>
      <c r="B5287" s="4">
        <v>14047</v>
      </c>
      <c r="C5287" t="s">
        <v>10</v>
      </c>
      <c r="D5287">
        <v>42.694597999999999</v>
      </c>
      <c r="E5287">
        <v>-78.98151</v>
      </c>
      <c r="F5287">
        <v>-5</v>
      </c>
      <c r="G5287">
        <v>1</v>
      </c>
    </row>
    <row r="5288" spans="1:7">
      <c r="A5288" t="s">
        <v>3281</v>
      </c>
      <c r="B5288" s="4">
        <v>14048</v>
      </c>
      <c r="C5288" t="s">
        <v>10</v>
      </c>
      <c r="D5288">
        <v>42.479470999999997</v>
      </c>
      <c r="E5288">
        <v>-79.328050000000005</v>
      </c>
      <c r="F5288">
        <v>-5</v>
      </c>
      <c r="G5288">
        <v>1</v>
      </c>
    </row>
    <row r="5289" spans="1:7">
      <c r="A5289" t="s">
        <v>3282</v>
      </c>
      <c r="B5289" s="4">
        <v>14051</v>
      </c>
      <c r="C5289" t="s">
        <v>10</v>
      </c>
      <c r="D5289">
        <v>43.025216999999998</v>
      </c>
      <c r="E5289">
        <v>-78.703940000000003</v>
      </c>
      <c r="F5289">
        <v>-5</v>
      </c>
      <c r="G5289">
        <v>1</v>
      </c>
    </row>
    <row r="5290" spans="1:7">
      <c r="A5290" t="s">
        <v>3283</v>
      </c>
      <c r="B5290" s="4">
        <v>14052</v>
      </c>
      <c r="C5290" t="s">
        <v>10</v>
      </c>
      <c r="D5290">
        <v>42.770859000000002</v>
      </c>
      <c r="E5290">
        <v>-78.598039999999997</v>
      </c>
      <c r="F5290">
        <v>-5</v>
      </c>
      <c r="G5290">
        <v>1</v>
      </c>
    </row>
    <row r="5291" spans="1:7">
      <c r="A5291" t="s">
        <v>3284</v>
      </c>
      <c r="B5291" s="4">
        <v>14054</v>
      </c>
      <c r="C5291" t="s">
        <v>10</v>
      </c>
      <c r="D5291">
        <v>42.903675999999997</v>
      </c>
      <c r="E5291">
        <v>-78.134810000000002</v>
      </c>
      <c r="F5291">
        <v>-5</v>
      </c>
      <c r="G5291">
        <v>1</v>
      </c>
    </row>
    <row r="5292" spans="1:7">
      <c r="A5292" t="s">
        <v>3285</v>
      </c>
      <c r="B5292" s="4">
        <v>14055</v>
      </c>
      <c r="C5292" t="s">
        <v>10</v>
      </c>
      <c r="D5292">
        <v>42.554206000000001</v>
      </c>
      <c r="E5292">
        <v>-78.618290000000002</v>
      </c>
      <c r="F5292">
        <v>-5</v>
      </c>
      <c r="G5292">
        <v>1</v>
      </c>
    </row>
    <row r="5293" spans="1:7">
      <c r="A5293" t="s">
        <v>3286</v>
      </c>
      <c r="B5293" s="4">
        <v>14056</v>
      </c>
      <c r="C5293" t="s">
        <v>10</v>
      </c>
      <c r="D5293">
        <v>42.991173000000003</v>
      </c>
      <c r="E5293">
        <v>-78.312171000000006</v>
      </c>
      <c r="F5293">
        <v>-5</v>
      </c>
      <c r="G5293">
        <v>1</v>
      </c>
    </row>
    <row r="5294" spans="1:7">
      <c r="A5294" t="s">
        <v>1406</v>
      </c>
      <c r="B5294" s="4">
        <v>14057</v>
      </c>
      <c r="C5294" t="s">
        <v>10</v>
      </c>
      <c r="D5294">
        <v>42.651775999999998</v>
      </c>
      <c r="E5294">
        <v>-78.876339999999999</v>
      </c>
      <c r="F5294">
        <v>-5</v>
      </c>
      <c r="G5294">
        <v>1</v>
      </c>
    </row>
    <row r="5295" spans="1:7">
      <c r="A5295" t="s">
        <v>3287</v>
      </c>
      <c r="B5295" s="4">
        <v>14058</v>
      </c>
      <c r="C5295" t="s">
        <v>10</v>
      </c>
      <c r="D5295">
        <v>43.091886000000002</v>
      </c>
      <c r="E5295">
        <v>-78.151510000000002</v>
      </c>
      <c r="F5295">
        <v>-5</v>
      </c>
      <c r="G5295">
        <v>1</v>
      </c>
    </row>
    <row r="5296" spans="1:7">
      <c r="A5296" t="s">
        <v>3288</v>
      </c>
      <c r="B5296" s="4">
        <v>14059</v>
      </c>
      <c r="C5296" t="s">
        <v>10</v>
      </c>
      <c r="D5296">
        <v>42.834159</v>
      </c>
      <c r="E5296">
        <v>-78.64246</v>
      </c>
      <c r="F5296">
        <v>-5</v>
      </c>
      <c r="G5296">
        <v>1</v>
      </c>
    </row>
    <row r="5297" spans="1:7">
      <c r="A5297" t="s">
        <v>3289</v>
      </c>
      <c r="B5297" s="4">
        <v>14060</v>
      </c>
      <c r="C5297" t="s">
        <v>10</v>
      </c>
      <c r="D5297">
        <v>42.443406000000003</v>
      </c>
      <c r="E5297">
        <v>-78.32302</v>
      </c>
      <c r="F5297">
        <v>-5</v>
      </c>
      <c r="G5297">
        <v>1</v>
      </c>
    </row>
    <row r="5298" spans="1:7">
      <c r="A5298" t="s">
        <v>3290</v>
      </c>
      <c r="B5298" s="4">
        <v>14061</v>
      </c>
      <c r="C5298" t="s">
        <v>10</v>
      </c>
      <c r="D5298">
        <v>42.594627000000003</v>
      </c>
      <c r="E5298">
        <v>-79.084040000000002</v>
      </c>
      <c r="F5298">
        <v>-5</v>
      </c>
      <c r="G5298">
        <v>1</v>
      </c>
    </row>
    <row r="5299" spans="1:7">
      <c r="A5299" t="s">
        <v>3291</v>
      </c>
      <c r="B5299" s="4">
        <v>14062</v>
      </c>
      <c r="C5299" t="s">
        <v>10</v>
      </c>
      <c r="D5299">
        <v>42.450845000000001</v>
      </c>
      <c r="E5299">
        <v>-79.165279999999996</v>
      </c>
      <c r="F5299">
        <v>-5</v>
      </c>
      <c r="G5299">
        <v>1</v>
      </c>
    </row>
    <row r="5300" spans="1:7">
      <c r="A5300" t="s">
        <v>3292</v>
      </c>
      <c r="B5300" s="4">
        <v>14063</v>
      </c>
      <c r="C5300" t="s">
        <v>10</v>
      </c>
      <c r="D5300">
        <v>42.425682999999999</v>
      </c>
      <c r="E5300">
        <v>-79.337100000000007</v>
      </c>
      <c r="F5300">
        <v>-5</v>
      </c>
      <c r="G5300">
        <v>1</v>
      </c>
    </row>
    <row r="5301" spans="1:7">
      <c r="A5301" t="s">
        <v>623</v>
      </c>
      <c r="B5301" s="4">
        <v>14064</v>
      </c>
      <c r="C5301" t="s">
        <v>10</v>
      </c>
      <c r="D5301">
        <v>43.158012999999997</v>
      </c>
      <c r="E5301">
        <v>-77.607049000000004</v>
      </c>
      <c r="F5301">
        <v>-5</v>
      </c>
      <c r="G5301">
        <v>1</v>
      </c>
    </row>
    <row r="5302" spans="1:7">
      <c r="A5302" t="s">
        <v>810</v>
      </c>
      <c r="B5302" s="4">
        <v>14065</v>
      </c>
      <c r="C5302" t="s">
        <v>10</v>
      </c>
      <c r="D5302">
        <v>42.483508</v>
      </c>
      <c r="E5302">
        <v>-78.300110000000004</v>
      </c>
      <c r="F5302">
        <v>-5</v>
      </c>
      <c r="G5302">
        <v>1</v>
      </c>
    </row>
    <row r="5303" spans="1:7">
      <c r="A5303" t="s">
        <v>3293</v>
      </c>
      <c r="B5303" s="4">
        <v>14066</v>
      </c>
      <c r="C5303" t="s">
        <v>10</v>
      </c>
      <c r="D5303">
        <v>42.619548999999999</v>
      </c>
      <c r="E5303">
        <v>-78.161529999999999</v>
      </c>
      <c r="F5303">
        <v>-5</v>
      </c>
      <c r="G5303">
        <v>1</v>
      </c>
    </row>
    <row r="5304" spans="1:7">
      <c r="A5304" t="s">
        <v>3294</v>
      </c>
      <c r="B5304" s="4">
        <v>14067</v>
      </c>
      <c r="C5304" t="s">
        <v>10</v>
      </c>
      <c r="D5304">
        <v>43.202579999999998</v>
      </c>
      <c r="E5304">
        <v>-78.568680000000001</v>
      </c>
      <c r="F5304">
        <v>-5</v>
      </c>
      <c r="G5304">
        <v>1</v>
      </c>
    </row>
    <row r="5305" spans="1:7">
      <c r="A5305" t="s">
        <v>3295</v>
      </c>
      <c r="B5305" s="4">
        <v>14068</v>
      </c>
      <c r="C5305" t="s">
        <v>10</v>
      </c>
      <c r="D5305">
        <v>43.02534</v>
      </c>
      <c r="E5305">
        <v>-78.762410000000003</v>
      </c>
      <c r="F5305">
        <v>-5</v>
      </c>
      <c r="G5305">
        <v>1</v>
      </c>
    </row>
    <row r="5306" spans="1:7">
      <c r="A5306" t="s">
        <v>1753</v>
      </c>
      <c r="B5306" s="4">
        <v>14069</v>
      </c>
      <c r="C5306" t="s">
        <v>10</v>
      </c>
      <c r="D5306">
        <v>42.601635000000002</v>
      </c>
      <c r="E5306">
        <v>-78.64273</v>
      </c>
      <c r="F5306">
        <v>-5</v>
      </c>
      <c r="G5306">
        <v>1</v>
      </c>
    </row>
    <row r="5307" spans="1:7">
      <c r="A5307" t="s">
        <v>3296</v>
      </c>
      <c r="B5307" s="4">
        <v>14070</v>
      </c>
      <c r="C5307" t="s">
        <v>10</v>
      </c>
      <c r="D5307">
        <v>42.453234000000002</v>
      </c>
      <c r="E5307">
        <v>-78.934799999999996</v>
      </c>
      <c r="F5307">
        <v>-5</v>
      </c>
      <c r="G5307">
        <v>1</v>
      </c>
    </row>
    <row r="5308" spans="1:7">
      <c r="A5308" t="s">
        <v>3297</v>
      </c>
      <c r="B5308" s="4">
        <v>14072</v>
      </c>
      <c r="C5308" t="s">
        <v>10</v>
      </c>
      <c r="D5308">
        <v>43.011823</v>
      </c>
      <c r="E5308">
        <v>-78.959140000000005</v>
      </c>
      <c r="F5308">
        <v>-5</v>
      </c>
      <c r="G5308">
        <v>1</v>
      </c>
    </row>
    <row r="5309" spans="1:7">
      <c r="A5309" t="s">
        <v>1754</v>
      </c>
      <c r="B5309" s="4">
        <v>14075</v>
      </c>
      <c r="C5309" t="s">
        <v>10</v>
      </c>
      <c r="D5309">
        <v>42.734051000000001</v>
      </c>
      <c r="E5309">
        <v>-78.841300000000004</v>
      </c>
      <c r="F5309">
        <v>-5</v>
      </c>
      <c r="G5309">
        <v>1</v>
      </c>
    </row>
    <row r="5310" spans="1:7">
      <c r="A5310" t="s">
        <v>284</v>
      </c>
      <c r="B5310" s="4">
        <v>14080</v>
      </c>
      <c r="C5310" t="s">
        <v>10</v>
      </c>
      <c r="D5310">
        <v>42.640351000000003</v>
      </c>
      <c r="E5310">
        <v>-78.534940000000006</v>
      </c>
      <c r="F5310">
        <v>-5</v>
      </c>
      <c r="G5310">
        <v>1</v>
      </c>
    </row>
    <row r="5311" spans="1:7">
      <c r="A5311" t="s">
        <v>3298</v>
      </c>
      <c r="B5311" s="4">
        <v>14081</v>
      </c>
      <c r="C5311" t="s">
        <v>10</v>
      </c>
      <c r="D5311">
        <v>42.573551999999999</v>
      </c>
      <c r="E5311">
        <v>-79.090019999999996</v>
      </c>
      <c r="F5311">
        <v>-5</v>
      </c>
      <c r="G5311">
        <v>1</v>
      </c>
    </row>
    <row r="5312" spans="1:7">
      <c r="A5312" t="s">
        <v>3299</v>
      </c>
      <c r="B5312" s="4">
        <v>14082</v>
      </c>
      <c r="C5312" t="s">
        <v>10</v>
      </c>
      <c r="D5312">
        <v>42.661838000000003</v>
      </c>
      <c r="E5312">
        <v>-78.383089999999996</v>
      </c>
      <c r="F5312">
        <v>-5</v>
      </c>
      <c r="G5312">
        <v>1</v>
      </c>
    </row>
    <row r="5313" spans="1:7">
      <c r="A5313" t="s">
        <v>3300</v>
      </c>
      <c r="B5313" s="4">
        <v>14083</v>
      </c>
      <c r="C5313" t="s">
        <v>10</v>
      </c>
      <c r="D5313">
        <v>42.676912999999999</v>
      </c>
      <c r="E5313">
        <v>-78.440749999999994</v>
      </c>
      <c r="F5313">
        <v>-5</v>
      </c>
      <c r="G5313">
        <v>1</v>
      </c>
    </row>
    <row r="5314" spans="1:7">
      <c r="A5314" t="s">
        <v>3301</v>
      </c>
      <c r="B5314" s="4">
        <v>14085</v>
      </c>
      <c r="C5314" t="s">
        <v>10</v>
      </c>
      <c r="D5314">
        <v>42.718308</v>
      </c>
      <c r="E5314">
        <v>-78.937200000000004</v>
      </c>
      <c r="F5314">
        <v>-5</v>
      </c>
      <c r="G5314">
        <v>1</v>
      </c>
    </row>
    <row r="5315" spans="1:7">
      <c r="A5315" t="s">
        <v>286</v>
      </c>
      <c r="B5315" s="4">
        <v>14086</v>
      </c>
      <c r="C5315" t="s">
        <v>10</v>
      </c>
      <c r="D5315">
        <v>42.904257999999999</v>
      </c>
      <c r="E5315">
        <v>-78.655190000000005</v>
      </c>
      <c r="F5315">
        <v>-5</v>
      </c>
      <c r="G5315">
        <v>1</v>
      </c>
    </row>
    <row r="5316" spans="1:7">
      <c r="A5316" t="s">
        <v>3302</v>
      </c>
      <c r="B5316" s="4">
        <v>14091</v>
      </c>
      <c r="C5316" t="s">
        <v>10</v>
      </c>
      <c r="D5316">
        <v>42.535916999999998</v>
      </c>
      <c r="E5316">
        <v>-78.882350000000002</v>
      </c>
      <c r="F5316">
        <v>-5</v>
      </c>
      <c r="G5316">
        <v>1</v>
      </c>
    </row>
    <row r="5317" spans="1:7">
      <c r="A5317" t="s">
        <v>983</v>
      </c>
      <c r="B5317" s="4">
        <v>14092</v>
      </c>
      <c r="C5317" t="s">
        <v>10</v>
      </c>
      <c r="D5317">
        <v>43.169055</v>
      </c>
      <c r="E5317">
        <v>-79.024259999999998</v>
      </c>
      <c r="F5317">
        <v>-5</v>
      </c>
      <c r="G5317">
        <v>1</v>
      </c>
    </row>
    <row r="5318" spans="1:7">
      <c r="A5318" t="s">
        <v>3303</v>
      </c>
      <c r="B5318" s="4">
        <v>14094</v>
      </c>
      <c r="C5318" t="s">
        <v>10</v>
      </c>
      <c r="D5318">
        <v>43.160857</v>
      </c>
      <c r="E5318">
        <v>-78.687560000000005</v>
      </c>
      <c r="F5318">
        <v>-5</v>
      </c>
      <c r="G5318">
        <v>1</v>
      </c>
    </row>
    <row r="5319" spans="1:7">
      <c r="A5319" t="s">
        <v>3303</v>
      </c>
      <c r="B5319" s="4">
        <v>14095</v>
      </c>
      <c r="C5319" t="s">
        <v>10</v>
      </c>
      <c r="D5319">
        <v>43.326839999999997</v>
      </c>
      <c r="E5319">
        <v>-78.830680999999998</v>
      </c>
      <c r="F5319">
        <v>-5</v>
      </c>
      <c r="G5319">
        <v>1</v>
      </c>
    </row>
    <row r="5320" spans="1:7">
      <c r="A5320" t="s">
        <v>1476</v>
      </c>
      <c r="B5320" s="4">
        <v>14098</v>
      </c>
      <c r="C5320" t="s">
        <v>10</v>
      </c>
      <c r="D5320">
        <v>43.338754999999999</v>
      </c>
      <c r="E5320">
        <v>-78.393100000000004</v>
      </c>
      <c r="F5320">
        <v>-5</v>
      </c>
      <c r="G5320">
        <v>1</v>
      </c>
    </row>
    <row r="5321" spans="1:7">
      <c r="A5321" t="s">
        <v>1145</v>
      </c>
      <c r="B5321" s="4">
        <v>14101</v>
      </c>
      <c r="C5321" t="s">
        <v>10</v>
      </c>
      <c r="D5321">
        <v>42.393205999999999</v>
      </c>
      <c r="E5321">
        <v>-78.52655</v>
      </c>
      <c r="F5321">
        <v>-5</v>
      </c>
      <c r="G5321">
        <v>1</v>
      </c>
    </row>
    <row r="5322" spans="1:7">
      <c r="A5322" t="s">
        <v>3304</v>
      </c>
      <c r="B5322" s="4">
        <v>14102</v>
      </c>
      <c r="C5322" t="s">
        <v>10</v>
      </c>
      <c r="D5322">
        <v>42.838642999999998</v>
      </c>
      <c r="E5322">
        <v>-78.556010000000001</v>
      </c>
      <c r="F5322">
        <v>-5</v>
      </c>
      <c r="G5322">
        <v>1</v>
      </c>
    </row>
    <row r="5323" spans="1:7">
      <c r="A5323" t="s">
        <v>3305</v>
      </c>
      <c r="B5323" s="4">
        <v>14103</v>
      </c>
      <c r="C5323" t="s">
        <v>10</v>
      </c>
      <c r="D5323">
        <v>43.217154999999998</v>
      </c>
      <c r="E5323">
        <v>-78.387460000000004</v>
      </c>
      <c r="F5323">
        <v>-5</v>
      </c>
      <c r="G5323">
        <v>1</v>
      </c>
    </row>
    <row r="5324" spans="1:7">
      <c r="A5324" t="s">
        <v>3306</v>
      </c>
      <c r="B5324" s="4">
        <v>14105</v>
      </c>
      <c r="C5324" t="s">
        <v>10</v>
      </c>
      <c r="D5324">
        <v>43.199665000000003</v>
      </c>
      <c r="E5324">
        <v>-78.483779999999996</v>
      </c>
      <c r="F5324">
        <v>-5</v>
      </c>
      <c r="G5324">
        <v>1</v>
      </c>
    </row>
    <row r="5325" spans="1:7">
      <c r="A5325" t="s">
        <v>3307</v>
      </c>
      <c r="B5325" s="4">
        <v>14107</v>
      </c>
      <c r="C5325" t="s">
        <v>10</v>
      </c>
      <c r="D5325">
        <v>43.326839999999997</v>
      </c>
      <c r="E5325">
        <v>-78.830680999999998</v>
      </c>
      <c r="F5325">
        <v>-5</v>
      </c>
      <c r="G5325">
        <v>1</v>
      </c>
    </row>
    <row r="5326" spans="1:7">
      <c r="A5326" t="s">
        <v>1346</v>
      </c>
      <c r="B5326" s="4">
        <v>14108</v>
      </c>
      <c r="C5326" t="s">
        <v>10</v>
      </c>
      <c r="D5326">
        <v>43.264406000000001</v>
      </c>
      <c r="E5326">
        <v>-78.726339999999993</v>
      </c>
      <c r="F5326">
        <v>-5</v>
      </c>
      <c r="G5326">
        <v>1</v>
      </c>
    </row>
    <row r="5327" spans="1:7">
      <c r="A5327" t="s">
        <v>3308</v>
      </c>
      <c r="B5327" s="4">
        <v>14109</v>
      </c>
      <c r="C5327" t="s">
        <v>10</v>
      </c>
      <c r="D5327">
        <v>43.326839999999997</v>
      </c>
      <c r="E5327">
        <v>-78.830680999999998</v>
      </c>
      <c r="F5327">
        <v>-5</v>
      </c>
      <c r="G5327">
        <v>1</v>
      </c>
    </row>
    <row r="5328" spans="1:7">
      <c r="A5328" t="s">
        <v>3309</v>
      </c>
      <c r="B5328" s="4">
        <v>14110</v>
      </c>
      <c r="C5328" t="s">
        <v>10</v>
      </c>
      <c r="D5328">
        <v>42.768413000000002</v>
      </c>
      <c r="E5328">
        <v>-78.887094000000005</v>
      </c>
      <c r="F5328">
        <v>-5</v>
      </c>
      <c r="G5328">
        <v>1</v>
      </c>
    </row>
    <row r="5329" spans="1:7">
      <c r="A5329" t="s">
        <v>3310</v>
      </c>
      <c r="B5329" s="4">
        <v>14111</v>
      </c>
      <c r="C5329" t="s">
        <v>10</v>
      </c>
      <c r="D5329">
        <v>42.593147999999999</v>
      </c>
      <c r="E5329">
        <v>-78.91498</v>
      </c>
      <c r="F5329">
        <v>-5</v>
      </c>
      <c r="G5329">
        <v>1</v>
      </c>
    </row>
    <row r="5330" spans="1:7">
      <c r="A5330" t="s">
        <v>3311</v>
      </c>
      <c r="B5330" s="4">
        <v>14112</v>
      </c>
      <c r="C5330" t="s">
        <v>10</v>
      </c>
      <c r="D5330">
        <v>42.691741999999998</v>
      </c>
      <c r="E5330">
        <v>-78.992658000000006</v>
      </c>
      <c r="F5330">
        <v>-5</v>
      </c>
      <c r="G5330">
        <v>1</v>
      </c>
    </row>
    <row r="5331" spans="1:7">
      <c r="A5331" t="s">
        <v>3312</v>
      </c>
      <c r="B5331" s="4">
        <v>14113</v>
      </c>
      <c r="C5331" t="s">
        <v>10</v>
      </c>
      <c r="D5331">
        <v>42.672162</v>
      </c>
      <c r="E5331">
        <v>-78.337450000000004</v>
      </c>
      <c r="F5331">
        <v>-5</v>
      </c>
      <c r="G5331">
        <v>1</v>
      </c>
    </row>
    <row r="5332" spans="1:7">
      <c r="A5332" t="s">
        <v>3313</v>
      </c>
      <c r="B5332" s="4">
        <v>14120</v>
      </c>
      <c r="C5332" t="s">
        <v>10</v>
      </c>
      <c r="D5332">
        <v>43.048155999999999</v>
      </c>
      <c r="E5332">
        <v>-78.863380000000006</v>
      </c>
      <c r="F5332">
        <v>-5</v>
      </c>
      <c r="G5332">
        <v>1</v>
      </c>
    </row>
    <row r="5333" spans="1:7">
      <c r="A5333" t="s">
        <v>1194</v>
      </c>
      <c r="B5333" s="4">
        <v>14125</v>
      </c>
      <c r="C5333" t="s">
        <v>10</v>
      </c>
      <c r="D5333">
        <v>43.077432999999999</v>
      </c>
      <c r="E5333">
        <v>-78.27816</v>
      </c>
      <c r="F5333">
        <v>-5</v>
      </c>
      <c r="G5333">
        <v>1</v>
      </c>
    </row>
    <row r="5334" spans="1:7">
      <c r="A5334" t="s">
        <v>3314</v>
      </c>
      <c r="B5334" s="4">
        <v>14126</v>
      </c>
      <c r="C5334" t="s">
        <v>10</v>
      </c>
      <c r="D5334">
        <v>43.330443000000002</v>
      </c>
      <c r="E5334">
        <v>-78.726661000000007</v>
      </c>
      <c r="F5334">
        <v>-5</v>
      </c>
      <c r="G5334">
        <v>1</v>
      </c>
    </row>
    <row r="5335" spans="1:7">
      <c r="A5335" t="s">
        <v>3315</v>
      </c>
      <c r="B5335" s="4">
        <v>14127</v>
      </c>
      <c r="C5335" t="s">
        <v>10</v>
      </c>
      <c r="D5335">
        <v>42.759917000000002</v>
      </c>
      <c r="E5335">
        <v>-78.752939999999995</v>
      </c>
      <c r="F5335">
        <v>-5</v>
      </c>
      <c r="G5335">
        <v>1</v>
      </c>
    </row>
    <row r="5336" spans="1:7">
      <c r="A5336" t="s">
        <v>3316</v>
      </c>
      <c r="B5336" s="4">
        <v>14129</v>
      </c>
      <c r="C5336" t="s">
        <v>10</v>
      </c>
      <c r="D5336">
        <v>42.469164999999997</v>
      </c>
      <c r="E5336">
        <v>-79.010689999999997</v>
      </c>
      <c r="F5336">
        <v>-5</v>
      </c>
      <c r="G5336">
        <v>1</v>
      </c>
    </row>
    <row r="5337" spans="1:7">
      <c r="A5337" t="s">
        <v>831</v>
      </c>
      <c r="B5337" s="4">
        <v>14130</v>
      </c>
      <c r="C5337" t="s">
        <v>10</v>
      </c>
      <c r="D5337">
        <v>42.543107999999997</v>
      </c>
      <c r="E5337">
        <v>-78.153848999999994</v>
      </c>
      <c r="F5337">
        <v>-5</v>
      </c>
      <c r="G5337">
        <v>1</v>
      </c>
    </row>
    <row r="5338" spans="1:7">
      <c r="A5338" t="s">
        <v>3317</v>
      </c>
      <c r="B5338" s="4">
        <v>14131</v>
      </c>
      <c r="C5338" t="s">
        <v>10</v>
      </c>
      <c r="D5338">
        <v>43.237855000000003</v>
      </c>
      <c r="E5338">
        <v>-78.908839999999998</v>
      </c>
      <c r="F5338">
        <v>-5</v>
      </c>
      <c r="G5338">
        <v>1</v>
      </c>
    </row>
    <row r="5339" spans="1:7">
      <c r="A5339" t="s">
        <v>3318</v>
      </c>
      <c r="B5339" s="4">
        <v>14132</v>
      </c>
      <c r="C5339" t="s">
        <v>10</v>
      </c>
      <c r="D5339">
        <v>43.140056000000001</v>
      </c>
      <c r="E5339">
        <v>-78.88297</v>
      </c>
      <c r="F5339">
        <v>-5</v>
      </c>
      <c r="G5339">
        <v>1</v>
      </c>
    </row>
    <row r="5340" spans="1:7">
      <c r="A5340" t="s">
        <v>3319</v>
      </c>
      <c r="B5340" s="4">
        <v>14133</v>
      </c>
      <c r="C5340" t="s">
        <v>10</v>
      </c>
      <c r="D5340">
        <v>42.489128999999998</v>
      </c>
      <c r="E5340">
        <v>-78.366990999999999</v>
      </c>
      <c r="F5340">
        <v>-5</v>
      </c>
      <c r="G5340">
        <v>1</v>
      </c>
    </row>
    <row r="5341" spans="1:7">
      <c r="A5341" t="s">
        <v>3320</v>
      </c>
      <c r="B5341" s="4">
        <v>14134</v>
      </c>
      <c r="C5341" t="s">
        <v>10</v>
      </c>
      <c r="D5341">
        <v>42.534854000000003</v>
      </c>
      <c r="E5341">
        <v>-78.521129999999999</v>
      </c>
      <c r="F5341">
        <v>-5</v>
      </c>
      <c r="G5341">
        <v>1</v>
      </c>
    </row>
    <row r="5342" spans="1:7">
      <c r="A5342" t="s">
        <v>1204</v>
      </c>
      <c r="B5342" s="4">
        <v>14135</v>
      </c>
      <c r="C5342" t="s">
        <v>10</v>
      </c>
      <c r="D5342">
        <v>42.488982999999998</v>
      </c>
      <c r="E5342">
        <v>-79.238996999999998</v>
      </c>
      <c r="F5342">
        <v>-5</v>
      </c>
      <c r="G5342">
        <v>1</v>
      </c>
    </row>
    <row r="5343" spans="1:7">
      <c r="A5343" t="s">
        <v>3321</v>
      </c>
      <c r="B5343" s="4">
        <v>14136</v>
      </c>
      <c r="C5343" t="s">
        <v>10</v>
      </c>
      <c r="D5343">
        <v>42.535276000000003</v>
      </c>
      <c r="E5343">
        <v>-79.165390000000002</v>
      </c>
      <c r="F5343">
        <v>-5</v>
      </c>
      <c r="G5343">
        <v>1</v>
      </c>
    </row>
    <row r="5344" spans="1:7">
      <c r="A5344" t="s">
        <v>3322</v>
      </c>
      <c r="B5344" s="4">
        <v>14138</v>
      </c>
      <c r="C5344" t="s">
        <v>10</v>
      </c>
      <c r="D5344">
        <v>42.372076999999997</v>
      </c>
      <c r="E5344">
        <v>-79.055520000000001</v>
      </c>
      <c r="F5344">
        <v>-5</v>
      </c>
      <c r="G5344">
        <v>1</v>
      </c>
    </row>
    <row r="5345" spans="1:7">
      <c r="A5345" t="s">
        <v>3323</v>
      </c>
      <c r="B5345" s="4">
        <v>14139</v>
      </c>
      <c r="C5345" t="s">
        <v>10</v>
      </c>
      <c r="D5345">
        <v>42.716918999999997</v>
      </c>
      <c r="E5345">
        <v>-78.53931</v>
      </c>
      <c r="F5345">
        <v>-5</v>
      </c>
      <c r="G5345">
        <v>1</v>
      </c>
    </row>
    <row r="5346" spans="1:7">
      <c r="A5346" t="s">
        <v>3324</v>
      </c>
      <c r="B5346" s="4">
        <v>14140</v>
      </c>
      <c r="C5346" t="s">
        <v>10</v>
      </c>
      <c r="D5346">
        <v>42.807158999999999</v>
      </c>
      <c r="E5346">
        <v>-78.667598999999996</v>
      </c>
      <c r="F5346">
        <v>-5</v>
      </c>
      <c r="G5346">
        <v>1</v>
      </c>
    </row>
    <row r="5347" spans="1:7">
      <c r="A5347" t="s">
        <v>3325</v>
      </c>
      <c r="B5347" s="4">
        <v>14141</v>
      </c>
      <c r="C5347" t="s">
        <v>10</v>
      </c>
      <c r="D5347">
        <v>42.516247999999997</v>
      </c>
      <c r="E5347">
        <v>-78.689440000000005</v>
      </c>
      <c r="F5347">
        <v>-5</v>
      </c>
      <c r="G5347">
        <v>1</v>
      </c>
    </row>
    <row r="5348" spans="1:7">
      <c r="A5348" t="s">
        <v>1524</v>
      </c>
      <c r="B5348" s="4">
        <v>14143</v>
      </c>
      <c r="C5348" t="s">
        <v>10</v>
      </c>
      <c r="D5348">
        <v>42.977828000000002</v>
      </c>
      <c r="E5348">
        <v>-78.079340000000002</v>
      </c>
      <c r="F5348">
        <v>-5</v>
      </c>
      <c r="G5348">
        <v>1</v>
      </c>
    </row>
    <row r="5349" spans="1:7">
      <c r="A5349" t="s">
        <v>3326</v>
      </c>
      <c r="B5349" s="4">
        <v>14144</v>
      </c>
      <c r="C5349" t="s">
        <v>10</v>
      </c>
      <c r="D5349">
        <v>43.199494000000001</v>
      </c>
      <c r="E5349">
        <v>-79.042477000000005</v>
      </c>
      <c r="F5349">
        <v>-5</v>
      </c>
      <c r="G5349">
        <v>1</v>
      </c>
    </row>
    <row r="5350" spans="1:7">
      <c r="A5350" t="s">
        <v>3327</v>
      </c>
      <c r="B5350" s="4">
        <v>14145</v>
      </c>
      <c r="C5350" t="s">
        <v>10</v>
      </c>
      <c r="D5350">
        <v>42.720756000000002</v>
      </c>
      <c r="E5350">
        <v>-78.434290000000004</v>
      </c>
      <c r="F5350">
        <v>-5</v>
      </c>
      <c r="G5350">
        <v>1</v>
      </c>
    </row>
    <row r="5351" spans="1:7">
      <c r="A5351" t="s">
        <v>3328</v>
      </c>
      <c r="B5351" s="4">
        <v>14150</v>
      </c>
      <c r="C5351" t="s">
        <v>10</v>
      </c>
      <c r="D5351">
        <v>43.001907000000003</v>
      </c>
      <c r="E5351">
        <v>-78.863100000000003</v>
      </c>
      <c r="F5351">
        <v>-5</v>
      </c>
      <c r="G5351">
        <v>1</v>
      </c>
    </row>
    <row r="5352" spans="1:7">
      <c r="A5352" t="s">
        <v>3328</v>
      </c>
      <c r="B5352" s="4">
        <v>14151</v>
      </c>
      <c r="C5352" t="s">
        <v>10</v>
      </c>
      <c r="D5352">
        <v>42.768413000000002</v>
      </c>
      <c r="E5352">
        <v>-78.887094000000005</v>
      </c>
      <c r="F5352">
        <v>-5</v>
      </c>
      <c r="G5352">
        <v>1</v>
      </c>
    </row>
    <row r="5353" spans="1:7">
      <c r="A5353" t="s">
        <v>3329</v>
      </c>
      <c r="B5353" s="4">
        <v>14166</v>
      </c>
      <c r="C5353" t="s">
        <v>10</v>
      </c>
      <c r="D5353">
        <v>42.451099999999997</v>
      </c>
      <c r="E5353">
        <v>-79.415420999999995</v>
      </c>
      <c r="F5353">
        <v>-5</v>
      </c>
      <c r="G5353">
        <v>1</v>
      </c>
    </row>
    <row r="5354" spans="1:7">
      <c r="A5354" t="s">
        <v>3330</v>
      </c>
      <c r="B5354" s="4">
        <v>14167</v>
      </c>
      <c r="C5354" t="s">
        <v>10</v>
      </c>
      <c r="D5354">
        <v>42.750174999999999</v>
      </c>
      <c r="E5354">
        <v>-78.322829999999996</v>
      </c>
      <c r="F5354">
        <v>-5</v>
      </c>
      <c r="G5354">
        <v>1</v>
      </c>
    </row>
    <row r="5355" spans="1:7">
      <c r="A5355" t="s">
        <v>1597</v>
      </c>
      <c r="B5355" s="4">
        <v>14168</v>
      </c>
      <c r="C5355" t="s">
        <v>10</v>
      </c>
      <c r="D5355">
        <v>42.509270999999998</v>
      </c>
      <c r="E5355">
        <v>-78.999471</v>
      </c>
      <c r="F5355">
        <v>-5</v>
      </c>
      <c r="G5355">
        <v>1</v>
      </c>
    </row>
    <row r="5356" spans="1:7">
      <c r="A5356" t="s">
        <v>3331</v>
      </c>
      <c r="B5356" s="4">
        <v>14169</v>
      </c>
      <c r="C5356" t="s">
        <v>10</v>
      </c>
      <c r="D5356">
        <v>42.767333000000001</v>
      </c>
      <c r="E5356">
        <v>-78.585645999999997</v>
      </c>
      <c r="F5356">
        <v>-5</v>
      </c>
      <c r="G5356">
        <v>1</v>
      </c>
    </row>
    <row r="5357" spans="1:7">
      <c r="A5357" t="s">
        <v>3332</v>
      </c>
      <c r="B5357" s="4">
        <v>14170</v>
      </c>
      <c r="C5357" t="s">
        <v>10</v>
      </c>
      <c r="D5357">
        <v>42.692304</v>
      </c>
      <c r="E5357">
        <v>-78.671469999999999</v>
      </c>
      <c r="F5357">
        <v>-5</v>
      </c>
      <c r="G5357">
        <v>1</v>
      </c>
    </row>
    <row r="5358" spans="1:7">
      <c r="A5358" t="s">
        <v>3333</v>
      </c>
      <c r="B5358" s="4">
        <v>14171</v>
      </c>
      <c r="C5358" t="s">
        <v>10</v>
      </c>
      <c r="D5358">
        <v>42.426278000000003</v>
      </c>
      <c r="E5358">
        <v>-78.647400000000005</v>
      </c>
      <c r="F5358">
        <v>-5</v>
      </c>
      <c r="G5358">
        <v>1</v>
      </c>
    </row>
    <row r="5359" spans="1:7">
      <c r="A5359" t="s">
        <v>3334</v>
      </c>
      <c r="B5359" s="4">
        <v>14172</v>
      </c>
      <c r="C5359" t="s">
        <v>10</v>
      </c>
      <c r="D5359">
        <v>43.307288</v>
      </c>
      <c r="E5359">
        <v>-78.833680000000001</v>
      </c>
      <c r="F5359">
        <v>-5</v>
      </c>
      <c r="G5359">
        <v>1</v>
      </c>
    </row>
    <row r="5360" spans="1:7">
      <c r="A5360" t="s">
        <v>3335</v>
      </c>
      <c r="B5360" s="4">
        <v>14173</v>
      </c>
      <c r="C5360" t="s">
        <v>10</v>
      </c>
      <c r="D5360">
        <v>42.524690999999997</v>
      </c>
      <c r="E5360">
        <v>-78.475474000000006</v>
      </c>
      <c r="F5360">
        <v>-5</v>
      </c>
      <c r="G5360">
        <v>1</v>
      </c>
    </row>
    <row r="5361" spans="1:7">
      <c r="A5361" t="s">
        <v>3336</v>
      </c>
      <c r="B5361" s="4">
        <v>14174</v>
      </c>
      <c r="C5361" t="s">
        <v>10</v>
      </c>
      <c r="D5361">
        <v>43.247053999999999</v>
      </c>
      <c r="E5361">
        <v>-79.025620000000004</v>
      </c>
      <c r="F5361">
        <v>-5</v>
      </c>
      <c r="G5361">
        <v>1</v>
      </c>
    </row>
    <row r="5362" spans="1:7">
      <c r="A5362" t="s">
        <v>3337</v>
      </c>
      <c r="B5362" s="4">
        <v>14201</v>
      </c>
      <c r="C5362" t="s">
        <v>10</v>
      </c>
      <c r="D5362">
        <v>42.896407000000004</v>
      </c>
      <c r="E5362">
        <v>-78.885149999999996</v>
      </c>
      <c r="F5362">
        <v>-5</v>
      </c>
      <c r="G5362">
        <v>1</v>
      </c>
    </row>
    <row r="5363" spans="1:7">
      <c r="A5363" t="s">
        <v>3337</v>
      </c>
      <c r="B5363" s="4">
        <v>14202</v>
      </c>
      <c r="C5363" t="s">
        <v>10</v>
      </c>
      <c r="D5363">
        <v>42.886356999999997</v>
      </c>
      <c r="E5363">
        <v>-78.877899999999997</v>
      </c>
      <c r="F5363">
        <v>-5</v>
      </c>
      <c r="G5363">
        <v>1</v>
      </c>
    </row>
    <row r="5364" spans="1:7">
      <c r="A5364" t="s">
        <v>3337</v>
      </c>
      <c r="B5364" s="4">
        <v>14203</v>
      </c>
      <c r="C5364" t="s">
        <v>10</v>
      </c>
      <c r="D5364">
        <v>42.880107000000002</v>
      </c>
      <c r="E5364">
        <v>-78.869900000000001</v>
      </c>
      <c r="F5364">
        <v>-5</v>
      </c>
      <c r="G5364">
        <v>1</v>
      </c>
    </row>
    <row r="5365" spans="1:7">
      <c r="A5365" t="s">
        <v>3337</v>
      </c>
      <c r="B5365" s="4">
        <v>14204</v>
      </c>
      <c r="C5365" t="s">
        <v>10</v>
      </c>
      <c r="D5365">
        <v>42.884008000000001</v>
      </c>
      <c r="E5365">
        <v>-78.861519999999999</v>
      </c>
      <c r="F5365">
        <v>-5</v>
      </c>
      <c r="G5365">
        <v>1</v>
      </c>
    </row>
    <row r="5366" spans="1:7">
      <c r="A5366" t="s">
        <v>3337</v>
      </c>
      <c r="B5366" s="4">
        <v>14205</v>
      </c>
      <c r="C5366" t="s">
        <v>10</v>
      </c>
      <c r="D5366">
        <v>42.768413000000002</v>
      </c>
      <c r="E5366">
        <v>-78.887094000000005</v>
      </c>
      <c r="F5366">
        <v>-5</v>
      </c>
      <c r="G5366">
        <v>1</v>
      </c>
    </row>
    <row r="5367" spans="1:7">
      <c r="A5367" t="s">
        <v>3337</v>
      </c>
      <c r="B5367" s="4">
        <v>14206</v>
      </c>
      <c r="C5367" t="s">
        <v>10</v>
      </c>
      <c r="D5367">
        <v>42.880105</v>
      </c>
      <c r="E5367">
        <v>-78.810490000000001</v>
      </c>
      <c r="F5367">
        <v>-5</v>
      </c>
      <c r="G5367">
        <v>1</v>
      </c>
    </row>
    <row r="5368" spans="1:7">
      <c r="A5368" t="s">
        <v>3337</v>
      </c>
      <c r="B5368" s="4">
        <v>14207</v>
      </c>
      <c r="C5368" t="s">
        <v>10</v>
      </c>
      <c r="D5368">
        <v>42.947220000000002</v>
      </c>
      <c r="E5368">
        <v>-78.896940000000001</v>
      </c>
      <c r="F5368">
        <v>-5</v>
      </c>
      <c r="G5368">
        <v>1</v>
      </c>
    </row>
    <row r="5369" spans="1:7">
      <c r="A5369" t="s">
        <v>3337</v>
      </c>
      <c r="B5369" s="4">
        <v>14208</v>
      </c>
      <c r="C5369" t="s">
        <v>10</v>
      </c>
      <c r="D5369">
        <v>42.914307000000001</v>
      </c>
      <c r="E5369">
        <v>-78.850719999999995</v>
      </c>
      <c r="F5369">
        <v>-5</v>
      </c>
      <c r="G5369">
        <v>1</v>
      </c>
    </row>
    <row r="5370" spans="1:7">
      <c r="A5370" t="s">
        <v>3337</v>
      </c>
      <c r="B5370" s="4">
        <v>14209</v>
      </c>
      <c r="C5370" t="s">
        <v>10</v>
      </c>
      <c r="D5370">
        <v>42.913257000000002</v>
      </c>
      <c r="E5370">
        <v>-78.866119999999995</v>
      </c>
      <c r="F5370">
        <v>-5</v>
      </c>
      <c r="G5370">
        <v>1</v>
      </c>
    </row>
    <row r="5371" spans="1:7">
      <c r="A5371" t="s">
        <v>3337</v>
      </c>
      <c r="B5371" s="4">
        <v>14210</v>
      </c>
      <c r="C5371" t="s">
        <v>10</v>
      </c>
      <c r="D5371">
        <v>42.866708000000003</v>
      </c>
      <c r="E5371">
        <v>-78.831389999999999</v>
      </c>
      <c r="F5371">
        <v>-5</v>
      </c>
      <c r="G5371">
        <v>1</v>
      </c>
    </row>
    <row r="5372" spans="1:7">
      <c r="A5372" t="s">
        <v>3337</v>
      </c>
      <c r="B5372" s="4">
        <v>14211</v>
      </c>
      <c r="C5372" t="s">
        <v>10</v>
      </c>
      <c r="D5372">
        <v>42.907358000000002</v>
      </c>
      <c r="E5372">
        <v>-78.823549999999997</v>
      </c>
      <c r="F5372">
        <v>-5</v>
      </c>
      <c r="G5372">
        <v>1</v>
      </c>
    </row>
    <row r="5373" spans="1:7">
      <c r="A5373" t="s">
        <v>3337</v>
      </c>
      <c r="B5373" s="4">
        <v>14212</v>
      </c>
      <c r="C5373" t="s">
        <v>10</v>
      </c>
      <c r="D5373">
        <v>42.894758000000003</v>
      </c>
      <c r="E5373">
        <v>-78.823030000000003</v>
      </c>
      <c r="F5373">
        <v>-5</v>
      </c>
      <c r="G5373">
        <v>1</v>
      </c>
    </row>
    <row r="5374" spans="1:7">
      <c r="A5374" t="s">
        <v>3337</v>
      </c>
      <c r="B5374" s="4">
        <v>14213</v>
      </c>
      <c r="C5374" t="s">
        <v>10</v>
      </c>
      <c r="D5374">
        <v>42.916057000000002</v>
      </c>
      <c r="E5374">
        <v>-78.891499999999994</v>
      </c>
      <c r="F5374">
        <v>-5</v>
      </c>
      <c r="G5374">
        <v>1</v>
      </c>
    </row>
    <row r="5375" spans="1:7">
      <c r="A5375" t="s">
        <v>3337</v>
      </c>
      <c r="B5375" s="4">
        <v>14214</v>
      </c>
      <c r="C5375" t="s">
        <v>10</v>
      </c>
      <c r="D5375">
        <v>42.941406999999998</v>
      </c>
      <c r="E5375">
        <v>-78.837410000000006</v>
      </c>
      <c r="F5375">
        <v>-5</v>
      </c>
      <c r="G5375">
        <v>1</v>
      </c>
    </row>
    <row r="5376" spans="1:7">
      <c r="A5376" t="s">
        <v>3337</v>
      </c>
      <c r="B5376" s="4">
        <v>14215</v>
      </c>
      <c r="C5376" t="s">
        <v>10</v>
      </c>
      <c r="D5376">
        <v>42.934756999999998</v>
      </c>
      <c r="E5376">
        <v>-78.811800000000005</v>
      </c>
      <c r="F5376">
        <v>-5</v>
      </c>
      <c r="G5376">
        <v>1</v>
      </c>
    </row>
    <row r="5377" spans="1:7">
      <c r="A5377" t="s">
        <v>3337</v>
      </c>
      <c r="B5377" s="4">
        <v>14216</v>
      </c>
      <c r="C5377" t="s">
        <v>10</v>
      </c>
      <c r="D5377">
        <v>42.949706999999997</v>
      </c>
      <c r="E5377">
        <v>-78.859229999999997</v>
      </c>
      <c r="F5377">
        <v>-5</v>
      </c>
      <c r="G5377">
        <v>1</v>
      </c>
    </row>
    <row r="5378" spans="1:7">
      <c r="A5378" t="s">
        <v>3337</v>
      </c>
      <c r="B5378" s="4">
        <v>14217</v>
      </c>
      <c r="C5378" t="s">
        <v>10</v>
      </c>
      <c r="D5378">
        <v>42.968707000000002</v>
      </c>
      <c r="E5378">
        <v>-78.874499999999998</v>
      </c>
      <c r="F5378">
        <v>-5</v>
      </c>
      <c r="G5378">
        <v>1</v>
      </c>
    </row>
    <row r="5379" spans="1:7">
      <c r="A5379" t="s">
        <v>3337</v>
      </c>
      <c r="B5379" s="4">
        <v>14218</v>
      </c>
      <c r="C5379" t="s">
        <v>10</v>
      </c>
      <c r="D5379">
        <v>42.821007999999999</v>
      </c>
      <c r="E5379">
        <v>-78.824479999999994</v>
      </c>
      <c r="F5379">
        <v>-5</v>
      </c>
      <c r="G5379">
        <v>1</v>
      </c>
    </row>
    <row r="5380" spans="1:7">
      <c r="A5380" t="s">
        <v>3337</v>
      </c>
      <c r="B5380" s="4">
        <v>14219</v>
      </c>
      <c r="C5380" t="s">
        <v>10</v>
      </c>
      <c r="D5380">
        <v>42.790708000000002</v>
      </c>
      <c r="E5380">
        <v>-78.827169999999995</v>
      </c>
      <c r="F5380">
        <v>-5</v>
      </c>
      <c r="G5380">
        <v>1</v>
      </c>
    </row>
    <row r="5381" spans="1:7">
      <c r="A5381" t="s">
        <v>3337</v>
      </c>
      <c r="B5381" s="4">
        <v>14220</v>
      </c>
      <c r="C5381" t="s">
        <v>10</v>
      </c>
      <c r="D5381">
        <v>42.845757999999996</v>
      </c>
      <c r="E5381">
        <v>-78.818700000000007</v>
      </c>
      <c r="F5381">
        <v>-5</v>
      </c>
      <c r="G5381">
        <v>1</v>
      </c>
    </row>
    <row r="5382" spans="1:7">
      <c r="A5382" t="s">
        <v>3337</v>
      </c>
      <c r="B5382" s="4">
        <v>14221</v>
      </c>
      <c r="C5382" t="s">
        <v>10</v>
      </c>
      <c r="D5382">
        <v>42.977455999999997</v>
      </c>
      <c r="E5382">
        <v>-78.733559999999997</v>
      </c>
      <c r="F5382">
        <v>-5</v>
      </c>
      <c r="G5382">
        <v>1</v>
      </c>
    </row>
    <row r="5383" spans="1:7">
      <c r="A5383" t="s">
        <v>3337</v>
      </c>
      <c r="B5383" s="4">
        <v>14222</v>
      </c>
      <c r="C5383" t="s">
        <v>10</v>
      </c>
      <c r="D5383">
        <v>42.917656999999998</v>
      </c>
      <c r="E5383">
        <v>-78.877899999999997</v>
      </c>
      <c r="F5383">
        <v>-5</v>
      </c>
      <c r="G5383">
        <v>1</v>
      </c>
    </row>
    <row r="5384" spans="1:7">
      <c r="A5384" t="s">
        <v>3337</v>
      </c>
      <c r="B5384" s="4">
        <v>14223</v>
      </c>
      <c r="C5384" t="s">
        <v>10</v>
      </c>
      <c r="D5384">
        <v>42.972206999999997</v>
      </c>
      <c r="E5384">
        <v>-78.842339999999993</v>
      </c>
      <c r="F5384">
        <v>-5</v>
      </c>
      <c r="G5384">
        <v>1</v>
      </c>
    </row>
    <row r="5385" spans="1:7">
      <c r="A5385" t="s">
        <v>3337</v>
      </c>
      <c r="B5385" s="4">
        <v>14224</v>
      </c>
      <c r="C5385" t="s">
        <v>10</v>
      </c>
      <c r="D5385">
        <v>42.836857999999999</v>
      </c>
      <c r="E5385">
        <v>-78.755570000000006</v>
      </c>
      <c r="F5385">
        <v>-5</v>
      </c>
      <c r="G5385">
        <v>1</v>
      </c>
    </row>
    <row r="5386" spans="1:7">
      <c r="A5386" t="s">
        <v>3337</v>
      </c>
      <c r="B5386" s="4">
        <v>14225</v>
      </c>
      <c r="C5386" t="s">
        <v>10</v>
      </c>
      <c r="D5386">
        <v>42.929890999999998</v>
      </c>
      <c r="E5386">
        <v>-78.758129999999994</v>
      </c>
      <c r="F5386">
        <v>-5</v>
      </c>
      <c r="G5386">
        <v>1</v>
      </c>
    </row>
    <row r="5387" spans="1:7">
      <c r="A5387" t="s">
        <v>3337</v>
      </c>
      <c r="B5387" s="4">
        <v>14226</v>
      </c>
      <c r="C5387" t="s">
        <v>10</v>
      </c>
      <c r="D5387">
        <v>42.968057000000002</v>
      </c>
      <c r="E5387">
        <v>-78.800470000000004</v>
      </c>
      <c r="F5387">
        <v>-5</v>
      </c>
      <c r="G5387">
        <v>1</v>
      </c>
    </row>
    <row r="5388" spans="1:7">
      <c r="A5388" t="s">
        <v>3337</v>
      </c>
      <c r="B5388" s="4">
        <v>14227</v>
      </c>
      <c r="C5388" t="s">
        <v>10</v>
      </c>
      <c r="D5388">
        <v>42.881371999999999</v>
      </c>
      <c r="E5388">
        <v>-78.744659999999996</v>
      </c>
      <c r="F5388">
        <v>-5</v>
      </c>
      <c r="G5388">
        <v>1</v>
      </c>
    </row>
    <row r="5389" spans="1:7">
      <c r="A5389" t="s">
        <v>3337</v>
      </c>
      <c r="B5389" s="4">
        <v>14228</v>
      </c>
      <c r="C5389" t="s">
        <v>10</v>
      </c>
      <c r="D5389">
        <v>43.023347000000001</v>
      </c>
      <c r="E5389">
        <v>-78.794939999999997</v>
      </c>
      <c r="F5389">
        <v>-5</v>
      </c>
      <c r="G5389">
        <v>1</v>
      </c>
    </row>
    <row r="5390" spans="1:7">
      <c r="A5390" t="s">
        <v>3337</v>
      </c>
      <c r="B5390" s="4">
        <v>14231</v>
      </c>
      <c r="C5390" t="s">
        <v>10</v>
      </c>
      <c r="D5390">
        <v>42.768413000000002</v>
      </c>
      <c r="E5390">
        <v>-78.887094000000005</v>
      </c>
      <c r="F5390">
        <v>-5</v>
      </c>
      <c r="G5390">
        <v>1</v>
      </c>
    </row>
    <row r="5391" spans="1:7">
      <c r="A5391" t="s">
        <v>3337</v>
      </c>
      <c r="B5391" s="4">
        <v>14233</v>
      </c>
      <c r="C5391" t="s">
        <v>10</v>
      </c>
      <c r="D5391">
        <v>42.768413000000002</v>
      </c>
      <c r="E5391">
        <v>-78.887094000000005</v>
      </c>
      <c r="F5391">
        <v>-5</v>
      </c>
      <c r="G5391">
        <v>1</v>
      </c>
    </row>
    <row r="5392" spans="1:7">
      <c r="A5392" t="s">
        <v>3337</v>
      </c>
      <c r="B5392" s="4">
        <v>14240</v>
      </c>
      <c r="C5392" t="s">
        <v>10</v>
      </c>
      <c r="D5392">
        <v>42.768413000000002</v>
      </c>
      <c r="E5392">
        <v>-78.887094000000005</v>
      </c>
      <c r="F5392">
        <v>-5</v>
      </c>
      <c r="G5392">
        <v>1</v>
      </c>
    </row>
    <row r="5393" spans="1:7">
      <c r="A5393" t="s">
        <v>3337</v>
      </c>
      <c r="B5393" s="4">
        <v>14241</v>
      </c>
      <c r="C5393" t="s">
        <v>10</v>
      </c>
      <c r="D5393">
        <v>42.938257999999998</v>
      </c>
      <c r="E5393">
        <v>-78.744052999999994</v>
      </c>
      <c r="F5393">
        <v>-5</v>
      </c>
      <c r="G5393">
        <v>1</v>
      </c>
    </row>
    <row r="5394" spans="1:7">
      <c r="A5394" t="s">
        <v>3337</v>
      </c>
      <c r="B5394" s="4">
        <v>14260</v>
      </c>
      <c r="C5394" t="s">
        <v>10</v>
      </c>
      <c r="D5394">
        <v>42.768413000000002</v>
      </c>
      <c r="E5394">
        <v>-78.887094000000005</v>
      </c>
      <c r="F5394">
        <v>-5</v>
      </c>
      <c r="G5394">
        <v>1</v>
      </c>
    </row>
    <row r="5395" spans="1:7">
      <c r="A5395" t="s">
        <v>3337</v>
      </c>
      <c r="B5395" s="4">
        <v>14261</v>
      </c>
      <c r="C5395" t="s">
        <v>10</v>
      </c>
      <c r="D5395">
        <v>42.768413000000002</v>
      </c>
      <c r="E5395">
        <v>-78.887094000000005</v>
      </c>
      <c r="F5395">
        <v>-5</v>
      </c>
      <c r="G5395">
        <v>1</v>
      </c>
    </row>
    <row r="5396" spans="1:7">
      <c r="A5396" t="s">
        <v>3337</v>
      </c>
      <c r="B5396" s="4">
        <v>14263</v>
      </c>
      <c r="C5396" t="s">
        <v>10</v>
      </c>
      <c r="D5396">
        <v>42.768413000000002</v>
      </c>
      <c r="E5396">
        <v>-78.887094000000005</v>
      </c>
      <c r="F5396">
        <v>-5</v>
      </c>
      <c r="G5396">
        <v>1</v>
      </c>
    </row>
    <row r="5397" spans="1:7">
      <c r="A5397" t="s">
        <v>3337</v>
      </c>
      <c r="B5397" s="4">
        <v>14264</v>
      </c>
      <c r="C5397" t="s">
        <v>10</v>
      </c>
      <c r="D5397">
        <v>42.885567999999999</v>
      </c>
      <c r="E5397">
        <v>-78.873479000000003</v>
      </c>
      <c r="F5397">
        <v>-5</v>
      </c>
      <c r="G5397">
        <v>1</v>
      </c>
    </row>
    <row r="5398" spans="1:7">
      <c r="A5398" t="s">
        <v>3337</v>
      </c>
      <c r="B5398" s="4">
        <v>14265</v>
      </c>
      <c r="C5398" t="s">
        <v>10</v>
      </c>
      <c r="D5398">
        <v>42.768413000000002</v>
      </c>
      <c r="E5398">
        <v>-78.887094000000005</v>
      </c>
      <c r="F5398">
        <v>-5</v>
      </c>
      <c r="G5398">
        <v>1</v>
      </c>
    </row>
    <row r="5399" spans="1:7">
      <c r="A5399" t="s">
        <v>3337</v>
      </c>
      <c r="B5399" s="4">
        <v>14267</v>
      </c>
      <c r="C5399" t="s">
        <v>10</v>
      </c>
      <c r="D5399">
        <v>42.768413000000002</v>
      </c>
      <c r="E5399">
        <v>-78.887094000000005</v>
      </c>
      <c r="F5399">
        <v>-5</v>
      </c>
      <c r="G5399">
        <v>1</v>
      </c>
    </row>
    <row r="5400" spans="1:7">
      <c r="A5400" t="s">
        <v>3337</v>
      </c>
      <c r="B5400" s="4">
        <v>14269</v>
      </c>
      <c r="C5400" t="s">
        <v>10</v>
      </c>
      <c r="D5400">
        <v>42.768413000000002</v>
      </c>
      <c r="E5400">
        <v>-78.887094000000005</v>
      </c>
      <c r="F5400">
        <v>-5</v>
      </c>
      <c r="G5400">
        <v>1</v>
      </c>
    </row>
    <row r="5401" spans="1:7">
      <c r="A5401" t="s">
        <v>3337</v>
      </c>
      <c r="B5401" s="4">
        <v>14270</v>
      </c>
      <c r="C5401" t="s">
        <v>10</v>
      </c>
      <c r="D5401">
        <v>42.768413000000002</v>
      </c>
      <c r="E5401">
        <v>-78.887094000000005</v>
      </c>
      <c r="F5401">
        <v>-5</v>
      </c>
      <c r="G5401">
        <v>1</v>
      </c>
    </row>
    <row r="5402" spans="1:7">
      <c r="A5402" t="s">
        <v>3337</v>
      </c>
      <c r="B5402" s="4">
        <v>14272</v>
      </c>
      <c r="C5402" t="s">
        <v>10</v>
      </c>
      <c r="D5402">
        <v>42.768413000000002</v>
      </c>
      <c r="E5402">
        <v>-78.887094000000005</v>
      </c>
      <c r="F5402">
        <v>-5</v>
      </c>
      <c r="G5402">
        <v>1</v>
      </c>
    </row>
    <row r="5403" spans="1:7">
      <c r="A5403" t="s">
        <v>3337</v>
      </c>
      <c r="B5403" s="4">
        <v>14273</v>
      </c>
      <c r="C5403" t="s">
        <v>10</v>
      </c>
      <c r="D5403">
        <v>42.754950000000001</v>
      </c>
      <c r="E5403">
        <v>-78.784908000000001</v>
      </c>
      <c r="F5403">
        <v>-5</v>
      </c>
      <c r="G5403">
        <v>1</v>
      </c>
    </row>
    <row r="5404" spans="1:7">
      <c r="A5404" t="s">
        <v>3337</v>
      </c>
      <c r="B5404" s="4">
        <v>14276</v>
      </c>
      <c r="C5404" t="s">
        <v>10</v>
      </c>
      <c r="D5404">
        <v>42.768413000000002</v>
      </c>
      <c r="E5404">
        <v>-78.887094000000005</v>
      </c>
      <c r="F5404">
        <v>-5</v>
      </c>
      <c r="G5404">
        <v>1</v>
      </c>
    </row>
    <row r="5405" spans="1:7">
      <c r="A5405" t="s">
        <v>3337</v>
      </c>
      <c r="B5405" s="4">
        <v>14280</v>
      </c>
      <c r="C5405" t="s">
        <v>10</v>
      </c>
      <c r="D5405">
        <v>42.768413000000002</v>
      </c>
      <c r="E5405">
        <v>-78.887094000000005</v>
      </c>
      <c r="F5405">
        <v>-5</v>
      </c>
      <c r="G5405">
        <v>1</v>
      </c>
    </row>
    <row r="5406" spans="1:7">
      <c r="A5406" t="s">
        <v>3338</v>
      </c>
      <c r="B5406" s="4">
        <v>14301</v>
      </c>
      <c r="C5406" t="s">
        <v>10</v>
      </c>
      <c r="D5406">
        <v>43.096555000000002</v>
      </c>
      <c r="E5406">
        <v>-79.039249999999996</v>
      </c>
      <c r="F5406">
        <v>-5</v>
      </c>
      <c r="G5406">
        <v>1</v>
      </c>
    </row>
    <row r="5407" spans="1:7">
      <c r="A5407" t="s">
        <v>3338</v>
      </c>
      <c r="B5407" s="4">
        <v>14302</v>
      </c>
      <c r="C5407" t="s">
        <v>10</v>
      </c>
      <c r="D5407">
        <v>43.326839999999997</v>
      </c>
      <c r="E5407">
        <v>-78.830680999999998</v>
      </c>
      <c r="F5407">
        <v>-5</v>
      </c>
      <c r="G5407">
        <v>1</v>
      </c>
    </row>
    <row r="5408" spans="1:7">
      <c r="A5408" t="s">
        <v>3338</v>
      </c>
      <c r="B5408" s="4">
        <v>14303</v>
      </c>
      <c r="C5408" t="s">
        <v>10</v>
      </c>
      <c r="D5408">
        <v>43.086354999999998</v>
      </c>
      <c r="E5408">
        <v>-79.037360000000007</v>
      </c>
      <c r="F5408">
        <v>-5</v>
      </c>
      <c r="G5408">
        <v>1</v>
      </c>
    </row>
    <row r="5409" spans="1:7">
      <c r="A5409" t="s">
        <v>3338</v>
      </c>
      <c r="B5409" s="4">
        <v>14304</v>
      </c>
      <c r="C5409" t="s">
        <v>10</v>
      </c>
      <c r="D5409">
        <v>43.091106000000003</v>
      </c>
      <c r="E5409">
        <v>-78.962490000000003</v>
      </c>
      <c r="F5409">
        <v>-5</v>
      </c>
      <c r="G5409">
        <v>1</v>
      </c>
    </row>
    <row r="5410" spans="1:7">
      <c r="A5410" t="s">
        <v>3338</v>
      </c>
      <c r="B5410" s="4">
        <v>14305</v>
      </c>
      <c r="C5410" t="s">
        <v>10</v>
      </c>
      <c r="D5410">
        <v>43.115355000000001</v>
      </c>
      <c r="E5410">
        <v>-79.037689999999998</v>
      </c>
      <c r="F5410">
        <v>-5</v>
      </c>
      <c r="G5410">
        <v>1</v>
      </c>
    </row>
    <row r="5411" spans="1:7">
      <c r="A5411" t="s">
        <v>3339</v>
      </c>
      <c r="B5411" s="4">
        <v>14410</v>
      </c>
      <c r="C5411" t="s">
        <v>10</v>
      </c>
      <c r="D5411">
        <v>43.195261000000002</v>
      </c>
      <c r="E5411">
        <v>-77.855883000000006</v>
      </c>
      <c r="F5411">
        <v>-5</v>
      </c>
      <c r="G5411">
        <v>1</v>
      </c>
    </row>
    <row r="5412" spans="1:7">
      <c r="A5412" t="s">
        <v>632</v>
      </c>
      <c r="B5412" s="4">
        <v>14411</v>
      </c>
      <c r="C5412" t="s">
        <v>10</v>
      </c>
      <c r="D5412">
        <v>43.244033999999999</v>
      </c>
      <c r="E5412">
        <v>-78.202299999999994</v>
      </c>
      <c r="F5412">
        <v>-5</v>
      </c>
      <c r="G5412">
        <v>1</v>
      </c>
    </row>
    <row r="5413" spans="1:7">
      <c r="A5413" t="s">
        <v>835</v>
      </c>
      <c r="B5413" s="4">
        <v>14413</v>
      </c>
      <c r="C5413" t="s">
        <v>10</v>
      </c>
      <c r="D5413">
        <v>43.222735</v>
      </c>
      <c r="E5413">
        <v>-76.982149000000007</v>
      </c>
      <c r="F5413">
        <v>-5</v>
      </c>
      <c r="G5413">
        <v>1</v>
      </c>
    </row>
    <row r="5414" spans="1:7">
      <c r="A5414" t="s">
        <v>492</v>
      </c>
      <c r="B5414" s="4">
        <v>14414</v>
      </c>
      <c r="C5414" t="s">
        <v>10</v>
      </c>
      <c r="D5414">
        <v>42.899233000000002</v>
      </c>
      <c r="E5414">
        <v>-77.733720000000005</v>
      </c>
      <c r="F5414">
        <v>-5</v>
      </c>
      <c r="G5414">
        <v>1</v>
      </c>
    </row>
    <row r="5415" spans="1:7">
      <c r="A5415" t="s">
        <v>3340</v>
      </c>
      <c r="B5415" s="4">
        <v>14415</v>
      </c>
      <c r="C5415" t="s">
        <v>10</v>
      </c>
      <c r="D5415">
        <v>42.757486</v>
      </c>
      <c r="E5415">
        <v>-77.023110000000003</v>
      </c>
      <c r="F5415">
        <v>-5</v>
      </c>
      <c r="G5415">
        <v>1</v>
      </c>
    </row>
    <row r="5416" spans="1:7">
      <c r="A5416" t="s">
        <v>3341</v>
      </c>
      <c r="B5416" s="4">
        <v>14416</v>
      </c>
      <c r="C5416" t="s">
        <v>10</v>
      </c>
      <c r="D5416">
        <v>43.067830999999998</v>
      </c>
      <c r="E5416">
        <v>-77.99024</v>
      </c>
      <c r="F5416">
        <v>-5</v>
      </c>
      <c r="G5416">
        <v>1</v>
      </c>
    </row>
    <row r="5417" spans="1:7">
      <c r="A5417" t="s">
        <v>3342</v>
      </c>
      <c r="B5417" s="4">
        <v>14417</v>
      </c>
      <c r="C5417" t="s">
        <v>10</v>
      </c>
      <c r="D5417">
        <v>42.834812999999997</v>
      </c>
      <c r="E5417">
        <v>-77.715406000000002</v>
      </c>
      <c r="F5417">
        <v>-5</v>
      </c>
      <c r="G5417">
        <v>1</v>
      </c>
    </row>
    <row r="5418" spans="1:7">
      <c r="A5418" t="s">
        <v>3343</v>
      </c>
      <c r="B5418" s="4">
        <v>14418</v>
      </c>
      <c r="C5418" t="s">
        <v>10</v>
      </c>
      <c r="D5418">
        <v>42.605480999999997</v>
      </c>
      <c r="E5418">
        <v>-77.201170000000005</v>
      </c>
      <c r="F5418">
        <v>-5</v>
      </c>
      <c r="G5418">
        <v>1</v>
      </c>
    </row>
    <row r="5419" spans="1:7">
      <c r="A5419" t="s">
        <v>3344</v>
      </c>
      <c r="B5419" s="4">
        <v>14420</v>
      </c>
      <c r="C5419" t="s">
        <v>10</v>
      </c>
      <c r="D5419">
        <v>43.214261</v>
      </c>
      <c r="E5419">
        <v>-77.939369999999997</v>
      </c>
      <c r="F5419">
        <v>-5</v>
      </c>
      <c r="G5419">
        <v>1</v>
      </c>
    </row>
    <row r="5420" spans="1:7">
      <c r="A5420" t="s">
        <v>3345</v>
      </c>
      <c r="B5420" s="4">
        <v>14422</v>
      </c>
      <c r="C5420" t="s">
        <v>10</v>
      </c>
      <c r="D5420">
        <v>43.079217</v>
      </c>
      <c r="E5420">
        <v>-78.06371</v>
      </c>
      <c r="F5420">
        <v>-5</v>
      </c>
      <c r="G5420">
        <v>1</v>
      </c>
    </row>
    <row r="5421" spans="1:7">
      <c r="A5421" t="s">
        <v>3346</v>
      </c>
      <c r="B5421" s="4">
        <v>14423</v>
      </c>
      <c r="C5421" t="s">
        <v>10</v>
      </c>
      <c r="D5421">
        <v>42.937589000000003</v>
      </c>
      <c r="E5421">
        <v>-77.835279999999997</v>
      </c>
      <c r="F5421">
        <v>-5</v>
      </c>
      <c r="G5421">
        <v>1</v>
      </c>
    </row>
    <row r="5422" spans="1:7">
      <c r="A5422" t="s">
        <v>3347</v>
      </c>
      <c r="B5422" s="4">
        <v>14424</v>
      </c>
      <c r="C5422" t="s">
        <v>10</v>
      </c>
      <c r="D5422">
        <v>42.852969999999999</v>
      </c>
      <c r="E5422">
        <v>-77.294659999999993</v>
      </c>
      <c r="F5422">
        <v>-5</v>
      </c>
      <c r="G5422">
        <v>1</v>
      </c>
    </row>
    <row r="5423" spans="1:7">
      <c r="A5423" t="s">
        <v>850</v>
      </c>
      <c r="B5423" s="4">
        <v>14425</v>
      </c>
      <c r="C5423" t="s">
        <v>10</v>
      </c>
      <c r="D5423">
        <v>42.985007000000003</v>
      </c>
      <c r="E5423">
        <v>-77.346000000000004</v>
      </c>
      <c r="F5423">
        <v>-5</v>
      </c>
      <c r="G5423">
        <v>1</v>
      </c>
    </row>
    <row r="5424" spans="1:7">
      <c r="A5424" t="s">
        <v>3348</v>
      </c>
      <c r="B5424" s="4">
        <v>14427</v>
      </c>
      <c r="C5424" t="s">
        <v>10</v>
      </c>
      <c r="D5424">
        <v>42.635289999999998</v>
      </c>
      <c r="E5424">
        <v>-78.051349999999999</v>
      </c>
      <c r="F5424">
        <v>-5</v>
      </c>
      <c r="G5424">
        <v>1</v>
      </c>
    </row>
    <row r="5425" spans="1:7">
      <c r="A5425" t="s">
        <v>3349</v>
      </c>
      <c r="B5425" s="4">
        <v>14428</v>
      </c>
      <c r="C5425" t="s">
        <v>10</v>
      </c>
      <c r="D5425">
        <v>43.079180999999998</v>
      </c>
      <c r="E5425">
        <v>-77.873339999999999</v>
      </c>
      <c r="F5425">
        <v>-5</v>
      </c>
      <c r="G5425">
        <v>1</v>
      </c>
    </row>
    <row r="5426" spans="1:7">
      <c r="A5426" t="s">
        <v>3350</v>
      </c>
      <c r="B5426" s="4">
        <v>14429</v>
      </c>
      <c r="C5426" t="s">
        <v>10</v>
      </c>
      <c r="D5426">
        <v>43.381027000000003</v>
      </c>
      <c r="E5426">
        <v>-78.231337999999994</v>
      </c>
      <c r="F5426">
        <v>-5</v>
      </c>
      <c r="G5426">
        <v>1</v>
      </c>
    </row>
    <row r="5427" spans="1:7">
      <c r="A5427" t="s">
        <v>3351</v>
      </c>
      <c r="B5427" s="4">
        <v>14430</v>
      </c>
      <c r="C5427" t="s">
        <v>10</v>
      </c>
      <c r="D5427">
        <v>43.286023999999998</v>
      </c>
      <c r="E5427">
        <v>-77.684263999999999</v>
      </c>
      <c r="F5427">
        <v>-5</v>
      </c>
      <c r="G5427">
        <v>1</v>
      </c>
    </row>
    <row r="5428" spans="1:7">
      <c r="A5428" t="s">
        <v>3352</v>
      </c>
      <c r="B5428" s="4">
        <v>14432</v>
      </c>
      <c r="C5428" t="s">
        <v>10</v>
      </c>
      <c r="D5428">
        <v>42.965372000000002</v>
      </c>
      <c r="E5428">
        <v>-77.144159999999999</v>
      </c>
      <c r="F5428">
        <v>-5</v>
      </c>
      <c r="G5428">
        <v>1</v>
      </c>
    </row>
    <row r="5429" spans="1:7">
      <c r="A5429" t="s">
        <v>3353</v>
      </c>
      <c r="B5429" s="4">
        <v>14433</v>
      </c>
      <c r="C5429" t="s">
        <v>10</v>
      </c>
      <c r="D5429">
        <v>43.073509999999999</v>
      </c>
      <c r="E5429">
        <v>-76.875569999999996</v>
      </c>
      <c r="F5429">
        <v>-5</v>
      </c>
      <c r="G5429">
        <v>1</v>
      </c>
    </row>
    <row r="5430" spans="1:7">
      <c r="A5430" t="s">
        <v>3354</v>
      </c>
      <c r="B5430" s="4">
        <v>14435</v>
      </c>
      <c r="C5430" t="s">
        <v>10</v>
      </c>
      <c r="D5430">
        <v>42.706780999999999</v>
      </c>
      <c r="E5430">
        <v>-77.681030000000007</v>
      </c>
      <c r="F5430">
        <v>-5</v>
      </c>
      <c r="G5430">
        <v>1</v>
      </c>
    </row>
    <row r="5431" spans="1:7">
      <c r="A5431" t="s">
        <v>3355</v>
      </c>
      <c r="B5431" s="4">
        <v>14437</v>
      </c>
      <c r="C5431" t="s">
        <v>10</v>
      </c>
      <c r="D5431">
        <v>42.576771000000001</v>
      </c>
      <c r="E5431">
        <v>-77.719250000000002</v>
      </c>
      <c r="F5431">
        <v>-5</v>
      </c>
      <c r="G5431">
        <v>1</v>
      </c>
    </row>
    <row r="5432" spans="1:7">
      <c r="A5432" t="s">
        <v>1017</v>
      </c>
      <c r="B5432" s="4">
        <v>14441</v>
      </c>
      <c r="C5432" t="s">
        <v>10</v>
      </c>
      <c r="D5432">
        <v>42.684587999999998</v>
      </c>
      <c r="E5432">
        <v>-76.957750000000004</v>
      </c>
      <c r="F5432">
        <v>-5</v>
      </c>
      <c r="G5432">
        <v>1</v>
      </c>
    </row>
    <row r="5433" spans="1:7">
      <c r="A5433" t="s">
        <v>3356</v>
      </c>
      <c r="B5433" s="4">
        <v>14443</v>
      </c>
      <c r="C5433" t="s">
        <v>10</v>
      </c>
      <c r="D5433">
        <v>42.900965999999997</v>
      </c>
      <c r="E5433">
        <v>-77.423310000000001</v>
      </c>
      <c r="F5433">
        <v>-5</v>
      </c>
      <c r="G5433">
        <v>1</v>
      </c>
    </row>
    <row r="5434" spans="1:7">
      <c r="A5434" t="s">
        <v>3357</v>
      </c>
      <c r="B5434" s="4">
        <v>14445</v>
      </c>
      <c r="C5434" t="s">
        <v>10</v>
      </c>
      <c r="D5434">
        <v>43.111663</v>
      </c>
      <c r="E5434">
        <v>-77.487089999999995</v>
      </c>
      <c r="F5434">
        <v>-5</v>
      </c>
      <c r="G5434">
        <v>1</v>
      </c>
    </row>
    <row r="5435" spans="1:7">
      <c r="A5435" t="s">
        <v>3358</v>
      </c>
      <c r="B5435" s="4">
        <v>14449</v>
      </c>
      <c r="C5435" t="s">
        <v>10</v>
      </c>
      <c r="D5435">
        <v>43.235368999999999</v>
      </c>
      <c r="E5435">
        <v>-77.137642</v>
      </c>
      <c r="F5435">
        <v>-5</v>
      </c>
      <c r="G5435">
        <v>1</v>
      </c>
    </row>
    <row r="5436" spans="1:7">
      <c r="A5436" t="s">
        <v>3359</v>
      </c>
      <c r="B5436" s="4">
        <v>14450</v>
      </c>
      <c r="C5436" t="s">
        <v>10</v>
      </c>
      <c r="D5436">
        <v>43.091714000000003</v>
      </c>
      <c r="E5436">
        <v>-77.434830000000005</v>
      </c>
      <c r="F5436">
        <v>-5</v>
      </c>
      <c r="G5436">
        <v>1</v>
      </c>
    </row>
    <row r="5437" spans="1:7">
      <c r="A5437" t="s">
        <v>3360</v>
      </c>
      <c r="B5437" s="4">
        <v>14452</v>
      </c>
      <c r="C5437" t="s">
        <v>10</v>
      </c>
      <c r="D5437">
        <v>43.381027000000003</v>
      </c>
      <c r="E5437">
        <v>-78.231337999999994</v>
      </c>
      <c r="F5437">
        <v>-5</v>
      </c>
      <c r="G5437">
        <v>1</v>
      </c>
    </row>
    <row r="5438" spans="1:7">
      <c r="A5438" t="s">
        <v>3361</v>
      </c>
      <c r="B5438" s="4">
        <v>14453</v>
      </c>
      <c r="C5438" t="s">
        <v>10</v>
      </c>
      <c r="D5438">
        <v>43.010908000000001</v>
      </c>
      <c r="E5438">
        <v>-77.47054</v>
      </c>
      <c r="F5438">
        <v>-5</v>
      </c>
      <c r="G5438">
        <v>1</v>
      </c>
    </row>
    <row r="5439" spans="1:7">
      <c r="A5439" t="s">
        <v>3342</v>
      </c>
      <c r="B5439" s="4">
        <v>14454</v>
      </c>
      <c r="C5439" t="s">
        <v>10</v>
      </c>
      <c r="D5439">
        <v>42.798158999999998</v>
      </c>
      <c r="E5439">
        <v>-77.777330000000006</v>
      </c>
      <c r="F5439">
        <v>-5</v>
      </c>
      <c r="G5439">
        <v>1</v>
      </c>
    </row>
    <row r="5440" spans="1:7">
      <c r="A5440" t="s">
        <v>3362</v>
      </c>
      <c r="B5440" s="4">
        <v>14456</v>
      </c>
      <c r="C5440" t="s">
        <v>10</v>
      </c>
      <c r="D5440">
        <v>42.853039000000003</v>
      </c>
      <c r="E5440">
        <v>-76.993939999999995</v>
      </c>
      <c r="F5440">
        <v>-5</v>
      </c>
      <c r="G5440">
        <v>1</v>
      </c>
    </row>
    <row r="5441" spans="1:7">
      <c r="A5441" t="s">
        <v>3363</v>
      </c>
      <c r="B5441" s="4">
        <v>14458</v>
      </c>
      <c r="C5441" t="s">
        <v>10</v>
      </c>
      <c r="D5441">
        <v>42.855029000000002</v>
      </c>
      <c r="E5441">
        <v>-77.668325999999993</v>
      </c>
      <c r="F5441">
        <v>-5</v>
      </c>
      <c r="G5441">
        <v>1</v>
      </c>
    </row>
    <row r="5442" spans="1:7">
      <c r="A5442" t="s">
        <v>794</v>
      </c>
      <c r="B5442" s="4">
        <v>14461</v>
      </c>
      <c r="C5442" t="s">
        <v>10</v>
      </c>
      <c r="D5442">
        <v>42.808126999999999</v>
      </c>
      <c r="E5442">
        <v>-77.287610999999998</v>
      </c>
      <c r="F5442">
        <v>-5</v>
      </c>
      <c r="G5442">
        <v>1</v>
      </c>
    </row>
    <row r="5443" spans="1:7">
      <c r="A5443" t="s">
        <v>360</v>
      </c>
      <c r="B5443" s="4">
        <v>14462</v>
      </c>
      <c r="C5443" t="s">
        <v>10</v>
      </c>
      <c r="D5443">
        <v>42.681361000000003</v>
      </c>
      <c r="E5443">
        <v>-77.753020000000006</v>
      </c>
      <c r="F5443">
        <v>-5</v>
      </c>
      <c r="G5443">
        <v>1</v>
      </c>
    </row>
    <row r="5444" spans="1:7">
      <c r="A5444" t="s">
        <v>3364</v>
      </c>
      <c r="B5444" s="4">
        <v>14463</v>
      </c>
      <c r="C5444" t="s">
        <v>10</v>
      </c>
      <c r="D5444">
        <v>42.796577999999997</v>
      </c>
      <c r="E5444">
        <v>-77.063875999999993</v>
      </c>
      <c r="F5444">
        <v>-5</v>
      </c>
      <c r="G5444">
        <v>1</v>
      </c>
    </row>
    <row r="5445" spans="1:7">
      <c r="A5445" t="s">
        <v>3365</v>
      </c>
      <c r="B5445" s="4">
        <v>14464</v>
      </c>
      <c r="C5445" t="s">
        <v>10</v>
      </c>
      <c r="D5445">
        <v>43.319026999999998</v>
      </c>
      <c r="E5445">
        <v>-77.919910000000002</v>
      </c>
      <c r="F5445">
        <v>-5</v>
      </c>
      <c r="G5445">
        <v>1</v>
      </c>
    </row>
    <row r="5446" spans="1:7">
      <c r="A5446" t="s">
        <v>3366</v>
      </c>
      <c r="B5446" s="4">
        <v>14466</v>
      </c>
      <c r="C5446" t="s">
        <v>10</v>
      </c>
      <c r="D5446">
        <v>42.787275999999999</v>
      </c>
      <c r="E5446">
        <v>-77.589830000000006</v>
      </c>
      <c r="F5446">
        <v>-5</v>
      </c>
      <c r="G5446">
        <v>1</v>
      </c>
    </row>
    <row r="5447" spans="1:7">
      <c r="A5447" t="s">
        <v>3367</v>
      </c>
      <c r="B5447" s="4">
        <v>14467</v>
      </c>
      <c r="C5447" t="s">
        <v>10</v>
      </c>
      <c r="D5447">
        <v>43.048662999999998</v>
      </c>
      <c r="E5447">
        <v>-77.608429999999998</v>
      </c>
      <c r="F5447">
        <v>-5</v>
      </c>
      <c r="G5447">
        <v>1</v>
      </c>
    </row>
    <row r="5448" spans="1:7">
      <c r="A5448" t="s">
        <v>3368</v>
      </c>
      <c r="B5448" s="4">
        <v>14468</v>
      </c>
      <c r="C5448" t="s">
        <v>10</v>
      </c>
      <c r="D5448">
        <v>43.289786999999997</v>
      </c>
      <c r="E5448">
        <v>-77.795479999999998</v>
      </c>
      <c r="F5448">
        <v>-5</v>
      </c>
      <c r="G5448">
        <v>1</v>
      </c>
    </row>
    <row r="5449" spans="1:7">
      <c r="A5449" t="s">
        <v>1495</v>
      </c>
      <c r="B5449" s="4">
        <v>14469</v>
      </c>
      <c r="C5449" t="s">
        <v>10</v>
      </c>
      <c r="D5449">
        <v>42.868608999999999</v>
      </c>
      <c r="E5449">
        <v>-77.450900000000004</v>
      </c>
      <c r="F5449">
        <v>-5</v>
      </c>
      <c r="G5449">
        <v>1</v>
      </c>
    </row>
    <row r="5450" spans="1:7">
      <c r="A5450" t="s">
        <v>3369</v>
      </c>
      <c r="B5450" s="4">
        <v>14470</v>
      </c>
      <c r="C5450" t="s">
        <v>10</v>
      </c>
      <c r="D5450">
        <v>43.221688999999998</v>
      </c>
      <c r="E5450">
        <v>-78.043930000000003</v>
      </c>
      <c r="F5450">
        <v>-5</v>
      </c>
      <c r="G5450">
        <v>1</v>
      </c>
    </row>
    <row r="5451" spans="1:7">
      <c r="A5451" t="s">
        <v>3370</v>
      </c>
      <c r="B5451" s="4">
        <v>14471</v>
      </c>
      <c r="C5451" t="s">
        <v>10</v>
      </c>
      <c r="D5451">
        <v>42.762059000000001</v>
      </c>
      <c r="E5451">
        <v>-77.50488</v>
      </c>
      <c r="F5451">
        <v>-5</v>
      </c>
      <c r="G5451">
        <v>1</v>
      </c>
    </row>
    <row r="5452" spans="1:7">
      <c r="A5452" t="s">
        <v>3371</v>
      </c>
      <c r="B5452" s="4">
        <v>14472</v>
      </c>
      <c r="C5452" t="s">
        <v>10</v>
      </c>
      <c r="D5452">
        <v>42.964593000000001</v>
      </c>
      <c r="E5452">
        <v>-77.591899999999995</v>
      </c>
      <c r="F5452">
        <v>-5</v>
      </c>
      <c r="G5452">
        <v>1</v>
      </c>
    </row>
    <row r="5453" spans="1:7">
      <c r="A5453" t="s">
        <v>3372</v>
      </c>
      <c r="B5453" s="4">
        <v>14475</v>
      </c>
      <c r="C5453" t="s">
        <v>10</v>
      </c>
      <c r="D5453">
        <v>42.933104999999998</v>
      </c>
      <c r="E5453">
        <v>-77.496870000000001</v>
      </c>
      <c r="F5453">
        <v>-5</v>
      </c>
      <c r="G5453">
        <v>1</v>
      </c>
    </row>
    <row r="5454" spans="1:7">
      <c r="A5454" t="s">
        <v>3373</v>
      </c>
      <c r="B5454" s="4">
        <v>14476</v>
      </c>
      <c r="C5454" t="s">
        <v>10</v>
      </c>
      <c r="D5454">
        <v>43.339303999999998</v>
      </c>
      <c r="E5454">
        <v>-78.025810000000007</v>
      </c>
      <c r="F5454">
        <v>-5</v>
      </c>
      <c r="G5454">
        <v>1</v>
      </c>
    </row>
    <row r="5455" spans="1:7">
      <c r="A5455" t="s">
        <v>1649</v>
      </c>
      <c r="B5455" s="4">
        <v>14477</v>
      </c>
      <c r="C5455" t="s">
        <v>10</v>
      </c>
      <c r="D5455">
        <v>43.341512000000002</v>
      </c>
      <c r="E5455">
        <v>-78.141279999999995</v>
      </c>
      <c r="F5455">
        <v>-5</v>
      </c>
      <c r="G5455">
        <v>1</v>
      </c>
    </row>
    <row r="5456" spans="1:7">
      <c r="A5456" t="s">
        <v>3374</v>
      </c>
      <c r="B5456" s="4">
        <v>14478</v>
      </c>
      <c r="C5456" t="s">
        <v>10</v>
      </c>
      <c r="D5456">
        <v>42.589281</v>
      </c>
      <c r="E5456">
        <v>-77.11824</v>
      </c>
      <c r="F5456">
        <v>-5</v>
      </c>
      <c r="G5456">
        <v>1</v>
      </c>
    </row>
    <row r="5457" spans="1:7">
      <c r="A5457" t="s">
        <v>3375</v>
      </c>
      <c r="B5457" s="4">
        <v>14479</v>
      </c>
      <c r="C5457" t="s">
        <v>10</v>
      </c>
      <c r="D5457">
        <v>43.241501999999997</v>
      </c>
      <c r="E5457">
        <v>-78.318827999999996</v>
      </c>
      <c r="F5457">
        <v>-5</v>
      </c>
      <c r="G5457">
        <v>1</v>
      </c>
    </row>
    <row r="5458" spans="1:7">
      <c r="A5458" t="s">
        <v>506</v>
      </c>
      <c r="B5458" s="4">
        <v>14480</v>
      </c>
      <c r="C5458" t="s">
        <v>10</v>
      </c>
      <c r="D5458">
        <v>42.837786000000001</v>
      </c>
      <c r="E5458">
        <v>-77.706249999999997</v>
      </c>
      <c r="F5458">
        <v>-5</v>
      </c>
      <c r="G5458">
        <v>1</v>
      </c>
    </row>
    <row r="5459" spans="1:7">
      <c r="A5459" t="s">
        <v>287</v>
      </c>
      <c r="B5459" s="4">
        <v>14481</v>
      </c>
      <c r="C5459" t="s">
        <v>10</v>
      </c>
      <c r="D5459">
        <v>42.780121000000001</v>
      </c>
      <c r="E5459">
        <v>-77.914990000000003</v>
      </c>
      <c r="F5459">
        <v>-5</v>
      </c>
      <c r="G5459">
        <v>1</v>
      </c>
    </row>
    <row r="5460" spans="1:7">
      <c r="A5460" t="s">
        <v>3376</v>
      </c>
      <c r="B5460" s="4">
        <v>14482</v>
      </c>
      <c r="C5460" t="s">
        <v>10</v>
      </c>
      <c r="D5460">
        <v>42.979886999999998</v>
      </c>
      <c r="E5460">
        <v>-77.970529999999997</v>
      </c>
      <c r="F5460">
        <v>-5</v>
      </c>
      <c r="G5460">
        <v>1</v>
      </c>
    </row>
    <row r="5461" spans="1:7">
      <c r="A5461" t="s">
        <v>1198</v>
      </c>
      <c r="B5461" s="4">
        <v>14484</v>
      </c>
      <c r="C5461" t="s">
        <v>10</v>
      </c>
      <c r="D5461">
        <v>42.558227000000002</v>
      </c>
      <c r="E5461">
        <v>-78.047213999999997</v>
      </c>
      <c r="F5461">
        <v>-5</v>
      </c>
      <c r="G5461">
        <v>1</v>
      </c>
    </row>
    <row r="5462" spans="1:7">
      <c r="A5462" t="s">
        <v>3363</v>
      </c>
      <c r="B5462" s="4">
        <v>14485</v>
      </c>
      <c r="C5462" t="s">
        <v>10</v>
      </c>
      <c r="D5462">
        <v>42.879207999999998</v>
      </c>
      <c r="E5462">
        <v>-77.601830000000007</v>
      </c>
      <c r="F5462">
        <v>-5</v>
      </c>
      <c r="G5462">
        <v>1</v>
      </c>
    </row>
    <row r="5463" spans="1:7">
      <c r="A5463" t="s">
        <v>288</v>
      </c>
      <c r="B5463" s="4">
        <v>14486</v>
      </c>
      <c r="C5463" t="s">
        <v>10</v>
      </c>
      <c r="D5463">
        <v>42.915297000000002</v>
      </c>
      <c r="E5463">
        <v>-77.949817999999993</v>
      </c>
      <c r="F5463">
        <v>-5</v>
      </c>
      <c r="G5463">
        <v>1</v>
      </c>
    </row>
    <row r="5464" spans="1:7">
      <c r="A5464" t="s">
        <v>3377</v>
      </c>
      <c r="B5464" s="4">
        <v>14487</v>
      </c>
      <c r="C5464" t="s">
        <v>10</v>
      </c>
      <c r="D5464">
        <v>42.809908</v>
      </c>
      <c r="E5464">
        <v>-77.653009999999995</v>
      </c>
      <c r="F5464">
        <v>-5</v>
      </c>
      <c r="G5464">
        <v>1</v>
      </c>
    </row>
    <row r="5465" spans="1:7">
      <c r="A5465" t="s">
        <v>3378</v>
      </c>
      <c r="B5465" s="4">
        <v>14488</v>
      </c>
      <c r="C5465" t="s">
        <v>10</v>
      </c>
      <c r="D5465">
        <v>42.729838999999998</v>
      </c>
      <c r="E5465">
        <v>-77.773919000000006</v>
      </c>
      <c r="F5465">
        <v>-5</v>
      </c>
      <c r="G5465">
        <v>1</v>
      </c>
    </row>
    <row r="5466" spans="1:7">
      <c r="A5466" t="s">
        <v>1918</v>
      </c>
      <c r="B5466" s="4">
        <v>14489</v>
      </c>
      <c r="C5466" t="s">
        <v>10</v>
      </c>
      <c r="D5466">
        <v>43.076715</v>
      </c>
      <c r="E5466">
        <v>-76.992310000000003</v>
      </c>
      <c r="F5466">
        <v>-5</v>
      </c>
      <c r="G5466">
        <v>1</v>
      </c>
    </row>
    <row r="5467" spans="1:7">
      <c r="A5467" t="s">
        <v>3379</v>
      </c>
      <c r="B5467" s="4">
        <v>14502</v>
      </c>
      <c r="C5467" t="s">
        <v>10</v>
      </c>
      <c r="D5467">
        <v>43.087859999999999</v>
      </c>
      <c r="E5467">
        <v>-77.330680000000001</v>
      </c>
      <c r="F5467">
        <v>-5</v>
      </c>
      <c r="G5467">
        <v>1</v>
      </c>
    </row>
    <row r="5468" spans="1:7">
      <c r="A5468" t="s">
        <v>393</v>
      </c>
      <c r="B5468" s="4">
        <v>14504</v>
      </c>
      <c r="C5468" t="s">
        <v>10</v>
      </c>
      <c r="D5468">
        <v>42.970621000000001</v>
      </c>
      <c r="E5468">
        <v>-77.229799999999997</v>
      </c>
      <c r="F5468">
        <v>-5</v>
      </c>
      <c r="G5468">
        <v>1</v>
      </c>
    </row>
    <row r="5469" spans="1:7">
      <c r="A5469" t="s">
        <v>609</v>
      </c>
      <c r="B5469" s="4">
        <v>14505</v>
      </c>
      <c r="C5469" t="s">
        <v>10</v>
      </c>
      <c r="D5469">
        <v>43.160634999999999</v>
      </c>
      <c r="E5469">
        <v>-77.169479999999993</v>
      </c>
      <c r="F5469">
        <v>-5</v>
      </c>
      <c r="G5469">
        <v>1</v>
      </c>
    </row>
    <row r="5470" spans="1:7">
      <c r="A5470" t="s">
        <v>341</v>
      </c>
      <c r="B5470" s="4">
        <v>14506</v>
      </c>
      <c r="C5470" t="s">
        <v>10</v>
      </c>
      <c r="D5470">
        <v>42.999200999999999</v>
      </c>
      <c r="E5470">
        <v>-77.502629999999996</v>
      </c>
      <c r="F5470">
        <v>-5</v>
      </c>
      <c r="G5470">
        <v>1</v>
      </c>
    </row>
    <row r="5471" spans="1:7">
      <c r="A5471" t="s">
        <v>2155</v>
      </c>
      <c r="B5471" s="4">
        <v>14507</v>
      </c>
      <c r="C5471" t="s">
        <v>10</v>
      </c>
      <c r="D5471">
        <v>42.702921000000003</v>
      </c>
      <c r="E5471">
        <v>-77.274469999999994</v>
      </c>
      <c r="F5471">
        <v>-5</v>
      </c>
      <c r="G5471">
        <v>1</v>
      </c>
    </row>
    <row r="5472" spans="1:7">
      <c r="A5472" t="s">
        <v>3380</v>
      </c>
      <c r="B5472" s="4">
        <v>14508</v>
      </c>
      <c r="C5472" t="s">
        <v>10</v>
      </c>
      <c r="D5472">
        <v>43.381027000000003</v>
      </c>
      <c r="E5472">
        <v>-78.231337999999994</v>
      </c>
      <c r="F5472">
        <v>-5</v>
      </c>
      <c r="G5472">
        <v>1</v>
      </c>
    </row>
    <row r="5473" spans="1:7">
      <c r="A5473" t="s">
        <v>3381</v>
      </c>
      <c r="B5473" s="4">
        <v>14510</v>
      </c>
      <c r="C5473" t="s">
        <v>10</v>
      </c>
      <c r="D5473">
        <v>42.692608</v>
      </c>
      <c r="E5473">
        <v>-77.876630000000006</v>
      </c>
      <c r="F5473">
        <v>-5</v>
      </c>
      <c r="G5473">
        <v>1</v>
      </c>
    </row>
    <row r="5474" spans="1:7">
      <c r="A5474" t="s">
        <v>3382</v>
      </c>
      <c r="B5474" s="4">
        <v>14511</v>
      </c>
      <c r="C5474" t="s">
        <v>10</v>
      </c>
      <c r="D5474">
        <v>43.002611999999999</v>
      </c>
      <c r="E5474">
        <v>-77.864580000000004</v>
      </c>
      <c r="F5474">
        <v>-5</v>
      </c>
      <c r="G5474">
        <v>1</v>
      </c>
    </row>
    <row r="5475" spans="1:7">
      <c r="A5475" t="s">
        <v>934</v>
      </c>
      <c r="B5475" s="4">
        <v>14512</v>
      </c>
      <c r="C5475" t="s">
        <v>10</v>
      </c>
      <c r="D5475">
        <v>42.628515</v>
      </c>
      <c r="E5475">
        <v>-77.394570000000002</v>
      </c>
      <c r="F5475">
        <v>-5</v>
      </c>
      <c r="G5475">
        <v>1</v>
      </c>
    </row>
    <row r="5476" spans="1:7">
      <c r="A5476" t="s">
        <v>1738</v>
      </c>
      <c r="B5476" s="4">
        <v>14513</v>
      </c>
      <c r="C5476" t="s">
        <v>10</v>
      </c>
      <c r="D5476">
        <v>43.052126000000001</v>
      </c>
      <c r="E5476">
        <v>-77.094239999999999</v>
      </c>
      <c r="F5476">
        <v>-5</v>
      </c>
      <c r="G5476">
        <v>1</v>
      </c>
    </row>
    <row r="5477" spans="1:7">
      <c r="A5477" t="s">
        <v>3383</v>
      </c>
      <c r="B5477" s="4">
        <v>14514</v>
      </c>
      <c r="C5477" t="s">
        <v>10</v>
      </c>
      <c r="D5477">
        <v>43.122385999999999</v>
      </c>
      <c r="E5477">
        <v>-77.803470000000004</v>
      </c>
      <c r="F5477">
        <v>-5</v>
      </c>
      <c r="G5477">
        <v>1</v>
      </c>
    </row>
    <row r="5478" spans="1:7">
      <c r="A5478" t="s">
        <v>3384</v>
      </c>
      <c r="B5478" s="4">
        <v>14515</v>
      </c>
      <c r="C5478" t="s">
        <v>10</v>
      </c>
      <c r="D5478">
        <v>43.257818999999998</v>
      </c>
      <c r="E5478">
        <v>-77.735078999999999</v>
      </c>
      <c r="F5478">
        <v>-5</v>
      </c>
      <c r="G5478">
        <v>1</v>
      </c>
    </row>
    <row r="5479" spans="1:7">
      <c r="A5479" t="s">
        <v>3385</v>
      </c>
      <c r="B5479" s="4">
        <v>14516</v>
      </c>
      <c r="C5479" t="s">
        <v>10</v>
      </c>
      <c r="D5479">
        <v>43.197378</v>
      </c>
      <c r="E5479">
        <v>-76.914429999999996</v>
      </c>
      <c r="F5479">
        <v>-5</v>
      </c>
      <c r="G5479">
        <v>1</v>
      </c>
    </row>
    <row r="5480" spans="1:7">
      <c r="A5480" t="s">
        <v>3386</v>
      </c>
      <c r="B5480" s="4">
        <v>14517</v>
      </c>
      <c r="C5480" t="s">
        <v>10</v>
      </c>
      <c r="D5480">
        <v>42.589984000000001</v>
      </c>
      <c r="E5480">
        <v>-77.907499999999999</v>
      </c>
      <c r="F5480">
        <v>-5</v>
      </c>
      <c r="G5480">
        <v>1</v>
      </c>
    </row>
    <row r="5481" spans="1:7">
      <c r="A5481" t="s">
        <v>3387</v>
      </c>
      <c r="B5481" s="4">
        <v>14518</v>
      </c>
      <c r="C5481" t="s">
        <v>10</v>
      </c>
      <c r="D5481">
        <v>42.931873000000003</v>
      </c>
      <c r="E5481">
        <v>-77.011838999999995</v>
      </c>
      <c r="F5481">
        <v>-5</v>
      </c>
      <c r="G5481">
        <v>1</v>
      </c>
    </row>
    <row r="5482" spans="1:7">
      <c r="A5482" t="s">
        <v>3388</v>
      </c>
      <c r="B5482" s="4">
        <v>14519</v>
      </c>
      <c r="C5482" t="s">
        <v>10</v>
      </c>
      <c r="D5482">
        <v>43.227921000000002</v>
      </c>
      <c r="E5482">
        <v>-77.300970000000007</v>
      </c>
      <c r="F5482">
        <v>-5</v>
      </c>
      <c r="G5482">
        <v>1</v>
      </c>
    </row>
    <row r="5483" spans="1:7">
      <c r="A5483" t="s">
        <v>3389</v>
      </c>
      <c r="B5483" s="4">
        <v>14520</v>
      </c>
      <c r="C5483" t="s">
        <v>10</v>
      </c>
      <c r="D5483">
        <v>43.348368999999998</v>
      </c>
      <c r="E5483">
        <v>-77.045287999999999</v>
      </c>
      <c r="F5483">
        <v>-5</v>
      </c>
      <c r="G5483">
        <v>1</v>
      </c>
    </row>
    <row r="5484" spans="1:7">
      <c r="A5484" t="s">
        <v>3390</v>
      </c>
      <c r="B5484" s="4">
        <v>14521</v>
      </c>
      <c r="C5484" t="s">
        <v>10</v>
      </c>
      <c r="D5484">
        <v>42.699637000000003</v>
      </c>
      <c r="E5484">
        <v>-76.829639999999998</v>
      </c>
      <c r="F5484">
        <v>-5</v>
      </c>
      <c r="G5484">
        <v>1</v>
      </c>
    </row>
    <row r="5485" spans="1:7">
      <c r="A5485" t="s">
        <v>1267</v>
      </c>
      <c r="B5485" s="4">
        <v>14522</v>
      </c>
      <c r="C5485" t="s">
        <v>10</v>
      </c>
      <c r="D5485">
        <v>43.063858000000003</v>
      </c>
      <c r="E5485">
        <v>-77.222300000000004</v>
      </c>
      <c r="F5485">
        <v>-5</v>
      </c>
      <c r="G5485">
        <v>1</v>
      </c>
    </row>
    <row r="5486" spans="1:7">
      <c r="A5486" t="s">
        <v>3391</v>
      </c>
      <c r="B5486" s="4">
        <v>14525</v>
      </c>
      <c r="C5486" t="s">
        <v>10</v>
      </c>
      <c r="D5486">
        <v>42.876221999999999</v>
      </c>
      <c r="E5486">
        <v>-78.000559999999993</v>
      </c>
      <c r="F5486">
        <v>-5</v>
      </c>
      <c r="G5486">
        <v>1</v>
      </c>
    </row>
    <row r="5487" spans="1:7">
      <c r="A5487" t="s">
        <v>3392</v>
      </c>
      <c r="B5487" s="4">
        <v>14526</v>
      </c>
      <c r="C5487" t="s">
        <v>10</v>
      </c>
      <c r="D5487">
        <v>43.145341999999999</v>
      </c>
      <c r="E5487">
        <v>-77.458489999999998</v>
      </c>
      <c r="F5487">
        <v>-5</v>
      </c>
      <c r="G5487">
        <v>1</v>
      </c>
    </row>
    <row r="5488" spans="1:7">
      <c r="A5488" t="s">
        <v>3393</v>
      </c>
      <c r="B5488" s="4">
        <v>14527</v>
      </c>
      <c r="C5488" t="s">
        <v>10</v>
      </c>
      <c r="D5488">
        <v>42.664079000000001</v>
      </c>
      <c r="E5488">
        <v>-77.056640000000002</v>
      </c>
      <c r="F5488">
        <v>-5</v>
      </c>
      <c r="G5488">
        <v>1</v>
      </c>
    </row>
    <row r="5489" spans="1:7">
      <c r="A5489" t="s">
        <v>1325</v>
      </c>
      <c r="B5489" s="4">
        <v>14529</v>
      </c>
      <c r="C5489" t="s">
        <v>10</v>
      </c>
      <c r="D5489">
        <v>42.535362999999997</v>
      </c>
      <c r="E5489">
        <v>-77.628856999999996</v>
      </c>
      <c r="F5489">
        <v>-5</v>
      </c>
      <c r="G5489">
        <v>1</v>
      </c>
    </row>
    <row r="5490" spans="1:7">
      <c r="A5490" t="s">
        <v>1153</v>
      </c>
      <c r="B5490" s="4">
        <v>14530</v>
      </c>
      <c r="C5490" t="s">
        <v>10</v>
      </c>
      <c r="D5490">
        <v>42.724074999999999</v>
      </c>
      <c r="E5490">
        <v>-78.003609999999995</v>
      </c>
      <c r="F5490">
        <v>-5</v>
      </c>
      <c r="G5490">
        <v>1</v>
      </c>
    </row>
    <row r="5491" spans="1:7">
      <c r="A5491" t="s">
        <v>3394</v>
      </c>
      <c r="B5491" s="4">
        <v>14532</v>
      </c>
      <c r="C5491" t="s">
        <v>10</v>
      </c>
      <c r="D5491">
        <v>42.964534999999998</v>
      </c>
      <c r="E5491">
        <v>-77.024860000000004</v>
      </c>
      <c r="F5491">
        <v>-5</v>
      </c>
      <c r="G5491">
        <v>1</v>
      </c>
    </row>
    <row r="5492" spans="1:7">
      <c r="A5492" t="s">
        <v>3395</v>
      </c>
      <c r="B5492" s="4">
        <v>14533</v>
      </c>
      <c r="C5492" t="s">
        <v>10</v>
      </c>
      <c r="D5492">
        <v>42.846508999999998</v>
      </c>
      <c r="E5492">
        <v>-77.887950000000004</v>
      </c>
      <c r="F5492">
        <v>-5</v>
      </c>
      <c r="G5492">
        <v>1</v>
      </c>
    </row>
    <row r="5493" spans="1:7">
      <c r="A5493" t="s">
        <v>1447</v>
      </c>
      <c r="B5493" s="4">
        <v>14534</v>
      </c>
      <c r="C5493" t="s">
        <v>10</v>
      </c>
      <c r="D5493">
        <v>43.071131000000001</v>
      </c>
      <c r="E5493">
        <v>-77.511809999999997</v>
      </c>
      <c r="F5493">
        <v>-5</v>
      </c>
      <c r="G5493">
        <v>1</v>
      </c>
    </row>
    <row r="5494" spans="1:7">
      <c r="A5494" t="s">
        <v>3396</v>
      </c>
      <c r="B5494" s="4">
        <v>14536</v>
      </c>
      <c r="C5494" t="s">
        <v>10</v>
      </c>
      <c r="D5494">
        <v>42.545229999999997</v>
      </c>
      <c r="E5494">
        <v>-78.069289999999995</v>
      </c>
      <c r="F5494">
        <v>-5</v>
      </c>
      <c r="G5494">
        <v>1</v>
      </c>
    </row>
    <row r="5495" spans="1:7">
      <c r="A5495" t="s">
        <v>3397</v>
      </c>
      <c r="B5495" s="4">
        <v>14537</v>
      </c>
      <c r="C5495" t="s">
        <v>10</v>
      </c>
      <c r="D5495">
        <v>43.033002000000003</v>
      </c>
      <c r="E5495">
        <v>-77.157465000000002</v>
      </c>
      <c r="F5495">
        <v>-5</v>
      </c>
      <c r="G5495">
        <v>1</v>
      </c>
    </row>
    <row r="5496" spans="1:7">
      <c r="A5496" t="s">
        <v>3398</v>
      </c>
      <c r="B5496" s="4">
        <v>14538</v>
      </c>
      <c r="C5496" t="s">
        <v>10</v>
      </c>
      <c r="D5496">
        <v>43.283582000000003</v>
      </c>
      <c r="E5496">
        <v>-77.142026999999999</v>
      </c>
      <c r="F5496">
        <v>-5</v>
      </c>
      <c r="G5496">
        <v>1</v>
      </c>
    </row>
    <row r="5497" spans="1:7">
      <c r="A5497" t="s">
        <v>3399</v>
      </c>
      <c r="B5497" s="4">
        <v>14539</v>
      </c>
      <c r="C5497" t="s">
        <v>10</v>
      </c>
      <c r="D5497">
        <v>42.834327000000002</v>
      </c>
      <c r="E5497">
        <v>-77.877876000000001</v>
      </c>
      <c r="F5497">
        <v>-5</v>
      </c>
      <c r="G5497">
        <v>1</v>
      </c>
    </row>
    <row r="5498" spans="1:7">
      <c r="A5498" t="s">
        <v>3400</v>
      </c>
      <c r="B5498" s="4">
        <v>14541</v>
      </c>
      <c r="C5498" t="s">
        <v>10</v>
      </c>
      <c r="D5498">
        <v>42.751469999999998</v>
      </c>
      <c r="E5498">
        <v>-76.853530000000006</v>
      </c>
      <c r="F5498">
        <v>-5</v>
      </c>
      <c r="G5498">
        <v>1</v>
      </c>
    </row>
    <row r="5499" spans="1:7">
      <c r="A5499" t="s">
        <v>3401</v>
      </c>
      <c r="B5499" s="4">
        <v>14542</v>
      </c>
      <c r="C5499" t="s">
        <v>10</v>
      </c>
      <c r="D5499">
        <v>43.144795000000002</v>
      </c>
      <c r="E5499">
        <v>-76.860778999999994</v>
      </c>
      <c r="F5499">
        <v>-5</v>
      </c>
      <c r="G5499">
        <v>1</v>
      </c>
    </row>
    <row r="5500" spans="1:7">
      <c r="A5500" t="s">
        <v>3402</v>
      </c>
      <c r="B5500" s="4">
        <v>14543</v>
      </c>
      <c r="C5500" t="s">
        <v>10</v>
      </c>
      <c r="D5500">
        <v>42.987229999999997</v>
      </c>
      <c r="E5500">
        <v>-77.674329999999998</v>
      </c>
      <c r="F5500">
        <v>-5</v>
      </c>
      <c r="G5500">
        <v>1</v>
      </c>
    </row>
    <row r="5501" spans="1:7">
      <c r="A5501" t="s">
        <v>3403</v>
      </c>
      <c r="B5501" s="4">
        <v>14544</v>
      </c>
      <c r="C5501" t="s">
        <v>10</v>
      </c>
      <c r="D5501">
        <v>42.756059999999998</v>
      </c>
      <c r="E5501">
        <v>-77.24024</v>
      </c>
      <c r="F5501">
        <v>-5</v>
      </c>
      <c r="G5501">
        <v>1</v>
      </c>
    </row>
    <row r="5502" spans="1:7">
      <c r="A5502" t="s">
        <v>3404</v>
      </c>
      <c r="B5502" s="4">
        <v>14545</v>
      </c>
      <c r="C5502" t="s">
        <v>10</v>
      </c>
      <c r="D5502">
        <v>42.664904</v>
      </c>
      <c r="E5502">
        <v>-77.71275</v>
      </c>
      <c r="F5502">
        <v>-5</v>
      </c>
      <c r="G5502">
        <v>1</v>
      </c>
    </row>
    <row r="5503" spans="1:7">
      <c r="A5503" t="s">
        <v>3405</v>
      </c>
      <c r="B5503" s="4">
        <v>14546</v>
      </c>
      <c r="C5503" t="s">
        <v>10</v>
      </c>
      <c r="D5503">
        <v>43.030313</v>
      </c>
      <c r="E5503">
        <v>-77.783600000000007</v>
      </c>
      <c r="F5503">
        <v>-5</v>
      </c>
      <c r="G5503">
        <v>1</v>
      </c>
    </row>
    <row r="5504" spans="1:7">
      <c r="A5504" t="s">
        <v>3406</v>
      </c>
      <c r="B5504" s="4">
        <v>14547</v>
      </c>
      <c r="C5504" t="s">
        <v>10</v>
      </c>
      <c r="D5504">
        <v>42.808126999999999</v>
      </c>
      <c r="E5504">
        <v>-77.287610999999998</v>
      </c>
      <c r="F5504">
        <v>-5</v>
      </c>
      <c r="G5504">
        <v>1</v>
      </c>
    </row>
    <row r="5505" spans="1:7">
      <c r="A5505" t="s">
        <v>3407</v>
      </c>
      <c r="B5505" s="4">
        <v>14548</v>
      </c>
      <c r="C5505" t="s">
        <v>10</v>
      </c>
      <c r="D5505">
        <v>42.973419999999997</v>
      </c>
      <c r="E5505">
        <v>-77.243399999999994</v>
      </c>
      <c r="F5505">
        <v>-5</v>
      </c>
      <c r="G5505">
        <v>1</v>
      </c>
    </row>
    <row r="5506" spans="1:7">
      <c r="A5506" t="s">
        <v>878</v>
      </c>
      <c r="B5506" s="4">
        <v>14549</v>
      </c>
      <c r="C5506" t="s">
        <v>10</v>
      </c>
      <c r="D5506">
        <v>42.692874000000003</v>
      </c>
      <c r="E5506">
        <v>-78.022363999999996</v>
      </c>
      <c r="F5506">
        <v>-5</v>
      </c>
      <c r="G5506">
        <v>1</v>
      </c>
    </row>
    <row r="5507" spans="1:7">
      <c r="A5507" t="s">
        <v>3408</v>
      </c>
      <c r="B5507" s="4">
        <v>14550</v>
      </c>
      <c r="C5507" t="s">
        <v>10</v>
      </c>
      <c r="D5507">
        <v>42.669499000000002</v>
      </c>
      <c r="E5507">
        <v>-78.09375</v>
      </c>
      <c r="F5507">
        <v>-5</v>
      </c>
      <c r="G5507">
        <v>1</v>
      </c>
    </row>
    <row r="5508" spans="1:7">
      <c r="A5508" t="s">
        <v>3409</v>
      </c>
      <c r="B5508" s="4">
        <v>14551</v>
      </c>
      <c r="C5508" t="s">
        <v>10</v>
      </c>
      <c r="D5508">
        <v>43.226024000000002</v>
      </c>
      <c r="E5508">
        <v>-77.035989999999998</v>
      </c>
      <c r="F5508">
        <v>-5</v>
      </c>
      <c r="G5508">
        <v>1</v>
      </c>
    </row>
    <row r="5509" spans="1:7">
      <c r="A5509" t="s">
        <v>3410</v>
      </c>
      <c r="B5509" s="4">
        <v>14555</v>
      </c>
      <c r="C5509" t="s">
        <v>10</v>
      </c>
      <c r="D5509">
        <v>43.269331999999999</v>
      </c>
      <c r="E5509">
        <v>-76.9876</v>
      </c>
      <c r="F5509">
        <v>-5</v>
      </c>
      <c r="G5509">
        <v>1</v>
      </c>
    </row>
    <row r="5510" spans="1:7">
      <c r="A5510" t="s">
        <v>3411</v>
      </c>
      <c r="B5510" s="4">
        <v>14556</v>
      </c>
      <c r="C5510" t="s">
        <v>10</v>
      </c>
      <c r="D5510">
        <v>42.729838999999998</v>
      </c>
      <c r="E5510">
        <v>-77.773919000000006</v>
      </c>
      <c r="F5510">
        <v>-5</v>
      </c>
      <c r="G5510">
        <v>1</v>
      </c>
    </row>
    <row r="5511" spans="1:7">
      <c r="A5511" t="s">
        <v>3412</v>
      </c>
      <c r="B5511" s="4">
        <v>14557</v>
      </c>
      <c r="C5511" t="s">
        <v>10</v>
      </c>
      <c r="D5511">
        <v>43.041606000000002</v>
      </c>
      <c r="E5511">
        <v>-78.057252000000005</v>
      </c>
      <c r="F5511">
        <v>-5</v>
      </c>
      <c r="G5511">
        <v>1</v>
      </c>
    </row>
    <row r="5512" spans="1:7">
      <c r="A5512" t="s">
        <v>3413</v>
      </c>
      <c r="B5512" s="4">
        <v>14558</v>
      </c>
      <c r="C5512" t="s">
        <v>10</v>
      </c>
      <c r="D5512">
        <v>42.855409000000002</v>
      </c>
      <c r="E5512">
        <v>-77.687642999999994</v>
      </c>
      <c r="F5512">
        <v>-5</v>
      </c>
      <c r="G5512">
        <v>1</v>
      </c>
    </row>
    <row r="5513" spans="1:7">
      <c r="A5513" t="s">
        <v>3414</v>
      </c>
      <c r="B5513" s="4">
        <v>14559</v>
      </c>
      <c r="C5513" t="s">
        <v>10</v>
      </c>
      <c r="D5513">
        <v>43.189861999999998</v>
      </c>
      <c r="E5513">
        <v>-77.818089999999998</v>
      </c>
      <c r="F5513">
        <v>-5</v>
      </c>
      <c r="G5513">
        <v>1</v>
      </c>
    </row>
    <row r="5514" spans="1:7">
      <c r="A5514" t="s">
        <v>3415</v>
      </c>
      <c r="B5514" s="4">
        <v>14560</v>
      </c>
      <c r="C5514" t="s">
        <v>10</v>
      </c>
      <c r="D5514">
        <v>42.674773000000002</v>
      </c>
      <c r="E5514">
        <v>-77.583410000000001</v>
      </c>
      <c r="F5514">
        <v>-5</v>
      </c>
      <c r="G5514">
        <v>1</v>
      </c>
    </row>
    <row r="5515" spans="1:7">
      <c r="A5515" t="s">
        <v>3416</v>
      </c>
      <c r="B5515" s="4">
        <v>14561</v>
      </c>
      <c r="C5515" t="s">
        <v>10</v>
      </c>
      <c r="D5515">
        <v>42.815170999999999</v>
      </c>
      <c r="E5515">
        <v>-77.132099999999994</v>
      </c>
      <c r="F5515">
        <v>-5</v>
      </c>
      <c r="G5515">
        <v>1</v>
      </c>
    </row>
    <row r="5516" spans="1:7">
      <c r="A5516" t="s">
        <v>3417</v>
      </c>
      <c r="B5516" s="4">
        <v>14563</v>
      </c>
      <c r="C5516" t="s">
        <v>10</v>
      </c>
      <c r="D5516">
        <v>43.348368999999998</v>
      </c>
      <c r="E5516">
        <v>-77.045287999999999</v>
      </c>
      <c r="F5516">
        <v>-5</v>
      </c>
      <c r="G5516">
        <v>1</v>
      </c>
    </row>
    <row r="5517" spans="1:7">
      <c r="A5517" t="s">
        <v>3418</v>
      </c>
      <c r="B5517" s="4">
        <v>14564</v>
      </c>
      <c r="C5517" t="s">
        <v>10</v>
      </c>
      <c r="D5517">
        <v>42.980322999999999</v>
      </c>
      <c r="E5517">
        <v>-77.42022</v>
      </c>
      <c r="F5517">
        <v>-5</v>
      </c>
      <c r="G5517">
        <v>1</v>
      </c>
    </row>
    <row r="5518" spans="1:7">
      <c r="A5518" t="s">
        <v>3419</v>
      </c>
      <c r="B5518" s="4">
        <v>14568</v>
      </c>
      <c r="C5518" t="s">
        <v>10</v>
      </c>
      <c r="D5518">
        <v>43.134782999999999</v>
      </c>
      <c r="E5518">
        <v>-77.285150000000002</v>
      </c>
      <c r="F5518">
        <v>-5</v>
      </c>
      <c r="G5518">
        <v>1</v>
      </c>
    </row>
    <row r="5519" spans="1:7">
      <c r="A5519" t="s">
        <v>3420</v>
      </c>
      <c r="B5519" s="4">
        <v>14569</v>
      </c>
      <c r="C5519" t="s">
        <v>10</v>
      </c>
      <c r="D5519">
        <v>42.739446999999998</v>
      </c>
      <c r="E5519">
        <v>-78.159480000000002</v>
      </c>
      <c r="F5519">
        <v>-5</v>
      </c>
      <c r="G5519">
        <v>1</v>
      </c>
    </row>
    <row r="5520" spans="1:7">
      <c r="A5520" t="s">
        <v>3421</v>
      </c>
      <c r="B5520" s="4">
        <v>14571</v>
      </c>
      <c r="C5520" t="s">
        <v>10</v>
      </c>
      <c r="D5520">
        <v>43.346530000000001</v>
      </c>
      <c r="E5520">
        <v>-78.25412</v>
      </c>
      <c r="F5520">
        <v>-5</v>
      </c>
      <c r="G5520">
        <v>1</v>
      </c>
    </row>
    <row r="5521" spans="1:7">
      <c r="A5521" t="s">
        <v>348</v>
      </c>
      <c r="B5521" s="4">
        <v>14572</v>
      </c>
      <c r="C5521" t="s">
        <v>10</v>
      </c>
      <c r="D5521">
        <v>42.569876000000001</v>
      </c>
      <c r="E5521">
        <v>-77.576369999999997</v>
      </c>
      <c r="F5521">
        <v>-5</v>
      </c>
      <c r="G5521">
        <v>1</v>
      </c>
    </row>
    <row r="5522" spans="1:7">
      <c r="A5522" t="s">
        <v>312</v>
      </c>
      <c r="B5522" s="4">
        <v>14580</v>
      </c>
      <c r="C5522" t="s">
        <v>10</v>
      </c>
      <c r="D5522">
        <v>43.220990999999998</v>
      </c>
      <c r="E5522">
        <v>-77.453639999999993</v>
      </c>
      <c r="F5522">
        <v>-5</v>
      </c>
      <c r="G5522">
        <v>1</v>
      </c>
    </row>
    <row r="5523" spans="1:7">
      <c r="A5523" t="s">
        <v>3422</v>
      </c>
      <c r="B5523" s="4">
        <v>14585</v>
      </c>
      <c r="C5523" t="s">
        <v>10</v>
      </c>
      <c r="D5523">
        <v>42.901161999999999</v>
      </c>
      <c r="E5523">
        <v>-77.548479999999998</v>
      </c>
      <c r="F5523">
        <v>-5</v>
      </c>
      <c r="G5523">
        <v>1</v>
      </c>
    </row>
    <row r="5524" spans="1:7">
      <c r="A5524" t="s">
        <v>3423</v>
      </c>
      <c r="B5524" s="4">
        <v>14586</v>
      </c>
      <c r="C5524" t="s">
        <v>10</v>
      </c>
      <c r="D5524">
        <v>43.040270999999997</v>
      </c>
      <c r="E5524">
        <v>-77.682149999999993</v>
      </c>
      <c r="F5524">
        <v>-5</v>
      </c>
      <c r="G5524">
        <v>1</v>
      </c>
    </row>
    <row r="5525" spans="1:7">
      <c r="A5525" t="s">
        <v>3424</v>
      </c>
      <c r="B5525" s="4">
        <v>14588</v>
      </c>
      <c r="C5525" t="s">
        <v>10</v>
      </c>
      <c r="D5525">
        <v>42.683450999999998</v>
      </c>
      <c r="E5525">
        <v>-76.872442000000007</v>
      </c>
      <c r="F5525">
        <v>-5</v>
      </c>
      <c r="G5525">
        <v>1</v>
      </c>
    </row>
    <row r="5526" spans="1:7">
      <c r="A5526" t="s">
        <v>3425</v>
      </c>
      <c r="B5526" s="4">
        <v>14589</v>
      </c>
      <c r="C5526" t="s">
        <v>10</v>
      </c>
      <c r="D5526">
        <v>43.248159999999999</v>
      </c>
      <c r="E5526">
        <v>-77.184979999999996</v>
      </c>
      <c r="F5526">
        <v>-5</v>
      </c>
      <c r="G5526">
        <v>1</v>
      </c>
    </row>
    <row r="5527" spans="1:7">
      <c r="A5527" t="s">
        <v>1421</v>
      </c>
      <c r="B5527" s="4">
        <v>14590</v>
      </c>
      <c r="C5527" t="s">
        <v>10</v>
      </c>
      <c r="D5527">
        <v>43.234752999999998</v>
      </c>
      <c r="E5527">
        <v>-76.825199999999995</v>
      </c>
      <c r="F5527">
        <v>-5</v>
      </c>
      <c r="G5527">
        <v>1</v>
      </c>
    </row>
    <row r="5528" spans="1:7">
      <c r="A5528" t="s">
        <v>680</v>
      </c>
      <c r="B5528" s="4">
        <v>14591</v>
      </c>
      <c r="C5528" t="s">
        <v>10</v>
      </c>
      <c r="D5528">
        <v>42.829405000000001</v>
      </c>
      <c r="E5528">
        <v>-78.08887</v>
      </c>
      <c r="F5528">
        <v>-5</v>
      </c>
      <c r="G5528">
        <v>1</v>
      </c>
    </row>
    <row r="5529" spans="1:7">
      <c r="A5529" t="s">
        <v>895</v>
      </c>
      <c r="B5529" s="4">
        <v>14592</v>
      </c>
      <c r="C5529" t="s">
        <v>10</v>
      </c>
      <c r="D5529">
        <v>42.875684999999997</v>
      </c>
      <c r="E5529">
        <v>-77.883510999999999</v>
      </c>
      <c r="F5529">
        <v>-5</v>
      </c>
      <c r="G5529">
        <v>1</v>
      </c>
    </row>
    <row r="5530" spans="1:7">
      <c r="A5530" t="s">
        <v>623</v>
      </c>
      <c r="B5530" s="4">
        <v>14601</v>
      </c>
      <c r="C5530" t="s">
        <v>10</v>
      </c>
      <c r="D5530">
        <v>43.286023999999998</v>
      </c>
      <c r="E5530">
        <v>-77.684263999999999</v>
      </c>
      <c r="F5530">
        <v>-5</v>
      </c>
      <c r="G5530">
        <v>1</v>
      </c>
    </row>
    <row r="5531" spans="1:7">
      <c r="A5531" t="s">
        <v>623</v>
      </c>
      <c r="B5531" s="4">
        <v>14602</v>
      </c>
      <c r="C5531" t="s">
        <v>10</v>
      </c>
      <c r="D5531">
        <v>43.286023999999998</v>
      </c>
      <c r="E5531">
        <v>-77.684263999999999</v>
      </c>
      <c r="F5531">
        <v>-5</v>
      </c>
      <c r="G5531">
        <v>1</v>
      </c>
    </row>
    <row r="5532" spans="1:7">
      <c r="A5532" t="s">
        <v>623</v>
      </c>
      <c r="B5532" s="4">
        <v>14603</v>
      </c>
      <c r="C5532" t="s">
        <v>10</v>
      </c>
      <c r="D5532">
        <v>43.161613000000003</v>
      </c>
      <c r="E5532">
        <v>-77.606774000000001</v>
      </c>
      <c r="F5532">
        <v>-5</v>
      </c>
      <c r="G5532">
        <v>1</v>
      </c>
    </row>
    <row r="5533" spans="1:7">
      <c r="A5533" t="s">
        <v>623</v>
      </c>
      <c r="B5533" s="4">
        <v>14604</v>
      </c>
      <c r="C5533" t="s">
        <v>10</v>
      </c>
      <c r="D5533">
        <v>43.156962999999998</v>
      </c>
      <c r="E5533">
        <v>-77.603750000000005</v>
      </c>
      <c r="F5533">
        <v>-5</v>
      </c>
      <c r="G5533">
        <v>1</v>
      </c>
    </row>
    <row r="5534" spans="1:7">
      <c r="A5534" t="s">
        <v>623</v>
      </c>
      <c r="B5534" s="4">
        <v>14605</v>
      </c>
      <c r="C5534" t="s">
        <v>10</v>
      </c>
      <c r="D5534">
        <v>43.167563000000001</v>
      </c>
      <c r="E5534">
        <v>-77.601200000000006</v>
      </c>
      <c r="F5534">
        <v>-5</v>
      </c>
      <c r="G5534">
        <v>1</v>
      </c>
    </row>
    <row r="5535" spans="1:7">
      <c r="A5535" t="s">
        <v>623</v>
      </c>
      <c r="B5535" s="4">
        <v>14606</v>
      </c>
      <c r="C5535" t="s">
        <v>10</v>
      </c>
      <c r="D5535">
        <v>43.168061999999999</v>
      </c>
      <c r="E5535">
        <v>-77.681319999999999</v>
      </c>
      <c r="F5535">
        <v>-5</v>
      </c>
      <c r="G5535">
        <v>1</v>
      </c>
    </row>
    <row r="5536" spans="1:7">
      <c r="A5536" t="s">
        <v>623</v>
      </c>
      <c r="B5536" s="4">
        <v>14607</v>
      </c>
      <c r="C5536" t="s">
        <v>10</v>
      </c>
      <c r="D5536">
        <v>43.149863000000003</v>
      </c>
      <c r="E5536">
        <v>-77.589619999999996</v>
      </c>
      <c r="F5536">
        <v>-5</v>
      </c>
      <c r="G5536">
        <v>1</v>
      </c>
    </row>
    <row r="5537" spans="1:7">
      <c r="A5537" t="s">
        <v>623</v>
      </c>
      <c r="B5537" s="4">
        <v>14608</v>
      </c>
      <c r="C5537" t="s">
        <v>10</v>
      </c>
      <c r="D5537">
        <v>43.155568000000002</v>
      </c>
      <c r="E5537">
        <v>-77.624009999999998</v>
      </c>
      <c r="F5537">
        <v>-5</v>
      </c>
      <c r="G5537">
        <v>1</v>
      </c>
    </row>
    <row r="5538" spans="1:7">
      <c r="A5538" t="s">
        <v>623</v>
      </c>
      <c r="B5538" s="4">
        <v>14609</v>
      </c>
      <c r="C5538" t="s">
        <v>10</v>
      </c>
      <c r="D5538">
        <v>43.175113000000003</v>
      </c>
      <c r="E5538">
        <v>-77.562719999999999</v>
      </c>
      <c r="F5538">
        <v>-5</v>
      </c>
      <c r="G5538">
        <v>1</v>
      </c>
    </row>
    <row r="5539" spans="1:7">
      <c r="A5539" t="s">
        <v>623</v>
      </c>
      <c r="B5539" s="4">
        <v>14610</v>
      </c>
      <c r="C5539" t="s">
        <v>10</v>
      </c>
      <c r="D5539">
        <v>43.142259000000003</v>
      </c>
      <c r="E5539">
        <v>-77.545869999999994</v>
      </c>
      <c r="F5539">
        <v>-5</v>
      </c>
      <c r="G5539">
        <v>1</v>
      </c>
    </row>
    <row r="5540" spans="1:7">
      <c r="A5540" t="s">
        <v>623</v>
      </c>
      <c r="B5540" s="4">
        <v>14611</v>
      </c>
      <c r="C5540" t="s">
        <v>10</v>
      </c>
      <c r="D5540">
        <v>43.147562999999998</v>
      </c>
      <c r="E5540">
        <v>-77.641620000000003</v>
      </c>
      <c r="F5540">
        <v>-5</v>
      </c>
      <c r="G5540">
        <v>1</v>
      </c>
    </row>
    <row r="5541" spans="1:7">
      <c r="A5541" t="s">
        <v>623</v>
      </c>
      <c r="B5541" s="4">
        <v>14612</v>
      </c>
      <c r="C5541" t="s">
        <v>10</v>
      </c>
      <c r="D5541">
        <v>43.256461999999999</v>
      </c>
      <c r="E5541">
        <v>-77.661829999999995</v>
      </c>
      <c r="F5541">
        <v>-5</v>
      </c>
      <c r="G5541">
        <v>1</v>
      </c>
    </row>
    <row r="5542" spans="1:7">
      <c r="A5542" t="s">
        <v>623</v>
      </c>
      <c r="B5542" s="4">
        <v>14613</v>
      </c>
      <c r="C5542" t="s">
        <v>10</v>
      </c>
      <c r="D5542">
        <v>43.182163000000003</v>
      </c>
      <c r="E5542">
        <v>-77.63794</v>
      </c>
      <c r="F5542">
        <v>-5</v>
      </c>
      <c r="G5542">
        <v>1</v>
      </c>
    </row>
    <row r="5543" spans="1:7">
      <c r="A5543" t="s">
        <v>623</v>
      </c>
      <c r="B5543" s="4">
        <v>14614</v>
      </c>
      <c r="C5543" t="s">
        <v>10</v>
      </c>
      <c r="D5543">
        <v>43.155862999999997</v>
      </c>
      <c r="E5543">
        <v>-77.615189999999998</v>
      </c>
      <c r="F5543">
        <v>-5</v>
      </c>
      <c r="G5543">
        <v>1</v>
      </c>
    </row>
    <row r="5544" spans="1:7">
      <c r="A5544" t="s">
        <v>623</v>
      </c>
      <c r="B5544" s="4">
        <v>14615</v>
      </c>
      <c r="C5544" t="s">
        <v>10</v>
      </c>
      <c r="D5544">
        <v>43.204695000000001</v>
      </c>
      <c r="E5544">
        <v>-77.651939999999996</v>
      </c>
      <c r="F5544">
        <v>-5</v>
      </c>
      <c r="G5544">
        <v>1</v>
      </c>
    </row>
    <row r="5545" spans="1:7">
      <c r="A5545" t="s">
        <v>623</v>
      </c>
      <c r="B5545" s="4">
        <v>14616</v>
      </c>
      <c r="C5545" t="s">
        <v>10</v>
      </c>
      <c r="D5545">
        <v>43.232312</v>
      </c>
      <c r="E5545">
        <v>-77.649050000000003</v>
      </c>
      <c r="F5545">
        <v>-5</v>
      </c>
      <c r="G5545">
        <v>1</v>
      </c>
    </row>
    <row r="5546" spans="1:7">
      <c r="A5546" t="s">
        <v>623</v>
      </c>
      <c r="B5546" s="4">
        <v>14617</v>
      </c>
      <c r="C5546" t="s">
        <v>10</v>
      </c>
      <c r="D5546">
        <v>43.223213000000001</v>
      </c>
      <c r="E5546">
        <v>-77.597210000000004</v>
      </c>
      <c r="F5546">
        <v>-5</v>
      </c>
      <c r="G5546">
        <v>1</v>
      </c>
    </row>
    <row r="5547" spans="1:7">
      <c r="A5547" t="s">
        <v>623</v>
      </c>
      <c r="B5547" s="4">
        <v>14618</v>
      </c>
      <c r="C5547" t="s">
        <v>10</v>
      </c>
      <c r="D5547">
        <v>43.116712999999997</v>
      </c>
      <c r="E5547">
        <v>-77.559039999999996</v>
      </c>
      <c r="F5547">
        <v>-5</v>
      </c>
      <c r="G5547">
        <v>1</v>
      </c>
    </row>
    <row r="5548" spans="1:7">
      <c r="A5548" t="s">
        <v>623</v>
      </c>
      <c r="B5548" s="4">
        <v>14619</v>
      </c>
      <c r="C5548" t="s">
        <v>10</v>
      </c>
      <c r="D5548">
        <v>43.136363000000003</v>
      </c>
      <c r="E5548">
        <v>-77.646850000000001</v>
      </c>
      <c r="F5548">
        <v>-5</v>
      </c>
      <c r="G5548">
        <v>1</v>
      </c>
    </row>
    <row r="5549" spans="1:7">
      <c r="A5549" t="s">
        <v>623</v>
      </c>
      <c r="B5549" s="4">
        <v>14620</v>
      </c>
      <c r="C5549" t="s">
        <v>10</v>
      </c>
      <c r="D5549">
        <v>43.132474000000002</v>
      </c>
      <c r="E5549">
        <v>-77.603769999999997</v>
      </c>
      <c r="F5549">
        <v>-5</v>
      </c>
      <c r="G5549">
        <v>1</v>
      </c>
    </row>
    <row r="5550" spans="1:7">
      <c r="A5550" t="s">
        <v>623</v>
      </c>
      <c r="B5550" s="4">
        <v>14621</v>
      </c>
      <c r="C5550" t="s">
        <v>10</v>
      </c>
      <c r="D5550">
        <v>43.185163000000003</v>
      </c>
      <c r="E5550">
        <v>-77.603679999999997</v>
      </c>
      <c r="F5550">
        <v>-5</v>
      </c>
      <c r="G5550">
        <v>1</v>
      </c>
    </row>
    <row r="5551" spans="1:7">
      <c r="A5551" t="s">
        <v>623</v>
      </c>
      <c r="B5551" s="4">
        <v>14622</v>
      </c>
      <c r="C5551" t="s">
        <v>10</v>
      </c>
      <c r="D5551">
        <v>43.215429999999998</v>
      </c>
      <c r="E5551">
        <v>-77.556380000000004</v>
      </c>
      <c r="F5551">
        <v>-5</v>
      </c>
      <c r="G5551">
        <v>1</v>
      </c>
    </row>
    <row r="5552" spans="1:7">
      <c r="A5552" t="s">
        <v>623</v>
      </c>
      <c r="B5552" s="4">
        <v>14623</v>
      </c>
      <c r="C5552" t="s">
        <v>10</v>
      </c>
      <c r="D5552">
        <v>43.087612999999997</v>
      </c>
      <c r="E5552">
        <v>-77.635199999999998</v>
      </c>
      <c r="F5552">
        <v>-5</v>
      </c>
      <c r="G5552">
        <v>1</v>
      </c>
    </row>
    <row r="5553" spans="1:7">
      <c r="A5553" t="s">
        <v>623</v>
      </c>
      <c r="B5553" s="4">
        <v>14624</v>
      </c>
      <c r="C5553" t="s">
        <v>10</v>
      </c>
      <c r="D5553">
        <v>43.127195</v>
      </c>
      <c r="E5553">
        <v>-77.724649999999997</v>
      </c>
      <c r="F5553">
        <v>-5</v>
      </c>
      <c r="G5553">
        <v>1</v>
      </c>
    </row>
    <row r="5554" spans="1:7">
      <c r="A5554" t="s">
        <v>623</v>
      </c>
      <c r="B5554" s="4">
        <v>14625</v>
      </c>
      <c r="C5554" t="s">
        <v>10</v>
      </c>
      <c r="D5554">
        <v>43.143662999999997</v>
      </c>
      <c r="E5554">
        <v>-77.511139999999997</v>
      </c>
      <c r="F5554">
        <v>-5</v>
      </c>
      <c r="G5554">
        <v>1</v>
      </c>
    </row>
    <row r="5555" spans="1:7">
      <c r="A5555" t="s">
        <v>623</v>
      </c>
      <c r="B5555" s="4">
        <v>14626</v>
      </c>
      <c r="C5555" t="s">
        <v>10</v>
      </c>
      <c r="D5555">
        <v>43.214613</v>
      </c>
      <c r="E5555">
        <v>-77.70626</v>
      </c>
      <c r="F5555">
        <v>-5</v>
      </c>
      <c r="G5555">
        <v>1</v>
      </c>
    </row>
    <row r="5556" spans="1:7">
      <c r="A5556" t="s">
        <v>623</v>
      </c>
      <c r="B5556" s="4">
        <v>14627</v>
      </c>
      <c r="C5556" t="s">
        <v>10</v>
      </c>
      <c r="D5556">
        <v>43.127513</v>
      </c>
      <c r="E5556">
        <v>-77.627673999999999</v>
      </c>
      <c r="F5556">
        <v>-5</v>
      </c>
      <c r="G5556">
        <v>1</v>
      </c>
    </row>
    <row r="5557" spans="1:7">
      <c r="A5557" t="s">
        <v>623</v>
      </c>
      <c r="B5557" s="4">
        <v>14638</v>
      </c>
      <c r="C5557" t="s">
        <v>10</v>
      </c>
      <c r="D5557">
        <v>43.286023999999998</v>
      </c>
      <c r="E5557">
        <v>-77.684263999999999</v>
      </c>
      <c r="F5557">
        <v>-5</v>
      </c>
      <c r="G5557">
        <v>1</v>
      </c>
    </row>
    <row r="5558" spans="1:7">
      <c r="A5558" t="s">
        <v>623</v>
      </c>
      <c r="B5558" s="4">
        <v>14639</v>
      </c>
      <c r="C5558" t="s">
        <v>10</v>
      </c>
      <c r="D5558">
        <v>43.286023999999998</v>
      </c>
      <c r="E5558">
        <v>-77.684263999999999</v>
      </c>
      <c r="F5558">
        <v>-5</v>
      </c>
      <c r="G5558">
        <v>1</v>
      </c>
    </row>
    <row r="5559" spans="1:7">
      <c r="A5559" t="s">
        <v>623</v>
      </c>
      <c r="B5559" s="4">
        <v>14642</v>
      </c>
      <c r="C5559" t="s">
        <v>10</v>
      </c>
      <c r="D5559">
        <v>43.286023999999998</v>
      </c>
      <c r="E5559">
        <v>-77.684263999999999</v>
      </c>
      <c r="F5559">
        <v>-5</v>
      </c>
      <c r="G5559">
        <v>1</v>
      </c>
    </row>
    <row r="5560" spans="1:7">
      <c r="A5560" t="s">
        <v>623</v>
      </c>
      <c r="B5560" s="4">
        <v>14643</v>
      </c>
      <c r="C5560" t="s">
        <v>10</v>
      </c>
      <c r="D5560">
        <v>43.286023999999998</v>
      </c>
      <c r="E5560">
        <v>-77.684263999999999</v>
      </c>
      <c r="F5560">
        <v>-5</v>
      </c>
      <c r="G5560">
        <v>1</v>
      </c>
    </row>
    <row r="5561" spans="1:7">
      <c r="A5561" t="s">
        <v>623</v>
      </c>
      <c r="B5561" s="4">
        <v>14644</v>
      </c>
      <c r="C5561" t="s">
        <v>10</v>
      </c>
      <c r="D5561">
        <v>43.286023999999998</v>
      </c>
      <c r="E5561">
        <v>-77.684263999999999</v>
      </c>
      <c r="F5561">
        <v>-5</v>
      </c>
      <c r="G5561">
        <v>1</v>
      </c>
    </row>
    <row r="5562" spans="1:7">
      <c r="A5562" t="s">
        <v>623</v>
      </c>
      <c r="B5562" s="4">
        <v>14645</v>
      </c>
      <c r="C5562" t="s">
        <v>10</v>
      </c>
      <c r="D5562">
        <v>43.286023999999998</v>
      </c>
      <c r="E5562">
        <v>-77.684263999999999</v>
      </c>
      <c r="F5562">
        <v>-5</v>
      </c>
      <c r="G5562">
        <v>1</v>
      </c>
    </row>
    <row r="5563" spans="1:7">
      <c r="A5563" t="s">
        <v>623</v>
      </c>
      <c r="B5563" s="4">
        <v>14646</v>
      </c>
      <c r="C5563" t="s">
        <v>10</v>
      </c>
      <c r="D5563">
        <v>43.286023999999998</v>
      </c>
      <c r="E5563">
        <v>-77.684263999999999</v>
      </c>
      <c r="F5563">
        <v>-5</v>
      </c>
      <c r="G5563">
        <v>1</v>
      </c>
    </row>
    <row r="5564" spans="1:7">
      <c r="A5564" t="s">
        <v>623</v>
      </c>
      <c r="B5564" s="4">
        <v>14647</v>
      </c>
      <c r="C5564" t="s">
        <v>10</v>
      </c>
      <c r="D5564">
        <v>43.286023999999998</v>
      </c>
      <c r="E5564">
        <v>-77.684263999999999</v>
      </c>
      <c r="F5564">
        <v>-5</v>
      </c>
      <c r="G5564">
        <v>1</v>
      </c>
    </row>
    <row r="5565" spans="1:7">
      <c r="A5565" t="s">
        <v>623</v>
      </c>
      <c r="B5565" s="4">
        <v>14649</v>
      </c>
      <c r="C5565" t="s">
        <v>10</v>
      </c>
      <c r="D5565">
        <v>43.286023999999998</v>
      </c>
      <c r="E5565">
        <v>-77.684263999999999</v>
      </c>
      <c r="F5565">
        <v>-5</v>
      </c>
      <c r="G5565">
        <v>1</v>
      </c>
    </row>
    <row r="5566" spans="1:7">
      <c r="A5566" t="s">
        <v>623</v>
      </c>
      <c r="B5566" s="4">
        <v>14650</v>
      </c>
      <c r="C5566" t="s">
        <v>10</v>
      </c>
      <c r="D5566">
        <v>43.286023999999998</v>
      </c>
      <c r="E5566">
        <v>-77.684263999999999</v>
      </c>
      <c r="F5566">
        <v>-5</v>
      </c>
      <c r="G5566">
        <v>1</v>
      </c>
    </row>
    <row r="5567" spans="1:7">
      <c r="A5567" t="s">
        <v>623</v>
      </c>
      <c r="B5567" s="4">
        <v>14651</v>
      </c>
      <c r="C5567" t="s">
        <v>10</v>
      </c>
      <c r="D5567">
        <v>43.286023999999998</v>
      </c>
      <c r="E5567">
        <v>-77.684263999999999</v>
      </c>
      <c r="F5567">
        <v>-5</v>
      </c>
      <c r="G5567">
        <v>1</v>
      </c>
    </row>
    <row r="5568" spans="1:7">
      <c r="A5568" t="s">
        <v>623</v>
      </c>
      <c r="B5568" s="4">
        <v>14652</v>
      </c>
      <c r="C5568" t="s">
        <v>10</v>
      </c>
      <c r="D5568">
        <v>43.286023999999998</v>
      </c>
      <c r="E5568">
        <v>-77.684263999999999</v>
      </c>
      <c r="F5568">
        <v>-5</v>
      </c>
      <c r="G5568">
        <v>1</v>
      </c>
    </row>
    <row r="5569" spans="1:7">
      <c r="A5569" t="s">
        <v>623</v>
      </c>
      <c r="B5569" s="4">
        <v>14653</v>
      </c>
      <c r="C5569" t="s">
        <v>10</v>
      </c>
      <c r="D5569">
        <v>43.286023999999998</v>
      </c>
      <c r="E5569">
        <v>-77.684263999999999</v>
      </c>
      <c r="F5569">
        <v>-5</v>
      </c>
      <c r="G5569">
        <v>1</v>
      </c>
    </row>
    <row r="5570" spans="1:7">
      <c r="A5570" t="s">
        <v>623</v>
      </c>
      <c r="B5570" s="4">
        <v>14660</v>
      </c>
      <c r="C5570" t="s">
        <v>10</v>
      </c>
      <c r="D5570">
        <v>43.286023999999998</v>
      </c>
      <c r="E5570">
        <v>-77.684263999999999</v>
      </c>
      <c r="F5570">
        <v>-5</v>
      </c>
      <c r="G5570">
        <v>1</v>
      </c>
    </row>
    <row r="5571" spans="1:7">
      <c r="A5571" t="s">
        <v>623</v>
      </c>
      <c r="B5571" s="4">
        <v>14664</v>
      </c>
      <c r="C5571" t="s">
        <v>10</v>
      </c>
      <c r="D5571">
        <v>43.286023999999998</v>
      </c>
      <c r="E5571">
        <v>-77.684263999999999</v>
      </c>
      <c r="F5571">
        <v>-5</v>
      </c>
      <c r="G5571">
        <v>1</v>
      </c>
    </row>
    <row r="5572" spans="1:7">
      <c r="A5572" t="s">
        <v>623</v>
      </c>
      <c r="B5572" s="4">
        <v>14673</v>
      </c>
      <c r="C5572" t="s">
        <v>10</v>
      </c>
      <c r="D5572">
        <v>43.286023999999998</v>
      </c>
      <c r="E5572">
        <v>-77.684263999999999</v>
      </c>
      <c r="F5572">
        <v>-5</v>
      </c>
      <c r="G5572">
        <v>1</v>
      </c>
    </row>
    <row r="5573" spans="1:7">
      <c r="A5573" t="s">
        <v>623</v>
      </c>
      <c r="B5573" s="4">
        <v>14683</v>
      </c>
      <c r="C5573" t="s">
        <v>10</v>
      </c>
      <c r="D5573">
        <v>43.286023999999998</v>
      </c>
      <c r="E5573">
        <v>-77.684263999999999</v>
      </c>
      <c r="F5573">
        <v>-5</v>
      </c>
      <c r="G5573">
        <v>1</v>
      </c>
    </row>
    <row r="5574" spans="1:7">
      <c r="A5574" t="s">
        <v>623</v>
      </c>
      <c r="B5574" s="4">
        <v>14692</v>
      </c>
      <c r="C5574" t="s">
        <v>10</v>
      </c>
      <c r="D5574">
        <v>43.286023999999998</v>
      </c>
      <c r="E5574">
        <v>-77.684263999999999</v>
      </c>
      <c r="F5574">
        <v>-5</v>
      </c>
      <c r="G5574">
        <v>1</v>
      </c>
    </row>
    <row r="5575" spans="1:7">
      <c r="A5575" t="s">
        <v>623</v>
      </c>
      <c r="B5575" s="4">
        <v>14694</v>
      </c>
      <c r="C5575" t="s">
        <v>10</v>
      </c>
      <c r="D5575">
        <v>43.286023999999998</v>
      </c>
      <c r="E5575">
        <v>-77.684263999999999</v>
      </c>
      <c r="F5575">
        <v>-5</v>
      </c>
      <c r="G5575">
        <v>1</v>
      </c>
    </row>
    <row r="5576" spans="1:7">
      <c r="A5576" t="s">
        <v>652</v>
      </c>
      <c r="B5576" s="4">
        <v>14701</v>
      </c>
      <c r="C5576" t="s">
        <v>10</v>
      </c>
      <c r="D5576">
        <v>42.091790000000003</v>
      </c>
      <c r="E5576">
        <v>-79.244590000000002</v>
      </c>
      <c r="F5576">
        <v>-5</v>
      </c>
      <c r="G5576">
        <v>1</v>
      </c>
    </row>
    <row r="5577" spans="1:7">
      <c r="A5577" t="s">
        <v>652</v>
      </c>
      <c r="B5577" s="4">
        <v>14702</v>
      </c>
      <c r="C5577" t="s">
        <v>10</v>
      </c>
      <c r="D5577">
        <v>42.081657</v>
      </c>
      <c r="E5577">
        <v>-79.294921000000002</v>
      </c>
      <c r="F5577">
        <v>-5</v>
      </c>
      <c r="G5577">
        <v>1</v>
      </c>
    </row>
    <row r="5578" spans="1:7">
      <c r="A5578" t="s">
        <v>652</v>
      </c>
      <c r="B5578" s="4">
        <v>14703</v>
      </c>
      <c r="C5578" t="s">
        <v>10</v>
      </c>
      <c r="D5578">
        <v>42.342528999999999</v>
      </c>
      <c r="E5578">
        <v>-79.410910000000001</v>
      </c>
      <c r="F5578">
        <v>-5</v>
      </c>
      <c r="G5578">
        <v>1</v>
      </c>
    </row>
    <row r="5579" spans="1:7">
      <c r="A5579" t="s">
        <v>652</v>
      </c>
      <c r="B5579" s="4">
        <v>14704</v>
      </c>
      <c r="C5579" t="s">
        <v>10</v>
      </c>
      <c r="D5579">
        <v>42.342528999999999</v>
      </c>
      <c r="E5579">
        <v>-79.410910000000001</v>
      </c>
      <c r="F5579">
        <v>-5</v>
      </c>
      <c r="G5579">
        <v>1</v>
      </c>
    </row>
    <row r="5580" spans="1:7">
      <c r="A5580" t="s">
        <v>3426</v>
      </c>
      <c r="B5580" s="4">
        <v>14706</v>
      </c>
      <c r="C5580" t="s">
        <v>10</v>
      </c>
      <c r="D5580">
        <v>42.101430000000001</v>
      </c>
      <c r="E5580">
        <v>-78.515870000000007</v>
      </c>
      <c r="F5580">
        <v>-5</v>
      </c>
      <c r="G5580">
        <v>1</v>
      </c>
    </row>
    <row r="5581" spans="1:7">
      <c r="A5581" t="s">
        <v>2080</v>
      </c>
      <c r="B5581" s="4">
        <v>14707</v>
      </c>
      <c r="C5581" t="s">
        <v>10</v>
      </c>
      <c r="D5581">
        <v>42.073739000000003</v>
      </c>
      <c r="E5581">
        <v>-78.059374000000005</v>
      </c>
      <c r="F5581">
        <v>-5</v>
      </c>
      <c r="G5581">
        <v>1</v>
      </c>
    </row>
    <row r="5582" spans="1:7">
      <c r="A5582" t="s">
        <v>3427</v>
      </c>
      <c r="B5582" s="4">
        <v>14708</v>
      </c>
      <c r="C5582" t="s">
        <v>10</v>
      </c>
      <c r="D5582">
        <v>42.016108000000003</v>
      </c>
      <c r="E5582">
        <v>-78.057680000000005</v>
      </c>
      <c r="F5582">
        <v>-5</v>
      </c>
      <c r="G5582">
        <v>1</v>
      </c>
    </row>
    <row r="5583" spans="1:7">
      <c r="A5583" t="s">
        <v>3428</v>
      </c>
      <c r="B5583" s="4">
        <v>14709</v>
      </c>
      <c r="C5583" t="s">
        <v>10</v>
      </c>
      <c r="D5583">
        <v>42.339925000000001</v>
      </c>
      <c r="E5583">
        <v>-77.994129999999998</v>
      </c>
      <c r="F5583">
        <v>-5</v>
      </c>
      <c r="G5583">
        <v>1</v>
      </c>
    </row>
    <row r="5584" spans="1:7">
      <c r="A5584" t="s">
        <v>3429</v>
      </c>
      <c r="B5584" s="4">
        <v>14710</v>
      </c>
      <c r="C5584" t="s">
        <v>10</v>
      </c>
      <c r="D5584">
        <v>42.098227000000001</v>
      </c>
      <c r="E5584">
        <v>-79.408649999999994</v>
      </c>
      <c r="F5584">
        <v>-5</v>
      </c>
      <c r="G5584">
        <v>1</v>
      </c>
    </row>
    <row r="5585" spans="1:7">
      <c r="A5585" t="s">
        <v>1235</v>
      </c>
      <c r="B5585" s="4">
        <v>14711</v>
      </c>
      <c r="C5585" t="s">
        <v>10</v>
      </c>
      <c r="D5585">
        <v>42.319654</v>
      </c>
      <c r="E5585">
        <v>-78.133840000000006</v>
      </c>
      <c r="F5585">
        <v>-5</v>
      </c>
      <c r="G5585">
        <v>1</v>
      </c>
    </row>
    <row r="5586" spans="1:7">
      <c r="A5586" t="s">
        <v>3430</v>
      </c>
      <c r="B5586" s="4">
        <v>14712</v>
      </c>
      <c r="C5586" t="s">
        <v>10</v>
      </c>
      <c r="D5586">
        <v>42.170786999999997</v>
      </c>
      <c r="E5586">
        <v>-79.376890000000003</v>
      </c>
      <c r="F5586">
        <v>-5</v>
      </c>
      <c r="G5586">
        <v>1</v>
      </c>
    </row>
    <row r="5587" spans="1:7">
      <c r="A5587" t="s">
        <v>3431</v>
      </c>
      <c r="B5587" s="4">
        <v>14714</v>
      </c>
      <c r="C5587" t="s">
        <v>10</v>
      </c>
      <c r="D5587">
        <v>42.279786000000001</v>
      </c>
      <c r="E5587">
        <v>-78.237690000000001</v>
      </c>
      <c r="F5587">
        <v>-5</v>
      </c>
      <c r="G5587">
        <v>1</v>
      </c>
    </row>
    <row r="5588" spans="1:7">
      <c r="A5588" t="s">
        <v>3432</v>
      </c>
      <c r="B5588" s="4">
        <v>14715</v>
      </c>
      <c r="C5588" t="s">
        <v>10</v>
      </c>
      <c r="D5588">
        <v>42.076186</v>
      </c>
      <c r="E5588">
        <v>-78.144890000000004</v>
      </c>
      <c r="F5588">
        <v>-5</v>
      </c>
      <c r="G5588">
        <v>1</v>
      </c>
    </row>
    <row r="5589" spans="1:7">
      <c r="A5589" t="s">
        <v>3433</v>
      </c>
      <c r="B5589" s="4">
        <v>14716</v>
      </c>
      <c r="C5589" t="s">
        <v>10</v>
      </c>
      <c r="D5589">
        <v>42.390802000000001</v>
      </c>
      <c r="E5589">
        <v>-79.438730000000007</v>
      </c>
      <c r="F5589">
        <v>-5</v>
      </c>
      <c r="G5589">
        <v>1</v>
      </c>
    </row>
    <row r="5590" spans="1:7">
      <c r="A5590" t="s">
        <v>3434</v>
      </c>
      <c r="B5590" s="4">
        <v>14717</v>
      </c>
      <c r="C5590" t="s">
        <v>10</v>
      </c>
      <c r="D5590">
        <v>42.370739999999998</v>
      </c>
      <c r="E5590">
        <v>-78.193349999999995</v>
      </c>
      <c r="F5590">
        <v>-5</v>
      </c>
      <c r="G5590">
        <v>1</v>
      </c>
    </row>
    <row r="5591" spans="1:7">
      <c r="A5591" t="s">
        <v>3435</v>
      </c>
      <c r="B5591" s="4">
        <v>14718</v>
      </c>
      <c r="C5591" t="s">
        <v>10</v>
      </c>
      <c r="D5591">
        <v>42.343265000000002</v>
      </c>
      <c r="E5591">
        <v>-79.301010000000005</v>
      </c>
      <c r="F5591">
        <v>-5</v>
      </c>
      <c r="G5591">
        <v>1</v>
      </c>
    </row>
    <row r="5592" spans="1:7">
      <c r="A5592" t="s">
        <v>3436</v>
      </c>
      <c r="B5592" s="4">
        <v>14719</v>
      </c>
      <c r="C5592" t="s">
        <v>10</v>
      </c>
      <c r="D5592">
        <v>42.329183</v>
      </c>
      <c r="E5592">
        <v>-78.874359999999996</v>
      </c>
      <c r="F5592">
        <v>-5</v>
      </c>
      <c r="G5592">
        <v>1</v>
      </c>
    </row>
    <row r="5593" spans="1:7">
      <c r="A5593" t="s">
        <v>3437</v>
      </c>
      <c r="B5593" s="4">
        <v>14720</v>
      </c>
      <c r="C5593" t="s">
        <v>10</v>
      </c>
      <c r="D5593">
        <v>42.105907000000002</v>
      </c>
      <c r="E5593">
        <v>-79.279120000000006</v>
      </c>
      <c r="F5593">
        <v>-5</v>
      </c>
      <c r="G5593">
        <v>1</v>
      </c>
    </row>
    <row r="5594" spans="1:7">
      <c r="A5594" t="s">
        <v>3438</v>
      </c>
      <c r="B5594" s="4">
        <v>14721</v>
      </c>
      <c r="C5594" t="s">
        <v>10</v>
      </c>
      <c r="D5594">
        <v>41.999434999999998</v>
      </c>
      <c r="E5594">
        <v>-78.272570000000002</v>
      </c>
      <c r="F5594">
        <v>-5</v>
      </c>
      <c r="G5594">
        <v>1</v>
      </c>
    </row>
    <row r="5595" spans="1:7">
      <c r="A5595" t="s">
        <v>3439</v>
      </c>
      <c r="B5595" s="4">
        <v>14722</v>
      </c>
      <c r="C5595" t="s">
        <v>10</v>
      </c>
      <c r="D5595">
        <v>42.187468000000003</v>
      </c>
      <c r="E5595">
        <v>-79.450523000000004</v>
      </c>
      <c r="F5595">
        <v>-5</v>
      </c>
      <c r="G5595">
        <v>1</v>
      </c>
    </row>
    <row r="5596" spans="1:7">
      <c r="A5596" t="s">
        <v>3440</v>
      </c>
      <c r="B5596" s="4">
        <v>14723</v>
      </c>
      <c r="C5596" t="s">
        <v>10</v>
      </c>
      <c r="D5596">
        <v>42.316386000000001</v>
      </c>
      <c r="E5596">
        <v>-79.136399999999995</v>
      </c>
      <c r="F5596">
        <v>-5</v>
      </c>
      <c r="G5596">
        <v>1</v>
      </c>
    </row>
    <row r="5597" spans="1:7">
      <c r="A5597" t="s">
        <v>3441</v>
      </c>
      <c r="B5597" s="4">
        <v>14724</v>
      </c>
      <c r="C5597" t="s">
        <v>10</v>
      </c>
      <c r="D5597">
        <v>42.066681000000003</v>
      </c>
      <c r="E5597">
        <v>-79.666120000000006</v>
      </c>
      <c r="F5597">
        <v>-5</v>
      </c>
      <c r="G5597">
        <v>1</v>
      </c>
    </row>
    <row r="5598" spans="1:7">
      <c r="A5598" t="s">
        <v>3442</v>
      </c>
      <c r="B5598" s="4">
        <v>14726</v>
      </c>
      <c r="C5598" t="s">
        <v>10</v>
      </c>
      <c r="D5598">
        <v>42.251075</v>
      </c>
      <c r="E5598">
        <v>-79.037850000000006</v>
      </c>
      <c r="F5598">
        <v>-5</v>
      </c>
      <c r="G5598">
        <v>1</v>
      </c>
    </row>
    <row r="5599" spans="1:7">
      <c r="A5599" t="s">
        <v>3443</v>
      </c>
      <c r="B5599" s="4">
        <v>14727</v>
      </c>
      <c r="C5599" t="s">
        <v>10</v>
      </c>
      <c r="D5599">
        <v>42.213216000000003</v>
      </c>
      <c r="E5599">
        <v>-78.286490000000001</v>
      </c>
      <c r="F5599">
        <v>-5</v>
      </c>
      <c r="G5599">
        <v>1</v>
      </c>
    </row>
    <row r="5600" spans="1:7">
      <c r="A5600" t="s">
        <v>3444</v>
      </c>
      <c r="B5600" s="4">
        <v>14728</v>
      </c>
      <c r="C5600" t="s">
        <v>10</v>
      </c>
      <c r="D5600">
        <v>42.258966999999998</v>
      </c>
      <c r="E5600">
        <v>-79.433480000000003</v>
      </c>
      <c r="F5600">
        <v>-5</v>
      </c>
      <c r="G5600">
        <v>1</v>
      </c>
    </row>
    <row r="5601" spans="1:7">
      <c r="A5601" t="s">
        <v>3445</v>
      </c>
      <c r="B5601" s="4">
        <v>14729</v>
      </c>
      <c r="C5601" t="s">
        <v>10</v>
      </c>
      <c r="D5601">
        <v>42.382899000000002</v>
      </c>
      <c r="E5601">
        <v>-78.721010000000007</v>
      </c>
      <c r="F5601">
        <v>-5</v>
      </c>
      <c r="G5601">
        <v>1</v>
      </c>
    </row>
    <row r="5602" spans="1:7">
      <c r="A5602" t="s">
        <v>1291</v>
      </c>
      <c r="B5602" s="4">
        <v>14730</v>
      </c>
      <c r="C5602" t="s">
        <v>10</v>
      </c>
      <c r="D5602">
        <v>42.174736000000003</v>
      </c>
      <c r="E5602">
        <v>-78.947339999999997</v>
      </c>
      <c r="F5602">
        <v>-5</v>
      </c>
      <c r="G5602">
        <v>1</v>
      </c>
    </row>
    <row r="5603" spans="1:7">
      <c r="A5603" t="s">
        <v>3446</v>
      </c>
      <c r="B5603" s="4">
        <v>14731</v>
      </c>
      <c r="C5603" t="s">
        <v>10</v>
      </c>
      <c r="D5603">
        <v>42.286037</v>
      </c>
      <c r="E5603">
        <v>-78.654250000000005</v>
      </c>
      <c r="F5603">
        <v>-5</v>
      </c>
      <c r="G5603">
        <v>1</v>
      </c>
    </row>
    <row r="5604" spans="1:7">
      <c r="A5604" t="s">
        <v>1505</v>
      </c>
      <c r="B5604" s="4">
        <v>14732</v>
      </c>
      <c r="C5604" t="s">
        <v>10</v>
      </c>
      <c r="D5604">
        <v>42.229098</v>
      </c>
      <c r="E5604">
        <v>-79.113470000000007</v>
      </c>
      <c r="F5604">
        <v>-5</v>
      </c>
      <c r="G5604">
        <v>1</v>
      </c>
    </row>
    <row r="5605" spans="1:7">
      <c r="A5605" t="s">
        <v>3447</v>
      </c>
      <c r="B5605" s="4">
        <v>14733</v>
      </c>
      <c r="C5605" t="s">
        <v>10</v>
      </c>
      <c r="D5605">
        <v>42.128469000000003</v>
      </c>
      <c r="E5605">
        <v>-79.19126</v>
      </c>
      <c r="F5605">
        <v>-5</v>
      </c>
      <c r="G5605">
        <v>1</v>
      </c>
    </row>
    <row r="5606" spans="1:7">
      <c r="A5606" t="s">
        <v>3448</v>
      </c>
      <c r="B5606" s="4">
        <v>14735</v>
      </c>
      <c r="C5606" t="s">
        <v>10</v>
      </c>
      <c r="D5606">
        <v>42.456046999999998</v>
      </c>
      <c r="E5606">
        <v>-78.097300000000004</v>
      </c>
      <c r="F5606">
        <v>-5</v>
      </c>
      <c r="G5606">
        <v>1</v>
      </c>
    </row>
    <row r="5607" spans="1:7">
      <c r="A5607" t="s">
        <v>3449</v>
      </c>
      <c r="B5607" s="4">
        <v>14736</v>
      </c>
      <c r="C5607" t="s">
        <v>10</v>
      </c>
      <c r="D5607">
        <v>42.130246999999997</v>
      </c>
      <c r="E5607">
        <v>-79.74933</v>
      </c>
      <c r="F5607">
        <v>-5</v>
      </c>
      <c r="G5607">
        <v>1</v>
      </c>
    </row>
    <row r="5608" spans="1:7">
      <c r="A5608" t="s">
        <v>2058</v>
      </c>
      <c r="B5608" s="4">
        <v>14737</v>
      </c>
      <c r="C5608" t="s">
        <v>10</v>
      </c>
      <c r="D5608">
        <v>42.335628</v>
      </c>
      <c r="E5608">
        <v>-78.431139999999999</v>
      </c>
      <c r="F5608">
        <v>-5</v>
      </c>
      <c r="G5608">
        <v>1</v>
      </c>
    </row>
    <row r="5609" spans="1:7">
      <c r="A5609" t="s">
        <v>3450</v>
      </c>
      <c r="B5609" s="4">
        <v>14738</v>
      </c>
      <c r="C5609" t="s">
        <v>10</v>
      </c>
      <c r="D5609">
        <v>42.038499999999999</v>
      </c>
      <c r="E5609">
        <v>-79.076220000000006</v>
      </c>
      <c r="F5609">
        <v>-5</v>
      </c>
      <c r="G5609">
        <v>1</v>
      </c>
    </row>
    <row r="5610" spans="1:7">
      <c r="A5610" t="s">
        <v>1089</v>
      </c>
      <c r="B5610" s="4">
        <v>14739</v>
      </c>
      <c r="C5610" t="s">
        <v>10</v>
      </c>
      <c r="D5610">
        <v>42.192383999999997</v>
      </c>
      <c r="E5610">
        <v>-78.143079999999998</v>
      </c>
      <c r="F5610">
        <v>-5</v>
      </c>
      <c r="G5610">
        <v>1</v>
      </c>
    </row>
    <row r="5611" spans="1:7">
      <c r="A5611" t="s">
        <v>3451</v>
      </c>
      <c r="B5611" s="4">
        <v>14740</v>
      </c>
      <c r="C5611" t="s">
        <v>10</v>
      </c>
      <c r="D5611">
        <v>42.230691999999998</v>
      </c>
      <c r="E5611">
        <v>-79.171850000000006</v>
      </c>
      <c r="F5611">
        <v>-5</v>
      </c>
      <c r="G5611">
        <v>1</v>
      </c>
    </row>
    <row r="5612" spans="1:7">
      <c r="A5612" t="s">
        <v>3452</v>
      </c>
      <c r="B5612" s="4">
        <v>14741</v>
      </c>
      <c r="C5612" t="s">
        <v>10</v>
      </c>
      <c r="D5612">
        <v>42.220602</v>
      </c>
      <c r="E5612">
        <v>-78.633700000000005</v>
      </c>
      <c r="F5612">
        <v>-5</v>
      </c>
      <c r="G5612">
        <v>1</v>
      </c>
    </row>
    <row r="5613" spans="1:7">
      <c r="A5613" t="s">
        <v>3453</v>
      </c>
      <c r="B5613" s="4">
        <v>14742</v>
      </c>
      <c r="C5613" t="s">
        <v>10</v>
      </c>
      <c r="D5613">
        <v>42.120511999999998</v>
      </c>
      <c r="E5613">
        <v>-79.309579999999997</v>
      </c>
      <c r="F5613">
        <v>-5</v>
      </c>
      <c r="G5613">
        <v>1</v>
      </c>
    </row>
    <row r="5614" spans="1:7">
      <c r="A5614" t="s">
        <v>193</v>
      </c>
      <c r="B5614" s="4">
        <v>14743</v>
      </c>
      <c r="C5614" t="s">
        <v>10</v>
      </c>
      <c r="D5614">
        <v>42.203690999999999</v>
      </c>
      <c r="E5614">
        <v>-78.406999999999996</v>
      </c>
      <c r="F5614">
        <v>-5</v>
      </c>
      <c r="G5614">
        <v>1</v>
      </c>
    </row>
    <row r="5615" spans="1:7">
      <c r="A5615" t="s">
        <v>3454</v>
      </c>
      <c r="B5615" s="4">
        <v>14744</v>
      </c>
      <c r="C5615" t="s">
        <v>10</v>
      </c>
      <c r="D5615">
        <v>42.426884999999999</v>
      </c>
      <c r="E5615">
        <v>-78.195089999999993</v>
      </c>
      <c r="F5615">
        <v>-5</v>
      </c>
      <c r="G5615">
        <v>1</v>
      </c>
    </row>
    <row r="5616" spans="1:7">
      <c r="A5616" t="s">
        <v>3455</v>
      </c>
      <c r="B5616" s="4">
        <v>14745</v>
      </c>
      <c r="C5616" t="s">
        <v>10</v>
      </c>
      <c r="D5616">
        <v>42.477699999999999</v>
      </c>
      <c r="E5616">
        <v>-78.140343000000001</v>
      </c>
      <c r="F5616">
        <v>-5</v>
      </c>
      <c r="G5616">
        <v>1</v>
      </c>
    </row>
    <row r="5617" spans="1:7">
      <c r="A5617" t="s">
        <v>3456</v>
      </c>
      <c r="B5617" s="4">
        <v>14747</v>
      </c>
      <c r="C5617" t="s">
        <v>10</v>
      </c>
      <c r="D5617">
        <v>42.154314999999997</v>
      </c>
      <c r="E5617">
        <v>-79.08905</v>
      </c>
      <c r="F5617">
        <v>-5</v>
      </c>
      <c r="G5617">
        <v>1</v>
      </c>
    </row>
    <row r="5618" spans="1:7">
      <c r="A5618" t="s">
        <v>3457</v>
      </c>
      <c r="B5618" s="4">
        <v>14748</v>
      </c>
      <c r="C5618" t="s">
        <v>10</v>
      </c>
      <c r="D5618">
        <v>42.130223999999998</v>
      </c>
      <c r="E5618">
        <v>-78.645830000000004</v>
      </c>
      <c r="F5618">
        <v>-5</v>
      </c>
      <c r="G5618">
        <v>1</v>
      </c>
    </row>
    <row r="5619" spans="1:7">
      <c r="A5619" t="s">
        <v>2108</v>
      </c>
      <c r="B5619" s="4">
        <v>14750</v>
      </c>
      <c r="C5619" t="s">
        <v>10</v>
      </c>
      <c r="D5619">
        <v>42.098657000000003</v>
      </c>
      <c r="E5619">
        <v>-79.324389999999994</v>
      </c>
      <c r="F5619">
        <v>-5</v>
      </c>
      <c r="G5619">
        <v>1</v>
      </c>
    </row>
    <row r="5620" spans="1:7">
      <c r="A5620" t="s">
        <v>3458</v>
      </c>
      <c r="B5620" s="4">
        <v>14751</v>
      </c>
      <c r="C5620" t="s">
        <v>10</v>
      </c>
      <c r="D5620">
        <v>42.298327999999998</v>
      </c>
      <c r="E5620">
        <v>-79.006231</v>
      </c>
      <c r="F5620">
        <v>-5</v>
      </c>
      <c r="G5620">
        <v>1</v>
      </c>
    </row>
    <row r="5621" spans="1:7">
      <c r="A5621" t="s">
        <v>3459</v>
      </c>
      <c r="B5621" s="4">
        <v>14752</v>
      </c>
      <c r="C5621" t="s">
        <v>10</v>
      </c>
      <c r="D5621">
        <v>42.352415999999998</v>
      </c>
      <c r="E5621">
        <v>-79.323502000000005</v>
      </c>
      <c r="F5621">
        <v>-5</v>
      </c>
      <c r="G5621">
        <v>1</v>
      </c>
    </row>
    <row r="5622" spans="1:7">
      <c r="A5622" t="s">
        <v>1186</v>
      </c>
      <c r="B5622" s="4">
        <v>14753</v>
      </c>
      <c r="C5622" t="s">
        <v>10</v>
      </c>
      <c r="D5622">
        <v>42.035792000000001</v>
      </c>
      <c r="E5622">
        <v>-78.617890000000003</v>
      </c>
      <c r="F5622">
        <v>-5</v>
      </c>
      <c r="G5622">
        <v>1</v>
      </c>
    </row>
    <row r="5623" spans="1:7">
      <c r="A5623" t="s">
        <v>3460</v>
      </c>
      <c r="B5623" s="4">
        <v>14754</v>
      </c>
      <c r="C5623" t="s">
        <v>10</v>
      </c>
      <c r="D5623">
        <v>42.020028000000003</v>
      </c>
      <c r="E5623">
        <v>-78.203680000000006</v>
      </c>
      <c r="F5623">
        <v>-5</v>
      </c>
      <c r="G5623">
        <v>1</v>
      </c>
    </row>
    <row r="5624" spans="1:7">
      <c r="A5624" t="s">
        <v>3461</v>
      </c>
      <c r="B5624" s="4">
        <v>14755</v>
      </c>
      <c r="C5624" t="s">
        <v>10</v>
      </c>
      <c r="D5624">
        <v>42.249436000000003</v>
      </c>
      <c r="E5624">
        <v>-78.802819999999997</v>
      </c>
      <c r="F5624">
        <v>-5</v>
      </c>
      <c r="G5624">
        <v>1</v>
      </c>
    </row>
    <row r="5625" spans="1:7">
      <c r="A5625" t="s">
        <v>3462</v>
      </c>
      <c r="B5625" s="4">
        <v>14756</v>
      </c>
      <c r="C5625" t="s">
        <v>10</v>
      </c>
      <c r="D5625">
        <v>42.198149999999998</v>
      </c>
      <c r="E5625">
        <v>-79.417353000000006</v>
      </c>
      <c r="F5625">
        <v>-5</v>
      </c>
      <c r="G5625">
        <v>1</v>
      </c>
    </row>
    <row r="5626" spans="1:7">
      <c r="A5626" t="s">
        <v>3463</v>
      </c>
      <c r="B5626" s="4">
        <v>14757</v>
      </c>
      <c r="C5626" t="s">
        <v>10</v>
      </c>
      <c r="D5626">
        <v>42.226148999999999</v>
      </c>
      <c r="E5626">
        <v>-79.483959999999996</v>
      </c>
      <c r="F5626">
        <v>-5</v>
      </c>
      <c r="G5626">
        <v>1</v>
      </c>
    </row>
    <row r="5627" spans="1:7">
      <c r="A5627" t="s">
        <v>3464</v>
      </c>
      <c r="B5627" s="4">
        <v>14758</v>
      </c>
      <c r="C5627" t="s">
        <v>10</v>
      </c>
      <c r="D5627">
        <v>42.342528999999999</v>
      </c>
      <c r="E5627">
        <v>-79.410910000000001</v>
      </c>
      <c r="F5627">
        <v>-5</v>
      </c>
      <c r="G5627">
        <v>1</v>
      </c>
    </row>
    <row r="5628" spans="1:7">
      <c r="A5628" t="s">
        <v>3465</v>
      </c>
      <c r="B5628" s="4">
        <v>14760</v>
      </c>
      <c r="C5628" t="s">
        <v>10</v>
      </c>
      <c r="D5628">
        <v>42.076574000000001</v>
      </c>
      <c r="E5628">
        <v>-78.427440000000004</v>
      </c>
      <c r="F5628">
        <v>-5</v>
      </c>
      <c r="G5628">
        <v>1</v>
      </c>
    </row>
    <row r="5629" spans="1:7">
      <c r="A5629" t="s">
        <v>3466</v>
      </c>
      <c r="B5629" s="4">
        <v>14766</v>
      </c>
      <c r="C5629" t="s">
        <v>10</v>
      </c>
      <c r="D5629">
        <v>42.357543</v>
      </c>
      <c r="E5629">
        <v>-78.807282999999998</v>
      </c>
      <c r="F5629">
        <v>-5</v>
      </c>
      <c r="G5629">
        <v>1</v>
      </c>
    </row>
    <row r="5630" spans="1:7">
      <c r="A5630" t="s">
        <v>3467</v>
      </c>
      <c r="B5630" s="4">
        <v>14767</v>
      </c>
      <c r="C5630" t="s">
        <v>10</v>
      </c>
      <c r="D5630">
        <v>42.043339000000003</v>
      </c>
      <c r="E5630">
        <v>-79.51361</v>
      </c>
      <c r="F5630">
        <v>-5</v>
      </c>
      <c r="G5630">
        <v>1</v>
      </c>
    </row>
    <row r="5631" spans="1:7">
      <c r="A5631" t="s">
        <v>968</v>
      </c>
      <c r="B5631" s="4">
        <v>14769</v>
      </c>
      <c r="C5631" t="s">
        <v>10</v>
      </c>
      <c r="D5631">
        <v>42.372864</v>
      </c>
      <c r="E5631">
        <v>-79.475229999999996</v>
      </c>
      <c r="F5631">
        <v>-5</v>
      </c>
      <c r="G5631">
        <v>1</v>
      </c>
    </row>
    <row r="5632" spans="1:7">
      <c r="A5632" t="s">
        <v>3468</v>
      </c>
      <c r="B5632" s="4">
        <v>14770</v>
      </c>
      <c r="C5632" t="s">
        <v>10</v>
      </c>
      <c r="D5632">
        <v>42.047063000000001</v>
      </c>
      <c r="E5632">
        <v>-78.30659</v>
      </c>
      <c r="F5632">
        <v>-5</v>
      </c>
      <c r="G5632">
        <v>1</v>
      </c>
    </row>
    <row r="5633" spans="1:7">
      <c r="A5633" t="s">
        <v>3469</v>
      </c>
      <c r="B5633" s="4">
        <v>14771</v>
      </c>
      <c r="C5633" t="s">
        <v>10</v>
      </c>
      <c r="D5633">
        <v>42.737181</v>
      </c>
      <c r="E5633">
        <v>-77.519784000000001</v>
      </c>
      <c r="F5633">
        <v>-5</v>
      </c>
      <c r="G5633">
        <v>1</v>
      </c>
    </row>
    <row r="5634" spans="1:7">
      <c r="A5634" t="s">
        <v>517</v>
      </c>
      <c r="B5634" s="4">
        <v>14772</v>
      </c>
      <c r="C5634" t="s">
        <v>10</v>
      </c>
      <c r="D5634">
        <v>42.160786999999999</v>
      </c>
      <c r="E5634">
        <v>-78.951669999999993</v>
      </c>
      <c r="F5634">
        <v>-5</v>
      </c>
      <c r="G5634">
        <v>1</v>
      </c>
    </row>
    <row r="5635" spans="1:7">
      <c r="A5635" t="s">
        <v>3470</v>
      </c>
      <c r="B5635" s="4">
        <v>14774</v>
      </c>
      <c r="C5635" t="s">
        <v>10</v>
      </c>
      <c r="D5635">
        <v>42.114384999999999</v>
      </c>
      <c r="E5635">
        <v>-78.168054999999995</v>
      </c>
      <c r="F5635">
        <v>-5</v>
      </c>
      <c r="G5635">
        <v>1</v>
      </c>
    </row>
    <row r="5636" spans="1:7">
      <c r="A5636" t="s">
        <v>3471</v>
      </c>
      <c r="B5636" s="4">
        <v>14775</v>
      </c>
      <c r="C5636" t="s">
        <v>10</v>
      </c>
      <c r="D5636">
        <v>42.254905999999998</v>
      </c>
      <c r="E5636">
        <v>-79.691850000000002</v>
      </c>
      <c r="F5636">
        <v>-5</v>
      </c>
      <c r="G5636">
        <v>1</v>
      </c>
    </row>
    <row r="5637" spans="1:7">
      <c r="A5637" t="s">
        <v>3472</v>
      </c>
      <c r="B5637" s="4">
        <v>14776</v>
      </c>
      <c r="C5637" t="s">
        <v>10</v>
      </c>
      <c r="D5637">
        <v>42.260012000000003</v>
      </c>
      <c r="E5637">
        <v>-78.016138999999995</v>
      </c>
      <c r="F5637">
        <v>-5</v>
      </c>
      <c r="G5637">
        <v>1</v>
      </c>
    </row>
    <row r="5638" spans="1:7">
      <c r="A5638" t="s">
        <v>3473</v>
      </c>
      <c r="B5638" s="4">
        <v>14777</v>
      </c>
      <c r="C5638" t="s">
        <v>10</v>
      </c>
      <c r="D5638">
        <v>42.385744000000003</v>
      </c>
      <c r="E5638">
        <v>-78.237539999999996</v>
      </c>
      <c r="F5638">
        <v>-5</v>
      </c>
      <c r="G5638">
        <v>1</v>
      </c>
    </row>
    <row r="5639" spans="1:7">
      <c r="A5639" t="s">
        <v>3474</v>
      </c>
      <c r="B5639" s="4">
        <v>14778</v>
      </c>
      <c r="C5639" t="s">
        <v>10</v>
      </c>
      <c r="D5639">
        <v>42.270111999999997</v>
      </c>
      <c r="E5639">
        <v>-78.684684000000004</v>
      </c>
      <c r="F5639">
        <v>-5</v>
      </c>
      <c r="G5639">
        <v>1</v>
      </c>
    </row>
    <row r="5640" spans="1:7">
      <c r="A5640" t="s">
        <v>3475</v>
      </c>
      <c r="B5640" s="4">
        <v>14779</v>
      </c>
      <c r="C5640" t="s">
        <v>10</v>
      </c>
      <c r="D5640">
        <v>42.168508000000003</v>
      </c>
      <c r="E5640">
        <v>-78.729699999999994</v>
      </c>
      <c r="F5640">
        <v>-5</v>
      </c>
      <c r="G5640">
        <v>1</v>
      </c>
    </row>
    <row r="5641" spans="1:7">
      <c r="A5641" t="s">
        <v>1657</v>
      </c>
      <c r="B5641" s="4">
        <v>14781</v>
      </c>
      <c r="C5641" t="s">
        <v>10</v>
      </c>
      <c r="D5641">
        <v>42.160981999999997</v>
      </c>
      <c r="E5641">
        <v>-79.597380000000001</v>
      </c>
      <c r="F5641">
        <v>-5</v>
      </c>
      <c r="G5641">
        <v>1</v>
      </c>
    </row>
    <row r="5642" spans="1:7">
      <c r="A5642" t="s">
        <v>3476</v>
      </c>
      <c r="B5642" s="4">
        <v>14782</v>
      </c>
      <c r="C5642" t="s">
        <v>10</v>
      </c>
      <c r="D5642">
        <v>42.265234</v>
      </c>
      <c r="E5642">
        <v>-79.260350000000003</v>
      </c>
      <c r="F5642">
        <v>-5</v>
      </c>
      <c r="G5642">
        <v>1</v>
      </c>
    </row>
    <row r="5643" spans="1:7">
      <c r="A5643" t="s">
        <v>3477</v>
      </c>
      <c r="B5643" s="4">
        <v>14783</v>
      </c>
      <c r="C5643" t="s">
        <v>10</v>
      </c>
      <c r="D5643">
        <v>42.100538999999998</v>
      </c>
      <c r="E5643">
        <v>-78.879670000000004</v>
      </c>
      <c r="F5643">
        <v>-5</v>
      </c>
      <c r="G5643">
        <v>1</v>
      </c>
    </row>
    <row r="5644" spans="1:7">
      <c r="A5644" t="s">
        <v>2104</v>
      </c>
      <c r="B5644" s="4">
        <v>14784</v>
      </c>
      <c r="C5644" t="s">
        <v>10</v>
      </c>
      <c r="D5644">
        <v>42.326844000000001</v>
      </c>
      <c r="E5644">
        <v>-79.390199999999993</v>
      </c>
      <c r="F5644">
        <v>-5</v>
      </c>
      <c r="G5644">
        <v>1</v>
      </c>
    </row>
    <row r="5645" spans="1:7">
      <c r="A5645" t="s">
        <v>346</v>
      </c>
      <c r="B5645" s="4">
        <v>14785</v>
      </c>
      <c r="C5645" t="s">
        <v>10</v>
      </c>
      <c r="D5645">
        <v>42.155692999999999</v>
      </c>
      <c r="E5645">
        <v>-79.412233000000001</v>
      </c>
      <c r="F5645">
        <v>-5</v>
      </c>
      <c r="G5645">
        <v>1</v>
      </c>
    </row>
    <row r="5646" spans="1:7">
      <c r="A5646" t="s">
        <v>3478</v>
      </c>
      <c r="B5646" s="4">
        <v>14786</v>
      </c>
      <c r="C5646" t="s">
        <v>10</v>
      </c>
      <c r="D5646">
        <v>42.122669999999999</v>
      </c>
      <c r="E5646">
        <v>-78.221332000000004</v>
      </c>
      <c r="F5646">
        <v>-5</v>
      </c>
      <c r="G5646">
        <v>1</v>
      </c>
    </row>
    <row r="5647" spans="1:7">
      <c r="A5647" t="s">
        <v>170</v>
      </c>
      <c r="B5647" s="4">
        <v>14787</v>
      </c>
      <c r="C5647" t="s">
        <v>10</v>
      </c>
      <c r="D5647">
        <v>42.327029000000003</v>
      </c>
      <c r="E5647">
        <v>-79.573009999999996</v>
      </c>
      <c r="F5647">
        <v>-5</v>
      </c>
      <c r="G5647">
        <v>1</v>
      </c>
    </row>
    <row r="5648" spans="1:7">
      <c r="A5648" t="s">
        <v>3479</v>
      </c>
      <c r="B5648" s="4">
        <v>14788</v>
      </c>
      <c r="C5648" t="s">
        <v>10</v>
      </c>
      <c r="D5648">
        <v>42.062125000000002</v>
      </c>
      <c r="E5648">
        <v>-78.377973999999995</v>
      </c>
      <c r="F5648">
        <v>-5</v>
      </c>
      <c r="G5648">
        <v>1</v>
      </c>
    </row>
    <row r="5649" spans="1:7">
      <c r="A5649" t="s">
        <v>1112</v>
      </c>
      <c r="B5649" s="4">
        <v>14801</v>
      </c>
      <c r="C5649" t="s">
        <v>10</v>
      </c>
      <c r="D5649">
        <v>42.104388999999998</v>
      </c>
      <c r="E5649">
        <v>-77.288570000000007</v>
      </c>
      <c r="F5649">
        <v>-5</v>
      </c>
      <c r="G5649">
        <v>1</v>
      </c>
    </row>
    <row r="5650" spans="1:7">
      <c r="A5650" t="s">
        <v>898</v>
      </c>
      <c r="B5650" s="4">
        <v>14802</v>
      </c>
      <c r="C5650" t="s">
        <v>10</v>
      </c>
      <c r="D5650">
        <v>42.255693999999998</v>
      </c>
      <c r="E5650">
        <v>-77.78904</v>
      </c>
      <c r="F5650">
        <v>-5</v>
      </c>
      <c r="G5650">
        <v>1</v>
      </c>
    </row>
    <row r="5651" spans="1:7">
      <c r="A5651" t="s">
        <v>3480</v>
      </c>
      <c r="B5651" s="4">
        <v>14803</v>
      </c>
      <c r="C5651" t="s">
        <v>10</v>
      </c>
      <c r="D5651">
        <v>42.258792999999997</v>
      </c>
      <c r="E5651">
        <v>-77.777929999999998</v>
      </c>
      <c r="F5651">
        <v>-5</v>
      </c>
      <c r="G5651">
        <v>1</v>
      </c>
    </row>
    <row r="5652" spans="1:7">
      <c r="A5652" t="s">
        <v>3481</v>
      </c>
      <c r="B5652" s="4">
        <v>14804</v>
      </c>
      <c r="C5652" t="s">
        <v>10</v>
      </c>
      <c r="D5652">
        <v>42.321173000000002</v>
      </c>
      <c r="E5652">
        <v>-77.823120000000003</v>
      </c>
      <c r="F5652">
        <v>-5</v>
      </c>
      <c r="G5652">
        <v>1</v>
      </c>
    </row>
    <row r="5653" spans="1:7">
      <c r="A5653" t="s">
        <v>1793</v>
      </c>
      <c r="B5653" s="4">
        <v>14805</v>
      </c>
      <c r="C5653" t="s">
        <v>10</v>
      </c>
      <c r="D5653">
        <v>42.366681999999997</v>
      </c>
      <c r="E5653">
        <v>-76.725620000000006</v>
      </c>
      <c r="F5653">
        <v>-5</v>
      </c>
      <c r="G5653">
        <v>1</v>
      </c>
    </row>
    <row r="5654" spans="1:7">
      <c r="A5654" t="s">
        <v>352</v>
      </c>
      <c r="B5654" s="4">
        <v>14806</v>
      </c>
      <c r="C5654" t="s">
        <v>10</v>
      </c>
      <c r="D5654">
        <v>42.157533999999998</v>
      </c>
      <c r="E5654">
        <v>-77.792649999999995</v>
      </c>
      <c r="F5654">
        <v>-5</v>
      </c>
      <c r="G5654">
        <v>1</v>
      </c>
    </row>
    <row r="5655" spans="1:7">
      <c r="A5655" t="s">
        <v>3482</v>
      </c>
      <c r="B5655" s="4">
        <v>14807</v>
      </c>
      <c r="C5655" t="s">
        <v>10</v>
      </c>
      <c r="D5655">
        <v>42.410387</v>
      </c>
      <c r="E5655">
        <v>-77.713939999999994</v>
      </c>
      <c r="F5655">
        <v>-5</v>
      </c>
      <c r="G5655">
        <v>1</v>
      </c>
    </row>
    <row r="5656" spans="1:7">
      <c r="A5656" t="s">
        <v>3483</v>
      </c>
      <c r="B5656" s="4">
        <v>14808</v>
      </c>
      <c r="C5656" t="s">
        <v>10</v>
      </c>
      <c r="D5656">
        <v>42.560552999999999</v>
      </c>
      <c r="E5656">
        <v>-77.472570000000005</v>
      </c>
      <c r="F5656">
        <v>-5</v>
      </c>
      <c r="G5656">
        <v>1</v>
      </c>
    </row>
    <row r="5657" spans="1:7">
      <c r="A5657" t="s">
        <v>3484</v>
      </c>
      <c r="B5657" s="4">
        <v>14809</v>
      </c>
      <c r="C5657" t="s">
        <v>10</v>
      </c>
      <c r="D5657">
        <v>42.419987999999996</v>
      </c>
      <c r="E5657">
        <v>-77.433920000000001</v>
      </c>
      <c r="F5657">
        <v>-5</v>
      </c>
      <c r="G5657">
        <v>1</v>
      </c>
    </row>
    <row r="5658" spans="1:7">
      <c r="A5658" t="s">
        <v>814</v>
      </c>
      <c r="B5658" s="4">
        <v>14810</v>
      </c>
      <c r="C5658" t="s">
        <v>10</v>
      </c>
      <c r="D5658">
        <v>42.351281</v>
      </c>
      <c r="E5658">
        <v>-77.336100000000002</v>
      </c>
      <c r="F5658">
        <v>-5</v>
      </c>
      <c r="G5658">
        <v>1</v>
      </c>
    </row>
    <row r="5659" spans="1:7">
      <c r="A5659" t="s">
        <v>3485</v>
      </c>
      <c r="B5659" s="4">
        <v>14812</v>
      </c>
      <c r="C5659" t="s">
        <v>10</v>
      </c>
      <c r="D5659">
        <v>42.286648999999997</v>
      </c>
      <c r="E5659">
        <v>-76.976600000000005</v>
      </c>
      <c r="F5659">
        <v>-5</v>
      </c>
      <c r="G5659">
        <v>1</v>
      </c>
    </row>
    <row r="5660" spans="1:7">
      <c r="A5660" t="s">
        <v>481</v>
      </c>
      <c r="B5660" s="4">
        <v>14813</v>
      </c>
      <c r="C5660" t="s">
        <v>10</v>
      </c>
      <c r="D5660">
        <v>42.238993999999998</v>
      </c>
      <c r="E5660">
        <v>-78.019069999999999</v>
      </c>
      <c r="F5660">
        <v>-5</v>
      </c>
      <c r="G5660">
        <v>1</v>
      </c>
    </row>
    <row r="5661" spans="1:7">
      <c r="A5661" t="s">
        <v>3486</v>
      </c>
      <c r="B5661" s="4">
        <v>14814</v>
      </c>
      <c r="C5661" t="s">
        <v>10</v>
      </c>
      <c r="D5661">
        <v>42.150834000000003</v>
      </c>
      <c r="E5661">
        <v>-76.948049999999995</v>
      </c>
      <c r="F5661">
        <v>-5</v>
      </c>
      <c r="G5661">
        <v>1</v>
      </c>
    </row>
    <row r="5662" spans="1:7">
      <c r="A5662" t="s">
        <v>637</v>
      </c>
      <c r="B5662" s="4">
        <v>14815</v>
      </c>
      <c r="C5662" t="s">
        <v>10</v>
      </c>
      <c r="D5662">
        <v>42.383304000000003</v>
      </c>
      <c r="E5662">
        <v>-77.087620000000001</v>
      </c>
      <c r="F5662">
        <v>-5</v>
      </c>
      <c r="G5662">
        <v>1</v>
      </c>
    </row>
    <row r="5663" spans="1:7">
      <c r="A5663" t="s">
        <v>3487</v>
      </c>
      <c r="B5663" s="4">
        <v>14816</v>
      </c>
      <c r="C5663" t="s">
        <v>10</v>
      </c>
      <c r="D5663">
        <v>42.177039000000001</v>
      </c>
      <c r="E5663">
        <v>-76.734369999999998</v>
      </c>
      <c r="F5663">
        <v>-5</v>
      </c>
      <c r="G5663">
        <v>1</v>
      </c>
    </row>
    <row r="5664" spans="1:7">
      <c r="A5664" t="s">
        <v>3488</v>
      </c>
      <c r="B5664" s="4">
        <v>14817</v>
      </c>
      <c r="C5664" t="s">
        <v>10</v>
      </c>
      <c r="D5664">
        <v>42.368000000000002</v>
      </c>
      <c r="E5664">
        <v>-76.354069999999993</v>
      </c>
      <c r="F5664">
        <v>-5</v>
      </c>
      <c r="G5664">
        <v>1</v>
      </c>
    </row>
    <row r="5665" spans="1:7">
      <c r="A5665" t="s">
        <v>3489</v>
      </c>
      <c r="B5665" s="4">
        <v>14818</v>
      </c>
      <c r="C5665" t="s">
        <v>10</v>
      </c>
      <c r="D5665">
        <v>42.444243</v>
      </c>
      <c r="E5665">
        <v>-76.832740000000001</v>
      </c>
      <c r="F5665">
        <v>-5</v>
      </c>
      <c r="G5665">
        <v>1</v>
      </c>
    </row>
    <row r="5666" spans="1:7">
      <c r="A5666" t="s">
        <v>3490</v>
      </c>
      <c r="B5666" s="4">
        <v>14819</v>
      </c>
      <c r="C5666" t="s">
        <v>10</v>
      </c>
      <c r="D5666">
        <v>42.20928</v>
      </c>
      <c r="E5666">
        <v>-77.427959999999999</v>
      </c>
      <c r="F5666">
        <v>-5</v>
      </c>
      <c r="G5666">
        <v>1</v>
      </c>
    </row>
    <row r="5667" spans="1:7">
      <c r="A5667" t="s">
        <v>3491</v>
      </c>
      <c r="B5667" s="4">
        <v>14820</v>
      </c>
      <c r="C5667" t="s">
        <v>10</v>
      </c>
      <c r="D5667">
        <v>42.192615000000004</v>
      </c>
      <c r="E5667">
        <v>-77.359790000000004</v>
      </c>
      <c r="F5667">
        <v>-5</v>
      </c>
      <c r="G5667">
        <v>1</v>
      </c>
    </row>
    <row r="5668" spans="1:7">
      <c r="A5668" t="s">
        <v>3492</v>
      </c>
      <c r="B5668" s="4">
        <v>14821</v>
      </c>
      <c r="C5668" t="s">
        <v>10</v>
      </c>
      <c r="D5668">
        <v>42.235058000000002</v>
      </c>
      <c r="E5668">
        <v>-77.204909999999998</v>
      </c>
      <c r="F5668">
        <v>-5</v>
      </c>
      <c r="G5668">
        <v>1</v>
      </c>
    </row>
    <row r="5669" spans="1:7">
      <c r="A5669" t="s">
        <v>3493</v>
      </c>
      <c r="B5669" s="4">
        <v>14822</v>
      </c>
      <c r="C5669" t="s">
        <v>10</v>
      </c>
      <c r="D5669">
        <v>42.442261000000002</v>
      </c>
      <c r="E5669">
        <v>-77.841250000000002</v>
      </c>
      <c r="F5669">
        <v>-5</v>
      </c>
      <c r="G5669">
        <v>1</v>
      </c>
    </row>
    <row r="5670" spans="1:7">
      <c r="A5670" t="s">
        <v>3494</v>
      </c>
      <c r="B5670" s="4">
        <v>14823</v>
      </c>
      <c r="C5670" t="s">
        <v>10</v>
      </c>
      <c r="D5670">
        <v>42.250186999999997</v>
      </c>
      <c r="E5670">
        <v>-77.584059999999994</v>
      </c>
      <c r="F5670">
        <v>-5</v>
      </c>
      <c r="G5670">
        <v>1</v>
      </c>
    </row>
    <row r="5671" spans="1:7">
      <c r="A5671" t="s">
        <v>3495</v>
      </c>
      <c r="B5671" s="4">
        <v>14824</v>
      </c>
      <c r="C5671" t="s">
        <v>10</v>
      </c>
      <c r="D5671">
        <v>42.265327999999997</v>
      </c>
      <c r="E5671">
        <v>-76.712630000000004</v>
      </c>
      <c r="F5671">
        <v>-5</v>
      </c>
      <c r="G5671">
        <v>1</v>
      </c>
    </row>
    <row r="5672" spans="1:7">
      <c r="A5672" t="s">
        <v>3496</v>
      </c>
      <c r="B5672" s="4">
        <v>14825</v>
      </c>
      <c r="C5672" t="s">
        <v>10</v>
      </c>
      <c r="D5672">
        <v>42.043018000000004</v>
      </c>
      <c r="E5672">
        <v>-76.624589999999998</v>
      </c>
      <c r="F5672">
        <v>-5</v>
      </c>
      <c r="G5672">
        <v>1</v>
      </c>
    </row>
    <row r="5673" spans="1:7">
      <c r="A5673" t="s">
        <v>3497</v>
      </c>
      <c r="B5673" s="4">
        <v>14826</v>
      </c>
      <c r="C5673" t="s">
        <v>10</v>
      </c>
      <c r="D5673">
        <v>42.484672000000003</v>
      </c>
      <c r="E5673">
        <v>-77.498459999999994</v>
      </c>
      <c r="F5673">
        <v>-5</v>
      </c>
      <c r="G5673">
        <v>1</v>
      </c>
    </row>
    <row r="5674" spans="1:7">
      <c r="A5674" t="s">
        <v>3498</v>
      </c>
      <c r="B5674" s="4">
        <v>14827</v>
      </c>
      <c r="C5674" t="s">
        <v>10</v>
      </c>
      <c r="D5674">
        <v>42.178527000000003</v>
      </c>
      <c r="E5674">
        <v>-77.141356999999999</v>
      </c>
      <c r="F5674">
        <v>-5</v>
      </c>
      <c r="G5674">
        <v>1</v>
      </c>
    </row>
    <row r="5675" spans="1:7">
      <c r="A5675" t="s">
        <v>3499</v>
      </c>
      <c r="B5675" s="4">
        <v>14830</v>
      </c>
      <c r="C5675" t="s">
        <v>10</v>
      </c>
      <c r="D5675">
        <v>42.140881</v>
      </c>
      <c r="E5675">
        <v>-77.047929999999994</v>
      </c>
      <c r="F5675">
        <v>-5</v>
      </c>
      <c r="G5675">
        <v>1</v>
      </c>
    </row>
    <row r="5676" spans="1:7">
      <c r="A5676" t="s">
        <v>3499</v>
      </c>
      <c r="B5676" s="4">
        <v>14831</v>
      </c>
      <c r="C5676" t="s">
        <v>10</v>
      </c>
      <c r="D5676">
        <v>42.145265000000002</v>
      </c>
      <c r="E5676">
        <v>-77.566829999999996</v>
      </c>
      <c r="F5676">
        <v>-5</v>
      </c>
      <c r="G5676">
        <v>1</v>
      </c>
    </row>
    <row r="5677" spans="1:7">
      <c r="A5677" t="s">
        <v>189</v>
      </c>
      <c r="B5677" s="4">
        <v>14836</v>
      </c>
      <c r="C5677" t="s">
        <v>10</v>
      </c>
      <c r="D5677">
        <v>42.523195000000001</v>
      </c>
      <c r="E5677">
        <v>-77.930080000000004</v>
      </c>
      <c r="F5677">
        <v>-5</v>
      </c>
      <c r="G5677">
        <v>1</v>
      </c>
    </row>
    <row r="5678" spans="1:7">
      <c r="A5678" t="s">
        <v>3500</v>
      </c>
      <c r="B5678" s="4">
        <v>14837</v>
      </c>
      <c r="C5678" t="s">
        <v>10</v>
      </c>
      <c r="D5678">
        <v>42.502293000000002</v>
      </c>
      <c r="E5678">
        <v>-76.999700000000004</v>
      </c>
      <c r="F5678">
        <v>-5</v>
      </c>
      <c r="G5678">
        <v>1</v>
      </c>
    </row>
    <row r="5679" spans="1:7">
      <c r="A5679" t="s">
        <v>3501</v>
      </c>
      <c r="B5679" s="4">
        <v>14838</v>
      </c>
      <c r="C5679" t="s">
        <v>10</v>
      </c>
      <c r="D5679">
        <v>42.177019000000001</v>
      </c>
      <c r="E5679">
        <v>-76.666870000000003</v>
      </c>
      <c r="F5679">
        <v>-5</v>
      </c>
      <c r="G5679">
        <v>1</v>
      </c>
    </row>
    <row r="5680" spans="1:7">
      <c r="A5680" t="s">
        <v>3502</v>
      </c>
      <c r="B5680" s="4">
        <v>14839</v>
      </c>
      <c r="C5680" t="s">
        <v>10</v>
      </c>
      <c r="D5680">
        <v>42.129806000000002</v>
      </c>
      <c r="E5680">
        <v>-77.637050000000002</v>
      </c>
      <c r="F5680">
        <v>-5</v>
      </c>
      <c r="G5680">
        <v>1</v>
      </c>
    </row>
    <row r="5681" spans="1:7">
      <c r="A5681" t="s">
        <v>3503</v>
      </c>
      <c r="B5681" s="4">
        <v>14840</v>
      </c>
      <c r="C5681" t="s">
        <v>10</v>
      </c>
      <c r="D5681">
        <v>42.453547</v>
      </c>
      <c r="E5681">
        <v>-77.180189999999996</v>
      </c>
      <c r="F5681">
        <v>-5</v>
      </c>
      <c r="G5681">
        <v>1</v>
      </c>
    </row>
    <row r="5682" spans="1:7">
      <c r="A5682" t="s">
        <v>3504</v>
      </c>
      <c r="B5682" s="4">
        <v>14841</v>
      </c>
      <c r="C5682" t="s">
        <v>10</v>
      </c>
      <c r="D5682">
        <v>42.521501000000001</v>
      </c>
      <c r="E5682">
        <v>-76.862459999999999</v>
      </c>
      <c r="F5682">
        <v>-5</v>
      </c>
      <c r="G5682">
        <v>1</v>
      </c>
    </row>
    <row r="5683" spans="1:7">
      <c r="A5683" t="s">
        <v>3505</v>
      </c>
      <c r="B5683" s="4">
        <v>14842</v>
      </c>
      <c r="C5683" t="s">
        <v>10</v>
      </c>
      <c r="D5683">
        <v>42.595984999999999</v>
      </c>
      <c r="E5683">
        <v>-76.947130000000001</v>
      </c>
      <c r="F5683">
        <v>-5</v>
      </c>
      <c r="G5683">
        <v>1</v>
      </c>
    </row>
    <row r="5684" spans="1:7">
      <c r="A5684" t="s">
        <v>3506</v>
      </c>
      <c r="B5684" s="4">
        <v>14843</v>
      </c>
      <c r="C5684" t="s">
        <v>10</v>
      </c>
      <c r="D5684">
        <v>42.331062000000003</v>
      </c>
      <c r="E5684">
        <v>-77.655360000000002</v>
      </c>
      <c r="F5684">
        <v>-5</v>
      </c>
      <c r="G5684">
        <v>1</v>
      </c>
    </row>
    <row r="5685" spans="1:7">
      <c r="A5685" t="s">
        <v>3507</v>
      </c>
      <c r="B5685" s="4">
        <v>14844</v>
      </c>
      <c r="C5685" t="s">
        <v>10</v>
      </c>
      <c r="D5685">
        <v>42.160716999999998</v>
      </c>
      <c r="E5685">
        <v>-76.878456</v>
      </c>
      <c r="F5685">
        <v>-5</v>
      </c>
      <c r="G5685">
        <v>1</v>
      </c>
    </row>
    <row r="5686" spans="1:7">
      <c r="A5686" t="s">
        <v>3507</v>
      </c>
      <c r="B5686" s="4">
        <v>14845</v>
      </c>
      <c r="C5686" t="s">
        <v>10</v>
      </c>
      <c r="D5686">
        <v>42.181584000000001</v>
      </c>
      <c r="E5686">
        <v>-76.836389999999994</v>
      </c>
      <c r="F5686">
        <v>-5</v>
      </c>
      <c r="G5686">
        <v>1</v>
      </c>
    </row>
    <row r="5687" spans="1:7">
      <c r="A5687" t="s">
        <v>3508</v>
      </c>
      <c r="B5687" s="4">
        <v>14846</v>
      </c>
      <c r="C5687" t="s">
        <v>10</v>
      </c>
      <c r="D5687">
        <v>42.542056000000002</v>
      </c>
      <c r="E5687">
        <v>-77.995009999999994</v>
      </c>
      <c r="F5687">
        <v>-5</v>
      </c>
      <c r="G5687">
        <v>1</v>
      </c>
    </row>
    <row r="5688" spans="1:7">
      <c r="A5688" t="s">
        <v>3509</v>
      </c>
      <c r="B5688" s="4">
        <v>14847</v>
      </c>
      <c r="C5688" t="s">
        <v>10</v>
      </c>
      <c r="D5688">
        <v>42.614517999999997</v>
      </c>
      <c r="E5688">
        <v>-76.724050000000005</v>
      </c>
      <c r="F5688">
        <v>-5</v>
      </c>
      <c r="G5688">
        <v>1</v>
      </c>
    </row>
    <row r="5689" spans="1:7">
      <c r="A5689" t="s">
        <v>3510</v>
      </c>
      <c r="B5689" s="4">
        <v>14850</v>
      </c>
      <c r="C5689" t="s">
        <v>10</v>
      </c>
      <c r="D5689">
        <v>42.449454000000003</v>
      </c>
      <c r="E5689">
        <v>-76.496849999999995</v>
      </c>
      <c r="F5689">
        <v>-5</v>
      </c>
      <c r="G5689">
        <v>1</v>
      </c>
    </row>
    <row r="5690" spans="1:7">
      <c r="A5690" t="s">
        <v>3510</v>
      </c>
      <c r="B5690" s="4">
        <v>14851</v>
      </c>
      <c r="C5690" t="s">
        <v>10</v>
      </c>
      <c r="D5690">
        <v>42.460720999999999</v>
      </c>
      <c r="E5690">
        <v>-76.505435000000006</v>
      </c>
      <c r="F5690">
        <v>-5</v>
      </c>
      <c r="G5690">
        <v>1</v>
      </c>
    </row>
    <row r="5691" spans="1:7">
      <c r="A5691" t="s">
        <v>3510</v>
      </c>
      <c r="B5691" s="4">
        <v>14852</v>
      </c>
      <c r="C5691" t="s">
        <v>10</v>
      </c>
      <c r="D5691">
        <v>42.445073999999998</v>
      </c>
      <c r="E5691">
        <v>-76.467232999999993</v>
      </c>
      <c r="F5691">
        <v>-5</v>
      </c>
      <c r="G5691">
        <v>1</v>
      </c>
    </row>
    <row r="5692" spans="1:7">
      <c r="A5692" t="s">
        <v>3510</v>
      </c>
      <c r="B5692" s="4">
        <v>14853</v>
      </c>
      <c r="C5692" t="s">
        <v>10</v>
      </c>
      <c r="D5692">
        <v>42.447372999999999</v>
      </c>
      <c r="E5692">
        <v>-76.483703000000006</v>
      </c>
      <c r="F5692">
        <v>-5</v>
      </c>
      <c r="G5692">
        <v>1</v>
      </c>
    </row>
    <row r="5693" spans="1:7">
      <c r="A5693" t="s">
        <v>1343</v>
      </c>
      <c r="B5693" s="4">
        <v>14854</v>
      </c>
      <c r="C5693" t="s">
        <v>10</v>
      </c>
      <c r="D5693">
        <v>42.506320000000002</v>
      </c>
      <c r="E5693">
        <v>-76.608221999999998</v>
      </c>
      <c r="F5693">
        <v>-5</v>
      </c>
      <c r="G5693">
        <v>1</v>
      </c>
    </row>
    <row r="5694" spans="1:7">
      <c r="A5694" t="s">
        <v>3511</v>
      </c>
      <c r="B5694" s="4">
        <v>14855</v>
      </c>
      <c r="C5694" t="s">
        <v>10</v>
      </c>
      <c r="D5694">
        <v>42.135945</v>
      </c>
      <c r="E5694">
        <v>-77.507800000000003</v>
      </c>
      <c r="F5694">
        <v>-5</v>
      </c>
      <c r="G5694">
        <v>1</v>
      </c>
    </row>
    <row r="5695" spans="1:7">
      <c r="A5695" t="s">
        <v>3512</v>
      </c>
      <c r="B5695" s="4">
        <v>14856</v>
      </c>
      <c r="C5695" t="s">
        <v>10</v>
      </c>
      <c r="D5695">
        <v>42.374217999999999</v>
      </c>
      <c r="E5695">
        <v>-77.364812000000001</v>
      </c>
      <c r="F5695">
        <v>-5</v>
      </c>
      <c r="G5695">
        <v>1</v>
      </c>
    </row>
    <row r="5696" spans="1:7">
      <c r="A5696" t="s">
        <v>3513</v>
      </c>
      <c r="B5696" s="4">
        <v>14857</v>
      </c>
      <c r="C5696" t="s">
        <v>10</v>
      </c>
      <c r="D5696">
        <v>42.515233000000002</v>
      </c>
      <c r="E5696">
        <v>-76.920630000000003</v>
      </c>
      <c r="F5696">
        <v>-5</v>
      </c>
      <c r="G5696">
        <v>1</v>
      </c>
    </row>
    <row r="5697" spans="1:7">
      <c r="A5697" t="s">
        <v>3514</v>
      </c>
      <c r="B5697" s="4">
        <v>14858</v>
      </c>
      <c r="C5697" t="s">
        <v>10</v>
      </c>
      <c r="D5697">
        <v>42.031280000000002</v>
      </c>
      <c r="E5697">
        <v>-77.134129999999999</v>
      </c>
      <c r="F5697">
        <v>-5</v>
      </c>
      <c r="G5697">
        <v>1</v>
      </c>
    </row>
    <row r="5698" spans="1:7">
      <c r="A5698" t="s">
        <v>3515</v>
      </c>
      <c r="B5698" s="4">
        <v>14859</v>
      </c>
      <c r="C5698" t="s">
        <v>10</v>
      </c>
      <c r="D5698">
        <v>42.116615000000003</v>
      </c>
      <c r="E5698">
        <v>-76.548060000000007</v>
      </c>
      <c r="F5698">
        <v>-5</v>
      </c>
      <c r="G5698">
        <v>1</v>
      </c>
    </row>
    <row r="5699" spans="1:7">
      <c r="A5699" t="s">
        <v>1806</v>
      </c>
      <c r="B5699" s="4">
        <v>14860</v>
      </c>
      <c r="C5699" t="s">
        <v>10</v>
      </c>
      <c r="D5699">
        <v>42.590355000000002</v>
      </c>
      <c r="E5699">
        <v>-76.847449999999995</v>
      </c>
      <c r="F5699">
        <v>-5</v>
      </c>
      <c r="G5699">
        <v>1</v>
      </c>
    </row>
    <row r="5700" spans="1:7">
      <c r="A5700" t="s">
        <v>3516</v>
      </c>
      <c r="B5700" s="4">
        <v>14861</v>
      </c>
      <c r="C5700" t="s">
        <v>10</v>
      </c>
      <c r="D5700">
        <v>42.074742000000001</v>
      </c>
      <c r="E5700">
        <v>-76.693169999999995</v>
      </c>
      <c r="F5700">
        <v>-5</v>
      </c>
      <c r="G5700">
        <v>1</v>
      </c>
    </row>
    <row r="5701" spans="1:7">
      <c r="A5701" t="s">
        <v>3517</v>
      </c>
      <c r="B5701" s="4">
        <v>14863</v>
      </c>
      <c r="C5701" t="s">
        <v>10</v>
      </c>
      <c r="D5701">
        <v>42.451568999999999</v>
      </c>
      <c r="E5701">
        <v>-76.706716999999998</v>
      </c>
      <c r="F5701">
        <v>-5</v>
      </c>
      <c r="G5701">
        <v>1</v>
      </c>
    </row>
    <row r="5702" spans="1:7">
      <c r="A5702" t="s">
        <v>3518</v>
      </c>
      <c r="B5702" s="4">
        <v>14864</v>
      </c>
      <c r="C5702" t="s">
        <v>10</v>
      </c>
      <c r="D5702">
        <v>42.271937999999999</v>
      </c>
      <c r="E5702">
        <v>-76.839259999999996</v>
      </c>
      <c r="F5702">
        <v>-5</v>
      </c>
      <c r="G5702">
        <v>1</v>
      </c>
    </row>
    <row r="5703" spans="1:7">
      <c r="A5703" t="s">
        <v>3519</v>
      </c>
      <c r="B5703" s="4">
        <v>14865</v>
      </c>
      <c r="C5703" t="s">
        <v>10</v>
      </c>
      <c r="D5703">
        <v>42.352725</v>
      </c>
      <c r="E5703">
        <v>-76.842579999999998</v>
      </c>
      <c r="F5703">
        <v>-5</v>
      </c>
      <c r="G5703">
        <v>1</v>
      </c>
    </row>
    <row r="5704" spans="1:7">
      <c r="A5704" t="s">
        <v>935</v>
      </c>
      <c r="B5704" s="4">
        <v>14867</v>
      </c>
      <c r="C5704" t="s">
        <v>10</v>
      </c>
      <c r="D5704">
        <v>42.354850999999996</v>
      </c>
      <c r="E5704">
        <v>-76.603380000000001</v>
      </c>
      <c r="F5704">
        <v>-5</v>
      </c>
      <c r="G5704">
        <v>1</v>
      </c>
    </row>
    <row r="5705" spans="1:7">
      <c r="A5705" t="s">
        <v>3520</v>
      </c>
      <c r="B5705" s="4">
        <v>14869</v>
      </c>
      <c r="C5705" t="s">
        <v>10</v>
      </c>
      <c r="D5705">
        <v>42.341315999999999</v>
      </c>
      <c r="E5705">
        <v>-76.779259999999994</v>
      </c>
      <c r="F5705">
        <v>-5</v>
      </c>
      <c r="G5705">
        <v>1</v>
      </c>
    </row>
    <row r="5706" spans="1:7">
      <c r="A5706" t="s">
        <v>3521</v>
      </c>
      <c r="B5706" s="4">
        <v>14870</v>
      </c>
      <c r="C5706" t="s">
        <v>10</v>
      </c>
      <c r="D5706">
        <v>42.173481000000002</v>
      </c>
      <c r="E5706">
        <v>-77.118440000000007</v>
      </c>
      <c r="F5706">
        <v>-5</v>
      </c>
      <c r="G5706">
        <v>1</v>
      </c>
    </row>
    <row r="5707" spans="1:7">
      <c r="A5707" t="s">
        <v>3522</v>
      </c>
      <c r="B5707" s="4">
        <v>14871</v>
      </c>
      <c r="C5707" t="s">
        <v>10</v>
      </c>
      <c r="D5707">
        <v>42.048031999999999</v>
      </c>
      <c r="E5707">
        <v>-76.905209999999997</v>
      </c>
      <c r="F5707">
        <v>-5</v>
      </c>
      <c r="G5707">
        <v>1</v>
      </c>
    </row>
    <row r="5708" spans="1:7">
      <c r="A5708" t="s">
        <v>3523</v>
      </c>
      <c r="B5708" s="4">
        <v>14872</v>
      </c>
      <c r="C5708" t="s">
        <v>10</v>
      </c>
      <c r="D5708">
        <v>42.218223999999999</v>
      </c>
      <c r="E5708">
        <v>-76.846940000000004</v>
      </c>
      <c r="F5708">
        <v>-5</v>
      </c>
      <c r="G5708">
        <v>1</v>
      </c>
    </row>
    <row r="5709" spans="1:7">
      <c r="A5709" t="s">
        <v>3524</v>
      </c>
      <c r="B5709" s="4">
        <v>14873</v>
      </c>
      <c r="C5709" t="s">
        <v>10</v>
      </c>
      <c r="D5709">
        <v>42.525334999999998</v>
      </c>
      <c r="E5709">
        <v>-77.296729999999997</v>
      </c>
      <c r="F5709">
        <v>-5</v>
      </c>
      <c r="G5709">
        <v>1</v>
      </c>
    </row>
    <row r="5710" spans="1:7">
      <c r="A5710" t="s">
        <v>3525</v>
      </c>
      <c r="B5710" s="4">
        <v>14874</v>
      </c>
      <c r="C5710" t="s">
        <v>10</v>
      </c>
      <c r="D5710">
        <v>42.527075000000004</v>
      </c>
      <c r="E5710">
        <v>-77.169629999999998</v>
      </c>
      <c r="F5710">
        <v>-5</v>
      </c>
      <c r="G5710">
        <v>1</v>
      </c>
    </row>
    <row r="5711" spans="1:7">
      <c r="A5711" t="s">
        <v>3526</v>
      </c>
      <c r="B5711" s="4">
        <v>14876</v>
      </c>
      <c r="C5711" t="s">
        <v>10</v>
      </c>
      <c r="D5711">
        <v>42.429721000000001</v>
      </c>
      <c r="E5711">
        <v>-76.925846000000007</v>
      </c>
      <c r="F5711">
        <v>-5</v>
      </c>
      <c r="G5711">
        <v>1</v>
      </c>
    </row>
    <row r="5712" spans="1:7">
      <c r="A5712" t="s">
        <v>3527</v>
      </c>
      <c r="B5712" s="4">
        <v>14877</v>
      </c>
      <c r="C5712" t="s">
        <v>10</v>
      </c>
      <c r="D5712">
        <v>42.060153999999997</v>
      </c>
      <c r="E5712">
        <v>-77.684550000000002</v>
      </c>
      <c r="F5712">
        <v>-5</v>
      </c>
      <c r="G5712">
        <v>1</v>
      </c>
    </row>
    <row r="5713" spans="1:7">
      <c r="A5713" t="s">
        <v>3528</v>
      </c>
      <c r="B5713" s="4">
        <v>14878</v>
      </c>
      <c r="C5713" t="s">
        <v>10</v>
      </c>
      <c r="D5713">
        <v>42.451152999999998</v>
      </c>
      <c r="E5713">
        <v>-76.931319999999999</v>
      </c>
      <c r="F5713">
        <v>-5</v>
      </c>
      <c r="G5713">
        <v>1</v>
      </c>
    </row>
    <row r="5714" spans="1:7">
      <c r="A5714" t="s">
        <v>3529</v>
      </c>
      <c r="B5714" s="4">
        <v>14879</v>
      </c>
      <c r="C5714" t="s">
        <v>10</v>
      </c>
      <c r="D5714">
        <v>42.330601999999999</v>
      </c>
      <c r="E5714">
        <v>-77.193049999999999</v>
      </c>
      <c r="F5714">
        <v>-5</v>
      </c>
      <c r="G5714">
        <v>1</v>
      </c>
    </row>
    <row r="5715" spans="1:7">
      <c r="A5715" t="s">
        <v>3530</v>
      </c>
      <c r="B5715" s="4">
        <v>14880</v>
      </c>
      <c r="C5715" t="s">
        <v>10</v>
      </c>
      <c r="D5715">
        <v>42.170951000000002</v>
      </c>
      <c r="E5715">
        <v>-77.975560000000002</v>
      </c>
      <c r="F5715">
        <v>-5</v>
      </c>
      <c r="G5715">
        <v>1</v>
      </c>
    </row>
    <row r="5716" spans="1:7">
      <c r="A5716" t="s">
        <v>3531</v>
      </c>
      <c r="B5716" s="4">
        <v>14881</v>
      </c>
      <c r="C5716" t="s">
        <v>10</v>
      </c>
      <c r="D5716">
        <v>42.395339999999997</v>
      </c>
      <c r="E5716">
        <v>-76.352109999999996</v>
      </c>
      <c r="F5716">
        <v>-5</v>
      </c>
      <c r="G5716">
        <v>1</v>
      </c>
    </row>
    <row r="5717" spans="1:7">
      <c r="A5717" t="s">
        <v>3532</v>
      </c>
      <c r="B5717" s="4">
        <v>14882</v>
      </c>
      <c r="C5717" t="s">
        <v>10</v>
      </c>
      <c r="D5717">
        <v>42.564191000000001</v>
      </c>
      <c r="E5717">
        <v>-76.540769999999995</v>
      </c>
      <c r="F5717">
        <v>-5</v>
      </c>
      <c r="G5717">
        <v>1</v>
      </c>
    </row>
    <row r="5718" spans="1:7">
      <c r="A5718" t="s">
        <v>307</v>
      </c>
      <c r="B5718" s="4">
        <v>14883</v>
      </c>
      <c r="C5718" t="s">
        <v>10</v>
      </c>
      <c r="D5718">
        <v>42.234864999999999</v>
      </c>
      <c r="E5718">
        <v>-76.486429999999999</v>
      </c>
      <c r="F5718">
        <v>-5</v>
      </c>
      <c r="G5718">
        <v>1</v>
      </c>
    </row>
    <row r="5719" spans="1:7">
      <c r="A5719" t="s">
        <v>3533</v>
      </c>
      <c r="B5719" s="4">
        <v>14884</v>
      </c>
      <c r="C5719" t="s">
        <v>10</v>
      </c>
      <c r="D5719">
        <v>42.473556000000002</v>
      </c>
      <c r="E5719">
        <v>-77.895139999999998</v>
      </c>
      <c r="F5719">
        <v>-5</v>
      </c>
      <c r="G5719">
        <v>1</v>
      </c>
    </row>
    <row r="5720" spans="1:7">
      <c r="A5720" t="s">
        <v>3534</v>
      </c>
      <c r="B5720" s="4">
        <v>14885</v>
      </c>
      <c r="C5720" t="s">
        <v>10</v>
      </c>
      <c r="D5720">
        <v>42.041972999999999</v>
      </c>
      <c r="E5720">
        <v>-77.563199999999995</v>
      </c>
      <c r="F5720">
        <v>-5</v>
      </c>
      <c r="G5720">
        <v>1</v>
      </c>
    </row>
    <row r="5721" spans="1:7">
      <c r="A5721" t="s">
        <v>3535</v>
      </c>
      <c r="B5721" s="4">
        <v>14886</v>
      </c>
      <c r="C5721" t="s">
        <v>10</v>
      </c>
      <c r="D5721">
        <v>42.514319999999998</v>
      </c>
      <c r="E5721">
        <v>-76.668899999999994</v>
      </c>
      <c r="F5721">
        <v>-5</v>
      </c>
      <c r="G5721">
        <v>1</v>
      </c>
    </row>
    <row r="5722" spans="1:7">
      <c r="A5722" t="s">
        <v>3536</v>
      </c>
      <c r="B5722" s="4">
        <v>14887</v>
      </c>
      <c r="C5722" t="s">
        <v>10</v>
      </c>
      <c r="D5722">
        <v>42.399371000000002</v>
      </c>
      <c r="E5722">
        <v>-77.026768000000004</v>
      </c>
      <c r="F5722">
        <v>-5</v>
      </c>
      <c r="G5722">
        <v>1</v>
      </c>
    </row>
    <row r="5723" spans="1:7">
      <c r="A5723" t="s">
        <v>3537</v>
      </c>
      <c r="B5723" s="4">
        <v>14889</v>
      </c>
      <c r="C5723" t="s">
        <v>10</v>
      </c>
      <c r="D5723">
        <v>42.212809</v>
      </c>
      <c r="E5723">
        <v>-76.586179999999999</v>
      </c>
      <c r="F5723">
        <v>-5</v>
      </c>
      <c r="G5723">
        <v>1</v>
      </c>
    </row>
    <row r="5724" spans="1:7">
      <c r="A5724" t="s">
        <v>3538</v>
      </c>
      <c r="B5724" s="4">
        <v>14891</v>
      </c>
      <c r="C5724" t="s">
        <v>10</v>
      </c>
      <c r="D5724">
        <v>42.374828000000001</v>
      </c>
      <c r="E5724">
        <v>-76.916060000000002</v>
      </c>
      <c r="F5724">
        <v>-5</v>
      </c>
      <c r="G5724">
        <v>1</v>
      </c>
    </row>
    <row r="5725" spans="1:7">
      <c r="A5725" t="s">
        <v>3539</v>
      </c>
      <c r="B5725" s="4">
        <v>14892</v>
      </c>
      <c r="C5725" t="s">
        <v>10</v>
      </c>
      <c r="D5725">
        <v>42.023442000000003</v>
      </c>
      <c r="E5725">
        <v>-76.534040000000005</v>
      </c>
      <c r="F5725">
        <v>-5</v>
      </c>
      <c r="G5725">
        <v>1</v>
      </c>
    </row>
    <row r="5726" spans="1:7">
      <c r="A5726" t="s">
        <v>1006</v>
      </c>
      <c r="B5726" s="4">
        <v>14893</v>
      </c>
      <c r="C5726" t="s">
        <v>10</v>
      </c>
      <c r="D5726">
        <v>42.474142999999998</v>
      </c>
      <c r="E5726">
        <v>-77.097712999999999</v>
      </c>
      <c r="F5726">
        <v>-5</v>
      </c>
      <c r="G5726">
        <v>1</v>
      </c>
    </row>
    <row r="5727" spans="1:7">
      <c r="A5727" t="s">
        <v>3540</v>
      </c>
      <c r="B5727" s="4">
        <v>14894</v>
      </c>
      <c r="C5727" t="s">
        <v>10</v>
      </c>
      <c r="D5727">
        <v>42.013590000000001</v>
      </c>
      <c r="E5727">
        <v>-76.753069999999994</v>
      </c>
      <c r="F5727">
        <v>-5</v>
      </c>
      <c r="G5727">
        <v>1</v>
      </c>
    </row>
    <row r="5728" spans="1:7">
      <c r="A5728" t="s">
        <v>3541</v>
      </c>
      <c r="B5728" s="4">
        <v>14895</v>
      </c>
      <c r="C5728" t="s">
        <v>10</v>
      </c>
      <c r="D5728">
        <v>42.094855000000003</v>
      </c>
      <c r="E5728">
        <v>-77.946860000000001</v>
      </c>
      <c r="F5728">
        <v>-5</v>
      </c>
      <c r="G5728">
        <v>1</v>
      </c>
    </row>
    <row r="5729" spans="1:7">
      <c r="A5729" t="s">
        <v>3542</v>
      </c>
      <c r="B5729" s="4">
        <v>14897</v>
      </c>
      <c r="C5729" t="s">
        <v>10</v>
      </c>
      <c r="D5729">
        <v>42.034218000000003</v>
      </c>
      <c r="E5729">
        <v>-77.792689999999993</v>
      </c>
      <c r="F5729">
        <v>-5</v>
      </c>
      <c r="G5729">
        <v>1</v>
      </c>
    </row>
    <row r="5730" spans="1:7">
      <c r="A5730" t="s">
        <v>3543</v>
      </c>
      <c r="B5730" s="4">
        <v>14898</v>
      </c>
      <c r="C5730" t="s">
        <v>10</v>
      </c>
      <c r="D5730">
        <v>42.065376000000001</v>
      </c>
      <c r="E5730">
        <v>-77.423919999999995</v>
      </c>
      <c r="F5730">
        <v>-5</v>
      </c>
      <c r="G5730">
        <v>1</v>
      </c>
    </row>
    <row r="5731" spans="1:7">
      <c r="A5731" t="s">
        <v>3544</v>
      </c>
      <c r="B5731" s="4">
        <v>14901</v>
      </c>
      <c r="C5731" t="s">
        <v>10</v>
      </c>
      <c r="D5731">
        <v>42.091923999999999</v>
      </c>
      <c r="E5731">
        <v>-76.792169999999999</v>
      </c>
      <c r="F5731">
        <v>-5</v>
      </c>
      <c r="G5731">
        <v>1</v>
      </c>
    </row>
    <row r="5732" spans="1:7">
      <c r="A5732" t="s">
        <v>3544</v>
      </c>
      <c r="B5732" s="4">
        <v>14902</v>
      </c>
      <c r="C5732" t="s">
        <v>10</v>
      </c>
      <c r="D5732">
        <v>42.147284999999997</v>
      </c>
      <c r="E5732">
        <v>-76.750888000000003</v>
      </c>
      <c r="F5732">
        <v>-5</v>
      </c>
      <c r="G5732">
        <v>1</v>
      </c>
    </row>
    <row r="5733" spans="1:7">
      <c r="A5733" t="s">
        <v>3544</v>
      </c>
      <c r="B5733" s="4">
        <v>14903</v>
      </c>
      <c r="C5733" t="s">
        <v>10</v>
      </c>
      <c r="D5733">
        <v>42.129274000000002</v>
      </c>
      <c r="E5733">
        <v>-76.844970000000004</v>
      </c>
      <c r="F5733">
        <v>-5</v>
      </c>
      <c r="G5733">
        <v>1</v>
      </c>
    </row>
    <row r="5734" spans="1:7">
      <c r="A5734" t="s">
        <v>3544</v>
      </c>
      <c r="B5734" s="4">
        <v>14904</v>
      </c>
      <c r="C5734" t="s">
        <v>10</v>
      </c>
      <c r="D5734">
        <v>42.072023999999999</v>
      </c>
      <c r="E5734">
        <v>-76.803929999999994</v>
      </c>
      <c r="F5734">
        <v>-5</v>
      </c>
      <c r="G5734">
        <v>1</v>
      </c>
    </row>
    <row r="5735" spans="1:7">
      <c r="A5735" t="s">
        <v>3544</v>
      </c>
      <c r="B5735" s="4">
        <v>14905</v>
      </c>
      <c r="C5735" t="s">
        <v>10</v>
      </c>
      <c r="D5735">
        <v>42.087823999999998</v>
      </c>
      <c r="E5735">
        <v>-76.836860000000001</v>
      </c>
      <c r="F5735">
        <v>-5</v>
      </c>
      <c r="G5735">
        <v>1</v>
      </c>
    </row>
    <row r="5736" spans="1:7">
      <c r="A5736" t="s">
        <v>3544</v>
      </c>
      <c r="B5736" s="4">
        <v>14925</v>
      </c>
      <c r="C5736" t="s">
        <v>10</v>
      </c>
      <c r="D5736">
        <v>42.147284999999997</v>
      </c>
      <c r="E5736">
        <v>-76.750888000000003</v>
      </c>
      <c r="F5736">
        <v>-5</v>
      </c>
      <c r="G5736">
        <v>1</v>
      </c>
    </row>
    <row r="5737" spans="1:7">
      <c r="A5737" t="s">
        <v>3545</v>
      </c>
      <c r="B5737" s="4">
        <v>15001</v>
      </c>
      <c r="C5737" t="s">
        <v>3546</v>
      </c>
      <c r="D5737">
        <v>40.603966</v>
      </c>
      <c r="E5737">
        <v>-80.287760000000006</v>
      </c>
      <c r="F5737">
        <v>-5</v>
      </c>
      <c r="G5737">
        <v>1</v>
      </c>
    </row>
    <row r="5738" spans="1:7">
      <c r="A5738" t="s">
        <v>3547</v>
      </c>
      <c r="B5738" s="4">
        <v>15003</v>
      </c>
      <c r="C5738" t="s">
        <v>3546</v>
      </c>
      <c r="D5738">
        <v>40.593916999999998</v>
      </c>
      <c r="E5738">
        <v>-80.221810000000005</v>
      </c>
      <c r="F5738">
        <v>-5</v>
      </c>
      <c r="G5738">
        <v>1</v>
      </c>
    </row>
    <row r="5739" spans="1:7">
      <c r="A5739" t="s">
        <v>3548</v>
      </c>
      <c r="B5739" s="4">
        <v>15004</v>
      </c>
      <c r="C5739" t="s">
        <v>3546</v>
      </c>
      <c r="D5739">
        <v>40.341487000000001</v>
      </c>
      <c r="E5739">
        <v>-80.384079999999997</v>
      </c>
      <c r="F5739">
        <v>-5</v>
      </c>
      <c r="G5739">
        <v>1</v>
      </c>
    </row>
    <row r="5740" spans="1:7">
      <c r="A5740" t="s">
        <v>3549</v>
      </c>
      <c r="B5740" s="4">
        <v>15005</v>
      </c>
      <c r="C5740" t="s">
        <v>3546</v>
      </c>
      <c r="D5740">
        <v>40.641066000000002</v>
      </c>
      <c r="E5740">
        <v>-80.20599</v>
      </c>
      <c r="F5740">
        <v>-5</v>
      </c>
      <c r="G5740">
        <v>1</v>
      </c>
    </row>
    <row r="5741" spans="1:7">
      <c r="A5741" t="s">
        <v>3550</v>
      </c>
      <c r="B5741" s="4">
        <v>15006</v>
      </c>
      <c r="C5741" t="s">
        <v>3546</v>
      </c>
      <c r="D5741">
        <v>40.630893999999998</v>
      </c>
      <c r="E5741">
        <v>-79.880570000000006</v>
      </c>
      <c r="F5741">
        <v>-5</v>
      </c>
      <c r="G5741">
        <v>1</v>
      </c>
    </row>
    <row r="5742" spans="1:7">
      <c r="A5742" t="s">
        <v>3551</v>
      </c>
      <c r="B5742" s="4">
        <v>15007</v>
      </c>
      <c r="C5742" t="s">
        <v>3546</v>
      </c>
      <c r="D5742">
        <v>40.652310999999997</v>
      </c>
      <c r="E5742">
        <v>-79.933030000000002</v>
      </c>
      <c r="F5742">
        <v>-5</v>
      </c>
      <c r="G5742">
        <v>1</v>
      </c>
    </row>
    <row r="5743" spans="1:7">
      <c r="A5743" t="s">
        <v>3552</v>
      </c>
      <c r="B5743" s="4">
        <v>15009</v>
      </c>
      <c r="C5743" t="s">
        <v>3546</v>
      </c>
      <c r="D5743">
        <v>40.695281000000001</v>
      </c>
      <c r="E5743">
        <v>-80.329899999999995</v>
      </c>
      <c r="F5743">
        <v>-5</v>
      </c>
      <c r="G5743">
        <v>1</v>
      </c>
    </row>
    <row r="5744" spans="1:7">
      <c r="A5744" t="s">
        <v>3014</v>
      </c>
      <c r="B5744" s="4">
        <v>15010</v>
      </c>
      <c r="C5744" t="s">
        <v>3546</v>
      </c>
      <c r="D5744">
        <v>40.763899000000002</v>
      </c>
      <c r="E5744">
        <v>-80.335719999999995</v>
      </c>
      <c r="F5744">
        <v>-5</v>
      </c>
      <c r="G5744">
        <v>1</v>
      </c>
    </row>
    <row r="5745" spans="1:7">
      <c r="A5745" t="s">
        <v>3553</v>
      </c>
      <c r="B5745" s="4">
        <v>15012</v>
      </c>
      <c r="C5745" t="s">
        <v>3546</v>
      </c>
      <c r="D5745">
        <v>40.140248</v>
      </c>
      <c r="E5745">
        <v>-79.842510000000004</v>
      </c>
      <c r="F5745">
        <v>-5</v>
      </c>
      <c r="G5745">
        <v>1</v>
      </c>
    </row>
    <row r="5746" spans="1:7">
      <c r="A5746" t="s">
        <v>3554</v>
      </c>
      <c r="B5746" s="4">
        <v>15014</v>
      </c>
      <c r="C5746" t="s">
        <v>3546</v>
      </c>
      <c r="D5746">
        <v>40.608403000000003</v>
      </c>
      <c r="E5746">
        <v>-79.742339999999999</v>
      </c>
      <c r="F5746">
        <v>-5</v>
      </c>
      <c r="G5746">
        <v>1</v>
      </c>
    </row>
    <row r="5747" spans="1:7">
      <c r="A5747" t="s">
        <v>3555</v>
      </c>
      <c r="B5747" s="4">
        <v>15015</v>
      </c>
      <c r="C5747" t="s">
        <v>3546</v>
      </c>
      <c r="D5747">
        <v>40.635147000000003</v>
      </c>
      <c r="E5747">
        <v>-80.083690000000004</v>
      </c>
      <c r="F5747">
        <v>-5</v>
      </c>
      <c r="G5747">
        <v>1</v>
      </c>
    </row>
    <row r="5748" spans="1:7">
      <c r="A5748" t="s">
        <v>3556</v>
      </c>
      <c r="B5748" s="4">
        <v>15017</v>
      </c>
      <c r="C5748" t="s">
        <v>3546</v>
      </c>
      <c r="D5748">
        <v>40.351801999999999</v>
      </c>
      <c r="E5748">
        <v>-80.115340000000003</v>
      </c>
      <c r="F5748">
        <v>-5</v>
      </c>
      <c r="G5748">
        <v>1</v>
      </c>
    </row>
    <row r="5749" spans="1:7">
      <c r="A5749" t="s">
        <v>3557</v>
      </c>
      <c r="B5749" s="4">
        <v>15018</v>
      </c>
      <c r="C5749" t="s">
        <v>3546</v>
      </c>
      <c r="D5749">
        <v>40.266357999999997</v>
      </c>
      <c r="E5749">
        <v>-79.79325</v>
      </c>
      <c r="F5749">
        <v>-5</v>
      </c>
      <c r="G5749">
        <v>1</v>
      </c>
    </row>
    <row r="5750" spans="1:7">
      <c r="A5750" t="s">
        <v>3558</v>
      </c>
      <c r="B5750" s="4">
        <v>15019</v>
      </c>
      <c r="C5750" t="s">
        <v>3546</v>
      </c>
      <c r="D5750">
        <v>40.417544999999997</v>
      </c>
      <c r="E5750">
        <v>-80.336250000000007</v>
      </c>
      <c r="F5750">
        <v>-5</v>
      </c>
      <c r="G5750">
        <v>1</v>
      </c>
    </row>
    <row r="5751" spans="1:7">
      <c r="A5751" t="s">
        <v>3559</v>
      </c>
      <c r="B5751" s="4">
        <v>15020</v>
      </c>
      <c r="C5751" t="s">
        <v>3546</v>
      </c>
      <c r="D5751">
        <v>40.238657000000003</v>
      </c>
      <c r="E5751">
        <v>-79.944929999999999</v>
      </c>
      <c r="F5751">
        <v>-5</v>
      </c>
      <c r="G5751">
        <v>1</v>
      </c>
    </row>
    <row r="5752" spans="1:7">
      <c r="A5752" t="s">
        <v>3560</v>
      </c>
      <c r="B5752" s="4">
        <v>15021</v>
      </c>
      <c r="C5752" t="s">
        <v>3546</v>
      </c>
      <c r="D5752">
        <v>40.383884000000002</v>
      </c>
      <c r="E5752">
        <v>-80.413640000000001</v>
      </c>
      <c r="F5752">
        <v>-5</v>
      </c>
      <c r="G5752">
        <v>1</v>
      </c>
    </row>
    <row r="5753" spans="1:7">
      <c r="A5753" t="s">
        <v>3561</v>
      </c>
      <c r="B5753" s="4">
        <v>15022</v>
      </c>
      <c r="C5753" t="s">
        <v>3546</v>
      </c>
      <c r="D5753">
        <v>40.136536999999997</v>
      </c>
      <c r="E5753">
        <v>-79.913210000000007</v>
      </c>
      <c r="F5753">
        <v>-5</v>
      </c>
      <c r="G5753">
        <v>1</v>
      </c>
    </row>
    <row r="5754" spans="1:7">
      <c r="A5754" t="s">
        <v>3562</v>
      </c>
      <c r="B5754" s="4">
        <v>15024</v>
      </c>
      <c r="C5754" t="s">
        <v>3546</v>
      </c>
      <c r="D5754">
        <v>40.569723000000003</v>
      </c>
      <c r="E5754">
        <v>-79.832419999999999</v>
      </c>
      <c r="F5754">
        <v>-5</v>
      </c>
      <c r="G5754">
        <v>1</v>
      </c>
    </row>
    <row r="5755" spans="1:7">
      <c r="A5755" t="s">
        <v>3563</v>
      </c>
      <c r="B5755" s="4">
        <v>15025</v>
      </c>
      <c r="C5755" t="s">
        <v>3546</v>
      </c>
      <c r="D5755">
        <v>40.292974000000001</v>
      </c>
      <c r="E5755">
        <v>-79.901790000000005</v>
      </c>
      <c r="F5755">
        <v>-5</v>
      </c>
      <c r="G5755">
        <v>1</v>
      </c>
    </row>
    <row r="5756" spans="1:7">
      <c r="A5756" t="s">
        <v>277</v>
      </c>
      <c r="B5756" s="4">
        <v>15026</v>
      </c>
      <c r="C5756" t="s">
        <v>3546</v>
      </c>
      <c r="D5756">
        <v>40.508375999999998</v>
      </c>
      <c r="E5756">
        <v>-80.359530000000007</v>
      </c>
      <c r="F5756">
        <v>-5</v>
      </c>
      <c r="G5756">
        <v>1</v>
      </c>
    </row>
    <row r="5757" spans="1:7">
      <c r="A5757" t="s">
        <v>223</v>
      </c>
      <c r="B5757" s="4">
        <v>15027</v>
      </c>
      <c r="C5757" t="s">
        <v>3546</v>
      </c>
      <c r="D5757">
        <v>40.663815999999997</v>
      </c>
      <c r="E5757">
        <v>-80.234939999999995</v>
      </c>
      <c r="F5757">
        <v>-5</v>
      </c>
      <c r="G5757">
        <v>1</v>
      </c>
    </row>
    <row r="5758" spans="1:7">
      <c r="A5758" t="s">
        <v>3564</v>
      </c>
      <c r="B5758" s="4">
        <v>15028</v>
      </c>
      <c r="C5758" t="s">
        <v>3546</v>
      </c>
      <c r="D5758">
        <v>40.297336000000001</v>
      </c>
      <c r="E5758">
        <v>-79.801919999999996</v>
      </c>
      <c r="F5758">
        <v>-5</v>
      </c>
      <c r="G5758">
        <v>1</v>
      </c>
    </row>
    <row r="5759" spans="1:7">
      <c r="A5759" t="s">
        <v>3565</v>
      </c>
      <c r="B5759" s="4">
        <v>15030</v>
      </c>
      <c r="C5759" t="s">
        <v>3546</v>
      </c>
      <c r="D5759">
        <v>40.583218000000002</v>
      </c>
      <c r="E5759">
        <v>-79.779470000000003</v>
      </c>
      <c r="F5759">
        <v>-5</v>
      </c>
      <c r="G5759">
        <v>1</v>
      </c>
    </row>
    <row r="5760" spans="1:7">
      <c r="A5760" t="s">
        <v>3566</v>
      </c>
      <c r="B5760" s="4">
        <v>15031</v>
      </c>
      <c r="C5760" t="s">
        <v>3546</v>
      </c>
      <c r="D5760">
        <v>40.347825999999998</v>
      </c>
      <c r="E5760">
        <v>-80.165599999999998</v>
      </c>
      <c r="F5760">
        <v>-5</v>
      </c>
      <c r="G5760">
        <v>1</v>
      </c>
    </row>
    <row r="5761" spans="1:7">
      <c r="A5761" t="s">
        <v>3567</v>
      </c>
      <c r="B5761" s="4">
        <v>15032</v>
      </c>
      <c r="C5761" t="s">
        <v>3546</v>
      </c>
      <c r="D5761">
        <v>40.434435999999998</v>
      </c>
      <c r="E5761">
        <v>-80.024816999999999</v>
      </c>
      <c r="F5761">
        <v>-5</v>
      </c>
      <c r="G5761">
        <v>1</v>
      </c>
    </row>
    <row r="5762" spans="1:7">
      <c r="A5762" t="s">
        <v>3568</v>
      </c>
      <c r="B5762" s="4">
        <v>15033</v>
      </c>
      <c r="C5762" t="s">
        <v>3546</v>
      </c>
      <c r="D5762">
        <v>40.176375</v>
      </c>
      <c r="E5762">
        <v>-79.861379999999997</v>
      </c>
      <c r="F5762">
        <v>-5</v>
      </c>
      <c r="G5762">
        <v>1</v>
      </c>
    </row>
    <row r="5763" spans="1:7">
      <c r="A5763" t="s">
        <v>3569</v>
      </c>
      <c r="B5763" s="4">
        <v>15034</v>
      </c>
      <c r="C5763" t="s">
        <v>3546</v>
      </c>
      <c r="D5763">
        <v>40.350518999999998</v>
      </c>
      <c r="E5763">
        <v>-79.890079999999998</v>
      </c>
      <c r="F5763">
        <v>-5</v>
      </c>
      <c r="G5763">
        <v>1</v>
      </c>
    </row>
    <row r="5764" spans="1:7">
      <c r="A5764" t="s">
        <v>3570</v>
      </c>
      <c r="B5764" s="4">
        <v>15035</v>
      </c>
      <c r="C5764" t="s">
        <v>3546</v>
      </c>
      <c r="D5764">
        <v>40.384222999999999</v>
      </c>
      <c r="E5764">
        <v>-79.807919999999996</v>
      </c>
      <c r="F5764">
        <v>-5</v>
      </c>
      <c r="G5764">
        <v>1</v>
      </c>
    </row>
    <row r="5765" spans="1:7">
      <c r="A5765" t="s">
        <v>3571</v>
      </c>
      <c r="B5765" s="4">
        <v>15036</v>
      </c>
      <c r="C5765" t="s">
        <v>3546</v>
      </c>
      <c r="D5765">
        <v>40.214896000000003</v>
      </c>
      <c r="E5765">
        <v>-80.179139000000006</v>
      </c>
      <c r="F5765">
        <v>-5</v>
      </c>
      <c r="G5765">
        <v>1</v>
      </c>
    </row>
    <row r="5766" spans="1:7">
      <c r="A5766" t="s">
        <v>1742</v>
      </c>
      <c r="B5766" s="4">
        <v>15037</v>
      </c>
      <c r="C5766" t="s">
        <v>3546</v>
      </c>
      <c r="D5766">
        <v>40.258437999999998</v>
      </c>
      <c r="E5766">
        <v>-79.859459999999999</v>
      </c>
      <c r="F5766">
        <v>-5</v>
      </c>
      <c r="G5766">
        <v>1</v>
      </c>
    </row>
    <row r="5767" spans="1:7">
      <c r="A5767" t="s">
        <v>3572</v>
      </c>
      <c r="B5767" s="4">
        <v>15038</v>
      </c>
      <c r="C5767" t="s">
        <v>3546</v>
      </c>
      <c r="D5767">
        <v>40.251586000000003</v>
      </c>
      <c r="E5767">
        <v>-79.92474</v>
      </c>
      <c r="F5767">
        <v>-5</v>
      </c>
      <c r="G5767">
        <v>1</v>
      </c>
    </row>
    <row r="5768" spans="1:7">
      <c r="A5768" t="s">
        <v>810</v>
      </c>
      <c r="B5768" s="4">
        <v>15042</v>
      </c>
      <c r="C5768" t="s">
        <v>3546</v>
      </c>
      <c r="D5768">
        <v>40.682566000000001</v>
      </c>
      <c r="E5768">
        <v>-80.232079999999996</v>
      </c>
      <c r="F5768">
        <v>-5</v>
      </c>
      <c r="G5768">
        <v>1</v>
      </c>
    </row>
    <row r="5769" spans="1:7">
      <c r="A5769" t="s">
        <v>359</v>
      </c>
      <c r="B5769" s="4">
        <v>15043</v>
      </c>
      <c r="C5769" t="s">
        <v>3546</v>
      </c>
      <c r="D5769">
        <v>40.582315999999999</v>
      </c>
      <c r="E5769">
        <v>-80.501819999999995</v>
      </c>
      <c r="F5769">
        <v>-5</v>
      </c>
      <c r="G5769">
        <v>1</v>
      </c>
    </row>
    <row r="5770" spans="1:7">
      <c r="A5770" t="s">
        <v>3573</v>
      </c>
      <c r="B5770" s="4">
        <v>15044</v>
      </c>
      <c r="C5770" t="s">
        <v>3546</v>
      </c>
      <c r="D5770">
        <v>40.631011000000001</v>
      </c>
      <c r="E5770">
        <v>-79.957660000000004</v>
      </c>
      <c r="F5770">
        <v>-5</v>
      </c>
      <c r="G5770">
        <v>1</v>
      </c>
    </row>
    <row r="5771" spans="1:7">
      <c r="A5771" t="s">
        <v>3574</v>
      </c>
      <c r="B5771" s="4">
        <v>15045</v>
      </c>
      <c r="C5771" t="s">
        <v>3546</v>
      </c>
      <c r="D5771">
        <v>40.326918999999997</v>
      </c>
      <c r="E5771">
        <v>-79.888689999999997</v>
      </c>
      <c r="F5771">
        <v>-5</v>
      </c>
      <c r="G5771">
        <v>1</v>
      </c>
    </row>
    <row r="5772" spans="1:7">
      <c r="A5772" t="s">
        <v>3575</v>
      </c>
      <c r="B5772" s="4">
        <v>15046</v>
      </c>
      <c r="C5772" t="s">
        <v>3546</v>
      </c>
      <c r="D5772">
        <v>40.558477000000003</v>
      </c>
      <c r="E5772">
        <v>-80.226100000000002</v>
      </c>
      <c r="F5772">
        <v>-5</v>
      </c>
      <c r="G5772">
        <v>1</v>
      </c>
    </row>
    <row r="5773" spans="1:7">
      <c r="A5773" t="s">
        <v>3576</v>
      </c>
      <c r="B5773" s="4">
        <v>15047</v>
      </c>
      <c r="C5773" t="s">
        <v>3546</v>
      </c>
      <c r="D5773">
        <v>40.434435999999998</v>
      </c>
      <c r="E5773">
        <v>-80.024816999999999</v>
      </c>
      <c r="F5773">
        <v>-5</v>
      </c>
      <c r="G5773">
        <v>1</v>
      </c>
    </row>
    <row r="5774" spans="1:7">
      <c r="A5774" t="s">
        <v>3577</v>
      </c>
      <c r="B5774" s="4">
        <v>15049</v>
      </c>
      <c r="C5774" t="s">
        <v>3546</v>
      </c>
      <c r="D5774">
        <v>40.555627000000001</v>
      </c>
      <c r="E5774">
        <v>-79.806399999999996</v>
      </c>
      <c r="F5774">
        <v>-5</v>
      </c>
      <c r="G5774">
        <v>1</v>
      </c>
    </row>
    <row r="5775" spans="1:7">
      <c r="A5775" t="s">
        <v>3578</v>
      </c>
      <c r="B5775" s="4">
        <v>15050</v>
      </c>
      <c r="C5775" t="s">
        <v>3546</v>
      </c>
      <c r="D5775">
        <v>40.557889000000003</v>
      </c>
      <c r="E5775">
        <v>-80.44529</v>
      </c>
      <c r="F5775">
        <v>-5</v>
      </c>
      <c r="G5775">
        <v>1</v>
      </c>
    </row>
    <row r="5776" spans="1:7">
      <c r="A5776" t="s">
        <v>3579</v>
      </c>
      <c r="B5776" s="4">
        <v>15051</v>
      </c>
      <c r="C5776" t="s">
        <v>3546</v>
      </c>
      <c r="D5776">
        <v>40.565907000000003</v>
      </c>
      <c r="E5776">
        <v>-79.85848</v>
      </c>
      <c r="F5776">
        <v>-5</v>
      </c>
      <c r="G5776">
        <v>1</v>
      </c>
    </row>
    <row r="5777" spans="1:7">
      <c r="A5777" t="s">
        <v>3580</v>
      </c>
      <c r="B5777" s="4">
        <v>15052</v>
      </c>
      <c r="C5777" t="s">
        <v>3546</v>
      </c>
      <c r="D5777">
        <v>40.665000999999997</v>
      </c>
      <c r="E5777">
        <v>-80.425340000000006</v>
      </c>
      <c r="F5777">
        <v>-5</v>
      </c>
      <c r="G5777">
        <v>1</v>
      </c>
    </row>
    <row r="5778" spans="1:7">
      <c r="A5778" t="s">
        <v>3581</v>
      </c>
      <c r="B5778" s="4">
        <v>15053</v>
      </c>
      <c r="C5778" t="s">
        <v>3546</v>
      </c>
      <c r="D5778">
        <v>40.379883999999997</v>
      </c>
      <c r="E5778">
        <v>-80.360870000000006</v>
      </c>
      <c r="F5778">
        <v>-5</v>
      </c>
      <c r="G5778">
        <v>1</v>
      </c>
    </row>
    <row r="5779" spans="1:7">
      <c r="A5779" t="s">
        <v>3582</v>
      </c>
      <c r="B5779" s="4">
        <v>15054</v>
      </c>
      <c r="C5779" t="s">
        <v>3546</v>
      </c>
      <c r="D5779">
        <v>40.363005999999999</v>
      </c>
      <c r="E5779">
        <v>-80.408609999999996</v>
      </c>
      <c r="F5779">
        <v>-5</v>
      </c>
      <c r="G5779">
        <v>1</v>
      </c>
    </row>
    <row r="5780" spans="1:7">
      <c r="A5780" t="s">
        <v>361</v>
      </c>
      <c r="B5780" s="4">
        <v>15055</v>
      </c>
      <c r="C5780" t="s">
        <v>3546</v>
      </c>
      <c r="D5780">
        <v>40.304018999999997</v>
      </c>
      <c r="E5780">
        <v>-80.122460000000004</v>
      </c>
      <c r="F5780">
        <v>-5</v>
      </c>
      <c r="G5780">
        <v>1</v>
      </c>
    </row>
    <row r="5781" spans="1:7">
      <c r="A5781" t="s">
        <v>3583</v>
      </c>
      <c r="B5781" s="4">
        <v>15056</v>
      </c>
      <c r="C5781" t="s">
        <v>3546</v>
      </c>
      <c r="D5781">
        <v>40.565367000000002</v>
      </c>
      <c r="E5781">
        <v>-80.209770000000006</v>
      </c>
      <c r="F5781">
        <v>-5</v>
      </c>
      <c r="G5781">
        <v>1</v>
      </c>
    </row>
    <row r="5782" spans="1:7">
      <c r="A5782" t="s">
        <v>3584</v>
      </c>
      <c r="B5782" s="4">
        <v>15057</v>
      </c>
      <c r="C5782" t="s">
        <v>3546</v>
      </c>
      <c r="D5782">
        <v>40.357286000000002</v>
      </c>
      <c r="E5782">
        <v>-80.236289999999997</v>
      </c>
      <c r="F5782">
        <v>-5</v>
      </c>
      <c r="G5782">
        <v>1</v>
      </c>
    </row>
    <row r="5783" spans="1:7">
      <c r="A5783" t="s">
        <v>3585</v>
      </c>
      <c r="B5783" s="4">
        <v>15059</v>
      </c>
      <c r="C5783" t="s">
        <v>3546</v>
      </c>
      <c r="D5783">
        <v>40.649081000000002</v>
      </c>
      <c r="E5783">
        <v>-80.472179999999994</v>
      </c>
      <c r="F5783">
        <v>-5</v>
      </c>
      <c r="G5783">
        <v>1</v>
      </c>
    </row>
    <row r="5784" spans="1:7">
      <c r="A5784" t="s">
        <v>3586</v>
      </c>
      <c r="B5784" s="4">
        <v>15060</v>
      </c>
      <c r="C5784" t="s">
        <v>3546</v>
      </c>
      <c r="D5784">
        <v>40.368153999999997</v>
      </c>
      <c r="E5784">
        <v>-80.292400000000001</v>
      </c>
      <c r="F5784">
        <v>-5</v>
      </c>
      <c r="G5784">
        <v>1</v>
      </c>
    </row>
    <row r="5785" spans="1:7">
      <c r="A5785" t="s">
        <v>3587</v>
      </c>
      <c r="B5785" s="4">
        <v>15061</v>
      </c>
      <c r="C5785" t="s">
        <v>3546</v>
      </c>
      <c r="D5785">
        <v>40.677132</v>
      </c>
      <c r="E5785">
        <v>-80.288809999999998</v>
      </c>
      <c r="F5785">
        <v>-5</v>
      </c>
      <c r="G5785">
        <v>1</v>
      </c>
    </row>
    <row r="5786" spans="1:7">
      <c r="A5786" t="s">
        <v>3588</v>
      </c>
      <c r="B5786" s="4">
        <v>15062</v>
      </c>
      <c r="C5786" t="s">
        <v>3546</v>
      </c>
      <c r="D5786">
        <v>40.154271000000001</v>
      </c>
      <c r="E5786">
        <v>-79.882769999999994</v>
      </c>
      <c r="F5786">
        <v>-5</v>
      </c>
      <c r="G5786">
        <v>1</v>
      </c>
    </row>
    <row r="5787" spans="1:7">
      <c r="A5787" t="s">
        <v>3589</v>
      </c>
      <c r="B5787" s="4">
        <v>15063</v>
      </c>
      <c r="C5787" t="s">
        <v>3546</v>
      </c>
      <c r="D5787">
        <v>40.196694000000001</v>
      </c>
      <c r="E5787">
        <v>-79.926419999999993</v>
      </c>
      <c r="F5787">
        <v>-5</v>
      </c>
      <c r="G5787">
        <v>1</v>
      </c>
    </row>
    <row r="5788" spans="1:7">
      <c r="A5788" t="s">
        <v>1477</v>
      </c>
      <c r="B5788" s="4">
        <v>15064</v>
      </c>
      <c r="C5788" t="s">
        <v>3546</v>
      </c>
      <c r="D5788">
        <v>40.352896999999999</v>
      </c>
      <c r="E5788">
        <v>-80.145290000000003</v>
      </c>
      <c r="F5788">
        <v>-5</v>
      </c>
      <c r="G5788">
        <v>1</v>
      </c>
    </row>
    <row r="5789" spans="1:7">
      <c r="A5789" t="s">
        <v>3590</v>
      </c>
      <c r="B5789" s="4">
        <v>15065</v>
      </c>
      <c r="C5789" t="s">
        <v>3546</v>
      </c>
      <c r="D5789">
        <v>40.628521999999997</v>
      </c>
      <c r="E5789">
        <v>-79.725660000000005</v>
      </c>
      <c r="F5789">
        <v>-5</v>
      </c>
      <c r="G5789">
        <v>1</v>
      </c>
    </row>
    <row r="5790" spans="1:7">
      <c r="A5790" t="s">
        <v>3591</v>
      </c>
      <c r="B5790" s="4">
        <v>15066</v>
      </c>
      <c r="C5790" t="s">
        <v>3546</v>
      </c>
      <c r="D5790">
        <v>40.739980000000003</v>
      </c>
      <c r="E5790">
        <v>-80.294719999999998</v>
      </c>
      <c r="F5790">
        <v>-5</v>
      </c>
      <c r="G5790">
        <v>1</v>
      </c>
    </row>
    <row r="5791" spans="1:7">
      <c r="A5791" t="s">
        <v>3592</v>
      </c>
      <c r="B5791" s="4">
        <v>15067</v>
      </c>
      <c r="C5791" t="s">
        <v>3546</v>
      </c>
      <c r="D5791">
        <v>40.207526000000001</v>
      </c>
      <c r="E5791">
        <v>-79.953040000000001</v>
      </c>
      <c r="F5791">
        <v>-5</v>
      </c>
      <c r="G5791">
        <v>1</v>
      </c>
    </row>
    <row r="5792" spans="1:7">
      <c r="A5792" t="s">
        <v>3593</v>
      </c>
      <c r="B5792" s="4">
        <v>15068</v>
      </c>
      <c r="C5792" t="s">
        <v>3546</v>
      </c>
      <c r="D5792">
        <v>40.571108000000002</v>
      </c>
      <c r="E5792">
        <v>-79.742260000000002</v>
      </c>
      <c r="F5792">
        <v>-5</v>
      </c>
      <c r="G5792">
        <v>1</v>
      </c>
    </row>
    <row r="5793" spans="1:7">
      <c r="A5793" t="s">
        <v>3593</v>
      </c>
      <c r="B5793" s="4">
        <v>15069</v>
      </c>
      <c r="C5793" t="s">
        <v>3546</v>
      </c>
      <c r="D5793">
        <v>40.360222999999998</v>
      </c>
      <c r="E5793">
        <v>-79.439801000000003</v>
      </c>
      <c r="F5793">
        <v>-5</v>
      </c>
      <c r="G5793">
        <v>1</v>
      </c>
    </row>
    <row r="5794" spans="1:7">
      <c r="A5794" t="s">
        <v>1588</v>
      </c>
      <c r="B5794" s="4">
        <v>15071</v>
      </c>
      <c r="C5794" t="s">
        <v>3546</v>
      </c>
      <c r="D5794">
        <v>40.420318999999999</v>
      </c>
      <c r="E5794">
        <v>-80.186920000000001</v>
      </c>
      <c r="F5794">
        <v>-5</v>
      </c>
      <c r="G5794">
        <v>1</v>
      </c>
    </row>
    <row r="5795" spans="1:7">
      <c r="A5795" t="s">
        <v>3594</v>
      </c>
      <c r="B5795" s="4">
        <v>15072</v>
      </c>
      <c r="C5795" t="s">
        <v>3546</v>
      </c>
      <c r="D5795">
        <v>40.138480000000001</v>
      </c>
      <c r="E5795">
        <v>-79.85575</v>
      </c>
      <c r="F5795">
        <v>-5</v>
      </c>
      <c r="G5795">
        <v>1</v>
      </c>
    </row>
    <row r="5796" spans="1:7">
      <c r="A5796" t="s">
        <v>623</v>
      </c>
      <c r="B5796" s="4">
        <v>15074</v>
      </c>
      <c r="C5796" t="s">
        <v>3546</v>
      </c>
      <c r="D5796">
        <v>40.708165999999999</v>
      </c>
      <c r="E5796">
        <v>-80.273499999999999</v>
      </c>
      <c r="F5796">
        <v>-5</v>
      </c>
      <c r="G5796">
        <v>1</v>
      </c>
    </row>
    <row r="5797" spans="1:7">
      <c r="A5797" t="s">
        <v>3595</v>
      </c>
      <c r="B5797" s="4">
        <v>15075</v>
      </c>
      <c r="C5797" t="s">
        <v>3546</v>
      </c>
      <c r="D5797">
        <v>40.586407999999999</v>
      </c>
      <c r="E5797">
        <v>-79.827690000000004</v>
      </c>
      <c r="F5797">
        <v>-5</v>
      </c>
      <c r="G5797">
        <v>1</v>
      </c>
    </row>
    <row r="5798" spans="1:7">
      <c r="A5798" t="s">
        <v>3596</v>
      </c>
      <c r="B5798" s="4">
        <v>15076</v>
      </c>
      <c r="C5798" t="s">
        <v>3546</v>
      </c>
      <c r="D5798">
        <v>40.615169999999999</v>
      </c>
      <c r="E5798">
        <v>-79.833939999999998</v>
      </c>
      <c r="F5798">
        <v>-5</v>
      </c>
      <c r="G5798">
        <v>1</v>
      </c>
    </row>
    <row r="5799" spans="1:7">
      <c r="A5799" t="s">
        <v>3597</v>
      </c>
      <c r="B5799" s="4">
        <v>15077</v>
      </c>
      <c r="C5799" t="s">
        <v>3546</v>
      </c>
      <c r="D5799">
        <v>40.602535000000003</v>
      </c>
      <c r="E5799">
        <v>-80.386343999999994</v>
      </c>
      <c r="F5799">
        <v>-5</v>
      </c>
      <c r="G5799">
        <v>1</v>
      </c>
    </row>
    <row r="5800" spans="1:7">
      <c r="A5800" t="s">
        <v>3598</v>
      </c>
      <c r="B5800" s="4">
        <v>15078</v>
      </c>
      <c r="C5800" t="s">
        <v>3546</v>
      </c>
      <c r="D5800">
        <v>40.357925999999999</v>
      </c>
      <c r="E5800">
        <v>-80.389430000000004</v>
      </c>
      <c r="F5800">
        <v>-5</v>
      </c>
      <c r="G5800">
        <v>1</v>
      </c>
    </row>
    <row r="5801" spans="1:7">
      <c r="A5801" t="s">
        <v>3599</v>
      </c>
      <c r="B5801" s="4">
        <v>15081</v>
      </c>
      <c r="C5801" t="s">
        <v>3546</v>
      </c>
      <c r="D5801">
        <v>40.574634000000003</v>
      </c>
      <c r="E5801">
        <v>-80.236090000000004</v>
      </c>
      <c r="F5801">
        <v>-5</v>
      </c>
      <c r="G5801">
        <v>1</v>
      </c>
    </row>
    <row r="5802" spans="1:7">
      <c r="A5802" t="s">
        <v>3600</v>
      </c>
      <c r="B5802" s="4">
        <v>15082</v>
      </c>
      <c r="C5802" t="s">
        <v>3546</v>
      </c>
      <c r="D5802">
        <v>40.378996999999998</v>
      </c>
      <c r="E5802">
        <v>-80.211839999999995</v>
      </c>
      <c r="F5802">
        <v>-5</v>
      </c>
      <c r="G5802">
        <v>1</v>
      </c>
    </row>
    <row r="5803" spans="1:7">
      <c r="A5803" t="s">
        <v>3601</v>
      </c>
      <c r="B5803" s="4">
        <v>15083</v>
      </c>
      <c r="C5803" t="s">
        <v>3546</v>
      </c>
      <c r="D5803">
        <v>40.237582000000003</v>
      </c>
      <c r="E5803">
        <v>-79.800380000000004</v>
      </c>
      <c r="F5803">
        <v>-5</v>
      </c>
      <c r="G5803">
        <v>1</v>
      </c>
    </row>
    <row r="5804" spans="1:7">
      <c r="A5804" t="s">
        <v>3602</v>
      </c>
      <c r="B5804" s="4">
        <v>15084</v>
      </c>
      <c r="C5804" t="s">
        <v>3546</v>
      </c>
      <c r="D5804">
        <v>40.613570000000003</v>
      </c>
      <c r="E5804">
        <v>-79.780950000000004</v>
      </c>
      <c r="F5804">
        <v>-5</v>
      </c>
      <c r="G5804">
        <v>1</v>
      </c>
    </row>
    <row r="5805" spans="1:7">
      <c r="A5805" t="s">
        <v>3603</v>
      </c>
      <c r="B5805" s="4">
        <v>15085</v>
      </c>
      <c r="C5805" t="s">
        <v>3546</v>
      </c>
      <c r="D5805">
        <v>40.386968000000003</v>
      </c>
      <c r="E5805">
        <v>-79.744669999999999</v>
      </c>
      <c r="F5805">
        <v>-5</v>
      </c>
      <c r="G5805">
        <v>1</v>
      </c>
    </row>
    <row r="5806" spans="1:7">
      <c r="A5806" t="s">
        <v>3604</v>
      </c>
      <c r="B5806" s="4">
        <v>15086</v>
      </c>
      <c r="C5806" t="s">
        <v>3546</v>
      </c>
      <c r="D5806">
        <v>40.661431</v>
      </c>
      <c r="E5806">
        <v>-80.093040000000002</v>
      </c>
      <c r="F5806">
        <v>-5</v>
      </c>
      <c r="G5806">
        <v>1</v>
      </c>
    </row>
    <row r="5807" spans="1:7">
      <c r="A5807" t="s">
        <v>312</v>
      </c>
      <c r="B5807" s="4">
        <v>15087</v>
      </c>
      <c r="C5807" t="s">
        <v>3546</v>
      </c>
      <c r="D5807">
        <v>40.186047000000002</v>
      </c>
      <c r="E5807">
        <v>-79.849940000000004</v>
      </c>
      <c r="F5807">
        <v>-5</v>
      </c>
      <c r="G5807">
        <v>1</v>
      </c>
    </row>
    <row r="5808" spans="1:7">
      <c r="A5808" t="s">
        <v>3605</v>
      </c>
      <c r="B5808" s="4">
        <v>15088</v>
      </c>
      <c r="C5808" t="s">
        <v>3546</v>
      </c>
      <c r="D5808">
        <v>40.272900999999997</v>
      </c>
      <c r="E5808">
        <v>-79.894909999999996</v>
      </c>
      <c r="F5808">
        <v>-5</v>
      </c>
      <c r="G5808">
        <v>1</v>
      </c>
    </row>
    <row r="5809" spans="1:7">
      <c r="A5809" t="s">
        <v>530</v>
      </c>
      <c r="B5809" s="4">
        <v>15089</v>
      </c>
      <c r="C5809" t="s">
        <v>3546</v>
      </c>
      <c r="D5809">
        <v>40.211894999999998</v>
      </c>
      <c r="E5809">
        <v>-79.754829999999998</v>
      </c>
      <c r="F5809">
        <v>-5</v>
      </c>
      <c r="G5809">
        <v>1</v>
      </c>
    </row>
    <row r="5810" spans="1:7">
      <c r="A5810" t="s">
        <v>3606</v>
      </c>
      <c r="B5810" s="4">
        <v>15090</v>
      </c>
      <c r="C5810" t="s">
        <v>3546</v>
      </c>
      <c r="D5810">
        <v>40.617016</v>
      </c>
      <c r="E5810">
        <v>-80.059160000000006</v>
      </c>
      <c r="F5810">
        <v>-5</v>
      </c>
      <c r="G5810">
        <v>1</v>
      </c>
    </row>
    <row r="5811" spans="1:7">
      <c r="A5811" t="s">
        <v>2043</v>
      </c>
      <c r="B5811" s="4">
        <v>15091</v>
      </c>
      <c r="C5811" t="s">
        <v>3546</v>
      </c>
      <c r="D5811">
        <v>40.434435999999998</v>
      </c>
      <c r="E5811">
        <v>-80.024816999999999</v>
      </c>
      <c r="F5811">
        <v>-5</v>
      </c>
      <c r="G5811">
        <v>1</v>
      </c>
    </row>
    <row r="5812" spans="1:7">
      <c r="A5812" t="s">
        <v>3604</v>
      </c>
      <c r="B5812" s="4">
        <v>15095</v>
      </c>
      <c r="C5812" t="s">
        <v>3546</v>
      </c>
      <c r="D5812">
        <v>40.434435999999998</v>
      </c>
      <c r="E5812">
        <v>-80.024816999999999</v>
      </c>
      <c r="F5812">
        <v>-5</v>
      </c>
      <c r="G5812">
        <v>1</v>
      </c>
    </row>
    <row r="5813" spans="1:7">
      <c r="A5813" t="s">
        <v>3604</v>
      </c>
      <c r="B5813" s="4">
        <v>15096</v>
      </c>
      <c r="C5813" t="s">
        <v>3546</v>
      </c>
      <c r="D5813">
        <v>40.434435999999998</v>
      </c>
      <c r="E5813">
        <v>-80.024816999999999</v>
      </c>
      <c r="F5813">
        <v>-5</v>
      </c>
      <c r="G5813">
        <v>1</v>
      </c>
    </row>
    <row r="5814" spans="1:7">
      <c r="A5814" t="s">
        <v>3607</v>
      </c>
      <c r="B5814" s="4">
        <v>15101</v>
      </c>
      <c r="C5814" t="s">
        <v>3546</v>
      </c>
      <c r="D5814">
        <v>40.570914999999999</v>
      </c>
      <c r="E5814">
        <v>-79.960329999999999</v>
      </c>
      <c r="F5814">
        <v>-5</v>
      </c>
      <c r="G5814">
        <v>1</v>
      </c>
    </row>
    <row r="5815" spans="1:7">
      <c r="A5815" t="s">
        <v>3608</v>
      </c>
      <c r="B5815" s="4">
        <v>15102</v>
      </c>
      <c r="C5815" t="s">
        <v>3546</v>
      </c>
      <c r="D5815">
        <v>40.324534999999997</v>
      </c>
      <c r="E5815">
        <v>-80.038640000000001</v>
      </c>
      <c r="F5815">
        <v>-5</v>
      </c>
      <c r="G5815">
        <v>1</v>
      </c>
    </row>
    <row r="5816" spans="1:7">
      <c r="A5816" t="s">
        <v>3609</v>
      </c>
      <c r="B5816" s="4">
        <v>15104</v>
      </c>
      <c r="C5816" t="s">
        <v>3546</v>
      </c>
      <c r="D5816">
        <v>40.404743000000003</v>
      </c>
      <c r="E5816">
        <v>-79.86439</v>
      </c>
      <c r="F5816">
        <v>-5</v>
      </c>
      <c r="G5816">
        <v>1</v>
      </c>
    </row>
    <row r="5817" spans="1:7">
      <c r="A5817" t="s">
        <v>3610</v>
      </c>
      <c r="B5817" s="4">
        <v>15106</v>
      </c>
      <c r="C5817" t="s">
        <v>3546</v>
      </c>
      <c r="D5817">
        <v>40.404119000000001</v>
      </c>
      <c r="E5817">
        <v>-80.090140000000005</v>
      </c>
      <c r="F5817">
        <v>-5</v>
      </c>
      <c r="G5817">
        <v>1</v>
      </c>
    </row>
    <row r="5818" spans="1:7">
      <c r="A5818" t="s">
        <v>3611</v>
      </c>
      <c r="B5818" s="4">
        <v>15108</v>
      </c>
      <c r="C5818" t="s">
        <v>3546</v>
      </c>
      <c r="D5818">
        <v>40.500664999999998</v>
      </c>
      <c r="E5818">
        <v>-80.184640000000002</v>
      </c>
      <c r="F5818">
        <v>-5</v>
      </c>
      <c r="G5818">
        <v>1</v>
      </c>
    </row>
    <row r="5819" spans="1:7">
      <c r="A5819" t="s">
        <v>3612</v>
      </c>
      <c r="B5819" s="4">
        <v>15110</v>
      </c>
      <c r="C5819" t="s">
        <v>3546</v>
      </c>
      <c r="D5819">
        <v>40.369968999999998</v>
      </c>
      <c r="E5819">
        <v>-79.850949999999997</v>
      </c>
      <c r="F5819">
        <v>-5</v>
      </c>
      <c r="G5819">
        <v>1</v>
      </c>
    </row>
    <row r="5820" spans="1:7">
      <c r="A5820" t="s">
        <v>3613</v>
      </c>
      <c r="B5820" s="4">
        <v>15112</v>
      </c>
      <c r="C5820" t="s">
        <v>3546</v>
      </c>
      <c r="D5820">
        <v>40.399436000000001</v>
      </c>
      <c r="E5820">
        <v>-79.837940000000003</v>
      </c>
      <c r="F5820">
        <v>-5</v>
      </c>
      <c r="G5820">
        <v>1</v>
      </c>
    </row>
    <row r="5821" spans="1:7">
      <c r="A5821" t="s">
        <v>3614</v>
      </c>
      <c r="B5821" s="4">
        <v>15116</v>
      </c>
      <c r="C5821" t="s">
        <v>3546</v>
      </c>
      <c r="D5821">
        <v>40.533805999999998</v>
      </c>
      <c r="E5821">
        <v>-79.963030000000003</v>
      </c>
      <c r="F5821">
        <v>-5</v>
      </c>
      <c r="G5821">
        <v>1</v>
      </c>
    </row>
    <row r="5822" spans="1:7">
      <c r="A5822" t="s">
        <v>3615</v>
      </c>
      <c r="B5822" s="4">
        <v>15120</v>
      </c>
      <c r="C5822" t="s">
        <v>3546</v>
      </c>
      <c r="D5822">
        <v>40.395336</v>
      </c>
      <c r="E5822">
        <v>-79.906350000000003</v>
      </c>
      <c r="F5822">
        <v>-5</v>
      </c>
      <c r="G5822">
        <v>1</v>
      </c>
    </row>
    <row r="5823" spans="1:7">
      <c r="A5823" t="s">
        <v>3616</v>
      </c>
      <c r="B5823" s="4">
        <v>15122</v>
      </c>
      <c r="C5823" t="s">
        <v>3546</v>
      </c>
      <c r="D5823">
        <v>40.366177</v>
      </c>
      <c r="E5823">
        <v>-79.894180000000006</v>
      </c>
      <c r="F5823">
        <v>-5</v>
      </c>
      <c r="G5823">
        <v>1</v>
      </c>
    </row>
    <row r="5824" spans="1:7">
      <c r="A5824" t="s">
        <v>3616</v>
      </c>
      <c r="B5824" s="4">
        <v>15123</v>
      </c>
      <c r="C5824" t="s">
        <v>3546</v>
      </c>
      <c r="D5824">
        <v>40.434435999999998</v>
      </c>
      <c r="E5824">
        <v>-80.024816999999999</v>
      </c>
      <c r="F5824">
        <v>-5</v>
      </c>
      <c r="G5824">
        <v>1</v>
      </c>
    </row>
    <row r="5825" spans="1:7">
      <c r="A5825" t="s">
        <v>3617</v>
      </c>
      <c r="B5825" s="4">
        <v>15126</v>
      </c>
      <c r="C5825" t="s">
        <v>3546</v>
      </c>
      <c r="D5825">
        <v>40.454422999999998</v>
      </c>
      <c r="E5825">
        <v>-80.263239999999996</v>
      </c>
      <c r="F5825">
        <v>-5</v>
      </c>
      <c r="G5825">
        <v>1</v>
      </c>
    </row>
    <row r="5826" spans="1:7">
      <c r="A5826" t="s">
        <v>3618</v>
      </c>
      <c r="B5826" s="4">
        <v>15127</v>
      </c>
      <c r="C5826" t="s">
        <v>3546</v>
      </c>
      <c r="D5826">
        <v>40.434435999999998</v>
      </c>
      <c r="E5826">
        <v>-80.024816999999999</v>
      </c>
      <c r="F5826">
        <v>-5</v>
      </c>
      <c r="G5826">
        <v>1</v>
      </c>
    </row>
    <row r="5827" spans="1:7">
      <c r="A5827" t="s">
        <v>3619</v>
      </c>
      <c r="B5827" s="4">
        <v>15129</v>
      </c>
      <c r="C5827" t="s">
        <v>3546</v>
      </c>
      <c r="D5827">
        <v>40.289752</v>
      </c>
      <c r="E5827">
        <v>-80.007559999999998</v>
      </c>
      <c r="F5827">
        <v>-5</v>
      </c>
      <c r="G5827">
        <v>1</v>
      </c>
    </row>
    <row r="5828" spans="1:7">
      <c r="A5828" t="s">
        <v>3620</v>
      </c>
      <c r="B5828" s="4">
        <v>15130</v>
      </c>
      <c r="C5828" t="s">
        <v>3546</v>
      </c>
      <c r="D5828">
        <v>40.434435999999998</v>
      </c>
      <c r="E5828">
        <v>-80.024816999999999</v>
      </c>
      <c r="F5828">
        <v>-5</v>
      </c>
      <c r="G5828">
        <v>1</v>
      </c>
    </row>
    <row r="5829" spans="1:7">
      <c r="A5829" t="s">
        <v>3620</v>
      </c>
      <c r="B5829" s="4">
        <v>15131</v>
      </c>
      <c r="C5829" t="s">
        <v>3546</v>
      </c>
      <c r="D5829">
        <v>40.341468999999996</v>
      </c>
      <c r="E5829">
        <v>-79.811049999999994</v>
      </c>
      <c r="F5829">
        <v>-5</v>
      </c>
      <c r="G5829">
        <v>1</v>
      </c>
    </row>
    <row r="5830" spans="1:7">
      <c r="A5830" t="s">
        <v>3620</v>
      </c>
      <c r="B5830" s="4">
        <v>15132</v>
      </c>
      <c r="C5830" t="s">
        <v>3546</v>
      </c>
      <c r="D5830">
        <v>40.341918999999997</v>
      </c>
      <c r="E5830">
        <v>-79.847909999999999</v>
      </c>
      <c r="F5830">
        <v>-5</v>
      </c>
      <c r="G5830">
        <v>1</v>
      </c>
    </row>
    <row r="5831" spans="1:7">
      <c r="A5831" t="s">
        <v>3620</v>
      </c>
      <c r="B5831" s="4">
        <v>15133</v>
      </c>
      <c r="C5831" t="s">
        <v>3546</v>
      </c>
      <c r="D5831">
        <v>40.332501999999998</v>
      </c>
      <c r="E5831">
        <v>-79.864599999999996</v>
      </c>
      <c r="F5831">
        <v>-5</v>
      </c>
      <c r="G5831">
        <v>1</v>
      </c>
    </row>
    <row r="5832" spans="1:7">
      <c r="A5832" t="s">
        <v>3620</v>
      </c>
      <c r="B5832" s="4">
        <v>15134</v>
      </c>
      <c r="C5832" t="s">
        <v>3546</v>
      </c>
      <c r="D5832">
        <v>40.434435999999998</v>
      </c>
      <c r="E5832">
        <v>-80.024816999999999</v>
      </c>
      <c r="F5832">
        <v>-5</v>
      </c>
      <c r="G5832">
        <v>1</v>
      </c>
    </row>
    <row r="5833" spans="1:7">
      <c r="A5833" t="s">
        <v>3620</v>
      </c>
      <c r="B5833" s="4">
        <v>15135</v>
      </c>
      <c r="C5833" t="s">
        <v>3546</v>
      </c>
      <c r="D5833">
        <v>40.306818999999997</v>
      </c>
      <c r="E5833">
        <v>-79.814499999999995</v>
      </c>
      <c r="F5833">
        <v>-5</v>
      </c>
      <c r="G5833">
        <v>1</v>
      </c>
    </row>
    <row r="5834" spans="1:7">
      <c r="A5834" t="s">
        <v>3621</v>
      </c>
      <c r="B5834" s="4">
        <v>15136</v>
      </c>
      <c r="C5834" t="s">
        <v>3546</v>
      </c>
      <c r="D5834">
        <v>40.471617999999999</v>
      </c>
      <c r="E5834">
        <v>-80.076949999999997</v>
      </c>
      <c r="F5834">
        <v>-5</v>
      </c>
      <c r="G5834">
        <v>1</v>
      </c>
    </row>
    <row r="5835" spans="1:7">
      <c r="A5835" t="s">
        <v>3622</v>
      </c>
      <c r="B5835" s="4">
        <v>15137</v>
      </c>
      <c r="C5835" t="s">
        <v>3546</v>
      </c>
      <c r="D5835">
        <v>40.380218999999997</v>
      </c>
      <c r="E5835">
        <v>-79.810169999999999</v>
      </c>
      <c r="F5835">
        <v>-5</v>
      </c>
      <c r="G5835">
        <v>1</v>
      </c>
    </row>
    <row r="5836" spans="1:7">
      <c r="A5836" t="s">
        <v>3623</v>
      </c>
      <c r="B5836" s="4">
        <v>15139</v>
      </c>
      <c r="C5836" t="s">
        <v>3546</v>
      </c>
      <c r="D5836">
        <v>40.519517999999998</v>
      </c>
      <c r="E5836">
        <v>-79.837620000000001</v>
      </c>
      <c r="F5836">
        <v>-5</v>
      </c>
      <c r="G5836">
        <v>1</v>
      </c>
    </row>
    <row r="5837" spans="1:7">
      <c r="A5837" t="s">
        <v>3624</v>
      </c>
      <c r="B5837" s="4">
        <v>15140</v>
      </c>
      <c r="C5837" t="s">
        <v>3546</v>
      </c>
      <c r="D5837">
        <v>40.405768000000002</v>
      </c>
      <c r="E5837">
        <v>-79.776430000000005</v>
      </c>
      <c r="F5837">
        <v>-5</v>
      </c>
      <c r="G5837">
        <v>1</v>
      </c>
    </row>
    <row r="5838" spans="1:7">
      <c r="A5838" t="s">
        <v>3625</v>
      </c>
      <c r="B5838" s="4">
        <v>15142</v>
      </c>
      <c r="C5838" t="s">
        <v>3546</v>
      </c>
      <c r="D5838">
        <v>40.379548999999997</v>
      </c>
      <c r="E5838">
        <v>-80.124510000000001</v>
      </c>
      <c r="F5838">
        <v>-5</v>
      </c>
      <c r="G5838">
        <v>1</v>
      </c>
    </row>
    <row r="5839" spans="1:7">
      <c r="A5839" t="s">
        <v>3626</v>
      </c>
      <c r="B5839" s="4">
        <v>15143</v>
      </c>
      <c r="C5839" t="s">
        <v>3546</v>
      </c>
      <c r="D5839">
        <v>40.561090999999998</v>
      </c>
      <c r="E5839">
        <v>-80.155540000000002</v>
      </c>
      <c r="F5839">
        <v>-5</v>
      </c>
      <c r="G5839">
        <v>1</v>
      </c>
    </row>
    <row r="5840" spans="1:7">
      <c r="A5840" t="s">
        <v>3627</v>
      </c>
      <c r="B5840" s="4">
        <v>15144</v>
      </c>
      <c r="C5840" t="s">
        <v>3546</v>
      </c>
      <c r="D5840">
        <v>40.543053</v>
      </c>
      <c r="E5840">
        <v>-79.782229999999998</v>
      </c>
      <c r="F5840">
        <v>-5</v>
      </c>
      <c r="G5840">
        <v>1</v>
      </c>
    </row>
    <row r="5841" spans="1:7">
      <c r="A5841" t="s">
        <v>3628</v>
      </c>
      <c r="B5841" s="4">
        <v>15145</v>
      </c>
      <c r="C5841" t="s">
        <v>3546</v>
      </c>
      <c r="D5841">
        <v>40.408217999999998</v>
      </c>
      <c r="E5841">
        <v>-79.823390000000003</v>
      </c>
      <c r="F5841">
        <v>-5</v>
      </c>
      <c r="G5841">
        <v>1</v>
      </c>
    </row>
    <row r="5842" spans="1:7">
      <c r="A5842" t="s">
        <v>2069</v>
      </c>
      <c r="B5842" s="4">
        <v>15146</v>
      </c>
      <c r="C5842" t="s">
        <v>3546</v>
      </c>
      <c r="D5842">
        <v>40.431033999999997</v>
      </c>
      <c r="E5842">
        <v>-79.765259999999998</v>
      </c>
      <c r="F5842">
        <v>-5</v>
      </c>
      <c r="G5842">
        <v>1</v>
      </c>
    </row>
    <row r="5843" spans="1:7">
      <c r="A5843" t="s">
        <v>1706</v>
      </c>
      <c r="B5843" s="4">
        <v>15147</v>
      </c>
      <c r="C5843" t="s">
        <v>3546</v>
      </c>
      <c r="D5843">
        <v>40.498218000000001</v>
      </c>
      <c r="E5843">
        <v>-79.83426</v>
      </c>
      <c r="F5843">
        <v>-5</v>
      </c>
      <c r="G5843">
        <v>1</v>
      </c>
    </row>
    <row r="5844" spans="1:7">
      <c r="A5844" t="s">
        <v>3629</v>
      </c>
      <c r="B5844" s="4">
        <v>15148</v>
      </c>
      <c r="C5844" t="s">
        <v>3546</v>
      </c>
      <c r="D5844">
        <v>40.394267999999997</v>
      </c>
      <c r="E5844">
        <v>-79.802859999999995</v>
      </c>
      <c r="F5844">
        <v>-5</v>
      </c>
      <c r="G5844">
        <v>1</v>
      </c>
    </row>
    <row r="5845" spans="1:7">
      <c r="A5845" t="s">
        <v>3630</v>
      </c>
      <c r="B5845" s="4">
        <v>15163</v>
      </c>
      <c r="C5845" t="s">
        <v>3546</v>
      </c>
      <c r="D5845">
        <v>40.588256999999999</v>
      </c>
      <c r="E5845">
        <v>-79.554053999999994</v>
      </c>
      <c r="F5845">
        <v>-5</v>
      </c>
      <c r="G5845">
        <v>1</v>
      </c>
    </row>
    <row r="5846" spans="1:7">
      <c r="A5846" t="s">
        <v>3626</v>
      </c>
      <c r="B5846" s="4">
        <v>15189</v>
      </c>
      <c r="C5846" t="s">
        <v>3546</v>
      </c>
      <c r="D5846">
        <v>40.434435999999998</v>
      </c>
      <c r="E5846">
        <v>-80.024816999999999</v>
      </c>
      <c r="F5846">
        <v>-5</v>
      </c>
      <c r="G5846">
        <v>1</v>
      </c>
    </row>
    <row r="5847" spans="1:7">
      <c r="A5847" t="s">
        <v>3631</v>
      </c>
      <c r="B5847" s="4">
        <v>15201</v>
      </c>
      <c r="C5847" t="s">
        <v>3546</v>
      </c>
      <c r="D5847">
        <v>40.471468000000002</v>
      </c>
      <c r="E5847">
        <v>-79.957260000000005</v>
      </c>
      <c r="F5847">
        <v>-5</v>
      </c>
      <c r="G5847">
        <v>1</v>
      </c>
    </row>
    <row r="5848" spans="1:7">
      <c r="A5848" t="s">
        <v>3631</v>
      </c>
      <c r="B5848" s="4">
        <v>15202</v>
      </c>
      <c r="C5848" t="s">
        <v>3546</v>
      </c>
      <c r="D5848">
        <v>40.502918000000001</v>
      </c>
      <c r="E5848">
        <v>-80.070400000000006</v>
      </c>
      <c r="F5848">
        <v>-5</v>
      </c>
      <c r="G5848">
        <v>1</v>
      </c>
    </row>
    <row r="5849" spans="1:7">
      <c r="A5849" t="s">
        <v>3631</v>
      </c>
      <c r="B5849" s="4">
        <v>15203</v>
      </c>
      <c r="C5849" t="s">
        <v>3546</v>
      </c>
      <c r="D5849">
        <v>40.426211000000002</v>
      </c>
      <c r="E5849">
        <v>-79.978260000000006</v>
      </c>
      <c r="F5849">
        <v>-5</v>
      </c>
      <c r="G5849">
        <v>1</v>
      </c>
    </row>
    <row r="5850" spans="1:7">
      <c r="A5850" t="s">
        <v>3631</v>
      </c>
      <c r="B5850" s="4">
        <v>15204</v>
      </c>
      <c r="C5850" t="s">
        <v>3546</v>
      </c>
      <c r="D5850">
        <v>40.455117999999999</v>
      </c>
      <c r="E5850">
        <v>-80.060079999999999</v>
      </c>
      <c r="F5850">
        <v>-5</v>
      </c>
      <c r="G5850">
        <v>1</v>
      </c>
    </row>
    <row r="5851" spans="1:7">
      <c r="A5851" t="s">
        <v>3631</v>
      </c>
      <c r="B5851" s="4">
        <v>15205</v>
      </c>
      <c r="C5851" t="s">
        <v>3546</v>
      </c>
      <c r="D5851">
        <v>40.436618000000003</v>
      </c>
      <c r="E5851">
        <v>-80.072890000000001</v>
      </c>
      <c r="F5851">
        <v>-5</v>
      </c>
      <c r="G5851">
        <v>1</v>
      </c>
    </row>
    <row r="5852" spans="1:7">
      <c r="A5852" t="s">
        <v>3631</v>
      </c>
      <c r="B5852" s="4">
        <v>15206</v>
      </c>
      <c r="C5852" t="s">
        <v>3546</v>
      </c>
      <c r="D5852">
        <v>40.468967999999997</v>
      </c>
      <c r="E5852">
        <v>-79.918629999999993</v>
      </c>
      <c r="F5852">
        <v>-5</v>
      </c>
      <c r="G5852">
        <v>1</v>
      </c>
    </row>
    <row r="5853" spans="1:7">
      <c r="A5853" t="s">
        <v>3631</v>
      </c>
      <c r="B5853" s="4">
        <v>15207</v>
      </c>
      <c r="C5853" t="s">
        <v>3546</v>
      </c>
      <c r="D5853">
        <v>40.399355</v>
      </c>
      <c r="E5853">
        <v>-79.934139999999999</v>
      </c>
      <c r="F5853">
        <v>-5</v>
      </c>
      <c r="G5853">
        <v>1</v>
      </c>
    </row>
    <row r="5854" spans="1:7">
      <c r="A5854" t="s">
        <v>3631</v>
      </c>
      <c r="B5854" s="4">
        <v>15208</v>
      </c>
      <c r="C5854" t="s">
        <v>3546</v>
      </c>
      <c r="D5854">
        <v>40.455168</v>
      </c>
      <c r="E5854">
        <v>-79.897090000000006</v>
      </c>
      <c r="F5854">
        <v>-5</v>
      </c>
      <c r="G5854">
        <v>1</v>
      </c>
    </row>
    <row r="5855" spans="1:7">
      <c r="A5855" t="s">
        <v>3631</v>
      </c>
      <c r="B5855" s="4">
        <v>15209</v>
      </c>
      <c r="C5855" t="s">
        <v>3546</v>
      </c>
      <c r="D5855">
        <v>40.492618</v>
      </c>
      <c r="E5855">
        <v>-79.974580000000003</v>
      </c>
      <c r="F5855">
        <v>-5</v>
      </c>
      <c r="G5855">
        <v>1</v>
      </c>
    </row>
    <row r="5856" spans="1:7">
      <c r="A5856" t="s">
        <v>3631</v>
      </c>
      <c r="B5856" s="4">
        <v>15210</v>
      </c>
      <c r="C5856" t="s">
        <v>3546</v>
      </c>
      <c r="D5856">
        <v>40.409219</v>
      </c>
      <c r="E5856">
        <v>-79.98948</v>
      </c>
      <c r="F5856">
        <v>-5</v>
      </c>
      <c r="G5856">
        <v>1</v>
      </c>
    </row>
    <row r="5857" spans="1:7">
      <c r="A5857" t="s">
        <v>3631</v>
      </c>
      <c r="B5857" s="4">
        <v>15211</v>
      </c>
      <c r="C5857" t="s">
        <v>3546</v>
      </c>
      <c r="D5857">
        <v>40.428369000000004</v>
      </c>
      <c r="E5857">
        <v>-80.012690000000006</v>
      </c>
      <c r="F5857">
        <v>-5</v>
      </c>
      <c r="G5857">
        <v>1</v>
      </c>
    </row>
    <row r="5858" spans="1:7">
      <c r="A5858" t="s">
        <v>3631</v>
      </c>
      <c r="B5858" s="4">
        <v>15212</v>
      </c>
      <c r="C5858" t="s">
        <v>3546</v>
      </c>
      <c r="D5858">
        <v>40.460669000000003</v>
      </c>
      <c r="E5858">
        <v>-80.011439999999993</v>
      </c>
      <c r="F5858">
        <v>-5</v>
      </c>
      <c r="G5858">
        <v>1</v>
      </c>
    </row>
    <row r="5859" spans="1:7">
      <c r="A5859" t="s">
        <v>3631</v>
      </c>
      <c r="B5859" s="4">
        <v>15213</v>
      </c>
      <c r="C5859" t="s">
        <v>3546</v>
      </c>
      <c r="D5859">
        <v>40.443269000000001</v>
      </c>
      <c r="E5859">
        <v>-79.95487</v>
      </c>
      <c r="F5859">
        <v>-5</v>
      </c>
      <c r="G5859">
        <v>1</v>
      </c>
    </row>
    <row r="5860" spans="1:7">
      <c r="A5860" t="s">
        <v>3631</v>
      </c>
      <c r="B5860" s="4">
        <v>15214</v>
      </c>
      <c r="C5860" t="s">
        <v>3546</v>
      </c>
      <c r="D5860">
        <v>40.479469000000002</v>
      </c>
      <c r="E5860">
        <v>-80.011499999999998</v>
      </c>
      <c r="F5860">
        <v>-5</v>
      </c>
      <c r="G5860">
        <v>1</v>
      </c>
    </row>
    <row r="5861" spans="1:7">
      <c r="A5861" t="s">
        <v>3631</v>
      </c>
      <c r="B5861" s="4">
        <v>15215</v>
      </c>
      <c r="C5861" t="s">
        <v>3546</v>
      </c>
      <c r="D5861">
        <v>40.497700999999999</v>
      </c>
      <c r="E5861">
        <v>-79.915700000000001</v>
      </c>
      <c r="F5861">
        <v>-5</v>
      </c>
      <c r="G5861">
        <v>1</v>
      </c>
    </row>
    <row r="5862" spans="1:7">
      <c r="A5862" t="s">
        <v>3631</v>
      </c>
      <c r="B5862" s="4">
        <v>15216</v>
      </c>
      <c r="C5862" t="s">
        <v>3546</v>
      </c>
      <c r="D5862">
        <v>40.400319000000003</v>
      </c>
      <c r="E5862">
        <v>-80.035659999999993</v>
      </c>
      <c r="F5862">
        <v>-5</v>
      </c>
      <c r="G5862">
        <v>1</v>
      </c>
    </row>
    <row r="5863" spans="1:7">
      <c r="A5863" t="s">
        <v>3631</v>
      </c>
      <c r="B5863" s="4">
        <v>15217</v>
      </c>
      <c r="C5863" t="s">
        <v>3546</v>
      </c>
      <c r="D5863">
        <v>40.430919000000003</v>
      </c>
      <c r="E5863">
        <v>-79.925690000000003</v>
      </c>
      <c r="F5863">
        <v>-5</v>
      </c>
      <c r="G5863">
        <v>1</v>
      </c>
    </row>
    <row r="5864" spans="1:7">
      <c r="A5864" t="s">
        <v>3631</v>
      </c>
      <c r="B5864" s="4">
        <v>15218</v>
      </c>
      <c r="C5864" t="s">
        <v>3546</v>
      </c>
      <c r="D5864">
        <v>40.424335999999997</v>
      </c>
      <c r="E5864">
        <v>-79.887249999999995</v>
      </c>
      <c r="F5864">
        <v>-5</v>
      </c>
      <c r="G5864">
        <v>1</v>
      </c>
    </row>
    <row r="5865" spans="1:7">
      <c r="A5865" t="s">
        <v>3631</v>
      </c>
      <c r="B5865" s="4">
        <v>15219</v>
      </c>
      <c r="C5865" t="s">
        <v>3546</v>
      </c>
      <c r="D5865">
        <v>40.443818999999998</v>
      </c>
      <c r="E5865">
        <v>-79.980670000000003</v>
      </c>
      <c r="F5865">
        <v>-5</v>
      </c>
      <c r="G5865">
        <v>1</v>
      </c>
    </row>
    <row r="5866" spans="1:7">
      <c r="A5866" t="s">
        <v>3631</v>
      </c>
      <c r="B5866" s="4">
        <v>15220</v>
      </c>
      <c r="C5866" t="s">
        <v>3546</v>
      </c>
      <c r="D5866">
        <v>40.430821999999999</v>
      </c>
      <c r="E5866">
        <v>-80.044529999999995</v>
      </c>
      <c r="F5866">
        <v>-5</v>
      </c>
      <c r="G5866">
        <v>1</v>
      </c>
    </row>
    <row r="5867" spans="1:7">
      <c r="A5867" t="s">
        <v>3631</v>
      </c>
      <c r="B5867" s="4">
        <v>15221</v>
      </c>
      <c r="C5867" t="s">
        <v>3546</v>
      </c>
      <c r="D5867">
        <v>40.438034999999999</v>
      </c>
      <c r="E5867">
        <v>-79.87191</v>
      </c>
      <c r="F5867">
        <v>-5</v>
      </c>
      <c r="G5867">
        <v>1</v>
      </c>
    </row>
    <row r="5868" spans="1:7">
      <c r="A5868" t="s">
        <v>3631</v>
      </c>
      <c r="B5868" s="4">
        <v>15222</v>
      </c>
      <c r="C5868" t="s">
        <v>3546</v>
      </c>
      <c r="D5868">
        <v>40.447035999999997</v>
      </c>
      <c r="E5868">
        <v>-79.993129999999994</v>
      </c>
      <c r="F5868">
        <v>-5</v>
      </c>
      <c r="G5868">
        <v>1</v>
      </c>
    </row>
    <row r="5869" spans="1:7">
      <c r="A5869" t="s">
        <v>3631</v>
      </c>
      <c r="B5869" s="4">
        <v>15223</v>
      </c>
      <c r="C5869" t="s">
        <v>3546</v>
      </c>
      <c r="D5869">
        <v>40.503768000000001</v>
      </c>
      <c r="E5869">
        <v>-79.951639999999998</v>
      </c>
      <c r="F5869">
        <v>-5</v>
      </c>
      <c r="G5869">
        <v>1</v>
      </c>
    </row>
    <row r="5870" spans="1:7">
      <c r="A5870" t="s">
        <v>3631</v>
      </c>
      <c r="B5870" s="4">
        <v>15224</v>
      </c>
      <c r="C5870" t="s">
        <v>3546</v>
      </c>
      <c r="D5870">
        <v>40.463462999999997</v>
      </c>
      <c r="E5870">
        <v>-79.946119999999993</v>
      </c>
      <c r="F5870">
        <v>-5</v>
      </c>
      <c r="G5870">
        <v>1</v>
      </c>
    </row>
    <row r="5871" spans="1:7">
      <c r="A5871" t="s">
        <v>3631</v>
      </c>
      <c r="B5871" s="4">
        <v>15225</v>
      </c>
      <c r="C5871" t="s">
        <v>3546</v>
      </c>
      <c r="D5871">
        <v>40.513778000000002</v>
      </c>
      <c r="E5871">
        <v>-80.135710000000003</v>
      </c>
      <c r="F5871">
        <v>-5</v>
      </c>
      <c r="G5871">
        <v>1</v>
      </c>
    </row>
    <row r="5872" spans="1:7">
      <c r="A5872" t="s">
        <v>3631</v>
      </c>
      <c r="B5872" s="4">
        <v>15226</v>
      </c>
      <c r="C5872" t="s">
        <v>3546</v>
      </c>
      <c r="D5872">
        <v>40.394002</v>
      </c>
      <c r="E5872">
        <v>-80.016549999999995</v>
      </c>
      <c r="F5872">
        <v>-5</v>
      </c>
      <c r="G5872">
        <v>1</v>
      </c>
    </row>
    <row r="5873" spans="1:7">
      <c r="A5873" t="s">
        <v>3631</v>
      </c>
      <c r="B5873" s="4">
        <v>15227</v>
      </c>
      <c r="C5873" t="s">
        <v>3546</v>
      </c>
      <c r="D5873">
        <v>40.377868999999997</v>
      </c>
      <c r="E5873">
        <v>-79.975160000000002</v>
      </c>
      <c r="F5873">
        <v>-5</v>
      </c>
      <c r="G5873">
        <v>1</v>
      </c>
    </row>
    <row r="5874" spans="1:7">
      <c r="A5874" t="s">
        <v>3631</v>
      </c>
      <c r="B5874" s="4">
        <v>15228</v>
      </c>
      <c r="C5874" t="s">
        <v>3546</v>
      </c>
      <c r="D5874">
        <v>40.372802</v>
      </c>
      <c r="E5874">
        <v>-80.044799999999995</v>
      </c>
      <c r="F5874">
        <v>-5</v>
      </c>
      <c r="G5874">
        <v>1</v>
      </c>
    </row>
    <row r="5875" spans="1:7">
      <c r="A5875" t="s">
        <v>3631</v>
      </c>
      <c r="B5875" s="4">
        <v>15229</v>
      </c>
      <c r="C5875" t="s">
        <v>3546</v>
      </c>
      <c r="D5875">
        <v>40.518368000000002</v>
      </c>
      <c r="E5875">
        <v>-80.033640000000005</v>
      </c>
      <c r="F5875">
        <v>-5</v>
      </c>
      <c r="G5875">
        <v>1</v>
      </c>
    </row>
    <row r="5876" spans="1:7">
      <c r="A5876" t="s">
        <v>3631</v>
      </c>
      <c r="B5876" s="4">
        <v>15230</v>
      </c>
      <c r="C5876" t="s">
        <v>3546</v>
      </c>
      <c r="D5876">
        <v>40.434435999999998</v>
      </c>
      <c r="E5876">
        <v>-80.024816999999999</v>
      </c>
      <c r="F5876">
        <v>-5</v>
      </c>
      <c r="G5876">
        <v>1</v>
      </c>
    </row>
    <row r="5877" spans="1:7">
      <c r="A5877" t="s">
        <v>3631</v>
      </c>
      <c r="B5877" s="4">
        <v>15231</v>
      </c>
      <c r="C5877" t="s">
        <v>3546</v>
      </c>
      <c r="D5877">
        <v>40.434435999999998</v>
      </c>
      <c r="E5877">
        <v>-80.024816999999999</v>
      </c>
      <c r="F5877">
        <v>-5</v>
      </c>
      <c r="G5877">
        <v>1</v>
      </c>
    </row>
    <row r="5878" spans="1:7">
      <c r="A5878" t="s">
        <v>3631</v>
      </c>
      <c r="B5878" s="4">
        <v>15232</v>
      </c>
      <c r="C5878" t="s">
        <v>3546</v>
      </c>
      <c r="D5878">
        <v>40.454017999999998</v>
      </c>
      <c r="E5878">
        <v>-79.932500000000005</v>
      </c>
      <c r="F5878">
        <v>-5</v>
      </c>
      <c r="G5878">
        <v>1</v>
      </c>
    </row>
    <row r="5879" spans="1:7">
      <c r="A5879" t="s">
        <v>3631</v>
      </c>
      <c r="B5879" s="4">
        <v>15233</v>
      </c>
      <c r="C5879" t="s">
        <v>3546</v>
      </c>
      <c r="D5879">
        <v>40.455919000000002</v>
      </c>
      <c r="E5879">
        <v>-80.026039999999995</v>
      </c>
      <c r="F5879">
        <v>-5</v>
      </c>
      <c r="G5879">
        <v>1</v>
      </c>
    </row>
    <row r="5880" spans="1:7">
      <c r="A5880" t="s">
        <v>3631</v>
      </c>
      <c r="B5880" s="4">
        <v>15234</v>
      </c>
      <c r="C5880" t="s">
        <v>3546</v>
      </c>
      <c r="D5880">
        <v>40.369619</v>
      </c>
      <c r="E5880">
        <v>-80.01831</v>
      </c>
      <c r="F5880">
        <v>-5</v>
      </c>
      <c r="G5880">
        <v>1</v>
      </c>
    </row>
    <row r="5881" spans="1:7">
      <c r="A5881" t="s">
        <v>3631</v>
      </c>
      <c r="B5881" s="4">
        <v>15235</v>
      </c>
      <c r="C5881" t="s">
        <v>3546</v>
      </c>
      <c r="D5881">
        <v>40.459518000000003</v>
      </c>
      <c r="E5881">
        <v>-79.832769999999996</v>
      </c>
      <c r="F5881">
        <v>-5</v>
      </c>
      <c r="G5881">
        <v>1</v>
      </c>
    </row>
    <row r="5882" spans="1:7">
      <c r="A5882" t="s">
        <v>3631</v>
      </c>
      <c r="B5882" s="4">
        <v>15236</v>
      </c>
      <c r="C5882" t="s">
        <v>3546</v>
      </c>
      <c r="D5882">
        <v>40.342869</v>
      </c>
      <c r="E5882">
        <v>-79.979290000000006</v>
      </c>
      <c r="F5882">
        <v>-5</v>
      </c>
      <c r="G5882">
        <v>1</v>
      </c>
    </row>
    <row r="5883" spans="1:7">
      <c r="A5883" t="s">
        <v>3631</v>
      </c>
      <c r="B5883" s="4">
        <v>15237</v>
      </c>
      <c r="C5883" t="s">
        <v>3546</v>
      </c>
      <c r="D5883">
        <v>40.552768</v>
      </c>
      <c r="E5883">
        <v>-80.032269999999997</v>
      </c>
      <c r="F5883">
        <v>-5</v>
      </c>
      <c r="G5883">
        <v>1</v>
      </c>
    </row>
    <row r="5884" spans="1:7">
      <c r="A5884" t="s">
        <v>3631</v>
      </c>
      <c r="B5884" s="4">
        <v>15238</v>
      </c>
      <c r="C5884" t="s">
        <v>3546</v>
      </c>
      <c r="D5884">
        <v>40.518701</v>
      </c>
      <c r="E5884">
        <v>-79.867440000000002</v>
      </c>
      <c r="F5884">
        <v>-5</v>
      </c>
      <c r="G5884">
        <v>1</v>
      </c>
    </row>
    <row r="5885" spans="1:7">
      <c r="A5885" t="s">
        <v>3631</v>
      </c>
      <c r="B5885" s="4">
        <v>15239</v>
      </c>
      <c r="C5885" t="s">
        <v>3546</v>
      </c>
      <c r="D5885">
        <v>40.482655000000001</v>
      </c>
      <c r="E5885">
        <v>-79.742779999999996</v>
      </c>
      <c r="F5885">
        <v>-5</v>
      </c>
      <c r="G5885">
        <v>1</v>
      </c>
    </row>
    <row r="5886" spans="1:7">
      <c r="A5886" t="s">
        <v>3631</v>
      </c>
      <c r="B5886" s="4">
        <v>15240</v>
      </c>
      <c r="C5886" t="s">
        <v>3546</v>
      </c>
      <c r="D5886">
        <v>40.434435999999998</v>
      </c>
      <c r="E5886">
        <v>-80.024816999999999</v>
      </c>
      <c r="F5886">
        <v>-5</v>
      </c>
      <c r="G5886">
        <v>1</v>
      </c>
    </row>
    <row r="5887" spans="1:7">
      <c r="A5887" t="s">
        <v>3631</v>
      </c>
      <c r="B5887" s="4">
        <v>15241</v>
      </c>
      <c r="C5887" t="s">
        <v>3546</v>
      </c>
      <c r="D5887">
        <v>40.329619000000001</v>
      </c>
      <c r="E5887">
        <v>-80.073639999999997</v>
      </c>
      <c r="F5887">
        <v>-5</v>
      </c>
      <c r="G5887">
        <v>1</v>
      </c>
    </row>
    <row r="5888" spans="1:7">
      <c r="A5888" t="s">
        <v>3631</v>
      </c>
      <c r="B5888" s="4">
        <v>15242</v>
      </c>
      <c r="C5888" t="s">
        <v>3546</v>
      </c>
      <c r="D5888">
        <v>40.434435999999998</v>
      </c>
      <c r="E5888">
        <v>-80.024816999999999</v>
      </c>
      <c r="F5888">
        <v>-5</v>
      </c>
      <c r="G5888">
        <v>1</v>
      </c>
    </row>
    <row r="5889" spans="1:7">
      <c r="A5889" t="s">
        <v>3631</v>
      </c>
      <c r="B5889" s="4">
        <v>15243</v>
      </c>
      <c r="C5889" t="s">
        <v>3546</v>
      </c>
      <c r="D5889">
        <v>40.372669000000002</v>
      </c>
      <c r="E5889">
        <v>-80.071200000000005</v>
      </c>
      <c r="F5889">
        <v>-5</v>
      </c>
      <c r="G5889">
        <v>1</v>
      </c>
    </row>
    <row r="5890" spans="1:7">
      <c r="A5890" t="s">
        <v>3631</v>
      </c>
      <c r="B5890" s="4">
        <v>15244</v>
      </c>
      <c r="C5890" t="s">
        <v>3546</v>
      </c>
      <c r="D5890">
        <v>40.434435999999998</v>
      </c>
      <c r="E5890">
        <v>-80.024816999999999</v>
      </c>
      <c r="F5890">
        <v>-5</v>
      </c>
      <c r="G5890">
        <v>1</v>
      </c>
    </row>
    <row r="5891" spans="1:7">
      <c r="A5891" t="s">
        <v>3631</v>
      </c>
      <c r="B5891" s="4">
        <v>15246</v>
      </c>
      <c r="C5891" t="s">
        <v>3546</v>
      </c>
      <c r="D5891">
        <v>40.476523999999998</v>
      </c>
      <c r="E5891">
        <v>-79.899044000000004</v>
      </c>
      <c r="F5891">
        <v>-5</v>
      </c>
      <c r="G5891">
        <v>1</v>
      </c>
    </row>
    <row r="5892" spans="1:7">
      <c r="A5892" t="s">
        <v>3631</v>
      </c>
      <c r="B5892" s="4">
        <v>15250</v>
      </c>
      <c r="C5892" t="s">
        <v>3546</v>
      </c>
      <c r="D5892">
        <v>40.434435999999998</v>
      </c>
      <c r="E5892">
        <v>-80.024816999999999</v>
      </c>
      <c r="F5892">
        <v>-5</v>
      </c>
      <c r="G5892">
        <v>1</v>
      </c>
    </row>
    <row r="5893" spans="1:7">
      <c r="A5893" t="s">
        <v>3631</v>
      </c>
      <c r="B5893" s="4">
        <v>15251</v>
      </c>
      <c r="C5893" t="s">
        <v>3546</v>
      </c>
      <c r="D5893">
        <v>40.434435999999998</v>
      </c>
      <c r="E5893">
        <v>-80.024816999999999</v>
      </c>
      <c r="F5893">
        <v>-5</v>
      </c>
      <c r="G5893">
        <v>1</v>
      </c>
    </row>
    <row r="5894" spans="1:7">
      <c r="A5894" t="s">
        <v>3631</v>
      </c>
      <c r="B5894" s="4">
        <v>15252</v>
      </c>
      <c r="C5894" t="s">
        <v>3546</v>
      </c>
      <c r="D5894">
        <v>40.434435999999998</v>
      </c>
      <c r="E5894">
        <v>-80.024816999999999</v>
      </c>
      <c r="F5894">
        <v>-5</v>
      </c>
      <c r="G5894">
        <v>1</v>
      </c>
    </row>
    <row r="5895" spans="1:7">
      <c r="A5895" t="s">
        <v>3631</v>
      </c>
      <c r="B5895" s="4">
        <v>15253</v>
      </c>
      <c r="C5895" t="s">
        <v>3546</v>
      </c>
      <c r="D5895">
        <v>40.434435999999998</v>
      </c>
      <c r="E5895">
        <v>-80.024816999999999</v>
      </c>
      <c r="F5895">
        <v>-5</v>
      </c>
      <c r="G5895">
        <v>1</v>
      </c>
    </row>
    <row r="5896" spans="1:7">
      <c r="A5896" t="s">
        <v>3631</v>
      </c>
      <c r="B5896" s="4">
        <v>15254</v>
      </c>
      <c r="C5896" t="s">
        <v>3546</v>
      </c>
      <c r="D5896">
        <v>40.434435999999998</v>
      </c>
      <c r="E5896">
        <v>-80.024816999999999</v>
      </c>
      <c r="F5896">
        <v>-5</v>
      </c>
      <c r="G5896">
        <v>1</v>
      </c>
    </row>
    <row r="5897" spans="1:7">
      <c r="A5897" t="s">
        <v>3631</v>
      </c>
      <c r="B5897" s="4">
        <v>15255</v>
      </c>
      <c r="C5897" t="s">
        <v>3546</v>
      </c>
      <c r="D5897">
        <v>40.434435999999998</v>
      </c>
      <c r="E5897">
        <v>-80.024816999999999</v>
      </c>
      <c r="F5897">
        <v>-5</v>
      </c>
      <c r="G5897">
        <v>1</v>
      </c>
    </row>
    <row r="5898" spans="1:7">
      <c r="A5898" t="s">
        <v>3631</v>
      </c>
      <c r="B5898" s="4">
        <v>15257</v>
      </c>
      <c r="C5898" t="s">
        <v>3546</v>
      </c>
      <c r="D5898">
        <v>40.434435999999998</v>
      </c>
      <c r="E5898">
        <v>-80.024816999999999</v>
      </c>
      <c r="F5898">
        <v>-5</v>
      </c>
      <c r="G5898">
        <v>1</v>
      </c>
    </row>
    <row r="5899" spans="1:7">
      <c r="A5899" t="s">
        <v>3631</v>
      </c>
      <c r="B5899" s="4">
        <v>15258</v>
      </c>
      <c r="C5899" t="s">
        <v>3546</v>
      </c>
      <c r="D5899">
        <v>40.434435999999998</v>
      </c>
      <c r="E5899">
        <v>-80.024816999999999</v>
      </c>
      <c r="F5899">
        <v>-5</v>
      </c>
      <c r="G5899">
        <v>1</v>
      </c>
    </row>
    <row r="5900" spans="1:7">
      <c r="A5900" t="s">
        <v>3631</v>
      </c>
      <c r="B5900" s="4">
        <v>15259</v>
      </c>
      <c r="C5900" t="s">
        <v>3546</v>
      </c>
      <c r="D5900">
        <v>40.434435999999998</v>
      </c>
      <c r="E5900">
        <v>-80.024816999999999</v>
      </c>
      <c r="F5900">
        <v>-5</v>
      </c>
      <c r="G5900">
        <v>1</v>
      </c>
    </row>
    <row r="5901" spans="1:7">
      <c r="A5901" t="s">
        <v>3631</v>
      </c>
      <c r="B5901" s="4">
        <v>15260</v>
      </c>
      <c r="C5901" t="s">
        <v>3546</v>
      </c>
      <c r="D5901">
        <v>40.434435999999998</v>
      </c>
      <c r="E5901">
        <v>-80.024816999999999</v>
      </c>
      <c r="F5901">
        <v>-5</v>
      </c>
      <c r="G5901">
        <v>1</v>
      </c>
    </row>
    <row r="5902" spans="1:7">
      <c r="A5902" t="s">
        <v>3631</v>
      </c>
      <c r="B5902" s="4">
        <v>15261</v>
      </c>
      <c r="C5902" t="s">
        <v>3546</v>
      </c>
      <c r="D5902">
        <v>40.434435999999998</v>
      </c>
      <c r="E5902">
        <v>-80.024816999999999</v>
      </c>
      <c r="F5902">
        <v>-5</v>
      </c>
      <c r="G5902">
        <v>1</v>
      </c>
    </row>
    <row r="5903" spans="1:7">
      <c r="A5903" t="s">
        <v>3631</v>
      </c>
      <c r="B5903" s="4">
        <v>15262</v>
      </c>
      <c r="C5903" t="s">
        <v>3546</v>
      </c>
      <c r="D5903">
        <v>40.434435999999998</v>
      </c>
      <c r="E5903">
        <v>-80.024816999999999</v>
      </c>
      <c r="F5903">
        <v>-5</v>
      </c>
      <c r="G5903">
        <v>1</v>
      </c>
    </row>
    <row r="5904" spans="1:7">
      <c r="A5904" t="s">
        <v>3631</v>
      </c>
      <c r="B5904" s="4">
        <v>15263</v>
      </c>
      <c r="C5904" t="s">
        <v>3546</v>
      </c>
      <c r="D5904">
        <v>40.434435999999998</v>
      </c>
      <c r="E5904">
        <v>-80.024816999999999</v>
      </c>
      <c r="F5904">
        <v>-5</v>
      </c>
      <c r="G5904">
        <v>1</v>
      </c>
    </row>
    <row r="5905" spans="1:7">
      <c r="A5905" t="s">
        <v>3631</v>
      </c>
      <c r="B5905" s="4">
        <v>15264</v>
      </c>
      <c r="C5905" t="s">
        <v>3546</v>
      </c>
      <c r="D5905">
        <v>40.434435999999998</v>
      </c>
      <c r="E5905">
        <v>-80.024816999999999</v>
      </c>
      <c r="F5905">
        <v>-5</v>
      </c>
      <c r="G5905">
        <v>1</v>
      </c>
    </row>
    <row r="5906" spans="1:7">
      <c r="A5906" t="s">
        <v>3631</v>
      </c>
      <c r="B5906" s="4">
        <v>15265</v>
      </c>
      <c r="C5906" t="s">
        <v>3546</v>
      </c>
      <c r="D5906">
        <v>40.434435999999998</v>
      </c>
      <c r="E5906">
        <v>-80.024816999999999</v>
      </c>
      <c r="F5906">
        <v>-5</v>
      </c>
      <c r="G5906">
        <v>1</v>
      </c>
    </row>
    <row r="5907" spans="1:7">
      <c r="A5907" t="s">
        <v>3631</v>
      </c>
      <c r="B5907" s="4">
        <v>15266</v>
      </c>
      <c r="C5907" t="s">
        <v>3546</v>
      </c>
      <c r="D5907">
        <v>40.434435999999998</v>
      </c>
      <c r="E5907">
        <v>-80.024816999999999</v>
      </c>
      <c r="F5907">
        <v>-5</v>
      </c>
      <c r="G5907">
        <v>1</v>
      </c>
    </row>
    <row r="5908" spans="1:7">
      <c r="A5908" t="s">
        <v>3631</v>
      </c>
      <c r="B5908" s="4">
        <v>15267</v>
      </c>
      <c r="C5908" t="s">
        <v>3546</v>
      </c>
      <c r="D5908">
        <v>40.434435999999998</v>
      </c>
      <c r="E5908">
        <v>-80.024816999999999</v>
      </c>
      <c r="F5908">
        <v>-5</v>
      </c>
      <c r="G5908">
        <v>1</v>
      </c>
    </row>
    <row r="5909" spans="1:7">
      <c r="A5909" t="s">
        <v>3631</v>
      </c>
      <c r="B5909" s="4">
        <v>15268</v>
      </c>
      <c r="C5909" t="s">
        <v>3546</v>
      </c>
      <c r="D5909">
        <v>40.434435999999998</v>
      </c>
      <c r="E5909">
        <v>-80.024816999999999</v>
      </c>
      <c r="F5909">
        <v>-5</v>
      </c>
      <c r="G5909">
        <v>1</v>
      </c>
    </row>
    <row r="5910" spans="1:7">
      <c r="A5910" t="s">
        <v>3631</v>
      </c>
      <c r="B5910" s="4">
        <v>15270</v>
      </c>
      <c r="C5910" t="s">
        <v>3546</v>
      </c>
      <c r="D5910">
        <v>40.434435999999998</v>
      </c>
      <c r="E5910">
        <v>-80.024816999999999</v>
      </c>
      <c r="F5910">
        <v>-5</v>
      </c>
      <c r="G5910">
        <v>1</v>
      </c>
    </row>
    <row r="5911" spans="1:7">
      <c r="A5911" t="s">
        <v>3631</v>
      </c>
      <c r="B5911" s="4">
        <v>15272</v>
      </c>
      <c r="C5911" t="s">
        <v>3546</v>
      </c>
      <c r="D5911">
        <v>40.434435999999998</v>
      </c>
      <c r="E5911">
        <v>-80.024816999999999</v>
      </c>
      <c r="F5911">
        <v>-5</v>
      </c>
      <c r="G5911">
        <v>1</v>
      </c>
    </row>
    <row r="5912" spans="1:7">
      <c r="A5912" t="s">
        <v>3631</v>
      </c>
      <c r="B5912" s="4">
        <v>15274</v>
      </c>
      <c r="C5912" t="s">
        <v>3546</v>
      </c>
      <c r="D5912">
        <v>40.434435999999998</v>
      </c>
      <c r="E5912">
        <v>-80.024816999999999</v>
      </c>
      <c r="F5912">
        <v>-5</v>
      </c>
      <c r="G5912">
        <v>1</v>
      </c>
    </row>
    <row r="5913" spans="1:7">
      <c r="A5913" t="s">
        <v>3631</v>
      </c>
      <c r="B5913" s="4">
        <v>15275</v>
      </c>
      <c r="C5913" t="s">
        <v>3546</v>
      </c>
      <c r="D5913">
        <v>40.44952</v>
      </c>
      <c r="E5913">
        <v>-80.179474999999996</v>
      </c>
      <c r="F5913">
        <v>-5</v>
      </c>
      <c r="G5913">
        <v>1</v>
      </c>
    </row>
    <row r="5914" spans="1:7">
      <c r="A5914" t="s">
        <v>3631</v>
      </c>
      <c r="B5914" s="4">
        <v>15276</v>
      </c>
      <c r="C5914" t="s">
        <v>3546</v>
      </c>
      <c r="D5914">
        <v>40.434435999999998</v>
      </c>
      <c r="E5914">
        <v>-80.024816999999999</v>
      </c>
      <c r="F5914">
        <v>-5</v>
      </c>
      <c r="G5914">
        <v>1</v>
      </c>
    </row>
    <row r="5915" spans="1:7">
      <c r="A5915" t="s">
        <v>3631</v>
      </c>
      <c r="B5915" s="4">
        <v>15277</v>
      </c>
      <c r="C5915" t="s">
        <v>3546</v>
      </c>
      <c r="D5915">
        <v>40.434435999999998</v>
      </c>
      <c r="E5915">
        <v>-80.024816999999999</v>
      </c>
      <c r="F5915">
        <v>-5</v>
      </c>
      <c r="G5915">
        <v>1</v>
      </c>
    </row>
    <row r="5916" spans="1:7">
      <c r="A5916" t="s">
        <v>3631</v>
      </c>
      <c r="B5916" s="4">
        <v>15278</v>
      </c>
      <c r="C5916" t="s">
        <v>3546</v>
      </c>
      <c r="D5916">
        <v>40.434435999999998</v>
      </c>
      <c r="E5916">
        <v>-80.024816999999999</v>
      </c>
      <c r="F5916">
        <v>-5</v>
      </c>
      <c r="G5916">
        <v>1</v>
      </c>
    </row>
    <row r="5917" spans="1:7">
      <c r="A5917" t="s">
        <v>3631</v>
      </c>
      <c r="B5917" s="4">
        <v>15279</v>
      </c>
      <c r="C5917" t="s">
        <v>3546</v>
      </c>
      <c r="D5917">
        <v>40.434435999999998</v>
      </c>
      <c r="E5917">
        <v>-80.024816999999999</v>
      </c>
      <c r="F5917">
        <v>-5</v>
      </c>
      <c r="G5917">
        <v>1</v>
      </c>
    </row>
    <row r="5918" spans="1:7">
      <c r="A5918" t="s">
        <v>3631</v>
      </c>
      <c r="B5918" s="4">
        <v>15281</v>
      </c>
      <c r="C5918" t="s">
        <v>3546</v>
      </c>
      <c r="D5918">
        <v>40.434435999999998</v>
      </c>
      <c r="E5918">
        <v>-80.024816999999999</v>
      </c>
      <c r="F5918">
        <v>-5</v>
      </c>
      <c r="G5918">
        <v>1</v>
      </c>
    </row>
    <row r="5919" spans="1:7">
      <c r="A5919" t="s">
        <v>3631</v>
      </c>
      <c r="B5919" s="4">
        <v>15282</v>
      </c>
      <c r="C5919" t="s">
        <v>3546</v>
      </c>
      <c r="D5919">
        <v>40.434435999999998</v>
      </c>
      <c r="E5919">
        <v>-80.024816999999999</v>
      </c>
      <c r="F5919">
        <v>-5</v>
      </c>
      <c r="G5919">
        <v>1</v>
      </c>
    </row>
    <row r="5920" spans="1:7">
      <c r="A5920" t="s">
        <v>3631</v>
      </c>
      <c r="B5920" s="4">
        <v>15283</v>
      </c>
      <c r="C5920" t="s">
        <v>3546</v>
      </c>
      <c r="D5920">
        <v>40.434435999999998</v>
      </c>
      <c r="E5920">
        <v>-80.024816999999999</v>
      </c>
      <c r="F5920">
        <v>-5</v>
      </c>
      <c r="G5920">
        <v>1</v>
      </c>
    </row>
    <row r="5921" spans="1:7">
      <c r="A5921" t="s">
        <v>3631</v>
      </c>
      <c r="B5921" s="4">
        <v>15285</v>
      </c>
      <c r="C5921" t="s">
        <v>3546</v>
      </c>
      <c r="D5921">
        <v>40.434435999999998</v>
      </c>
      <c r="E5921">
        <v>-80.024816999999999</v>
      </c>
      <c r="F5921">
        <v>-5</v>
      </c>
      <c r="G5921">
        <v>1</v>
      </c>
    </row>
    <row r="5922" spans="1:7">
      <c r="A5922" t="s">
        <v>3631</v>
      </c>
      <c r="B5922" s="4">
        <v>15286</v>
      </c>
      <c r="C5922" t="s">
        <v>3546</v>
      </c>
      <c r="D5922">
        <v>40.434435999999998</v>
      </c>
      <c r="E5922">
        <v>-80.024816999999999</v>
      </c>
      <c r="F5922">
        <v>-5</v>
      </c>
      <c r="G5922">
        <v>1</v>
      </c>
    </row>
    <row r="5923" spans="1:7">
      <c r="A5923" t="s">
        <v>3631</v>
      </c>
      <c r="B5923" s="4">
        <v>15290</v>
      </c>
      <c r="C5923" t="s">
        <v>3546</v>
      </c>
      <c r="D5923">
        <v>40.434435999999998</v>
      </c>
      <c r="E5923">
        <v>-80.024816999999999</v>
      </c>
      <c r="F5923">
        <v>-5</v>
      </c>
      <c r="G5923">
        <v>1</v>
      </c>
    </row>
    <row r="5924" spans="1:7">
      <c r="A5924" t="s">
        <v>3631</v>
      </c>
      <c r="B5924" s="4">
        <v>15298</v>
      </c>
      <c r="C5924" t="s">
        <v>3546</v>
      </c>
      <c r="D5924">
        <v>40.420019000000003</v>
      </c>
      <c r="E5924">
        <v>-79.939473000000007</v>
      </c>
      <c r="F5924">
        <v>-5</v>
      </c>
      <c r="G5924">
        <v>1</v>
      </c>
    </row>
    <row r="5925" spans="1:7">
      <c r="A5925" t="s">
        <v>755</v>
      </c>
      <c r="B5925" s="4">
        <v>15301</v>
      </c>
      <c r="C5925" t="s">
        <v>3546</v>
      </c>
      <c r="D5925">
        <v>40.170662999999998</v>
      </c>
      <c r="E5925">
        <v>-80.251850000000005</v>
      </c>
      <c r="F5925">
        <v>-5</v>
      </c>
      <c r="G5925">
        <v>1</v>
      </c>
    </row>
    <row r="5926" spans="1:7">
      <c r="A5926" t="s">
        <v>3632</v>
      </c>
      <c r="B5926" s="4">
        <v>15310</v>
      </c>
      <c r="C5926" t="s">
        <v>3546</v>
      </c>
      <c r="D5926">
        <v>39.792529000000002</v>
      </c>
      <c r="E5926">
        <v>-80.485839999999996</v>
      </c>
      <c r="F5926">
        <v>-5</v>
      </c>
      <c r="G5926">
        <v>1</v>
      </c>
    </row>
    <row r="5927" spans="1:7">
      <c r="A5927" t="s">
        <v>3633</v>
      </c>
      <c r="B5927" s="4">
        <v>15311</v>
      </c>
      <c r="C5927" t="s">
        <v>3546</v>
      </c>
      <c r="D5927">
        <v>40.042850999999999</v>
      </c>
      <c r="E5927">
        <v>-80.188270000000003</v>
      </c>
      <c r="F5927">
        <v>-5</v>
      </c>
      <c r="G5927">
        <v>1</v>
      </c>
    </row>
    <row r="5928" spans="1:7">
      <c r="A5928" t="s">
        <v>3634</v>
      </c>
      <c r="B5928" s="4">
        <v>15312</v>
      </c>
      <c r="C5928" t="s">
        <v>3546</v>
      </c>
      <c r="D5928">
        <v>40.264217000000002</v>
      </c>
      <c r="E5928">
        <v>-80.441990000000004</v>
      </c>
      <c r="F5928">
        <v>-5</v>
      </c>
      <c r="G5928">
        <v>1</v>
      </c>
    </row>
    <row r="5929" spans="1:7">
      <c r="A5929" t="s">
        <v>3635</v>
      </c>
      <c r="B5929" s="4">
        <v>15313</v>
      </c>
      <c r="C5929" t="s">
        <v>3546</v>
      </c>
      <c r="D5929">
        <v>40.065384000000002</v>
      </c>
      <c r="E5929">
        <v>-80.023129999999995</v>
      </c>
      <c r="F5929">
        <v>-5</v>
      </c>
      <c r="G5929">
        <v>1</v>
      </c>
    </row>
    <row r="5930" spans="1:7">
      <c r="A5930" t="s">
        <v>3636</v>
      </c>
      <c r="B5930" s="4">
        <v>15314</v>
      </c>
      <c r="C5930" t="s">
        <v>3546</v>
      </c>
      <c r="D5930">
        <v>40.127951000000003</v>
      </c>
      <c r="E5930">
        <v>-80.012259999999998</v>
      </c>
      <c r="F5930">
        <v>-5</v>
      </c>
      <c r="G5930">
        <v>1</v>
      </c>
    </row>
    <row r="5931" spans="1:7">
      <c r="A5931" t="s">
        <v>3637</v>
      </c>
      <c r="B5931" s="4">
        <v>15315</v>
      </c>
      <c r="C5931" t="s">
        <v>3546</v>
      </c>
      <c r="D5931">
        <v>39.760868000000002</v>
      </c>
      <c r="E5931">
        <v>-79.983149999999995</v>
      </c>
      <c r="F5931">
        <v>-5</v>
      </c>
      <c r="G5931">
        <v>1</v>
      </c>
    </row>
    <row r="5932" spans="1:7">
      <c r="A5932" t="s">
        <v>3638</v>
      </c>
      <c r="B5932" s="4">
        <v>15316</v>
      </c>
      <c r="C5932" t="s">
        <v>3546</v>
      </c>
      <c r="D5932">
        <v>39.743423999999997</v>
      </c>
      <c r="E5932">
        <v>-80.263760000000005</v>
      </c>
      <c r="F5932">
        <v>-5</v>
      </c>
      <c r="G5932">
        <v>1</v>
      </c>
    </row>
    <row r="5933" spans="1:7">
      <c r="A5933" t="s">
        <v>3639</v>
      </c>
      <c r="B5933" s="4">
        <v>15317</v>
      </c>
      <c r="C5933" t="s">
        <v>3546</v>
      </c>
      <c r="D5933">
        <v>40.268189999999997</v>
      </c>
      <c r="E5933">
        <v>-80.162220000000005</v>
      </c>
      <c r="F5933">
        <v>-5</v>
      </c>
      <c r="G5933">
        <v>1</v>
      </c>
    </row>
    <row r="5934" spans="1:7">
      <c r="A5934" t="s">
        <v>3640</v>
      </c>
      <c r="B5934" s="4">
        <v>15320</v>
      </c>
      <c r="C5934" t="s">
        <v>3546</v>
      </c>
      <c r="D5934">
        <v>39.883336</v>
      </c>
      <c r="E5934">
        <v>-79.983930000000001</v>
      </c>
      <c r="F5934">
        <v>-5</v>
      </c>
      <c r="G5934">
        <v>1</v>
      </c>
    </row>
    <row r="5935" spans="1:7">
      <c r="A5935" t="s">
        <v>3641</v>
      </c>
      <c r="B5935" s="4">
        <v>15321</v>
      </c>
      <c r="C5935" t="s">
        <v>3546</v>
      </c>
      <c r="D5935">
        <v>40.322871999999997</v>
      </c>
      <c r="E5935">
        <v>-80.187449999999998</v>
      </c>
      <c r="F5935">
        <v>-5</v>
      </c>
      <c r="G5935">
        <v>1</v>
      </c>
    </row>
    <row r="5936" spans="1:7">
      <c r="A5936" t="s">
        <v>2503</v>
      </c>
      <c r="B5936" s="4">
        <v>15322</v>
      </c>
      <c r="C5936" t="s">
        <v>3546</v>
      </c>
      <c r="D5936">
        <v>39.976531000000001</v>
      </c>
      <c r="E5936">
        <v>-80.042180000000002</v>
      </c>
      <c r="F5936">
        <v>-5</v>
      </c>
      <c r="G5936">
        <v>1</v>
      </c>
    </row>
    <row r="5937" spans="1:7">
      <c r="A5937" t="s">
        <v>3642</v>
      </c>
      <c r="B5937" s="4">
        <v>15323</v>
      </c>
      <c r="C5937" t="s">
        <v>3546</v>
      </c>
      <c r="D5937">
        <v>40.114204000000001</v>
      </c>
      <c r="E5937">
        <v>-80.407150000000001</v>
      </c>
      <c r="F5937">
        <v>-5</v>
      </c>
      <c r="G5937">
        <v>1</v>
      </c>
    </row>
    <row r="5938" spans="1:7">
      <c r="A5938" t="s">
        <v>3643</v>
      </c>
      <c r="B5938" s="4">
        <v>15324</v>
      </c>
      <c r="C5938" t="s">
        <v>3546</v>
      </c>
      <c r="D5938">
        <v>40.100119999999997</v>
      </c>
      <c r="E5938">
        <v>-80.063630000000003</v>
      </c>
      <c r="F5938">
        <v>-5</v>
      </c>
      <c r="G5938">
        <v>1</v>
      </c>
    </row>
    <row r="5939" spans="1:7">
      <c r="A5939" t="s">
        <v>3644</v>
      </c>
      <c r="B5939" s="4">
        <v>15325</v>
      </c>
      <c r="C5939" t="s">
        <v>3546</v>
      </c>
      <c r="D5939">
        <v>39.948210000000003</v>
      </c>
      <c r="E5939">
        <v>-79.966530000000006</v>
      </c>
      <c r="F5939">
        <v>-5</v>
      </c>
      <c r="G5939">
        <v>1</v>
      </c>
    </row>
    <row r="5940" spans="1:7">
      <c r="A5940" t="s">
        <v>3645</v>
      </c>
      <c r="B5940" s="4">
        <v>15327</v>
      </c>
      <c r="C5940" t="s">
        <v>3546</v>
      </c>
      <c r="D5940">
        <v>39.754888999999999</v>
      </c>
      <c r="E5940">
        <v>-79.952259999999995</v>
      </c>
      <c r="F5940">
        <v>-5</v>
      </c>
      <c r="G5940">
        <v>1</v>
      </c>
    </row>
    <row r="5941" spans="1:7">
      <c r="A5941" t="s">
        <v>3646</v>
      </c>
      <c r="B5941" s="4">
        <v>15329</v>
      </c>
      <c r="C5941" t="s">
        <v>3546</v>
      </c>
      <c r="D5941">
        <v>40.030707</v>
      </c>
      <c r="E5941">
        <v>-80.273529999999994</v>
      </c>
      <c r="F5941">
        <v>-5</v>
      </c>
      <c r="G5941">
        <v>1</v>
      </c>
    </row>
    <row r="5942" spans="1:7">
      <c r="A5942" t="s">
        <v>3647</v>
      </c>
      <c r="B5942" s="4">
        <v>15330</v>
      </c>
      <c r="C5942" t="s">
        <v>3546</v>
      </c>
      <c r="D5942">
        <v>40.178679000000002</v>
      </c>
      <c r="E5942">
        <v>-80.100139999999996</v>
      </c>
      <c r="F5942">
        <v>-5</v>
      </c>
      <c r="G5942">
        <v>1</v>
      </c>
    </row>
    <row r="5943" spans="1:7">
      <c r="A5943" t="s">
        <v>940</v>
      </c>
      <c r="B5943" s="4">
        <v>15331</v>
      </c>
      <c r="C5943" t="s">
        <v>3546</v>
      </c>
      <c r="D5943">
        <v>40.105887000000003</v>
      </c>
      <c r="E5943">
        <v>-80.020449999999997</v>
      </c>
      <c r="F5943">
        <v>-5</v>
      </c>
      <c r="G5943">
        <v>1</v>
      </c>
    </row>
    <row r="5944" spans="1:7">
      <c r="A5944" t="s">
        <v>3648</v>
      </c>
      <c r="B5944" s="4">
        <v>15332</v>
      </c>
      <c r="C5944" t="s">
        <v>3546</v>
      </c>
      <c r="D5944">
        <v>40.250298999999998</v>
      </c>
      <c r="E5944">
        <v>-79.99436</v>
      </c>
      <c r="F5944">
        <v>-5</v>
      </c>
      <c r="G5944">
        <v>1</v>
      </c>
    </row>
    <row r="5945" spans="1:7">
      <c r="A5945" t="s">
        <v>3649</v>
      </c>
      <c r="B5945" s="4">
        <v>15333</v>
      </c>
      <c r="C5945" t="s">
        <v>3546</v>
      </c>
      <c r="D5945">
        <v>40.010134999999998</v>
      </c>
      <c r="E5945">
        <v>-80.005369999999999</v>
      </c>
      <c r="F5945">
        <v>-5</v>
      </c>
      <c r="G5945">
        <v>1</v>
      </c>
    </row>
    <row r="5946" spans="1:7">
      <c r="A5946" t="s">
        <v>3650</v>
      </c>
      <c r="B5946" s="4">
        <v>15334</v>
      </c>
      <c r="C5946" t="s">
        <v>3546</v>
      </c>
      <c r="D5946">
        <v>39.809756</v>
      </c>
      <c r="E5946">
        <v>-79.996899999999997</v>
      </c>
      <c r="F5946">
        <v>-5</v>
      </c>
      <c r="G5946">
        <v>1</v>
      </c>
    </row>
    <row r="5947" spans="1:7">
      <c r="A5947" t="s">
        <v>3651</v>
      </c>
      <c r="B5947" s="4">
        <v>15336</v>
      </c>
      <c r="C5947" t="s">
        <v>3546</v>
      </c>
      <c r="D5947">
        <v>40.260140999999997</v>
      </c>
      <c r="E5947">
        <v>-79.992677999999998</v>
      </c>
      <c r="F5947">
        <v>-5</v>
      </c>
      <c r="G5947">
        <v>1</v>
      </c>
    </row>
    <row r="5948" spans="1:7">
      <c r="A5948" t="s">
        <v>3652</v>
      </c>
      <c r="B5948" s="4">
        <v>15337</v>
      </c>
      <c r="C5948" t="s">
        <v>3546</v>
      </c>
      <c r="D5948">
        <v>39.943551999999997</v>
      </c>
      <c r="E5948">
        <v>-80.373990000000006</v>
      </c>
      <c r="F5948">
        <v>-5</v>
      </c>
      <c r="G5948">
        <v>1</v>
      </c>
    </row>
    <row r="5949" spans="1:7">
      <c r="A5949" t="s">
        <v>1469</v>
      </c>
      <c r="B5949" s="4">
        <v>15338</v>
      </c>
      <c r="C5949" t="s">
        <v>3546</v>
      </c>
      <c r="D5949">
        <v>39.809161000000003</v>
      </c>
      <c r="E5949">
        <v>-79.937929999999994</v>
      </c>
      <c r="F5949">
        <v>-5</v>
      </c>
      <c r="G5949">
        <v>1</v>
      </c>
    </row>
    <row r="5950" spans="1:7">
      <c r="A5950" t="s">
        <v>3653</v>
      </c>
      <c r="B5950" s="4">
        <v>15339</v>
      </c>
      <c r="C5950" t="s">
        <v>3546</v>
      </c>
      <c r="D5950">
        <v>40.301837999999996</v>
      </c>
      <c r="E5950">
        <v>-80.154309999999995</v>
      </c>
      <c r="F5950">
        <v>-5</v>
      </c>
      <c r="G5950">
        <v>1</v>
      </c>
    </row>
    <row r="5951" spans="1:7">
      <c r="A5951" t="s">
        <v>3654</v>
      </c>
      <c r="B5951" s="4">
        <v>15340</v>
      </c>
      <c r="C5951" t="s">
        <v>3546</v>
      </c>
      <c r="D5951">
        <v>40.290374999999997</v>
      </c>
      <c r="E5951">
        <v>-80.318449999999999</v>
      </c>
      <c r="F5951">
        <v>-5</v>
      </c>
      <c r="G5951">
        <v>1</v>
      </c>
    </row>
    <row r="5952" spans="1:7">
      <c r="A5952" t="s">
        <v>503</v>
      </c>
      <c r="B5952" s="4">
        <v>15341</v>
      </c>
      <c r="C5952" t="s">
        <v>3546</v>
      </c>
      <c r="D5952">
        <v>39.826439999999998</v>
      </c>
      <c r="E5952">
        <v>-80.35051</v>
      </c>
      <c r="F5952">
        <v>-5</v>
      </c>
      <c r="G5952">
        <v>1</v>
      </c>
    </row>
    <row r="5953" spans="1:7">
      <c r="A5953" t="s">
        <v>3655</v>
      </c>
      <c r="B5953" s="4">
        <v>15342</v>
      </c>
      <c r="C5953" t="s">
        <v>3546</v>
      </c>
      <c r="D5953">
        <v>40.241853999999996</v>
      </c>
      <c r="E5953">
        <v>-80.214449999999999</v>
      </c>
      <c r="F5953">
        <v>-5</v>
      </c>
      <c r="G5953">
        <v>1</v>
      </c>
    </row>
    <row r="5954" spans="1:7">
      <c r="A5954" t="s">
        <v>285</v>
      </c>
      <c r="B5954" s="4">
        <v>15344</v>
      </c>
      <c r="C5954" t="s">
        <v>3546</v>
      </c>
      <c r="D5954">
        <v>39.927570000000003</v>
      </c>
      <c r="E5954">
        <v>-80.054910000000007</v>
      </c>
      <c r="F5954">
        <v>-5</v>
      </c>
      <c r="G5954">
        <v>1</v>
      </c>
    </row>
    <row r="5955" spans="1:7">
      <c r="A5955" t="s">
        <v>3656</v>
      </c>
      <c r="B5955" s="4">
        <v>15345</v>
      </c>
      <c r="C5955" t="s">
        <v>3546</v>
      </c>
      <c r="D5955">
        <v>40.019657000000002</v>
      </c>
      <c r="E5955">
        <v>-80.102729999999994</v>
      </c>
      <c r="F5955">
        <v>-5</v>
      </c>
      <c r="G5955">
        <v>1</v>
      </c>
    </row>
    <row r="5956" spans="1:7">
      <c r="A5956" t="s">
        <v>3657</v>
      </c>
      <c r="B5956" s="4">
        <v>15346</v>
      </c>
      <c r="C5956" t="s">
        <v>3546</v>
      </c>
      <c r="D5956">
        <v>39.935561999999997</v>
      </c>
      <c r="E5956">
        <v>-80.072479999999999</v>
      </c>
      <c r="F5956">
        <v>-5</v>
      </c>
      <c r="G5956">
        <v>1</v>
      </c>
    </row>
    <row r="5957" spans="1:7">
      <c r="A5957" t="s">
        <v>3658</v>
      </c>
      <c r="B5957" s="4">
        <v>15347</v>
      </c>
      <c r="C5957" t="s">
        <v>3546</v>
      </c>
      <c r="D5957">
        <v>40.214331000000001</v>
      </c>
      <c r="E5957">
        <v>-80.228719999999996</v>
      </c>
      <c r="F5957">
        <v>-5</v>
      </c>
      <c r="G5957">
        <v>1</v>
      </c>
    </row>
    <row r="5958" spans="1:7">
      <c r="A5958" t="s">
        <v>3659</v>
      </c>
      <c r="B5958" s="4">
        <v>15348</v>
      </c>
      <c r="C5958" t="s">
        <v>3546</v>
      </c>
      <c r="D5958">
        <v>39.988368999999999</v>
      </c>
      <c r="E5958">
        <v>-79.994839999999996</v>
      </c>
      <c r="F5958">
        <v>-5</v>
      </c>
      <c r="G5958">
        <v>1</v>
      </c>
    </row>
    <row r="5959" spans="1:7">
      <c r="A5959" t="s">
        <v>3381</v>
      </c>
      <c r="B5959" s="4">
        <v>15349</v>
      </c>
      <c r="C5959" t="s">
        <v>3546</v>
      </c>
      <c r="D5959">
        <v>39.741864999999997</v>
      </c>
      <c r="E5959">
        <v>-80.079989999999995</v>
      </c>
      <c r="F5959">
        <v>-5</v>
      </c>
      <c r="G5959">
        <v>1</v>
      </c>
    </row>
    <row r="5960" spans="1:7">
      <c r="A5960" t="s">
        <v>3660</v>
      </c>
      <c r="B5960" s="4">
        <v>15350</v>
      </c>
      <c r="C5960" t="s">
        <v>3546</v>
      </c>
      <c r="D5960">
        <v>40.292527999999997</v>
      </c>
      <c r="E5960">
        <v>-80.200220000000002</v>
      </c>
      <c r="F5960">
        <v>-5</v>
      </c>
      <c r="G5960">
        <v>1</v>
      </c>
    </row>
    <row r="5961" spans="1:7">
      <c r="A5961" t="s">
        <v>3661</v>
      </c>
      <c r="B5961" s="4">
        <v>15351</v>
      </c>
      <c r="C5961" t="s">
        <v>3546</v>
      </c>
      <c r="D5961">
        <v>39.877676000000001</v>
      </c>
      <c r="E5961">
        <v>-79.925849999999997</v>
      </c>
      <c r="F5961">
        <v>-5</v>
      </c>
      <c r="G5961">
        <v>1</v>
      </c>
    </row>
    <row r="5962" spans="1:7">
      <c r="A5962" t="s">
        <v>3662</v>
      </c>
      <c r="B5962" s="4">
        <v>15352</v>
      </c>
      <c r="C5962" t="s">
        <v>3546</v>
      </c>
      <c r="D5962">
        <v>39.748533999999999</v>
      </c>
      <c r="E5962">
        <v>-80.397779999999997</v>
      </c>
      <c r="F5962">
        <v>-5</v>
      </c>
      <c r="G5962">
        <v>1</v>
      </c>
    </row>
    <row r="5963" spans="1:7">
      <c r="A5963" t="s">
        <v>3221</v>
      </c>
      <c r="B5963" s="4">
        <v>15353</v>
      </c>
      <c r="C5963" t="s">
        <v>3546</v>
      </c>
      <c r="D5963">
        <v>39.961767000000002</v>
      </c>
      <c r="E5963">
        <v>-80.306899999999999</v>
      </c>
      <c r="F5963">
        <v>-5</v>
      </c>
      <c r="G5963">
        <v>1</v>
      </c>
    </row>
    <row r="5964" spans="1:7">
      <c r="A5964" t="s">
        <v>3663</v>
      </c>
      <c r="B5964" s="4">
        <v>15354</v>
      </c>
      <c r="C5964" t="s">
        <v>3546</v>
      </c>
      <c r="D5964">
        <v>39.870635</v>
      </c>
      <c r="E5964">
        <v>-80.211335000000005</v>
      </c>
      <c r="F5964">
        <v>-5</v>
      </c>
      <c r="G5964">
        <v>1</v>
      </c>
    </row>
    <row r="5965" spans="1:7">
      <c r="A5965" t="s">
        <v>564</v>
      </c>
      <c r="B5965" s="4">
        <v>15355</v>
      </c>
      <c r="C5965" t="s">
        <v>3546</v>
      </c>
      <c r="D5965">
        <v>40.055216000000001</v>
      </c>
      <c r="E5965">
        <v>-80.009135000000001</v>
      </c>
      <c r="F5965">
        <v>-5</v>
      </c>
      <c r="G5965">
        <v>1</v>
      </c>
    </row>
    <row r="5966" spans="1:7">
      <c r="A5966" t="s">
        <v>3664</v>
      </c>
      <c r="B5966" s="4">
        <v>15357</v>
      </c>
      <c r="C5966" t="s">
        <v>3546</v>
      </c>
      <c r="D5966">
        <v>39.942802</v>
      </c>
      <c r="E5966">
        <v>-79.996120000000005</v>
      </c>
      <c r="F5966">
        <v>-5</v>
      </c>
      <c r="G5966">
        <v>1</v>
      </c>
    </row>
    <row r="5967" spans="1:7">
      <c r="A5967" t="s">
        <v>3665</v>
      </c>
      <c r="B5967" s="4">
        <v>15358</v>
      </c>
      <c r="C5967" t="s">
        <v>3546</v>
      </c>
      <c r="D5967">
        <v>40.056040000000003</v>
      </c>
      <c r="E5967">
        <v>-79.998099999999994</v>
      </c>
      <c r="F5967">
        <v>-5</v>
      </c>
      <c r="G5967">
        <v>1</v>
      </c>
    </row>
    <row r="5968" spans="1:7">
      <c r="A5968" t="s">
        <v>3666</v>
      </c>
      <c r="B5968" s="4">
        <v>15359</v>
      </c>
      <c r="C5968" t="s">
        <v>3546</v>
      </c>
      <c r="D5968">
        <v>39.880073000000003</v>
      </c>
      <c r="E5968">
        <v>-80.273319999999998</v>
      </c>
      <c r="F5968">
        <v>-5</v>
      </c>
      <c r="G5968">
        <v>1</v>
      </c>
    </row>
    <row r="5969" spans="1:7">
      <c r="A5969" t="s">
        <v>3667</v>
      </c>
      <c r="B5969" s="4">
        <v>15360</v>
      </c>
      <c r="C5969" t="s">
        <v>3546</v>
      </c>
      <c r="D5969">
        <v>40.08708</v>
      </c>
      <c r="E5969">
        <v>-80.073160000000001</v>
      </c>
      <c r="F5969">
        <v>-5</v>
      </c>
      <c r="G5969">
        <v>1</v>
      </c>
    </row>
    <row r="5970" spans="1:7">
      <c r="A5970" t="s">
        <v>3668</v>
      </c>
      <c r="B5970" s="4">
        <v>15361</v>
      </c>
      <c r="C5970" t="s">
        <v>3546</v>
      </c>
      <c r="D5970">
        <v>40.32826</v>
      </c>
      <c r="E5970">
        <v>-80.259600000000006</v>
      </c>
      <c r="F5970">
        <v>-5</v>
      </c>
      <c r="G5970">
        <v>1</v>
      </c>
    </row>
    <row r="5971" spans="1:7">
      <c r="A5971" t="s">
        <v>3669</v>
      </c>
      <c r="B5971" s="4">
        <v>15362</v>
      </c>
      <c r="C5971" t="s">
        <v>3546</v>
      </c>
      <c r="D5971">
        <v>39.748302000000002</v>
      </c>
      <c r="E5971">
        <v>-80.213269999999994</v>
      </c>
      <c r="F5971">
        <v>-5</v>
      </c>
      <c r="G5971">
        <v>1</v>
      </c>
    </row>
    <row r="5972" spans="1:7">
      <c r="A5972" t="s">
        <v>3670</v>
      </c>
      <c r="B5972" s="4">
        <v>15363</v>
      </c>
      <c r="C5972" t="s">
        <v>3546</v>
      </c>
      <c r="D5972">
        <v>40.251054000000003</v>
      </c>
      <c r="E5972">
        <v>-80.199169999999995</v>
      </c>
      <c r="F5972">
        <v>-5</v>
      </c>
      <c r="G5972">
        <v>1</v>
      </c>
    </row>
    <row r="5973" spans="1:7">
      <c r="A5973" t="s">
        <v>3671</v>
      </c>
      <c r="B5973" s="4">
        <v>15364</v>
      </c>
      <c r="C5973" t="s">
        <v>3546</v>
      </c>
      <c r="D5973">
        <v>39.956204</v>
      </c>
      <c r="E5973">
        <v>-80.277789999999996</v>
      </c>
      <c r="F5973">
        <v>-5</v>
      </c>
      <c r="G5973">
        <v>1</v>
      </c>
    </row>
    <row r="5974" spans="1:7">
      <c r="A5974" t="s">
        <v>3672</v>
      </c>
      <c r="B5974" s="4">
        <v>15365</v>
      </c>
      <c r="C5974" t="s">
        <v>3546</v>
      </c>
      <c r="D5974">
        <v>40.16113</v>
      </c>
      <c r="E5974">
        <v>-80.378093000000007</v>
      </c>
      <c r="F5974">
        <v>-5</v>
      </c>
      <c r="G5974">
        <v>1</v>
      </c>
    </row>
    <row r="5975" spans="1:7">
      <c r="A5975" t="s">
        <v>3673</v>
      </c>
      <c r="B5975" s="4">
        <v>15366</v>
      </c>
      <c r="C5975" t="s">
        <v>3546</v>
      </c>
      <c r="D5975">
        <v>40.110067999999998</v>
      </c>
      <c r="E5975">
        <v>-80.031786999999994</v>
      </c>
      <c r="F5975">
        <v>-5</v>
      </c>
      <c r="G5975">
        <v>1</v>
      </c>
    </row>
    <row r="5976" spans="1:7">
      <c r="A5976" t="s">
        <v>3674</v>
      </c>
      <c r="B5976" s="4">
        <v>15367</v>
      </c>
      <c r="C5976" t="s">
        <v>3546</v>
      </c>
      <c r="D5976">
        <v>40.261394000000003</v>
      </c>
      <c r="E5976">
        <v>-80.052539999999993</v>
      </c>
      <c r="F5976">
        <v>-5</v>
      </c>
      <c r="G5976">
        <v>1</v>
      </c>
    </row>
    <row r="5977" spans="1:7">
      <c r="A5977" t="s">
        <v>3675</v>
      </c>
      <c r="B5977" s="4">
        <v>15368</v>
      </c>
      <c r="C5977" t="s">
        <v>3546</v>
      </c>
      <c r="D5977">
        <v>40.015501</v>
      </c>
      <c r="E5977">
        <v>-79.990189999999998</v>
      </c>
      <c r="F5977">
        <v>-5</v>
      </c>
      <c r="G5977">
        <v>1</v>
      </c>
    </row>
    <row r="5978" spans="1:7">
      <c r="A5978" t="s">
        <v>3676</v>
      </c>
      <c r="B5978" s="4">
        <v>15370</v>
      </c>
      <c r="C5978" t="s">
        <v>3546</v>
      </c>
      <c r="D5978">
        <v>39.892234999999999</v>
      </c>
      <c r="E5978">
        <v>-80.179829999999995</v>
      </c>
      <c r="F5978">
        <v>-5</v>
      </c>
      <c r="G5978">
        <v>1</v>
      </c>
    </row>
    <row r="5979" spans="1:7">
      <c r="A5979" t="s">
        <v>3677</v>
      </c>
      <c r="B5979" s="4">
        <v>15376</v>
      </c>
      <c r="C5979" t="s">
        <v>3546</v>
      </c>
      <c r="D5979">
        <v>40.101253999999997</v>
      </c>
      <c r="E5979">
        <v>-80.502290000000002</v>
      </c>
      <c r="F5979">
        <v>-5</v>
      </c>
      <c r="G5979">
        <v>1</v>
      </c>
    </row>
    <row r="5980" spans="1:7">
      <c r="A5980" t="s">
        <v>3678</v>
      </c>
      <c r="B5980" s="4">
        <v>15377</v>
      </c>
      <c r="C5980" t="s">
        <v>3546</v>
      </c>
      <c r="D5980">
        <v>39.976027000000002</v>
      </c>
      <c r="E5980">
        <v>-80.444739999999996</v>
      </c>
      <c r="F5980">
        <v>-5</v>
      </c>
      <c r="G5980">
        <v>1</v>
      </c>
    </row>
    <row r="5981" spans="1:7">
      <c r="A5981" t="s">
        <v>3679</v>
      </c>
      <c r="B5981" s="4">
        <v>15378</v>
      </c>
      <c r="C5981" t="s">
        <v>3546</v>
      </c>
      <c r="D5981">
        <v>40.27758</v>
      </c>
      <c r="E5981">
        <v>-80.274079999999998</v>
      </c>
      <c r="F5981">
        <v>-5</v>
      </c>
      <c r="G5981">
        <v>1</v>
      </c>
    </row>
    <row r="5982" spans="1:7">
      <c r="A5982" t="s">
        <v>3680</v>
      </c>
      <c r="B5982" s="4">
        <v>15379</v>
      </c>
      <c r="C5982" t="s">
        <v>3546</v>
      </c>
      <c r="D5982">
        <v>40.240402000000003</v>
      </c>
      <c r="E5982">
        <v>-80.424139999999994</v>
      </c>
      <c r="F5982">
        <v>-5</v>
      </c>
      <c r="G5982">
        <v>1</v>
      </c>
    </row>
    <row r="5983" spans="1:7">
      <c r="A5983" t="s">
        <v>3681</v>
      </c>
      <c r="B5983" s="4">
        <v>15380</v>
      </c>
      <c r="C5983" t="s">
        <v>3546</v>
      </c>
      <c r="D5983">
        <v>39.874974999999999</v>
      </c>
      <c r="E5983">
        <v>-80.468450000000004</v>
      </c>
      <c r="F5983">
        <v>-5</v>
      </c>
      <c r="G5983">
        <v>1</v>
      </c>
    </row>
    <row r="5984" spans="1:7">
      <c r="A5984" t="s">
        <v>3682</v>
      </c>
      <c r="B5984" s="4">
        <v>15401</v>
      </c>
      <c r="C5984" t="s">
        <v>3546</v>
      </c>
      <c r="D5984">
        <v>39.898220000000002</v>
      </c>
      <c r="E5984">
        <v>-79.731099999999998</v>
      </c>
      <c r="F5984">
        <v>-5</v>
      </c>
      <c r="G5984">
        <v>1</v>
      </c>
    </row>
    <row r="5985" spans="1:7">
      <c r="A5985" t="s">
        <v>3683</v>
      </c>
      <c r="B5985" s="4">
        <v>15410</v>
      </c>
      <c r="C5985" t="s">
        <v>3546</v>
      </c>
      <c r="D5985">
        <v>39.918847999999997</v>
      </c>
      <c r="E5985">
        <v>-79.908320000000003</v>
      </c>
      <c r="F5985">
        <v>-5</v>
      </c>
      <c r="G5985">
        <v>1</v>
      </c>
    </row>
    <row r="5986" spans="1:7">
      <c r="A5986" t="s">
        <v>1112</v>
      </c>
      <c r="B5986" s="4">
        <v>15411</v>
      </c>
      <c r="C5986" t="s">
        <v>3546</v>
      </c>
      <c r="D5986">
        <v>39.751296000000004</v>
      </c>
      <c r="E5986">
        <v>-79.351129999999998</v>
      </c>
      <c r="F5986">
        <v>-5</v>
      </c>
      <c r="G5986">
        <v>1</v>
      </c>
    </row>
    <row r="5987" spans="1:7">
      <c r="A5987" t="s">
        <v>3684</v>
      </c>
      <c r="B5987" s="4">
        <v>15412</v>
      </c>
      <c r="C5987" t="s">
        <v>3546</v>
      </c>
      <c r="D5987">
        <v>40.100344999999997</v>
      </c>
      <c r="E5987">
        <v>-79.846000000000004</v>
      </c>
      <c r="F5987">
        <v>-5</v>
      </c>
      <c r="G5987">
        <v>1</v>
      </c>
    </row>
    <row r="5988" spans="1:7">
      <c r="A5988" t="s">
        <v>3685</v>
      </c>
      <c r="B5988" s="4">
        <v>15413</v>
      </c>
      <c r="C5988" t="s">
        <v>3546</v>
      </c>
      <c r="D5988">
        <v>39.987842000000001</v>
      </c>
      <c r="E5988">
        <v>-79.866810000000001</v>
      </c>
      <c r="F5988">
        <v>-5</v>
      </c>
      <c r="G5988">
        <v>1</v>
      </c>
    </row>
    <row r="5989" spans="1:7">
      <c r="A5989" t="s">
        <v>3113</v>
      </c>
      <c r="B5989" s="4">
        <v>15415</v>
      </c>
      <c r="C5989" t="s">
        <v>3546</v>
      </c>
      <c r="D5989">
        <v>39.980786999999999</v>
      </c>
      <c r="E5989">
        <v>-79.850365999999994</v>
      </c>
      <c r="F5989">
        <v>-5</v>
      </c>
      <c r="G5989">
        <v>1</v>
      </c>
    </row>
    <row r="5990" spans="1:7">
      <c r="A5990" t="s">
        <v>905</v>
      </c>
      <c r="B5990" s="4">
        <v>15416</v>
      </c>
      <c r="C5990" t="s">
        <v>3546</v>
      </c>
      <c r="D5990">
        <v>39.932084000000003</v>
      </c>
      <c r="E5990">
        <v>-79.652169999999998</v>
      </c>
      <c r="F5990">
        <v>-5</v>
      </c>
      <c r="G5990">
        <v>1</v>
      </c>
    </row>
    <row r="5991" spans="1:7">
      <c r="A5991" t="s">
        <v>1289</v>
      </c>
      <c r="B5991" s="4">
        <v>15417</v>
      </c>
      <c r="C5991" t="s">
        <v>3546</v>
      </c>
      <c r="D5991">
        <v>40.019329999999997</v>
      </c>
      <c r="E5991">
        <v>-79.898690000000002</v>
      </c>
      <c r="F5991">
        <v>-5</v>
      </c>
      <c r="G5991">
        <v>1</v>
      </c>
    </row>
    <row r="5992" spans="1:7">
      <c r="A5992" t="s">
        <v>3686</v>
      </c>
      <c r="B5992" s="4">
        <v>15419</v>
      </c>
      <c r="C5992" t="s">
        <v>3546</v>
      </c>
      <c r="D5992">
        <v>40.063977000000001</v>
      </c>
      <c r="E5992">
        <v>-79.892610000000005</v>
      </c>
      <c r="F5992">
        <v>-5</v>
      </c>
      <c r="G5992">
        <v>1</v>
      </c>
    </row>
    <row r="5993" spans="1:7">
      <c r="A5993" t="s">
        <v>3687</v>
      </c>
      <c r="B5993" s="4">
        <v>15420</v>
      </c>
      <c r="C5993" t="s">
        <v>3546</v>
      </c>
      <c r="D5993">
        <v>39.958894000000001</v>
      </c>
      <c r="E5993">
        <v>-79.867980000000003</v>
      </c>
      <c r="F5993">
        <v>-5</v>
      </c>
      <c r="G5993">
        <v>1</v>
      </c>
    </row>
    <row r="5994" spans="1:7">
      <c r="A5994" t="s">
        <v>3688</v>
      </c>
      <c r="B5994" s="4">
        <v>15421</v>
      </c>
      <c r="C5994" t="s">
        <v>3546</v>
      </c>
      <c r="D5994">
        <v>39.845087999999997</v>
      </c>
      <c r="E5994">
        <v>-79.599125999999998</v>
      </c>
      <c r="F5994">
        <v>-5</v>
      </c>
      <c r="G5994">
        <v>1</v>
      </c>
    </row>
    <row r="5995" spans="1:7">
      <c r="A5995" t="s">
        <v>3689</v>
      </c>
      <c r="B5995" s="4">
        <v>15422</v>
      </c>
      <c r="C5995" t="s">
        <v>3546</v>
      </c>
      <c r="D5995">
        <v>39.979031999999997</v>
      </c>
      <c r="E5995">
        <v>-79.819569999999999</v>
      </c>
      <c r="F5995">
        <v>-5</v>
      </c>
      <c r="G5995">
        <v>1</v>
      </c>
    </row>
    <row r="5996" spans="1:7">
      <c r="A5996" t="s">
        <v>3690</v>
      </c>
      <c r="B5996" s="4">
        <v>15423</v>
      </c>
      <c r="C5996" t="s">
        <v>3546</v>
      </c>
      <c r="D5996">
        <v>40.082073000000001</v>
      </c>
      <c r="E5996">
        <v>-79.919110000000003</v>
      </c>
      <c r="F5996">
        <v>-5</v>
      </c>
      <c r="G5996">
        <v>1</v>
      </c>
    </row>
    <row r="5997" spans="1:7">
      <c r="A5997" t="s">
        <v>3691</v>
      </c>
      <c r="B5997" s="4">
        <v>15424</v>
      </c>
      <c r="C5997" t="s">
        <v>3546</v>
      </c>
      <c r="D5997">
        <v>39.817148000000003</v>
      </c>
      <c r="E5997">
        <v>-79.348029999999994</v>
      </c>
      <c r="F5997">
        <v>-5</v>
      </c>
      <c r="G5997">
        <v>1</v>
      </c>
    </row>
    <row r="5998" spans="1:7">
      <c r="A5998" t="s">
        <v>3692</v>
      </c>
      <c r="B5998" s="4">
        <v>15425</v>
      </c>
      <c r="C5998" t="s">
        <v>3546</v>
      </c>
      <c r="D5998">
        <v>40.024138000000001</v>
      </c>
      <c r="E5998">
        <v>-79.584140000000005</v>
      </c>
      <c r="F5998">
        <v>-5</v>
      </c>
      <c r="G5998">
        <v>1</v>
      </c>
    </row>
    <row r="5999" spans="1:7">
      <c r="A5999" t="s">
        <v>3693</v>
      </c>
      <c r="B5999" s="4">
        <v>15427</v>
      </c>
      <c r="C5999" t="s">
        <v>3546</v>
      </c>
      <c r="D5999">
        <v>40.061044000000003</v>
      </c>
      <c r="E5999">
        <v>-79.97336</v>
      </c>
      <c r="F5999">
        <v>-5</v>
      </c>
      <c r="G5999">
        <v>1</v>
      </c>
    </row>
    <row r="6000" spans="1:7">
      <c r="A6000" t="s">
        <v>3694</v>
      </c>
      <c r="B6000" s="4">
        <v>15428</v>
      </c>
      <c r="C6000" t="s">
        <v>3546</v>
      </c>
      <c r="D6000">
        <v>40.060912000000002</v>
      </c>
      <c r="E6000">
        <v>-79.658860000000004</v>
      </c>
      <c r="F6000">
        <v>-5</v>
      </c>
      <c r="G6000">
        <v>1</v>
      </c>
    </row>
    <row r="6001" spans="1:7">
      <c r="A6001" t="s">
        <v>3695</v>
      </c>
      <c r="B6001" s="4">
        <v>15429</v>
      </c>
      <c r="C6001" t="s">
        <v>3546</v>
      </c>
      <c r="D6001">
        <v>40.007061999999998</v>
      </c>
      <c r="E6001">
        <v>-79.933899999999994</v>
      </c>
      <c r="F6001">
        <v>-5</v>
      </c>
      <c r="G6001">
        <v>1</v>
      </c>
    </row>
    <row r="6002" spans="1:7">
      <c r="A6002" t="s">
        <v>3696</v>
      </c>
      <c r="B6002" s="4">
        <v>15430</v>
      </c>
      <c r="C6002" t="s">
        <v>3546</v>
      </c>
      <c r="D6002">
        <v>40.040652999999999</v>
      </c>
      <c r="E6002">
        <v>-79.660889999999995</v>
      </c>
      <c r="F6002">
        <v>-5</v>
      </c>
      <c r="G6002">
        <v>1</v>
      </c>
    </row>
    <row r="6003" spans="1:7">
      <c r="A6003" t="s">
        <v>3697</v>
      </c>
      <c r="B6003" s="4">
        <v>15431</v>
      </c>
      <c r="C6003" t="s">
        <v>3546</v>
      </c>
      <c r="D6003">
        <v>39.968367999999998</v>
      </c>
      <c r="E6003">
        <v>-79.61815</v>
      </c>
      <c r="F6003">
        <v>-5</v>
      </c>
      <c r="G6003">
        <v>1</v>
      </c>
    </row>
    <row r="6004" spans="1:7">
      <c r="A6004" t="s">
        <v>3698</v>
      </c>
      <c r="B6004" s="4">
        <v>15432</v>
      </c>
      <c r="C6004" t="s">
        <v>3546</v>
      </c>
      <c r="D6004">
        <v>40.117367999999999</v>
      </c>
      <c r="E6004">
        <v>-79.864130000000003</v>
      </c>
      <c r="F6004">
        <v>-5</v>
      </c>
      <c r="G6004">
        <v>1</v>
      </c>
    </row>
    <row r="6005" spans="1:7">
      <c r="A6005" t="s">
        <v>3699</v>
      </c>
      <c r="B6005" s="4">
        <v>15433</v>
      </c>
      <c r="C6005" t="s">
        <v>3546</v>
      </c>
      <c r="D6005">
        <v>39.968502999999998</v>
      </c>
      <c r="E6005">
        <v>-79.951830000000001</v>
      </c>
      <c r="F6005">
        <v>-5</v>
      </c>
      <c r="G6005">
        <v>1</v>
      </c>
    </row>
    <row r="6006" spans="1:7">
      <c r="A6006" t="s">
        <v>3700</v>
      </c>
      <c r="B6006" s="4">
        <v>15434</v>
      </c>
      <c r="C6006" t="s">
        <v>3546</v>
      </c>
      <c r="D6006">
        <v>40.079185000000003</v>
      </c>
      <c r="E6006">
        <v>-79.874750000000006</v>
      </c>
      <c r="F6006">
        <v>-5</v>
      </c>
      <c r="G6006">
        <v>1</v>
      </c>
    </row>
    <row r="6007" spans="1:7">
      <c r="A6007" t="s">
        <v>3701</v>
      </c>
      <c r="B6007" s="4">
        <v>15435</v>
      </c>
      <c r="C6007" t="s">
        <v>3546</v>
      </c>
      <c r="D6007">
        <v>39.950122999999998</v>
      </c>
      <c r="E6007">
        <v>-79.858470999999994</v>
      </c>
      <c r="F6007">
        <v>-5</v>
      </c>
      <c r="G6007">
        <v>1</v>
      </c>
    </row>
    <row r="6008" spans="1:7">
      <c r="A6008" t="s">
        <v>3702</v>
      </c>
      <c r="B6008" s="4">
        <v>15436</v>
      </c>
      <c r="C6008" t="s">
        <v>3546</v>
      </c>
      <c r="D6008">
        <v>39.821336000000002</v>
      </c>
      <c r="E6008">
        <v>-79.751859999999994</v>
      </c>
      <c r="F6008">
        <v>-5</v>
      </c>
      <c r="G6008">
        <v>1</v>
      </c>
    </row>
    <row r="6009" spans="1:7">
      <c r="A6009" t="s">
        <v>850</v>
      </c>
      <c r="B6009" s="4">
        <v>15437</v>
      </c>
      <c r="C6009" t="s">
        <v>3546</v>
      </c>
      <c r="D6009">
        <v>39.793095000000001</v>
      </c>
      <c r="E6009">
        <v>-79.594650000000001</v>
      </c>
      <c r="F6009">
        <v>-5</v>
      </c>
      <c r="G6009">
        <v>1</v>
      </c>
    </row>
    <row r="6010" spans="1:7">
      <c r="A6010" t="s">
        <v>3703</v>
      </c>
      <c r="B6010" s="4">
        <v>15438</v>
      </c>
      <c r="C6010" t="s">
        <v>3546</v>
      </c>
      <c r="D6010">
        <v>40.093981999999997</v>
      </c>
      <c r="E6010">
        <v>-79.837869999999995</v>
      </c>
      <c r="F6010">
        <v>-5</v>
      </c>
      <c r="G6010">
        <v>1</v>
      </c>
    </row>
    <row r="6011" spans="1:7">
      <c r="A6011" t="s">
        <v>3704</v>
      </c>
      <c r="B6011" s="4">
        <v>15439</v>
      </c>
      <c r="C6011" t="s">
        <v>3546</v>
      </c>
      <c r="D6011">
        <v>39.771324</v>
      </c>
      <c r="E6011">
        <v>-79.635841999999997</v>
      </c>
      <c r="F6011">
        <v>-5</v>
      </c>
      <c r="G6011">
        <v>1</v>
      </c>
    </row>
    <row r="6012" spans="1:7">
      <c r="A6012" t="s">
        <v>3705</v>
      </c>
      <c r="B6012" s="4">
        <v>15440</v>
      </c>
      <c r="C6012" t="s">
        <v>3546</v>
      </c>
      <c r="D6012">
        <v>39.72974</v>
      </c>
      <c r="E6012">
        <v>-79.591239999999999</v>
      </c>
      <c r="F6012">
        <v>-5</v>
      </c>
      <c r="G6012">
        <v>1</v>
      </c>
    </row>
    <row r="6013" spans="1:7">
      <c r="A6013" t="s">
        <v>3706</v>
      </c>
      <c r="B6013" s="4">
        <v>15442</v>
      </c>
      <c r="C6013" t="s">
        <v>3546</v>
      </c>
      <c r="D6013">
        <v>40.013396999999998</v>
      </c>
      <c r="E6013">
        <v>-79.831130000000002</v>
      </c>
      <c r="F6013">
        <v>-5</v>
      </c>
      <c r="G6013">
        <v>1</v>
      </c>
    </row>
    <row r="6014" spans="1:7">
      <c r="A6014" t="s">
        <v>3707</v>
      </c>
      <c r="B6014" s="4">
        <v>15443</v>
      </c>
      <c r="C6014" t="s">
        <v>3546</v>
      </c>
      <c r="D6014">
        <v>39.927312000000001</v>
      </c>
      <c r="E6014">
        <v>-79.887680000000003</v>
      </c>
      <c r="F6014">
        <v>-5</v>
      </c>
      <c r="G6014">
        <v>1</v>
      </c>
    </row>
    <row r="6015" spans="1:7">
      <c r="A6015" t="s">
        <v>3708</v>
      </c>
      <c r="B6015" s="4">
        <v>15444</v>
      </c>
      <c r="C6015" t="s">
        <v>3546</v>
      </c>
      <c r="D6015">
        <v>40.011145999999997</v>
      </c>
      <c r="E6015">
        <v>-79.905410000000003</v>
      </c>
      <c r="F6015">
        <v>-5</v>
      </c>
      <c r="G6015">
        <v>1</v>
      </c>
    </row>
    <row r="6016" spans="1:7">
      <c r="A6016" t="s">
        <v>3709</v>
      </c>
      <c r="B6016" s="4">
        <v>15445</v>
      </c>
      <c r="C6016" t="s">
        <v>3546</v>
      </c>
      <c r="D6016">
        <v>39.876251000000003</v>
      </c>
      <c r="E6016">
        <v>-79.692959999999999</v>
      </c>
      <c r="F6016">
        <v>-5</v>
      </c>
      <c r="G6016">
        <v>1</v>
      </c>
    </row>
    <row r="6017" spans="1:7">
      <c r="A6017" t="s">
        <v>3710</v>
      </c>
      <c r="B6017" s="4">
        <v>15446</v>
      </c>
      <c r="C6017" t="s">
        <v>3546</v>
      </c>
      <c r="D6017">
        <v>40.028267</v>
      </c>
      <c r="E6017">
        <v>-79.394750000000002</v>
      </c>
      <c r="F6017">
        <v>-5</v>
      </c>
      <c r="G6017">
        <v>1</v>
      </c>
    </row>
    <row r="6018" spans="1:7">
      <c r="A6018" t="s">
        <v>3711</v>
      </c>
      <c r="B6018" s="4">
        <v>15447</v>
      </c>
      <c r="C6018" t="s">
        <v>3546</v>
      </c>
      <c r="D6018">
        <v>39.945514000000003</v>
      </c>
      <c r="E6018">
        <v>-79.938689999999994</v>
      </c>
      <c r="F6018">
        <v>-5</v>
      </c>
      <c r="G6018">
        <v>1</v>
      </c>
    </row>
    <row r="6019" spans="1:7">
      <c r="A6019" t="s">
        <v>3712</v>
      </c>
      <c r="B6019" s="4">
        <v>15448</v>
      </c>
      <c r="C6019" t="s">
        <v>3546</v>
      </c>
      <c r="D6019">
        <v>40.134791999999997</v>
      </c>
      <c r="E6019">
        <v>-79.742720000000006</v>
      </c>
      <c r="F6019">
        <v>-5</v>
      </c>
      <c r="G6019">
        <v>1</v>
      </c>
    </row>
    <row r="6020" spans="1:7">
      <c r="A6020" t="s">
        <v>3713</v>
      </c>
      <c r="B6020" s="4">
        <v>15449</v>
      </c>
      <c r="C6020" t="s">
        <v>3546</v>
      </c>
      <c r="D6020">
        <v>39.963622000000001</v>
      </c>
      <c r="E6020">
        <v>-79.785348999999997</v>
      </c>
      <c r="F6020">
        <v>-5</v>
      </c>
      <c r="G6020">
        <v>1</v>
      </c>
    </row>
    <row r="6021" spans="1:7">
      <c r="A6021" t="s">
        <v>3714</v>
      </c>
      <c r="B6021" s="4">
        <v>15450</v>
      </c>
      <c r="C6021" t="s">
        <v>3546</v>
      </c>
      <c r="D6021">
        <v>40.006659999999997</v>
      </c>
      <c r="E6021">
        <v>-79.969430000000003</v>
      </c>
      <c r="F6021">
        <v>-5</v>
      </c>
      <c r="G6021">
        <v>1</v>
      </c>
    </row>
    <row r="6022" spans="1:7">
      <c r="A6022" t="s">
        <v>3715</v>
      </c>
      <c r="B6022" s="4">
        <v>15451</v>
      </c>
      <c r="C6022" t="s">
        <v>3546</v>
      </c>
      <c r="D6022">
        <v>39.737104000000002</v>
      </c>
      <c r="E6022">
        <v>-79.836129999999997</v>
      </c>
      <c r="F6022">
        <v>-5</v>
      </c>
      <c r="G6022">
        <v>1</v>
      </c>
    </row>
    <row r="6023" spans="1:7">
      <c r="A6023" t="s">
        <v>3716</v>
      </c>
      <c r="B6023" s="4">
        <v>15454</v>
      </c>
      <c r="C6023" t="s">
        <v>3546</v>
      </c>
      <c r="D6023">
        <v>39.863666000000002</v>
      </c>
      <c r="E6023">
        <v>-79.863780000000006</v>
      </c>
      <c r="F6023">
        <v>-5</v>
      </c>
      <c r="G6023">
        <v>1</v>
      </c>
    </row>
    <row r="6024" spans="1:7">
      <c r="A6024" t="s">
        <v>3717</v>
      </c>
      <c r="B6024" s="4">
        <v>15455</v>
      </c>
      <c r="C6024" t="s">
        <v>3546</v>
      </c>
      <c r="D6024">
        <v>39.998299000000003</v>
      </c>
      <c r="E6024">
        <v>-79.643330000000006</v>
      </c>
      <c r="F6024">
        <v>-5</v>
      </c>
      <c r="G6024">
        <v>1</v>
      </c>
    </row>
    <row r="6025" spans="1:7">
      <c r="A6025" t="s">
        <v>3718</v>
      </c>
      <c r="B6025" s="4">
        <v>15456</v>
      </c>
      <c r="C6025" t="s">
        <v>3546</v>
      </c>
      <c r="D6025">
        <v>39.923495000000003</v>
      </c>
      <c r="E6025">
        <v>-79.660139999999998</v>
      </c>
      <c r="F6025">
        <v>-5</v>
      </c>
      <c r="G6025">
        <v>1</v>
      </c>
    </row>
    <row r="6026" spans="1:7">
      <c r="A6026" t="s">
        <v>3719</v>
      </c>
      <c r="B6026" s="4">
        <v>15458</v>
      </c>
      <c r="C6026" t="s">
        <v>3546</v>
      </c>
      <c r="D6026">
        <v>39.879185</v>
      </c>
      <c r="E6026">
        <v>-79.861800000000002</v>
      </c>
      <c r="F6026">
        <v>-5</v>
      </c>
      <c r="G6026">
        <v>1</v>
      </c>
    </row>
    <row r="6027" spans="1:7">
      <c r="A6027" t="s">
        <v>3720</v>
      </c>
      <c r="B6027" s="4">
        <v>15459</v>
      </c>
      <c r="C6027" t="s">
        <v>3546</v>
      </c>
      <c r="D6027">
        <v>39.757928</v>
      </c>
      <c r="E6027">
        <v>-79.465140000000005</v>
      </c>
      <c r="F6027">
        <v>-5</v>
      </c>
      <c r="G6027">
        <v>1</v>
      </c>
    </row>
    <row r="6028" spans="1:7">
      <c r="A6028" t="s">
        <v>3721</v>
      </c>
      <c r="B6028" s="4">
        <v>15460</v>
      </c>
      <c r="C6028" t="s">
        <v>3546</v>
      </c>
      <c r="D6028">
        <v>39.804673999999999</v>
      </c>
      <c r="E6028">
        <v>-79.910200000000003</v>
      </c>
      <c r="F6028">
        <v>-5</v>
      </c>
      <c r="G6028">
        <v>1</v>
      </c>
    </row>
    <row r="6029" spans="1:7">
      <c r="A6029" t="s">
        <v>3722</v>
      </c>
      <c r="B6029" s="4">
        <v>15461</v>
      </c>
      <c r="C6029" t="s">
        <v>3546</v>
      </c>
      <c r="D6029">
        <v>39.847076999999999</v>
      </c>
      <c r="E6029">
        <v>-79.901960000000003</v>
      </c>
      <c r="F6029">
        <v>-5</v>
      </c>
      <c r="G6029">
        <v>1</v>
      </c>
    </row>
    <row r="6030" spans="1:7">
      <c r="A6030" t="s">
        <v>3723</v>
      </c>
      <c r="B6030" s="4">
        <v>15462</v>
      </c>
      <c r="C6030" t="s">
        <v>3546</v>
      </c>
      <c r="D6030">
        <v>40.061931000000001</v>
      </c>
      <c r="E6030">
        <v>-79.385379999999998</v>
      </c>
      <c r="F6030">
        <v>-5</v>
      </c>
      <c r="G6030">
        <v>1</v>
      </c>
    </row>
    <row r="6031" spans="1:7">
      <c r="A6031" t="s">
        <v>3724</v>
      </c>
      <c r="B6031" s="4">
        <v>15463</v>
      </c>
      <c r="C6031" t="s">
        <v>3546</v>
      </c>
      <c r="D6031">
        <v>39.882520999999997</v>
      </c>
      <c r="E6031">
        <v>-79.833584999999999</v>
      </c>
      <c r="F6031">
        <v>-5</v>
      </c>
      <c r="G6031">
        <v>1</v>
      </c>
    </row>
    <row r="6032" spans="1:7">
      <c r="A6032" t="s">
        <v>3725</v>
      </c>
      <c r="B6032" s="4">
        <v>15464</v>
      </c>
      <c r="C6032" t="s">
        <v>3546</v>
      </c>
      <c r="D6032">
        <v>39.926509000000003</v>
      </c>
      <c r="E6032">
        <v>-79.432720000000003</v>
      </c>
      <c r="F6032">
        <v>-5</v>
      </c>
      <c r="G6032">
        <v>1</v>
      </c>
    </row>
    <row r="6033" spans="1:7">
      <c r="A6033" t="s">
        <v>3726</v>
      </c>
      <c r="B6033" s="4">
        <v>15465</v>
      </c>
      <c r="C6033" t="s">
        <v>3546</v>
      </c>
      <c r="D6033">
        <v>39.932084000000003</v>
      </c>
      <c r="E6033">
        <v>-79.652169999999998</v>
      </c>
      <c r="F6033">
        <v>-5</v>
      </c>
      <c r="G6033">
        <v>1</v>
      </c>
    </row>
    <row r="6034" spans="1:7">
      <c r="A6034" t="s">
        <v>3727</v>
      </c>
      <c r="B6034" s="4">
        <v>15466</v>
      </c>
      <c r="C6034" t="s">
        <v>3546</v>
      </c>
      <c r="D6034">
        <v>40.075617000000001</v>
      </c>
      <c r="E6034">
        <v>-79.896109999999993</v>
      </c>
      <c r="F6034">
        <v>-5</v>
      </c>
      <c r="G6034">
        <v>1</v>
      </c>
    </row>
    <row r="6035" spans="1:7">
      <c r="A6035" t="s">
        <v>3728</v>
      </c>
      <c r="B6035" s="4">
        <v>15467</v>
      </c>
      <c r="C6035" t="s">
        <v>3546</v>
      </c>
      <c r="D6035">
        <v>39.932084000000003</v>
      </c>
      <c r="E6035">
        <v>-79.652169999999998</v>
      </c>
      <c r="F6035">
        <v>-5</v>
      </c>
      <c r="G6035">
        <v>1</v>
      </c>
    </row>
    <row r="6036" spans="1:7">
      <c r="A6036" t="s">
        <v>233</v>
      </c>
      <c r="B6036" s="4">
        <v>15468</v>
      </c>
      <c r="C6036" t="s">
        <v>3546</v>
      </c>
      <c r="D6036">
        <v>39.936534999999999</v>
      </c>
      <c r="E6036">
        <v>-79.846689999999995</v>
      </c>
      <c r="F6036">
        <v>-5</v>
      </c>
      <c r="G6036">
        <v>1</v>
      </c>
    </row>
    <row r="6037" spans="1:7">
      <c r="A6037" t="s">
        <v>3729</v>
      </c>
      <c r="B6037" s="4">
        <v>15469</v>
      </c>
      <c r="C6037" t="s">
        <v>3546</v>
      </c>
      <c r="D6037">
        <v>40.006624000000002</v>
      </c>
      <c r="E6037">
        <v>-79.416160000000005</v>
      </c>
      <c r="F6037">
        <v>-5</v>
      </c>
      <c r="G6037">
        <v>1</v>
      </c>
    </row>
    <row r="6038" spans="1:7">
      <c r="A6038" t="s">
        <v>3730</v>
      </c>
      <c r="B6038" s="4">
        <v>15470</v>
      </c>
      <c r="C6038" t="s">
        <v>3546</v>
      </c>
      <c r="D6038">
        <v>39.854143999999998</v>
      </c>
      <c r="E6038">
        <v>-79.529889999999995</v>
      </c>
      <c r="F6038">
        <v>-5</v>
      </c>
      <c r="G6038">
        <v>1</v>
      </c>
    </row>
    <row r="6039" spans="1:7">
      <c r="A6039" t="s">
        <v>3731</v>
      </c>
      <c r="B6039" s="4">
        <v>15471</v>
      </c>
      <c r="C6039" t="s">
        <v>3546</v>
      </c>
      <c r="D6039">
        <v>39.978299999999997</v>
      </c>
      <c r="E6039">
        <v>-79.856751000000003</v>
      </c>
      <c r="F6039">
        <v>-5</v>
      </c>
      <c r="G6039">
        <v>1</v>
      </c>
    </row>
    <row r="6040" spans="1:7">
      <c r="A6040" t="s">
        <v>3732</v>
      </c>
      <c r="B6040" s="4">
        <v>15472</v>
      </c>
      <c r="C6040" t="s">
        <v>3546</v>
      </c>
      <c r="D6040">
        <v>39.916995</v>
      </c>
      <c r="E6040">
        <v>-79.715890000000002</v>
      </c>
      <c r="F6040">
        <v>-5</v>
      </c>
      <c r="G6040">
        <v>1</v>
      </c>
    </row>
    <row r="6041" spans="1:7">
      <c r="A6041" t="s">
        <v>3733</v>
      </c>
      <c r="B6041" s="4">
        <v>15473</v>
      </c>
      <c r="C6041" t="s">
        <v>3546</v>
      </c>
      <c r="D6041">
        <v>40.080727000000003</v>
      </c>
      <c r="E6041">
        <v>-79.756969999999995</v>
      </c>
      <c r="F6041">
        <v>-5</v>
      </c>
      <c r="G6041">
        <v>1</v>
      </c>
    </row>
    <row r="6042" spans="1:7">
      <c r="A6042" t="s">
        <v>3734</v>
      </c>
      <c r="B6042" s="4">
        <v>15474</v>
      </c>
      <c r="C6042" t="s">
        <v>3546</v>
      </c>
      <c r="D6042">
        <v>39.744190000000003</v>
      </c>
      <c r="E6042">
        <v>-79.901259999999994</v>
      </c>
      <c r="F6042">
        <v>-5</v>
      </c>
      <c r="G6042">
        <v>1</v>
      </c>
    </row>
    <row r="6043" spans="1:7">
      <c r="A6043" t="s">
        <v>3735</v>
      </c>
      <c r="B6043" s="4">
        <v>15475</v>
      </c>
      <c r="C6043" t="s">
        <v>3546</v>
      </c>
      <c r="D6043">
        <v>39.964486000000001</v>
      </c>
      <c r="E6043">
        <v>-79.878460000000004</v>
      </c>
      <c r="F6043">
        <v>-5</v>
      </c>
      <c r="G6043">
        <v>1</v>
      </c>
    </row>
    <row r="6044" spans="1:7">
      <c r="A6044" t="s">
        <v>3736</v>
      </c>
      <c r="B6044" s="4">
        <v>15476</v>
      </c>
      <c r="C6044" t="s">
        <v>3546</v>
      </c>
      <c r="D6044">
        <v>39.869675000000001</v>
      </c>
      <c r="E6044">
        <v>-79.921999999999997</v>
      </c>
      <c r="F6044">
        <v>-5</v>
      </c>
      <c r="G6044">
        <v>1</v>
      </c>
    </row>
    <row r="6045" spans="1:7">
      <c r="A6045" t="s">
        <v>2783</v>
      </c>
      <c r="B6045" s="4">
        <v>15477</v>
      </c>
      <c r="C6045" t="s">
        <v>3546</v>
      </c>
      <c r="D6045">
        <v>40.079169</v>
      </c>
      <c r="E6045">
        <v>-79.86448</v>
      </c>
      <c r="F6045">
        <v>-5</v>
      </c>
      <c r="G6045">
        <v>1</v>
      </c>
    </row>
    <row r="6046" spans="1:7">
      <c r="A6046" t="s">
        <v>686</v>
      </c>
      <c r="B6046" s="4">
        <v>15478</v>
      </c>
      <c r="C6046" t="s">
        <v>3546</v>
      </c>
      <c r="D6046">
        <v>39.791113000000003</v>
      </c>
      <c r="E6046">
        <v>-79.812470000000005</v>
      </c>
      <c r="F6046">
        <v>-5</v>
      </c>
      <c r="G6046">
        <v>1</v>
      </c>
    </row>
    <row r="6047" spans="1:7">
      <c r="A6047" t="s">
        <v>3737</v>
      </c>
      <c r="B6047" s="4">
        <v>15479</v>
      </c>
      <c r="C6047" t="s">
        <v>3546</v>
      </c>
      <c r="D6047">
        <v>40.148575999999998</v>
      </c>
      <c r="E6047">
        <v>-79.725729999999999</v>
      </c>
      <c r="F6047">
        <v>-5</v>
      </c>
      <c r="G6047">
        <v>1</v>
      </c>
    </row>
    <row r="6048" spans="1:7">
      <c r="A6048" t="s">
        <v>3738</v>
      </c>
      <c r="B6048" s="4">
        <v>15480</v>
      </c>
      <c r="C6048" t="s">
        <v>3546</v>
      </c>
      <c r="D6048">
        <v>39.987054000000001</v>
      </c>
      <c r="E6048">
        <v>-79.778790000000001</v>
      </c>
      <c r="F6048">
        <v>-5</v>
      </c>
      <c r="G6048">
        <v>1</v>
      </c>
    </row>
    <row r="6049" spans="1:7">
      <c r="A6049" t="s">
        <v>3739</v>
      </c>
      <c r="B6049" s="4">
        <v>15482</v>
      </c>
      <c r="C6049" t="s">
        <v>3546</v>
      </c>
      <c r="D6049">
        <v>40.062849</v>
      </c>
      <c r="E6049">
        <v>-79.763379999999998</v>
      </c>
      <c r="F6049">
        <v>-5</v>
      </c>
      <c r="G6049">
        <v>1</v>
      </c>
    </row>
    <row r="6050" spans="1:7">
      <c r="A6050" t="s">
        <v>3740</v>
      </c>
      <c r="B6050" s="4">
        <v>15483</v>
      </c>
      <c r="C6050" t="s">
        <v>3546</v>
      </c>
      <c r="D6050">
        <v>40.081257000000001</v>
      </c>
      <c r="E6050">
        <v>-79.851740000000007</v>
      </c>
      <c r="F6050">
        <v>-5</v>
      </c>
      <c r="G6050">
        <v>1</v>
      </c>
    </row>
    <row r="6051" spans="1:7">
      <c r="A6051" t="s">
        <v>3741</v>
      </c>
      <c r="B6051" s="4">
        <v>15484</v>
      </c>
      <c r="C6051" t="s">
        <v>3546</v>
      </c>
      <c r="D6051">
        <v>39.896149999999999</v>
      </c>
      <c r="E6051">
        <v>-79.789559999999994</v>
      </c>
      <c r="F6051">
        <v>-5</v>
      </c>
      <c r="G6051">
        <v>1</v>
      </c>
    </row>
    <row r="6052" spans="1:7">
      <c r="A6052" t="s">
        <v>3742</v>
      </c>
      <c r="B6052" s="4">
        <v>15485</v>
      </c>
      <c r="C6052" t="s">
        <v>3546</v>
      </c>
      <c r="D6052">
        <v>39.816608000000002</v>
      </c>
      <c r="E6052">
        <v>-79.330089999999998</v>
      </c>
      <c r="F6052">
        <v>-5</v>
      </c>
      <c r="G6052">
        <v>1</v>
      </c>
    </row>
    <row r="6053" spans="1:7">
      <c r="A6053" t="s">
        <v>3743</v>
      </c>
      <c r="B6053" s="4">
        <v>15486</v>
      </c>
      <c r="C6053" t="s">
        <v>3546</v>
      </c>
      <c r="D6053">
        <v>40.034354999999998</v>
      </c>
      <c r="E6053">
        <v>-79.681899999999999</v>
      </c>
      <c r="F6053">
        <v>-5</v>
      </c>
      <c r="G6053">
        <v>1</v>
      </c>
    </row>
    <row r="6054" spans="1:7">
      <c r="A6054" t="s">
        <v>3744</v>
      </c>
      <c r="B6054" s="4">
        <v>15488</v>
      </c>
      <c r="C6054" t="s">
        <v>3546</v>
      </c>
      <c r="D6054">
        <v>39.976315999999997</v>
      </c>
      <c r="E6054">
        <v>-79.768901</v>
      </c>
      <c r="F6054">
        <v>-5</v>
      </c>
      <c r="G6054">
        <v>1</v>
      </c>
    </row>
    <row r="6055" spans="1:7">
      <c r="A6055" t="s">
        <v>3745</v>
      </c>
      <c r="B6055" s="4">
        <v>15489</v>
      </c>
      <c r="C6055" t="s">
        <v>3546</v>
      </c>
      <c r="D6055">
        <v>39.955933000000002</v>
      </c>
      <c r="E6055">
        <v>-79.699460000000002</v>
      </c>
      <c r="F6055">
        <v>-5</v>
      </c>
      <c r="G6055">
        <v>1</v>
      </c>
    </row>
    <row r="6056" spans="1:7">
      <c r="A6056" t="s">
        <v>3746</v>
      </c>
      <c r="B6056" s="4">
        <v>15490</v>
      </c>
      <c r="C6056" t="s">
        <v>3546</v>
      </c>
      <c r="D6056">
        <v>40.077289</v>
      </c>
      <c r="E6056">
        <v>-79.425979999999996</v>
      </c>
      <c r="F6056">
        <v>-5</v>
      </c>
      <c r="G6056">
        <v>1</v>
      </c>
    </row>
    <row r="6057" spans="1:7">
      <c r="A6057" t="s">
        <v>3747</v>
      </c>
      <c r="B6057" s="4">
        <v>15492</v>
      </c>
      <c r="C6057" t="s">
        <v>3546</v>
      </c>
      <c r="D6057">
        <v>40.120876000000003</v>
      </c>
      <c r="E6057">
        <v>-79.770889999999994</v>
      </c>
      <c r="F6057">
        <v>-5</v>
      </c>
      <c r="G6057">
        <v>1</v>
      </c>
    </row>
    <row r="6058" spans="1:7">
      <c r="A6058" t="s">
        <v>1153</v>
      </c>
      <c r="B6058" s="4">
        <v>15493</v>
      </c>
      <c r="C6058" t="s">
        <v>3546</v>
      </c>
      <c r="D6058">
        <v>40.091655000000003</v>
      </c>
      <c r="E6058">
        <v>-79.718512000000004</v>
      </c>
      <c r="F6058">
        <v>-5</v>
      </c>
      <c r="G6058">
        <v>1</v>
      </c>
    </row>
    <row r="6059" spans="1:7">
      <c r="A6059" t="s">
        <v>608</v>
      </c>
      <c r="B6059" s="4">
        <v>15501</v>
      </c>
      <c r="C6059" t="s">
        <v>3546</v>
      </c>
      <c r="D6059">
        <v>40.028469999999999</v>
      </c>
      <c r="E6059">
        <v>-79.110500000000002</v>
      </c>
      <c r="F6059">
        <v>-5</v>
      </c>
      <c r="G6059">
        <v>1</v>
      </c>
    </row>
    <row r="6060" spans="1:7">
      <c r="A6060" t="s">
        <v>3748</v>
      </c>
      <c r="B6060" s="4">
        <v>15502</v>
      </c>
      <c r="C6060" t="s">
        <v>3546</v>
      </c>
      <c r="D6060">
        <v>40.046022999999998</v>
      </c>
      <c r="E6060">
        <v>-79.258458000000005</v>
      </c>
      <c r="F6060">
        <v>-5</v>
      </c>
      <c r="G6060">
        <v>1</v>
      </c>
    </row>
    <row r="6061" spans="1:7">
      <c r="A6061" t="s">
        <v>608</v>
      </c>
      <c r="B6061" s="4">
        <v>15510</v>
      </c>
      <c r="C6061" t="s">
        <v>3546</v>
      </c>
      <c r="D6061">
        <v>39.963306000000003</v>
      </c>
      <c r="E6061">
        <v>-79.040890000000005</v>
      </c>
      <c r="F6061">
        <v>-5</v>
      </c>
      <c r="G6061">
        <v>1</v>
      </c>
    </row>
    <row r="6062" spans="1:7">
      <c r="A6062" t="s">
        <v>3749</v>
      </c>
      <c r="B6062" s="4">
        <v>15520</v>
      </c>
      <c r="C6062" t="s">
        <v>3546</v>
      </c>
      <c r="D6062">
        <v>40.112152999999999</v>
      </c>
      <c r="E6062">
        <v>-79.067719999999994</v>
      </c>
      <c r="F6062">
        <v>-5</v>
      </c>
      <c r="G6062">
        <v>1</v>
      </c>
    </row>
    <row r="6063" spans="1:7">
      <c r="A6063" t="s">
        <v>3750</v>
      </c>
      <c r="B6063" s="4">
        <v>15521</v>
      </c>
      <c r="C6063" t="s">
        <v>3546</v>
      </c>
      <c r="D6063">
        <v>40.188405000000003</v>
      </c>
      <c r="E6063">
        <v>-78.630269999999996</v>
      </c>
      <c r="F6063">
        <v>-5</v>
      </c>
      <c r="G6063">
        <v>1</v>
      </c>
    </row>
    <row r="6064" spans="1:7">
      <c r="A6064" t="s">
        <v>328</v>
      </c>
      <c r="B6064" s="4">
        <v>15522</v>
      </c>
      <c r="C6064" t="s">
        <v>3546</v>
      </c>
      <c r="D6064">
        <v>39.998095999999997</v>
      </c>
      <c r="E6064">
        <v>-78.522040000000004</v>
      </c>
      <c r="F6064">
        <v>-5</v>
      </c>
      <c r="G6064">
        <v>1</v>
      </c>
    </row>
    <row r="6065" spans="1:7">
      <c r="A6065" t="s">
        <v>270</v>
      </c>
      <c r="B6065" s="4">
        <v>15530</v>
      </c>
      <c r="C6065" t="s">
        <v>3546</v>
      </c>
      <c r="D6065">
        <v>39.937503999999997</v>
      </c>
      <c r="E6065">
        <v>-78.941829999999996</v>
      </c>
      <c r="F6065">
        <v>-5</v>
      </c>
      <c r="G6065">
        <v>1</v>
      </c>
    </row>
    <row r="6066" spans="1:7">
      <c r="A6066" t="s">
        <v>3751</v>
      </c>
      <c r="B6066" s="4">
        <v>15531</v>
      </c>
      <c r="C6066" t="s">
        <v>3546</v>
      </c>
      <c r="D6066">
        <v>40.173782000000003</v>
      </c>
      <c r="E6066">
        <v>-79.062899999999999</v>
      </c>
      <c r="F6066">
        <v>-5</v>
      </c>
      <c r="G6066">
        <v>1</v>
      </c>
    </row>
    <row r="6067" spans="1:7">
      <c r="A6067" t="s">
        <v>3752</v>
      </c>
      <c r="B6067" s="4">
        <v>15532</v>
      </c>
      <c r="C6067" t="s">
        <v>3546</v>
      </c>
      <c r="D6067">
        <v>39.766616999999997</v>
      </c>
      <c r="E6067">
        <v>-79.065939999999998</v>
      </c>
      <c r="F6067">
        <v>-5</v>
      </c>
      <c r="G6067">
        <v>1</v>
      </c>
    </row>
    <row r="6068" spans="1:7">
      <c r="A6068" t="s">
        <v>3753</v>
      </c>
      <c r="B6068" s="4">
        <v>15533</v>
      </c>
      <c r="C6068" t="s">
        <v>3546</v>
      </c>
      <c r="D6068">
        <v>39.989224</v>
      </c>
      <c r="E6068">
        <v>-78.242450000000005</v>
      </c>
      <c r="F6068">
        <v>-5</v>
      </c>
      <c r="G6068">
        <v>1</v>
      </c>
    </row>
    <row r="6069" spans="1:7">
      <c r="A6069" t="s">
        <v>3754</v>
      </c>
      <c r="B6069" s="4">
        <v>15534</v>
      </c>
      <c r="C6069" t="s">
        <v>3546</v>
      </c>
      <c r="D6069">
        <v>39.904209000000002</v>
      </c>
      <c r="E6069">
        <v>-78.701589999999996</v>
      </c>
      <c r="F6069">
        <v>-5</v>
      </c>
      <c r="G6069">
        <v>1</v>
      </c>
    </row>
    <row r="6070" spans="1:7">
      <c r="A6070" t="s">
        <v>3755</v>
      </c>
      <c r="B6070" s="4">
        <v>15535</v>
      </c>
      <c r="C6070" t="s">
        <v>3546</v>
      </c>
      <c r="D6070">
        <v>39.825578</v>
      </c>
      <c r="E6070">
        <v>-78.442300000000003</v>
      </c>
      <c r="F6070">
        <v>-5</v>
      </c>
      <c r="G6070">
        <v>1</v>
      </c>
    </row>
    <row r="6071" spans="1:7">
      <c r="A6071" t="s">
        <v>3756</v>
      </c>
      <c r="B6071" s="4">
        <v>15536</v>
      </c>
      <c r="C6071" t="s">
        <v>3546</v>
      </c>
      <c r="D6071">
        <v>39.951222000000001</v>
      </c>
      <c r="E6071">
        <v>-78.205119999999994</v>
      </c>
      <c r="F6071">
        <v>-5</v>
      </c>
      <c r="G6071">
        <v>1</v>
      </c>
    </row>
    <row r="6072" spans="1:7">
      <c r="A6072" t="s">
        <v>463</v>
      </c>
      <c r="B6072" s="4">
        <v>15537</v>
      </c>
      <c r="C6072" t="s">
        <v>3546</v>
      </c>
      <c r="D6072">
        <v>40.003996999999998</v>
      </c>
      <c r="E6072">
        <v>-78.364559999999997</v>
      </c>
      <c r="F6072">
        <v>-5</v>
      </c>
      <c r="G6072">
        <v>1</v>
      </c>
    </row>
    <row r="6073" spans="1:7">
      <c r="A6073" t="s">
        <v>3757</v>
      </c>
      <c r="B6073" s="4">
        <v>15538</v>
      </c>
      <c r="C6073" t="s">
        <v>3546</v>
      </c>
      <c r="D6073">
        <v>39.863486000000002</v>
      </c>
      <c r="E6073">
        <v>-78.842349999999996</v>
      </c>
      <c r="F6073">
        <v>-5</v>
      </c>
      <c r="G6073">
        <v>1</v>
      </c>
    </row>
    <row r="6074" spans="1:7">
      <c r="A6074" t="s">
        <v>3758</v>
      </c>
      <c r="B6074" s="4">
        <v>15539</v>
      </c>
      <c r="C6074" t="s">
        <v>3546</v>
      </c>
      <c r="D6074">
        <v>40.128089000000003</v>
      </c>
      <c r="E6074">
        <v>-78.5839</v>
      </c>
      <c r="F6074">
        <v>-5</v>
      </c>
      <c r="G6074">
        <v>1</v>
      </c>
    </row>
    <row r="6075" spans="1:7">
      <c r="A6075" t="s">
        <v>3759</v>
      </c>
      <c r="B6075" s="4">
        <v>15540</v>
      </c>
      <c r="C6075" t="s">
        <v>3546</v>
      </c>
      <c r="D6075">
        <v>39.798343000000003</v>
      </c>
      <c r="E6075">
        <v>-79.220640000000003</v>
      </c>
      <c r="F6075">
        <v>-5</v>
      </c>
      <c r="G6075">
        <v>1</v>
      </c>
    </row>
    <row r="6076" spans="1:7">
      <c r="A6076" t="s">
        <v>3760</v>
      </c>
      <c r="B6076" s="4">
        <v>15541</v>
      </c>
      <c r="C6076" t="s">
        <v>3546</v>
      </c>
      <c r="D6076">
        <v>40.053525</v>
      </c>
      <c r="E6076">
        <v>-78.990229999999997</v>
      </c>
      <c r="F6076">
        <v>-5</v>
      </c>
      <c r="G6076">
        <v>1</v>
      </c>
    </row>
    <row r="6077" spans="1:7">
      <c r="A6077" t="s">
        <v>3761</v>
      </c>
      <c r="B6077" s="4">
        <v>15542</v>
      </c>
      <c r="C6077" t="s">
        <v>3546</v>
      </c>
      <c r="D6077">
        <v>39.863543</v>
      </c>
      <c r="E6077">
        <v>-79.06935</v>
      </c>
      <c r="F6077">
        <v>-5</v>
      </c>
      <c r="G6077">
        <v>1</v>
      </c>
    </row>
    <row r="6078" spans="1:7">
      <c r="A6078" t="s">
        <v>921</v>
      </c>
      <c r="B6078" s="4">
        <v>15544</v>
      </c>
      <c r="C6078" t="s">
        <v>3546</v>
      </c>
      <c r="D6078">
        <v>40.134684999999998</v>
      </c>
      <c r="E6078">
        <v>-79.092359999999999</v>
      </c>
      <c r="F6078">
        <v>-5</v>
      </c>
      <c r="G6078">
        <v>1</v>
      </c>
    </row>
    <row r="6079" spans="1:7">
      <c r="A6079" t="s">
        <v>3762</v>
      </c>
      <c r="B6079" s="4">
        <v>15545</v>
      </c>
      <c r="C6079" t="s">
        <v>3546</v>
      </c>
      <c r="D6079">
        <v>39.776674999999997</v>
      </c>
      <c r="E6079">
        <v>-78.762860000000003</v>
      </c>
      <c r="F6079">
        <v>-5</v>
      </c>
      <c r="G6079">
        <v>1</v>
      </c>
    </row>
    <row r="6080" spans="1:7">
      <c r="A6080" t="s">
        <v>3763</v>
      </c>
      <c r="B6080" s="4">
        <v>15546</v>
      </c>
      <c r="C6080" t="s">
        <v>3546</v>
      </c>
      <c r="D6080">
        <v>40.14376</v>
      </c>
      <c r="E6080">
        <v>-79.049440000000004</v>
      </c>
      <c r="F6080">
        <v>-5</v>
      </c>
      <c r="G6080">
        <v>1</v>
      </c>
    </row>
    <row r="6081" spans="1:7">
      <c r="A6081" t="s">
        <v>3764</v>
      </c>
      <c r="B6081" s="4">
        <v>15547</v>
      </c>
      <c r="C6081" t="s">
        <v>3546</v>
      </c>
      <c r="D6081">
        <v>40.159053999999998</v>
      </c>
      <c r="E6081">
        <v>-79.06371</v>
      </c>
      <c r="F6081">
        <v>-5</v>
      </c>
      <c r="G6081">
        <v>1</v>
      </c>
    </row>
    <row r="6082" spans="1:7">
      <c r="A6082" t="s">
        <v>3765</v>
      </c>
      <c r="B6082" s="4">
        <v>15548</v>
      </c>
      <c r="C6082" t="s">
        <v>3546</v>
      </c>
      <c r="D6082">
        <v>40.101106000000001</v>
      </c>
      <c r="E6082">
        <v>-78.938653000000002</v>
      </c>
      <c r="F6082">
        <v>-5</v>
      </c>
      <c r="G6082">
        <v>1</v>
      </c>
    </row>
    <row r="6083" spans="1:7">
      <c r="A6083" t="s">
        <v>3766</v>
      </c>
      <c r="B6083" s="4">
        <v>15549</v>
      </c>
      <c r="C6083" t="s">
        <v>3546</v>
      </c>
      <c r="D6083">
        <v>40.020764</v>
      </c>
      <c r="E6083">
        <v>-79.012305999999995</v>
      </c>
      <c r="F6083">
        <v>-5</v>
      </c>
      <c r="G6083">
        <v>1</v>
      </c>
    </row>
    <row r="6084" spans="1:7">
      <c r="A6084" t="s">
        <v>3767</v>
      </c>
      <c r="B6084" s="4">
        <v>15550</v>
      </c>
      <c r="C6084" t="s">
        <v>3546</v>
      </c>
      <c r="D6084">
        <v>40.003723999999998</v>
      </c>
      <c r="E6084">
        <v>-78.636849999999995</v>
      </c>
      <c r="F6084">
        <v>-5</v>
      </c>
      <c r="G6084">
        <v>1</v>
      </c>
    </row>
    <row r="6085" spans="1:7">
      <c r="A6085" t="s">
        <v>3768</v>
      </c>
      <c r="B6085" s="4">
        <v>15551</v>
      </c>
      <c r="C6085" t="s">
        <v>3546</v>
      </c>
      <c r="D6085">
        <v>39.886915999999999</v>
      </c>
      <c r="E6085">
        <v>-79.253879999999995</v>
      </c>
      <c r="F6085">
        <v>-5</v>
      </c>
      <c r="G6085">
        <v>1</v>
      </c>
    </row>
    <row r="6086" spans="1:7">
      <c r="A6086" t="s">
        <v>3769</v>
      </c>
      <c r="B6086" s="4">
        <v>15552</v>
      </c>
      <c r="C6086" t="s">
        <v>3546</v>
      </c>
      <c r="D6086">
        <v>39.805436</v>
      </c>
      <c r="E6086">
        <v>-79.000129999999999</v>
      </c>
      <c r="F6086">
        <v>-5</v>
      </c>
      <c r="G6086">
        <v>1</v>
      </c>
    </row>
    <row r="6087" spans="1:7">
      <c r="A6087" t="s">
        <v>2557</v>
      </c>
      <c r="B6087" s="4">
        <v>15553</v>
      </c>
      <c r="C6087" t="s">
        <v>3546</v>
      </c>
      <c r="D6087">
        <v>39.983808000000003</v>
      </c>
      <c r="E6087">
        <v>-78.772149999999996</v>
      </c>
      <c r="F6087">
        <v>-5</v>
      </c>
      <c r="G6087">
        <v>1</v>
      </c>
    </row>
    <row r="6088" spans="1:7">
      <c r="A6088" t="s">
        <v>3770</v>
      </c>
      <c r="B6088" s="4">
        <v>15554</v>
      </c>
      <c r="C6088" t="s">
        <v>3546</v>
      </c>
      <c r="D6088">
        <v>40.121392</v>
      </c>
      <c r="E6088">
        <v>-78.587699999999998</v>
      </c>
      <c r="F6088">
        <v>-5</v>
      </c>
      <c r="G6088">
        <v>1</v>
      </c>
    </row>
    <row r="6089" spans="1:7">
      <c r="A6089" t="s">
        <v>3771</v>
      </c>
      <c r="B6089" s="4">
        <v>15555</v>
      </c>
      <c r="C6089" t="s">
        <v>3546</v>
      </c>
      <c r="D6089">
        <v>40.091428999999998</v>
      </c>
      <c r="E6089">
        <v>-79.087198000000001</v>
      </c>
      <c r="F6089">
        <v>-5</v>
      </c>
      <c r="G6089">
        <v>1</v>
      </c>
    </row>
    <row r="6090" spans="1:7">
      <c r="A6090" t="s">
        <v>1070</v>
      </c>
      <c r="B6090" s="4">
        <v>15557</v>
      </c>
      <c r="C6090" t="s">
        <v>3546</v>
      </c>
      <c r="D6090">
        <v>39.935727999999997</v>
      </c>
      <c r="E6090">
        <v>-79.220929999999996</v>
      </c>
      <c r="F6090">
        <v>-5</v>
      </c>
      <c r="G6090">
        <v>1</v>
      </c>
    </row>
    <row r="6091" spans="1:7">
      <c r="A6091" t="s">
        <v>399</v>
      </c>
      <c r="B6091" s="4">
        <v>15558</v>
      </c>
      <c r="C6091" t="s">
        <v>3546</v>
      </c>
      <c r="D6091">
        <v>39.742871999999998</v>
      </c>
      <c r="E6091">
        <v>-79.086799999999997</v>
      </c>
      <c r="F6091">
        <v>-5</v>
      </c>
      <c r="G6091">
        <v>1</v>
      </c>
    </row>
    <row r="6092" spans="1:7">
      <c r="A6092" t="s">
        <v>3772</v>
      </c>
      <c r="B6092" s="4">
        <v>15559</v>
      </c>
      <c r="C6092" t="s">
        <v>3546</v>
      </c>
      <c r="D6092">
        <v>40.058076999999997</v>
      </c>
      <c r="E6092">
        <v>-78.663910000000001</v>
      </c>
      <c r="F6092">
        <v>-5</v>
      </c>
      <c r="G6092">
        <v>1</v>
      </c>
    </row>
    <row r="6093" spans="1:7">
      <c r="A6093" t="s">
        <v>3773</v>
      </c>
      <c r="B6093" s="4">
        <v>15560</v>
      </c>
      <c r="C6093" t="s">
        <v>3546</v>
      </c>
      <c r="D6093">
        <v>40.017181999999998</v>
      </c>
      <c r="E6093">
        <v>-78.905889999999999</v>
      </c>
      <c r="F6093">
        <v>-5</v>
      </c>
      <c r="G6093">
        <v>1</v>
      </c>
    </row>
    <row r="6094" spans="1:7">
      <c r="A6094" t="s">
        <v>3774</v>
      </c>
      <c r="B6094" s="4">
        <v>15561</v>
      </c>
      <c r="C6094" t="s">
        <v>3546</v>
      </c>
      <c r="D6094">
        <v>40.096406000000002</v>
      </c>
      <c r="E6094">
        <v>-79.090158000000002</v>
      </c>
      <c r="F6094">
        <v>-5</v>
      </c>
      <c r="G6094">
        <v>1</v>
      </c>
    </row>
    <row r="6095" spans="1:7">
      <c r="A6095" t="s">
        <v>3775</v>
      </c>
      <c r="B6095" s="4">
        <v>15562</v>
      </c>
      <c r="C6095" t="s">
        <v>3546</v>
      </c>
      <c r="D6095">
        <v>39.746181999999997</v>
      </c>
      <c r="E6095">
        <v>-79.132450000000006</v>
      </c>
      <c r="F6095">
        <v>-5</v>
      </c>
      <c r="G6095">
        <v>1</v>
      </c>
    </row>
    <row r="6096" spans="1:7">
      <c r="A6096" t="s">
        <v>3776</v>
      </c>
      <c r="B6096" s="4">
        <v>15563</v>
      </c>
      <c r="C6096" t="s">
        <v>3546</v>
      </c>
      <c r="D6096">
        <v>40.099003000000003</v>
      </c>
      <c r="E6096">
        <v>-78.948009999999996</v>
      </c>
      <c r="F6096">
        <v>-5</v>
      </c>
      <c r="G6096">
        <v>1</v>
      </c>
    </row>
    <row r="6097" spans="1:7">
      <c r="A6097" t="s">
        <v>3777</v>
      </c>
      <c r="B6097" s="4">
        <v>15564</v>
      </c>
      <c r="C6097" t="s">
        <v>3546</v>
      </c>
      <c r="D6097">
        <v>39.729895999999997</v>
      </c>
      <c r="E6097">
        <v>-78.844104999999999</v>
      </c>
      <c r="F6097">
        <v>-5</v>
      </c>
      <c r="G6097">
        <v>1</v>
      </c>
    </row>
    <row r="6098" spans="1:7">
      <c r="A6098" t="s">
        <v>3778</v>
      </c>
      <c r="B6098" s="4">
        <v>15565</v>
      </c>
      <c r="C6098" t="s">
        <v>3546</v>
      </c>
      <c r="D6098">
        <v>40.003475999999999</v>
      </c>
      <c r="E6098">
        <v>-79.037982999999997</v>
      </c>
      <c r="F6098">
        <v>-5</v>
      </c>
      <c r="G6098">
        <v>1</v>
      </c>
    </row>
    <row r="6099" spans="1:7">
      <c r="A6099" t="s">
        <v>3779</v>
      </c>
      <c r="B6099" s="4">
        <v>15601</v>
      </c>
      <c r="C6099" t="s">
        <v>3546</v>
      </c>
      <c r="D6099">
        <v>40.298765000000003</v>
      </c>
      <c r="E6099">
        <v>-79.541259999999994</v>
      </c>
      <c r="F6099">
        <v>-5</v>
      </c>
      <c r="G6099">
        <v>1</v>
      </c>
    </row>
    <row r="6100" spans="1:7">
      <c r="A6100" t="s">
        <v>3779</v>
      </c>
      <c r="B6100" s="4">
        <v>15605</v>
      </c>
      <c r="C6100" t="s">
        <v>3546</v>
      </c>
      <c r="D6100">
        <v>40.360222999999998</v>
      </c>
      <c r="E6100">
        <v>-79.439801000000003</v>
      </c>
      <c r="F6100">
        <v>-5</v>
      </c>
      <c r="G6100">
        <v>1</v>
      </c>
    </row>
    <row r="6101" spans="1:7">
      <c r="A6101" t="s">
        <v>3779</v>
      </c>
      <c r="B6101" s="4">
        <v>15606</v>
      </c>
      <c r="C6101" t="s">
        <v>3546</v>
      </c>
      <c r="D6101">
        <v>40.360222999999998</v>
      </c>
      <c r="E6101">
        <v>-79.439801000000003</v>
      </c>
      <c r="F6101">
        <v>-5</v>
      </c>
      <c r="G6101">
        <v>1</v>
      </c>
    </row>
    <row r="6102" spans="1:7">
      <c r="A6102" t="s">
        <v>3780</v>
      </c>
      <c r="B6102" s="4">
        <v>15610</v>
      </c>
      <c r="C6102" t="s">
        <v>3546</v>
      </c>
      <c r="D6102">
        <v>40.138404999999999</v>
      </c>
      <c r="E6102">
        <v>-79.424250000000001</v>
      </c>
      <c r="F6102">
        <v>-5</v>
      </c>
      <c r="G6102">
        <v>1</v>
      </c>
    </row>
    <row r="6103" spans="1:7">
      <c r="A6103" t="s">
        <v>3781</v>
      </c>
      <c r="B6103" s="4">
        <v>15611</v>
      </c>
      <c r="C6103" t="s">
        <v>3546</v>
      </c>
      <c r="D6103">
        <v>40.304400000000001</v>
      </c>
      <c r="E6103">
        <v>-79.656040000000004</v>
      </c>
      <c r="F6103">
        <v>-5</v>
      </c>
      <c r="G6103">
        <v>1</v>
      </c>
    </row>
    <row r="6104" spans="1:7">
      <c r="A6104" t="s">
        <v>3782</v>
      </c>
      <c r="B6104" s="4">
        <v>15612</v>
      </c>
      <c r="C6104" t="s">
        <v>3546</v>
      </c>
      <c r="D6104">
        <v>40.136882999999997</v>
      </c>
      <c r="E6104">
        <v>-79.590329999999994</v>
      </c>
      <c r="F6104">
        <v>-5</v>
      </c>
      <c r="G6104">
        <v>1</v>
      </c>
    </row>
    <row r="6105" spans="1:7">
      <c r="A6105" t="s">
        <v>3783</v>
      </c>
      <c r="B6105" s="4">
        <v>15613</v>
      </c>
      <c r="C6105" t="s">
        <v>3546</v>
      </c>
      <c r="D6105">
        <v>40.560848999999997</v>
      </c>
      <c r="E6105">
        <v>-79.57544</v>
      </c>
      <c r="F6105">
        <v>-5</v>
      </c>
      <c r="G6105">
        <v>1</v>
      </c>
    </row>
    <row r="6106" spans="1:7">
      <c r="A6106" t="s">
        <v>3784</v>
      </c>
      <c r="B6106" s="4">
        <v>15615</v>
      </c>
      <c r="C6106" t="s">
        <v>3546</v>
      </c>
      <c r="D6106">
        <v>40.358961999999998</v>
      </c>
      <c r="E6106">
        <v>-79.738789999999995</v>
      </c>
      <c r="F6106">
        <v>-5</v>
      </c>
      <c r="G6106">
        <v>1</v>
      </c>
    </row>
    <row r="6107" spans="1:7">
      <c r="A6107" t="s">
        <v>3785</v>
      </c>
      <c r="B6107" s="4">
        <v>15616</v>
      </c>
      <c r="C6107" t="s">
        <v>3546</v>
      </c>
      <c r="D6107">
        <v>40.360222999999998</v>
      </c>
      <c r="E6107">
        <v>-79.439801000000003</v>
      </c>
      <c r="F6107">
        <v>-5</v>
      </c>
      <c r="G6107">
        <v>1</v>
      </c>
    </row>
    <row r="6108" spans="1:7">
      <c r="A6108" t="s">
        <v>3786</v>
      </c>
      <c r="B6108" s="4">
        <v>15617</v>
      </c>
      <c r="C6108" t="s">
        <v>3546</v>
      </c>
      <c r="D6108">
        <v>40.269739999999999</v>
      </c>
      <c r="E6108">
        <v>-79.660420000000002</v>
      </c>
      <c r="F6108">
        <v>-5</v>
      </c>
      <c r="G6108">
        <v>1</v>
      </c>
    </row>
    <row r="6109" spans="1:7">
      <c r="A6109" t="s">
        <v>3787</v>
      </c>
      <c r="B6109" s="4">
        <v>15618</v>
      </c>
      <c r="C6109" t="s">
        <v>3546</v>
      </c>
      <c r="D6109">
        <v>40.528928999999998</v>
      </c>
      <c r="E6109">
        <v>-79.481160000000003</v>
      </c>
      <c r="F6109">
        <v>-5</v>
      </c>
      <c r="G6109">
        <v>1</v>
      </c>
    </row>
    <row r="6110" spans="1:7">
      <c r="A6110" t="s">
        <v>3788</v>
      </c>
      <c r="B6110" s="4">
        <v>15619</v>
      </c>
      <c r="C6110" t="s">
        <v>3546</v>
      </c>
      <c r="D6110">
        <v>40.360222999999998</v>
      </c>
      <c r="E6110">
        <v>-79.439801000000003</v>
      </c>
      <c r="F6110">
        <v>-5</v>
      </c>
      <c r="G6110">
        <v>1</v>
      </c>
    </row>
    <row r="6111" spans="1:7">
      <c r="A6111" t="s">
        <v>3789</v>
      </c>
      <c r="B6111" s="4">
        <v>15620</v>
      </c>
      <c r="C6111" t="s">
        <v>3546</v>
      </c>
      <c r="D6111">
        <v>40.321426000000002</v>
      </c>
      <c r="E6111">
        <v>-79.340789999999998</v>
      </c>
      <c r="F6111">
        <v>-5</v>
      </c>
      <c r="G6111">
        <v>1</v>
      </c>
    </row>
    <row r="6112" spans="1:7">
      <c r="A6112" t="s">
        <v>3790</v>
      </c>
      <c r="B6112" s="4">
        <v>15621</v>
      </c>
      <c r="C6112" t="s">
        <v>3546</v>
      </c>
      <c r="D6112">
        <v>40.360222999999998</v>
      </c>
      <c r="E6112">
        <v>-79.439801000000003</v>
      </c>
      <c r="F6112">
        <v>-5</v>
      </c>
      <c r="G6112">
        <v>1</v>
      </c>
    </row>
    <row r="6113" spans="1:7">
      <c r="A6113" t="s">
        <v>3791</v>
      </c>
      <c r="B6113" s="4">
        <v>15622</v>
      </c>
      <c r="C6113" t="s">
        <v>3546</v>
      </c>
      <c r="D6113">
        <v>40.038201000000001</v>
      </c>
      <c r="E6113">
        <v>-79.304259999999999</v>
      </c>
      <c r="F6113">
        <v>-5</v>
      </c>
      <c r="G6113">
        <v>1</v>
      </c>
    </row>
    <row r="6114" spans="1:7">
      <c r="A6114" t="s">
        <v>3792</v>
      </c>
      <c r="B6114" s="4">
        <v>15623</v>
      </c>
      <c r="C6114" t="s">
        <v>3546</v>
      </c>
      <c r="D6114">
        <v>40.366748000000001</v>
      </c>
      <c r="E6114">
        <v>-79.61645</v>
      </c>
      <c r="F6114">
        <v>-5</v>
      </c>
      <c r="G6114">
        <v>1</v>
      </c>
    </row>
    <row r="6115" spans="1:7">
      <c r="A6115" t="s">
        <v>3793</v>
      </c>
      <c r="B6115" s="4">
        <v>15624</v>
      </c>
      <c r="C6115" t="s">
        <v>3546</v>
      </c>
      <c r="D6115">
        <v>40.362738999999998</v>
      </c>
      <c r="E6115">
        <v>-79.468860000000006</v>
      </c>
      <c r="F6115">
        <v>-5</v>
      </c>
      <c r="G6115">
        <v>1</v>
      </c>
    </row>
    <row r="6116" spans="1:7">
      <c r="A6116" t="s">
        <v>3794</v>
      </c>
      <c r="B6116" s="4">
        <v>15625</v>
      </c>
      <c r="C6116" t="s">
        <v>3546</v>
      </c>
      <c r="D6116">
        <v>40.267004999999997</v>
      </c>
      <c r="E6116">
        <v>-79.674270000000007</v>
      </c>
      <c r="F6116">
        <v>-5</v>
      </c>
      <c r="G6116">
        <v>1</v>
      </c>
    </row>
    <row r="6117" spans="1:7">
      <c r="A6117" t="s">
        <v>2050</v>
      </c>
      <c r="B6117" s="4">
        <v>15626</v>
      </c>
      <c r="C6117" t="s">
        <v>3546</v>
      </c>
      <c r="D6117">
        <v>40.409992000000003</v>
      </c>
      <c r="E6117">
        <v>-79.572659999999999</v>
      </c>
      <c r="F6117">
        <v>-5</v>
      </c>
      <c r="G6117">
        <v>1</v>
      </c>
    </row>
    <row r="6118" spans="1:7">
      <c r="A6118" t="s">
        <v>691</v>
      </c>
      <c r="B6118" s="4">
        <v>15627</v>
      </c>
      <c r="C6118" t="s">
        <v>3546</v>
      </c>
      <c r="D6118">
        <v>40.339547000000003</v>
      </c>
      <c r="E6118">
        <v>-79.301720000000003</v>
      </c>
      <c r="F6118">
        <v>-5</v>
      </c>
      <c r="G6118">
        <v>1</v>
      </c>
    </row>
    <row r="6119" spans="1:7">
      <c r="A6119" t="s">
        <v>3795</v>
      </c>
      <c r="B6119" s="4">
        <v>15628</v>
      </c>
      <c r="C6119" t="s">
        <v>3546</v>
      </c>
      <c r="D6119">
        <v>40.108584999999998</v>
      </c>
      <c r="E6119">
        <v>-79.381060000000005</v>
      </c>
      <c r="F6119">
        <v>-5</v>
      </c>
      <c r="G6119">
        <v>1</v>
      </c>
    </row>
    <row r="6120" spans="1:7">
      <c r="A6120" t="s">
        <v>3796</v>
      </c>
      <c r="B6120" s="4">
        <v>15629</v>
      </c>
      <c r="C6120" t="s">
        <v>3546</v>
      </c>
      <c r="D6120">
        <v>40.598412000000003</v>
      </c>
      <c r="E6120">
        <v>-79.561959999999999</v>
      </c>
      <c r="F6120">
        <v>-5</v>
      </c>
      <c r="G6120">
        <v>1</v>
      </c>
    </row>
    <row r="6121" spans="1:7">
      <c r="A6121" t="s">
        <v>3797</v>
      </c>
      <c r="B6121" s="4">
        <v>15630</v>
      </c>
      <c r="C6121" t="s">
        <v>3546</v>
      </c>
      <c r="D6121">
        <v>40.847828999999997</v>
      </c>
      <c r="E6121">
        <v>-79.451575000000005</v>
      </c>
      <c r="F6121">
        <v>-5</v>
      </c>
      <c r="G6121">
        <v>1</v>
      </c>
    </row>
    <row r="6122" spans="1:7">
      <c r="A6122" t="s">
        <v>3798</v>
      </c>
      <c r="B6122" s="4">
        <v>15631</v>
      </c>
      <c r="C6122" t="s">
        <v>3546</v>
      </c>
      <c r="D6122">
        <v>40.090581999999998</v>
      </c>
      <c r="E6122">
        <v>-79.587040000000002</v>
      </c>
      <c r="F6122">
        <v>-5</v>
      </c>
      <c r="G6122">
        <v>1</v>
      </c>
    </row>
    <row r="6123" spans="1:7">
      <c r="A6123" t="s">
        <v>3799</v>
      </c>
      <c r="B6123" s="4">
        <v>15632</v>
      </c>
      <c r="C6123" t="s">
        <v>3546</v>
      </c>
      <c r="D6123">
        <v>40.430632000000003</v>
      </c>
      <c r="E6123">
        <v>-79.618369999999999</v>
      </c>
      <c r="F6123">
        <v>-5</v>
      </c>
      <c r="G6123">
        <v>1</v>
      </c>
    </row>
    <row r="6124" spans="1:7">
      <c r="A6124" t="s">
        <v>3800</v>
      </c>
      <c r="B6124" s="4">
        <v>15633</v>
      </c>
      <c r="C6124" t="s">
        <v>3546</v>
      </c>
      <c r="D6124">
        <v>40.355049000000001</v>
      </c>
      <c r="E6124">
        <v>-79.522970000000001</v>
      </c>
      <c r="F6124">
        <v>-5</v>
      </c>
      <c r="G6124">
        <v>1</v>
      </c>
    </row>
    <row r="6125" spans="1:7">
      <c r="A6125" t="s">
        <v>3801</v>
      </c>
      <c r="B6125" s="4">
        <v>15634</v>
      </c>
      <c r="C6125" t="s">
        <v>3546</v>
      </c>
      <c r="D6125">
        <v>40.324587999999999</v>
      </c>
      <c r="E6125">
        <v>-79.606930000000006</v>
      </c>
      <c r="F6125">
        <v>-5</v>
      </c>
      <c r="G6125">
        <v>1</v>
      </c>
    </row>
    <row r="6126" spans="1:7">
      <c r="A6126" t="s">
        <v>3802</v>
      </c>
      <c r="B6126" s="4">
        <v>15635</v>
      </c>
      <c r="C6126" t="s">
        <v>3546</v>
      </c>
      <c r="D6126">
        <v>40.351618999999999</v>
      </c>
      <c r="E6126">
        <v>-79.496120000000005</v>
      </c>
      <c r="F6126">
        <v>-5</v>
      </c>
      <c r="G6126">
        <v>1</v>
      </c>
    </row>
    <row r="6127" spans="1:7">
      <c r="A6127" t="s">
        <v>3803</v>
      </c>
      <c r="B6127" s="4">
        <v>15636</v>
      </c>
      <c r="C6127" t="s">
        <v>3546</v>
      </c>
      <c r="D6127">
        <v>40.359352999999999</v>
      </c>
      <c r="E6127">
        <v>-79.655760000000001</v>
      </c>
      <c r="F6127">
        <v>-5</v>
      </c>
      <c r="G6127">
        <v>1</v>
      </c>
    </row>
    <row r="6128" spans="1:7">
      <c r="A6128" t="s">
        <v>3804</v>
      </c>
      <c r="B6128" s="4">
        <v>15637</v>
      </c>
      <c r="C6128" t="s">
        <v>3546</v>
      </c>
      <c r="D6128">
        <v>40.261878000000003</v>
      </c>
      <c r="E6128">
        <v>-79.713210000000004</v>
      </c>
      <c r="F6128">
        <v>-5</v>
      </c>
      <c r="G6128">
        <v>1</v>
      </c>
    </row>
    <row r="6129" spans="1:7">
      <c r="A6129" t="s">
        <v>3805</v>
      </c>
      <c r="B6129" s="4">
        <v>15638</v>
      </c>
      <c r="C6129" t="s">
        <v>3546</v>
      </c>
      <c r="D6129">
        <v>40.261060000000001</v>
      </c>
      <c r="E6129">
        <v>-79.143129999999999</v>
      </c>
      <c r="F6129">
        <v>-5</v>
      </c>
      <c r="G6129">
        <v>1</v>
      </c>
    </row>
    <row r="6130" spans="1:7">
      <c r="A6130" t="s">
        <v>3806</v>
      </c>
      <c r="B6130" s="4">
        <v>15639</v>
      </c>
      <c r="C6130" t="s">
        <v>3546</v>
      </c>
      <c r="D6130">
        <v>40.201397999999998</v>
      </c>
      <c r="E6130">
        <v>-79.600710000000007</v>
      </c>
      <c r="F6130">
        <v>-5</v>
      </c>
      <c r="G6130">
        <v>1</v>
      </c>
    </row>
    <row r="6131" spans="1:7">
      <c r="A6131" t="s">
        <v>3807</v>
      </c>
      <c r="B6131" s="4">
        <v>15640</v>
      </c>
      <c r="C6131" t="s">
        <v>3546</v>
      </c>
      <c r="D6131">
        <v>40.226149999999997</v>
      </c>
      <c r="E6131">
        <v>-79.731650000000002</v>
      </c>
      <c r="F6131">
        <v>-5</v>
      </c>
      <c r="G6131">
        <v>1</v>
      </c>
    </row>
    <row r="6132" spans="1:7">
      <c r="A6132" t="s">
        <v>456</v>
      </c>
      <c r="B6132" s="4">
        <v>15641</v>
      </c>
      <c r="C6132" t="s">
        <v>3546</v>
      </c>
      <c r="D6132">
        <v>40.631729</v>
      </c>
      <c r="E6132">
        <v>-79.589609999999993</v>
      </c>
      <c r="F6132">
        <v>-5</v>
      </c>
      <c r="G6132">
        <v>1</v>
      </c>
    </row>
    <row r="6133" spans="1:7">
      <c r="A6133" t="s">
        <v>3808</v>
      </c>
      <c r="B6133" s="4">
        <v>15642</v>
      </c>
      <c r="C6133" t="s">
        <v>3546</v>
      </c>
      <c r="D6133">
        <v>40.325901999999999</v>
      </c>
      <c r="E6133">
        <v>-79.713239999999999</v>
      </c>
      <c r="F6133">
        <v>-5</v>
      </c>
      <c r="G6133">
        <v>1</v>
      </c>
    </row>
    <row r="6134" spans="1:7">
      <c r="A6134" t="s">
        <v>3809</v>
      </c>
      <c r="B6134" s="4">
        <v>15643</v>
      </c>
      <c r="C6134" t="s">
        <v>3546</v>
      </c>
      <c r="D6134">
        <v>40.322965000000003</v>
      </c>
      <c r="E6134">
        <v>-79.653388000000007</v>
      </c>
      <c r="F6134">
        <v>-5</v>
      </c>
      <c r="G6134">
        <v>1</v>
      </c>
    </row>
    <row r="6135" spans="1:7">
      <c r="A6135" t="s">
        <v>3810</v>
      </c>
      <c r="B6135" s="4">
        <v>15644</v>
      </c>
      <c r="C6135" t="s">
        <v>3546</v>
      </c>
      <c r="D6135">
        <v>40.329237999999997</v>
      </c>
      <c r="E6135">
        <v>-79.614689999999996</v>
      </c>
      <c r="F6135">
        <v>-5</v>
      </c>
      <c r="G6135">
        <v>1</v>
      </c>
    </row>
    <row r="6136" spans="1:7">
      <c r="A6136" t="s">
        <v>3811</v>
      </c>
      <c r="B6136" s="4">
        <v>15646</v>
      </c>
      <c r="C6136" t="s">
        <v>3546</v>
      </c>
      <c r="D6136">
        <v>40.087243000000001</v>
      </c>
      <c r="E6136">
        <v>-79.326650000000001</v>
      </c>
      <c r="F6136">
        <v>-5</v>
      </c>
      <c r="G6136">
        <v>1</v>
      </c>
    </row>
    <row r="6137" spans="1:7">
      <c r="A6137" t="s">
        <v>3812</v>
      </c>
      <c r="B6137" s="4">
        <v>15647</v>
      </c>
      <c r="C6137" t="s">
        <v>3546</v>
      </c>
      <c r="D6137">
        <v>40.344318999999999</v>
      </c>
      <c r="E6137">
        <v>-79.725740000000002</v>
      </c>
      <c r="F6137">
        <v>-5</v>
      </c>
      <c r="G6137">
        <v>1</v>
      </c>
    </row>
    <row r="6138" spans="1:7">
      <c r="A6138" t="s">
        <v>3813</v>
      </c>
      <c r="B6138" s="4">
        <v>15650</v>
      </c>
      <c r="C6138" t="s">
        <v>3546</v>
      </c>
      <c r="D6138">
        <v>40.299646000000003</v>
      </c>
      <c r="E6138">
        <v>-79.388450000000006</v>
      </c>
      <c r="F6138">
        <v>-5</v>
      </c>
      <c r="G6138">
        <v>1</v>
      </c>
    </row>
    <row r="6139" spans="1:7">
      <c r="A6139" t="s">
        <v>3814</v>
      </c>
      <c r="B6139" s="4">
        <v>15655</v>
      </c>
      <c r="C6139" t="s">
        <v>3546</v>
      </c>
      <c r="D6139">
        <v>40.202095</v>
      </c>
      <c r="E6139">
        <v>-79.192660000000004</v>
      </c>
      <c r="F6139">
        <v>-5</v>
      </c>
      <c r="G6139">
        <v>1</v>
      </c>
    </row>
    <row r="6140" spans="1:7">
      <c r="A6140" t="s">
        <v>3815</v>
      </c>
      <c r="B6140" s="4">
        <v>15656</v>
      </c>
      <c r="C6140" t="s">
        <v>3546</v>
      </c>
      <c r="D6140">
        <v>40.630710000000001</v>
      </c>
      <c r="E6140">
        <v>-79.613810000000001</v>
      </c>
      <c r="F6140">
        <v>-5</v>
      </c>
      <c r="G6140">
        <v>1</v>
      </c>
    </row>
    <row r="6141" spans="1:7">
      <c r="A6141" t="s">
        <v>3816</v>
      </c>
      <c r="B6141" s="4">
        <v>15658</v>
      </c>
      <c r="C6141" t="s">
        <v>3546</v>
      </c>
      <c r="D6141">
        <v>40.247351000000002</v>
      </c>
      <c r="E6141">
        <v>-79.228819999999999</v>
      </c>
      <c r="F6141">
        <v>-5</v>
      </c>
      <c r="G6141">
        <v>1</v>
      </c>
    </row>
    <row r="6142" spans="1:7">
      <c r="A6142" t="s">
        <v>3817</v>
      </c>
      <c r="B6142" s="4">
        <v>15660</v>
      </c>
      <c r="C6142" t="s">
        <v>3546</v>
      </c>
      <c r="D6142">
        <v>40.245378000000002</v>
      </c>
      <c r="E6142">
        <v>-79.771960000000007</v>
      </c>
      <c r="F6142">
        <v>-5</v>
      </c>
      <c r="G6142">
        <v>1</v>
      </c>
    </row>
    <row r="6143" spans="1:7">
      <c r="A6143" t="s">
        <v>3818</v>
      </c>
      <c r="B6143" s="4">
        <v>15661</v>
      </c>
      <c r="C6143" t="s">
        <v>3546</v>
      </c>
      <c r="D6143">
        <v>40.319955999999998</v>
      </c>
      <c r="E6143">
        <v>-79.359009999999998</v>
      </c>
      <c r="F6143">
        <v>-5</v>
      </c>
      <c r="G6143">
        <v>1</v>
      </c>
    </row>
    <row r="6144" spans="1:7">
      <c r="A6144" t="s">
        <v>3819</v>
      </c>
      <c r="B6144" s="4">
        <v>15662</v>
      </c>
      <c r="C6144" t="s">
        <v>3546</v>
      </c>
      <c r="D6144">
        <v>40.333489</v>
      </c>
      <c r="E6144">
        <v>-79.475470000000001</v>
      </c>
      <c r="F6144">
        <v>-5</v>
      </c>
      <c r="G6144">
        <v>1</v>
      </c>
    </row>
    <row r="6145" spans="1:7">
      <c r="A6145" t="s">
        <v>860</v>
      </c>
      <c r="B6145" s="4">
        <v>15663</v>
      </c>
      <c r="C6145" t="s">
        <v>3546</v>
      </c>
      <c r="D6145">
        <v>40.244753000000003</v>
      </c>
      <c r="E6145">
        <v>-79.678389999999993</v>
      </c>
      <c r="F6145">
        <v>-5</v>
      </c>
      <c r="G6145">
        <v>1</v>
      </c>
    </row>
    <row r="6146" spans="1:7">
      <c r="A6146" t="s">
        <v>3820</v>
      </c>
      <c r="B6146" s="4">
        <v>15664</v>
      </c>
      <c r="C6146" t="s">
        <v>3546</v>
      </c>
      <c r="D6146">
        <v>40.310772</v>
      </c>
      <c r="E6146">
        <v>-79.617187000000001</v>
      </c>
      <c r="F6146">
        <v>-5</v>
      </c>
      <c r="G6146">
        <v>1</v>
      </c>
    </row>
    <row r="6147" spans="1:7">
      <c r="A6147" t="s">
        <v>3821</v>
      </c>
      <c r="B6147" s="4">
        <v>15665</v>
      </c>
      <c r="C6147" t="s">
        <v>3546</v>
      </c>
      <c r="D6147">
        <v>40.333339000000002</v>
      </c>
      <c r="E6147">
        <v>-79.666460000000001</v>
      </c>
      <c r="F6147">
        <v>-5</v>
      </c>
      <c r="G6147">
        <v>1</v>
      </c>
    </row>
    <row r="6148" spans="1:7">
      <c r="A6148" t="s">
        <v>3822</v>
      </c>
      <c r="B6148" s="4">
        <v>15666</v>
      </c>
      <c r="C6148" t="s">
        <v>3546</v>
      </c>
      <c r="D6148">
        <v>40.150143</v>
      </c>
      <c r="E6148">
        <v>-79.524919999999995</v>
      </c>
      <c r="F6148">
        <v>-5</v>
      </c>
      <c r="G6148">
        <v>1</v>
      </c>
    </row>
    <row r="6149" spans="1:7">
      <c r="A6149" t="s">
        <v>3823</v>
      </c>
      <c r="B6149" s="4">
        <v>15668</v>
      </c>
      <c r="C6149" t="s">
        <v>3546</v>
      </c>
      <c r="D6149">
        <v>40.451664000000001</v>
      </c>
      <c r="E6149">
        <v>-79.679479999999998</v>
      </c>
      <c r="F6149">
        <v>-5</v>
      </c>
      <c r="G6149">
        <v>1</v>
      </c>
    </row>
    <row r="6150" spans="1:7">
      <c r="A6150" t="s">
        <v>3824</v>
      </c>
      <c r="B6150" s="4">
        <v>15670</v>
      </c>
      <c r="C6150" t="s">
        <v>3546</v>
      </c>
      <c r="D6150">
        <v>40.408295000000003</v>
      </c>
      <c r="E6150">
        <v>-79.439670000000007</v>
      </c>
      <c r="F6150">
        <v>-5</v>
      </c>
      <c r="G6150">
        <v>1</v>
      </c>
    </row>
    <row r="6151" spans="1:7">
      <c r="A6151" t="s">
        <v>3825</v>
      </c>
      <c r="B6151" s="4">
        <v>15671</v>
      </c>
      <c r="C6151" t="s">
        <v>3546</v>
      </c>
      <c r="D6151">
        <v>40.356054999999998</v>
      </c>
      <c r="E6151">
        <v>-79.319400000000002</v>
      </c>
      <c r="F6151">
        <v>-5</v>
      </c>
      <c r="G6151">
        <v>1</v>
      </c>
    </row>
    <row r="6152" spans="1:7">
      <c r="A6152" t="s">
        <v>3826</v>
      </c>
      <c r="B6152" s="4">
        <v>15672</v>
      </c>
      <c r="C6152" t="s">
        <v>3546</v>
      </c>
      <c r="D6152">
        <v>40.231003000000001</v>
      </c>
      <c r="E6152">
        <v>-79.616110000000006</v>
      </c>
      <c r="F6152">
        <v>-5</v>
      </c>
      <c r="G6152">
        <v>1</v>
      </c>
    </row>
    <row r="6153" spans="1:7">
      <c r="A6153" t="s">
        <v>3630</v>
      </c>
      <c r="B6153" s="4">
        <v>15673</v>
      </c>
      <c r="C6153" t="s">
        <v>3546</v>
      </c>
      <c r="D6153">
        <v>40.593300999999997</v>
      </c>
      <c r="E6153">
        <v>-79.557789999999997</v>
      </c>
      <c r="F6153">
        <v>-5</v>
      </c>
      <c r="G6153">
        <v>1</v>
      </c>
    </row>
    <row r="6154" spans="1:7">
      <c r="A6154" t="s">
        <v>3827</v>
      </c>
      <c r="B6154" s="4">
        <v>15674</v>
      </c>
      <c r="C6154" t="s">
        <v>3546</v>
      </c>
      <c r="D6154">
        <v>40.207099999999997</v>
      </c>
      <c r="E6154">
        <v>-79.496189999999999</v>
      </c>
      <c r="F6154">
        <v>-5</v>
      </c>
      <c r="G6154">
        <v>1</v>
      </c>
    </row>
    <row r="6155" spans="1:7">
      <c r="A6155" t="s">
        <v>3828</v>
      </c>
      <c r="B6155" s="4">
        <v>15675</v>
      </c>
      <c r="C6155" t="s">
        <v>3546</v>
      </c>
      <c r="D6155">
        <v>40.330325999999999</v>
      </c>
      <c r="E6155">
        <v>-79.640609999999995</v>
      </c>
      <c r="F6155">
        <v>-5</v>
      </c>
      <c r="G6155">
        <v>1</v>
      </c>
    </row>
    <row r="6156" spans="1:7">
      <c r="A6156" t="s">
        <v>3829</v>
      </c>
      <c r="B6156" s="4">
        <v>15676</v>
      </c>
      <c r="C6156" t="s">
        <v>3546</v>
      </c>
      <c r="D6156">
        <v>40.243195</v>
      </c>
      <c r="E6156">
        <v>-79.457369999999997</v>
      </c>
      <c r="F6156">
        <v>-5</v>
      </c>
      <c r="G6156">
        <v>1</v>
      </c>
    </row>
    <row r="6157" spans="1:7">
      <c r="A6157" t="s">
        <v>3830</v>
      </c>
      <c r="B6157" s="4">
        <v>15677</v>
      </c>
      <c r="C6157" t="s">
        <v>3546</v>
      </c>
      <c r="D6157">
        <v>40.175367999999999</v>
      </c>
      <c r="E6157">
        <v>-79.236509999999996</v>
      </c>
      <c r="F6157">
        <v>-5</v>
      </c>
      <c r="G6157">
        <v>1</v>
      </c>
    </row>
    <row r="6158" spans="1:7">
      <c r="A6158" t="s">
        <v>3831</v>
      </c>
      <c r="B6158" s="4">
        <v>15678</v>
      </c>
      <c r="C6158" t="s">
        <v>3546</v>
      </c>
      <c r="D6158">
        <v>40.287869000000001</v>
      </c>
      <c r="E6158">
        <v>-79.729039999999998</v>
      </c>
      <c r="F6158">
        <v>-5</v>
      </c>
      <c r="G6158">
        <v>1</v>
      </c>
    </row>
    <row r="6159" spans="1:7">
      <c r="A6159" t="s">
        <v>3832</v>
      </c>
      <c r="B6159" s="4">
        <v>15679</v>
      </c>
      <c r="C6159" t="s">
        <v>3546</v>
      </c>
      <c r="D6159">
        <v>40.174619999999997</v>
      </c>
      <c r="E6159">
        <v>-79.635840000000002</v>
      </c>
      <c r="F6159">
        <v>-5</v>
      </c>
      <c r="G6159">
        <v>1</v>
      </c>
    </row>
    <row r="6160" spans="1:7">
      <c r="A6160" t="s">
        <v>3833</v>
      </c>
      <c r="B6160" s="4">
        <v>15680</v>
      </c>
      <c r="C6160" t="s">
        <v>3546</v>
      </c>
      <c r="D6160">
        <v>40.521014999999998</v>
      </c>
      <c r="E6160">
        <v>-79.495220000000003</v>
      </c>
      <c r="F6160">
        <v>-5</v>
      </c>
      <c r="G6160">
        <v>1</v>
      </c>
    </row>
    <row r="6161" spans="1:7">
      <c r="A6161" t="s">
        <v>3834</v>
      </c>
      <c r="B6161" s="4">
        <v>15681</v>
      </c>
      <c r="C6161" t="s">
        <v>3546</v>
      </c>
      <c r="D6161">
        <v>40.500852000000002</v>
      </c>
      <c r="E6161">
        <v>-79.446299999999994</v>
      </c>
      <c r="F6161">
        <v>-5</v>
      </c>
      <c r="G6161">
        <v>1</v>
      </c>
    </row>
    <row r="6162" spans="1:7">
      <c r="A6162" t="s">
        <v>3835</v>
      </c>
      <c r="B6162" s="4">
        <v>15682</v>
      </c>
      <c r="C6162" t="s">
        <v>3546</v>
      </c>
      <c r="D6162">
        <v>40.847828999999997</v>
      </c>
      <c r="E6162">
        <v>-79.451575000000005</v>
      </c>
      <c r="F6162">
        <v>-5</v>
      </c>
      <c r="G6162">
        <v>1</v>
      </c>
    </row>
    <row r="6163" spans="1:7">
      <c r="A6163" t="s">
        <v>3836</v>
      </c>
      <c r="B6163" s="4">
        <v>15683</v>
      </c>
      <c r="C6163" t="s">
        <v>3546</v>
      </c>
      <c r="D6163">
        <v>40.103791000000001</v>
      </c>
      <c r="E6163">
        <v>-79.593959999999996</v>
      </c>
      <c r="F6163">
        <v>-5</v>
      </c>
      <c r="G6163">
        <v>1</v>
      </c>
    </row>
    <row r="6164" spans="1:7">
      <c r="A6164" t="s">
        <v>3837</v>
      </c>
      <c r="B6164" s="4">
        <v>15684</v>
      </c>
      <c r="C6164" t="s">
        <v>3546</v>
      </c>
      <c r="D6164">
        <v>40.463571999999999</v>
      </c>
      <c r="E6164">
        <v>-79.514750000000006</v>
      </c>
      <c r="F6164">
        <v>-5</v>
      </c>
      <c r="G6164">
        <v>1</v>
      </c>
    </row>
    <row r="6165" spans="1:7">
      <c r="A6165" t="s">
        <v>3838</v>
      </c>
      <c r="B6165" s="4">
        <v>15685</v>
      </c>
      <c r="C6165" t="s">
        <v>3546</v>
      </c>
      <c r="D6165">
        <v>40.196455</v>
      </c>
      <c r="E6165">
        <v>-79.524659999999997</v>
      </c>
      <c r="F6165">
        <v>-5</v>
      </c>
      <c r="G6165">
        <v>1</v>
      </c>
    </row>
    <row r="6166" spans="1:7">
      <c r="A6166" t="s">
        <v>3839</v>
      </c>
      <c r="B6166" s="4">
        <v>15686</v>
      </c>
      <c r="C6166" t="s">
        <v>3546</v>
      </c>
      <c r="D6166">
        <v>40.608969000000002</v>
      </c>
      <c r="E6166">
        <v>-79.420919999999995</v>
      </c>
      <c r="F6166">
        <v>-5</v>
      </c>
      <c r="G6166">
        <v>1</v>
      </c>
    </row>
    <row r="6167" spans="1:7">
      <c r="A6167" t="s">
        <v>3840</v>
      </c>
      <c r="B6167" s="4">
        <v>15687</v>
      </c>
      <c r="C6167" t="s">
        <v>3546</v>
      </c>
      <c r="D6167">
        <v>40.134658000000002</v>
      </c>
      <c r="E6167">
        <v>-79.314930000000004</v>
      </c>
      <c r="F6167">
        <v>-5</v>
      </c>
      <c r="G6167">
        <v>1</v>
      </c>
    </row>
    <row r="6168" spans="1:7">
      <c r="A6168" t="s">
        <v>3841</v>
      </c>
      <c r="B6168" s="4">
        <v>15688</v>
      </c>
      <c r="C6168" t="s">
        <v>3546</v>
      </c>
      <c r="D6168">
        <v>40.172198999999999</v>
      </c>
      <c r="E6168">
        <v>-79.592650000000006</v>
      </c>
      <c r="F6168">
        <v>-5</v>
      </c>
      <c r="G6168">
        <v>1</v>
      </c>
    </row>
    <row r="6169" spans="1:7">
      <c r="A6169" t="s">
        <v>3842</v>
      </c>
      <c r="B6169" s="4">
        <v>15689</v>
      </c>
      <c r="C6169" t="s">
        <v>3546</v>
      </c>
      <c r="D6169">
        <v>40.219344</v>
      </c>
      <c r="E6169">
        <v>-79.492440000000002</v>
      </c>
      <c r="F6169">
        <v>-5</v>
      </c>
      <c r="G6169">
        <v>1</v>
      </c>
    </row>
    <row r="6170" spans="1:7">
      <c r="A6170" t="s">
        <v>3843</v>
      </c>
      <c r="B6170" s="4">
        <v>15690</v>
      </c>
      <c r="C6170" t="s">
        <v>3546</v>
      </c>
      <c r="D6170">
        <v>40.612648999999998</v>
      </c>
      <c r="E6170">
        <v>-79.567080000000004</v>
      </c>
      <c r="F6170">
        <v>-5</v>
      </c>
      <c r="G6170">
        <v>1</v>
      </c>
    </row>
    <row r="6171" spans="1:7">
      <c r="A6171" t="s">
        <v>3844</v>
      </c>
      <c r="B6171" s="4">
        <v>15691</v>
      </c>
      <c r="C6171" t="s">
        <v>3546</v>
      </c>
      <c r="D6171">
        <v>40.294021000000001</v>
      </c>
      <c r="E6171">
        <v>-79.686626000000004</v>
      </c>
      <c r="F6171">
        <v>-5</v>
      </c>
      <c r="G6171">
        <v>1</v>
      </c>
    </row>
    <row r="6172" spans="1:7">
      <c r="A6172" t="s">
        <v>3845</v>
      </c>
      <c r="B6172" s="4">
        <v>15692</v>
      </c>
      <c r="C6172" t="s">
        <v>3546</v>
      </c>
      <c r="D6172">
        <v>40.332062999999998</v>
      </c>
      <c r="E6172">
        <v>-79.676320000000004</v>
      </c>
      <c r="F6172">
        <v>-5</v>
      </c>
      <c r="G6172">
        <v>1</v>
      </c>
    </row>
    <row r="6173" spans="1:7">
      <c r="A6173" t="s">
        <v>3846</v>
      </c>
      <c r="B6173" s="4">
        <v>15693</v>
      </c>
      <c r="C6173" t="s">
        <v>3546</v>
      </c>
      <c r="D6173">
        <v>40.253086000000003</v>
      </c>
      <c r="E6173">
        <v>-79.408460000000005</v>
      </c>
      <c r="F6173">
        <v>-5</v>
      </c>
      <c r="G6173">
        <v>1</v>
      </c>
    </row>
    <row r="6174" spans="1:7">
      <c r="A6174" t="s">
        <v>3847</v>
      </c>
      <c r="B6174" s="4">
        <v>15695</v>
      </c>
      <c r="C6174" t="s">
        <v>3546</v>
      </c>
      <c r="D6174">
        <v>40.195407000000003</v>
      </c>
      <c r="E6174">
        <v>-79.695319999999995</v>
      </c>
      <c r="F6174">
        <v>-5</v>
      </c>
      <c r="G6174">
        <v>1</v>
      </c>
    </row>
    <row r="6175" spans="1:7">
      <c r="A6175" t="s">
        <v>3336</v>
      </c>
      <c r="B6175" s="4">
        <v>15696</v>
      </c>
      <c r="C6175" t="s">
        <v>3546</v>
      </c>
      <c r="D6175">
        <v>40.279150999999999</v>
      </c>
      <c r="E6175">
        <v>-79.364649999999997</v>
      </c>
      <c r="F6175">
        <v>-5</v>
      </c>
      <c r="G6175">
        <v>1</v>
      </c>
    </row>
    <row r="6176" spans="1:7">
      <c r="A6176" t="s">
        <v>3848</v>
      </c>
      <c r="B6176" s="4">
        <v>15697</v>
      </c>
      <c r="C6176" t="s">
        <v>3546</v>
      </c>
      <c r="D6176">
        <v>40.238134000000002</v>
      </c>
      <c r="E6176">
        <v>-79.581720000000004</v>
      </c>
      <c r="F6176">
        <v>-5</v>
      </c>
      <c r="G6176">
        <v>1</v>
      </c>
    </row>
    <row r="6177" spans="1:7">
      <c r="A6177" t="s">
        <v>3849</v>
      </c>
      <c r="B6177" s="4">
        <v>15698</v>
      </c>
      <c r="C6177" t="s">
        <v>3546</v>
      </c>
      <c r="D6177">
        <v>40.217117999999999</v>
      </c>
      <c r="E6177">
        <v>-79.684060000000002</v>
      </c>
      <c r="F6177">
        <v>-5</v>
      </c>
      <c r="G6177">
        <v>1</v>
      </c>
    </row>
    <row r="6178" spans="1:7">
      <c r="A6178" t="s">
        <v>3850</v>
      </c>
      <c r="B6178" s="4">
        <v>15701</v>
      </c>
      <c r="C6178" t="s">
        <v>3546</v>
      </c>
      <c r="D6178">
        <v>40.626306999999997</v>
      </c>
      <c r="E6178">
        <v>-79.161460000000005</v>
      </c>
      <c r="F6178">
        <v>-5</v>
      </c>
      <c r="G6178">
        <v>1</v>
      </c>
    </row>
    <row r="6179" spans="1:7">
      <c r="A6179" t="s">
        <v>3850</v>
      </c>
      <c r="B6179" s="4">
        <v>15705</v>
      </c>
      <c r="C6179" t="s">
        <v>3546</v>
      </c>
      <c r="D6179">
        <v>40.640031</v>
      </c>
      <c r="E6179">
        <v>-79.129445000000004</v>
      </c>
      <c r="F6179">
        <v>-5</v>
      </c>
      <c r="G6179">
        <v>1</v>
      </c>
    </row>
    <row r="6180" spans="1:7">
      <c r="A6180" t="s">
        <v>3851</v>
      </c>
      <c r="B6180" s="4">
        <v>15710</v>
      </c>
      <c r="C6180" t="s">
        <v>3546</v>
      </c>
      <c r="D6180">
        <v>40.632966000000003</v>
      </c>
      <c r="E6180">
        <v>-78.857990000000001</v>
      </c>
      <c r="F6180">
        <v>-5</v>
      </c>
      <c r="G6180">
        <v>1</v>
      </c>
    </row>
    <row r="6181" spans="1:7">
      <c r="A6181" t="s">
        <v>3852</v>
      </c>
      <c r="B6181" s="4">
        <v>15711</v>
      </c>
      <c r="C6181" t="s">
        <v>3546</v>
      </c>
      <c r="D6181">
        <v>41.002319999999997</v>
      </c>
      <c r="E6181">
        <v>-78.963059999999999</v>
      </c>
      <c r="F6181">
        <v>-5</v>
      </c>
      <c r="G6181">
        <v>1</v>
      </c>
    </row>
    <row r="6182" spans="1:7">
      <c r="A6182" t="s">
        <v>3853</v>
      </c>
      <c r="B6182" s="4">
        <v>15712</v>
      </c>
      <c r="C6182" t="s">
        <v>3546</v>
      </c>
      <c r="D6182">
        <v>40.786560999999999</v>
      </c>
      <c r="E6182">
        <v>-78.847070000000002</v>
      </c>
      <c r="F6182">
        <v>-5</v>
      </c>
      <c r="G6182">
        <v>1</v>
      </c>
    </row>
    <row r="6183" spans="1:7">
      <c r="A6183" t="s">
        <v>3854</v>
      </c>
      <c r="B6183" s="4">
        <v>15713</v>
      </c>
      <c r="C6183" t="s">
        <v>3546</v>
      </c>
      <c r="D6183">
        <v>40.562649999999998</v>
      </c>
      <c r="E6183">
        <v>-79.259649999999993</v>
      </c>
      <c r="F6183">
        <v>-5</v>
      </c>
      <c r="G6183">
        <v>1</v>
      </c>
    </row>
    <row r="6184" spans="1:7">
      <c r="A6184" t="s">
        <v>3855</v>
      </c>
      <c r="B6184" s="4">
        <v>15714</v>
      </c>
      <c r="C6184" t="s">
        <v>3546</v>
      </c>
      <c r="D6184">
        <v>40.662675999999998</v>
      </c>
      <c r="E6184">
        <v>-78.793599999999998</v>
      </c>
      <c r="F6184">
        <v>-5</v>
      </c>
      <c r="G6184">
        <v>1</v>
      </c>
    </row>
    <row r="6185" spans="1:7">
      <c r="A6185" t="s">
        <v>3856</v>
      </c>
      <c r="B6185" s="4">
        <v>15715</v>
      </c>
      <c r="C6185" t="s">
        <v>3546</v>
      </c>
      <c r="D6185">
        <v>40.969945000000003</v>
      </c>
      <c r="E6185">
        <v>-78.877840000000006</v>
      </c>
      <c r="F6185">
        <v>-5</v>
      </c>
      <c r="G6185">
        <v>1</v>
      </c>
    </row>
    <row r="6186" spans="1:7">
      <c r="A6186" t="s">
        <v>3857</v>
      </c>
      <c r="B6186" s="4">
        <v>15716</v>
      </c>
      <c r="C6186" t="s">
        <v>3546</v>
      </c>
      <c r="D6186">
        <v>40.472335000000001</v>
      </c>
      <c r="E6186">
        <v>-79.195340000000002</v>
      </c>
      <c r="F6186">
        <v>-5</v>
      </c>
      <c r="G6186">
        <v>1</v>
      </c>
    </row>
    <row r="6187" spans="1:7">
      <c r="A6187" t="s">
        <v>3858</v>
      </c>
      <c r="B6187" s="4">
        <v>15717</v>
      </c>
      <c r="C6187" t="s">
        <v>3546</v>
      </c>
      <c r="D6187">
        <v>40.446361000000003</v>
      </c>
      <c r="E6187">
        <v>-79.246110000000002</v>
      </c>
      <c r="F6187">
        <v>-5</v>
      </c>
      <c r="G6187">
        <v>1</v>
      </c>
    </row>
    <row r="6188" spans="1:7">
      <c r="A6188" t="s">
        <v>3859</v>
      </c>
      <c r="B6188" s="4">
        <v>15720</v>
      </c>
      <c r="C6188" t="s">
        <v>3546</v>
      </c>
      <c r="D6188">
        <v>40.529237999999999</v>
      </c>
      <c r="E6188">
        <v>-79.084599999999995</v>
      </c>
      <c r="F6188">
        <v>-5</v>
      </c>
      <c r="G6188">
        <v>1</v>
      </c>
    </row>
    <row r="6189" spans="1:7">
      <c r="A6189" t="s">
        <v>3860</v>
      </c>
      <c r="B6189" s="4">
        <v>15721</v>
      </c>
      <c r="C6189" t="s">
        <v>3546</v>
      </c>
      <c r="D6189">
        <v>40.813203000000001</v>
      </c>
      <c r="E6189">
        <v>-78.787639999999996</v>
      </c>
      <c r="F6189">
        <v>-5</v>
      </c>
      <c r="G6189">
        <v>1</v>
      </c>
    </row>
    <row r="6190" spans="1:7">
      <c r="A6190" t="s">
        <v>3861</v>
      </c>
      <c r="B6190" s="4">
        <v>15722</v>
      </c>
      <c r="C6190" t="s">
        <v>3546</v>
      </c>
      <c r="D6190">
        <v>40.600375</v>
      </c>
      <c r="E6190">
        <v>-78.721329999999995</v>
      </c>
      <c r="F6190">
        <v>-5</v>
      </c>
      <c r="G6190">
        <v>1</v>
      </c>
    </row>
    <row r="6191" spans="1:7">
      <c r="A6191" t="s">
        <v>3862</v>
      </c>
      <c r="B6191" s="4">
        <v>15723</v>
      </c>
      <c r="C6191" t="s">
        <v>3546</v>
      </c>
      <c r="D6191">
        <v>40.70673</v>
      </c>
      <c r="E6191">
        <v>-79.161060000000006</v>
      </c>
      <c r="F6191">
        <v>-5</v>
      </c>
      <c r="G6191">
        <v>1</v>
      </c>
    </row>
    <row r="6192" spans="1:7">
      <c r="A6192" t="s">
        <v>3863</v>
      </c>
      <c r="B6192" s="4">
        <v>15724</v>
      </c>
      <c r="C6192" t="s">
        <v>3546</v>
      </c>
      <c r="D6192">
        <v>40.734783</v>
      </c>
      <c r="E6192">
        <v>-78.812749999999994</v>
      </c>
      <c r="F6192">
        <v>-5</v>
      </c>
      <c r="G6192">
        <v>1</v>
      </c>
    </row>
    <row r="6193" spans="1:7">
      <c r="A6193" t="s">
        <v>2084</v>
      </c>
      <c r="B6193" s="4">
        <v>15725</v>
      </c>
      <c r="C6193" t="s">
        <v>3546</v>
      </c>
      <c r="D6193">
        <v>40.518067000000002</v>
      </c>
      <c r="E6193">
        <v>-79.345380000000006</v>
      </c>
      <c r="F6193">
        <v>-5</v>
      </c>
      <c r="G6193">
        <v>1</v>
      </c>
    </row>
    <row r="6194" spans="1:7">
      <c r="A6194" t="s">
        <v>3864</v>
      </c>
      <c r="B6194" s="4">
        <v>15727</v>
      </c>
      <c r="C6194" t="s">
        <v>3546</v>
      </c>
      <c r="D6194">
        <v>40.550269999999998</v>
      </c>
      <c r="E6194">
        <v>-79.323745000000002</v>
      </c>
      <c r="F6194">
        <v>-5</v>
      </c>
      <c r="G6194">
        <v>1</v>
      </c>
    </row>
    <row r="6195" spans="1:7">
      <c r="A6195" t="s">
        <v>3441</v>
      </c>
      <c r="B6195" s="4">
        <v>15728</v>
      </c>
      <c r="C6195" t="s">
        <v>3546</v>
      </c>
      <c r="D6195">
        <v>40.674993999999998</v>
      </c>
      <c r="E6195">
        <v>-78.989990000000006</v>
      </c>
      <c r="F6195">
        <v>-5</v>
      </c>
      <c r="G6195">
        <v>1</v>
      </c>
    </row>
    <row r="6196" spans="1:7">
      <c r="A6196" t="s">
        <v>3865</v>
      </c>
      <c r="B6196" s="4">
        <v>15729</v>
      </c>
      <c r="C6196" t="s">
        <v>3546</v>
      </c>
      <c r="D6196">
        <v>40.710406999999996</v>
      </c>
      <c r="E6196">
        <v>-78.930080000000004</v>
      </c>
      <c r="F6196">
        <v>-5</v>
      </c>
      <c r="G6196">
        <v>1</v>
      </c>
    </row>
    <row r="6197" spans="1:7">
      <c r="A6197" t="s">
        <v>3866</v>
      </c>
      <c r="B6197" s="4">
        <v>15730</v>
      </c>
      <c r="C6197" t="s">
        <v>3546</v>
      </c>
      <c r="D6197">
        <v>41.040903</v>
      </c>
      <c r="E6197">
        <v>-79.084860000000006</v>
      </c>
      <c r="F6197">
        <v>-5</v>
      </c>
      <c r="G6197">
        <v>1</v>
      </c>
    </row>
    <row r="6198" spans="1:7">
      <c r="A6198" t="s">
        <v>3867</v>
      </c>
      <c r="B6198" s="4">
        <v>15731</v>
      </c>
      <c r="C6198" t="s">
        <v>3546</v>
      </c>
      <c r="D6198">
        <v>40.500385000000001</v>
      </c>
      <c r="E6198">
        <v>-79.17407</v>
      </c>
      <c r="F6198">
        <v>-5</v>
      </c>
      <c r="G6198">
        <v>1</v>
      </c>
    </row>
    <row r="6199" spans="1:7">
      <c r="A6199" t="s">
        <v>3868</v>
      </c>
      <c r="B6199" s="4">
        <v>15732</v>
      </c>
      <c r="C6199" t="s">
        <v>3546</v>
      </c>
      <c r="D6199">
        <v>40.721516000000001</v>
      </c>
      <c r="E6199">
        <v>-79.212239999999994</v>
      </c>
      <c r="F6199">
        <v>-5</v>
      </c>
      <c r="G6199">
        <v>1</v>
      </c>
    </row>
    <row r="6200" spans="1:7">
      <c r="A6200" t="s">
        <v>3191</v>
      </c>
      <c r="B6200" s="4">
        <v>15733</v>
      </c>
      <c r="C6200" t="s">
        <v>3546</v>
      </c>
      <c r="D6200">
        <v>40.98415</v>
      </c>
      <c r="E6200">
        <v>-78.962199999999996</v>
      </c>
      <c r="F6200">
        <v>-5</v>
      </c>
      <c r="G6200">
        <v>1</v>
      </c>
    </row>
    <row r="6201" spans="1:7">
      <c r="A6201" t="s">
        <v>3869</v>
      </c>
      <c r="B6201" s="4">
        <v>15734</v>
      </c>
      <c r="C6201" t="s">
        <v>3546</v>
      </c>
      <c r="D6201">
        <v>40.717399</v>
      </c>
      <c r="E6201">
        <v>-79.006879999999995</v>
      </c>
      <c r="F6201">
        <v>-5</v>
      </c>
      <c r="G6201">
        <v>1</v>
      </c>
    </row>
    <row r="6202" spans="1:7">
      <c r="A6202" t="s">
        <v>3870</v>
      </c>
      <c r="B6202" s="4">
        <v>15736</v>
      </c>
      <c r="C6202" t="s">
        <v>3546</v>
      </c>
      <c r="D6202">
        <v>40.694906000000003</v>
      </c>
      <c r="E6202">
        <v>-79.343320000000006</v>
      </c>
      <c r="F6202">
        <v>-5</v>
      </c>
      <c r="G6202">
        <v>1</v>
      </c>
    </row>
    <row r="6203" spans="1:7">
      <c r="A6203" t="s">
        <v>3871</v>
      </c>
      <c r="B6203" s="4">
        <v>15737</v>
      </c>
      <c r="C6203" t="s">
        <v>3546</v>
      </c>
      <c r="D6203">
        <v>40.607635000000002</v>
      </c>
      <c r="E6203">
        <v>-78.752414999999999</v>
      </c>
      <c r="F6203">
        <v>-5</v>
      </c>
      <c r="G6203">
        <v>1</v>
      </c>
    </row>
    <row r="6204" spans="1:7">
      <c r="A6204" t="s">
        <v>3872</v>
      </c>
      <c r="B6204" s="4">
        <v>15738</v>
      </c>
      <c r="C6204" t="s">
        <v>3546</v>
      </c>
      <c r="D6204">
        <v>40.693632999999998</v>
      </c>
      <c r="E6204">
        <v>-78.775075999999999</v>
      </c>
      <c r="F6204">
        <v>-5</v>
      </c>
      <c r="G6204">
        <v>1</v>
      </c>
    </row>
    <row r="6205" spans="1:7">
      <c r="A6205" t="s">
        <v>3873</v>
      </c>
      <c r="B6205" s="4">
        <v>15739</v>
      </c>
      <c r="C6205" t="s">
        <v>3546</v>
      </c>
      <c r="D6205">
        <v>40.677608999999997</v>
      </c>
      <c r="E6205">
        <v>-79.16422</v>
      </c>
      <c r="F6205">
        <v>-5</v>
      </c>
      <c r="G6205">
        <v>1</v>
      </c>
    </row>
    <row r="6206" spans="1:7">
      <c r="A6206" t="s">
        <v>3874</v>
      </c>
      <c r="B6206" s="4">
        <v>15740</v>
      </c>
      <c r="C6206" t="s">
        <v>3546</v>
      </c>
      <c r="D6206">
        <v>41.141078999999998</v>
      </c>
      <c r="E6206">
        <v>-78.962877000000006</v>
      </c>
      <c r="F6206">
        <v>-5</v>
      </c>
      <c r="G6206">
        <v>1</v>
      </c>
    </row>
    <row r="6207" spans="1:7">
      <c r="A6207" t="s">
        <v>3875</v>
      </c>
      <c r="B6207" s="4">
        <v>15741</v>
      </c>
      <c r="C6207" t="s">
        <v>3546</v>
      </c>
      <c r="D6207">
        <v>40.804017999999999</v>
      </c>
      <c r="E6207">
        <v>-78.867649999999998</v>
      </c>
      <c r="F6207">
        <v>-5</v>
      </c>
      <c r="G6207">
        <v>1</v>
      </c>
    </row>
    <row r="6208" spans="1:7">
      <c r="A6208" t="s">
        <v>3876</v>
      </c>
      <c r="B6208" s="4">
        <v>15742</v>
      </c>
      <c r="C6208" t="s">
        <v>3546</v>
      </c>
      <c r="D6208">
        <v>40.816706000000003</v>
      </c>
      <c r="E6208">
        <v>-78.863600000000005</v>
      </c>
      <c r="F6208">
        <v>-5</v>
      </c>
      <c r="G6208">
        <v>1</v>
      </c>
    </row>
    <row r="6209" spans="1:7">
      <c r="A6209" t="s">
        <v>389</v>
      </c>
      <c r="B6209" s="4">
        <v>15744</v>
      </c>
      <c r="C6209" t="s">
        <v>3546</v>
      </c>
      <c r="D6209">
        <v>40.916407</v>
      </c>
      <c r="E6209">
        <v>-79.083969999999994</v>
      </c>
      <c r="F6209">
        <v>-5</v>
      </c>
      <c r="G6209">
        <v>1</v>
      </c>
    </row>
    <row r="6210" spans="1:7">
      <c r="A6210" t="s">
        <v>3877</v>
      </c>
      <c r="B6210" s="4">
        <v>15745</v>
      </c>
      <c r="C6210" t="s">
        <v>3546</v>
      </c>
      <c r="D6210">
        <v>40.621037000000001</v>
      </c>
      <c r="E6210">
        <v>-78.918390000000002</v>
      </c>
      <c r="F6210">
        <v>-5</v>
      </c>
      <c r="G6210">
        <v>1</v>
      </c>
    </row>
    <row r="6211" spans="1:7">
      <c r="A6211" t="s">
        <v>1804</v>
      </c>
      <c r="B6211" s="4">
        <v>15746</v>
      </c>
      <c r="C6211" t="s">
        <v>3546</v>
      </c>
      <c r="D6211">
        <v>40.767854</v>
      </c>
      <c r="E6211">
        <v>-78.877330999999998</v>
      </c>
      <c r="F6211">
        <v>-5</v>
      </c>
      <c r="G6211">
        <v>1</v>
      </c>
    </row>
    <row r="6212" spans="1:7">
      <c r="A6212" t="s">
        <v>3878</v>
      </c>
      <c r="B6212" s="4">
        <v>15747</v>
      </c>
      <c r="C6212" t="s">
        <v>3546</v>
      </c>
      <c r="D6212">
        <v>40.763401999999999</v>
      </c>
      <c r="E6212">
        <v>-79.147589999999994</v>
      </c>
      <c r="F6212">
        <v>-5</v>
      </c>
      <c r="G6212">
        <v>1</v>
      </c>
    </row>
    <row r="6213" spans="1:7">
      <c r="A6213" t="s">
        <v>3879</v>
      </c>
      <c r="B6213" s="4">
        <v>15748</v>
      </c>
      <c r="C6213" t="s">
        <v>3546</v>
      </c>
      <c r="D6213">
        <v>40.529620999999999</v>
      </c>
      <c r="E6213">
        <v>-79.14264</v>
      </c>
      <c r="F6213">
        <v>-5</v>
      </c>
      <c r="G6213">
        <v>1</v>
      </c>
    </row>
    <row r="6214" spans="1:7">
      <c r="A6214" t="s">
        <v>3880</v>
      </c>
      <c r="B6214" s="4">
        <v>15750</v>
      </c>
      <c r="C6214" t="s">
        <v>3546</v>
      </c>
      <c r="D6214">
        <v>40.482782999999998</v>
      </c>
      <c r="E6214">
        <v>-79.185047999999995</v>
      </c>
      <c r="F6214">
        <v>-5</v>
      </c>
      <c r="G6214">
        <v>1</v>
      </c>
    </row>
    <row r="6215" spans="1:7">
      <c r="A6215" t="s">
        <v>3881</v>
      </c>
      <c r="B6215" s="4">
        <v>15751</v>
      </c>
      <c r="C6215" t="s">
        <v>3546</v>
      </c>
      <c r="D6215">
        <v>40.640031</v>
      </c>
      <c r="E6215">
        <v>-79.129445000000004</v>
      </c>
      <c r="F6215">
        <v>-5</v>
      </c>
      <c r="G6215">
        <v>1</v>
      </c>
    </row>
    <row r="6216" spans="1:7">
      <c r="A6216" t="s">
        <v>1649</v>
      </c>
      <c r="B6216" s="4">
        <v>15752</v>
      </c>
      <c r="C6216" t="s">
        <v>3546</v>
      </c>
      <c r="D6216">
        <v>40.541589000000002</v>
      </c>
      <c r="E6216">
        <v>-79.283150000000006</v>
      </c>
      <c r="F6216">
        <v>-5</v>
      </c>
      <c r="G6216">
        <v>1</v>
      </c>
    </row>
    <row r="6217" spans="1:7">
      <c r="A6217" t="s">
        <v>3882</v>
      </c>
      <c r="B6217" s="4">
        <v>15753</v>
      </c>
      <c r="C6217" t="s">
        <v>3546</v>
      </c>
      <c r="D6217">
        <v>40.801941999999997</v>
      </c>
      <c r="E6217">
        <v>-78.665430000000001</v>
      </c>
      <c r="F6217">
        <v>-5</v>
      </c>
      <c r="G6217">
        <v>1</v>
      </c>
    </row>
    <row r="6218" spans="1:7">
      <c r="A6218" t="s">
        <v>3883</v>
      </c>
      <c r="B6218" s="4">
        <v>15754</v>
      </c>
      <c r="C6218" t="s">
        <v>3546</v>
      </c>
      <c r="D6218">
        <v>40.558928000000002</v>
      </c>
      <c r="E6218">
        <v>-79.149699999999996</v>
      </c>
      <c r="F6218">
        <v>-5</v>
      </c>
      <c r="G6218">
        <v>1</v>
      </c>
    </row>
    <row r="6219" spans="1:7">
      <c r="A6219" t="s">
        <v>3884</v>
      </c>
      <c r="B6219" s="4">
        <v>15756</v>
      </c>
      <c r="C6219" t="s">
        <v>3546</v>
      </c>
      <c r="D6219">
        <v>40.570149000000001</v>
      </c>
      <c r="E6219">
        <v>-79.296890000000005</v>
      </c>
      <c r="F6219">
        <v>-5</v>
      </c>
      <c r="G6219">
        <v>1</v>
      </c>
    </row>
    <row r="6220" spans="1:7">
      <c r="A6220" t="s">
        <v>3885</v>
      </c>
      <c r="B6220" s="4">
        <v>15757</v>
      </c>
      <c r="C6220" t="s">
        <v>3546</v>
      </c>
      <c r="D6220">
        <v>40.890039000000002</v>
      </c>
      <c r="E6220">
        <v>-78.724040000000002</v>
      </c>
      <c r="F6220">
        <v>-5</v>
      </c>
      <c r="G6220">
        <v>1</v>
      </c>
    </row>
    <row r="6221" spans="1:7">
      <c r="A6221" t="s">
        <v>3886</v>
      </c>
      <c r="B6221" s="4">
        <v>15758</v>
      </c>
      <c r="C6221" t="s">
        <v>3546</v>
      </c>
      <c r="D6221">
        <v>40.640031</v>
      </c>
      <c r="E6221">
        <v>-79.129445000000004</v>
      </c>
      <c r="F6221">
        <v>-5</v>
      </c>
      <c r="G6221">
        <v>1</v>
      </c>
    </row>
    <row r="6222" spans="1:7">
      <c r="A6222" t="s">
        <v>3887</v>
      </c>
      <c r="B6222" s="4">
        <v>15759</v>
      </c>
      <c r="C6222" t="s">
        <v>3546</v>
      </c>
      <c r="D6222">
        <v>40.771687</v>
      </c>
      <c r="E6222">
        <v>-79.042209999999997</v>
      </c>
      <c r="F6222">
        <v>-5</v>
      </c>
      <c r="G6222">
        <v>1</v>
      </c>
    </row>
    <row r="6223" spans="1:7">
      <c r="A6223" t="s">
        <v>3888</v>
      </c>
      <c r="B6223" s="4">
        <v>15760</v>
      </c>
      <c r="C6223" t="s">
        <v>3546</v>
      </c>
      <c r="D6223">
        <v>40.652163999999999</v>
      </c>
      <c r="E6223">
        <v>-78.799359999999993</v>
      </c>
      <c r="F6223">
        <v>-5</v>
      </c>
      <c r="G6223">
        <v>1</v>
      </c>
    </row>
    <row r="6224" spans="1:7">
      <c r="A6224" t="s">
        <v>3889</v>
      </c>
      <c r="B6224" s="4">
        <v>15761</v>
      </c>
      <c r="C6224" t="s">
        <v>3546</v>
      </c>
      <c r="D6224">
        <v>40.625962000000001</v>
      </c>
      <c r="E6224">
        <v>-78.893249999999995</v>
      </c>
      <c r="F6224">
        <v>-5</v>
      </c>
      <c r="G6224">
        <v>1</v>
      </c>
    </row>
    <row r="6225" spans="1:7">
      <c r="A6225" t="s">
        <v>3890</v>
      </c>
      <c r="B6225" s="4">
        <v>15762</v>
      </c>
      <c r="C6225" t="s">
        <v>3546</v>
      </c>
      <c r="D6225">
        <v>40.596680999999997</v>
      </c>
      <c r="E6225">
        <v>-78.832520000000002</v>
      </c>
      <c r="F6225">
        <v>-5</v>
      </c>
      <c r="G6225">
        <v>1</v>
      </c>
    </row>
    <row r="6226" spans="1:7">
      <c r="A6226" t="s">
        <v>3891</v>
      </c>
      <c r="B6226" s="4">
        <v>15763</v>
      </c>
      <c r="C6226" t="s">
        <v>3546</v>
      </c>
      <c r="D6226">
        <v>40.906163999999997</v>
      </c>
      <c r="E6226">
        <v>-79.137569999999997</v>
      </c>
      <c r="F6226">
        <v>-5</v>
      </c>
      <c r="G6226">
        <v>1</v>
      </c>
    </row>
    <row r="6227" spans="1:7">
      <c r="A6227" t="s">
        <v>3892</v>
      </c>
      <c r="B6227" s="4">
        <v>15764</v>
      </c>
      <c r="C6227" t="s">
        <v>3546</v>
      </c>
      <c r="D6227">
        <v>40.986389000000003</v>
      </c>
      <c r="E6227">
        <v>-79.02664</v>
      </c>
      <c r="F6227">
        <v>-5</v>
      </c>
      <c r="G6227">
        <v>1</v>
      </c>
    </row>
    <row r="6228" spans="1:7">
      <c r="A6228" t="s">
        <v>3893</v>
      </c>
      <c r="B6228" s="4">
        <v>15765</v>
      </c>
      <c r="C6228" t="s">
        <v>3546</v>
      </c>
      <c r="D6228">
        <v>40.592854000000003</v>
      </c>
      <c r="E6228">
        <v>-78.984120000000004</v>
      </c>
      <c r="F6228">
        <v>-5</v>
      </c>
      <c r="G6228">
        <v>1</v>
      </c>
    </row>
    <row r="6229" spans="1:7">
      <c r="A6229" t="s">
        <v>3894</v>
      </c>
      <c r="B6229" s="4">
        <v>15767</v>
      </c>
      <c r="C6229" t="s">
        <v>3546</v>
      </c>
      <c r="D6229">
        <v>40.954059000000001</v>
      </c>
      <c r="E6229">
        <v>-78.970169999999996</v>
      </c>
      <c r="F6229">
        <v>-5</v>
      </c>
      <c r="G6229">
        <v>1</v>
      </c>
    </row>
    <row r="6230" spans="1:7">
      <c r="A6230" t="s">
        <v>3895</v>
      </c>
      <c r="B6230" s="4">
        <v>15770</v>
      </c>
      <c r="C6230" t="s">
        <v>3546</v>
      </c>
      <c r="D6230">
        <v>40.999588000000003</v>
      </c>
      <c r="E6230">
        <v>-79.15992</v>
      </c>
      <c r="F6230">
        <v>-5</v>
      </c>
      <c r="G6230">
        <v>1</v>
      </c>
    </row>
    <row r="6231" spans="1:7">
      <c r="A6231" t="s">
        <v>3896</v>
      </c>
      <c r="B6231" s="4">
        <v>15771</v>
      </c>
      <c r="C6231" t="s">
        <v>3546</v>
      </c>
      <c r="D6231">
        <v>40.827314999999999</v>
      </c>
      <c r="E6231">
        <v>-78.989909999999995</v>
      </c>
      <c r="F6231">
        <v>-5</v>
      </c>
      <c r="G6231">
        <v>1</v>
      </c>
    </row>
    <row r="6232" spans="1:7">
      <c r="A6232" t="s">
        <v>3897</v>
      </c>
      <c r="B6232" s="4">
        <v>15772</v>
      </c>
      <c r="C6232" t="s">
        <v>3546</v>
      </c>
      <c r="D6232">
        <v>40.877189000000001</v>
      </c>
      <c r="E6232">
        <v>-78.917519999999996</v>
      </c>
      <c r="F6232">
        <v>-5</v>
      </c>
      <c r="G6232">
        <v>1</v>
      </c>
    </row>
    <row r="6233" spans="1:7">
      <c r="A6233" t="s">
        <v>3898</v>
      </c>
      <c r="B6233" s="4">
        <v>15773</v>
      </c>
      <c r="C6233" t="s">
        <v>3546</v>
      </c>
      <c r="D6233">
        <v>40.628368000000002</v>
      </c>
      <c r="E6233">
        <v>-78.733350000000002</v>
      </c>
      <c r="F6233">
        <v>-5</v>
      </c>
      <c r="G6233">
        <v>1</v>
      </c>
    </row>
    <row r="6234" spans="1:7">
      <c r="A6234" t="s">
        <v>3899</v>
      </c>
      <c r="B6234" s="4">
        <v>15774</v>
      </c>
      <c r="C6234" t="s">
        <v>3546</v>
      </c>
      <c r="D6234">
        <v>40.657803999999999</v>
      </c>
      <c r="E6234">
        <v>-79.332800000000006</v>
      </c>
      <c r="F6234">
        <v>-5</v>
      </c>
      <c r="G6234">
        <v>1</v>
      </c>
    </row>
    <row r="6235" spans="1:7">
      <c r="A6235" t="s">
        <v>3900</v>
      </c>
      <c r="B6235" s="4">
        <v>15775</v>
      </c>
      <c r="C6235" t="s">
        <v>3546</v>
      </c>
      <c r="D6235">
        <v>40.642173999999997</v>
      </c>
      <c r="E6235">
        <v>-78.771249999999995</v>
      </c>
      <c r="F6235">
        <v>-5</v>
      </c>
      <c r="G6235">
        <v>1</v>
      </c>
    </row>
    <row r="6236" spans="1:7">
      <c r="A6236" t="s">
        <v>3901</v>
      </c>
      <c r="B6236" s="4">
        <v>15776</v>
      </c>
      <c r="C6236" t="s">
        <v>3546</v>
      </c>
      <c r="D6236">
        <v>41.013545999999998</v>
      </c>
      <c r="E6236">
        <v>-79.113889999999998</v>
      </c>
      <c r="F6236">
        <v>-5</v>
      </c>
      <c r="G6236">
        <v>1</v>
      </c>
    </row>
    <row r="6237" spans="1:7">
      <c r="A6237" t="s">
        <v>3902</v>
      </c>
      <c r="B6237" s="4">
        <v>15777</v>
      </c>
      <c r="C6237" t="s">
        <v>3546</v>
      </c>
      <c r="D6237">
        <v>40.700574000000003</v>
      </c>
      <c r="E6237">
        <v>-78.958119999999994</v>
      </c>
      <c r="F6237">
        <v>-5</v>
      </c>
      <c r="G6237">
        <v>1</v>
      </c>
    </row>
    <row r="6238" spans="1:7">
      <c r="A6238" t="s">
        <v>3903</v>
      </c>
      <c r="B6238" s="4">
        <v>15778</v>
      </c>
      <c r="C6238" t="s">
        <v>3546</v>
      </c>
      <c r="D6238">
        <v>40.965989</v>
      </c>
      <c r="E6238">
        <v>-79.200530000000001</v>
      </c>
      <c r="F6238">
        <v>-5</v>
      </c>
      <c r="G6238">
        <v>1</v>
      </c>
    </row>
    <row r="6239" spans="1:7">
      <c r="A6239" t="s">
        <v>3904</v>
      </c>
      <c r="B6239" s="4">
        <v>15779</v>
      </c>
      <c r="C6239" t="s">
        <v>3546</v>
      </c>
      <c r="D6239">
        <v>40.416333999999999</v>
      </c>
      <c r="E6239">
        <v>-79.233170000000001</v>
      </c>
      <c r="F6239">
        <v>-5</v>
      </c>
      <c r="G6239">
        <v>1</v>
      </c>
    </row>
    <row r="6240" spans="1:7">
      <c r="A6240" t="s">
        <v>3905</v>
      </c>
      <c r="B6240" s="4">
        <v>15780</v>
      </c>
      <c r="C6240" t="s">
        <v>3546</v>
      </c>
      <c r="D6240">
        <v>40.917189999999998</v>
      </c>
      <c r="E6240">
        <v>-79.04992</v>
      </c>
      <c r="F6240">
        <v>-5</v>
      </c>
      <c r="G6240">
        <v>1</v>
      </c>
    </row>
    <row r="6241" spans="1:7">
      <c r="A6241" t="s">
        <v>3906</v>
      </c>
      <c r="B6241" s="4">
        <v>15781</v>
      </c>
      <c r="C6241" t="s">
        <v>3546</v>
      </c>
      <c r="D6241">
        <v>40.964542000000002</v>
      </c>
      <c r="E6241">
        <v>-78.996459999999999</v>
      </c>
      <c r="F6241">
        <v>-5</v>
      </c>
      <c r="G6241">
        <v>1</v>
      </c>
    </row>
    <row r="6242" spans="1:7">
      <c r="A6242" t="s">
        <v>832</v>
      </c>
      <c r="B6242" s="4">
        <v>15783</v>
      </c>
      <c r="C6242" t="s">
        <v>3546</v>
      </c>
      <c r="D6242">
        <v>40.601788999999997</v>
      </c>
      <c r="E6242">
        <v>-79.355239999999995</v>
      </c>
      <c r="F6242">
        <v>-5</v>
      </c>
      <c r="G6242">
        <v>1</v>
      </c>
    </row>
    <row r="6243" spans="1:7">
      <c r="A6243" t="s">
        <v>3907</v>
      </c>
      <c r="B6243" s="4">
        <v>15784</v>
      </c>
      <c r="C6243" t="s">
        <v>3546</v>
      </c>
      <c r="D6243">
        <v>41.027403999999997</v>
      </c>
      <c r="E6243">
        <v>-79.139279999999999</v>
      </c>
      <c r="F6243">
        <v>-5</v>
      </c>
      <c r="G6243">
        <v>1</v>
      </c>
    </row>
    <row r="6244" spans="1:7">
      <c r="A6244" t="s">
        <v>3908</v>
      </c>
      <c r="B6244" s="4">
        <v>15801</v>
      </c>
      <c r="C6244" t="s">
        <v>3546</v>
      </c>
      <c r="D6244">
        <v>41.125563</v>
      </c>
      <c r="E6244">
        <v>-78.746480000000005</v>
      </c>
      <c r="F6244">
        <v>-5</v>
      </c>
      <c r="G6244">
        <v>1</v>
      </c>
    </row>
    <row r="6245" spans="1:7">
      <c r="A6245" t="s">
        <v>3909</v>
      </c>
      <c r="B6245" s="4">
        <v>15817</v>
      </c>
      <c r="C6245" t="s">
        <v>3546</v>
      </c>
      <c r="D6245">
        <v>40.332172999999997</v>
      </c>
      <c r="E6245">
        <v>-80.177978999999993</v>
      </c>
      <c r="F6245">
        <v>-5</v>
      </c>
      <c r="G6245">
        <v>1</v>
      </c>
    </row>
    <row r="6246" spans="1:7">
      <c r="A6246" t="s">
        <v>3910</v>
      </c>
      <c r="B6246" s="4">
        <v>15821</v>
      </c>
      <c r="C6246" t="s">
        <v>3546</v>
      </c>
      <c r="D6246">
        <v>41.328010999999996</v>
      </c>
      <c r="E6246">
        <v>-78.358540000000005</v>
      </c>
      <c r="F6246">
        <v>-5</v>
      </c>
      <c r="G6246">
        <v>1</v>
      </c>
    </row>
    <row r="6247" spans="1:7">
      <c r="A6247" t="s">
        <v>3911</v>
      </c>
      <c r="B6247" s="4">
        <v>15822</v>
      </c>
      <c r="C6247" t="s">
        <v>3546</v>
      </c>
      <c r="D6247">
        <v>41.415877999999999</v>
      </c>
      <c r="E6247">
        <v>-78.665057000000004</v>
      </c>
      <c r="F6247">
        <v>-5</v>
      </c>
      <c r="G6247">
        <v>1</v>
      </c>
    </row>
    <row r="6248" spans="1:7">
      <c r="A6248" t="s">
        <v>3344</v>
      </c>
      <c r="B6248" s="4">
        <v>15823</v>
      </c>
      <c r="C6248" t="s">
        <v>3546</v>
      </c>
      <c r="D6248">
        <v>41.254038000000001</v>
      </c>
      <c r="E6248">
        <v>-78.71987</v>
      </c>
      <c r="F6248">
        <v>-5</v>
      </c>
      <c r="G6248">
        <v>1</v>
      </c>
    </row>
    <row r="6249" spans="1:7">
      <c r="A6249" t="s">
        <v>3912</v>
      </c>
      <c r="B6249" s="4">
        <v>15824</v>
      </c>
      <c r="C6249" t="s">
        <v>3546</v>
      </c>
      <c r="D6249">
        <v>41.241861</v>
      </c>
      <c r="E6249">
        <v>-78.805769999999995</v>
      </c>
      <c r="F6249">
        <v>-5</v>
      </c>
      <c r="G6249">
        <v>1</v>
      </c>
    </row>
    <row r="6250" spans="1:7">
      <c r="A6250" t="s">
        <v>3913</v>
      </c>
      <c r="B6250" s="4">
        <v>15825</v>
      </c>
      <c r="C6250" t="s">
        <v>3546</v>
      </c>
      <c r="D6250">
        <v>41.160578999999998</v>
      </c>
      <c r="E6250">
        <v>-79.064790000000002</v>
      </c>
      <c r="F6250">
        <v>-5</v>
      </c>
      <c r="G6250">
        <v>1</v>
      </c>
    </row>
    <row r="6251" spans="1:7">
      <c r="A6251" t="s">
        <v>3914</v>
      </c>
      <c r="B6251" s="4">
        <v>15827</v>
      </c>
      <c r="C6251" t="s">
        <v>3546</v>
      </c>
      <c r="D6251">
        <v>41.293236999999998</v>
      </c>
      <c r="E6251">
        <v>-78.504720000000006</v>
      </c>
      <c r="F6251">
        <v>-5</v>
      </c>
      <c r="G6251">
        <v>1</v>
      </c>
    </row>
    <row r="6252" spans="1:7">
      <c r="A6252" t="s">
        <v>3915</v>
      </c>
      <c r="B6252" s="4">
        <v>15828</v>
      </c>
      <c r="C6252" t="s">
        <v>3546</v>
      </c>
      <c r="D6252">
        <v>41.34149</v>
      </c>
      <c r="E6252">
        <v>-79.135670000000005</v>
      </c>
      <c r="F6252">
        <v>-5</v>
      </c>
      <c r="G6252">
        <v>1</v>
      </c>
    </row>
    <row r="6253" spans="1:7">
      <c r="A6253" t="s">
        <v>3916</v>
      </c>
      <c r="B6253" s="4">
        <v>15829</v>
      </c>
      <c r="C6253" t="s">
        <v>3546</v>
      </c>
      <c r="D6253">
        <v>41.173043999999997</v>
      </c>
      <c r="E6253">
        <v>-79.193690000000004</v>
      </c>
      <c r="F6253">
        <v>-5</v>
      </c>
      <c r="G6253">
        <v>1</v>
      </c>
    </row>
    <row r="6254" spans="1:7">
      <c r="A6254" t="s">
        <v>3917</v>
      </c>
      <c r="B6254" s="4">
        <v>15831</v>
      </c>
      <c r="C6254" t="s">
        <v>3546</v>
      </c>
      <c r="D6254">
        <v>41.304782000000003</v>
      </c>
      <c r="E6254">
        <v>-78.621285999999998</v>
      </c>
      <c r="F6254">
        <v>-5</v>
      </c>
      <c r="G6254">
        <v>1</v>
      </c>
    </row>
    <row r="6255" spans="1:7">
      <c r="A6255" t="s">
        <v>3918</v>
      </c>
      <c r="B6255" s="4">
        <v>15832</v>
      </c>
      <c r="C6255" t="s">
        <v>3546</v>
      </c>
      <c r="D6255">
        <v>41.379949000000003</v>
      </c>
      <c r="E6255">
        <v>-78.179869999999994</v>
      </c>
      <c r="F6255">
        <v>-5</v>
      </c>
      <c r="G6255">
        <v>1</v>
      </c>
    </row>
    <row r="6256" spans="1:7">
      <c r="A6256" t="s">
        <v>3919</v>
      </c>
      <c r="B6256" s="4">
        <v>15834</v>
      </c>
      <c r="C6256" t="s">
        <v>3546</v>
      </c>
      <c r="D6256">
        <v>41.517738000000001</v>
      </c>
      <c r="E6256">
        <v>-78.25309</v>
      </c>
      <c r="F6256">
        <v>-5</v>
      </c>
      <c r="G6256">
        <v>1</v>
      </c>
    </row>
    <row r="6257" spans="1:7">
      <c r="A6257" t="s">
        <v>3920</v>
      </c>
      <c r="B6257" s="4">
        <v>15840</v>
      </c>
      <c r="C6257" t="s">
        <v>3546</v>
      </c>
      <c r="D6257">
        <v>41.160521000000003</v>
      </c>
      <c r="E6257">
        <v>-78.81129</v>
      </c>
      <c r="F6257">
        <v>-5</v>
      </c>
      <c r="G6257">
        <v>1</v>
      </c>
    </row>
    <row r="6258" spans="1:7">
      <c r="A6258" t="s">
        <v>3921</v>
      </c>
      <c r="B6258" s="4">
        <v>15841</v>
      </c>
      <c r="C6258" t="s">
        <v>3546</v>
      </c>
      <c r="D6258">
        <v>41.254727000000003</v>
      </c>
      <c r="E6258">
        <v>-78.504109999999997</v>
      </c>
      <c r="F6258">
        <v>-5</v>
      </c>
      <c r="G6258">
        <v>1</v>
      </c>
    </row>
    <row r="6259" spans="1:7">
      <c r="A6259" t="s">
        <v>1882</v>
      </c>
      <c r="B6259" s="4">
        <v>15845</v>
      </c>
      <c r="C6259" t="s">
        <v>3546</v>
      </c>
      <c r="D6259">
        <v>41.497219000000001</v>
      </c>
      <c r="E6259">
        <v>-78.682779999999994</v>
      </c>
      <c r="F6259">
        <v>-5</v>
      </c>
      <c r="G6259">
        <v>1</v>
      </c>
    </row>
    <row r="6260" spans="1:7">
      <c r="A6260" t="s">
        <v>3922</v>
      </c>
      <c r="B6260" s="4">
        <v>15846</v>
      </c>
      <c r="C6260" t="s">
        <v>3546</v>
      </c>
      <c r="D6260">
        <v>41.337926000000003</v>
      </c>
      <c r="E6260">
        <v>-78.610749999999996</v>
      </c>
      <c r="F6260">
        <v>-5</v>
      </c>
      <c r="G6260">
        <v>1</v>
      </c>
    </row>
    <row r="6261" spans="1:7">
      <c r="A6261" t="s">
        <v>3923</v>
      </c>
      <c r="B6261" s="4">
        <v>15847</v>
      </c>
      <c r="C6261" t="s">
        <v>3546</v>
      </c>
      <c r="D6261">
        <v>41.084339999999997</v>
      </c>
      <c r="E6261">
        <v>-79.030799999999999</v>
      </c>
      <c r="F6261">
        <v>-5</v>
      </c>
      <c r="G6261">
        <v>1</v>
      </c>
    </row>
    <row r="6262" spans="1:7">
      <c r="A6262" t="s">
        <v>3924</v>
      </c>
      <c r="B6262" s="4">
        <v>15848</v>
      </c>
      <c r="C6262" t="s">
        <v>3546</v>
      </c>
      <c r="D6262">
        <v>41.031691000000002</v>
      </c>
      <c r="E6262">
        <v>-78.726839999999996</v>
      </c>
      <c r="F6262">
        <v>-5</v>
      </c>
      <c r="G6262">
        <v>1</v>
      </c>
    </row>
    <row r="6263" spans="1:7">
      <c r="A6263" t="s">
        <v>3392</v>
      </c>
      <c r="B6263" s="4">
        <v>15849</v>
      </c>
      <c r="C6263" t="s">
        <v>3546</v>
      </c>
      <c r="D6263">
        <v>41.201892000000001</v>
      </c>
      <c r="E6263">
        <v>-78.56335</v>
      </c>
      <c r="F6263">
        <v>-5</v>
      </c>
      <c r="G6263">
        <v>1</v>
      </c>
    </row>
    <row r="6264" spans="1:7">
      <c r="A6264" t="s">
        <v>3925</v>
      </c>
      <c r="B6264" s="4">
        <v>15851</v>
      </c>
      <c r="C6264" t="s">
        <v>3546</v>
      </c>
      <c r="D6264">
        <v>41.095492999999998</v>
      </c>
      <c r="E6264">
        <v>-78.889939999999996</v>
      </c>
      <c r="F6264">
        <v>-5</v>
      </c>
      <c r="G6264">
        <v>1</v>
      </c>
    </row>
    <row r="6265" spans="1:7">
      <c r="A6265" t="s">
        <v>3926</v>
      </c>
      <c r="B6265" s="4">
        <v>15853</v>
      </c>
      <c r="C6265" t="s">
        <v>3546</v>
      </c>
      <c r="D6265">
        <v>41.420777999999999</v>
      </c>
      <c r="E6265">
        <v>-78.74776</v>
      </c>
      <c r="F6265">
        <v>-5</v>
      </c>
      <c r="G6265">
        <v>1</v>
      </c>
    </row>
    <row r="6266" spans="1:7">
      <c r="A6266" t="s">
        <v>3927</v>
      </c>
      <c r="B6266" s="4">
        <v>15856</v>
      </c>
      <c r="C6266" t="s">
        <v>3546</v>
      </c>
      <c r="D6266">
        <v>41.082721999999997</v>
      </c>
      <c r="E6266">
        <v>-78.625929999999997</v>
      </c>
      <c r="F6266">
        <v>-5</v>
      </c>
      <c r="G6266">
        <v>1</v>
      </c>
    </row>
    <row r="6267" spans="1:7">
      <c r="A6267" t="s">
        <v>3928</v>
      </c>
      <c r="B6267" s="4">
        <v>15857</v>
      </c>
      <c r="C6267" t="s">
        <v>3546</v>
      </c>
      <c r="D6267">
        <v>41.437600000000003</v>
      </c>
      <c r="E6267">
        <v>-78.542720000000003</v>
      </c>
      <c r="F6267">
        <v>-5</v>
      </c>
      <c r="G6267">
        <v>1</v>
      </c>
    </row>
    <row r="6268" spans="1:7">
      <c r="A6268" t="s">
        <v>3929</v>
      </c>
      <c r="B6268" s="4">
        <v>15860</v>
      </c>
      <c r="C6268" t="s">
        <v>3546</v>
      </c>
      <c r="D6268">
        <v>41.345663000000002</v>
      </c>
      <c r="E6268">
        <v>-79.047070000000005</v>
      </c>
      <c r="F6268">
        <v>-5</v>
      </c>
      <c r="G6268">
        <v>1</v>
      </c>
    </row>
    <row r="6269" spans="1:7">
      <c r="A6269" t="s">
        <v>3930</v>
      </c>
      <c r="B6269" s="4">
        <v>15861</v>
      </c>
      <c r="C6269" t="s">
        <v>3546</v>
      </c>
      <c r="D6269">
        <v>41.370716000000002</v>
      </c>
      <c r="E6269">
        <v>-78.049390000000002</v>
      </c>
      <c r="F6269">
        <v>-5</v>
      </c>
      <c r="G6269">
        <v>1</v>
      </c>
    </row>
    <row r="6270" spans="1:7">
      <c r="A6270" t="s">
        <v>3931</v>
      </c>
      <c r="B6270" s="4">
        <v>15863</v>
      </c>
      <c r="C6270" t="s">
        <v>3546</v>
      </c>
      <c r="D6270">
        <v>41.012739000000003</v>
      </c>
      <c r="E6270">
        <v>-78.837190000000007</v>
      </c>
      <c r="F6270">
        <v>-5</v>
      </c>
      <c r="G6270">
        <v>1</v>
      </c>
    </row>
    <row r="6271" spans="1:7">
      <c r="A6271" t="s">
        <v>3932</v>
      </c>
      <c r="B6271" s="4">
        <v>15864</v>
      </c>
      <c r="C6271" t="s">
        <v>3546</v>
      </c>
      <c r="D6271">
        <v>41.108590999999997</v>
      </c>
      <c r="E6271">
        <v>-79.195530000000005</v>
      </c>
      <c r="F6271">
        <v>-5</v>
      </c>
      <c r="G6271">
        <v>1</v>
      </c>
    </row>
    <row r="6272" spans="1:7">
      <c r="A6272" t="s">
        <v>3933</v>
      </c>
      <c r="B6272" s="4">
        <v>15865</v>
      </c>
      <c r="C6272" t="s">
        <v>3546</v>
      </c>
      <c r="D6272">
        <v>41.049353000000004</v>
      </c>
      <c r="E6272">
        <v>-78.818680000000001</v>
      </c>
      <c r="F6272">
        <v>-5</v>
      </c>
      <c r="G6272">
        <v>1</v>
      </c>
    </row>
    <row r="6273" spans="1:7">
      <c r="A6273" t="s">
        <v>3934</v>
      </c>
      <c r="B6273" s="4">
        <v>15866</v>
      </c>
      <c r="C6273" t="s">
        <v>3546</v>
      </c>
      <c r="D6273">
        <v>41.023828999999999</v>
      </c>
      <c r="E6273">
        <v>-78.787109999999998</v>
      </c>
      <c r="F6273">
        <v>-5</v>
      </c>
      <c r="G6273">
        <v>1</v>
      </c>
    </row>
    <row r="6274" spans="1:7">
      <c r="A6274" t="s">
        <v>3935</v>
      </c>
      <c r="B6274" s="4">
        <v>15868</v>
      </c>
      <c r="C6274" t="s">
        <v>3546</v>
      </c>
      <c r="D6274">
        <v>41.283011999999999</v>
      </c>
      <c r="E6274">
        <v>-78.429190000000006</v>
      </c>
      <c r="F6274">
        <v>-5</v>
      </c>
      <c r="G6274">
        <v>1</v>
      </c>
    </row>
    <row r="6275" spans="1:7">
      <c r="A6275" t="s">
        <v>3936</v>
      </c>
      <c r="B6275" s="4">
        <v>15870</v>
      </c>
      <c r="C6275" t="s">
        <v>3546</v>
      </c>
      <c r="D6275">
        <v>41.587333000000001</v>
      </c>
      <c r="E6275">
        <v>-78.653469999999999</v>
      </c>
      <c r="F6275">
        <v>-5</v>
      </c>
      <c r="G6275">
        <v>1</v>
      </c>
    </row>
    <row r="6276" spans="1:7">
      <c r="A6276" t="s">
        <v>3907</v>
      </c>
      <c r="B6276" s="4">
        <v>15874</v>
      </c>
      <c r="C6276" t="s">
        <v>3546</v>
      </c>
      <c r="D6276">
        <v>41.027510999999997</v>
      </c>
      <c r="E6276">
        <v>-79.141174000000007</v>
      </c>
      <c r="F6276">
        <v>-5</v>
      </c>
      <c r="G6276">
        <v>1</v>
      </c>
    </row>
    <row r="6277" spans="1:7">
      <c r="A6277" t="s">
        <v>2547</v>
      </c>
      <c r="B6277" s="4">
        <v>15901</v>
      </c>
      <c r="C6277" t="s">
        <v>3546</v>
      </c>
      <c r="D6277">
        <v>40.325373999999996</v>
      </c>
      <c r="E6277">
        <v>-78.914850000000001</v>
      </c>
      <c r="F6277">
        <v>-5</v>
      </c>
      <c r="G6277">
        <v>1</v>
      </c>
    </row>
    <row r="6278" spans="1:7">
      <c r="A6278" t="s">
        <v>2547</v>
      </c>
      <c r="B6278" s="4">
        <v>15902</v>
      </c>
      <c r="C6278" t="s">
        <v>3546</v>
      </c>
      <c r="D6278">
        <v>40.309086999999998</v>
      </c>
      <c r="E6278">
        <v>-78.900689999999997</v>
      </c>
      <c r="F6278">
        <v>-5</v>
      </c>
      <c r="G6278">
        <v>1</v>
      </c>
    </row>
    <row r="6279" spans="1:7">
      <c r="A6279" t="s">
        <v>2547</v>
      </c>
      <c r="B6279" s="4">
        <v>15904</v>
      </c>
      <c r="C6279" t="s">
        <v>3546</v>
      </c>
      <c r="D6279">
        <v>40.289442000000001</v>
      </c>
      <c r="E6279">
        <v>-78.866119999999995</v>
      </c>
      <c r="F6279">
        <v>-5</v>
      </c>
      <c r="G6279">
        <v>1</v>
      </c>
    </row>
    <row r="6280" spans="1:7">
      <c r="A6280" t="s">
        <v>2547</v>
      </c>
      <c r="B6280" s="4">
        <v>15905</v>
      </c>
      <c r="C6280" t="s">
        <v>3546</v>
      </c>
      <c r="D6280">
        <v>40.302374</v>
      </c>
      <c r="E6280">
        <v>-78.938019999999995</v>
      </c>
      <c r="F6280">
        <v>-5</v>
      </c>
      <c r="G6280">
        <v>1</v>
      </c>
    </row>
    <row r="6281" spans="1:7">
      <c r="A6281" t="s">
        <v>2547</v>
      </c>
      <c r="B6281" s="4">
        <v>15906</v>
      </c>
      <c r="C6281" t="s">
        <v>3546</v>
      </c>
      <c r="D6281">
        <v>40.348973000000001</v>
      </c>
      <c r="E6281">
        <v>-78.941320000000005</v>
      </c>
      <c r="F6281">
        <v>-5</v>
      </c>
      <c r="G6281">
        <v>1</v>
      </c>
    </row>
    <row r="6282" spans="1:7">
      <c r="A6282" t="s">
        <v>2547</v>
      </c>
      <c r="B6282" s="4">
        <v>15907</v>
      </c>
      <c r="C6282" t="s">
        <v>3546</v>
      </c>
      <c r="D6282">
        <v>40.325373999999996</v>
      </c>
      <c r="E6282">
        <v>-78.915147000000005</v>
      </c>
      <c r="F6282">
        <v>-5</v>
      </c>
      <c r="G6282">
        <v>1</v>
      </c>
    </row>
    <row r="6283" spans="1:7">
      <c r="A6283" t="s">
        <v>2547</v>
      </c>
      <c r="B6283" s="4">
        <v>15909</v>
      </c>
      <c r="C6283" t="s">
        <v>3546</v>
      </c>
      <c r="D6283">
        <v>40.363439999999997</v>
      </c>
      <c r="E6283">
        <v>-78.876739999999998</v>
      </c>
      <c r="F6283">
        <v>-5</v>
      </c>
      <c r="G6283">
        <v>1</v>
      </c>
    </row>
    <row r="6284" spans="1:7">
      <c r="A6284" t="s">
        <v>2547</v>
      </c>
      <c r="B6284" s="4">
        <v>15915</v>
      </c>
      <c r="C6284" t="s">
        <v>3546</v>
      </c>
      <c r="D6284">
        <v>40.484487000000001</v>
      </c>
      <c r="E6284">
        <v>-78.702224000000001</v>
      </c>
      <c r="F6284">
        <v>-5</v>
      </c>
      <c r="G6284">
        <v>1</v>
      </c>
    </row>
    <row r="6285" spans="1:7">
      <c r="A6285" t="s">
        <v>3937</v>
      </c>
      <c r="B6285" s="4">
        <v>15920</v>
      </c>
      <c r="C6285" t="s">
        <v>3546</v>
      </c>
      <c r="D6285">
        <v>40.460191000000002</v>
      </c>
      <c r="E6285">
        <v>-79.046080000000003</v>
      </c>
      <c r="F6285">
        <v>-5</v>
      </c>
      <c r="G6285">
        <v>1</v>
      </c>
    </row>
    <row r="6286" spans="1:7">
      <c r="A6286" t="s">
        <v>3938</v>
      </c>
      <c r="B6286" s="4">
        <v>15921</v>
      </c>
      <c r="C6286" t="s">
        <v>3546</v>
      </c>
      <c r="D6286">
        <v>40.319561</v>
      </c>
      <c r="E6286">
        <v>-78.694042999999994</v>
      </c>
      <c r="F6286">
        <v>-5</v>
      </c>
      <c r="G6286">
        <v>1</v>
      </c>
    </row>
    <row r="6287" spans="1:7">
      <c r="A6287" t="s">
        <v>3939</v>
      </c>
      <c r="B6287" s="4">
        <v>15922</v>
      </c>
      <c r="C6287" t="s">
        <v>3546</v>
      </c>
      <c r="D6287">
        <v>40.484487000000001</v>
      </c>
      <c r="E6287">
        <v>-78.702224000000001</v>
      </c>
      <c r="F6287">
        <v>-5</v>
      </c>
      <c r="G6287">
        <v>1</v>
      </c>
    </row>
    <row r="6288" spans="1:7">
      <c r="A6288" t="s">
        <v>3432</v>
      </c>
      <c r="B6288" s="4">
        <v>15923</v>
      </c>
      <c r="C6288" t="s">
        <v>3546</v>
      </c>
      <c r="D6288">
        <v>40.372103000000003</v>
      </c>
      <c r="E6288">
        <v>-79.145740000000004</v>
      </c>
      <c r="F6288">
        <v>-5</v>
      </c>
      <c r="G6288">
        <v>1</v>
      </c>
    </row>
    <row r="6289" spans="1:7">
      <c r="A6289" t="s">
        <v>3940</v>
      </c>
      <c r="B6289" s="4">
        <v>15924</v>
      </c>
      <c r="C6289" t="s">
        <v>3546</v>
      </c>
      <c r="D6289">
        <v>40.123213</v>
      </c>
      <c r="E6289">
        <v>-78.804779999999994</v>
      </c>
      <c r="F6289">
        <v>-5</v>
      </c>
      <c r="G6289">
        <v>1</v>
      </c>
    </row>
    <row r="6290" spans="1:7">
      <c r="A6290" t="s">
        <v>3941</v>
      </c>
      <c r="B6290" s="4">
        <v>15925</v>
      </c>
      <c r="C6290" t="s">
        <v>3546</v>
      </c>
      <c r="D6290">
        <v>40.408988999999998</v>
      </c>
      <c r="E6290">
        <v>-78.641040000000004</v>
      </c>
      <c r="F6290">
        <v>-5</v>
      </c>
      <c r="G6290">
        <v>1</v>
      </c>
    </row>
    <row r="6291" spans="1:7">
      <c r="A6291" t="s">
        <v>3942</v>
      </c>
      <c r="B6291" s="4">
        <v>15926</v>
      </c>
      <c r="C6291" t="s">
        <v>3546</v>
      </c>
      <c r="D6291">
        <v>40.097937000000002</v>
      </c>
      <c r="E6291">
        <v>-78.815089999999998</v>
      </c>
      <c r="F6291">
        <v>-5</v>
      </c>
      <c r="G6291">
        <v>1</v>
      </c>
    </row>
    <row r="6292" spans="1:7">
      <c r="A6292" t="s">
        <v>3943</v>
      </c>
      <c r="B6292" s="4">
        <v>15927</v>
      </c>
      <c r="C6292" t="s">
        <v>3546</v>
      </c>
      <c r="D6292">
        <v>40.543152999999997</v>
      </c>
      <c r="E6292">
        <v>-78.790670000000006</v>
      </c>
      <c r="F6292">
        <v>-5</v>
      </c>
      <c r="G6292">
        <v>1</v>
      </c>
    </row>
    <row r="6293" spans="1:7">
      <c r="A6293" t="s">
        <v>3944</v>
      </c>
      <c r="B6293" s="4">
        <v>15928</v>
      </c>
      <c r="C6293" t="s">
        <v>3546</v>
      </c>
      <c r="D6293">
        <v>40.237409999999997</v>
      </c>
      <c r="E6293">
        <v>-78.929779999999994</v>
      </c>
      <c r="F6293">
        <v>-5</v>
      </c>
      <c r="G6293">
        <v>1</v>
      </c>
    </row>
    <row r="6294" spans="1:7">
      <c r="A6294" t="s">
        <v>3945</v>
      </c>
      <c r="B6294" s="4">
        <v>15929</v>
      </c>
      <c r="C6294" t="s">
        <v>3546</v>
      </c>
      <c r="D6294">
        <v>40.467683999999998</v>
      </c>
      <c r="E6294">
        <v>-79.000630000000001</v>
      </c>
      <c r="F6294">
        <v>-5</v>
      </c>
      <c r="G6294">
        <v>1</v>
      </c>
    </row>
    <row r="6295" spans="1:7">
      <c r="A6295" t="s">
        <v>3946</v>
      </c>
      <c r="B6295" s="4">
        <v>15930</v>
      </c>
      <c r="C6295" t="s">
        <v>3546</v>
      </c>
      <c r="D6295">
        <v>40.294347000000002</v>
      </c>
      <c r="E6295">
        <v>-78.719809999999995</v>
      </c>
      <c r="F6295">
        <v>-5</v>
      </c>
      <c r="G6295">
        <v>1</v>
      </c>
    </row>
    <row r="6296" spans="1:7">
      <c r="A6296" t="s">
        <v>3947</v>
      </c>
      <c r="B6296" s="4">
        <v>15931</v>
      </c>
      <c r="C6296" t="s">
        <v>3546</v>
      </c>
      <c r="D6296">
        <v>40.498792999999999</v>
      </c>
      <c r="E6296">
        <v>-78.745909999999995</v>
      </c>
      <c r="F6296">
        <v>-5</v>
      </c>
      <c r="G6296">
        <v>1</v>
      </c>
    </row>
    <row r="6297" spans="1:7">
      <c r="A6297" t="s">
        <v>3948</v>
      </c>
      <c r="B6297" s="4">
        <v>15934</v>
      </c>
      <c r="C6297" t="s">
        <v>3546</v>
      </c>
      <c r="D6297">
        <v>40.280875000000002</v>
      </c>
      <c r="E6297">
        <v>-78.801959999999994</v>
      </c>
      <c r="F6297">
        <v>-5</v>
      </c>
      <c r="G6297">
        <v>1</v>
      </c>
    </row>
    <row r="6298" spans="1:7">
      <c r="A6298" t="s">
        <v>3949</v>
      </c>
      <c r="B6298" s="4">
        <v>15935</v>
      </c>
      <c r="C6298" t="s">
        <v>3546</v>
      </c>
      <c r="D6298">
        <v>40.212192000000002</v>
      </c>
      <c r="E6298">
        <v>-78.950519999999997</v>
      </c>
      <c r="F6298">
        <v>-5</v>
      </c>
      <c r="G6298">
        <v>1</v>
      </c>
    </row>
    <row r="6299" spans="1:7">
      <c r="A6299" t="s">
        <v>3950</v>
      </c>
      <c r="B6299" s="4">
        <v>15936</v>
      </c>
      <c r="C6299" t="s">
        <v>3546</v>
      </c>
      <c r="D6299">
        <v>40.156537999999998</v>
      </c>
      <c r="E6299">
        <v>-78.915149999999997</v>
      </c>
      <c r="F6299">
        <v>-5</v>
      </c>
      <c r="G6299">
        <v>1</v>
      </c>
    </row>
    <row r="6300" spans="1:7">
      <c r="A6300" t="s">
        <v>3951</v>
      </c>
      <c r="B6300" s="4">
        <v>15937</v>
      </c>
      <c r="C6300" t="s">
        <v>3546</v>
      </c>
      <c r="D6300">
        <v>40.208983000000003</v>
      </c>
      <c r="E6300">
        <v>-78.987819999999999</v>
      </c>
      <c r="F6300">
        <v>-5</v>
      </c>
      <c r="G6300">
        <v>1</v>
      </c>
    </row>
    <row r="6301" spans="1:7">
      <c r="A6301" t="s">
        <v>3952</v>
      </c>
      <c r="B6301" s="4">
        <v>15938</v>
      </c>
      <c r="C6301" t="s">
        <v>3546</v>
      </c>
      <c r="D6301">
        <v>40.420259999999999</v>
      </c>
      <c r="E6301">
        <v>-78.619240000000005</v>
      </c>
      <c r="F6301">
        <v>-5</v>
      </c>
      <c r="G6301">
        <v>1</v>
      </c>
    </row>
    <row r="6302" spans="1:7">
      <c r="A6302" t="s">
        <v>3953</v>
      </c>
      <c r="B6302" s="4">
        <v>15940</v>
      </c>
      <c r="C6302" t="s">
        <v>3546</v>
      </c>
      <c r="D6302">
        <v>40.506799000000001</v>
      </c>
      <c r="E6302">
        <v>-78.629959999999997</v>
      </c>
      <c r="F6302">
        <v>-5</v>
      </c>
      <c r="G6302">
        <v>1</v>
      </c>
    </row>
    <row r="6303" spans="1:7">
      <c r="A6303" t="s">
        <v>3954</v>
      </c>
      <c r="B6303" s="4">
        <v>15942</v>
      </c>
      <c r="C6303" t="s">
        <v>3546</v>
      </c>
      <c r="D6303">
        <v>40.402861000000001</v>
      </c>
      <c r="E6303">
        <v>-78.835629999999995</v>
      </c>
      <c r="F6303">
        <v>-5</v>
      </c>
      <c r="G6303">
        <v>1</v>
      </c>
    </row>
    <row r="6304" spans="1:7">
      <c r="A6304" t="s">
        <v>3955</v>
      </c>
      <c r="B6304" s="4">
        <v>15943</v>
      </c>
      <c r="C6304" t="s">
        <v>3546</v>
      </c>
      <c r="D6304">
        <v>40.474488000000001</v>
      </c>
      <c r="E6304">
        <v>-78.84402</v>
      </c>
      <c r="F6304">
        <v>-5</v>
      </c>
      <c r="G6304">
        <v>1</v>
      </c>
    </row>
    <row r="6305" spans="1:7">
      <c r="A6305" t="s">
        <v>3956</v>
      </c>
      <c r="B6305" s="4">
        <v>15944</v>
      </c>
      <c r="C6305" t="s">
        <v>3546</v>
      </c>
      <c r="D6305">
        <v>40.371164999999998</v>
      </c>
      <c r="E6305">
        <v>-79.077200000000005</v>
      </c>
      <c r="F6305">
        <v>-5</v>
      </c>
      <c r="G6305">
        <v>1</v>
      </c>
    </row>
    <row r="6306" spans="1:7">
      <c r="A6306" t="s">
        <v>3957</v>
      </c>
      <c r="B6306" s="4">
        <v>15945</v>
      </c>
      <c r="C6306" t="s">
        <v>3546</v>
      </c>
      <c r="D6306">
        <v>40.356723000000002</v>
      </c>
      <c r="E6306">
        <v>-78.873295999999996</v>
      </c>
      <c r="F6306">
        <v>-5</v>
      </c>
      <c r="G6306">
        <v>1</v>
      </c>
    </row>
    <row r="6307" spans="1:7">
      <c r="A6307" t="s">
        <v>1198</v>
      </c>
      <c r="B6307" s="4">
        <v>15946</v>
      </c>
      <c r="C6307" t="s">
        <v>3546</v>
      </c>
      <c r="D6307">
        <v>40.384717999999999</v>
      </c>
      <c r="E6307">
        <v>-78.665099999999995</v>
      </c>
      <c r="F6307">
        <v>-5</v>
      </c>
      <c r="G6307">
        <v>1</v>
      </c>
    </row>
    <row r="6308" spans="1:7">
      <c r="A6308" t="s">
        <v>3958</v>
      </c>
      <c r="B6308" s="4">
        <v>15948</v>
      </c>
      <c r="C6308" t="s">
        <v>3546</v>
      </c>
      <c r="D6308">
        <v>40.491089000000002</v>
      </c>
      <c r="E6308">
        <v>-78.764189999999999</v>
      </c>
      <c r="F6308">
        <v>-5</v>
      </c>
      <c r="G6308">
        <v>1</v>
      </c>
    </row>
    <row r="6309" spans="1:7">
      <c r="A6309" t="s">
        <v>3959</v>
      </c>
      <c r="B6309" s="4">
        <v>15949</v>
      </c>
      <c r="C6309" t="s">
        <v>3546</v>
      </c>
      <c r="D6309">
        <v>40.401076000000003</v>
      </c>
      <c r="E6309">
        <v>-79.137010000000004</v>
      </c>
      <c r="F6309">
        <v>-5</v>
      </c>
      <c r="G6309">
        <v>1</v>
      </c>
    </row>
    <row r="6310" spans="1:7">
      <c r="A6310" t="s">
        <v>3960</v>
      </c>
      <c r="B6310" s="4">
        <v>15951</v>
      </c>
      <c r="C6310" t="s">
        <v>3546</v>
      </c>
      <c r="D6310">
        <v>40.338614999999997</v>
      </c>
      <c r="E6310">
        <v>-78.776137000000006</v>
      </c>
      <c r="F6310">
        <v>-5</v>
      </c>
      <c r="G6310">
        <v>1</v>
      </c>
    </row>
    <row r="6311" spans="1:7">
      <c r="A6311" t="s">
        <v>3961</v>
      </c>
      <c r="B6311" s="4">
        <v>15952</v>
      </c>
      <c r="C6311" t="s">
        <v>3546</v>
      </c>
      <c r="D6311">
        <v>40.298625000000001</v>
      </c>
      <c r="E6311">
        <v>-78.771640000000005</v>
      </c>
      <c r="F6311">
        <v>-5</v>
      </c>
      <c r="G6311">
        <v>1</v>
      </c>
    </row>
    <row r="6312" spans="1:7">
      <c r="A6312" t="s">
        <v>3962</v>
      </c>
      <c r="B6312" s="4">
        <v>15953</v>
      </c>
      <c r="C6312" t="s">
        <v>3546</v>
      </c>
      <c r="D6312">
        <v>40.206434999999999</v>
      </c>
      <c r="E6312">
        <v>-78.900532999999996</v>
      </c>
      <c r="F6312">
        <v>-5</v>
      </c>
      <c r="G6312">
        <v>1</v>
      </c>
    </row>
    <row r="6313" spans="1:7">
      <c r="A6313" t="s">
        <v>3963</v>
      </c>
      <c r="B6313" s="4">
        <v>15954</v>
      </c>
      <c r="C6313" t="s">
        <v>3546</v>
      </c>
      <c r="D6313">
        <v>40.414653999999999</v>
      </c>
      <c r="E6313">
        <v>-79.018060000000006</v>
      </c>
      <c r="F6313">
        <v>-5</v>
      </c>
      <c r="G6313">
        <v>1</v>
      </c>
    </row>
    <row r="6314" spans="1:7">
      <c r="A6314" t="s">
        <v>3964</v>
      </c>
      <c r="B6314" s="4">
        <v>15955</v>
      </c>
      <c r="C6314" t="s">
        <v>3546</v>
      </c>
      <c r="D6314">
        <v>40.324294999999999</v>
      </c>
      <c r="E6314">
        <v>-78.706299999999999</v>
      </c>
      <c r="F6314">
        <v>-5</v>
      </c>
      <c r="G6314">
        <v>1</v>
      </c>
    </row>
    <row r="6315" spans="1:7">
      <c r="A6315" t="s">
        <v>3965</v>
      </c>
      <c r="B6315" s="4">
        <v>15956</v>
      </c>
      <c r="C6315" t="s">
        <v>3546</v>
      </c>
      <c r="D6315">
        <v>40.358541000000002</v>
      </c>
      <c r="E6315">
        <v>-78.78201</v>
      </c>
      <c r="F6315">
        <v>-5</v>
      </c>
      <c r="G6315">
        <v>1</v>
      </c>
    </row>
    <row r="6316" spans="1:7">
      <c r="A6316" t="s">
        <v>3966</v>
      </c>
      <c r="B6316" s="4">
        <v>15957</v>
      </c>
      <c r="C6316" t="s">
        <v>3546</v>
      </c>
      <c r="D6316">
        <v>40.536405000000002</v>
      </c>
      <c r="E6316">
        <v>-78.892049999999998</v>
      </c>
      <c r="F6316">
        <v>-5</v>
      </c>
      <c r="G6316">
        <v>1</v>
      </c>
    </row>
    <row r="6317" spans="1:7">
      <c r="A6317" t="s">
        <v>3967</v>
      </c>
      <c r="B6317" s="4">
        <v>15958</v>
      </c>
      <c r="C6317" t="s">
        <v>3546</v>
      </c>
      <c r="D6317">
        <v>40.381332</v>
      </c>
      <c r="E6317">
        <v>-78.743300000000005</v>
      </c>
      <c r="F6317">
        <v>-5</v>
      </c>
      <c r="G6317">
        <v>1</v>
      </c>
    </row>
    <row r="6318" spans="1:7">
      <c r="A6318" t="s">
        <v>3968</v>
      </c>
      <c r="B6318" s="4">
        <v>15959</v>
      </c>
      <c r="C6318" t="s">
        <v>3546</v>
      </c>
      <c r="D6318">
        <v>40.267975</v>
      </c>
      <c r="E6318">
        <v>-78.915566999999996</v>
      </c>
      <c r="F6318">
        <v>-5</v>
      </c>
      <c r="G6318">
        <v>1</v>
      </c>
    </row>
    <row r="6319" spans="1:7">
      <c r="A6319" t="s">
        <v>3969</v>
      </c>
      <c r="B6319" s="4">
        <v>15960</v>
      </c>
      <c r="C6319" t="s">
        <v>3546</v>
      </c>
      <c r="D6319">
        <v>40.499630000000003</v>
      </c>
      <c r="E6319">
        <v>-78.861307999999994</v>
      </c>
      <c r="F6319">
        <v>-5</v>
      </c>
      <c r="G6319">
        <v>1</v>
      </c>
    </row>
    <row r="6320" spans="1:7">
      <c r="A6320" t="s">
        <v>3970</v>
      </c>
      <c r="B6320" s="4">
        <v>15961</v>
      </c>
      <c r="C6320" t="s">
        <v>3546</v>
      </c>
      <c r="D6320">
        <v>40.475349999999999</v>
      </c>
      <c r="E6320">
        <v>-78.942949999999996</v>
      </c>
      <c r="F6320">
        <v>-5</v>
      </c>
      <c r="G6320">
        <v>1</v>
      </c>
    </row>
    <row r="6321" spans="1:7">
      <c r="A6321" t="s">
        <v>3971</v>
      </c>
      <c r="B6321" s="4">
        <v>15962</v>
      </c>
      <c r="C6321" t="s">
        <v>3546</v>
      </c>
      <c r="D6321">
        <v>40.380187999999997</v>
      </c>
      <c r="E6321">
        <v>-78.719019000000003</v>
      </c>
      <c r="F6321">
        <v>-5</v>
      </c>
      <c r="G6321">
        <v>1</v>
      </c>
    </row>
    <row r="6322" spans="1:7">
      <c r="A6322" t="s">
        <v>3972</v>
      </c>
      <c r="B6322" s="4">
        <v>15963</v>
      </c>
      <c r="C6322" t="s">
        <v>3546</v>
      </c>
      <c r="D6322">
        <v>40.228222000000002</v>
      </c>
      <c r="E6322">
        <v>-78.819779999999994</v>
      </c>
      <c r="F6322">
        <v>-5</v>
      </c>
      <c r="G6322">
        <v>1</v>
      </c>
    </row>
    <row r="6323" spans="1:7">
      <c r="A6323" t="s">
        <v>3971</v>
      </c>
      <c r="B6323" s="4">
        <v>15965</v>
      </c>
      <c r="C6323" t="s">
        <v>3546</v>
      </c>
      <c r="D6323">
        <v>40.388921000000003</v>
      </c>
      <c r="E6323">
        <v>-78.720134000000002</v>
      </c>
      <c r="F6323">
        <v>-5</v>
      </c>
      <c r="G6323">
        <v>1</v>
      </c>
    </row>
    <row r="6324" spans="1:7">
      <c r="A6324" t="s">
        <v>1153</v>
      </c>
      <c r="B6324" s="4">
        <v>15973</v>
      </c>
      <c r="C6324" t="s">
        <v>3546</v>
      </c>
      <c r="D6324">
        <v>40.098720999999998</v>
      </c>
      <c r="E6324">
        <v>-79.785884999999993</v>
      </c>
      <c r="F6324">
        <v>-5</v>
      </c>
      <c r="G6324">
        <v>1</v>
      </c>
    </row>
    <row r="6325" spans="1:7">
      <c r="A6325" t="s">
        <v>1749</v>
      </c>
      <c r="B6325" s="4">
        <v>16001</v>
      </c>
      <c r="C6325" t="s">
        <v>3546</v>
      </c>
      <c r="D6325">
        <v>40.877664000000003</v>
      </c>
      <c r="E6325">
        <v>-79.911299999999997</v>
      </c>
      <c r="F6325">
        <v>-5</v>
      </c>
      <c r="G6325">
        <v>1</v>
      </c>
    </row>
    <row r="6326" spans="1:7">
      <c r="A6326" t="s">
        <v>1749</v>
      </c>
      <c r="B6326" s="4">
        <v>16002</v>
      </c>
      <c r="C6326" t="s">
        <v>3546</v>
      </c>
      <c r="D6326">
        <v>40.818663000000001</v>
      </c>
      <c r="E6326">
        <v>-79.861189999999993</v>
      </c>
      <c r="F6326">
        <v>-5</v>
      </c>
      <c r="G6326">
        <v>1</v>
      </c>
    </row>
    <row r="6327" spans="1:7">
      <c r="A6327" t="s">
        <v>1749</v>
      </c>
      <c r="B6327" s="4">
        <v>16003</v>
      </c>
      <c r="C6327" t="s">
        <v>3546</v>
      </c>
      <c r="D6327">
        <v>40.921145000000003</v>
      </c>
      <c r="E6327">
        <v>-79.927580000000006</v>
      </c>
      <c r="F6327">
        <v>-5</v>
      </c>
      <c r="G6327">
        <v>1</v>
      </c>
    </row>
    <row r="6328" spans="1:7">
      <c r="A6328" t="s">
        <v>3973</v>
      </c>
      <c r="B6328" s="4">
        <v>16006</v>
      </c>
      <c r="C6328" t="s">
        <v>3546</v>
      </c>
      <c r="D6328">
        <v>40.726205999999998</v>
      </c>
      <c r="E6328">
        <v>-80.100539999999995</v>
      </c>
      <c r="F6328">
        <v>-5</v>
      </c>
      <c r="G6328">
        <v>1</v>
      </c>
    </row>
    <row r="6329" spans="1:7">
      <c r="A6329" t="s">
        <v>3974</v>
      </c>
      <c r="B6329" s="4">
        <v>16016</v>
      </c>
      <c r="C6329" t="s">
        <v>3546</v>
      </c>
      <c r="D6329">
        <v>40.921145000000003</v>
      </c>
      <c r="E6329">
        <v>-79.927580000000006</v>
      </c>
      <c r="F6329">
        <v>-5</v>
      </c>
      <c r="G6329">
        <v>1</v>
      </c>
    </row>
    <row r="6330" spans="1:7">
      <c r="A6330" t="s">
        <v>3974</v>
      </c>
      <c r="B6330" s="4">
        <v>16017</v>
      </c>
      <c r="C6330" t="s">
        <v>3546</v>
      </c>
      <c r="D6330">
        <v>40.921145000000003</v>
      </c>
      <c r="E6330">
        <v>-79.927580000000006</v>
      </c>
      <c r="F6330">
        <v>-5</v>
      </c>
      <c r="G6330">
        <v>1</v>
      </c>
    </row>
    <row r="6331" spans="1:7">
      <c r="A6331" t="s">
        <v>3974</v>
      </c>
      <c r="B6331" s="4">
        <v>16018</v>
      </c>
      <c r="C6331" t="s">
        <v>3546</v>
      </c>
      <c r="D6331">
        <v>40.921145000000003</v>
      </c>
      <c r="E6331">
        <v>-79.927580000000006</v>
      </c>
      <c r="F6331">
        <v>-5</v>
      </c>
      <c r="G6331">
        <v>1</v>
      </c>
    </row>
    <row r="6332" spans="1:7">
      <c r="A6332" t="s">
        <v>3974</v>
      </c>
      <c r="B6332" s="4">
        <v>16020</v>
      </c>
      <c r="C6332" t="s">
        <v>3546</v>
      </c>
      <c r="D6332">
        <v>41.109360000000002</v>
      </c>
      <c r="E6332">
        <v>-79.908159999999995</v>
      </c>
      <c r="F6332">
        <v>-5</v>
      </c>
      <c r="G6332">
        <v>1</v>
      </c>
    </row>
    <row r="6333" spans="1:7">
      <c r="A6333" t="s">
        <v>3975</v>
      </c>
      <c r="B6333" s="4">
        <v>16021</v>
      </c>
      <c r="C6333" t="s">
        <v>3546</v>
      </c>
      <c r="D6333">
        <v>40.921145000000003</v>
      </c>
      <c r="E6333">
        <v>-79.927580000000006</v>
      </c>
      <c r="F6333">
        <v>-5</v>
      </c>
      <c r="G6333">
        <v>1</v>
      </c>
    </row>
    <row r="6334" spans="1:7">
      <c r="A6334" t="s">
        <v>3976</v>
      </c>
      <c r="B6334" s="4">
        <v>16022</v>
      </c>
      <c r="C6334" t="s">
        <v>3546</v>
      </c>
      <c r="D6334">
        <v>41.057141999999999</v>
      </c>
      <c r="E6334">
        <v>-79.730050000000006</v>
      </c>
      <c r="F6334">
        <v>-5</v>
      </c>
      <c r="G6334">
        <v>1</v>
      </c>
    </row>
    <row r="6335" spans="1:7">
      <c r="A6335" t="s">
        <v>1402</v>
      </c>
      <c r="B6335" s="4">
        <v>16023</v>
      </c>
      <c r="C6335" t="s">
        <v>3546</v>
      </c>
      <c r="D6335">
        <v>40.796809000000003</v>
      </c>
      <c r="E6335">
        <v>-79.751469999999998</v>
      </c>
      <c r="F6335">
        <v>-5</v>
      </c>
      <c r="G6335">
        <v>1</v>
      </c>
    </row>
    <row r="6336" spans="1:7">
      <c r="A6336" t="s">
        <v>3977</v>
      </c>
      <c r="B6336" s="4">
        <v>16024</v>
      </c>
      <c r="C6336" t="s">
        <v>3546</v>
      </c>
      <c r="D6336">
        <v>40.739587</v>
      </c>
      <c r="E6336">
        <v>-80.037210000000002</v>
      </c>
      <c r="F6336">
        <v>-5</v>
      </c>
      <c r="G6336">
        <v>1</v>
      </c>
    </row>
    <row r="6337" spans="1:7">
      <c r="A6337" t="s">
        <v>3978</v>
      </c>
      <c r="B6337" s="4">
        <v>16025</v>
      </c>
      <c r="C6337" t="s">
        <v>3546</v>
      </c>
      <c r="D6337">
        <v>40.947245000000002</v>
      </c>
      <c r="E6337">
        <v>-79.754279999999994</v>
      </c>
      <c r="F6337">
        <v>-5</v>
      </c>
      <c r="G6337">
        <v>1</v>
      </c>
    </row>
    <row r="6338" spans="1:7">
      <c r="A6338" t="s">
        <v>3979</v>
      </c>
      <c r="B6338" s="4">
        <v>16027</v>
      </c>
      <c r="C6338" t="s">
        <v>3546</v>
      </c>
      <c r="D6338">
        <v>40.818095999999997</v>
      </c>
      <c r="E6338">
        <v>-80.0137</v>
      </c>
      <c r="F6338">
        <v>-5</v>
      </c>
      <c r="G6338">
        <v>1</v>
      </c>
    </row>
    <row r="6339" spans="1:7">
      <c r="A6339" t="s">
        <v>3980</v>
      </c>
      <c r="B6339" s="4">
        <v>16028</v>
      </c>
      <c r="C6339" t="s">
        <v>3546</v>
      </c>
      <c r="D6339">
        <v>40.977170000000001</v>
      </c>
      <c r="E6339">
        <v>-79.619219999999999</v>
      </c>
      <c r="F6339">
        <v>-5</v>
      </c>
      <c r="G6339">
        <v>1</v>
      </c>
    </row>
    <row r="6340" spans="1:7">
      <c r="A6340" t="s">
        <v>3981</v>
      </c>
      <c r="B6340" s="4">
        <v>16029</v>
      </c>
      <c r="C6340" t="s">
        <v>3546</v>
      </c>
      <c r="D6340">
        <v>40.877702999999997</v>
      </c>
      <c r="E6340">
        <v>-79.843919999999997</v>
      </c>
      <c r="F6340">
        <v>-5</v>
      </c>
      <c r="G6340">
        <v>1</v>
      </c>
    </row>
    <row r="6341" spans="1:7">
      <c r="A6341" t="s">
        <v>3982</v>
      </c>
      <c r="B6341" s="4">
        <v>16030</v>
      </c>
      <c r="C6341" t="s">
        <v>3546</v>
      </c>
      <c r="D6341">
        <v>41.135334999999998</v>
      </c>
      <c r="E6341">
        <v>-79.797910000000002</v>
      </c>
      <c r="F6341">
        <v>-5</v>
      </c>
      <c r="G6341">
        <v>1</v>
      </c>
    </row>
    <row r="6342" spans="1:7">
      <c r="A6342" t="s">
        <v>3983</v>
      </c>
      <c r="B6342" s="4">
        <v>16033</v>
      </c>
      <c r="C6342" t="s">
        <v>3546</v>
      </c>
      <c r="D6342">
        <v>40.789672000000003</v>
      </c>
      <c r="E6342">
        <v>-80.048479999999998</v>
      </c>
      <c r="F6342">
        <v>-5</v>
      </c>
      <c r="G6342">
        <v>1</v>
      </c>
    </row>
    <row r="6343" spans="1:7">
      <c r="A6343" t="s">
        <v>3984</v>
      </c>
      <c r="B6343" s="4">
        <v>16034</v>
      </c>
      <c r="C6343" t="s">
        <v>3546</v>
      </c>
      <c r="D6343">
        <v>40.868260999999997</v>
      </c>
      <c r="E6343">
        <v>-79.725059999999999</v>
      </c>
      <c r="F6343">
        <v>-5</v>
      </c>
      <c r="G6343">
        <v>1</v>
      </c>
    </row>
    <row r="6344" spans="1:7">
      <c r="A6344" t="s">
        <v>3291</v>
      </c>
      <c r="B6344" s="4">
        <v>16035</v>
      </c>
      <c r="C6344" t="s">
        <v>3546</v>
      </c>
      <c r="D6344">
        <v>41.106327</v>
      </c>
      <c r="E6344">
        <v>-80.004289999999997</v>
      </c>
      <c r="F6344">
        <v>-5</v>
      </c>
      <c r="G6344">
        <v>1</v>
      </c>
    </row>
    <row r="6345" spans="1:7">
      <c r="A6345" t="s">
        <v>3985</v>
      </c>
      <c r="B6345" s="4">
        <v>16036</v>
      </c>
      <c r="C6345" t="s">
        <v>3546</v>
      </c>
      <c r="D6345">
        <v>41.141525000000001</v>
      </c>
      <c r="E6345">
        <v>-79.673659999999998</v>
      </c>
      <c r="F6345">
        <v>-5</v>
      </c>
      <c r="G6345">
        <v>1</v>
      </c>
    </row>
    <row r="6346" spans="1:7">
      <c r="A6346" t="s">
        <v>648</v>
      </c>
      <c r="B6346" s="4">
        <v>16037</v>
      </c>
      <c r="C6346" t="s">
        <v>3546</v>
      </c>
      <c r="D6346">
        <v>40.821534999999997</v>
      </c>
      <c r="E6346">
        <v>-80.130330000000001</v>
      </c>
      <c r="F6346">
        <v>-5</v>
      </c>
      <c r="G6346">
        <v>1</v>
      </c>
    </row>
    <row r="6347" spans="1:7">
      <c r="A6347" t="s">
        <v>649</v>
      </c>
      <c r="B6347" s="4">
        <v>16038</v>
      </c>
      <c r="C6347" t="s">
        <v>3546</v>
      </c>
      <c r="D6347">
        <v>41.152346999999999</v>
      </c>
      <c r="E6347">
        <v>-79.963200000000001</v>
      </c>
      <c r="F6347">
        <v>-5</v>
      </c>
      <c r="G6347">
        <v>1</v>
      </c>
    </row>
    <row r="6348" spans="1:7">
      <c r="A6348" t="s">
        <v>3986</v>
      </c>
      <c r="B6348" s="4">
        <v>16039</v>
      </c>
      <c r="C6348" t="s">
        <v>3546</v>
      </c>
      <c r="D6348">
        <v>40.921145000000003</v>
      </c>
      <c r="E6348">
        <v>-79.927580000000006</v>
      </c>
      <c r="F6348">
        <v>-5</v>
      </c>
      <c r="G6348">
        <v>1</v>
      </c>
    </row>
    <row r="6349" spans="1:7">
      <c r="A6349" t="s">
        <v>3987</v>
      </c>
      <c r="B6349" s="4">
        <v>16040</v>
      </c>
      <c r="C6349" t="s">
        <v>3546</v>
      </c>
      <c r="D6349">
        <v>41.098857000000002</v>
      </c>
      <c r="E6349">
        <v>-79.840909999999994</v>
      </c>
      <c r="F6349">
        <v>-5</v>
      </c>
      <c r="G6349">
        <v>1</v>
      </c>
    </row>
    <row r="6350" spans="1:7">
      <c r="A6350" t="s">
        <v>3988</v>
      </c>
      <c r="B6350" s="4">
        <v>16041</v>
      </c>
      <c r="C6350" t="s">
        <v>3546</v>
      </c>
      <c r="D6350">
        <v>41.009219000000002</v>
      </c>
      <c r="E6350">
        <v>-79.7102</v>
      </c>
      <c r="F6350">
        <v>-5</v>
      </c>
      <c r="G6350">
        <v>1</v>
      </c>
    </row>
    <row r="6351" spans="1:7">
      <c r="A6351" t="s">
        <v>3989</v>
      </c>
      <c r="B6351" s="4">
        <v>16045</v>
      </c>
      <c r="C6351" t="s">
        <v>3546</v>
      </c>
      <c r="D6351">
        <v>40.850619999999999</v>
      </c>
      <c r="E6351">
        <v>-79.913139999999999</v>
      </c>
      <c r="F6351">
        <v>-5</v>
      </c>
      <c r="G6351">
        <v>1</v>
      </c>
    </row>
    <row r="6352" spans="1:7">
      <c r="A6352" t="s">
        <v>3990</v>
      </c>
      <c r="B6352" s="4">
        <v>16046</v>
      </c>
      <c r="C6352" t="s">
        <v>3546</v>
      </c>
      <c r="D6352">
        <v>40.695658000000002</v>
      </c>
      <c r="E6352">
        <v>-80.033590000000004</v>
      </c>
      <c r="F6352">
        <v>-5</v>
      </c>
      <c r="G6352">
        <v>1</v>
      </c>
    </row>
    <row r="6353" spans="1:7">
      <c r="A6353" t="s">
        <v>3991</v>
      </c>
      <c r="B6353" s="4">
        <v>16048</v>
      </c>
      <c r="C6353" t="s">
        <v>3546</v>
      </c>
      <c r="D6353">
        <v>41.047190000000001</v>
      </c>
      <c r="E6353">
        <v>-79.808898999999997</v>
      </c>
      <c r="F6353">
        <v>-5</v>
      </c>
      <c r="G6353">
        <v>1</v>
      </c>
    </row>
    <row r="6354" spans="1:7">
      <c r="A6354" t="s">
        <v>3992</v>
      </c>
      <c r="B6354" s="4">
        <v>16049</v>
      </c>
      <c r="C6354" t="s">
        <v>3546</v>
      </c>
      <c r="D6354">
        <v>41.097836000000001</v>
      </c>
      <c r="E6354">
        <v>-79.663169999999994</v>
      </c>
      <c r="F6354">
        <v>-5</v>
      </c>
      <c r="G6354">
        <v>1</v>
      </c>
    </row>
    <row r="6355" spans="1:7">
      <c r="A6355" t="s">
        <v>3993</v>
      </c>
      <c r="B6355" s="4">
        <v>16050</v>
      </c>
      <c r="C6355" t="s">
        <v>3546</v>
      </c>
      <c r="D6355">
        <v>41.028275000000001</v>
      </c>
      <c r="E6355">
        <v>-79.754230000000007</v>
      </c>
      <c r="F6355">
        <v>-5</v>
      </c>
      <c r="G6355">
        <v>1</v>
      </c>
    </row>
    <row r="6356" spans="1:7">
      <c r="A6356" t="s">
        <v>3994</v>
      </c>
      <c r="B6356" s="4">
        <v>16051</v>
      </c>
      <c r="C6356" t="s">
        <v>3546</v>
      </c>
      <c r="D6356">
        <v>40.953141000000002</v>
      </c>
      <c r="E6356">
        <v>-80.147989999999993</v>
      </c>
      <c r="F6356">
        <v>-5</v>
      </c>
      <c r="G6356">
        <v>1</v>
      </c>
    </row>
    <row r="6357" spans="1:7">
      <c r="A6357" t="s">
        <v>1644</v>
      </c>
      <c r="B6357" s="4">
        <v>16052</v>
      </c>
      <c r="C6357" t="s">
        <v>3546</v>
      </c>
      <c r="D6357">
        <v>40.898789000000001</v>
      </c>
      <c r="E6357">
        <v>-80.061250000000001</v>
      </c>
      <c r="F6357">
        <v>-5</v>
      </c>
      <c r="G6357">
        <v>1</v>
      </c>
    </row>
    <row r="6358" spans="1:7">
      <c r="A6358" t="s">
        <v>3995</v>
      </c>
      <c r="B6358" s="4">
        <v>16053</v>
      </c>
      <c r="C6358" t="s">
        <v>3546</v>
      </c>
      <c r="D6358">
        <v>40.808934000000001</v>
      </c>
      <c r="E6358">
        <v>-79.978110000000001</v>
      </c>
      <c r="F6358">
        <v>-5</v>
      </c>
      <c r="G6358">
        <v>1</v>
      </c>
    </row>
    <row r="6359" spans="1:7">
      <c r="A6359" t="s">
        <v>3996</v>
      </c>
      <c r="B6359" s="4">
        <v>16054</v>
      </c>
      <c r="C6359" t="s">
        <v>3546</v>
      </c>
      <c r="D6359">
        <v>41.160944000000001</v>
      </c>
      <c r="E6359">
        <v>-79.653930000000003</v>
      </c>
      <c r="F6359">
        <v>-5</v>
      </c>
      <c r="G6359">
        <v>1</v>
      </c>
    </row>
    <row r="6360" spans="1:7">
      <c r="A6360" t="s">
        <v>3997</v>
      </c>
      <c r="B6360" s="4">
        <v>16055</v>
      </c>
      <c r="C6360" t="s">
        <v>3546</v>
      </c>
      <c r="D6360">
        <v>40.713078000000003</v>
      </c>
      <c r="E6360">
        <v>-79.73603</v>
      </c>
      <c r="F6360">
        <v>-5</v>
      </c>
      <c r="G6360">
        <v>1</v>
      </c>
    </row>
    <row r="6361" spans="1:7">
      <c r="A6361" t="s">
        <v>3998</v>
      </c>
      <c r="B6361" s="4">
        <v>16056</v>
      </c>
      <c r="C6361" t="s">
        <v>3546</v>
      </c>
      <c r="D6361">
        <v>40.732393000000002</v>
      </c>
      <c r="E6361">
        <v>-79.834220000000002</v>
      </c>
      <c r="F6361">
        <v>-5</v>
      </c>
      <c r="G6361">
        <v>1</v>
      </c>
    </row>
    <row r="6362" spans="1:7">
      <c r="A6362" t="s">
        <v>3999</v>
      </c>
      <c r="B6362" s="4">
        <v>16057</v>
      </c>
      <c r="C6362" t="s">
        <v>3546</v>
      </c>
      <c r="D6362">
        <v>41.047156999999999</v>
      </c>
      <c r="E6362">
        <v>-80.055059999999997</v>
      </c>
      <c r="F6362">
        <v>-5</v>
      </c>
      <c r="G6362">
        <v>1</v>
      </c>
    </row>
    <row r="6363" spans="1:7">
      <c r="A6363" t="s">
        <v>4000</v>
      </c>
      <c r="B6363" s="4">
        <v>16058</v>
      </c>
      <c r="C6363" t="s">
        <v>3546</v>
      </c>
      <c r="D6363">
        <v>41.202325000000002</v>
      </c>
      <c r="E6363">
        <v>-79.453750999999997</v>
      </c>
      <c r="F6363">
        <v>-5</v>
      </c>
      <c r="G6363">
        <v>1</v>
      </c>
    </row>
    <row r="6364" spans="1:7">
      <c r="A6364" t="s">
        <v>4001</v>
      </c>
      <c r="B6364" s="4">
        <v>16059</v>
      </c>
      <c r="C6364" t="s">
        <v>3546</v>
      </c>
      <c r="D6364">
        <v>40.702289</v>
      </c>
      <c r="E6364">
        <v>-79.937330000000003</v>
      </c>
      <c r="F6364">
        <v>-5</v>
      </c>
      <c r="G6364">
        <v>1</v>
      </c>
    </row>
    <row r="6365" spans="1:7">
      <c r="A6365" t="s">
        <v>4002</v>
      </c>
      <c r="B6365" s="4">
        <v>16061</v>
      </c>
      <c r="C6365" t="s">
        <v>3546</v>
      </c>
      <c r="D6365">
        <v>41.005074999999998</v>
      </c>
      <c r="E6365">
        <v>-79.885099999999994</v>
      </c>
      <c r="F6365">
        <v>-5</v>
      </c>
      <c r="G6365">
        <v>1</v>
      </c>
    </row>
    <row r="6366" spans="1:7">
      <c r="A6366" t="s">
        <v>4003</v>
      </c>
      <c r="B6366" s="4">
        <v>16063</v>
      </c>
      <c r="C6366" t="s">
        <v>3546</v>
      </c>
      <c r="D6366">
        <v>40.783000999999999</v>
      </c>
      <c r="E6366">
        <v>-80.133430000000004</v>
      </c>
      <c r="F6366">
        <v>-5</v>
      </c>
      <c r="G6366">
        <v>1</v>
      </c>
    </row>
    <row r="6367" spans="1:7">
      <c r="A6367" t="s">
        <v>4004</v>
      </c>
      <c r="B6367" s="4">
        <v>16066</v>
      </c>
      <c r="C6367" t="s">
        <v>3546</v>
      </c>
      <c r="D6367">
        <v>40.700423000000001</v>
      </c>
      <c r="E6367">
        <v>-80.113740000000007</v>
      </c>
      <c r="F6367">
        <v>-5</v>
      </c>
      <c r="G6367">
        <v>1</v>
      </c>
    </row>
    <row r="6368" spans="1:7">
      <c r="A6368" t="s">
        <v>864</v>
      </c>
      <c r="B6368" s="4">
        <v>16101</v>
      </c>
      <c r="C6368" t="s">
        <v>3546</v>
      </c>
      <c r="D6368">
        <v>40.992023000000003</v>
      </c>
      <c r="E6368">
        <v>-80.327470000000005</v>
      </c>
      <c r="F6368">
        <v>-5</v>
      </c>
      <c r="G6368">
        <v>1</v>
      </c>
    </row>
    <row r="6369" spans="1:7">
      <c r="A6369" t="s">
        <v>864</v>
      </c>
      <c r="B6369" s="4">
        <v>16102</v>
      </c>
      <c r="C6369" t="s">
        <v>3546</v>
      </c>
      <c r="D6369">
        <v>40.970990999999998</v>
      </c>
      <c r="E6369">
        <v>-80.382909999999995</v>
      </c>
      <c r="F6369">
        <v>-5</v>
      </c>
      <c r="G6369">
        <v>1</v>
      </c>
    </row>
    <row r="6370" spans="1:7">
      <c r="A6370" t="s">
        <v>864</v>
      </c>
      <c r="B6370" s="4">
        <v>16103</v>
      </c>
      <c r="C6370" t="s">
        <v>3546</v>
      </c>
      <c r="D6370">
        <v>40.989662000000003</v>
      </c>
      <c r="E6370">
        <v>-80.308375999999996</v>
      </c>
      <c r="F6370">
        <v>-5</v>
      </c>
      <c r="G6370">
        <v>1</v>
      </c>
    </row>
    <row r="6371" spans="1:7">
      <c r="A6371" t="s">
        <v>864</v>
      </c>
      <c r="B6371" s="4">
        <v>16105</v>
      </c>
      <c r="C6371" t="s">
        <v>3546</v>
      </c>
      <c r="D6371">
        <v>41.038204999999998</v>
      </c>
      <c r="E6371">
        <v>-80.345389999999995</v>
      </c>
      <c r="F6371">
        <v>-5</v>
      </c>
      <c r="G6371">
        <v>1</v>
      </c>
    </row>
    <row r="6372" spans="1:7">
      <c r="A6372" t="s">
        <v>864</v>
      </c>
      <c r="B6372" s="4">
        <v>16107</v>
      </c>
      <c r="C6372" t="s">
        <v>3546</v>
      </c>
      <c r="D6372">
        <v>40.989662000000003</v>
      </c>
      <c r="E6372">
        <v>-80.308375999999996</v>
      </c>
      <c r="F6372">
        <v>-5</v>
      </c>
      <c r="G6372">
        <v>1</v>
      </c>
    </row>
    <row r="6373" spans="1:7">
      <c r="A6373" t="s">
        <v>864</v>
      </c>
      <c r="B6373" s="4">
        <v>16108</v>
      </c>
      <c r="C6373" t="s">
        <v>3546</v>
      </c>
      <c r="D6373">
        <v>40.989662000000003</v>
      </c>
      <c r="E6373">
        <v>-80.308375999999996</v>
      </c>
      <c r="F6373">
        <v>-5</v>
      </c>
      <c r="G6373">
        <v>1</v>
      </c>
    </row>
    <row r="6374" spans="1:7">
      <c r="A6374" t="s">
        <v>631</v>
      </c>
      <c r="B6374" s="4">
        <v>16110</v>
      </c>
      <c r="C6374" t="s">
        <v>3546</v>
      </c>
      <c r="D6374">
        <v>41.508647000000003</v>
      </c>
      <c r="E6374">
        <v>-80.375010000000003</v>
      </c>
      <c r="F6374">
        <v>-5</v>
      </c>
      <c r="G6374">
        <v>1</v>
      </c>
    </row>
    <row r="6375" spans="1:7">
      <c r="A6375" t="s">
        <v>4005</v>
      </c>
      <c r="B6375" s="4">
        <v>16111</v>
      </c>
      <c r="C6375" t="s">
        <v>3546</v>
      </c>
      <c r="D6375">
        <v>41.518256000000001</v>
      </c>
      <c r="E6375">
        <v>-80.2834</v>
      </c>
      <c r="F6375">
        <v>-5</v>
      </c>
      <c r="G6375">
        <v>1</v>
      </c>
    </row>
    <row r="6376" spans="1:7">
      <c r="A6376" t="s">
        <v>4006</v>
      </c>
      <c r="B6376" s="4">
        <v>16112</v>
      </c>
      <c r="C6376" t="s">
        <v>3546</v>
      </c>
      <c r="D6376">
        <v>40.976838999999998</v>
      </c>
      <c r="E6376">
        <v>-80.493459999999999</v>
      </c>
      <c r="F6376">
        <v>-5</v>
      </c>
      <c r="G6376">
        <v>1</v>
      </c>
    </row>
    <row r="6377" spans="1:7">
      <c r="A6377" t="s">
        <v>1716</v>
      </c>
      <c r="B6377" s="4">
        <v>16113</v>
      </c>
      <c r="C6377" t="s">
        <v>3546</v>
      </c>
      <c r="D6377">
        <v>41.280779000000003</v>
      </c>
      <c r="E6377">
        <v>-80.424099999999996</v>
      </c>
      <c r="F6377">
        <v>-5</v>
      </c>
      <c r="G6377">
        <v>1</v>
      </c>
    </row>
    <row r="6378" spans="1:7">
      <c r="A6378" t="s">
        <v>4007</v>
      </c>
      <c r="B6378" s="4">
        <v>16114</v>
      </c>
      <c r="C6378" t="s">
        <v>3546</v>
      </c>
      <c r="D6378">
        <v>41.402437999999997</v>
      </c>
      <c r="E6378">
        <v>-80.183459999999997</v>
      </c>
      <c r="F6378">
        <v>-5</v>
      </c>
      <c r="G6378">
        <v>1</v>
      </c>
    </row>
    <row r="6379" spans="1:7">
      <c r="A6379" t="s">
        <v>4008</v>
      </c>
      <c r="B6379" s="4">
        <v>16115</v>
      </c>
      <c r="C6379" t="s">
        <v>3546</v>
      </c>
      <c r="D6379">
        <v>40.802863000000002</v>
      </c>
      <c r="E6379">
        <v>-80.443640000000002</v>
      </c>
      <c r="F6379">
        <v>-5</v>
      </c>
      <c r="G6379">
        <v>1</v>
      </c>
    </row>
    <row r="6380" spans="1:7">
      <c r="A6380" t="s">
        <v>4009</v>
      </c>
      <c r="B6380" s="4">
        <v>16116</v>
      </c>
      <c r="C6380" t="s">
        <v>3546</v>
      </c>
      <c r="D6380">
        <v>41.025131999999999</v>
      </c>
      <c r="E6380">
        <v>-80.457560000000001</v>
      </c>
      <c r="F6380">
        <v>-5</v>
      </c>
      <c r="G6380">
        <v>1</v>
      </c>
    </row>
    <row r="6381" spans="1:7">
      <c r="A6381" t="s">
        <v>4010</v>
      </c>
      <c r="B6381" s="4">
        <v>16117</v>
      </c>
      <c r="C6381" t="s">
        <v>3546</v>
      </c>
      <c r="D6381">
        <v>40.857663000000002</v>
      </c>
      <c r="E6381">
        <v>-80.27534</v>
      </c>
      <c r="F6381">
        <v>-5</v>
      </c>
      <c r="G6381">
        <v>1</v>
      </c>
    </row>
    <row r="6382" spans="1:7">
      <c r="A6382" t="s">
        <v>4011</v>
      </c>
      <c r="B6382" s="4">
        <v>16120</v>
      </c>
      <c r="C6382" t="s">
        <v>3546</v>
      </c>
      <c r="D6382">
        <v>40.875942999999999</v>
      </c>
      <c r="E6382">
        <v>-80.468509999999995</v>
      </c>
      <c r="F6382">
        <v>-5</v>
      </c>
      <c r="G6382">
        <v>1</v>
      </c>
    </row>
    <row r="6383" spans="1:7">
      <c r="A6383" t="s">
        <v>4012</v>
      </c>
      <c r="B6383" s="4">
        <v>16121</v>
      </c>
      <c r="C6383" t="s">
        <v>3546</v>
      </c>
      <c r="D6383">
        <v>41.211606000000003</v>
      </c>
      <c r="E6383">
        <v>-80.494039999999998</v>
      </c>
      <c r="F6383">
        <v>-5</v>
      </c>
      <c r="G6383">
        <v>1</v>
      </c>
    </row>
    <row r="6384" spans="1:7">
      <c r="A6384" t="s">
        <v>4013</v>
      </c>
      <c r="B6384" s="4">
        <v>16123</v>
      </c>
      <c r="C6384" t="s">
        <v>3546</v>
      </c>
      <c r="D6384">
        <v>40.821528000000001</v>
      </c>
      <c r="E6384">
        <v>-80.19444</v>
      </c>
      <c r="F6384">
        <v>-5</v>
      </c>
      <c r="G6384">
        <v>1</v>
      </c>
    </row>
    <row r="6385" spans="1:7">
      <c r="A6385" t="s">
        <v>3292</v>
      </c>
      <c r="B6385" s="4">
        <v>16124</v>
      </c>
      <c r="C6385" t="s">
        <v>3546</v>
      </c>
      <c r="D6385">
        <v>41.329301000000001</v>
      </c>
      <c r="E6385">
        <v>-80.260419999999996</v>
      </c>
      <c r="F6385">
        <v>-5</v>
      </c>
      <c r="G6385">
        <v>1</v>
      </c>
    </row>
    <row r="6386" spans="1:7">
      <c r="A6386" t="s">
        <v>647</v>
      </c>
      <c r="B6386" s="4">
        <v>16125</v>
      </c>
      <c r="C6386" t="s">
        <v>3546</v>
      </c>
      <c r="D6386">
        <v>41.403461999999998</v>
      </c>
      <c r="E6386">
        <v>-80.37424</v>
      </c>
      <c r="F6386">
        <v>-5</v>
      </c>
      <c r="G6386">
        <v>1</v>
      </c>
    </row>
    <row r="6387" spans="1:7">
      <c r="A6387" t="s">
        <v>4014</v>
      </c>
      <c r="B6387" s="4">
        <v>16127</v>
      </c>
      <c r="C6387" t="s">
        <v>3546</v>
      </c>
      <c r="D6387">
        <v>41.169986999999999</v>
      </c>
      <c r="E6387">
        <v>-80.081739999999996</v>
      </c>
      <c r="F6387">
        <v>-5</v>
      </c>
      <c r="G6387">
        <v>1</v>
      </c>
    </row>
    <row r="6388" spans="1:7">
      <c r="A6388" t="s">
        <v>141</v>
      </c>
      <c r="B6388" s="4">
        <v>16130</v>
      </c>
      <c r="C6388" t="s">
        <v>3546</v>
      </c>
      <c r="D6388">
        <v>41.443741000000003</v>
      </c>
      <c r="E6388">
        <v>-80.223669999999998</v>
      </c>
      <c r="F6388">
        <v>-5</v>
      </c>
      <c r="G6388">
        <v>1</v>
      </c>
    </row>
    <row r="6389" spans="1:7">
      <c r="A6389" t="s">
        <v>4015</v>
      </c>
      <c r="B6389" s="4">
        <v>16131</v>
      </c>
      <c r="C6389" t="s">
        <v>3546</v>
      </c>
      <c r="D6389">
        <v>41.549670999999996</v>
      </c>
      <c r="E6389">
        <v>-80.371430000000004</v>
      </c>
      <c r="F6389">
        <v>-5</v>
      </c>
      <c r="G6389">
        <v>1</v>
      </c>
    </row>
    <row r="6390" spans="1:7">
      <c r="A6390" t="s">
        <v>4016</v>
      </c>
      <c r="B6390" s="4">
        <v>16132</v>
      </c>
      <c r="C6390" t="s">
        <v>3546</v>
      </c>
      <c r="D6390">
        <v>41.007449999999999</v>
      </c>
      <c r="E6390">
        <v>-80.495760000000004</v>
      </c>
      <c r="F6390">
        <v>-5</v>
      </c>
      <c r="G6390">
        <v>1</v>
      </c>
    </row>
    <row r="6391" spans="1:7">
      <c r="A6391" t="s">
        <v>4017</v>
      </c>
      <c r="B6391" s="4">
        <v>16133</v>
      </c>
      <c r="C6391" t="s">
        <v>3546</v>
      </c>
      <c r="D6391">
        <v>41.274408000000001</v>
      </c>
      <c r="E6391">
        <v>-80.124089999999995</v>
      </c>
      <c r="F6391">
        <v>-5</v>
      </c>
      <c r="G6391">
        <v>1</v>
      </c>
    </row>
    <row r="6392" spans="1:7">
      <c r="A6392" t="s">
        <v>652</v>
      </c>
      <c r="B6392" s="4">
        <v>16134</v>
      </c>
      <c r="C6392" t="s">
        <v>3546</v>
      </c>
      <c r="D6392">
        <v>41.506801000000003</v>
      </c>
      <c r="E6392">
        <v>-80.461770000000001</v>
      </c>
      <c r="F6392">
        <v>-5</v>
      </c>
      <c r="G6392">
        <v>1</v>
      </c>
    </row>
    <row r="6393" spans="1:7">
      <c r="A6393" t="s">
        <v>4018</v>
      </c>
      <c r="B6393" s="4">
        <v>16136</v>
      </c>
      <c r="C6393" t="s">
        <v>3546</v>
      </c>
      <c r="D6393">
        <v>40.834902999999997</v>
      </c>
      <c r="E6393">
        <v>-80.324280000000002</v>
      </c>
      <c r="F6393">
        <v>-5</v>
      </c>
      <c r="G6393">
        <v>1</v>
      </c>
    </row>
    <row r="6394" spans="1:7">
      <c r="A6394" t="s">
        <v>4019</v>
      </c>
      <c r="B6394" s="4">
        <v>16137</v>
      </c>
      <c r="C6394" t="s">
        <v>3546</v>
      </c>
      <c r="D6394">
        <v>41.234591000000002</v>
      </c>
      <c r="E6394">
        <v>-80.236400000000003</v>
      </c>
      <c r="F6394">
        <v>-5</v>
      </c>
      <c r="G6394">
        <v>1</v>
      </c>
    </row>
    <row r="6395" spans="1:7">
      <c r="A6395" t="s">
        <v>611</v>
      </c>
      <c r="B6395" s="4">
        <v>16140</v>
      </c>
      <c r="C6395" t="s">
        <v>3546</v>
      </c>
      <c r="D6395">
        <v>41.098098</v>
      </c>
      <c r="E6395">
        <v>-80.503929999999997</v>
      </c>
      <c r="F6395">
        <v>-5</v>
      </c>
      <c r="G6395">
        <v>1</v>
      </c>
    </row>
    <row r="6396" spans="1:7">
      <c r="A6396" t="s">
        <v>4020</v>
      </c>
      <c r="B6396" s="4">
        <v>16141</v>
      </c>
      <c r="C6396" t="s">
        <v>3546</v>
      </c>
      <c r="D6396">
        <v>40.853014000000002</v>
      </c>
      <c r="E6396">
        <v>-80.401809999999998</v>
      </c>
      <c r="F6396">
        <v>-5</v>
      </c>
      <c r="G6396">
        <v>1</v>
      </c>
    </row>
    <row r="6397" spans="1:7">
      <c r="A6397" t="s">
        <v>4021</v>
      </c>
      <c r="B6397" s="4">
        <v>16142</v>
      </c>
      <c r="C6397" t="s">
        <v>3546</v>
      </c>
      <c r="D6397">
        <v>41.135063000000002</v>
      </c>
      <c r="E6397">
        <v>-80.334919999999997</v>
      </c>
      <c r="F6397">
        <v>-5</v>
      </c>
      <c r="G6397">
        <v>1</v>
      </c>
    </row>
    <row r="6398" spans="1:7">
      <c r="A6398" t="s">
        <v>2989</v>
      </c>
      <c r="B6398" s="4">
        <v>16143</v>
      </c>
      <c r="C6398" t="s">
        <v>3546</v>
      </c>
      <c r="D6398">
        <v>41.096535000000003</v>
      </c>
      <c r="E6398">
        <v>-80.46266</v>
      </c>
      <c r="F6398">
        <v>-5</v>
      </c>
      <c r="G6398">
        <v>1</v>
      </c>
    </row>
    <row r="6399" spans="1:7">
      <c r="A6399" t="s">
        <v>4022</v>
      </c>
      <c r="B6399" s="4">
        <v>16145</v>
      </c>
      <c r="C6399" t="s">
        <v>3546</v>
      </c>
      <c r="D6399">
        <v>41.385019</v>
      </c>
      <c r="E6399">
        <v>-80.07987</v>
      </c>
      <c r="F6399">
        <v>-5</v>
      </c>
      <c r="G6399">
        <v>1</v>
      </c>
    </row>
    <row r="6400" spans="1:7">
      <c r="A6400" t="s">
        <v>440</v>
      </c>
      <c r="B6400" s="4">
        <v>16146</v>
      </c>
      <c r="C6400" t="s">
        <v>3546</v>
      </c>
      <c r="D6400">
        <v>41.230105999999999</v>
      </c>
      <c r="E6400">
        <v>-80.498959999999997</v>
      </c>
      <c r="F6400">
        <v>-5</v>
      </c>
      <c r="G6400">
        <v>1</v>
      </c>
    </row>
    <row r="6401" spans="1:7">
      <c r="A6401" t="s">
        <v>4023</v>
      </c>
      <c r="B6401" s="4">
        <v>16148</v>
      </c>
      <c r="C6401" t="s">
        <v>3546</v>
      </c>
      <c r="D6401">
        <v>41.232543</v>
      </c>
      <c r="E6401">
        <v>-80.457970000000003</v>
      </c>
      <c r="F6401">
        <v>-5</v>
      </c>
      <c r="G6401">
        <v>1</v>
      </c>
    </row>
    <row r="6402" spans="1:7">
      <c r="A6402" t="s">
        <v>4024</v>
      </c>
      <c r="B6402" s="4">
        <v>16150</v>
      </c>
      <c r="C6402" t="s">
        <v>3546</v>
      </c>
      <c r="D6402">
        <v>41.266185</v>
      </c>
      <c r="E6402">
        <v>-80.463120000000004</v>
      </c>
      <c r="F6402">
        <v>-5</v>
      </c>
      <c r="G6402">
        <v>1</v>
      </c>
    </row>
    <row r="6403" spans="1:7">
      <c r="A6403" t="s">
        <v>4025</v>
      </c>
      <c r="B6403" s="4">
        <v>16151</v>
      </c>
      <c r="C6403" t="s">
        <v>3546</v>
      </c>
      <c r="D6403">
        <v>41.443244</v>
      </c>
      <c r="E6403">
        <v>-80.207300000000004</v>
      </c>
      <c r="F6403">
        <v>-5</v>
      </c>
      <c r="G6403">
        <v>1</v>
      </c>
    </row>
    <row r="6404" spans="1:7">
      <c r="A6404" t="s">
        <v>4026</v>
      </c>
      <c r="B6404" s="4">
        <v>16153</v>
      </c>
      <c r="C6404" t="s">
        <v>3546</v>
      </c>
      <c r="D6404">
        <v>41.335391000000001</v>
      </c>
      <c r="E6404">
        <v>-80.088949999999997</v>
      </c>
      <c r="F6404">
        <v>-5</v>
      </c>
      <c r="G6404">
        <v>1</v>
      </c>
    </row>
    <row r="6405" spans="1:7">
      <c r="A6405" t="s">
        <v>4027</v>
      </c>
      <c r="B6405" s="4">
        <v>16154</v>
      </c>
      <c r="C6405" t="s">
        <v>3546</v>
      </c>
      <c r="D6405">
        <v>41.330027999999999</v>
      </c>
      <c r="E6405">
        <v>-80.427710000000005</v>
      </c>
      <c r="F6405">
        <v>-5</v>
      </c>
      <c r="G6405">
        <v>1</v>
      </c>
    </row>
    <row r="6406" spans="1:7">
      <c r="A6406" t="s">
        <v>4028</v>
      </c>
      <c r="B6406" s="4">
        <v>16155</v>
      </c>
      <c r="C6406" t="s">
        <v>3546</v>
      </c>
      <c r="D6406">
        <v>41.074942999999998</v>
      </c>
      <c r="E6406">
        <v>-80.506110000000007</v>
      </c>
      <c r="F6406">
        <v>-5</v>
      </c>
      <c r="G6406">
        <v>1</v>
      </c>
    </row>
    <row r="6407" spans="1:7">
      <c r="A6407" t="s">
        <v>4029</v>
      </c>
      <c r="B6407" s="4">
        <v>16156</v>
      </c>
      <c r="C6407" t="s">
        <v>3546</v>
      </c>
      <c r="D6407">
        <v>41.097672000000003</v>
      </c>
      <c r="E6407">
        <v>-80.23</v>
      </c>
      <c r="F6407">
        <v>-5</v>
      </c>
      <c r="G6407">
        <v>1</v>
      </c>
    </row>
    <row r="6408" spans="1:7">
      <c r="A6408" t="s">
        <v>4030</v>
      </c>
      <c r="B6408" s="4">
        <v>16157</v>
      </c>
      <c r="C6408" t="s">
        <v>3546</v>
      </c>
      <c r="D6408">
        <v>40.889240999999998</v>
      </c>
      <c r="E6408">
        <v>-80.341890000000006</v>
      </c>
      <c r="F6408">
        <v>-5</v>
      </c>
      <c r="G6408">
        <v>1</v>
      </c>
    </row>
    <row r="6409" spans="1:7">
      <c r="A6409" t="s">
        <v>4031</v>
      </c>
      <c r="B6409" s="4">
        <v>16159</v>
      </c>
      <c r="C6409" t="s">
        <v>3546</v>
      </c>
      <c r="D6409">
        <v>41.174066000000003</v>
      </c>
      <c r="E6409">
        <v>-80.453190000000006</v>
      </c>
      <c r="F6409">
        <v>-5</v>
      </c>
      <c r="G6409">
        <v>1</v>
      </c>
    </row>
    <row r="6410" spans="1:7">
      <c r="A6410" t="s">
        <v>4032</v>
      </c>
      <c r="B6410" s="4">
        <v>16160</v>
      </c>
      <c r="C6410" t="s">
        <v>3546</v>
      </c>
      <c r="D6410">
        <v>40.931559999999998</v>
      </c>
      <c r="E6410">
        <v>-80.364530000000002</v>
      </c>
      <c r="F6410">
        <v>-5</v>
      </c>
      <c r="G6410">
        <v>1</v>
      </c>
    </row>
    <row r="6411" spans="1:7">
      <c r="A6411" t="s">
        <v>4033</v>
      </c>
      <c r="B6411" s="4">
        <v>16161</v>
      </c>
      <c r="C6411" t="s">
        <v>3546</v>
      </c>
      <c r="D6411">
        <v>41.200389000000001</v>
      </c>
      <c r="E6411">
        <v>-80.495699999999999</v>
      </c>
      <c r="F6411">
        <v>-5</v>
      </c>
      <c r="G6411">
        <v>1</v>
      </c>
    </row>
    <row r="6412" spans="1:7">
      <c r="A6412" t="s">
        <v>4021</v>
      </c>
      <c r="B6412" s="4">
        <v>16172</v>
      </c>
      <c r="C6412" t="s">
        <v>3546</v>
      </c>
      <c r="D6412">
        <v>41.119992000000003</v>
      </c>
      <c r="E6412">
        <v>-80.333191999999997</v>
      </c>
      <c r="F6412">
        <v>-5</v>
      </c>
      <c r="G6412">
        <v>1</v>
      </c>
    </row>
    <row r="6413" spans="1:7">
      <c r="A6413" t="s">
        <v>4034</v>
      </c>
      <c r="B6413" s="4">
        <v>16201</v>
      </c>
      <c r="C6413" t="s">
        <v>3546</v>
      </c>
      <c r="D6413">
        <v>40.809466999999998</v>
      </c>
      <c r="E6413">
        <v>-79.499219999999994</v>
      </c>
      <c r="F6413">
        <v>-5</v>
      </c>
      <c r="G6413">
        <v>1</v>
      </c>
    </row>
    <row r="6414" spans="1:7">
      <c r="A6414" t="s">
        <v>4035</v>
      </c>
      <c r="B6414" s="4">
        <v>16210</v>
      </c>
      <c r="C6414" t="s">
        <v>3546</v>
      </c>
      <c r="D6414">
        <v>40.885328000000001</v>
      </c>
      <c r="E6414">
        <v>-79.520579999999995</v>
      </c>
      <c r="F6414">
        <v>-5</v>
      </c>
      <c r="G6414">
        <v>1</v>
      </c>
    </row>
    <row r="6415" spans="1:7">
      <c r="A6415" t="s">
        <v>4036</v>
      </c>
      <c r="B6415" s="4">
        <v>16211</v>
      </c>
      <c r="C6415" t="s">
        <v>3546</v>
      </c>
      <c r="D6415">
        <v>40.640031</v>
      </c>
      <c r="E6415">
        <v>-79.129445000000004</v>
      </c>
      <c r="F6415">
        <v>-5</v>
      </c>
      <c r="G6415">
        <v>1</v>
      </c>
    </row>
    <row r="6416" spans="1:7">
      <c r="A6416" t="s">
        <v>4037</v>
      </c>
      <c r="B6416" s="4">
        <v>16212</v>
      </c>
      <c r="C6416" t="s">
        <v>3546</v>
      </c>
      <c r="D6416">
        <v>40.7532</v>
      </c>
      <c r="E6416">
        <v>-79.58296</v>
      </c>
      <c r="F6416">
        <v>-5</v>
      </c>
      <c r="G6416">
        <v>1</v>
      </c>
    </row>
    <row r="6417" spans="1:7">
      <c r="A6417" t="s">
        <v>4038</v>
      </c>
      <c r="B6417" s="4">
        <v>16213</v>
      </c>
      <c r="C6417" t="s">
        <v>3546</v>
      </c>
      <c r="D6417">
        <v>41.125692999999998</v>
      </c>
      <c r="E6417">
        <v>-79.557000000000002</v>
      </c>
      <c r="F6417">
        <v>-5</v>
      </c>
      <c r="G6417">
        <v>1</v>
      </c>
    </row>
    <row r="6418" spans="1:7">
      <c r="A6418" t="s">
        <v>4039</v>
      </c>
      <c r="B6418" s="4">
        <v>16214</v>
      </c>
      <c r="C6418" t="s">
        <v>3546</v>
      </c>
      <c r="D6418">
        <v>41.199396</v>
      </c>
      <c r="E6418">
        <v>-79.371960000000001</v>
      </c>
      <c r="F6418">
        <v>-5</v>
      </c>
      <c r="G6418">
        <v>1</v>
      </c>
    </row>
    <row r="6419" spans="1:7">
      <c r="A6419" t="s">
        <v>4034</v>
      </c>
      <c r="B6419" s="4">
        <v>16215</v>
      </c>
      <c r="C6419" t="s">
        <v>3546</v>
      </c>
      <c r="D6419">
        <v>40.847828999999997</v>
      </c>
      <c r="E6419">
        <v>-79.451575000000005</v>
      </c>
      <c r="F6419">
        <v>-5</v>
      </c>
      <c r="G6419">
        <v>1</v>
      </c>
    </row>
    <row r="6420" spans="1:7">
      <c r="A6420" t="s">
        <v>2504</v>
      </c>
      <c r="B6420" s="4">
        <v>16216</v>
      </c>
      <c r="C6420" t="s">
        <v>3546</v>
      </c>
      <c r="D6420">
        <v>40.847828999999997</v>
      </c>
      <c r="E6420">
        <v>-79.451575000000005</v>
      </c>
      <c r="F6420">
        <v>-5</v>
      </c>
      <c r="G6420">
        <v>1</v>
      </c>
    </row>
    <row r="6421" spans="1:7">
      <c r="A6421" t="s">
        <v>4040</v>
      </c>
      <c r="B6421" s="4">
        <v>16217</v>
      </c>
      <c r="C6421" t="s">
        <v>3546</v>
      </c>
      <c r="D6421">
        <v>41.344067000000003</v>
      </c>
      <c r="E6421">
        <v>-79.201589999999996</v>
      </c>
      <c r="F6421">
        <v>-5</v>
      </c>
      <c r="G6421">
        <v>1</v>
      </c>
    </row>
    <row r="6422" spans="1:7">
      <c r="A6422" t="s">
        <v>4041</v>
      </c>
      <c r="B6422" s="4">
        <v>16218</v>
      </c>
      <c r="C6422" t="s">
        <v>3546</v>
      </c>
      <c r="D6422">
        <v>40.923893999999997</v>
      </c>
      <c r="E6422">
        <v>-79.591369999999998</v>
      </c>
      <c r="F6422">
        <v>-5</v>
      </c>
      <c r="G6422">
        <v>1</v>
      </c>
    </row>
    <row r="6423" spans="1:7">
      <c r="A6423" t="s">
        <v>4042</v>
      </c>
      <c r="B6423" s="4">
        <v>16220</v>
      </c>
      <c r="C6423" t="s">
        <v>3546</v>
      </c>
      <c r="D6423">
        <v>41.202325000000002</v>
      </c>
      <c r="E6423">
        <v>-79.453750999999997</v>
      </c>
      <c r="F6423">
        <v>-5</v>
      </c>
      <c r="G6423">
        <v>1</v>
      </c>
    </row>
    <row r="6424" spans="1:7">
      <c r="A6424" t="s">
        <v>4043</v>
      </c>
      <c r="B6424" s="4">
        <v>16221</v>
      </c>
      <c r="C6424" t="s">
        <v>3546</v>
      </c>
      <c r="D6424">
        <v>41.202325000000002</v>
      </c>
      <c r="E6424">
        <v>-79.453750999999997</v>
      </c>
      <c r="F6424">
        <v>-5</v>
      </c>
      <c r="G6424">
        <v>1</v>
      </c>
    </row>
    <row r="6425" spans="1:7">
      <c r="A6425" t="s">
        <v>2136</v>
      </c>
      <c r="B6425" s="4">
        <v>16222</v>
      </c>
      <c r="C6425" t="s">
        <v>3546</v>
      </c>
      <c r="D6425">
        <v>40.873899999999999</v>
      </c>
      <c r="E6425">
        <v>-79.241879999999995</v>
      </c>
      <c r="F6425">
        <v>-5</v>
      </c>
      <c r="G6425">
        <v>1</v>
      </c>
    </row>
    <row r="6426" spans="1:7">
      <c r="A6426" t="s">
        <v>4044</v>
      </c>
      <c r="B6426" s="4">
        <v>16223</v>
      </c>
      <c r="C6426" t="s">
        <v>3546</v>
      </c>
      <c r="D6426">
        <v>40.954782000000002</v>
      </c>
      <c r="E6426">
        <v>-79.379220000000004</v>
      </c>
      <c r="F6426">
        <v>-5</v>
      </c>
      <c r="G6426">
        <v>1</v>
      </c>
    </row>
    <row r="6427" spans="1:7">
      <c r="A6427" t="s">
        <v>4045</v>
      </c>
      <c r="B6427" s="4">
        <v>16224</v>
      </c>
      <c r="C6427" t="s">
        <v>3546</v>
      </c>
      <c r="D6427">
        <v>41.045242999999999</v>
      </c>
      <c r="E6427">
        <v>-79.295240000000007</v>
      </c>
      <c r="F6427">
        <v>-5</v>
      </c>
      <c r="G6427">
        <v>1</v>
      </c>
    </row>
    <row r="6428" spans="1:7">
      <c r="A6428" t="s">
        <v>4046</v>
      </c>
      <c r="B6428" s="4">
        <v>16225</v>
      </c>
      <c r="C6428" t="s">
        <v>3546</v>
      </c>
      <c r="D6428">
        <v>41.202325000000002</v>
      </c>
      <c r="E6428">
        <v>-79.453750999999997</v>
      </c>
      <c r="F6428">
        <v>-5</v>
      </c>
      <c r="G6428">
        <v>1</v>
      </c>
    </row>
    <row r="6429" spans="1:7">
      <c r="A6429" t="s">
        <v>4047</v>
      </c>
      <c r="B6429" s="4">
        <v>16226</v>
      </c>
      <c r="C6429" t="s">
        <v>3546</v>
      </c>
      <c r="D6429">
        <v>40.747985</v>
      </c>
      <c r="E6429">
        <v>-79.512280000000004</v>
      </c>
      <c r="F6429">
        <v>-5</v>
      </c>
      <c r="G6429">
        <v>1</v>
      </c>
    </row>
    <row r="6430" spans="1:7">
      <c r="A6430" t="s">
        <v>4048</v>
      </c>
      <c r="B6430" s="4">
        <v>16228</v>
      </c>
      <c r="C6430" t="s">
        <v>3546</v>
      </c>
      <c r="D6430">
        <v>40.761719999999997</v>
      </c>
      <c r="E6430">
        <v>-79.534880000000001</v>
      </c>
      <c r="F6430">
        <v>-5</v>
      </c>
      <c r="G6430">
        <v>1</v>
      </c>
    </row>
    <row r="6431" spans="1:7">
      <c r="A6431" t="s">
        <v>919</v>
      </c>
      <c r="B6431" s="4">
        <v>16229</v>
      </c>
      <c r="C6431" t="s">
        <v>3546</v>
      </c>
      <c r="D6431">
        <v>40.711528000000001</v>
      </c>
      <c r="E6431">
        <v>-79.656080000000003</v>
      </c>
      <c r="F6431">
        <v>-5</v>
      </c>
      <c r="G6431">
        <v>1</v>
      </c>
    </row>
    <row r="6432" spans="1:7">
      <c r="A6432" t="s">
        <v>4049</v>
      </c>
      <c r="B6432" s="4">
        <v>16230</v>
      </c>
      <c r="C6432" t="s">
        <v>3546</v>
      </c>
      <c r="D6432">
        <v>41.020620999999998</v>
      </c>
      <c r="E6432">
        <v>-79.274159999999995</v>
      </c>
      <c r="F6432">
        <v>-5</v>
      </c>
      <c r="G6432">
        <v>1</v>
      </c>
    </row>
    <row r="6433" spans="1:7">
      <c r="A6433" t="s">
        <v>2548</v>
      </c>
      <c r="B6433" s="4">
        <v>16232</v>
      </c>
      <c r="C6433" t="s">
        <v>3546</v>
      </c>
      <c r="D6433">
        <v>41.230561999999999</v>
      </c>
      <c r="E6433">
        <v>-79.553970000000007</v>
      </c>
      <c r="F6433">
        <v>-5</v>
      </c>
      <c r="G6433">
        <v>1</v>
      </c>
    </row>
    <row r="6434" spans="1:7">
      <c r="A6434" t="s">
        <v>4050</v>
      </c>
      <c r="B6434" s="4">
        <v>16233</v>
      </c>
      <c r="C6434" t="s">
        <v>3546</v>
      </c>
      <c r="D6434">
        <v>41.361472999999997</v>
      </c>
      <c r="E6434">
        <v>-79.278689999999997</v>
      </c>
      <c r="F6434">
        <v>-5</v>
      </c>
      <c r="G6434">
        <v>1</v>
      </c>
    </row>
    <row r="6435" spans="1:7">
      <c r="A6435" t="s">
        <v>1186</v>
      </c>
      <c r="B6435" s="4">
        <v>16234</v>
      </c>
      <c r="C6435" t="s">
        <v>3546</v>
      </c>
      <c r="D6435">
        <v>41.127485</v>
      </c>
      <c r="E6435">
        <v>-79.326949999999997</v>
      </c>
      <c r="F6435">
        <v>-5</v>
      </c>
      <c r="G6435">
        <v>1</v>
      </c>
    </row>
    <row r="6436" spans="1:7">
      <c r="A6436" t="s">
        <v>4051</v>
      </c>
      <c r="B6436" s="4">
        <v>16235</v>
      </c>
      <c r="C6436" t="s">
        <v>3546</v>
      </c>
      <c r="D6436">
        <v>41.323424000000003</v>
      </c>
      <c r="E6436">
        <v>-79.351339999999993</v>
      </c>
      <c r="F6436">
        <v>-5</v>
      </c>
      <c r="G6436">
        <v>1</v>
      </c>
    </row>
    <row r="6437" spans="1:7">
      <c r="A6437" t="s">
        <v>4052</v>
      </c>
      <c r="B6437" s="4">
        <v>16236</v>
      </c>
      <c r="C6437" t="s">
        <v>3546</v>
      </c>
      <c r="D6437">
        <v>40.780619000000002</v>
      </c>
      <c r="E6437">
        <v>-79.523420000000002</v>
      </c>
      <c r="F6437">
        <v>-5</v>
      </c>
      <c r="G6437">
        <v>1</v>
      </c>
    </row>
    <row r="6438" spans="1:7">
      <c r="A6438" t="s">
        <v>2460</v>
      </c>
      <c r="B6438" s="4">
        <v>16238</v>
      </c>
      <c r="C6438" t="s">
        <v>3546</v>
      </c>
      <c r="D6438">
        <v>40.786361999999997</v>
      </c>
      <c r="E6438">
        <v>-79.521640000000005</v>
      </c>
      <c r="F6438">
        <v>-5</v>
      </c>
      <c r="G6438">
        <v>1</v>
      </c>
    </row>
    <row r="6439" spans="1:7">
      <c r="A6439" t="s">
        <v>4053</v>
      </c>
      <c r="B6439" s="4">
        <v>16239</v>
      </c>
      <c r="C6439" t="s">
        <v>3546</v>
      </c>
      <c r="D6439">
        <v>41.496544</v>
      </c>
      <c r="E6439">
        <v>-79.139439999999993</v>
      </c>
      <c r="F6439">
        <v>-5</v>
      </c>
      <c r="G6439">
        <v>1</v>
      </c>
    </row>
    <row r="6440" spans="1:7">
      <c r="A6440" t="s">
        <v>4054</v>
      </c>
      <c r="B6440" s="4">
        <v>16240</v>
      </c>
      <c r="C6440" t="s">
        <v>3546</v>
      </c>
      <c r="D6440">
        <v>41.035601999999997</v>
      </c>
      <c r="E6440">
        <v>-79.223500000000001</v>
      </c>
      <c r="F6440">
        <v>-5</v>
      </c>
      <c r="G6440">
        <v>1</v>
      </c>
    </row>
    <row r="6441" spans="1:7">
      <c r="A6441" t="s">
        <v>4055</v>
      </c>
      <c r="B6441" s="4">
        <v>16242</v>
      </c>
      <c r="C6441" t="s">
        <v>3546</v>
      </c>
      <c r="D6441">
        <v>41.007756999999998</v>
      </c>
      <c r="E6441">
        <v>-79.346100000000007</v>
      </c>
      <c r="F6441">
        <v>-5</v>
      </c>
      <c r="G6441">
        <v>1</v>
      </c>
    </row>
    <row r="6442" spans="1:7">
      <c r="A6442" t="s">
        <v>4056</v>
      </c>
      <c r="B6442" s="4">
        <v>16244</v>
      </c>
      <c r="C6442" t="s">
        <v>3546</v>
      </c>
      <c r="D6442">
        <v>40.796405999999998</v>
      </c>
      <c r="E6442">
        <v>-79.2727</v>
      </c>
      <c r="F6442">
        <v>-5</v>
      </c>
      <c r="G6442">
        <v>1</v>
      </c>
    </row>
    <row r="6443" spans="1:7">
      <c r="A6443" t="s">
        <v>1765</v>
      </c>
      <c r="B6443" s="4">
        <v>16245</v>
      </c>
      <c r="C6443" t="s">
        <v>3546</v>
      </c>
      <c r="D6443">
        <v>41.007679000000003</v>
      </c>
      <c r="E6443">
        <v>-79.297190000000001</v>
      </c>
      <c r="F6443">
        <v>-5</v>
      </c>
      <c r="G6443">
        <v>1</v>
      </c>
    </row>
    <row r="6444" spans="1:7">
      <c r="A6444" t="s">
        <v>4057</v>
      </c>
      <c r="B6444" s="4">
        <v>16246</v>
      </c>
      <c r="C6444" t="s">
        <v>3546</v>
      </c>
      <c r="D6444">
        <v>40.793823000000003</v>
      </c>
      <c r="E6444">
        <v>-79.180229999999995</v>
      </c>
      <c r="F6444">
        <v>-5</v>
      </c>
      <c r="G6444">
        <v>1</v>
      </c>
    </row>
    <row r="6445" spans="1:7">
      <c r="A6445" t="s">
        <v>4058</v>
      </c>
      <c r="B6445" s="4">
        <v>16248</v>
      </c>
      <c r="C6445" t="s">
        <v>3546</v>
      </c>
      <c r="D6445">
        <v>41.039667999999999</v>
      </c>
      <c r="E6445">
        <v>-79.502539999999996</v>
      </c>
      <c r="F6445">
        <v>-5</v>
      </c>
      <c r="G6445">
        <v>1</v>
      </c>
    </row>
    <row r="6446" spans="1:7">
      <c r="A6446" t="s">
        <v>4059</v>
      </c>
      <c r="B6446" s="4">
        <v>16249</v>
      </c>
      <c r="C6446" t="s">
        <v>3546</v>
      </c>
      <c r="D6446">
        <v>40.779271000000001</v>
      </c>
      <c r="E6446">
        <v>-79.319149999999993</v>
      </c>
      <c r="F6446">
        <v>-5</v>
      </c>
      <c r="G6446">
        <v>1</v>
      </c>
    </row>
    <row r="6447" spans="1:7">
      <c r="A6447" t="s">
        <v>550</v>
      </c>
      <c r="B6447" s="4">
        <v>16250</v>
      </c>
      <c r="C6447" t="s">
        <v>3546</v>
      </c>
      <c r="D6447">
        <v>40.776212000000001</v>
      </c>
      <c r="E6447">
        <v>-79.231960000000001</v>
      </c>
      <c r="F6447">
        <v>-5</v>
      </c>
      <c r="G6447">
        <v>1</v>
      </c>
    </row>
    <row r="6448" spans="1:7">
      <c r="A6448" t="s">
        <v>4060</v>
      </c>
      <c r="B6448" s="4">
        <v>16253</v>
      </c>
      <c r="C6448" t="s">
        <v>3546</v>
      </c>
      <c r="D6448">
        <v>40.955570000000002</v>
      </c>
      <c r="E6448">
        <v>-79.343519999999998</v>
      </c>
      <c r="F6448">
        <v>-5</v>
      </c>
      <c r="G6448">
        <v>1</v>
      </c>
    </row>
    <row r="6449" spans="1:7">
      <c r="A6449" t="s">
        <v>4061</v>
      </c>
      <c r="B6449" s="4">
        <v>16254</v>
      </c>
      <c r="C6449" t="s">
        <v>3546</v>
      </c>
      <c r="D6449">
        <v>41.255690999999999</v>
      </c>
      <c r="E6449">
        <v>-79.451220000000006</v>
      </c>
      <c r="F6449">
        <v>-5</v>
      </c>
      <c r="G6449">
        <v>1</v>
      </c>
    </row>
    <row r="6450" spans="1:7">
      <c r="A6450" t="s">
        <v>4062</v>
      </c>
      <c r="B6450" s="4">
        <v>16255</v>
      </c>
      <c r="C6450" t="s">
        <v>3546</v>
      </c>
      <c r="D6450">
        <v>41.115411000000002</v>
      </c>
      <c r="E6450">
        <v>-79.468649999999997</v>
      </c>
      <c r="F6450">
        <v>-5</v>
      </c>
      <c r="G6450">
        <v>1</v>
      </c>
    </row>
    <row r="6451" spans="1:7">
      <c r="A6451" t="s">
        <v>4063</v>
      </c>
      <c r="B6451" s="4">
        <v>16256</v>
      </c>
      <c r="C6451" t="s">
        <v>3546</v>
      </c>
      <c r="D6451">
        <v>40.854736000000003</v>
      </c>
      <c r="E6451">
        <v>-79.135279999999995</v>
      </c>
      <c r="F6451">
        <v>-5</v>
      </c>
      <c r="G6451">
        <v>1</v>
      </c>
    </row>
    <row r="6452" spans="1:7">
      <c r="A6452" t="s">
        <v>4064</v>
      </c>
      <c r="B6452" s="4">
        <v>16257</v>
      </c>
      <c r="C6452" t="s">
        <v>3546</v>
      </c>
      <c r="D6452">
        <v>41.202325000000002</v>
      </c>
      <c r="E6452">
        <v>-79.453750999999997</v>
      </c>
      <c r="F6452">
        <v>-5</v>
      </c>
      <c r="G6452">
        <v>1</v>
      </c>
    </row>
    <row r="6453" spans="1:7">
      <c r="A6453" t="s">
        <v>4065</v>
      </c>
      <c r="B6453" s="4">
        <v>16258</v>
      </c>
      <c r="C6453" t="s">
        <v>3546</v>
      </c>
      <c r="D6453">
        <v>41.221629</v>
      </c>
      <c r="E6453">
        <v>-79.282929999999993</v>
      </c>
      <c r="F6453">
        <v>-5</v>
      </c>
      <c r="G6453">
        <v>1</v>
      </c>
    </row>
    <row r="6454" spans="1:7">
      <c r="A6454" t="s">
        <v>262</v>
      </c>
      <c r="B6454" s="4">
        <v>16259</v>
      </c>
      <c r="C6454" t="s">
        <v>3546</v>
      </c>
      <c r="D6454">
        <v>40.907640000000001</v>
      </c>
      <c r="E6454">
        <v>-79.451610000000002</v>
      </c>
      <c r="F6454">
        <v>-5</v>
      </c>
      <c r="G6454">
        <v>1</v>
      </c>
    </row>
    <row r="6455" spans="1:7">
      <c r="A6455" t="s">
        <v>4066</v>
      </c>
      <c r="B6455" s="4">
        <v>16260</v>
      </c>
      <c r="C6455" t="s">
        <v>3546</v>
      </c>
      <c r="D6455">
        <v>41.412289999999999</v>
      </c>
      <c r="E6455">
        <v>-79.228049999999996</v>
      </c>
      <c r="F6455">
        <v>-5</v>
      </c>
      <c r="G6455">
        <v>1</v>
      </c>
    </row>
    <row r="6456" spans="1:7">
      <c r="A6456" t="s">
        <v>4067</v>
      </c>
      <c r="B6456" s="4">
        <v>16261</v>
      </c>
      <c r="C6456" t="s">
        <v>3546</v>
      </c>
      <c r="D6456">
        <v>40.847828999999997</v>
      </c>
      <c r="E6456">
        <v>-79.451575000000005</v>
      </c>
      <c r="F6456">
        <v>-5</v>
      </c>
      <c r="G6456">
        <v>1</v>
      </c>
    </row>
    <row r="6457" spans="1:7">
      <c r="A6457" t="s">
        <v>179</v>
      </c>
      <c r="B6457" s="4">
        <v>16262</v>
      </c>
      <c r="C6457" t="s">
        <v>3546</v>
      </c>
      <c r="D6457">
        <v>40.839519000000003</v>
      </c>
      <c r="E6457">
        <v>-79.652680000000004</v>
      </c>
      <c r="F6457">
        <v>-5</v>
      </c>
      <c r="G6457">
        <v>1</v>
      </c>
    </row>
    <row r="6458" spans="1:7">
      <c r="A6458" t="s">
        <v>4068</v>
      </c>
      <c r="B6458" s="4">
        <v>16263</v>
      </c>
      <c r="C6458" t="s">
        <v>3546</v>
      </c>
      <c r="D6458">
        <v>40.801243999999997</v>
      </c>
      <c r="E6458">
        <v>-79.333169999999996</v>
      </c>
      <c r="F6458">
        <v>-5</v>
      </c>
      <c r="G6458">
        <v>1</v>
      </c>
    </row>
    <row r="6459" spans="1:7">
      <c r="A6459" t="s">
        <v>4069</v>
      </c>
      <c r="B6459" s="4">
        <v>16299</v>
      </c>
      <c r="C6459" t="s">
        <v>3546</v>
      </c>
      <c r="D6459">
        <v>40.755637999999998</v>
      </c>
      <c r="E6459">
        <v>-79.651601999999997</v>
      </c>
      <c r="F6459">
        <v>-5</v>
      </c>
      <c r="G6459">
        <v>1</v>
      </c>
    </row>
    <row r="6460" spans="1:7">
      <c r="A6460" t="s">
        <v>4070</v>
      </c>
      <c r="B6460" s="4">
        <v>16301</v>
      </c>
      <c r="C6460" t="s">
        <v>3546</v>
      </c>
      <c r="D6460">
        <v>41.439658000000001</v>
      </c>
      <c r="E6460">
        <v>-79.690439999999995</v>
      </c>
      <c r="F6460">
        <v>-5</v>
      </c>
      <c r="G6460">
        <v>1</v>
      </c>
    </row>
    <row r="6461" spans="1:7">
      <c r="A6461" t="s">
        <v>4070</v>
      </c>
      <c r="B6461" s="4">
        <v>16302</v>
      </c>
      <c r="C6461" t="s">
        <v>3546</v>
      </c>
      <c r="D6461">
        <v>41.407066</v>
      </c>
      <c r="E6461">
        <v>-79.730975000000001</v>
      </c>
      <c r="F6461">
        <v>-5</v>
      </c>
      <c r="G6461">
        <v>1</v>
      </c>
    </row>
    <row r="6462" spans="1:7">
      <c r="A6462" t="s">
        <v>4071</v>
      </c>
      <c r="B6462" s="4">
        <v>16311</v>
      </c>
      <c r="C6462" t="s">
        <v>3546</v>
      </c>
      <c r="D6462">
        <v>41.452879000000003</v>
      </c>
      <c r="E6462">
        <v>-80.022199999999998</v>
      </c>
      <c r="F6462">
        <v>-5</v>
      </c>
      <c r="G6462">
        <v>1</v>
      </c>
    </row>
    <row r="6463" spans="1:7">
      <c r="A6463" t="s">
        <v>4072</v>
      </c>
      <c r="B6463" s="4">
        <v>16312</v>
      </c>
      <c r="C6463" t="s">
        <v>3546</v>
      </c>
      <c r="D6463">
        <v>41.935848</v>
      </c>
      <c r="E6463">
        <v>-79.309668000000002</v>
      </c>
      <c r="F6463">
        <v>-5</v>
      </c>
      <c r="G6463">
        <v>1</v>
      </c>
    </row>
    <row r="6464" spans="1:7">
      <c r="A6464" t="s">
        <v>3350</v>
      </c>
      <c r="B6464" s="4">
        <v>16313</v>
      </c>
      <c r="C6464" t="s">
        <v>3546</v>
      </c>
      <c r="D6464">
        <v>41.773848000000001</v>
      </c>
      <c r="E6464">
        <v>-79.118009999999998</v>
      </c>
      <c r="F6464">
        <v>-5</v>
      </c>
      <c r="G6464">
        <v>1</v>
      </c>
    </row>
    <row r="6465" spans="1:7">
      <c r="A6465" t="s">
        <v>4073</v>
      </c>
      <c r="B6465" s="4">
        <v>16314</v>
      </c>
      <c r="C6465" t="s">
        <v>3546</v>
      </c>
      <c r="D6465">
        <v>41.517339</v>
      </c>
      <c r="E6465">
        <v>-80.057609999999997</v>
      </c>
      <c r="F6465">
        <v>-5</v>
      </c>
      <c r="G6465">
        <v>1</v>
      </c>
    </row>
    <row r="6466" spans="1:7">
      <c r="A6466" t="s">
        <v>4074</v>
      </c>
      <c r="B6466" s="4">
        <v>16316</v>
      </c>
      <c r="C6466" t="s">
        <v>3546</v>
      </c>
      <c r="D6466">
        <v>41.607954999999997</v>
      </c>
      <c r="E6466">
        <v>-80.296009999999995</v>
      </c>
      <c r="F6466">
        <v>-5</v>
      </c>
      <c r="G6466">
        <v>1</v>
      </c>
    </row>
    <row r="6467" spans="1:7">
      <c r="A6467" t="s">
        <v>3026</v>
      </c>
      <c r="B6467" s="4">
        <v>16317</v>
      </c>
      <c r="C6467" t="s">
        <v>3546</v>
      </c>
      <c r="D6467">
        <v>41.526679000000001</v>
      </c>
      <c r="E6467">
        <v>-79.86027</v>
      </c>
      <c r="F6467">
        <v>-5</v>
      </c>
      <c r="G6467">
        <v>1</v>
      </c>
    </row>
    <row r="6468" spans="1:7">
      <c r="A6468" t="s">
        <v>3973</v>
      </c>
      <c r="B6468" s="4">
        <v>16319</v>
      </c>
      <c r="C6468" t="s">
        <v>3546</v>
      </c>
      <c r="D6468">
        <v>41.321297999999999</v>
      </c>
      <c r="E6468">
        <v>-79.647800000000004</v>
      </c>
      <c r="F6468">
        <v>-5</v>
      </c>
      <c r="G6468">
        <v>1</v>
      </c>
    </row>
    <row r="6469" spans="1:7">
      <c r="A6469" t="s">
        <v>4075</v>
      </c>
      <c r="B6469" s="4">
        <v>16321</v>
      </c>
      <c r="C6469" t="s">
        <v>3546</v>
      </c>
      <c r="D6469">
        <v>41.581586000000001</v>
      </c>
      <c r="E6469">
        <v>-79.402720000000002</v>
      </c>
      <c r="F6469">
        <v>-5</v>
      </c>
      <c r="G6469">
        <v>1</v>
      </c>
    </row>
    <row r="6470" spans="1:7">
      <c r="A6470" t="s">
        <v>4076</v>
      </c>
      <c r="B6470" s="4">
        <v>16322</v>
      </c>
      <c r="C6470" t="s">
        <v>3546</v>
      </c>
      <c r="D6470">
        <v>41.626320999999997</v>
      </c>
      <c r="E6470">
        <v>-79.363299999999995</v>
      </c>
      <c r="F6470">
        <v>-5</v>
      </c>
      <c r="G6470">
        <v>1</v>
      </c>
    </row>
    <row r="6471" spans="1:7">
      <c r="A6471" t="s">
        <v>420</v>
      </c>
      <c r="B6471" s="4">
        <v>16323</v>
      </c>
      <c r="C6471" t="s">
        <v>3546</v>
      </c>
      <c r="D6471">
        <v>41.407366000000003</v>
      </c>
      <c r="E6471">
        <v>-79.839209999999994</v>
      </c>
      <c r="F6471">
        <v>-5</v>
      </c>
      <c r="G6471">
        <v>1</v>
      </c>
    </row>
    <row r="6472" spans="1:7">
      <c r="A6472" t="s">
        <v>4077</v>
      </c>
      <c r="B6472" s="4">
        <v>16326</v>
      </c>
      <c r="C6472" t="s">
        <v>3546</v>
      </c>
      <c r="D6472">
        <v>41.362104000000002</v>
      </c>
      <c r="E6472">
        <v>-79.431250000000006</v>
      </c>
      <c r="F6472">
        <v>-5</v>
      </c>
      <c r="G6472">
        <v>1</v>
      </c>
    </row>
    <row r="6473" spans="1:7">
      <c r="A6473" t="s">
        <v>4078</v>
      </c>
      <c r="B6473" s="4">
        <v>16327</v>
      </c>
      <c r="C6473" t="s">
        <v>3546</v>
      </c>
      <c r="D6473">
        <v>41.617919999999998</v>
      </c>
      <c r="E6473">
        <v>-79.949340000000007</v>
      </c>
      <c r="F6473">
        <v>-5</v>
      </c>
      <c r="G6473">
        <v>1</v>
      </c>
    </row>
    <row r="6474" spans="1:7">
      <c r="A6474" t="s">
        <v>4079</v>
      </c>
      <c r="B6474" s="4">
        <v>16328</v>
      </c>
      <c r="C6474" t="s">
        <v>3546</v>
      </c>
      <c r="D6474">
        <v>41.666057000000002</v>
      </c>
      <c r="E6474">
        <v>-80.065792999999999</v>
      </c>
      <c r="F6474">
        <v>-5</v>
      </c>
      <c r="G6474">
        <v>1</v>
      </c>
    </row>
    <row r="6475" spans="1:7">
      <c r="A6475" t="s">
        <v>4080</v>
      </c>
      <c r="B6475" s="4">
        <v>16329</v>
      </c>
      <c r="C6475" t="s">
        <v>3546</v>
      </c>
      <c r="D6475">
        <v>41.821326999999997</v>
      </c>
      <c r="E6475">
        <v>-79.270039999999995</v>
      </c>
      <c r="F6475">
        <v>-5</v>
      </c>
      <c r="G6475">
        <v>1</v>
      </c>
    </row>
    <row r="6476" spans="1:7">
      <c r="A6476" t="s">
        <v>4081</v>
      </c>
      <c r="B6476" s="4">
        <v>16331</v>
      </c>
      <c r="C6476" t="s">
        <v>3546</v>
      </c>
      <c r="D6476">
        <v>41.306317</v>
      </c>
      <c r="E6476">
        <v>-79.574860000000001</v>
      </c>
      <c r="F6476">
        <v>-5</v>
      </c>
      <c r="G6476">
        <v>1</v>
      </c>
    </row>
    <row r="6477" spans="1:7">
      <c r="A6477" t="s">
        <v>4082</v>
      </c>
      <c r="B6477" s="4">
        <v>16332</v>
      </c>
      <c r="C6477" t="s">
        <v>3546</v>
      </c>
      <c r="D6477">
        <v>41.378962000000001</v>
      </c>
      <c r="E6477">
        <v>-79.371279999999999</v>
      </c>
      <c r="F6477">
        <v>-5</v>
      </c>
      <c r="G6477">
        <v>1</v>
      </c>
    </row>
    <row r="6478" spans="1:7">
      <c r="A6478" t="s">
        <v>150</v>
      </c>
      <c r="B6478" s="4">
        <v>16333</v>
      </c>
      <c r="C6478" t="s">
        <v>3546</v>
      </c>
      <c r="D6478">
        <v>41.732284</v>
      </c>
      <c r="E6478">
        <v>-78.939300000000003</v>
      </c>
      <c r="F6478">
        <v>-5</v>
      </c>
      <c r="G6478">
        <v>1</v>
      </c>
    </row>
    <row r="6479" spans="1:7">
      <c r="A6479" t="s">
        <v>4083</v>
      </c>
      <c r="B6479" s="4">
        <v>16334</v>
      </c>
      <c r="C6479" t="s">
        <v>3546</v>
      </c>
      <c r="D6479">
        <v>41.316316</v>
      </c>
      <c r="E6479">
        <v>-79.441640000000007</v>
      </c>
      <c r="F6479">
        <v>-5</v>
      </c>
      <c r="G6479">
        <v>1</v>
      </c>
    </row>
    <row r="6480" spans="1:7">
      <c r="A6480" t="s">
        <v>4084</v>
      </c>
      <c r="B6480" s="4">
        <v>16335</v>
      </c>
      <c r="C6480" t="s">
        <v>3546</v>
      </c>
      <c r="D6480">
        <v>41.637501999999998</v>
      </c>
      <c r="E6480">
        <v>-80.152140000000003</v>
      </c>
      <c r="F6480">
        <v>-5</v>
      </c>
      <c r="G6480">
        <v>1</v>
      </c>
    </row>
    <row r="6481" spans="1:7">
      <c r="A6481" t="s">
        <v>183</v>
      </c>
      <c r="B6481" s="4">
        <v>16340</v>
      </c>
      <c r="C6481" t="s">
        <v>3546</v>
      </c>
      <c r="D6481">
        <v>41.826878000000001</v>
      </c>
      <c r="E6481">
        <v>-79.422309999999996</v>
      </c>
      <c r="F6481">
        <v>-5</v>
      </c>
      <c r="G6481">
        <v>1</v>
      </c>
    </row>
    <row r="6482" spans="1:7">
      <c r="A6482" t="s">
        <v>2029</v>
      </c>
      <c r="B6482" s="4">
        <v>16341</v>
      </c>
      <c r="C6482" t="s">
        <v>3546</v>
      </c>
      <c r="D6482">
        <v>41.560056000000003</v>
      </c>
      <c r="E6482">
        <v>-79.538520000000005</v>
      </c>
      <c r="F6482">
        <v>-5</v>
      </c>
      <c r="G6482">
        <v>1</v>
      </c>
    </row>
    <row r="6483" spans="1:7">
      <c r="A6483" t="s">
        <v>4085</v>
      </c>
      <c r="B6483" s="4">
        <v>16342</v>
      </c>
      <c r="C6483" t="s">
        <v>3546</v>
      </c>
      <c r="D6483">
        <v>41.335937999999999</v>
      </c>
      <c r="E6483">
        <v>-79.93647</v>
      </c>
      <c r="F6483">
        <v>-5</v>
      </c>
      <c r="G6483">
        <v>1</v>
      </c>
    </row>
    <row r="6484" spans="1:7">
      <c r="A6484" t="s">
        <v>4086</v>
      </c>
      <c r="B6484" s="4">
        <v>16343</v>
      </c>
      <c r="C6484" t="s">
        <v>3546</v>
      </c>
      <c r="D6484">
        <v>41.410693000000002</v>
      </c>
      <c r="E6484">
        <v>-79.750119999999995</v>
      </c>
      <c r="F6484">
        <v>-5</v>
      </c>
      <c r="G6484">
        <v>1</v>
      </c>
    </row>
    <row r="6485" spans="1:7">
      <c r="A6485" t="s">
        <v>4087</v>
      </c>
      <c r="B6485" s="4">
        <v>16344</v>
      </c>
      <c r="C6485" t="s">
        <v>3546</v>
      </c>
      <c r="D6485">
        <v>41.471398000000001</v>
      </c>
      <c r="E6485">
        <v>-79.689459999999997</v>
      </c>
      <c r="F6485">
        <v>-5</v>
      </c>
      <c r="G6485">
        <v>1</v>
      </c>
    </row>
    <row r="6486" spans="1:7">
      <c r="A6486" t="s">
        <v>158</v>
      </c>
      <c r="B6486" s="4">
        <v>16345</v>
      </c>
      <c r="C6486" t="s">
        <v>3546</v>
      </c>
      <c r="D6486">
        <v>41.954895999999998</v>
      </c>
      <c r="E6486">
        <v>-79.095830000000007</v>
      </c>
      <c r="F6486">
        <v>-5</v>
      </c>
      <c r="G6486">
        <v>1</v>
      </c>
    </row>
    <row r="6487" spans="1:7">
      <c r="A6487" t="s">
        <v>4088</v>
      </c>
      <c r="B6487" s="4">
        <v>16346</v>
      </c>
      <c r="C6487" t="s">
        <v>3546</v>
      </c>
      <c r="D6487">
        <v>41.378236000000001</v>
      </c>
      <c r="E6487">
        <v>-79.686400000000006</v>
      </c>
      <c r="F6487">
        <v>-5</v>
      </c>
      <c r="G6487">
        <v>1</v>
      </c>
    </row>
    <row r="6488" spans="1:7">
      <c r="A6488" t="s">
        <v>192</v>
      </c>
      <c r="B6488" s="4">
        <v>16347</v>
      </c>
      <c r="C6488" t="s">
        <v>3546</v>
      </c>
      <c r="D6488">
        <v>41.676904</v>
      </c>
      <c r="E6488">
        <v>-79.03116</v>
      </c>
      <c r="F6488">
        <v>-5</v>
      </c>
      <c r="G6488">
        <v>1</v>
      </c>
    </row>
    <row r="6489" spans="1:7">
      <c r="A6489" t="s">
        <v>4089</v>
      </c>
      <c r="B6489" s="4">
        <v>16350</v>
      </c>
      <c r="C6489" t="s">
        <v>3546</v>
      </c>
      <c r="D6489">
        <v>41.977252999999997</v>
      </c>
      <c r="E6489">
        <v>-79.330070000000006</v>
      </c>
      <c r="F6489">
        <v>-5</v>
      </c>
      <c r="G6489">
        <v>1</v>
      </c>
    </row>
    <row r="6490" spans="1:7">
      <c r="A6490" t="s">
        <v>4090</v>
      </c>
      <c r="B6490" s="4">
        <v>16351</v>
      </c>
      <c r="C6490" t="s">
        <v>3546</v>
      </c>
      <c r="D6490">
        <v>41.680467</v>
      </c>
      <c r="E6490">
        <v>-79.394279999999995</v>
      </c>
      <c r="F6490">
        <v>-5</v>
      </c>
      <c r="G6490">
        <v>1</v>
      </c>
    </row>
    <row r="6491" spans="1:7">
      <c r="A6491" t="s">
        <v>4091</v>
      </c>
      <c r="B6491" s="4">
        <v>16352</v>
      </c>
      <c r="C6491" t="s">
        <v>3546</v>
      </c>
      <c r="D6491">
        <v>41.764498000000003</v>
      </c>
      <c r="E6491">
        <v>-79.046930000000003</v>
      </c>
      <c r="F6491">
        <v>-5</v>
      </c>
      <c r="G6491">
        <v>1</v>
      </c>
    </row>
    <row r="6492" spans="1:7">
      <c r="A6492" t="s">
        <v>4092</v>
      </c>
      <c r="B6492" s="4">
        <v>16353</v>
      </c>
      <c r="C6492" t="s">
        <v>3546</v>
      </c>
      <c r="D6492">
        <v>41.493473000000002</v>
      </c>
      <c r="E6492">
        <v>-79.390199999999993</v>
      </c>
      <c r="F6492">
        <v>-5</v>
      </c>
      <c r="G6492">
        <v>1</v>
      </c>
    </row>
    <row r="6493" spans="1:7">
      <c r="A6493" t="s">
        <v>2105</v>
      </c>
      <c r="B6493" s="4">
        <v>16354</v>
      </c>
      <c r="C6493" t="s">
        <v>3546</v>
      </c>
      <c r="D6493">
        <v>41.622202999999999</v>
      </c>
      <c r="E6493">
        <v>-79.692980000000006</v>
      </c>
      <c r="F6493">
        <v>-5</v>
      </c>
      <c r="G6493">
        <v>1</v>
      </c>
    </row>
    <row r="6494" spans="1:7">
      <c r="A6494" t="s">
        <v>1369</v>
      </c>
      <c r="B6494" s="4">
        <v>16355</v>
      </c>
      <c r="C6494" t="s">
        <v>3546</v>
      </c>
      <c r="D6494">
        <v>41.562679000000003</v>
      </c>
      <c r="E6494">
        <v>-80.062135999999995</v>
      </c>
      <c r="F6494">
        <v>-5</v>
      </c>
      <c r="G6494">
        <v>1</v>
      </c>
    </row>
    <row r="6495" spans="1:7">
      <c r="A6495" t="s">
        <v>4093</v>
      </c>
      <c r="B6495" s="4">
        <v>16360</v>
      </c>
      <c r="C6495" t="s">
        <v>3546</v>
      </c>
      <c r="D6495">
        <v>41.684626999999999</v>
      </c>
      <c r="E6495">
        <v>-79.886840000000007</v>
      </c>
      <c r="F6495">
        <v>-5</v>
      </c>
      <c r="G6495">
        <v>1</v>
      </c>
    </row>
    <row r="6496" spans="1:7">
      <c r="A6496" t="s">
        <v>4094</v>
      </c>
      <c r="B6496" s="4">
        <v>16361</v>
      </c>
      <c r="C6496" t="s">
        <v>3546</v>
      </c>
      <c r="D6496">
        <v>41.391382999999998</v>
      </c>
      <c r="E6496">
        <v>-79.340779999999995</v>
      </c>
      <c r="F6496">
        <v>-5</v>
      </c>
      <c r="G6496">
        <v>1</v>
      </c>
    </row>
    <row r="6497" spans="1:7">
      <c r="A6497" t="s">
        <v>3103</v>
      </c>
      <c r="B6497" s="4">
        <v>16362</v>
      </c>
      <c r="C6497" t="s">
        <v>3546</v>
      </c>
      <c r="D6497">
        <v>41.445870999999997</v>
      </c>
      <c r="E6497">
        <v>-79.967039999999997</v>
      </c>
      <c r="F6497">
        <v>-5</v>
      </c>
      <c r="G6497">
        <v>1</v>
      </c>
    </row>
    <row r="6498" spans="1:7">
      <c r="A6498" t="s">
        <v>4095</v>
      </c>
      <c r="B6498" s="4">
        <v>16364</v>
      </c>
      <c r="C6498" t="s">
        <v>3546</v>
      </c>
      <c r="D6498">
        <v>41.369405999999998</v>
      </c>
      <c r="E6498">
        <v>-79.517240000000001</v>
      </c>
      <c r="F6498">
        <v>-5</v>
      </c>
      <c r="G6498">
        <v>1</v>
      </c>
    </row>
    <row r="6499" spans="1:7">
      <c r="A6499" t="s">
        <v>168</v>
      </c>
      <c r="B6499" s="4">
        <v>16365</v>
      </c>
      <c r="C6499" t="s">
        <v>3546</v>
      </c>
      <c r="D6499">
        <v>41.853225000000002</v>
      </c>
      <c r="E6499">
        <v>-79.155209999999997</v>
      </c>
      <c r="F6499">
        <v>-5</v>
      </c>
      <c r="G6499">
        <v>1</v>
      </c>
    </row>
    <row r="6500" spans="1:7">
      <c r="A6500" t="s">
        <v>168</v>
      </c>
      <c r="B6500" s="4">
        <v>16366</v>
      </c>
      <c r="C6500" t="s">
        <v>3546</v>
      </c>
      <c r="D6500">
        <v>41.811681999999998</v>
      </c>
      <c r="E6500">
        <v>-79.264322000000007</v>
      </c>
      <c r="F6500">
        <v>-5</v>
      </c>
      <c r="G6500">
        <v>1</v>
      </c>
    </row>
    <row r="6501" spans="1:7">
      <c r="A6501" t="s">
        <v>168</v>
      </c>
      <c r="B6501" s="4">
        <v>16367</v>
      </c>
      <c r="C6501" t="s">
        <v>3546</v>
      </c>
      <c r="D6501">
        <v>41.811681999999998</v>
      </c>
      <c r="E6501">
        <v>-79.264322000000007</v>
      </c>
      <c r="F6501">
        <v>-5</v>
      </c>
      <c r="G6501">
        <v>1</v>
      </c>
    </row>
    <row r="6502" spans="1:7">
      <c r="A6502" t="s">
        <v>4080</v>
      </c>
      <c r="B6502" s="4">
        <v>16368</v>
      </c>
      <c r="C6502" t="s">
        <v>3546</v>
      </c>
      <c r="D6502">
        <v>41.811681999999998</v>
      </c>
      <c r="E6502">
        <v>-79.264322000000007</v>
      </c>
      <c r="F6502">
        <v>-5</v>
      </c>
      <c r="G6502">
        <v>1</v>
      </c>
    </row>
    <row r="6503" spans="1:7">
      <c r="A6503" t="s">
        <v>4080</v>
      </c>
      <c r="B6503" s="4">
        <v>16369</v>
      </c>
      <c r="C6503" t="s">
        <v>3546</v>
      </c>
      <c r="D6503">
        <v>41.811681999999998</v>
      </c>
      <c r="E6503">
        <v>-79.264322000000007</v>
      </c>
      <c r="F6503">
        <v>-5</v>
      </c>
      <c r="G6503">
        <v>1</v>
      </c>
    </row>
    <row r="6504" spans="1:7">
      <c r="A6504" t="s">
        <v>4096</v>
      </c>
      <c r="B6504" s="4">
        <v>16370</v>
      </c>
      <c r="C6504" t="s">
        <v>3546</v>
      </c>
      <c r="D6504">
        <v>41.569732000000002</v>
      </c>
      <c r="E6504">
        <v>-79.409109999999998</v>
      </c>
      <c r="F6504">
        <v>-5</v>
      </c>
      <c r="G6504">
        <v>1</v>
      </c>
    </row>
    <row r="6505" spans="1:7">
      <c r="A6505" t="s">
        <v>2798</v>
      </c>
      <c r="B6505" s="4">
        <v>16371</v>
      </c>
      <c r="C6505" t="s">
        <v>3546</v>
      </c>
      <c r="D6505">
        <v>41.860809000000003</v>
      </c>
      <c r="E6505">
        <v>-79.317030000000003</v>
      </c>
      <c r="F6505">
        <v>-5</v>
      </c>
      <c r="G6505">
        <v>1</v>
      </c>
    </row>
    <row r="6506" spans="1:7">
      <c r="A6506" t="s">
        <v>4097</v>
      </c>
      <c r="B6506" s="4">
        <v>16372</v>
      </c>
      <c r="C6506" t="s">
        <v>3546</v>
      </c>
      <c r="D6506">
        <v>41.199578000000002</v>
      </c>
      <c r="E6506">
        <v>-79.874359999999996</v>
      </c>
      <c r="F6506">
        <v>-5</v>
      </c>
      <c r="G6506">
        <v>1</v>
      </c>
    </row>
    <row r="6507" spans="1:7">
      <c r="A6507" t="s">
        <v>4098</v>
      </c>
      <c r="B6507" s="4">
        <v>16373</v>
      </c>
      <c r="C6507" t="s">
        <v>3546</v>
      </c>
      <c r="D6507">
        <v>41.195768000000001</v>
      </c>
      <c r="E6507">
        <v>-79.70044</v>
      </c>
      <c r="F6507">
        <v>-5</v>
      </c>
      <c r="G6507">
        <v>1</v>
      </c>
    </row>
    <row r="6508" spans="1:7">
      <c r="A6508" t="s">
        <v>4099</v>
      </c>
      <c r="B6508" s="4">
        <v>16374</v>
      </c>
      <c r="C6508" t="s">
        <v>3546</v>
      </c>
      <c r="D6508">
        <v>41.252822999999999</v>
      </c>
      <c r="E6508">
        <v>-79.826750000000004</v>
      </c>
      <c r="F6508">
        <v>-5</v>
      </c>
      <c r="G6508">
        <v>1</v>
      </c>
    </row>
    <row r="6509" spans="1:7">
      <c r="A6509" t="s">
        <v>4100</v>
      </c>
      <c r="B6509" s="4">
        <v>16375</v>
      </c>
      <c r="C6509" t="s">
        <v>3546</v>
      </c>
      <c r="D6509">
        <v>41.202325000000002</v>
      </c>
      <c r="E6509">
        <v>-79.453750999999997</v>
      </c>
      <c r="F6509">
        <v>-5</v>
      </c>
      <c r="G6509">
        <v>1</v>
      </c>
    </row>
    <row r="6510" spans="1:7">
      <c r="A6510" t="s">
        <v>4084</v>
      </c>
      <c r="B6510" s="4">
        <v>16388</v>
      </c>
      <c r="C6510" t="s">
        <v>3546</v>
      </c>
      <c r="D6510">
        <v>41.659551999999998</v>
      </c>
      <c r="E6510">
        <v>-80.157552999999993</v>
      </c>
      <c r="F6510">
        <v>-5</v>
      </c>
      <c r="G6510">
        <v>1</v>
      </c>
    </row>
    <row r="6511" spans="1:7">
      <c r="A6511" t="s">
        <v>632</v>
      </c>
      <c r="B6511" s="4">
        <v>16401</v>
      </c>
      <c r="C6511" t="s">
        <v>3546</v>
      </c>
      <c r="D6511">
        <v>41.883648000000001</v>
      </c>
      <c r="E6511">
        <v>-80.376869999999997</v>
      </c>
      <c r="F6511">
        <v>-5</v>
      </c>
      <c r="G6511">
        <v>1</v>
      </c>
    </row>
    <row r="6512" spans="1:7">
      <c r="A6512" t="s">
        <v>4101</v>
      </c>
      <c r="B6512" s="4">
        <v>16402</v>
      </c>
      <c r="C6512" t="s">
        <v>3546</v>
      </c>
      <c r="D6512">
        <v>41.972884000000001</v>
      </c>
      <c r="E6512">
        <v>-79.477999999999994</v>
      </c>
      <c r="F6512">
        <v>-5</v>
      </c>
      <c r="G6512">
        <v>1</v>
      </c>
    </row>
    <row r="6513" spans="1:7">
      <c r="A6513" t="s">
        <v>4102</v>
      </c>
      <c r="B6513" s="4">
        <v>16403</v>
      </c>
      <c r="C6513" t="s">
        <v>3546</v>
      </c>
      <c r="D6513">
        <v>41.796370000000003</v>
      </c>
      <c r="E6513">
        <v>-80.025239999999997</v>
      </c>
      <c r="F6513">
        <v>-5</v>
      </c>
      <c r="G6513">
        <v>1</v>
      </c>
    </row>
    <row r="6514" spans="1:7">
      <c r="A6514" t="s">
        <v>564</v>
      </c>
      <c r="B6514" s="4">
        <v>16404</v>
      </c>
      <c r="C6514" t="s">
        <v>3546</v>
      </c>
      <c r="D6514">
        <v>41.727069</v>
      </c>
      <c r="E6514">
        <v>-79.789079999999998</v>
      </c>
      <c r="F6514">
        <v>-5</v>
      </c>
      <c r="G6514">
        <v>1</v>
      </c>
    </row>
    <row r="6515" spans="1:7">
      <c r="A6515" t="s">
        <v>1946</v>
      </c>
      <c r="B6515" s="4">
        <v>16405</v>
      </c>
      <c r="C6515" t="s">
        <v>3546</v>
      </c>
      <c r="D6515">
        <v>41.942079999999997</v>
      </c>
      <c r="E6515">
        <v>-79.545339999999996</v>
      </c>
      <c r="F6515">
        <v>-5</v>
      </c>
      <c r="G6515">
        <v>1</v>
      </c>
    </row>
    <row r="6516" spans="1:7">
      <c r="A6516" t="s">
        <v>4103</v>
      </c>
      <c r="B6516" s="4">
        <v>16406</v>
      </c>
      <c r="C6516" t="s">
        <v>3546</v>
      </c>
      <c r="D6516">
        <v>41.746056000000003</v>
      </c>
      <c r="E6516">
        <v>-80.358879999999999</v>
      </c>
      <c r="F6516">
        <v>-5</v>
      </c>
      <c r="G6516">
        <v>1</v>
      </c>
    </row>
    <row r="6517" spans="1:7">
      <c r="A6517" t="s">
        <v>4104</v>
      </c>
      <c r="B6517" s="4">
        <v>16407</v>
      </c>
      <c r="C6517" t="s">
        <v>3546</v>
      </c>
      <c r="D6517">
        <v>41.919027999999997</v>
      </c>
      <c r="E6517">
        <v>-79.652240000000006</v>
      </c>
      <c r="F6517">
        <v>-5</v>
      </c>
      <c r="G6517">
        <v>1</v>
      </c>
    </row>
    <row r="6518" spans="1:7">
      <c r="A6518" t="s">
        <v>4105</v>
      </c>
      <c r="B6518" s="4">
        <v>16410</v>
      </c>
      <c r="C6518" t="s">
        <v>3546</v>
      </c>
      <c r="D6518">
        <v>41.922137999999997</v>
      </c>
      <c r="E6518">
        <v>-80.32884</v>
      </c>
      <c r="F6518">
        <v>-5</v>
      </c>
      <c r="G6518">
        <v>1</v>
      </c>
    </row>
    <row r="6519" spans="1:7">
      <c r="A6519" t="s">
        <v>3032</v>
      </c>
      <c r="B6519" s="4">
        <v>16411</v>
      </c>
      <c r="C6519" t="s">
        <v>3546</v>
      </c>
      <c r="D6519">
        <v>41.981288999999997</v>
      </c>
      <c r="E6519">
        <v>-80.442769999999996</v>
      </c>
      <c r="F6519">
        <v>-5</v>
      </c>
      <c r="G6519">
        <v>1</v>
      </c>
    </row>
    <row r="6520" spans="1:7">
      <c r="A6520" t="s">
        <v>4106</v>
      </c>
      <c r="B6520" s="4">
        <v>16412</v>
      </c>
      <c r="C6520" t="s">
        <v>3546</v>
      </c>
      <c r="D6520">
        <v>41.875895999999997</v>
      </c>
      <c r="E6520">
        <v>-80.151290000000003</v>
      </c>
      <c r="F6520">
        <v>-5</v>
      </c>
      <c r="G6520">
        <v>1</v>
      </c>
    </row>
    <row r="6521" spans="1:7">
      <c r="A6521" t="s">
        <v>4107</v>
      </c>
      <c r="B6521" s="4">
        <v>16413</v>
      </c>
      <c r="C6521" t="s">
        <v>3546</v>
      </c>
      <c r="D6521">
        <v>42.182747999999997</v>
      </c>
      <c r="E6521">
        <v>-80.064914999999999</v>
      </c>
      <c r="F6521">
        <v>-5</v>
      </c>
      <c r="G6521">
        <v>1</v>
      </c>
    </row>
    <row r="6522" spans="1:7">
      <c r="A6522" t="s">
        <v>1495</v>
      </c>
      <c r="B6522" s="4">
        <v>16414</v>
      </c>
      <c r="C6522" t="s">
        <v>3546</v>
      </c>
      <c r="D6522">
        <v>41.785249</v>
      </c>
      <c r="E6522">
        <v>-79.787096000000005</v>
      </c>
      <c r="F6522">
        <v>-5</v>
      </c>
      <c r="G6522">
        <v>1</v>
      </c>
    </row>
    <row r="6523" spans="1:7">
      <c r="A6523" t="s">
        <v>1689</v>
      </c>
      <c r="B6523" s="4">
        <v>16415</v>
      </c>
      <c r="C6523" t="s">
        <v>3546</v>
      </c>
      <c r="D6523">
        <v>42.035522999999998</v>
      </c>
      <c r="E6523">
        <v>-80.235259999999997</v>
      </c>
      <c r="F6523">
        <v>-5</v>
      </c>
      <c r="G6523">
        <v>1</v>
      </c>
    </row>
    <row r="6524" spans="1:7">
      <c r="A6524" t="s">
        <v>1251</v>
      </c>
      <c r="B6524" s="4">
        <v>16416</v>
      </c>
      <c r="C6524" t="s">
        <v>3546</v>
      </c>
      <c r="D6524">
        <v>41.814259999999997</v>
      </c>
      <c r="E6524">
        <v>-79.447770000000006</v>
      </c>
      <c r="F6524">
        <v>-5</v>
      </c>
      <c r="G6524">
        <v>1</v>
      </c>
    </row>
    <row r="6525" spans="1:7">
      <c r="A6525" t="s">
        <v>4108</v>
      </c>
      <c r="B6525" s="4">
        <v>16417</v>
      </c>
      <c r="C6525" t="s">
        <v>3546</v>
      </c>
      <c r="D6525">
        <v>41.978999999999999</v>
      </c>
      <c r="E6525">
        <v>-80.309799999999996</v>
      </c>
      <c r="F6525">
        <v>-5</v>
      </c>
      <c r="G6525">
        <v>1</v>
      </c>
    </row>
    <row r="6526" spans="1:7">
      <c r="A6526" t="s">
        <v>4109</v>
      </c>
      <c r="B6526" s="4">
        <v>16420</v>
      </c>
      <c r="C6526" t="s">
        <v>3546</v>
      </c>
      <c r="D6526">
        <v>41.700333000000001</v>
      </c>
      <c r="E6526">
        <v>-79.547880000000006</v>
      </c>
      <c r="F6526">
        <v>-5</v>
      </c>
      <c r="G6526">
        <v>1</v>
      </c>
    </row>
    <row r="6527" spans="1:7">
      <c r="A6527" t="s">
        <v>4110</v>
      </c>
      <c r="B6527" s="4">
        <v>16421</v>
      </c>
      <c r="C6527" t="s">
        <v>3546</v>
      </c>
      <c r="D6527">
        <v>42.169105999999999</v>
      </c>
      <c r="E6527">
        <v>-79.940899999999999</v>
      </c>
      <c r="F6527">
        <v>-5</v>
      </c>
      <c r="G6527">
        <v>1</v>
      </c>
    </row>
    <row r="6528" spans="1:7">
      <c r="A6528" t="s">
        <v>4111</v>
      </c>
      <c r="B6528" s="4">
        <v>16422</v>
      </c>
      <c r="C6528" t="s">
        <v>3546</v>
      </c>
      <c r="D6528">
        <v>41.661068</v>
      </c>
      <c r="E6528">
        <v>-80.316180000000003</v>
      </c>
      <c r="F6528">
        <v>-5</v>
      </c>
      <c r="G6528">
        <v>1</v>
      </c>
    </row>
    <row r="6529" spans="1:7">
      <c r="A6529" t="s">
        <v>4112</v>
      </c>
      <c r="B6529" s="4">
        <v>16423</v>
      </c>
      <c r="C6529" t="s">
        <v>3546</v>
      </c>
      <c r="D6529">
        <v>42.019393999999998</v>
      </c>
      <c r="E6529">
        <v>-80.340639999999993</v>
      </c>
      <c r="F6529">
        <v>-5</v>
      </c>
      <c r="G6529">
        <v>1</v>
      </c>
    </row>
    <row r="6530" spans="1:7">
      <c r="A6530" t="s">
        <v>4113</v>
      </c>
      <c r="B6530" s="4">
        <v>16424</v>
      </c>
      <c r="C6530" t="s">
        <v>3546</v>
      </c>
      <c r="D6530">
        <v>41.634709999999998</v>
      </c>
      <c r="E6530">
        <v>-80.436710000000005</v>
      </c>
      <c r="F6530">
        <v>-5</v>
      </c>
      <c r="G6530">
        <v>1</v>
      </c>
    </row>
    <row r="6531" spans="1:7">
      <c r="A6531" t="s">
        <v>4114</v>
      </c>
      <c r="B6531" s="4">
        <v>16426</v>
      </c>
      <c r="C6531" t="s">
        <v>3546</v>
      </c>
      <c r="D6531">
        <v>41.992528</v>
      </c>
      <c r="E6531">
        <v>-80.144480000000001</v>
      </c>
      <c r="F6531">
        <v>-5</v>
      </c>
      <c r="G6531">
        <v>1</v>
      </c>
    </row>
    <row r="6532" spans="1:7">
      <c r="A6532" t="s">
        <v>4115</v>
      </c>
      <c r="B6532" s="4">
        <v>16427</v>
      </c>
      <c r="C6532" t="s">
        <v>3546</v>
      </c>
      <c r="D6532">
        <v>41.875039999999998</v>
      </c>
      <c r="E6532">
        <v>-79.969859999999997</v>
      </c>
      <c r="F6532">
        <v>-5</v>
      </c>
      <c r="G6532">
        <v>1</v>
      </c>
    </row>
    <row r="6533" spans="1:7">
      <c r="A6533" t="s">
        <v>4116</v>
      </c>
      <c r="B6533" s="4">
        <v>16428</v>
      </c>
      <c r="C6533" t="s">
        <v>3546</v>
      </c>
      <c r="D6533">
        <v>42.195487999999997</v>
      </c>
      <c r="E6533">
        <v>-79.83296</v>
      </c>
      <c r="F6533">
        <v>-5</v>
      </c>
      <c r="G6533">
        <v>1</v>
      </c>
    </row>
    <row r="6534" spans="1:7">
      <c r="A6534" t="s">
        <v>1324</v>
      </c>
      <c r="B6534" s="4">
        <v>16430</v>
      </c>
      <c r="C6534" t="s">
        <v>3546</v>
      </c>
      <c r="D6534">
        <v>41.999881000000002</v>
      </c>
      <c r="E6534">
        <v>-80.425849999999997</v>
      </c>
      <c r="F6534">
        <v>-5</v>
      </c>
      <c r="G6534">
        <v>1</v>
      </c>
    </row>
    <row r="6535" spans="1:7">
      <c r="A6535" t="s">
        <v>4117</v>
      </c>
      <c r="B6535" s="4">
        <v>16432</v>
      </c>
      <c r="C6535" t="s">
        <v>3546</v>
      </c>
      <c r="D6535">
        <v>41.666057000000002</v>
      </c>
      <c r="E6535">
        <v>-80.065792999999999</v>
      </c>
      <c r="F6535">
        <v>-5</v>
      </c>
      <c r="G6535">
        <v>1</v>
      </c>
    </row>
    <row r="6536" spans="1:7">
      <c r="A6536" t="s">
        <v>4118</v>
      </c>
      <c r="B6536" s="4">
        <v>16433</v>
      </c>
      <c r="C6536" t="s">
        <v>3546</v>
      </c>
      <c r="D6536">
        <v>41.732433999999998</v>
      </c>
      <c r="E6536">
        <v>-80.146129999999999</v>
      </c>
      <c r="F6536">
        <v>-5</v>
      </c>
      <c r="G6536">
        <v>1</v>
      </c>
    </row>
    <row r="6537" spans="1:7">
      <c r="A6537" t="s">
        <v>4119</v>
      </c>
      <c r="B6537" s="4">
        <v>16434</v>
      </c>
      <c r="C6537" t="s">
        <v>3546</v>
      </c>
      <c r="D6537">
        <v>41.803172000000004</v>
      </c>
      <c r="E6537">
        <v>-79.682959999999994</v>
      </c>
      <c r="F6537">
        <v>-5</v>
      </c>
      <c r="G6537">
        <v>1</v>
      </c>
    </row>
    <row r="6538" spans="1:7">
      <c r="A6538" t="s">
        <v>4120</v>
      </c>
      <c r="B6538" s="4">
        <v>16435</v>
      </c>
      <c r="C6538" t="s">
        <v>3546</v>
      </c>
      <c r="D6538">
        <v>41.817143999999999</v>
      </c>
      <c r="E6538">
        <v>-80.385679999999994</v>
      </c>
      <c r="F6538">
        <v>-5</v>
      </c>
      <c r="G6538">
        <v>1</v>
      </c>
    </row>
    <row r="6539" spans="1:7">
      <c r="A6539" t="s">
        <v>4121</v>
      </c>
      <c r="B6539" s="4">
        <v>16436</v>
      </c>
      <c r="C6539" t="s">
        <v>3546</v>
      </c>
      <c r="D6539">
        <v>41.860821999999999</v>
      </c>
      <c r="E6539">
        <v>-79.510469999999998</v>
      </c>
      <c r="F6539">
        <v>-5</v>
      </c>
      <c r="G6539">
        <v>1</v>
      </c>
    </row>
    <row r="6540" spans="1:7">
      <c r="A6540" t="s">
        <v>1732</v>
      </c>
      <c r="B6540" s="4">
        <v>16438</v>
      </c>
      <c r="C6540" t="s">
        <v>3546</v>
      </c>
      <c r="D6540">
        <v>41.874870000000001</v>
      </c>
      <c r="E6540">
        <v>-79.843000000000004</v>
      </c>
      <c r="F6540">
        <v>-5</v>
      </c>
      <c r="G6540">
        <v>1</v>
      </c>
    </row>
    <row r="6541" spans="1:7">
      <c r="A6541" t="s">
        <v>4122</v>
      </c>
      <c r="B6541" s="4">
        <v>16440</v>
      </c>
      <c r="C6541" t="s">
        <v>3546</v>
      </c>
      <c r="D6541">
        <v>41.774574999999999</v>
      </c>
      <c r="E6541">
        <v>-80.114500000000007</v>
      </c>
      <c r="F6541">
        <v>-5</v>
      </c>
      <c r="G6541">
        <v>1</v>
      </c>
    </row>
    <row r="6542" spans="1:7">
      <c r="A6542" t="s">
        <v>959</v>
      </c>
      <c r="B6542" s="4">
        <v>16441</v>
      </c>
      <c r="C6542" t="s">
        <v>3546</v>
      </c>
      <c r="D6542">
        <v>41.939579999999999</v>
      </c>
      <c r="E6542">
        <v>-79.985420000000005</v>
      </c>
      <c r="F6542">
        <v>-5</v>
      </c>
      <c r="G6542">
        <v>1</v>
      </c>
    </row>
    <row r="6543" spans="1:7">
      <c r="A6543" t="s">
        <v>4123</v>
      </c>
      <c r="B6543" s="4">
        <v>16442</v>
      </c>
      <c r="C6543" t="s">
        <v>3546</v>
      </c>
      <c r="D6543">
        <v>42.029505999999998</v>
      </c>
      <c r="E6543">
        <v>-79.825469999999996</v>
      </c>
      <c r="F6543">
        <v>-5</v>
      </c>
      <c r="G6543">
        <v>1</v>
      </c>
    </row>
    <row r="6544" spans="1:7">
      <c r="A6544" t="s">
        <v>172</v>
      </c>
      <c r="B6544" s="4">
        <v>16443</v>
      </c>
      <c r="C6544" t="s">
        <v>3546</v>
      </c>
      <c r="D6544">
        <v>41.942171000000002</v>
      </c>
      <c r="E6544">
        <v>-80.480019999999996</v>
      </c>
      <c r="F6544">
        <v>-5</v>
      </c>
      <c r="G6544">
        <v>1</v>
      </c>
    </row>
    <row r="6545" spans="1:7">
      <c r="A6545" t="s">
        <v>4106</v>
      </c>
      <c r="B6545" s="4">
        <v>16444</v>
      </c>
      <c r="C6545" t="s">
        <v>3546</v>
      </c>
      <c r="D6545">
        <v>42.182747999999997</v>
      </c>
      <c r="E6545">
        <v>-80.064914999999999</v>
      </c>
      <c r="F6545">
        <v>-5</v>
      </c>
      <c r="G6545">
        <v>1</v>
      </c>
    </row>
    <row r="6546" spans="1:7">
      <c r="A6546" t="s">
        <v>632</v>
      </c>
      <c r="B6546" s="4">
        <v>16475</v>
      </c>
      <c r="C6546" t="s">
        <v>3546</v>
      </c>
      <c r="D6546">
        <v>42.182747999999997</v>
      </c>
      <c r="E6546">
        <v>-80.064914999999999</v>
      </c>
      <c r="F6546">
        <v>-5</v>
      </c>
      <c r="G6546">
        <v>1</v>
      </c>
    </row>
    <row r="6547" spans="1:7">
      <c r="A6547" t="s">
        <v>4124</v>
      </c>
      <c r="B6547" s="4">
        <v>16501</v>
      </c>
      <c r="C6547" t="s">
        <v>3546</v>
      </c>
      <c r="D6547">
        <v>42.122957</v>
      </c>
      <c r="E6547">
        <v>-80.084370000000007</v>
      </c>
      <c r="F6547">
        <v>-5</v>
      </c>
      <c r="G6547">
        <v>1</v>
      </c>
    </row>
    <row r="6548" spans="1:7">
      <c r="A6548" t="s">
        <v>4124</v>
      </c>
      <c r="B6548" s="4">
        <v>16502</v>
      </c>
      <c r="C6548" t="s">
        <v>3546</v>
      </c>
      <c r="D6548">
        <v>42.110757</v>
      </c>
      <c r="E6548">
        <v>-80.100239999999999</v>
      </c>
      <c r="F6548">
        <v>-5</v>
      </c>
      <c r="G6548">
        <v>1</v>
      </c>
    </row>
    <row r="6549" spans="1:7">
      <c r="A6549" t="s">
        <v>4124</v>
      </c>
      <c r="B6549" s="4">
        <v>16503</v>
      </c>
      <c r="C6549" t="s">
        <v>3546</v>
      </c>
      <c r="D6549">
        <v>42.127806999999997</v>
      </c>
      <c r="E6549">
        <v>-80.063509999999994</v>
      </c>
      <c r="F6549">
        <v>-5</v>
      </c>
      <c r="G6549">
        <v>1</v>
      </c>
    </row>
    <row r="6550" spans="1:7">
      <c r="A6550" t="s">
        <v>4124</v>
      </c>
      <c r="B6550" s="4">
        <v>16504</v>
      </c>
      <c r="C6550" t="s">
        <v>3546</v>
      </c>
      <c r="D6550">
        <v>42.110156000000003</v>
      </c>
      <c r="E6550">
        <v>-80.051869999999994</v>
      </c>
      <c r="F6550">
        <v>-5</v>
      </c>
      <c r="G6550">
        <v>1</v>
      </c>
    </row>
    <row r="6551" spans="1:7">
      <c r="A6551" t="s">
        <v>4124</v>
      </c>
      <c r="B6551" s="4">
        <v>16505</v>
      </c>
      <c r="C6551" t="s">
        <v>3546</v>
      </c>
      <c r="D6551">
        <v>42.100307000000001</v>
      </c>
      <c r="E6551">
        <v>-80.155519999999996</v>
      </c>
      <c r="F6551">
        <v>-5</v>
      </c>
      <c r="G6551">
        <v>1</v>
      </c>
    </row>
    <row r="6552" spans="1:7">
      <c r="A6552" t="s">
        <v>4124</v>
      </c>
      <c r="B6552" s="4">
        <v>16506</v>
      </c>
      <c r="C6552" t="s">
        <v>3546</v>
      </c>
      <c r="D6552">
        <v>42.072606</v>
      </c>
      <c r="E6552">
        <v>-80.145409999999998</v>
      </c>
      <c r="F6552">
        <v>-5</v>
      </c>
      <c r="G6552">
        <v>1</v>
      </c>
    </row>
    <row r="6553" spans="1:7">
      <c r="A6553" t="s">
        <v>4124</v>
      </c>
      <c r="B6553" s="4">
        <v>16507</v>
      </c>
      <c r="C6553" t="s">
        <v>3546</v>
      </c>
      <c r="D6553">
        <v>42.132707000000003</v>
      </c>
      <c r="E6553">
        <v>-80.084519999999998</v>
      </c>
      <c r="F6553">
        <v>-5</v>
      </c>
      <c r="G6553">
        <v>1</v>
      </c>
    </row>
    <row r="6554" spans="1:7">
      <c r="A6554" t="s">
        <v>4124</v>
      </c>
      <c r="B6554" s="4">
        <v>16508</v>
      </c>
      <c r="C6554" t="s">
        <v>3546</v>
      </c>
      <c r="D6554">
        <v>42.097856</v>
      </c>
      <c r="E6554">
        <v>-80.091470000000001</v>
      </c>
      <c r="F6554">
        <v>-5</v>
      </c>
      <c r="G6554">
        <v>1</v>
      </c>
    </row>
    <row r="6555" spans="1:7">
      <c r="A6555" t="s">
        <v>4124</v>
      </c>
      <c r="B6555" s="4">
        <v>16509</v>
      </c>
      <c r="C6555" t="s">
        <v>3546</v>
      </c>
      <c r="D6555">
        <v>42.074055999999999</v>
      </c>
      <c r="E6555">
        <v>-80.069270000000003</v>
      </c>
      <c r="F6555">
        <v>-5</v>
      </c>
      <c r="G6555">
        <v>1</v>
      </c>
    </row>
    <row r="6556" spans="1:7">
      <c r="A6556" t="s">
        <v>4124</v>
      </c>
      <c r="B6556" s="4">
        <v>16510</v>
      </c>
      <c r="C6556" t="s">
        <v>3546</v>
      </c>
      <c r="D6556">
        <v>42.126956</v>
      </c>
      <c r="E6556">
        <v>-80.000399999999999</v>
      </c>
      <c r="F6556">
        <v>-5</v>
      </c>
      <c r="G6556">
        <v>1</v>
      </c>
    </row>
    <row r="6557" spans="1:7">
      <c r="A6557" t="s">
        <v>4124</v>
      </c>
      <c r="B6557" s="4">
        <v>16511</v>
      </c>
      <c r="C6557" t="s">
        <v>3546</v>
      </c>
      <c r="D6557">
        <v>42.156157</v>
      </c>
      <c r="E6557">
        <v>-80.016859999999994</v>
      </c>
      <c r="F6557">
        <v>-5</v>
      </c>
      <c r="G6557">
        <v>1</v>
      </c>
    </row>
    <row r="6558" spans="1:7">
      <c r="A6558" t="s">
        <v>4124</v>
      </c>
      <c r="B6558" s="4">
        <v>16512</v>
      </c>
      <c r="C6558" t="s">
        <v>3546</v>
      </c>
      <c r="D6558">
        <v>42.030200999999998</v>
      </c>
      <c r="E6558">
        <v>-80.257855000000006</v>
      </c>
      <c r="F6558">
        <v>-5</v>
      </c>
      <c r="G6558">
        <v>1</v>
      </c>
    </row>
    <row r="6559" spans="1:7">
      <c r="A6559" t="s">
        <v>4124</v>
      </c>
      <c r="B6559" s="4">
        <v>16514</v>
      </c>
      <c r="C6559" t="s">
        <v>3546</v>
      </c>
      <c r="D6559">
        <v>42.182747999999997</v>
      </c>
      <c r="E6559">
        <v>-80.064914999999999</v>
      </c>
      <c r="F6559">
        <v>-5</v>
      </c>
      <c r="G6559">
        <v>1</v>
      </c>
    </row>
    <row r="6560" spans="1:7">
      <c r="A6560" t="s">
        <v>4124</v>
      </c>
      <c r="B6560" s="4">
        <v>16515</v>
      </c>
      <c r="C6560" t="s">
        <v>3546</v>
      </c>
      <c r="D6560">
        <v>42.182747999999997</v>
      </c>
      <c r="E6560">
        <v>-80.064914999999999</v>
      </c>
      <c r="F6560">
        <v>-5</v>
      </c>
      <c r="G6560">
        <v>1</v>
      </c>
    </row>
    <row r="6561" spans="1:7">
      <c r="A6561" t="s">
        <v>4124</v>
      </c>
      <c r="B6561" s="4">
        <v>16522</v>
      </c>
      <c r="C6561" t="s">
        <v>3546</v>
      </c>
      <c r="D6561">
        <v>42.182747999999997</v>
      </c>
      <c r="E6561">
        <v>-80.064914999999999</v>
      </c>
      <c r="F6561">
        <v>-5</v>
      </c>
      <c r="G6561">
        <v>1</v>
      </c>
    </row>
    <row r="6562" spans="1:7">
      <c r="A6562" t="s">
        <v>4124</v>
      </c>
      <c r="B6562" s="4">
        <v>16530</v>
      </c>
      <c r="C6562" t="s">
        <v>3546</v>
      </c>
      <c r="D6562">
        <v>42.182747999999997</v>
      </c>
      <c r="E6562">
        <v>-80.064914999999999</v>
      </c>
      <c r="F6562">
        <v>-5</v>
      </c>
      <c r="G6562">
        <v>1</v>
      </c>
    </row>
    <row r="6563" spans="1:7">
      <c r="A6563" t="s">
        <v>4124</v>
      </c>
      <c r="B6563" s="4">
        <v>16531</v>
      </c>
      <c r="C6563" t="s">
        <v>3546</v>
      </c>
      <c r="D6563">
        <v>42.182747999999997</v>
      </c>
      <c r="E6563">
        <v>-80.064914999999999</v>
      </c>
      <c r="F6563">
        <v>-5</v>
      </c>
      <c r="G6563">
        <v>1</v>
      </c>
    </row>
    <row r="6564" spans="1:7">
      <c r="A6564" t="s">
        <v>4124</v>
      </c>
      <c r="B6564" s="4">
        <v>16532</v>
      </c>
      <c r="C6564" t="s">
        <v>3546</v>
      </c>
      <c r="D6564">
        <v>42.182747999999997</v>
      </c>
      <c r="E6564">
        <v>-80.064914999999999</v>
      </c>
      <c r="F6564">
        <v>-5</v>
      </c>
      <c r="G6564">
        <v>1</v>
      </c>
    </row>
    <row r="6565" spans="1:7">
      <c r="A6565" t="s">
        <v>4124</v>
      </c>
      <c r="B6565" s="4">
        <v>16533</v>
      </c>
      <c r="C6565" t="s">
        <v>3546</v>
      </c>
      <c r="D6565">
        <v>42.182747999999997</v>
      </c>
      <c r="E6565">
        <v>-80.064914999999999</v>
      </c>
      <c r="F6565">
        <v>-5</v>
      </c>
      <c r="G6565">
        <v>1</v>
      </c>
    </row>
    <row r="6566" spans="1:7">
      <c r="A6566" t="s">
        <v>4124</v>
      </c>
      <c r="B6566" s="4">
        <v>16534</v>
      </c>
      <c r="C6566" t="s">
        <v>3546</v>
      </c>
      <c r="D6566">
        <v>42.182747999999997</v>
      </c>
      <c r="E6566">
        <v>-80.064914999999999</v>
      </c>
      <c r="F6566">
        <v>-5</v>
      </c>
      <c r="G6566">
        <v>1</v>
      </c>
    </row>
    <row r="6567" spans="1:7">
      <c r="A6567" t="s">
        <v>4124</v>
      </c>
      <c r="B6567" s="4">
        <v>16538</v>
      </c>
      <c r="C6567" t="s">
        <v>3546</v>
      </c>
      <c r="D6567">
        <v>42.182747999999997</v>
      </c>
      <c r="E6567">
        <v>-80.064914999999999</v>
      </c>
      <c r="F6567">
        <v>-5</v>
      </c>
      <c r="G6567">
        <v>1</v>
      </c>
    </row>
    <row r="6568" spans="1:7">
      <c r="A6568" t="s">
        <v>4124</v>
      </c>
      <c r="B6568" s="4">
        <v>16541</v>
      </c>
      <c r="C6568" t="s">
        <v>3546</v>
      </c>
      <c r="D6568">
        <v>42.182747999999997</v>
      </c>
      <c r="E6568">
        <v>-80.064914999999999</v>
      </c>
      <c r="F6568">
        <v>-5</v>
      </c>
      <c r="G6568">
        <v>1</v>
      </c>
    </row>
    <row r="6569" spans="1:7">
      <c r="A6569" t="s">
        <v>4124</v>
      </c>
      <c r="B6569" s="4">
        <v>16544</v>
      </c>
      <c r="C6569" t="s">
        <v>3546</v>
      </c>
      <c r="D6569">
        <v>42.182747999999997</v>
      </c>
      <c r="E6569">
        <v>-80.064914999999999</v>
      </c>
      <c r="F6569">
        <v>-5</v>
      </c>
      <c r="G6569">
        <v>1</v>
      </c>
    </row>
    <row r="6570" spans="1:7">
      <c r="A6570" t="s">
        <v>4124</v>
      </c>
      <c r="B6570" s="4">
        <v>16546</v>
      </c>
      <c r="C6570" t="s">
        <v>3546</v>
      </c>
      <c r="D6570">
        <v>42.182747999999997</v>
      </c>
      <c r="E6570">
        <v>-80.064914999999999</v>
      </c>
      <c r="F6570">
        <v>-5</v>
      </c>
      <c r="G6570">
        <v>1</v>
      </c>
    </row>
    <row r="6571" spans="1:7">
      <c r="A6571" t="s">
        <v>4124</v>
      </c>
      <c r="B6571" s="4">
        <v>16550</v>
      </c>
      <c r="C6571" t="s">
        <v>3546</v>
      </c>
      <c r="D6571">
        <v>42.182747999999997</v>
      </c>
      <c r="E6571">
        <v>-80.064914999999999</v>
      </c>
      <c r="F6571">
        <v>-5</v>
      </c>
      <c r="G6571">
        <v>1</v>
      </c>
    </row>
    <row r="6572" spans="1:7">
      <c r="A6572" t="s">
        <v>4124</v>
      </c>
      <c r="B6572" s="4">
        <v>16553</v>
      </c>
      <c r="C6572" t="s">
        <v>3546</v>
      </c>
      <c r="D6572">
        <v>42.182747999999997</v>
      </c>
      <c r="E6572">
        <v>-80.064914999999999</v>
      </c>
      <c r="F6572">
        <v>-5</v>
      </c>
      <c r="G6572">
        <v>1</v>
      </c>
    </row>
    <row r="6573" spans="1:7">
      <c r="A6573" t="s">
        <v>4124</v>
      </c>
      <c r="B6573" s="4">
        <v>16554</v>
      </c>
      <c r="C6573" t="s">
        <v>3546</v>
      </c>
      <c r="D6573">
        <v>42.182747999999997</v>
      </c>
      <c r="E6573">
        <v>-80.064914999999999</v>
      </c>
      <c r="F6573">
        <v>-5</v>
      </c>
      <c r="G6573">
        <v>1</v>
      </c>
    </row>
    <row r="6574" spans="1:7">
      <c r="A6574" t="s">
        <v>4124</v>
      </c>
      <c r="B6574" s="4">
        <v>16558</v>
      </c>
      <c r="C6574" t="s">
        <v>3546</v>
      </c>
      <c r="D6574">
        <v>42.182747999999997</v>
      </c>
      <c r="E6574">
        <v>-80.064914999999999</v>
      </c>
      <c r="F6574">
        <v>-5</v>
      </c>
      <c r="G6574">
        <v>1</v>
      </c>
    </row>
    <row r="6575" spans="1:7">
      <c r="A6575" t="s">
        <v>4124</v>
      </c>
      <c r="B6575" s="4">
        <v>16563</v>
      </c>
      <c r="C6575" t="s">
        <v>3546</v>
      </c>
      <c r="D6575">
        <v>42.182747999999997</v>
      </c>
      <c r="E6575">
        <v>-80.064914999999999</v>
      </c>
      <c r="F6575">
        <v>-5</v>
      </c>
      <c r="G6575">
        <v>1</v>
      </c>
    </row>
    <row r="6576" spans="1:7">
      <c r="A6576" t="s">
        <v>4124</v>
      </c>
      <c r="B6576" s="4">
        <v>16565</v>
      </c>
      <c r="C6576" t="s">
        <v>3546</v>
      </c>
      <c r="D6576">
        <v>42.182747999999997</v>
      </c>
      <c r="E6576">
        <v>-80.064914999999999</v>
      </c>
      <c r="F6576">
        <v>-5</v>
      </c>
      <c r="G6576">
        <v>1</v>
      </c>
    </row>
    <row r="6577" spans="1:7">
      <c r="A6577" t="s">
        <v>4125</v>
      </c>
      <c r="B6577" s="4">
        <v>16601</v>
      </c>
      <c r="C6577" t="s">
        <v>3546</v>
      </c>
      <c r="D6577">
        <v>40.526319000000001</v>
      </c>
      <c r="E6577">
        <v>-78.400819999999996</v>
      </c>
      <c r="F6577">
        <v>-5</v>
      </c>
      <c r="G6577">
        <v>1</v>
      </c>
    </row>
    <row r="6578" spans="1:7">
      <c r="A6578" t="s">
        <v>4125</v>
      </c>
      <c r="B6578" s="4">
        <v>16602</v>
      </c>
      <c r="C6578" t="s">
        <v>3546</v>
      </c>
      <c r="D6578">
        <v>40.50217</v>
      </c>
      <c r="E6578">
        <v>-78.391210000000001</v>
      </c>
      <c r="F6578">
        <v>-5</v>
      </c>
      <c r="G6578">
        <v>1</v>
      </c>
    </row>
    <row r="6579" spans="1:7">
      <c r="A6579" t="s">
        <v>4125</v>
      </c>
      <c r="B6579" s="4">
        <v>16603</v>
      </c>
      <c r="C6579" t="s">
        <v>3546</v>
      </c>
      <c r="D6579">
        <v>40.50177</v>
      </c>
      <c r="E6579">
        <v>-78.410034999999993</v>
      </c>
      <c r="F6579">
        <v>-5</v>
      </c>
      <c r="G6579">
        <v>1</v>
      </c>
    </row>
    <row r="6580" spans="1:7">
      <c r="A6580" t="s">
        <v>4126</v>
      </c>
      <c r="B6580" s="4">
        <v>16611</v>
      </c>
      <c r="C6580" t="s">
        <v>3546</v>
      </c>
      <c r="D6580">
        <v>40.561650999999998</v>
      </c>
      <c r="E6580">
        <v>-78.105829999999997</v>
      </c>
      <c r="F6580">
        <v>-5</v>
      </c>
      <c r="G6580">
        <v>1</v>
      </c>
    </row>
    <row r="6581" spans="1:7">
      <c r="A6581" t="s">
        <v>3429</v>
      </c>
      <c r="B6581" s="4">
        <v>16613</v>
      </c>
      <c r="C6581" t="s">
        <v>3546</v>
      </c>
      <c r="D6581">
        <v>40.554186999999999</v>
      </c>
      <c r="E6581">
        <v>-78.540599999999998</v>
      </c>
      <c r="F6581">
        <v>-5</v>
      </c>
      <c r="G6581">
        <v>1</v>
      </c>
    </row>
    <row r="6582" spans="1:7">
      <c r="A6582" t="s">
        <v>4127</v>
      </c>
      <c r="B6582" s="4">
        <v>16614</v>
      </c>
      <c r="C6582" t="s">
        <v>3546</v>
      </c>
      <c r="D6582">
        <v>40.262310999999997</v>
      </c>
      <c r="E6582">
        <v>-78.421434000000005</v>
      </c>
      <c r="F6582">
        <v>-5</v>
      </c>
      <c r="G6582">
        <v>1</v>
      </c>
    </row>
    <row r="6583" spans="1:7">
      <c r="A6583" t="s">
        <v>4128</v>
      </c>
      <c r="B6583" s="4">
        <v>16616</v>
      </c>
      <c r="C6583" t="s">
        <v>3546</v>
      </c>
      <c r="D6583">
        <v>40.770522</v>
      </c>
      <c r="E6583">
        <v>-78.440989999999999</v>
      </c>
      <c r="F6583">
        <v>-5</v>
      </c>
      <c r="G6583">
        <v>1</v>
      </c>
    </row>
    <row r="6584" spans="1:7">
      <c r="A6584" t="s">
        <v>4129</v>
      </c>
      <c r="B6584" s="4">
        <v>16617</v>
      </c>
      <c r="C6584" t="s">
        <v>3546</v>
      </c>
      <c r="D6584">
        <v>40.601565999999998</v>
      </c>
      <c r="E6584">
        <v>-78.333609999999993</v>
      </c>
      <c r="F6584">
        <v>-5</v>
      </c>
      <c r="G6584">
        <v>1</v>
      </c>
    </row>
    <row r="6585" spans="1:7">
      <c r="A6585" t="s">
        <v>4130</v>
      </c>
      <c r="B6585" s="4">
        <v>16619</v>
      </c>
      <c r="C6585" t="s">
        <v>3546</v>
      </c>
      <c r="D6585">
        <v>40.684811000000003</v>
      </c>
      <c r="E6585">
        <v>-78.414810000000003</v>
      </c>
      <c r="F6585">
        <v>-5</v>
      </c>
      <c r="G6585">
        <v>1</v>
      </c>
    </row>
    <row r="6586" spans="1:7">
      <c r="A6586" t="s">
        <v>4131</v>
      </c>
      <c r="B6586" s="4">
        <v>16620</v>
      </c>
      <c r="C6586" t="s">
        <v>3546</v>
      </c>
      <c r="D6586">
        <v>40.837600000000002</v>
      </c>
      <c r="E6586">
        <v>-78.352699999999999</v>
      </c>
      <c r="F6586">
        <v>-5</v>
      </c>
      <c r="G6586">
        <v>1</v>
      </c>
    </row>
    <row r="6587" spans="1:7">
      <c r="A6587" t="s">
        <v>4132</v>
      </c>
      <c r="B6587" s="4">
        <v>16621</v>
      </c>
      <c r="C6587" t="s">
        <v>3546</v>
      </c>
      <c r="D6587">
        <v>40.211298999999997</v>
      </c>
      <c r="E6587">
        <v>-78.13</v>
      </c>
      <c r="F6587">
        <v>-5</v>
      </c>
      <c r="G6587">
        <v>1</v>
      </c>
    </row>
    <row r="6588" spans="1:7">
      <c r="A6588" t="s">
        <v>4133</v>
      </c>
      <c r="B6588" s="4">
        <v>16622</v>
      </c>
      <c r="C6588" t="s">
        <v>3546</v>
      </c>
      <c r="D6588">
        <v>40.336064</v>
      </c>
      <c r="E6588">
        <v>-78.066649999999996</v>
      </c>
      <c r="F6588">
        <v>-5</v>
      </c>
      <c r="G6588">
        <v>1</v>
      </c>
    </row>
    <row r="6589" spans="1:7">
      <c r="A6589" t="s">
        <v>3021</v>
      </c>
      <c r="B6589" s="4">
        <v>16623</v>
      </c>
      <c r="C6589" t="s">
        <v>3546</v>
      </c>
      <c r="D6589">
        <v>40.274020999999998</v>
      </c>
      <c r="E6589">
        <v>-78.040019999999998</v>
      </c>
      <c r="F6589">
        <v>-5</v>
      </c>
      <c r="G6589">
        <v>1</v>
      </c>
    </row>
    <row r="6590" spans="1:7">
      <c r="A6590" t="s">
        <v>4134</v>
      </c>
      <c r="B6590" s="4">
        <v>16624</v>
      </c>
      <c r="C6590" t="s">
        <v>3546</v>
      </c>
      <c r="D6590">
        <v>40.578803999999998</v>
      </c>
      <c r="E6590">
        <v>-78.609800000000007</v>
      </c>
      <c r="F6590">
        <v>-5</v>
      </c>
      <c r="G6590">
        <v>1</v>
      </c>
    </row>
    <row r="6591" spans="1:7">
      <c r="A6591" t="s">
        <v>4135</v>
      </c>
      <c r="B6591" s="4">
        <v>16625</v>
      </c>
      <c r="C6591" t="s">
        <v>3546</v>
      </c>
      <c r="D6591">
        <v>40.290914000000001</v>
      </c>
      <c r="E6591">
        <v>-78.486459999999994</v>
      </c>
      <c r="F6591">
        <v>-5</v>
      </c>
      <c r="G6591">
        <v>1</v>
      </c>
    </row>
    <row r="6592" spans="1:7">
      <c r="A6592" t="s">
        <v>4136</v>
      </c>
      <c r="B6592" s="4">
        <v>16627</v>
      </c>
      <c r="C6592" t="s">
        <v>3546</v>
      </c>
      <c r="D6592">
        <v>40.753504</v>
      </c>
      <c r="E6592">
        <v>-78.520970000000005</v>
      </c>
      <c r="F6592">
        <v>-5</v>
      </c>
      <c r="G6592">
        <v>1</v>
      </c>
    </row>
    <row r="6593" spans="1:7">
      <c r="A6593" t="s">
        <v>4137</v>
      </c>
      <c r="B6593" s="4">
        <v>16629</v>
      </c>
      <c r="C6593" t="s">
        <v>3546</v>
      </c>
      <c r="D6593">
        <v>40.521777999999998</v>
      </c>
      <c r="E6593">
        <v>-78.526274000000001</v>
      </c>
      <c r="F6593">
        <v>-5</v>
      </c>
      <c r="G6593">
        <v>1</v>
      </c>
    </row>
    <row r="6594" spans="1:7">
      <c r="A6594" t="s">
        <v>4138</v>
      </c>
      <c r="B6594" s="4">
        <v>16630</v>
      </c>
      <c r="C6594" t="s">
        <v>3546</v>
      </c>
      <c r="D6594">
        <v>40.464753999999999</v>
      </c>
      <c r="E6594">
        <v>-78.588499999999996</v>
      </c>
      <c r="F6594">
        <v>-5</v>
      </c>
      <c r="G6594">
        <v>1</v>
      </c>
    </row>
    <row r="6595" spans="1:7">
      <c r="A6595" t="s">
        <v>4139</v>
      </c>
      <c r="B6595" s="4">
        <v>16631</v>
      </c>
      <c r="C6595" t="s">
        <v>3546</v>
      </c>
      <c r="D6595">
        <v>40.282345999999997</v>
      </c>
      <c r="E6595">
        <v>-78.347480000000004</v>
      </c>
      <c r="F6595">
        <v>-5</v>
      </c>
      <c r="G6595">
        <v>1</v>
      </c>
    </row>
    <row r="6596" spans="1:7">
      <c r="A6596" t="s">
        <v>4140</v>
      </c>
      <c r="B6596" s="4">
        <v>16633</v>
      </c>
      <c r="C6596" t="s">
        <v>3546</v>
      </c>
      <c r="D6596">
        <v>40.160857999999998</v>
      </c>
      <c r="E6596">
        <v>-78.232050000000001</v>
      </c>
      <c r="F6596">
        <v>-5</v>
      </c>
      <c r="G6596">
        <v>1</v>
      </c>
    </row>
    <row r="6597" spans="1:7">
      <c r="A6597" t="s">
        <v>313</v>
      </c>
      <c r="B6597" s="4">
        <v>16634</v>
      </c>
      <c r="C6597" t="s">
        <v>3546</v>
      </c>
      <c r="D6597">
        <v>40.205818999999998</v>
      </c>
      <c r="E6597">
        <v>-78.175650000000005</v>
      </c>
      <c r="F6597">
        <v>-5</v>
      </c>
      <c r="G6597">
        <v>1</v>
      </c>
    </row>
    <row r="6598" spans="1:7">
      <c r="A6598" t="s">
        <v>4141</v>
      </c>
      <c r="B6598" s="4">
        <v>16635</v>
      </c>
      <c r="C6598" t="s">
        <v>3546</v>
      </c>
      <c r="D6598">
        <v>40.419572000000002</v>
      </c>
      <c r="E6598">
        <v>-78.449340000000007</v>
      </c>
      <c r="F6598">
        <v>-5</v>
      </c>
      <c r="G6598">
        <v>1</v>
      </c>
    </row>
    <row r="6599" spans="1:7">
      <c r="A6599" t="s">
        <v>4142</v>
      </c>
      <c r="B6599" s="4">
        <v>16636</v>
      </c>
      <c r="C6599" t="s">
        <v>3546</v>
      </c>
      <c r="D6599">
        <v>40.612642000000001</v>
      </c>
      <c r="E6599">
        <v>-78.519469999999998</v>
      </c>
      <c r="F6599">
        <v>-5</v>
      </c>
      <c r="G6599">
        <v>1</v>
      </c>
    </row>
    <row r="6600" spans="1:7">
      <c r="A6600" t="s">
        <v>4143</v>
      </c>
      <c r="B6600" s="4">
        <v>16637</v>
      </c>
      <c r="C6600" t="s">
        <v>3546</v>
      </c>
      <c r="D6600">
        <v>40.340679999999999</v>
      </c>
      <c r="E6600">
        <v>-78.433009999999996</v>
      </c>
      <c r="F6600">
        <v>-5</v>
      </c>
      <c r="G6600">
        <v>1</v>
      </c>
    </row>
    <row r="6601" spans="1:7">
      <c r="A6601" t="s">
        <v>4144</v>
      </c>
      <c r="B6601" s="4">
        <v>16638</v>
      </c>
      <c r="C6601" t="s">
        <v>3546</v>
      </c>
      <c r="D6601">
        <v>40.335188000000002</v>
      </c>
      <c r="E6601">
        <v>-78.205340000000007</v>
      </c>
      <c r="F6601">
        <v>-5</v>
      </c>
      <c r="G6601">
        <v>1</v>
      </c>
    </row>
    <row r="6602" spans="1:7">
      <c r="A6602" t="s">
        <v>4145</v>
      </c>
      <c r="B6602" s="4">
        <v>16639</v>
      </c>
      <c r="C6602" t="s">
        <v>3546</v>
      </c>
      <c r="D6602">
        <v>40.687083000000001</v>
      </c>
      <c r="E6602">
        <v>-78.476150000000004</v>
      </c>
      <c r="F6602">
        <v>-5</v>
      </c>
      <c r="G6602">
        <v>1</v>
      </c>
    </row>
    <row r="6603" spans="1:7">
      <c r="A6603" t="s">
        <v>4146</v>
      </c>
      <c r="B6603" s="4">
        <v>16640</v>
      </c>
      <c r="C6603" t="s">
        <v>3546</v>
      </c>
      <c r="D6603">
        <v>40.711194999999996</v>
      </c>
      <c r="E6603">
        <v>-78.560810000000004</v>
      </c>
      <c r="F6603">
        <v>-5</v>
      </c>
      <c r="G6603">
        <v>1</v>
      </c>
    </row>
    <row r="6604" spans="1:7">
      <c r="A6604" t="s">
        <v>4147</v>
      </c>
      <c r="B6604" s="4">
        <v>16641</v>
      </c>
      <c r="C6604" t="s">
        <v>3546</v>
      </c>
      <c r="D6604">
        <v>40.487412999999997</v>
      </c>
      <c r="E6604">
        <v>-78.556169999999995</v>
      </c>
      <c r="F6604">
        <v>-5</v>
      </c>
      <c r="G6604">
        <v>1</v>
      </c>
    </row>
    <row r="6605" spans="1:7">
      <c r="A6605" t="s">
        <v>4148</v>
      </c>
      <c r="B6605" s="4">
        <v>16644</v>
      </c>
      <c r="C6605" t="s">
        <v>3546</v>
      </c>
      <c r="D6605">
        <v>40.717844999999997</v>
      </c>
      <c r="E6605">
        <v>-78.463678999999999</v>
      </c>
      <c r="F6605">
        <v>-5</v>
      </c>
      <c r="G6605">
        <v>1</v>
      </c>
    </row>
    <row r="6606" spans="1:7">
      <c r="A6606" t="s">
        <v>4149</v>
      </c>
      <c r="B6606" s="4">
        <v>16645</v>
      </c>
      <c r="C6606" t="s">
        <v>3546</v>
      </c>
      <c r="D6606">
        <v>40.798959000000004</v>
      </c>
      <c r="E6606">
        <v>-78.500320000000002</v>
      </c>
      <c r="F6606">
        <v>-5</v>
      </c>
      <c r="G6606">
        <v>1</v>
      </c>
    </row>
    <row r="6607" spans="1:7">
      <c r="A6607" t="s">
        <v>2948</v>
      </c>
      <c r="B6607" s="4">
        <v>16646</v>
      </c>
      <c r="C6607" t="s">
        <v>3546</v>
      </c>
      <c r="D6607">
        <v>40.670161999999998</v>
      </c>
      <c r="E6607">
        <v>-78.709320000000005</v>
      </c>
      <c r="F6607">
        <v>-5</v>
      </c>
      <c r="G6607">
        <v>1</v>
      </c>
    </row>
    <row r="6608" spans="1:7">
      <c r="A6608" t="s">
        <v>4150</v>
      </c>
      <c r="B6608" s="4">
        <v>16647</v>
      </c>
      <c r="C6608" t="s">
        <v>3546</v>
      </c>
      <c r="D6608">
        <v>40.405369999999998</v>
      </c>
      <c r="E6608">
        <v>-78.101029999999994</v>
      </c>
      <c r="F6608">
        <v>-5</v>
      </c>
      <c r="G6608">
        <v>1</v>
      </c>
    </row>
    <row r="6609" spans="1:7">
      <c r="A6609" t="s">
        <v>4151</v>
      </c>
      <c r="B6609" s="4">
        <v>16648</v>
      </c>
      <c r="C6609" t="s">
        <v>3546</v>
      </c>
      <c r="D6609">
        <v>40.439272000000003</v>
      </c>
      <c r="E6609">
        <v>-78.374210000000005</v>
      </c>
      <c r="F6609">
        <v>-5</v>
      </c>
      <c r="G6609">
        <v>1</v>
      </c>
    </row>
    <row r="6610" spans="1:7">
      <c r="A6610" t="s">
        <v>2090</v>
      </c>
      <c r="B6610" s="4">
        <v>16650</v>
      </c>
      <c r="C6610" t="s">
        <v>3546</v>
      </c>
      <c r="D6610">
        <v>40.132345000000001</v>
      </c>
      <c r="E6610">
        <v>-78.268450000000001</v>
      </c>
      <c r="F6610">
        <v>-5</v>
      </c>
      <c r="G6610">
        <v>1</v>
      </c>
    </row>
    <row r="6611" spans="1:7">
      <c r="A6611" t="s">
        <v>4152</v>
      </c>
      <c r="B6611" s="4">
        <v>16651</v>
      </c>
      <c r="C6611" t="s">
        <v>3546</v>
      </c>
      <c r="D6611">
        <v>40.827635000000001</v>
      </c>
      <c r="E6611">
        <v>-78.360460000000003</v>
      </c>
      <c r="F6611">
        <v>-5</v>
      </c>
      <c r="G6611">
        <v>1</v>
      </c>
    </row>
    <row r="6612" spans="1:7">
      <c r="A6612" t="s">
        <v>4153</v>
      </c>
      <c r="B6612" s="4">
        <v>16652</v>
      </c>
      <c r="C6612" t="s">
        <v>3546</v>
      </c>
      <c r="D6612">
        <v>40.498403000000003</v>
      </c>
      <c r="E6612">
        <v>-77.994169999999997</v>
      </c>
      <c r="F6612">
        <v>-5</v>
      </c>
      <c r="G6612">
        <v>1</v>
      </c>
    </row>
    <row r="6613" spans="1:7">
      <c r="A6613" t="s">
        <v>4153</v>
      </c>
      <c r="B6613" s="4">
        <v>16654</v>
      </c>
      <c r="C6613" t="s">
        <v>3546</v>
      </c>
      <c r="D6613">
        <v>40.402523000000002</v>
      </c>
      <c r="E6613">
        <v>-77.966977</v>
      </c>
      <c r="F6613">
        <v>-5</v>
      </c>
      <c r="G6613">
        <v>1</v>
      </c>
    </row>
    <row r="6614" spans="1:7">
      <c r="A6614" t="s">
        <v>4154</v>
      </c>
      <c r="B6614" s="4">
        <v>16655</v>
      </c>
      <c r="C6614" t="s">
        <v>3546</v>
      </c>
      <c r="D6614">
        <v>40.234999999999999</v>
      </c>
      <c r="E6614">
        <v>-78.535449999999997</v>
      </c>
      <c r="F6614">
        <v>-5</v>
      </c>
      <c r="G6614">
        <v>1</v>
      </c>
    </row>
    <row r="6615" spans="1:7">
      <c r="A6615" t="s">
        <v>4155</v>
      </c>
      <c r="B6615" s="4">
        <v>16656</v>
      </c>
      <c r="C6615" t="s">
        <v>3546</v>
      </c>
      <c r="D6615">
        <v>40.792726999999999</v>
      </c>
      <c r="E6615">
        <v>-78.5578</v>
      </c>
      <c r="F6615">
        <v>-5</v>
      </c>
      <c r="G6615">
        <v>1</v>
      </c>
    </row>
    <row r="6616" spans="1:7">
      <c r="A6616" t="s">
        <v>4156</v>
      </c>
      <c r="B6616" s="4">
        <v>16657</v>
      </c>
      <c r="C6616" t="s">
        <v>3546</v>
      </c>
      <c r="D6616">
        <v>40.341858999999999</v>
      </c>
      <c r="E6616">
        <v>-78.172300000000007</v>
      </c>
      <c r="F6616">
        <v>-5</v>
      </c>
      <c r="G6616">
        <v>1</v>
      </c>
    </row>
    <row r="6617" spans="1:7">
      <c r="A6617" t="s">
        <v>4157</v>
      </c>
      <c r="B6617" s="4">
        <v>16659</v>
      </c>
      <c r="C6617" t="s">
        <v>3546</v>
      </c>
      <c r="D6617">
        <v>40.16478</v>
      </c>
      <c r="E6617">
        <v>-78.377089999999995</v>
      </c>
      <c r="F6617">
        <v>-5</v>
      </c>
      <c r="G6617">
        <v>1</v>
      </c>
    </row>
    <row r="6618" spans="1:7">
      <c r="A6618" t="s">
        <v>4158</v>
      </c>
      <c r="B6618" s="4">
        <v>16660</v>
      </c>
      <c r="C6618" t="s">
        <v>3546</v>
      </c>
      <c r="D6618">
        <v>40.402523000000002</v>
      </c>
      <c r="E6618">
        <v>-77.966977</v>
      </c>
      <c r="F6618">
        <v>-5</v>
      </c>
      <c r="G6618">
        <v>1</v>
      </c>
    </row>
    <row r="6619" spans="1:7">
      <c r="A6619" t="s">
        <v>4159</v>
      </c>
      <c r="B6619" s="4">
        <v>16661</v>
      </c>
      <c r="C6619" t="s">
        <v>3546</v>
      </c>
      <c r="D6619">
        <v>40.841760999999998</v>
      </c>
      <c r="E6619">
        <v>-78.461669999999998</v>
      </c>
      <c r="F6619">
        <v>-5</v>
      </c>
      <c r="G6619">
        <v>1</v>
      </c>
    </row>
    <row r="6620" spans="1:7">
      <c r="A6620" t="s">
        <v>3058</v>
      </c>
      <c r="B6620" s="4">
        <v>16662</v>
      </c>
      <c r="C6620" t="s">
        <v>3546</v>
      </c>
      <c r="D6620">
        <v>40.306708999999998</v>
      </c>
      <c r="E6620">
        <v>-78.319869999999995</v>
      </c>
      <c r="F6620">
        <v>-5</v>
      </c>
      <c r="G6620">
        <v>1</v>
      </c>
    </row>
    <row r="6621" spans="1:7">
      <c r="A6621" t="s">
        <v>4160</v>
      </c>
      <c r="B6621" s="4">
        <v>16663</v>
      </c>
      <c r="C6621" t="s">
        <v>3546</v>
      </c>
      <c r="D6621">
        <v>40.789079000000001</v>
      </c>
      <c r="E6621">
        <v>-78.375</v>
      </c>
      <c r="F6621">
        <v>-5</v>
      </c>
      <c r="G6621">
        <v>1</v>
      </c>
    </row>
    <row r="6622" spans="1:7">
      <c r="A6622" t="s">
        <v>4161</v>
      </c>
      <c r="B6622" s="4">
        <v>16664</v>
      </c>
      <c r="C6622" t="s">
        <v>3546</v>
      </c>
      <c r="D6622">
        <v>40.174807000000001</v>
      </c>
      <c r="E6622">
        <v>-78.417720000000003</v>
      </c>
      <c r="F6622">
        <v>-5</v>
      </c>
      <c r="G6622">
        <v>1</v>
      </c>
    </row>
    <row r="6623" spans="1:7">
      <c r="A6623" t="s">
        <v>992</v>
      </c>
      <c r="B6623" s="4">
        <v>16665</v>
      </c>
      <c r="C6623" t="s">
        <v>3546</v>
      </c>
      <c r="D6623">
        <v>40.393222999999999</v>
      </c>
      <c r="E6623">
        <v>-78.435079999999999</v>
      </c>
      <c r="F6623">
        <v>-5</v>
      </c>
      <c r="G6623">
        <v>1</v>
      </c>
    </row>
    <row r="6624" spans="1:7">
      <c r="A6624" t="s">
        <v>4162</v>
      </c>
      <c r="B6624" s="4">
        <v>16666</v>
      </c>
      <c r="C6624" t="s">
        <v>3546</v>
      </c>
      <c r="D6624">
        <v>40.852580000000003</v>
      </c>
      <c r="E6624">
        <v>-78.283349999999999</v>
      </c>
      <c r="F6624">
        <v>-5</v>
      </c>
      <c r="G6624">
        <v>1</v>
      </c>
    </row>
    <row r="6625" spans="1:7">
      <c r="A6625" t="s">
        <v>4163</v>
      </c>
      <c r="B6625" s="4">
        <v>16667</v>
      </c>
      <c r="C6625" t="s">
        <v>3546</v>
      </c>
      <c r="D6625">
        <v>40.173012</v>
      </c>
      <c r="E6625">
        <v>-78.527619999999999</v>
      </c>
      <c r="F6625">
        <v>-5</v>
      </c>
      <c r="G6625">
        <v>1</v>
      </c>
    </row>
    <row r="6626" spans="1:7">
      <c r="A6626" t="s">
        <v>4164</v>
      </c>
      <c r="B6626" s="4">
        <v>16668</v>
      </c>
      <c r="C6626" t="s">
        <v>3546</v>
      </c>
      <c r="D6626">
        <v>40.639490000000002</v>
      </c>
      <c r="E6626">
        <v>-78.638159999999999</v>
      </c>
      <c r="F6626">
        <v>-5</v>
      </c>
      <c r="G6626">
        <v>1</v>
      </c>
    </row>
    <row r="6627" spans="1:7">
      <c r="A6627" t="s">
        <v>2565</v>
      </c>
      <c r="B6627" s="4">
        <v>16669</v>
      </c>
      <c r="C6627" t="s">
        <v>3546</v>
      </c>
      <c r="D6627">
        <v>40.627046999999997</v>
      </c>
      <c r="E6627">
        <v>-77.964489999999998</v>
      </c>
      <c r="F6627">
        <v>-5</v>
      </c>
      <c r="G6627">
        <v>1</v>
      </c>
    </row>
    <row r="6628" spans="1:7">
      <c r="A6628" t="s">
        <v>4165</v>
      </c>
      <c r="B6628" s="4">
        <v>16670</v>
      </c>
      <c r="C6628" t="s">
        <v>3546</v>
      </c>
      <c r="D6628">
        <v>40.259149999999998</v>
      </c>
      <c r="E6628">
        <v>-78.506519999999995</v>
      </c>
      <c r="F6628">
        <v>-5</v>
      </c>
      <c r="G6628">
        <v>1</v>
      </c>
    </row>
    <row r="6629" spans="1:7">
      <c r="A6629" t="s">
        <v>4166</v>
      </c>
      <c r="B6629" s="4">
        <v>16671</v>
      </c>
      <c r="C6629" t="s">
        <v>3546</v>
      </c>
      <c r="D6629">
        <v>40.800185999999997</v>
      </c>
      <c r="E6629">
        <v>-78.401300000000006</v>
      </c>
      <c r="F6629">
        <v>-5</v>
      </c>
      <c r="G6629">
        <v>1</v>
      </c>
    </row>
    <row r="6630" spans="1:7">
      <c r="A6630" t="s">
        <v>4167</v>
      </c>
      <c r="B6630" s="4">
        <v>16672</v>
      </c>
      <c r="C6630" t="s">
        <v>3546</v>
      </c>
      <c r="D6630">
        <v>40.160825000000003</v>
      </c>
      <c r="E6630">
        <v>-78.254890000000003</v>
      </c>
      <c r="F6630">
        <v>-5</v>
      </c>
      <c r="G6630">
        <v>1</v>
      </c>
    </row>
    <row r="6631" spans="1:7">
      <c r="A6631" t="s">
        <v>4168</v>
      </c>
      <c r="B6631" s="4">
        <v>16673</v>
      </c>
      <c r="C6631" t="s">
        <v>3546</v>
      </c>
      <c r="D6631">
        <v>40.328842999999999</v>
      </c>
      <c r="E6631">
        <v>-78.398970000000006</v>
      </c>
      <c r="F6631">
        <v>-5</v>
      </c>
      <c r="G6631">
        <v>1</v>
      </c>
    </row>
    <row r="6632" spans="1:7">
      <c r="A6632" t="s">
        <v>4169</v>
      </c>
      <c r="B6632" s="4">
        <v>16674</v>
      </c>
      <c r="C6632" t="s">
        <v>3546</v>
      </c>
      <c r="D6632">
        <v>40.196897999999997</v>
      </c>
      <c r="E6632">
        <v>-78.10266</v>
      </c>
      <c r="F6632">
        <v>-5</v>
      </c>
      <c r="G6632">
        <v>1</v>
      </c>
    </row>
    <row r="6633" spans="1:7">
      <c r="A6633" t="s">
        <v>4170</v>
      </c>
      <c r="B6633" s="4">
        <v>16675</v>
      </c>
      <c r="C6633" t="s">
        <v>3546</v>
      </c>
      <c r="D6633">
        <v>40.671180999999997</v>
      </c>
      <c r="E6633">
        <v>-78.675548000000006</v>
      </c>
      <c r="F6633">
        <v>-5</v>
      </c>
      <c r="G6633">
        <v>1</v>
      </c>
    </row>
    <row r="6634" spans="1:7">
      <c r="A6634" t="s">
        <v>4171</v>
      </c>
      <c r="B6634" s="4">
        <v>16677</v>
      </c>
      <c r="C6634" t="s">
        <v>3546</v>
      </c>
      <c r="D6634">
        <v>40.807219000000003</v>
      </c>
      <c r="E6634">
        <v>-78.260710000000003</v>
      </c>
      <c r="F6634">
        <v>-5</v>
      </c>
      <c r="G6634">
        <v>1</v>
      </c>
    </row>
    <row r="6635" spans="1:7">
      <c r="A6635" t="s">
        <v>4172</v>
      </c>
      <c r="B6635" s="4">
        <v>16678</v>
      </c>
      <c r="C6635" t="s">
        <v>3546</v>
      </c>
      <c r="D6635">
        <v>40.221352000000003</v>
      </c>
      <c r="E6635">
        <v>-78.227850000000004</v>
      </c>
      <c r="F6635">
        <v>-5</v>
      </c>
      <c r="G6635">
        <v>1</v>
      </c>
    </row>
    <row r="6636" spans="1:7">
      <c r="A6636" t="s">
        <v>4173</v>
      </c>
      <c r="B6636" s="4">
        <v>16679</v>
      </c>
      <c r="C6636" t="s">
        <v>3546</v>
      </c>
      <c r="D6636">
        <v>40.163172000000003</v>
      </c>
      <c r="E6636">
        <v>-78.205550000000002</v>
      </c>
      <c r="F6636">
        <v>-5</v>
      </c>
      <c r="G6636">
        <v>1</v>
      </c>
    </row>
    <row r="6637" spans="1:7">
      <c r="A6637" t="s">
        <v>4174</v>
      </c>
      <c r="B6637" s="4">
        <v>16680</v>
      </c>
      <c r="C6637" t="s">
        <v>3546</v>
      </c>
      <c r="D6637">
        <v>40.752119999999998</v>
      </c>
      <c r="E6637">
        <v>-78.410849999999996</v>
      </c>
      <c r="F6637">
        <v>-5</v>
      </c>
      <c r="G6637">
        <v>1</v>
      </c>
    </row>
    <row r="6638" spans="1:7">
      <c r="A6638" t="s">
        <v>4175</v>
      </c>
      <c r="B6638" s="4">
        <v>16681</v>
      </c>
      <c r="C6638" t="s">
        <v>3546</v>
      </c>
      <c r="D6638">
        <v>40.792825000000001</v>
      </c>
      <c r="E6638">
        <v>-78.435590000000005</v>
      </c>
      <c r="F6638">
        <v>-5</v>
      </c>
      <c r="G6638">
        <v>1</v>
      </c>
    </row>
    <row r="6639" spans="1:7">
      <c r="A6639" t="s">
        <v>4176</v>
      </c>
      <c r="B6639" s="4">
        <v>16682</v>
      </c>
      <c r="C6639" t="s">
        <v>3546</v>
      </c>
      <c r="D6639">
        <v>40.271644999999999</v>
      </c>
      <c r="E6639">
        <v>-78.459190000000007</v>
      </c>
      <c r="F6639">
        <v>-5</v>
      </c>
      <c r="G6639">
        <v>1</v>
      </c>
    </row>
    <row r="6640" spans="1:7">
      <c r="A6640" t="s">
        <v>4177</v>
      </c>
      <c r="B6640" s="4">
        <v>16683</v>
      </c>
      <c r="C6640" t="s">
        <v>3546</v>
      </c>
      <c r="D6640">
        <v>40.662087</v>
      </c>
      <c r="E6640">
        <v>-78.070120000000003</v>
      </c>
      <c r="F6640">
        <v>-5</v>
      </c>
      <c r="G6640">
        <v>1</v>
      </c>
    </row>
    <row r="6641" spans="1:7">
      <c r="A6641" t="s">
        <v>4178</v>
      </c>
      <c r="B6641" s="4">
        <v>16684</v>
      </c>
      <c r="C6641" t="s">
        <v>3546</v>
      </c>
      <c r="D6641">
        <v>40.636690999999999</v>
      </c>
      <c r="E6641">
        <v>-78.303613999999996</v>
      </c>
      <c r="F6641">
        <v>-5</v>
      </c>
      <c r="G6641">
        <v>1</v>
      </c>
    </row>
    <row r="6642" spans="1:7">
      <c r="A6642" t="s">
        <v>4179</v>
      </c>
      <c r="B6642" s="4">
        <v>16685</v>
      </c>
      <c r="C6642" t="s">
        <v>3546</v>
      </c>
      <c r="D6642">
        <v>40.273558999999999</v>
      </c>
      <c r="E6642">
        <v>-78.079260000000005</v>
      </c>
      <c r="F6642">
        <v>-5</v>
      </c>
      <c r="G6642">
        <v>1</v>
      </c>
    </row>
    <row r="6643" spans="1:7">
      <c r="A6643" t="s">
        <v>3536</v>
      </c>
      <c r="B6643" s="4">
        <v>16686</v>
      </c>
      <c r="C6643" t="s">
        <v>3546</v>
      </c>
      <c r="D6643">
        <v>40.666443999999998</v>
      </c>
      <c r="E6643">
        <v>-78.243530000000007</v>
      </c>
      <c r="F6643">
        <v>-5</v>
      </c>
      <c r="G6643">
        <v>1</v>
      </c>
    </row>
    <row r="6644" spans="1:7">
      <c r="A6644" t="s">
        <v>4180</v>
      </c>
      <c r="B6644" s="4">
        <v>16689</v>
      </c>
      <c r="C6644" t="s">
        <v>3546</v>
      </c>
      <c r="D6644">
        <v>40.092488000000003</v>
      </c>
      <c r="E6644">
        <v>-78.084059999999994</v>
      </c>
      <c r="F6644">
        <v>-5</v>
      </c>
      <c r="G6644">
        <v>1</v>
      </c>
    </row>
    <row r="6645" spans="1:7">
      <c r="A6645" t="s">
        <v>4181</v>
      </c>
      <c r="B6645" s="4">
        <v>16691</v>
      </c>
      <c r="C6645" t="s">
        <v>3546</v>
      </c>
      <c r="D6645">
        <v>40.080393000000001</v>
      </c>
      <c r="E6645">
        <v>-78.153419999999997</v>
      </c>
      <c r="F6645">
        <v>-5</v>
      </c>
      <c r="G6645">
        <v>1</v>
      </c>
    </row>
    <row r="6646" spans="1:7">
      <c r="A6646" t="s">
        <v>4182</v>
      </c>
      <c r="B6646" s="4">
        <v>16692</v>
      </c>
      <c r="C6646" t="s">
        <v>3546</v>
      </c>
      <c r="D6646">
        <v>40.757084999999996</v>
      </c>
      <c r="E6646">
        <v>-78.696219999999997</v>
      </c>
      <c r="F6646">
        <v>-5</v>
      </c>
      <c r="G6646">
        <v>1</v>
      </c>
    </row>
    <row r="6647" spans="1:7">
      <c r="A6647" t="s">
        <v>177</v>
      </c>
      <c r="B6647" s="4">
        <v>16693</v>
      </c>
      <c r="C6647" t="s">
        <v>3546</v>
      </c>
      <c r="D6647">
        <v>40.456530999999998</v>
      </c>
      <c r="E6647">
        <v>-78.222099999999998</v>
      </c>
      <c r="F6647">
        <v>-5</v>
      </c>
      <c r="G6647">
        <v>1</v>
      </c>
    </row>
    <row r="6648" spans="1:7">
      <c r="A6648" t="s">
        <v>4183</v>
      </c>
      <c r="B6648" s="4">
        <v>16694</v>
      </c>
      <c r="C6648" t="s">
        <v>3546</v>
      </c>
      <c r="D6648">
        <v>40.167017999999999</v>
      </c>
      <c r="E6648">
        <v>-78.135829999999999</v>
      </c>
      <c r="F6648">
        <v>-5</v>
      </c>
      <c r="G6648">
        <v>1</v>
      </c>
    </row>
    <row r="6649" spans="1:7">
      <c r="A6649" t="s">
        <v>1422</v>
      </c>
      <c r="B6649" s="4">
        <v>16695</v>
      </c>
      <c r="C6649" t="s">
        <v>3546</v>
      </c>
      <c r="D6649">
        <v>40.217753000000002</v>
      </c>
      <c r="E6649">
        <v>-78.371970000000005</v>
      </c>
      <c r="F6649">
        <v>-5</v>
      </c>
      <c r="G6649">
        <v>1</v>
      </c>
    </row>
    <row r="6650" spans="1:7">
      <c r="A6650" t="s">
        <v>4152</v>
      </c>
      <c r="B6650" s="4">
        <v>16698</v>
      </c>
      <c r="C6650" t="s">
        <v>3546</v>
      </c>
      <c r="D6650">
        <v>40.989114999999998</v>
      </c>
      <c r="E6650">
        <v>-78.422403000000003</v>
      </c>
      <c r="F6650">
        <v>-5</v>
      </c>
      <c r="G6650">
        <v>1</v>
      </c>
    </row>
    <row r="6651" spans="1:7">
      <c r="A6651" t="s">
        <v>4138</v>
      </c>
      <c r="B6651" s="4">
        <v>16699</v>
      </c>
      <c r="C6651" t="s">
        <v>3546</v>
      </c>
      <c r="D6651">
        <v>40.484487000000001</v>
      </c>
      <c r="E6651">
        <v>-78.702224000000001</v>
      </c>
      <c r="F6651">
        <v>-5</v>
      </c>
      <c r="G6651">
        <v>1</v>
      </c>
    </row>
    <row r="6652" spans="1:7">
      <c r="A6652" t="s">
        <v>637</v>
      </c>
      <c r="B6652" s="4">
        <v>16701</v>
      </c>
      <c r="C6652" t="s">
        <v>3546</v>
      </c>
      <c r="D6652">
        <v>41.943790999999997</v>
      </c>
      <c r="E6652">
        <v>-78.654480000000007</v>
      </c>
      <c r="F6652">
        <v>-5</v>
      </c>
      <c r="G6652">
        <v>1</v>
      </c>
    </row>
    <row r="6653" spans="1:7">
      <c r="A6653" t="s">
        <v>4184</v>
      </c>
      <c r="B6653" s="4">
        <v>16720</v>
      </c>
      <c r="C6653" t="s">
        <v>3546</v>
      </c>
      <c r="D6653">
        <v>41.613244000000002</v>
      </c>
      <c r="E6653">
        <v>-78.07011</v>
      </c>
      <c r="F6653">
        <v>-5</v>
      </c>
      <c r="G6653">
        <v>1</v>
      </c>
    </row>
    <row r="6654" spans="1:7">
      <c r="A6654" t="s">
        <v>4185</v>
      </c>
      <c r="B6654" s="4">
        <v>16724</v>
      </c>
      <c r="C6654" t="s">
        <v>3546</v>
      </c>
      <c r="D6654">
        <v>41.747897999999999</v>
      </c>
      <c r="E6654">
        <v>-78.379379999999998</v>
      </c>
      <c r="F6654">
        <v>-5</v>
      </c>
      <c r="G6654">
        <v>1</v>
      </c>
    </row>
    <row r="6655" spans="1:7">
      <c r="A6655" t="s">
        <v>4186</v>
      </c>
      <c r="B6655" s="4">
        <v>16725</v>
      </c>
      <c r="C6655" t="s">
        <v>3546</v>
      </c>
      <c r="D6655">
        <v>41.902256000000001</v>
      </c>
      <c r="E6655">
        <v>-78.659000000000006</v>
      </c>
      <c r="F6655">
        <v>-5</v>
      </c>
      <c r="G6655">
        <v>1</v>
      </c>
    </row>
    <row r="6656" spans="1:7">
      <c r="A6656" t="s">
        <v>4187</v>
      </c>
      <c r="B6656" s="4">
        <v>16726</v>
      </c>
      <c r="C6656" t="s">
        <v>3546</v>
      </c>
      <c r="D6656">
        <v>41.816833000000003</v>
      </c>
      <c r="E6656">
        <v>-78.580590000000001</v>
      </c>
      <c r="F6656">
        <v>-5</v>
      </c>
      <c r="G6656">
        <v>1</v>
      </c>
    </row>
    <row r="6657" spans="1:7">
      <c r="A6657" t="s">
        <v>4188</v>
      </c>
      <c r="B6657" s="4">
        <v>16727</v>
      </c>
      <c r="C6657" t="s">
        <v>3546</v>
      </c>
      <c r="D6657">
        <v>41.976762999999998</v>
      </c>
      <c r="E6657">
        <v>-78.535409999999999</v>
      </c>
      <c r="F6657">
        <v>-5</v>
      </c>
      <c r="G6657">
        <v>1</v>
      </c>
    </row>
    <row r="6658" spans="1:7">
      <c r="A6658" t="s">
        <v>4189</v>
      </c>
      <c r="B6658" s="4">
        <v>16728</v>
      </c>
      <c r="C6658" t="s">
        <v>3546</v>
      </c>
      <c r="D6658">
        <v>41.415877999999999</v>
      </c>
      <c r="E6658">
        <v>-78.665057000000004</v>
      </c>
      <c r="F6658">
        <v>-5</v>
      </c>
      <c r="G6658">
        <v>1</v>
      </c>
    </row>
    <row r="6659" spans="1:7">
      <c r="A6659" t="s">
        <v>4190</v>
      </c>
      <c r="B6659" s="4">
        <v>16729</v>
      </c>
      <c r="C6659" t="s">
        <v>3546</v>
      </c>
      <c r="D6659">
        <v>41.961919999999999</v>
      </c>
      <c r="E6659">
        <v>-78.484099999999998</v>
      </c>
      <c r="F6659">
        <v>-5</v>
      </c>
      <c r="G6659">
        <v>1</v>
      </c>
    </row>
    <row r="6660" spans="1:7">
      <c r="A6660" t="s">
        <v>4191</v>
      </c>
      <c r="B6660" s="4">
        <v>16730</v>
      </c>
      <c r="C6660" t="s">
        <v>3546</v>
      </c>
      <c r="D6660">
        <v>41.811926</v>
      </c>
      <c r="E6660">
        <v>-78.422560000000004</v>
      </c>
      <c r="F6660">
        <v>-5</v>
      </c>
      <c r="G6660">
        <v>1</v>
      </c>
    </row>
    <row r="6661" spans="1:7">
      <c r="A6661" t="s">
        <v>2751</v>
      </c>
      <c r="B6661" s="4">
        <v>16731</v>
      </c>
      <c r="C6661" t="s">
        <v>3546</v>
      </c>
      <c r="D6661">
        <v>41.957478999999999</v>
      </c>
      <c r="E6661">
        <v>-78.393169999999998</v>
      </c>
      <c r="F6661">
        <v>-5</v>
      </c>
      <c r="G6661">
        <v>1</v>
      </c>
    </row>
    <row r="6662" spans="1:7">
      <c r="A6662" t="s">
        <v>4192</v>
      </c>
      <c r="B6662" s="4">
        <v>16732</v>
      </c>
      <c r="C6662" t="s">
        <v>3546</v>
      </c>
      <c r="D6662">
        <v>41.850656999999998</v>
      </c>
      <c r="E6662">
        <v>-78.606629999999996</v>
      </c>
      <c r="F6662">
        <v>-5</v>
      </c>
      <c r="G6662">
        <v>1</v>
      </c>
    </row>
    <row r="6663" spans="1:7">
      <c r="A6663" t="s">
        <v>4193</v>
      </c>
      <c r="B6663" s="4">
        <v>16733</v>
      </c>
      <c r="C6663" t="s">
        <v>3546</v>
      </c>
      <c r="D6663">
        <v>41.713565000000003</v>
      </c>
      <c r="E6663">
        <v>-78.567030000000003</v>
      </c>
      <c r="F6663">
        <v>-5</v>
      </c>
      <c r="G6663">
        <v>1</v>
      </c>
    </row>
    <row r="6664" spans="1:7">
      <c r="A6664" t="s">
        <v>4194</v>
      </c>
      <c r="B6664" s="4">
        <v>16734</v>
      </c>
      <c r="C6664" t="s">
        <v>3546</v>
      </c>
      <c r="D6664">
        <v>41.619028999999998</v>
      </c>
      <c r="E6664">
        <v>-78.84</v>
      </c>
      <c r="F6664">
        <v>-5</v>
      </c>
      <c r="G6664">
        <v>1</v>
      </c>
    </row>
    <row r="6665" spans="1:7">
      <c r="A6665" t="s">
        <v>4195</v>
      </c>
      <c r="B6665" s="4">
        <v>16735</v>
      </c>
      <c r="C6665" t="s">
        <v>3546</v>
      </c>
      <c r="D6665">
        <v>41.628726</v>
      </c>
      <c r="E6665">
        <v>-78.807339999999996</v>
      </c>
      <c r="F6665">
        <v>-5</v>
      </c>
      <c r="G6665">
        <v>1</v>
      </c>
    </row>
    <row r="6666" spans="1:7">
      <c r="A6666" t="s">
        <v>4196</v>
      </c>
      <c r="B6666" s="4">
        <v>16738</v>
      </c>
      <c r="C6666" t="s">
        <v>3546</v>
      </c>
      <c r="D6666">
        <v>41.833762</v>
      </c>
      <c r="E6666">
        <v>-78.688389999999998</v>
      </c>
      <c r="F6666">
        <v>-5</v>
      </c>
      <c r="G6666">
        <v>1</v>
      </c>
    </row>
    <row r="6667" spans="1:7">
      <c r="A6667" t="s">
        <v>4197</v>
      </c>
      <c r="B6667" s="4">
        <v>16740</v>
      </c>
      <c r="C6667" t="s">
        <v>3546</v>
      </c>
      <c r="D6667">
        <v>41.734498000000002</v>
      </c>
      <c r="E6667">
        <v>-78.613789999999995</v>
      </c>
      <c r="F6667">
        <v>-5</v>
      </c>
      <c r="G6667">
        <v>1</v>
      </c>
    </row>
    <row r="6668" spans="1:7">
      <c r="A6668" t="s">
        <v>4198</v>
      </c>
      <c r="B6668" s="4">
        <v>16743</v>
      </c>
      <c r="C6668" t="s">
        <v>3546</v>
      </c>
      <c r="D6668">
        <v>41.809545999999997</v>
      </c>
      <c r="E6668">
        <v>-78.271249999999995</v>
      </c>
      <c r="F6668">
        <v>-5</v>
      </c>
      <c r="G6668">
        <v>1</v>
      </c>
    </row>
    <row r="6669" spans="1:7">
      <c r="A6669" t="s">
        <v>4199</v>
      </c>
      <c r="B6669" s="4">
        <v>16744</v>
      </c>
      <c r="C6669" t="s">
        <v>3546</v>
      </c>
      <c r="D6669">
        <v>41.883626</v>
      </c>
      <c r="E6669">
        <v>-78.545400000000001</v>
      </c>
      <c r="F6669">
        <v>-5</v>
      </c>
      <c r="G6669">
        <v>1</v>
      </c>
    </row>
    <row r="6670" spans="1:7">
      <c r="A6670" t="s">
        <v>4200</v>
      </c>
      <c r="B6670" s="4">
        <v>16745</v>
      </c>
      <c r="C6670" t="s">
        <v>3546</v>
      </c>
      <c r="D6670">
        <v>41.925564000000001</v>
      </c>
      <c r="E6670">
        <v>-78.50206</v>
      </c>
      <c r="F6670">
        <v>-5</v>
      </c>
      <c r="G6670">
        <v>1</v>
      </c>
    </row>
    <row r="6671" spans="1:7">
      <c r="A6671" t="s">
        <v>4201</v>
      </c>
      <c r="B6671" s="4">
        <v>16746</v>
      </c>
      <c r="C6671" t="s">
        <v>3546</v>
      </c>
      <c r="D6671">
        <v>41.800699000000002</v>
      </c>
      <c r="E6671">
        <v>-78.143619999999999</v>
      </c>
      <c r="F6671">
        <v>-5</v>
      </c>
      <c r="G6671">
        <v>1</v>
      </c>
    </row>
    <row r="6672" spans="1:7">
      <c r="A6672" t="s">
        <v>4202</v>
      </c>
      <c r="B6672" s="4">
        <v>16748</v>
      </c>
      <c r="C6672" t="s">
        <v>3546</v>
      </c>
      <c r="D6672">
        <v>41.940288000000002</v>
      </c>
      <c r="E6672">
        <v>-78.161860000000004</v>
      </c>
      <c r="F6672">
        <v>-5</v>
      </c>
      <c r="G6672">
        <v>1</v>
      </c>
    </row>
    <row r="6673" spans="1:7">
      <c r="A6673" t="s">
        <v>4203</v>
      </c>
      <c r="B6673" s="4">
        <v>16749</v>
      </c>
      <c r="C6673" t="s">
        <v>3546</v>
      </c>
      <c r="D6673">
        <v>41.801302</v>
      </c>
      <c r="E6673">
        <v>-78.444190000000006</v>
      </c>
      <c r="F6673">
        <v>-5</v>
      </c>
      <c r="G6673">
        <v>1</v>
      </c>
    </row>
    <row r="6674" spans="1:7">
      <c r="A6674" t="s">
        <v>4204</v>
      </c>
      <c r="B6674" s="4">
        <v>16750</v>
      </c>
      <c r="C6674" t="s">
        <v>3546</v>
      </c>
      <c r="D6674">
        <v>41.876559</v>
      </c>
      <c r="E6674">
        <v>-78.324449999999999</v>
      </c>
      <c r="F6674">
        <v>-5</v>
      </c>
      <c r="G6674">
        <v>1</v>
      </c>
    </row>
    <row r="6675" spans="1:7">
      <c r="A6675" t="s">
        <v>4205</v>
      </c>
      <c r="B6675" s="4">
        <v>16751</v>
      </c>
      <c r="C6675" t="s">
        <v>3546</v>
      </c>
      <c r="D6675">
        <v>41.791063000000001</v>
      </c>
      <c r="E6675">
        <v>-78.763469999999998</v>
      </c>
      <c r="F6675">
        <v>-5</v>
      </c>
      <c r="G6675">
        <v>1</v>
      </c>
    </row>
    <row r="6676" spans="1:7">
      <c r="A6676" t="s">
        <v>4206</v>
      </c>
      <c r="B6676" s="4">
        <v>16801</v>
      </c>
      <c r="C6676" t="s">
        <v>3546</v>
      </c>
      <c r="D6676">
        <v>40.792011000000002</v>
      </c>
      <c r="E6676">
        <v>-77.849930000000001</v>
      </c>
      <c r="F6676">
        <v>-5</v>
      </c>
      <c r="G6676">
        <v>1</v>
      </c>
    </row>
    <row r="6677" spans="1:7">
      <c r="A6677" t="s">
        <v>4207</v>
      </c>
      <c r="B6677" s="4">
        <v>16802</v>
      </c>
      <c r="C6677" t="s">
        <v>3546</v>
      </c>
      <c r="D6677">
        <v>40.806956</v>
      </c>
      <c r="E6677">
        <v>-77.862809999999996</v>
      </c>
      <c r="F6677">
        <v>-5</v>
      </c>
      <c r="G6677">
        <v>1</v>
      </c>
    </row>
    <row r="6678" spans="1:7">
      <c r="A6678" t="s">
        <v>4206</v>
      </c>
      <c r="B6678" s="4">
        <v>16803</v>
      </c>
      <c r="C6678" t="s">
        <v>3546</v>
      </c>
      <c r="D6678">
        <v>40.802661000000001</v>
      </c>
      <c r="E6678">
        <v>-77.899360000000001</v>
      </c>
      <c r="F6678">
        <v>-5</v>
      </c>
      <c r="G6678">
        <v>1</v>
      </c>
    </row>
    <row r="6679" spans="1:7">
      <c r="A6679" t="s">
        <v>4206</v>
      </c>
      <c r="B6679" s="4">
        <v>16804</v>
      </c>
      <c r="C6679" t="s">
        <v>3546</v>
      </c>
      <c r="D6679">
        <v>40.972228999999999</v>
      </c>
      <c r="E6679">
        <v>-77.760171999999997</v>
      </c>
      <c r="F6679">
        <v>-5</v>
      </c>
      <c r="G6679">
        <v>1</v>
      </c>
    </row>
    <row r="6680" spans="1:7">
      <c r="A6680" t="s">
        <v>4206</v>
      </c>
      <c r="B6680" s="4">
        <v>16805</v>
      </c>
      <c r="C6680" t="s">
        <v>3546</v>
      </c>
      <c r="D6680">
        <v>40.972228999999999</v>
      </c>
      <c r="E6680">
        <v>-77.760171999999997</v>
      </c>
      <c r="F6680">
        <v>-5</v>
      </c>
      <c r="G6680">
        <v>1</v>
      </c>
    </row>
    <row r="6681" spans="1:7">
      <c r="A6681" t="s">
        <v>4208</v>
      </c>
      <c r="B6681" s="4">
        <v>16815</v>
      </c>
      <c r="C6681" t="s">
        <v>3546</v>
      </c>
      <c r="D6681">
        <v>40.771121999999998</v>
      </c>
      <c r="E6681">
        <v>-77.658266999999995</v>
      </c>
      <c r="F6681">
        <v>-5</v>
      </c>
      <c r="G6681">
        <v>1</v>
      </c>
    </row>
    <row r="6682" spans="1:7">
      <c r="A6682" t="s">
        <v>4209</v>
      </c>
      <c r="B6682" s="4">
        <v>16820</v>
      </c>
      <c r="C6682" t="s">
        <v>3546</v>
      </c>
      <c r="D6682">
        <v>40.908996999999999</v>
      </c>
      <c r="E6682">
        <v>-77.424239999999998</v>
      </c>
      <c r="F6682">
        <v>-5</v>
      </c>
      <c r="G6682">
        <v>1</v>
      </c>
    </row>
    <row r="6683" spans="1:7">
      <c r="A6683" t="s">
        <v>4210</v>
      </c>
      <c r="B6683" s="4">
        <v>16821</v>
      </c>
      <c r="C6683" t="s">
        <v>3546</v>
      </c>
      <c r="D6683">
        <v>40.989114999999998</v>
      </c>
      <c r="E6683">
        <v>-78.422403000000003</v>
      </c>
      <c r="F6683">
        <v>-5</v>
      </c>
      <c r="G6683">
        <v>1</v>
      </c>
    </row>
    <row r="6684" spans="1:7">
      <c r="A6684" t="s">
        <v>4211</v>
      </c>
      <c r="B6684" s="4">
        <v>16822</v>
      </c>
      <c r="C6684" t="s">
        <v>3546</v>
      </c>
      <c r="D6684">
        <v>41.092339000000003</v>
      </c>
      <c r="E6684">
        <v>-77.605450000000005</v>
      </c>
      <c r="F6684">
        <v>-5</v>
      </c>
      <c r="G6684">
        <v>1</v>
      </c>
    </row>
    <row r="6685" spans="1:7">
      <c r="A6685" t="s">
        <v>4212</v>
      </c>
      <c r="B6685" s="4">
        <v>16823</v>
      </c>
      <c r="C6685" t="s">
        <v>3546</v>
      </c>
      <c r="D6685">
        <v>40.912550000000003</v>
      </c>
      <c r="E6685">
        <v>-77.773870000000002</v>
      </c>
      <c r="F6685">
        <v>-5</v>
      </c>
      <c r="G6685">
        <v>1</v>
      </c>
    </row>
    <row r="6686" spans="1:7">
      <c r="A6686" t="s">
        <v>4213</v>
      </c>
      <c r="B6686" s="4">
        <v>16825</v>
      </c>
      <c r="C6686" t="s">
        <v>3546</v>
      </c>
      <c r="D6686">
        <v>40.98169</v>
      </c>
      <c r="E6686">
        <v>-78.305139999999994</v>
      </c>
      <c r="F6686">
        <v>-5</v>
      </c>
      <c r="G6686">
        <v>1</v>
      </c>
    </row>
    <row r="6687" spans="1:7">
      <c r="A6687" t="s">
        <v>4214</v>
      </c>
      <c r="B6687" s="4">
        <v>16826</v>
      </c>
      <c r="C6687" t="s">
        <v>3546</v>
      </c>
      <c r="D6687">
        <v>41.059171999999997</v>
      </c>
      <c r="E6687">
        <v>-77.600290000000001</v>
      </c>
      <c r="F6687">
        <v>-5</v>
      </c>
      <c r="G6687">
        <v>1</v>
      </c>
    </row>
    <row r="6688" spans="1:7">
      <c r="A6688" t="s">
        <v>4215</v>
      </c>
      <c r="B6688" s="4">
        <v>16827</v>
      </c>
      <c r="C6688" t="s">
        <v>3546</v>
      </c>
      <c r="D6688">
        <v>40.782670000000003</v>
      </c>
      <c r="E6688">
        <v>-77.78689</v>
      </c>
      <c r="F6688">
        <v>-5</v>
      </c>
      <c r="G6688">
        <v>1</v>
      </c>
    </row>
    <row r="6689" spans="1:7">
      <c r="A6689" t="s">
        <v>4216</v>
      </c>
      <c r="B6689" s="4">
        <v>16828</v>
      </c>
      <c r="C6689" t="s">
        <v>3546</v>
      </c>
      <c r="D6689">
        <v>40.828679000000001</v>
      </c>
      <c r="E6689">
        <v>-77.684899999999999</v>
      </c>
      <c r="F6689">
        <v>-5</v>
      </c>
      <c r="G6689">
        <v>1</v>
      </c>
    </row>
    <row r="6690" spans="1:7">
      <c r="A6690" t="s">
        <v>3269</v>
      </c>
      <c r="B6690" s="4">
        <v>16829</v>
      </c>
      <c r="C6690" t="s">
        <v>3546</v>
      </c>
      <c r="D6690">
        <v>41.053528</v>
      </c>
      <c r="E6690">
        <v>-77.962260000000001</v>
      </c>
      <c r="F6690">
        <v>-5</v>
      </c>
      <c r="G6690">
        <v>1</v>
      </c>
    </row>
    <row r="6691" spans="1:7">
      <c r="A6691" t="s">
        <v>4217</v>
      </c>
      <c r="B6691" s="4">
        <v>16830</v>
      </c>
      <c r="C6691" t="s">
        <v>3546</v>
      </c>
      <c r="D6691">
        <v>41.026238999999997</v>
      </c>
      <c r="E6691">
        <v>-78.438379999999995</v>
      </c>
      <c r="F6691">
        <v>-5</v>
      </c>
      <c r="G6691">
        <v>1</v>
      </c>
    </row>
    <row r="6692" spans="1:7">
      <c r="A6692" t="s">
        <v>4218</v>
      </c>
      <c r="B6692" s="4">
        <v>16832</v>
      </c>
      <c r="C6692" t="s">
        <v>3546</v>
      </c>
      <c r="D6692">
        <v>40.847254999999997</v>
      </c>
      <c r="E6692">
        <v>-77.476330000000004</v>
      </c>
      <c r="F6692">
        <v>-5</v>
      </c>
      <c r="G6692">
        <v>1</v>
      </c>
    </row>
    <row r="6693" spans="1:7">
      <c r="A6693" t="s">
        <v>4219</v>
      </c>
      <c r="B6693" s="4">
        <v>16833</v>
      </c>
      <c r="C6693" t="s">
        <v>3546</v>
      </c>
      <c r="D6693">
        <v>40.948433000000001</v>
      </c>
      <c r="E6693">
        <v>-78.551760000000002</v>
      </c>
      <c r="F6693">
        <v>-5</v>
      </c>
      <c r="G6693">
        <v>1</v>
      </c>
    </row>
    <row r="6694" spans="1:7">
      <c r="A6694" t="s">
        <v>4220</v>
      </c>
      <c r="B6694" s="4">
        <v>16834</v>
      </c>
      <c r="C6694" t="s">
        <v>3546</v>
      </c>
      <c r="D6694">
        <v>41.033239000000002</v>
      </c>
      <c r="E6694">
        <v>-78.110399999999998</v>
      </c>
      <c r="F6694">
        <v>-5</v>
      </c>
      <c r="G6694">
        <v>1</v>
      </c>
    </row>
    <row r="6695" spans="1:7">
      <c r="A6695" t="s">
        <v>4221</v>
      </c>
      <c r="B6695" s="4">
        <v>16835</v>
      </c>
      <c r="C6695" t="s">
        <v>3546</v>
      </c>
      <c r="D6695">
        <v>40.904645000000002</v>
      </c>
      <c r="E6695">
        <v>-77.875191000000001</v>
      </c>
      <c r="F6695">
        <v>-5</v>
      </c>
      <c r="G6695">
        <v>1</v>
      </c>
    </row>
    <row r="6696" spans="1:7">
      <c r="A6696" t="s">
        <v>1183</v>
      </c>
      <c r="B6696" s="4">
        <v>16836</v>
      </c>
      <c r="C6696" t="s">
        <v>3546</v>
      </c>
      <c r="D6696">
        <v>41.104737</v>
      </c>
      <c r="E6696">
        <v>-78.234399999999994</v>
      </c>
      <c r="F6696">
        <v>-5</v>
      </c>
      <c r="G6696">
        <v>1</v>
      </c>
    </row>
    <row r="6697" spans="1:7">
      <c r="A6697" t="s">
        <v>4222</v>
      </c>
      <c r="B6697" s="4">
        <v>16837</v>
      </c>
      <c r="C6697" t="s">
        <v>3546</v>
      </c>
      <c r="D6697">
        <v>40.945701999999997</v>
      </c>
      <c r="E6697">
        <v>-78.474500000000006</v>
      </c>
      <c r="F6697">
        <v>-5</v>
      </c>
      <c r="G6697">
        <v>1</v>
      </c>
    </row>
    <row r="6698" spans="1:7">
      <c r="A6698" t="s">
        <v>4223</v>
      </c>
      <c r="B6698" s="4">
        <v>16838</v>
      </c>
      <c r="C6698" t="s">
        <v>3546</v>
      </c>
      <c r="D6698">
        <v>40.977103999999997</v>
      </c>
      <c r="E6698">
        <v>-78.622960000000006</v>
      </c>
      <c r="F6698">
        <v>-5</v>
      </c>
      <c r="G6698">
        <v>1</v>
      </c>
    </row>
    <row r="6699" spans="1:7">
      <c r="A6699" t="s">
        <v>4224</v>
      </c>
      <c r="B6699" s="4">
        <v>16839</v>
      </c>
      <c r="C6699" t="s">
        <v>3546</v>
      </c>
      <c r="D6699">
        <v>41.004151999999998</v>
      </c>
      <c r="E6699">
        <v>-78.112979999999993</v>
      </c>
      <c r="F6699">
        <v>-5</v>
      </c>
      <c r="G6699">
        <v>1</v>
      </c>
    </row>
    <row r="6700" spans="1:7">
      <c r="A6700" t="s">
        <v>4225</v>
      </c>
      <c r="B6700" s="4">
        <v>16840</v>
      </c>
      <c r="C6700" t="s">
        <v>3546</v>
      </c>
      <c r="D6700">
        <v>40.924438000000002</v>
      </c>
      <c r="E6700">
        <v>-78.206519999999998</v>
      </c>
      <c r="F6700">
        <v>-5</v>
      </c>
      <c r="G6700">
        <v>1</v>
      </c>
    </row>
    <row r="6701" spans="1:7">
      <c r="A6701" t="s">
        <v>4226</v>
      </c>
      <c r="B6701" s="4">
        <v>16841</v>
      </c>
      <c r="C6701" t="s">
        <v>3546</v>
      </c>
      <c r="D6701">
        <v>41.021842999999997</v>
      </c>
      <c r="E6701">
        <v>-77.669089999999997</v>
      </c>
      <c r="F6701">
        <v>-5</v>
      </c>
      <c r="G6701">
        <v>1</v>
      </c>
    </row>
    <row r="6702" spans="1:7">
      <c r="A6702" t="s">
        <v>4227</v>
      </c>
      <c r="B6702" s="4">
        <v>16843</v>
      </c>
      <c r="C6702" t="s">
        <v>3546</v>
      </c>
      <c r="D6702">
        <v>41.001992999999999</v>
      </c>
      <c r="E6702">
        <v>-78.463809999999995</v>
      </c>
      <c r="F6702">
        <v>-5</v>
      </c>
      <c r="G6702">
        <v>1</v>
      </c>
    </row>
    <row r="6703" spans="1:7">
      <c r="A6703" t="s">
        <v>4228</v>
      </c>
      <c r="B6703" s="4">
        <v>16844</v>
      </c>
      <c r="C6703" t="s">
        <v>3546</v>
      </c>
      <c r="D6703">
        <v>40.896661999999999</v>
      </c>
      <c r="E6703">
        <v>-77.915549999999996</v>
      </c>
      <c r="F6703">
        <v>-5</v>
      </c>
      <c r="G6703">
        <v>1</v>
      </c>
    </row>
    <row r="6704" spans="1:7">
      <c r="A6704" t="s">
        <v>4229</v>
      </c>
      <c r="B6704" s="4">
        <v>16845</v>
      </c>
      <c r="C6704" t="s">
        <v>3546</v>
      </c>
      <c r="D6704">
        <v>41.131414999999997</v>
      </c>
      <c r="E6704">
        <v>-78.106430000000003</v>
      </c>
      <c r="F6704">
        <v>-5</v>
      </c>
      <c r="G6704">
        <v>1</v>
      </c>
    </row>
    <row r="6705" spans="1:7">
      <c r="A6705" t="s">
        <v>4230</v>
      </c>
      <c r="B6705" s="4">
        <v>16847</v>
      </c>
      <c r="C6705" t="s">
        <v>3546</v>
      </c>
      <c r="D6705">
        <v>40.994188000000001</v>
      </c>
      <c r="E6705">
        <v>-78.168040000000005</v>
      </c>
      <c r="F6705">
        <v>-5</v>
      </c>
      <c r="G6705">
        <v>1</v>
      </c>
    </row>
    <row r="6706" spans="1:7">
      <c r="A6706" t="s">
        <v>4231</v>
      </c>
      <c r="B6706" s="4">
        <v>16848</v>
      </c>
      <c r="C6706" t="s">
        <v>3546</v>
      </c>
      <c r="D6706">
        <v>41.010409000000003</v>
      </c>
      <c r="E6706">
        <v>-77.53613</v>
      </c>
      <c r="F6706">
        <v>-5</v>
      </c>
      <c r="G6706">
        <v>1</v>
      </c>
    </row>
    <row r="6707" spans="1:7">
      <c r="A6707" t="s">
        <v>4232</v>
      </c>
      <c r="B6707" s="4">
        <v>16849</v>
      </c>
      <c r="C6707" t="s">
        <v>3546</v>
      </c>
      <c r="D6707">
        <v>40.972358</v>
      </c>
      <c r="E6707">
        <v>-78.121210000000005</v>
      </c>
      <c r="F6707">
        <v>-5</v>
      </c>
      <c r="G6707">
        <v>1</v>
      </c>
    </row>
    <row r="6708" spans="1:7">
      <c r="A6708" t="s">
        <v>4233</v>
      </c>
      <c r="B6708" s="4">
        <v>16850</v>
      </c>
      <c r="C6708" t="s">
        <v>3546</v>
      </c>
      <c r="D6708">
        <v>40.989114999999998</v>
      </c>
      <c r="E6708">
        <v>-78.422403000000003</v>
      </c>
      <c r="F6708">
        <v>-5</v>
      </c>
      <c r="G6708">
        <v>1</v>
      </c>
    </row>
    <row r="6709" spans="1:7">
      <c r="A6709" t="s">
        <v>4234</v>
      </c>
      <c r="B6709" s="4">
        <v>16851</v>
      </c>
      <c r="C6709" t="s">
        <v>3546</v>
      </c>
      <c r="D6709">
        <v>40.809460999999999</v>
      </c>
      <c r="E6709">
        <v>-77.815839999999994</v>
      </c>
      <c r="F6709">
        <v>-5</v>
      </c>
      <c r="G6709">
        <v>1</v>
      </c>
    </row>
    <row r="6710" spans="1:7">
      <c r="A6710" t="s">
        <v>4235</v>
      </c>
      <c r="B6710" s="4">
        <v>16852</v>
      </c>
      <c r="C6710" t="s">
        <v>3546</v>
      </c>
      <c r="D6710">
        <v>40.927439999999997</v>
      </c>
      <c r="E6710">
        <v>-77.529979999999995</v>
      </c>
      <c r="F6710">
        <v>-5</v>
      </c>
      <c r="G6710">
        <v>1</v>
      </c>
    </row>
    <row r="6711" spans="1:7">
      <c r="A6711" t="s">
        <v>4236</v>
      </c>
      <c r="B6711" s="4">
        <v>16853</v>
      </c>
      <c r="C6711" t="s">
        <v>3546</v>
      </c>
      <c r="D6711">
        <v>40.942532999999997</v>
      </c>
      <c r="E6711">
        <v>-77.789199999999994</v>
      </c>
      <c r="F6711">
        <v>-5</v>
      </c>
      <c r="G6711">
        <v>1</v>
      </c>
    </row>
    <row r="6712" spans="1:7">
      <c r="A6712" t="s">
        <v>4237</v>
      </c>
      <c r="B6712" s="4">
        <v>16854</v>
      </c>
      <c r="C6712" t="s">
        <v>3546</v>
      </c>
      <c r="D6712">
        <v>40.891593999999998</v>
      </c>
      <c r="E6712">
        <v>-77.476050000000001</v>
      </c>
      <c r="F6712">
        <v>-5</v>
      </c>
      <c r="G6712">
        <v>1</v>
      </c>
    </row>
    <row r="6713" spans="1:7">
      <c r="A6713" t="s">
        <v>4238</v>
      </c>
      <c r="B6713" s="4">
        <v>16855</v>
      </c>
      <c r="C6713" t="s">
        <v>3546</v>
      </c>
      <c r="D6713">
        <v>40.998733000000001</v>
      </c>
      <c r="E6713">
        <v>-78.373239999999996</v>
      </c>
      <c r="F6713">
        <v>-5</v>
      </c>
      <c r="G6713">
        <v>1</v>
      </c>
    </row>
    <row r="6714" spans="1:7">
      <c r="A6714" t="s">
        <v>4239</v>
      </c>
      <c r="B6714" s="4">
        <v>16856</v>
      </c>
      <c r="C6714" t="s">
        <v>3546</v>
      </c>
      <c r="D6714">
        <v>40.929262999999999</v>
      </c>
      <c r="E6714">
        <v>-77.645809999999997</v>
      </c>
      <c r="F6714">
        <v>-5</v>
      </c>
      <c r="G6714">
        <v>1</v>
      </c>
    </row>
    <row r="6715" spans="1:7">
      <c r="A6715" t="s">
        <v>4240</v>
      </c>
      <c r="B6715" s="4">
        <v>16858</v>
      </c>
      <c r="C6715" t="s">
        <v>3546</v>
      </c>
      <c r="D6715">
        <v>41.004198000000002</v>
      </c>
      <c r="E6715">
        <v>-78.190849999999998</v>
      </c>
      <c r="F6715">
        <v>-5</v>
      </c>
      <c r="G6715">
        <v>1</v>
      </c>
    </row>
    <row r="6716" spans="1:7">
      <c r="A6716" t="s">
        <v>4241</v>
      </c>
      <c r="B6716" s="4">
        <v>16859</v>
      </c>
      <c r="C6716" t="s">
        <v>3546</v>
      </c>
      <c r="D6716">
        <v>41.044800000000002</v>
      </c>
      <c r="E6716">
        <v>-78.024000000000001</v>
      </c>
      <c r="F6716">
        <v>-5</v>
      </c>
      <c r="G6716">
        <v>1</v>
      </c>
    </row>
    <row r="6717" spans="1:7">
      <c r="A6717" t="s">
        <v>4242</v>
      </c>
      <c r="B6717" s="4">
        <v>16860</v>
      </c>
      <c r="C6717" t="s">
        <v>3546</v>
      </c>
      <c r="D6717">
        <v>40.954583</v>
      </c>
      <c r="E6717">
        <v>-78.166799999999995</v>
      </c>
      <c r="F6717">
        <v>-5</v>
      </c>
      <c r="G6717">
        <v>1</v>
      </c>
    </row>
    <row r="6718" spans="1:7">
      <c r="A6718" t="s">
        <v>4243</v>
      </c>
      <c r="B6718" s="4">
        <v>16861</v>
      </c>
      <c r="C6718" t="s">
        <v>3546</v>
      </c>
      <c r="D6718">
        <v>40.877130000000001</v>
      </c>
      <c r="E6718">
        <v>-78.533940000000001</v>
      </c>
      <c r="F6718">
        <v>-5</v>
      </c>
      <c r="G6718">
        <v>1</v>
      </c>
    </row>
    <row r="6719" spans="1:7">
      <c r="A6719" t="s">
        <v>4244</v>
      </c>
      <c r="B6719" s="4">
        <v>16863</v>
      </c>
      <c r="C6719" t="s">
        <v>3546</v>
      </c>
      <c r="D6719">
        <v>40.914285999999997</v>
      </c>
      <c r="E6719">
        <v>-78.489980000000003</v>
      </c>
      <c r="F6719">
        <v>-5</v>
      </c>
      <c r="G6719">
        <v>1</v>
      </c>
    </row>
    <row r="6720" spans="1:7">
      <c r="A6720" t="s">
        <v>4245</v>
      </c>
      <c r="B6720" s="4">
        <v>16864</v>
      </c>
      <c r="C6720" t="s">
        <v>3546</v>
      </c>
      <c r="D6720">
        <v>41.105536999999998</v>
      </c>
      <c r="E6720">
        <v>-77.75273</v>
      </c>
      <c r="F6720">
        <v>-5</v>
      </c>
      <c r="G6720">
        <v>1</v>
      </c>
    </row>
    <row r="6721" spans="1:7">
      <c r="A6721" t="s">
        <v>4246</v>
      </c>
      <c r="B6721" s="4">
        <v>16865</v>
      </c>
      <c r="C6721" t="s">
        <v>3546</v>
      </c>
      <c r="D6721">
        <v>40.722897000000003</v>
      </c>
      <c r="E6721">
        <v>-77.969409999999996</v>
      </c>
      <c r="F6721">
        <v>-5</v>
      </c>
      <c r="G6721">
        <v>1</v>
      </c>
    </row>
    <row r="6722" spans="1:7">
      <c r="A6722" t="s">
        <v>4247</v>
      </c>
      <c r="B6722" s="4">
        <v>16866</v>
      </c>
      <c r="C6722" t="s">
        <v>3546</v>
      </c>
      <c r="D6722">
        <v>40.893028000000001</v>
      </c>
      <c r="E6722">
        <v>-78.21678</v>
      </c>
      <c r="F6722">
        <v>-5</v>
      </c>
      <c r="G6722">
        <v>1</v>
      </c>
    </row>
    <row r="6723" spans="1:7">
      <c r="A6723" t="s">
        <v>4248</v>
      </c>
      <c r="B6723" s="4">
        <v>16868</v>
      </c>
      <c r="C6723" t="s">
        <v>3546</v>
      </c>
      <c r="D6723">
        <v>40.726405</v>
      </c>
      <c r="E6723">
        <v>-77.911776000000003</v>
      </c>
      <c r="F6723">
        <v>-5</v>
      </c>
      <c r="G6723">
        <v>1</v>
      </c>
    </row>
    <row r="6724" spans="1:7">
      <c r="A6724" t="s">
        <v>4249</v>
      </c>
      <c r="B6724" s="4">
        <v>16870</v>
      </c>
      <c r="C6724" t="s">
        <v>3546</v>
      </c>
      <c r="D6724">
        <v>40.801395999999997</v>
      </c>
      <c r="E6724">
        <v>-78.045000000000002</v>
      </c>
      <c r="F6724">
        <v>-5</v>
      </c>
      <c r="G6724">
        <v>1</v>
      </c>
    </row>
    <row r="6725" spans="1:7">
      <c r="A6725" t="s">
        <v>4250</v>
      </c>
      <c r="B6725" s="4">
        <v>16871</v>
      </c>
      <c r="C6725" t="s">
        <v>3546</v>
      </c>
      <c r="D6725">
        <v>41.177155999999997</v>
      </c>
      <c r="E6725">
        <v>-78.043989999999994</v>
      </c>
      <c r="F6725">
        <v>-5</v>
      </c>
      <c r="G6725">
        <v>1</v>
      </c>
    </row>
    <row r="6726" spans="1:7">
      <c r="A6726" t="s">
        <v>4251</v>
      </c>
      <c r="B6726" s="4">
        <v>16872</v>
      </c>
      <c r="C6726" t="s">
        <v>3546</v>
      </c>
      <c r="D6726">
        <v>40.966199000000003</v>
      </c>
      <c r="E6726">
        <v>-77.352990000000005</v>
      </c>
      <c r="F6726">
        <v>-5</v>
      </c>
      <c r="G6726">
        <v>1</v>
      </c>
    </row>
    <row r="6727" spans="1:7">
      <c r="A6727" t="s">
        <v>4252</v>
      </c>
      <c r="B6727" s="4">
        <v>16873</v>
      </c>
      <c r="C6727" t="s">
        <v>3546</v>
      </c>
      <c r="D6727">
        <v>40.989114999999998</v>
      </c>
      <c r="E6727">
        <v>-78.422403000000003</v>
      </c>
      <c r="F6727">
        <v>-5</v>
      </c>
      <c r="G6727">
        <v>1</v>
      </c>
    </row>
    <row r="6728" spans="1:7">
      <c r="A6728" t="s">
        <v>4253</v>
      </c>
      <c r="B6728" s="4">
        <v>16874</v>
      </c>
      <c r="C6728" t="s">
        <v>3546</v>
      </c>
      <c r="D6728">
        <v>41.034028999999997</v>
      </c>
      <c r="E6728">
        <v>-77.93356</v>
      </c>
      <c r="F6728">
        <v>-5</v>
      </c>
      <c r="G6728">
        <v>1</v>
      </c>
    </row>
    <row r="6729" spans="1:7">
      <c r="A6729" t="s">
        <v>4254</v>
      </c>
      <c r="B6729" s="4">
        <v>16875</v>
      </c>
      <c r="C6729" t="s">
        <v>3546</v>
      </c>
      <c r="D6729">
        <v>40.833229000000003</v>
      </c>
      <c r="E6729">
        <v>-77.574579999999997</v>
      </c>
      <c r="F6729">
        <v>-5</v>
      </c>
      <c r="G6729">
        <v>1</v>
      </c>
    </row>
    <row r="6730" spans="1:7">
      <c r="A6730" t="s">
        <v>4255</v>
      </c>
      <c r="B6730" s="4">
        <v>16876</v>
      </c>
      <c r="C6730" t="s">
        <v>3546</v>
      </c>
      <c r="D6730">
        <v>40.960106000000003</v>
      </c>
      <c r="E6730">
        <v>-78.28886</v>
      </c>
      <c r="F6730">
        <v>-5</v>
      </c>
      <c r="G6730">
        <v>1</v>
      </c>
    </row>
    <row r="6731" spans="1:7">
      <c r="A6731" t="s">
        <v>4256</v>
      </c>
      <c r="B6731" s="4">
        <v>16877</v>
      </c>
      <c r="C6731" t="s">
        <v>3546</v>
      </c>
      <c r="D6731">
        <v>40.721786999999999</v>
      </c>
      <c r="E6731">
        <v>-78.085610000000003</v>
      </c>
      <c r="F6731">
        <v>-5</v>
      </c>
      <c r="G6731">
        <v>1</v>
      </c>
    </row>
    <row r="6732" spans="1:7">
      <c r="A6732" t="s">
        <v>4257</v>
      </c>
      <c r="B6732" s="4">
        <v>16878</v>
      </c>
      <c r="C6732" t="s">
        <v>3546</v>
      </c>
      <c r="D6732">
        <v>40.943755000000003</v>
      </c>
      <c r="E6732">
        <v>-78.308530000000005</v>
      </c>
      <c r="F6732">
        <v>-5</v>
      </c>
      <c r="G6732">
        <v>1</v>
      </c>
    </row>
    <row r="6733" spans="1:7">
      <c r="A6733" t="s">
        <v>4258</v>
      </c>
      <c r="B6733" s="4">
        <v>16879</v>
      </c>
      <c r="C6733" t="s">
        <v>3546</v>
      </c>
      <c r="D6733">
        <v>40.962566000000002</v>
      </c>
      <c r="E6733">
        <v>-78.150049999999993</v>
      </c>
      <c r="F6733">
        <v>-5</v>
      </c>
      <c r="G6733">
        <v>1</v>
      </c>
    </row>
    <row r="6734" spans="1:7">
      <c r="A6734" t="s">
        <v>4259</v>
      </c>
      <c r="B6734" s="4">
        <v>16881</v>
      </c>
      <c r="C6734" t="s">
        <v>3546</v>
      </c>
      <c r="D6734">
        <v>41.018168000000003</v>
      </c>
      <c r="E6734">
        <v>-78.321119999999993</v>
      </c>
      <c r="F6734">
        <v>-5</v>
      </c>
      <c r="G6734">
        <v>1</v>
      </c>
    </row>
    <row r="6735" spans="1:7">
      <c r="A6735" t="s">
        <v>4260</v>
      </c>
      <c r="B6735" s="4">
        <v>16882</v>
      </c>
      <c r="C6735" t="s">
        <v>3546</v>
      </c>
      <c r="D6735">
        <v>40.918517000000001</v>
      </c>
      <c r="E6735">
        <v>-77.322689999999994</v>
      </c>
      <c r="F6735">
        <v>-5</v>
      </c>
      <c r="G6735">
        <v>1</v>
      </c>
    </row>
    <row r="6736" spans="1:7">
      <c r="A6736" t="s">
        <v>4261</v>
      </c>
      <c r="B6736" s="4">
        <v>16901</v>
      </c>
      <c r="C6736" t="s">
        <v>3546</v>
      </c>
      <c r="D6736">
        <v>41.736342999999998</v>
      </c>
      <c r="E6736">
        <v>-77.319149999999993</v>
      </c>
      <c r="F6736">
        <v>-5</v>
      </c>
      <c r="G6736">
        <v>1</v>
      </c>
    </row>
    <row r="6737" spans="1:7">
      <c r="A6737" t="s">
        <v>4262</v>
      </c>
      <c r="B6737" s="4">
        <v>16910</v>
      </c>
      <c r="C6737" t="s">
        <v>3546</v>
      </c>
      <c r="D6737">
        <v>41.771970000000003</v>
      </c>
      <c r="E6737">
        <v>-76.521265999999997</v>
      </c>
      <c r="F6737">
        <v>-5</v>
      </c>
      <c r="G6737">
        <v>1</v>
      </c>
    </row>
    <row r="6738" spans="1:7">
      <c r="A6738" t="s">
        <v>4263</v>
      </c>
      <c r="B6738" s="4">
        <v>16911</v>
      </c>
      <c r="C6738" t="s">
        <v>3546</v>
      </c>
      <c r="D6738">
        <v>41.664116999999997</v>
      </c>
      <c r="E6738">
        <v>-77.141530000000003</v>
      </c>
      <c r="F6738">
        <v>-5</v>
      </c>
      <c r="G6738">
        <v>1</v>
      </c>
    </row>
    <row r="6739" spans="1:7">
      <c r="A6739" t="s">
        <v>4264</v>
      </c>
      <c r="B6739" s="4">
        <v>16912</v>
      </c>
      <c r="C6739" t="s">
        <v>3546</v>
      </c>
      <c r="D6739">
        <v>41.676921999999998</v>
      </c>
      <c r="E6739">
        <v>-77.061599999999999</v>
      </c>
      <c r="F6739">
        <v>-5</v>
      </c>
      <c r="G6739">
        <v>1</v>
      </c>
    </row>
    <row r="6740" spans="1:7">
      <c r="A6740" t="s">
        <v>4265</v>
      </c>
      <c r="B6740" s="4">
        <v>16914</v>
      </c>
      <c r="C6740" t="s">
        <v>3546</v>
      </c>
      <c r="D6740">
        <v>41.86401</v>
      </c>
      <c r="E6740">
        <v>-76.769819999999996</v>
      </c>
      <c r="F6740">
        <v>-5</v>
      </c>
      <c r="G6740">
        <v>1</v>
      </c>
    </row>
    <row r="6741" spans="1:7">
      <c r="A6741" t="s">
        <v>4266</v>
      </c>
      <c r="B6741" s="4">
        <v>16915</v>
      </c>
      <c r="C6741" t="s">
        <v>3546</v>
      </c>
      <c r="D6741">
        <v>41.800277999999999</v>
      </c>
      <c r="E6741">
        <v>-77.989050000000006</v>
      </c>
      <c r="F6741">
        <v>-5</v>
      </c>
      <c r="G6741">
        <v>1</v>
      </c>
    </row>
    <row r="6742" spans="1:7">
      <c r="A6742" t="s">
        <v>4267</v>
      </c>
      <c r="B6742" s="4">
        <v>16917</v>
      </c>
      <c r="C6742" t="s">
        <v>3546</v>
      </c>
      <c r="D6742">
        <v>41.739612999999999</v>
      </c>
      <c r="E6742">
        <v>-77.075209999999998</v>
      </c>
      <c r="F6742">
        <v>-5</v>
      </c>
      <c r="G6742">
        <v>1</v>
      </c>
    </row>
    <row r="6743" spans="1:7">
      <c r="A6743" t="s">
        <v>4268</v>
      </c>
      <c r="B6743" s="4">
        <v>16918</v>
      </c>
      <c r="C6743" t="s">
        <v>3546</v>
      </c>
      <c r="D6743">
        <v>41.936663000000003</v>
      </c>
      <c r="E6743">
        <v>-77.498429999999999</v>
      </c>
      <c r="F6743">
        <v>-5</v>
      </c>
      <c r="G6743">
        <v>1</v>
      </c>
    </row>
    <row r="6744" spans="1:7">
      <c r="A6744" t="s">
        <v>4269</v>
      </c>
      <c r="B6744" s="4">
        <v>16920</v>
      </c>
      <c r="C6744" t="s">
        <v>3546</v>
      </c>
      <c r="D6744">
        <v>41.989863</v>
      </c>
      <c r="E6744">
        <v>-77.311229999999995</v>
      </c>
      <c r="F6744">
        <v>-5</v>
      </c>
      <c r="G6744">
        <v>1</v>
      </c>
    </row>
    <row r="6745" spans="1:7">
      <c r="A6745" t="s">
        <v>4270</v>
      </c>
      <c r="B6745" s="4">
        <v>16921</v>
      </c>
      <c r="C6745" t="s">
        <v>3546</v>
      </c>
      <c r="D6745">
        <v>41.741030000000002</v>
      </c>
      <c r="E6745">
        <v>-77.537679999999995</v>
      </c>
      <c r="F6745">
        <v>-5</v>
      </c>
      <c r="G6745">
        <v>1</v>
      </c>
    </row>
    <row r="6746" spans="1:7">
      <c r="A6746" t="s">
        <v>4271</v>
      </c>
      <c r="B6746" s="4">
        <v>16922</v>
      </c>
      <c r="C6746" t="s">
        <v>3546</v>
      </c>
      <c r="D6746">
        <v>41.678935000000003</v>
      </c>
      <c r="E6746">
        <v>-77.68562</v>
      </c>
      <c r="F6746">
        <v>-5</v>
      </c>
      <c r="G6746">
        <v>1</v>
      </c>
    </row>
    <row r="6747" spans="1:7">
      <c r="A6747" t="s">
        <v>4272</v>
      </c>
      <c r="B6747" s="4">
        <v>16923</v>
      </c>
      <c r="C6747" t="s">
        <v>3546</v>
      </c>
      <c r="D6747">
        <v>41.936680000000003</v>
      </c>
      <c r="E6747">
        <v>-77.870890000000003</v>
      </c>
      <c r="F6747">
        <v>-5</v>
      </c>
      <c r="G6747">
        <v>1</v>
      </c>
    </row>
    <row r="6748" spans="1:7">
      <c r="A6748" t="s">
        <v>4273</v>
      </c>
      <c r="B6748" s="4">
        <v>16925</v>
      </c>
      <c r="C6748" t="s">
        <v>3546</v>
      </c>
      <c r="D6748">
        <v>41.950785000000003</v>
      </c>
      <c r="E6748">
        <v>-76.785110000000003</v>
      </c>
      <c r="F6748">
        <v>-5</v>
      </c>
      <c r="G6748">
        <v>1</v>
      </c>
    </row>
    <row r="6749" spans="1:7">
      <c r="A6749" t="s">
        <v>4274</v>
      </c>
      <c r="B6749" s="4">
        <v>16926</v>
      </c>
      <c r="C6749" t="s">
        <v>3546</v>
      </c>
      <c r="D6749">
        <v>41.702934999999997</v>
      </c>
      <c r="E6749">
        <v>-76.711749999999995</v>
      </c>
      <c r="F6749">
        <v>-5</v>
      </c>
      <c r="G6749">
        <v>1</v>
      </c>
    </row>
    <row r="6750" spans="1:7">
      <c r="A6750" t="s">
        <v>4275</v>
      </c>
      <c r="B6750" s="4">
        <v>16927</v>
      </c>
      <c r="C6750" t="s">
        <v>3546</v>
      </c>
      <c r="D6750">
        <v>41.958058999999999</v>
      </c>
      <c r="E6750">
        <v>-77.671869999999998</v>
      </c>
      <c r="F6750">
        <v>-5</v>
      </c>
      <c r="G6750">
        <v>1</v>
      </c>
    </row>
    <row r="6751" spans="1:7">
      <c r="A6751" t="s">
        <v>4276</v>
      </c>
      <c r="B6751" s="4">
        <v>16928</v>
      </c>
      <c r="C6751" t="s">
        <v>3546</v>
      </c>
      <c r="D6751">
        <v>41.954313999999997</v>
      </c>
      <c r="E6751">
        <v>-77.424570000000003</v>
      </c>
      <c r="F6751">
        <v>-5</v>
      </c>
      <c r="G6751">
        <v>1</v>
      </c>
    </row>
    <row r="6752" spans="1:7">
      <c r="A6752" t="s">
        <v>2883</v>
      </c>
      <c r="B6752" s="4">
        <v>16929</v>
      </c>
      <c r="C6752" t="s">
        <v>3546</v>
      </c>
      <c r="D6752">
        <v>41.973095000000001</v>
      </c>
      <c r="E6752">
        <v>-77.137309999999999</v>
      </c>
      <c r="F6752">
        <v>-5</v>
      </c>
      <c r="G6752">
        <v>1</v>
      </c>
    </row>
    <row r="6753" spans="1:7">
      <c r="A6753" t="s">
        <v>1257</v>
      </c>
      <c r="B6753" s="4">
        <v>16930</v>
      </c>
      <c r="C6753" t="s">
        <v>3546</v>
      </c>
      <c r="D6753">
        <v>41.557848</v>
      </c>
      <c r="E6753">
        <v>-77.137550000000005</v>
      </c>
      <c r="F6753">
        <v>-5</v>
      </c>
      <c r="G6753">
        <v>1</v>
      </c>
    </row>
    <row r="6754" spans="1:7">
      <c r="A6754" t="s">
        <v>4277</v>
      </c>
      <c r="B6754" s="4">
        <v>16932</v>
      </c>
      <c r="C6754" t="s">
        <v>3546</v>
      </c>
      <c r="D6754">
        <v>41.796031999999997</v>
      </c>
      <c r="E6754">
        <v>-76.941450000000003</v>
      </c>
      <c r="F6754">
        <v>-5</v>
      </c>
      <c r="G6754">
        <v>1</v>
      </c>
    </row>
    <row r="6755" spans="1:7">
      <c r="A6755" t="s">
        <v>426</v>
      </c>
      <c r="B6755" s="4">
        <v>16933</v>
      </c>
      <c r="C6755" t="s">
        <v>3546</v>
      </c>
      <c r="D6755">
        <v>41.811138999999997</v>
      </c>
      <c r="E6755">
        <v>-77.069389999999999</v>
      </c>
      <c r="F6755">
        <v>-5</v>
      </c>
      <c r="G6755">
        <v>1</v>
      </c>
    </row>
    <row r="6756" spans="1:7">
      <c r="A6756" t="s">
        <v>4278</v>
      </c>
      <c r="B6756" s="4">
        <v>16935</v>
      </c>
      <c r="C6756" t="s">
        <v>3546</v>
      </c>
      <c r="D6756">
        <v>41.862920000000003</v>
      </c>
      <c r="E6756">
        <v>-77.312849999999997</v>
      </c>
      <c r="F6756">
        <v>-5</v>
      </c>
      <c r="G6756">
        <v>1</v>
      </c>
    </row>
    <row r="6757" spans="1:7">
      <c r="A6757" t="s">
        <v>2708</v>
      </c>
      <c r="B6757" s="4">
        <v>16936</v>
      </c>
      <c r="C6757" t="s">
        <v>3546</v>
      </c>
      <c r="D6757">
        <v>41.951518</v>
      </c>
      <c r="E6757">
        <v>-76.944130000000001</v>
      </c>
      <c r="F6757">
        <v>-5</v>
      </c>
      <c r="G6757">
        <v>1</v>
      </c>
    </row>
    <row r="6758" spans="1:7">
      <c r="A6758" t="s">
        <v>4279</v>
      </c>
      <c r="B6758" s="4">
        <v>16937</v>
      </c>
      <c r="C6758" t="s">
        <v>3546</v>
      </c>
      <c r="D6758">
        <v>41.969217999999998</v>
      </c>
      <c r="E6758">
        <v>-77.71978</v>
      </c>
      <c r="F6758">
        <v>-5</v>
      </c>
      <c r="G6758">
        <v>1</v>
      </c>
    </row>
    <row r="6759" spans="1:7">
      <c r="A6759" t="s">
        <v>1651</v>
      </c>
      <c r="B6759" s="4">
        <v>16938</v>
      </c>
      <c r="C6759" t="s">
        <v>3546</v>
      </c>
      <c r="D6759">
        <v>41.564177000000001</v>
      </c>
      <c r="E6759">
        <v>-77.311909999999997</v>
      </c>
      <c r="F6759">
        <v>-5</v>
      </c>
      <c r="G6759">
        <v>1</v>
      </c>
    </row>
    <row r="6760" spans="1:7">
      <c r="A6760" t="s">
        <v>4280</v>
      </c>
      <c r="B6760" s="4">
        <v>16939</v>
      </c>
      <c r="C6760" t="s">
        <v>3546</v>
      </c>
      <c r="D6760">
        <v>41.677576999999999</v>
      </c>
      <c r="E6760">
        <v>-77.016769999999994</v>
      </c>
      <c r="F6760">
        <v>-5</v>
      </c>
      <c r="G6760">
        <v>1</v>
      </c>
    </row>
    <row r="6761" spans="1:7">
      <c r="A6761" t="s">
        <v>4281</v>
      </c>
      <c r="B6761" s="4">
        <v>16940</v>
      </c>
      <c r="C6761" t="s">
        <v>3546</v>
      </c>
      <c r="D6761">
        <v>41.978436000000002</v>
      </c>
      <c r="E6761">
        <v>-77.246669999999995</v>
      </c>
      <c r="F6761">
        <v>-5</v>
      </c>
      <c r="G6761">
        <v>1</v>
      </c>
    </row>
    <row r="6762" spans="1:7">
      <c r="A6762" t="s">
        <v>4272</v>
      </c>
      <c r="B6762" s="4">
        <v>16941</v>
      </c>
      <c r="C6762" t="s">
        <v>3546</v>
      </c>
      <c r="D6762">
        <v>41.993777000000001</v>
      </c>
      <c r="E6762">
        <v>-77.751220000000004</v>
      </c>
      <c r="F6762">
        <v>-5</v>
      </c>
      <c r="G6762">
        <v>1</v>
      </c>
    </row>
    <row r="6763" spans="1:7">
      <c r="A6763" t="s">
        <v>4282</v>
      </c>
      <c r="B6763" s="4">
        <v>16942</v>
      </c>
      <c r="C6763" t="s">
        <v>3546</v>
      </c>
      <c r="D6763">
        <v>41.961001000000003</v>
      </c>
      <c r="E6763">
        <v>-77.353059999999999</v>
      </c>
      <c r="F6763">
        <v>-5</v>
      </c>
      <c r="G6763">
        <v>1</v>
      </c>
    </row>
    <row r="6764" spans="1:7">
      <c r="A6764" t="s">
        <v>4283</v>
      </c>
      <c r="B6764" s="4">
        <v>16943</v>
      </c>
      <c r="C6764" t="s">
        <v>3546</v>
      </c>
      <c r="D6764">
        <v>41.849919999999997</v>
      </c>
      <c r="E6764">
        <v>-77.594040000000007</v>
      </c>
      <c r="F6764">
        <v>-5</v>
      </c>
      <c r="G6764">
        <v>1</v>
      </c>
    </row>
    <row r="6765" spans="1:7">
      <c r="A6765" t="s">
        <v>4284</v>
      </c>
      <c r="B6765" s="4">
        <v>16945</v>
      </c>
      <c r="C6765" t="s">
        <v>3546</v>
      </c>
      <c r="D6765">
        <v>41.771970000000003</v>
      </c>
      <c r="E6765">
        <v>-76.521265999999997</v>
      </c>
      <c r="F6765">
        <v>-5</v>
      </c>
      <c r="G6765">
        <v>1</v>
      </c>
    </row>
    <row r="6766" spans="1:7">
      <c r="A6766" t="s">
        <v>4285</v>
      </c>
      <c r="B6766" s="4">
        <v>16946</v>
      </c>
      <c r="C6766" t="s">
        <v>3546</v>
      </c>
      <c r="D6766">
        <v>41.924013000000002</v>
      </c>
      <c r="E6766">
        <v>-77.142240000000001</v>
      </c>
      <c r="F6766">
        <v>-5</v>
      </c>
      <c r="G6766">
        <v>1</v>
      </c>
    </row>
    <row r="6767" spans="1:7">
      <c r="A6767" t="s">
        <v>783</v>
      </c>
      <c r="B6767" s="4">
        <v>16947</v>
      </c>
      <c r="C6767" t="s">
        <v>3546</v>
      </c>
      <c r="D6767">
        <v>41.759352999999997</v>
      </c>
      <c r="E6767">
        <v>-76.803880000000007</v>
      </c>
      <c r="F6767">
        <v>-5</v>
      </c>
      <c r="G6767">
        <v>1</v>
      </c>
    </row>
    <row r="6768" spans="1:7">
      <c r="A6768" t="s">
        <v>4286</v>
      </c>
      <c r="B6768" s="4">
        <v>16948</v>
      </c>
      <c r="C6768" t="s">
        <v>3546</v>
      </c>
      <c r="D6768">
        <v>41.869812000000003</v>
      </c>
      <c r="E6768">
        <v>-77.751149999999996</v>
      </c>
      <c r="F6768">
        <v>-5</v>
      </c>
      <c r="G6768">
        <v>1</v>
      </c>
    </row>
    <row r="6769" spans="1:7">
      <c r="A6769" t="s">
        <v>170</v>
      </c>
      <c r="B6769" s="4">
        <v>16950</v>
      </c>
      <c r="C6769" t="s">
        <v>3546</v>
      </c>
      <c r="D6769">
        <v>41.895837999999998</v>
      </c>
      <c r="E6769">
        <v>-77.521640000000005</v>
      </c>
      <c r="F6769">
        <v>-5</v>
      </c>
      <c r="G6769">
        <v>1</v>
      </c>
    </row>
    <row r="6770" spans="1:7">
      <c r="A6770" t="s">
        <v>4287</v>
      </c>
      <c r="B6770" s="4">
        <v>17001</v>
      </c>
      <c r="C6770" t="s">
        <v>3546</v>
      </c>
      <c r="D6770">
        <v>40.21604</v>
      </c>
      <c r="E6770">
        <v>-76.924995999999993</v>
      </c>
      <c r="F6770">
        <v>-5</v>
      </c>
      <c r="G6770">
        <v>1</v>
      </c>
    </row>
    <row r="6771" spans="1:7">
      <c r="A6771" t="s">
        <v>4288</v>
      </c>
      <c r="B6771" s="4">
        <v>17002</v>
      </c>
      <c r="C6771" t="s">
        <v>3546</v>
      </c>
      <c r="D6771">
        <v>40.510176000000001</v>
      </c>
      <c r="E6771">
        <v>-77.831239999999994</v>
      </c>
      <c r="F6771">
        <v>-5</v>
      </c>
      <c r="G6771">
        <v>1</v>
      </c>
    </row>
    <row r="6772" spans="1:7">
      <c r="A6772" t="s">
        <v>4289</v>
      </c>
      <c r="B6772" s="4">
        <v>17003</v>
      </c>
      <c r="C6772" t="s">
        <v>3546</v>
      </c>
      <c r="D6772">
        <v>40.347757000000001</v>
      </c>
      <c r="E6772">
        <v>-76.534980000000004</v>
      </c>
      <c r="F6772">
        <v>-5</v>
      </c>
      <c r="G6772">
        <v>1</v>
      </c>
    </row>
    <row r="6773" spans="1:7">
      <c r="A6773" t="s">
        <v>1739</v>
      </c>
      <c r="B6773" s="4">
        <v>17004</v>
      </c>
      <c r="C6773" t="s">
        <v>3546</v>
      </c>
      <c r="D6773">
        <v>40.597698000000001</v>
      </c>
      <c r="E6773">
        <v>-77.738829999999993</v>
      </c>
      <c r="F6773">
        <v>-5</v>
      </c>
      <c r="G6773">
        <v>1</v>
      </c>
    </row>
    <row r="6774" spans="1:7">
      <c r="A6774" t="s">
        <v>4290</v>
      </c>
      <c r="B6774" s="4">
        <v>17005</v>
      </c>
      <c r="C6774" t="s">
        <v>3546</v>
      </c>
      <c r="D6774">
        <v>40.602474999999998</v>
      </c>
      <c r="E6774">
        <v>-76.811300000000003</v>
      </c>
      <c r="F6774">
        <v>-5</v>
      </c>
      <c r="G6774">
        <v>1</v>
      </c>
    </row>
    <row r="6775" spans="1:7">
      <c r="A6775" t="s">
        <v>4291</v>
      </c>
      <c r="B6775" s="4">
        <v>17006</v>
      </c>
      <c r="C6775" t="s">
        <v>3546</v>
      </c>
      <c r="D6775">
        <v>40.325136000000001</v>
      </c>
      <c r="E6775">
        <v>-77.526809999999998</v>
      </c>
      <c r="F6775">
        <v>-5</v>
      </c>
      <c r="G6775">
        <v>1</v>
      </c>
    </row>
    <row r="6776" spans="1:7">
      <c r="A6776" t="s">
        <v>4292</v>
      </c>
      <c r="B6776" s="4">
        <v>17007</v>
      </c>
      <c r="C6776" t="s">
        <v>3546</v>
      </c>
      <c r="D6776">
        <v>40.147889999999997</v>
      </c>
      <c r="E6776">
        <v>-77.122450000000001</v>
      </c>
      <c r="F6776">
        <v>-5</v>
      </c>
      <c r="G6776">
        <v>1</v>
      </c>
    </row>
    <row r="6777" spans="1:7">
      <c r="A6777" t="s">
        <v>4293</v>
      </c>
      <c r="B6777" s="4">
        <v>17008</v>
      </c>
      <c r="C6777" t="s">
        <v>3546</v>
      </c>
      <c r="D6777">
        <v>40.167090999999999</v>
      </c>
      <c r="E6777">
        <v>-76.978448</v>
      </c>
      <c r="F6777">
        <v>-5</v>
      </c>
      <c r="G6777">
        <v>1</v>
      </c>
    </row>
    <row r="6778" spans="1:7">
      <c r="A6778" t="s">
        <v>1240</v>
      </c>
      <c r="B6778" s="4">
        <v>17009</v>
      </c>
      <c r="C6778" t="s">
        <v>3546</v>
      </c>
      <c r="D6778">
        <v>40.637663000000003</v>
      </c>
      <c r="E6778">
        <v>-77.565520000000006</v>
      </c>
      <c r="F6778">
        <v>-5</v>
      </c>
      <c r="G6778">
        <v>1</v>
      </c>
    </row>
    <row r="6779" spans="1:7">
      <c r="A6779" t="s">
        <v>4294</v>
      </c>
      <c r="B6779" s="4">
        <v>17010</v>
      </c>
      <c r="C6779" t="s">
        <v>3546</v>
      </c>
      <c r="D6779">
        <v>40.280149000000002</v>
      </c>
      <c r="E6779">
        <v>-76.580600000000004</v>
      </c>
      <c r="F6779">
        <v>-5</v>
      </c>
      <c r="G6779">
        <v>1</v>
      </c>
    </row>
    <row r="6780" spans="1:7">
      <c r="A6780" t="s">
        <v>4287</v>
      </c>
      <c r="B6780" s="4">
        <v>17011</v>
      </c>
      <c r="C6780" t="s">
        <v>3546</v>
      </c>
      <c r="D6780">
        <v>40.236139000000001</v>
      </c>
      <c r="E6780">
        <v>-76.930840000000003</v>
      </c>
      <c r="F6780">
        <v>-5</v>
      </c>
      <c r="G6780">
        <v>1</v>
      </c>
    </row>
    <row r="6781" spans="1:7">
      <c r="A6781" t="s">
        <v>4287</v>
      </c>
      <c r="B6781" s="4">
        <v>17012</v>
      </c>
      <c r="C6781" t="s">
        <v>3546</v>
      </c>
      <c r="D6781">
        <v>40.136687000000002</v>
      </c>
      <c r="E6781">
        <v>-77.242805000000004</v>
      </c>
      <c r="F6781">
        <v>-5</v>
      </c>
      <c r="G6781">
        <v>1</v>
      </c>
    </row>
    <row r="6782" spans="1:7">
      <c r="A6782" t="s">
        <v>331</v>
      </c>
      <c r="B6782" s="4">
        <v>17013</v>
      </c>
      <c r="C6782" t="s">
        <v>3546</v>
      </c>
      <c r="D6782">
        <v>40.203457999999998</v>
      </c>
      <c r="E6782">
        <v>-77.199870000000004</v>
      </c>
      <c r="F6782">
        <v>-5</v>
      </c>
      <c r="G6782">
        <v>1</v>
      </c>
    </row>
    <row r="6783" spans="1:7">
      <c r="A6783" t="s">
        <v>4295</v>
      </c>
      <c r="B6783" s="4">
        <v>17014</v>
      </c>
      <c r="C6783" t="s">
        <v>3546</v>
      </c>
      <c r="D6783">
        <v>40.478715999999999</v>
      </c>
      <c r="E6783">
        <v>-77.345513999999994</v>
      </c>
      <c r="F6783">
        <v>-5</v>
      </c>
      <c r="G6783">
        <v>1</v>
      </c>
    </row>
    <row r="6784" spans="1:7">
      <c r="A6784" t="s">
        <v>1328</v>
      </c>
      <c r="B6784" s="4">
        <v>17015</v>
      </c>
      <c r="C6784" t="s">
        <v>3546</v>
      </c>
      <c r="D6784">
        <v>40.238207000000003</v>
      </c>
      <c r="E6784">
        <v>-76.511942000000005</v>
      </c>
      <c r="F6784">
        <v>-5</v>
      </c>
      <c r="G6784">
        <v>1</v>
      </c>
    </row>
    <row r="6785" spans="1:7">
      <c r="A6785" t="s">
        <v>1646</v>
      </c>
      <c r="B6785" s="4">
        <v>17016</v>
      </c>
      <c r="C6785" t="s">
        <v>3546</v>
      </c>
      <c r="D6785">
        <v>40.273968000000004</v>
      </c>
      <c r="E6785">
        <v>-76.406019999999998</v>
      </c>
      <c r="F6785">
        <v>-5</v>
      </c>
      <c r="G6785">
        <v>1</v>
      </c>
    </row>
    <row r="6786" spans="1:7">
      <c r="A6786" t="s">
        <v>4296</v>
      </c>
      <c r="B6786" s="4">
        <v>17017</v>
      </c>
      <c r="C6786" t="s">
        <v>3546</v>
      </c>
      <c r="D6786">
        <v>40.644084999999997</v>
      </c>
      <c r="E6786">
        <v>-76.876480000000001</v>
      </c>
      <c r="F6786">
        <v>-5</v>
      </c>
      <c r="G6786">
        <v>1</v>
      </c>
    </row>
    <row r="6787" spans="1:7">
      <c r="A6787" t="s">
        <v>4297</v>
      </c>
      <c r="B6787" s="4">
        <v>17018</v>
      </c>
      <c r="C6787" t="s">
        <v>3546</v>
      </c>
      <c r="D6787">
        <v>40.385623000000002</v>
      </c>
      <c r="E6787">
        <v>-76.923320000000004</v>
      </c>
      <c r="F6787">
        <v>-5</v>
      </c>
      <c r="G6787">
        <v>1</v>
      </c>
    </row>
    <row r="6788" spans="1:7">
      <c r="A6788" t="s">
        <v>4298</v>
      </c>
      <c r="B6788" s="4">
        <v>17019</v>
      </c>
      <c r="C6788" t="s">
        <v>3546</v>
      </c>
      <c r="D6788">
        <v>40.093967999999997</v>
      </c>
      <c r="E6788">
        <v>-77.02628</v>
      </c>
      <c r="F6788">
        <v>-5</v>
      </c>
      <c r="G6788">
        <v>1</v>
      </c>
    </row>
    <row r="6789" spans="1:7">
      <c r="A6789" t="s">
        <v>4299</v>
      </c>
      <c r="B6789" s="4">
        <v>17020</v>
      </c>
      <c r="C6789" t="s">
        <v>3546</v>
      </c>
      <c r="D6789">
        <v>40.401114</v>
      </c>
      <c r="E6789">
        <v>-77.034049999999993</v>
      </c>
      <c r="F6789">
        <v>-5</v>
      </c>
      <c r="G6789">
        <v>1</v>
      </c>
    </row>
    <row r="6790" spans="1:7">
      <c r="A6790" t="s">
        <v>4300</v>
      </c>
      <c r="B6790" s="4">
        <v>17021</v>
      </c>
      <c r="C6790" t="s">
        <v>3546</v>
      </c>
      <c r="D6790">
        <v>40.354433</v>
      </c>
      <c r="E6790">
        <v>-77.650459999999995</v>
      </c>
      <c r="F6790">
        <v>-5</v>
      </c>
      <c r="G6790">
        <v>1</v>
      </c>
    </row>
    <row r="6791" spans="1:7">
      <c r="A6791" t="s">
        <v>2875</v>
      </c>
      <c r="B6791" s="4">
        <v>17022</v>
      </c>
      <c r="C6791" t="s">
        <v>3546</v>
      </c>
      <c r="D6791">
        <v>40.160792999999998</v>
      </c>
      <c r="E6791">
        <v>-76.60763</v>
      </c>
      <c r="F6791">
        <v>-5</v>
      </c>
      <c r="G6791">
        <v>1</v>
      </c>
    </row>
    <row r="6792" spans="1:7">
      <c r="A6792" t="s">
        <v>4301</v>
      </c>
      <c r="B6792" s="4">
        <v>17023</v>
      </c>
      <c r="C6792" t="s">
        <v>3546</v>
      </c>
      <c r="D6792">
        <v>40.560414000000002</v>
      </c>
      <c r="E6792">
        <v>-76.813159999999996</v>
      </c>
      <c r="F6792">
        <v>-5</v>
      </c>
      <c r="G6792">
        <v>1</v>
      </c>
    </row>
    <row r="6793" spans="1:7">
      <c r="A6793" t="s">
        <v>4302</v>
      </c>
      <c r="B6793" s="4">
        <v>17024</v>
      </c>
      <c r="C6793" t="s">
        <v>3546</v>
      </c>
      <c r="D6793">
        <v>40.413024</v>
      </c>
      <c r="E6793">
        <v>-77.30162</v>
      </c>
      <c r="F6793">
        <v>-5</v>
      </c>
      <c r="G6793">
        <v>1</v>
      </c>
    </row>
    <row r="6794" spans="1:7">
      <c r="A6794" t="s">
        <v>4303</v>
      </c>
      <c r="B6794" s="4">
        <v>17025</v>
      </c>
      <c r="C6794" t="s">
        <v>3546</v>
      </c>
      <c r="D6794">
        <v>40.288069999999998</v>
      </c>
      <c r="E6794">
        <v>-76.942509999999999</v>
      </c>
      <c r="F6794">
        <v>-5</v>
      </c>
      <c r="G6794">
        <v>1</v>
      </c>
    </row>
    <row r="6795" spans="1:7">
      <c r="A6795" t="s">
        <v>4304</v>
      </c>
      <c r="B6795" s="4">
        <v>17026</v>
      </c>
      <c r="C6795" t="s">
        <v>3546</v>
      </c>
      <c r="D6795">
        <v>40.452530000000003</v>
      </c>
      <c r="E6795">
        <v>-76.424430000000001</v>
      </c>
      <c r="F6795">
        <v>-5</v>
      </c>
      <c r="G6795">
        <v>1</v>
      </c>
    </row>
    <row r="6796" spans="1:7">
      <c r="A6796" t="s">
        <v>822</v>
      </c>
      <c r="B6796" s="4">
        <v>17027</v>
      </c>
      <c r="C6796" t="s">
        <v>3546</v>
      </c>
      <c r="D6796">
        <v>40.153655999999998</v>
      </c>
      <c r="E6796">
        <v>-76.996300000000005</v>
      </c>
      <c r="F6796">
        <v>-5</v>
      </c>
      <c r="G6796">
        <v>1</v>
      </c>
    </row>
    <row r="6797" spans="1:7">
      <c r="A6797" t="s">
        <v>4305</v>
      </c>
      <c r="B6797" s="4">
        <v>17028</v>
      </c>
      <c r="C6797" t="s">
        <v>3546</v>
      </c>
      <c r="D6797">
        <v>40.402577999999998</v>
      </c>
      <c r="E6797">
        <v>-76.6434</v>
      </c>
      <c r="F6797">
        <v>-5</v>
      </c>
      <c r="G6797">
        <v>1</v>
      </c>
    </row>
    <row r="6798" spans="1:7">
      <c r="A6798" t="s">
        <v>140</v>
      </c>
      <c r="B6798" s="4">
        <v>17029</v>
      </c>
      <c r="C6798" t="s">
        <v>3546</v>
      </c>
      <c r="D6798">
        <v>40.551431000000001</v>
      </c>
      <c r="E6798">
        <v>-77.625770000000003</v>
      </c>
      <c r="F6798">
        <v>-5</v>
      </c>
      <c r="G6798">
        <v>1</v>
      </c>
    </row>
    <row r="6799" spans="1:7">
      <c r="A6799" t="s">
        <v>4306</v>
      </c>
      <c r="B6799" s="4">
        <v>17030</v>
      </c>
      <c r="C6799" t="s">
        <v>3546</v>
      </c>
      <c r="D6799">
        <v>40.608244999999997</v>
      </c>
      <c r="E6799">
        <v>-76.737544999999997</v>
      </c>
      <c r="F6799">
        <v>-5</v>
      </c>
      <c r="G6799">
        <v>1</v>
      </c>
    </row>
    <row r="6800" spans="1:7">
      <c r="A6800" t="s">
        <v>4307</v>
      </c>
      <c r="B6800" s="4">
        <v>17031</v>
      </c>
      <c r="C6800" t="s">
        <v>3546</v>
      </c>
      <c r="D6800">
        <v>40.406765999999998</v>
      </c>
      <c r="E6800">
        <v>-77.292578000000006</v>
      </c>
      <c r="F6800">
        <v>-5</v>
      </c>
      <c r="G6800">
        <v>1</v>
      </c>
    </row>
    <row r="6801" spans="1:7">
      <c r="A6801" t="s">
        <v>500</v>
      </c>
      <c r="B6801" s="4">
        <v>17032</v>
      </c>
      <c r="C6801" t="s">
        <v>3546</v>
      </c>
      <c r="D6801">
        <v>40.483580000000003</v>
      </c>
      <c r="E6801">
        <v>-76.872699999999995</v>
      </c>
      <c r="F6801">
        <v>-5</v>
      </c>
      <c r="G6801">
        <v>1</v>
      </c>
    </row>
    <row r="6802" spans="1:7">
      <c r="A6802" t="s">
        <v>4308</v>
      </c>
      <c r="B6802" s="4">
        <v>17033</v>
      </c>
      <c r="C6802" t="s">
        <v>3546</v>
      </c>
      <c r="D6802">
        <v>40.277923000000001</v>
      </c>
      <c r="E6802">
        <v>-76.6434</v>
      </c>
      <c r="F6802">
        <v>-5</v>
      </c>
      <c r="G6802">
        <v>1</v>
      </c>
    </row>
    <row r="6803" spans="1:7">
      <c r="A6803" t="s">
        <v>4309</v>
      </c>
      <c r="B6803" s="4">
        <v>17034</v>
      </c>
      <c r="C6803" t="s">
        <v>3546</v>
      </c>
      <c r="D6803">
        <v>40.208590999999998</v>
      </c>
      <c r="E6803">
        <v>-76.785629999999998</v>
      </c>
      <c r="F6803">
        <v>-5</v>
      </c>
      <c r="G6803">
        <v>1</v>
      </c>
    </row>
    <row r="6804" spans="1:7">
      <c r="A6804" t="s">
        <v>4310</v>
      </c>
      <c r="B6804" s="4">
        <v>17035</v>
      </c>
      <c r="C6804" t="s">
        <v>3546</v>
      </c>
      <c r="D6804">
        <v>40.430500000000002</v>
      </c>
      <c r="E6804">
        <v>-77.584299999999999</v>
      </c>
      <c r="F6804">
        <v>-5</v>
      </c>
      <c r="G6804">
        <v>1</v>
      </c>
    </row>
    <row r="6805" spans="1:7">
      <c r="A6805" t="s">
        <v>4311</v>
      </c>
      <c r="B6805" s="4">
        <v>17036</v>
      </c>
      <c r="C6805" t="s">
        <v>3546</v>
      </c>
      <c r="D6805">
        <v>40.270367</v>
      </c>
      <c r="E6805">
        <v>-76.704800000000006</v>
      </c>
      <c r="F6805">
        <v>-5</v>
      </c>
      <c r="G6805">
        <v>1</v>
      </c>
    </row>
    <row r="6806" spans="1:7">
      <c r="A6806" t="s">
        <v>4312</v>
      </c>
      <c r="B6806" s="4">
        <v>17037</v>
      </c>
      <c r="C6806" t="s">
        <v>3546</v>
      </c>
      <c r="D6806">
        <v>40.436607000000002</v>
      </c>
      <c r="E6806">
        <v>-77.393370000000004</v>
      </c>
      <c r="F6806">
        <v>-5</v>
      </c>
      <c r="G6806">
        <v>1</v>
      </c>
    </row>
    <row r="6807" spans="1:7">
      <c r="A6807" t="s">
        <v>4313</v>
      </c>
      <c r="B6807" s="4">
        <v>17038</v>
      </c>
      <c r="C6807" t="s">
        <v>3546</v>
      </c>
      <c r="D6807">
        <v>40.434998</v>
      </c>
      <c r="E6807">
        <v>-76.512960000000007</v>
      </c>
      <c r="F6807">
        <v>-5</v>
      </c>
      <c r="G6807">
        <v>1</v>
      </c>
    </row>
    <row r="6808" spans="1:7">
      <c r="A6808" t="s">
        <v>4314</v>
      </c>
      <c r="B6808" s="4">
        <v>17039</v>
      </c>
      <c r="C6808" t="s">
        <v>3546</v>
      </c>
      <c r="D6808">
        <v>40.300505000000001</v>
      </c>
      <c r="E6808">
        <v>-76.258398999999997</v>
      </c>
      <c r="F6808">
        <v>-5</v>
      </c>
      <c r="G6808">
        <v>1</v>
      </c>
    </row>
    <row r="6809" spans="1:7">
      <c r="A6809" t="s">
        <v>4315</v>
      </c>
      <c r="B6809" s="4">
        <v>17040</v>
      </c>
      <c r="C6809" t="s">
        <v>3546</v>
      </c>
      <c r="D6809">
        <v>40.333508000000002</v>
      </c>
      <c r="E6809">
        <v>-77.299329999999998</v>
      </c>
      <c r="F6809">
        <v>-5</v>
      </c>
      <c r="G6809">
        <v>1</v>
      </c>
    </row>
    <row r="6810" spans="1:7">
      <c r="A6810" t="s">
        <v>4316</v>
      </c>
      <c r="B6810" s="4">
        <v>17041</v>
      </c>
      <c r="C6810" t="s">
        <v>3546</v>
      </c>
      <c r="D6810">
        <v>40.220906999999997</v>
      </c>
      <c r="E6810">
        <v>-76.537689999999998</v>
      </c>
      <c r="F6810">
        <v>-5</v>
      </c>
      <c r="G6810">
        <v>1</v>
      </c>
    </row>
    <row r="6811" spans="1:7">
      <c r="A6811" t="s">
        <v>813</v>
      </c>
      <c r="B6811" s="4">
        <v>17042</v>
      </c>
      <c r="C6811" t="s">
        <v>3546</v>
      </c>
      <c r="D6811">
        <v>40.319769999999998</v>
      </c>
      <c r="E6811">
        <v>-76.423439999999999</v>
      </c>
      <c r="F6811">
        <v>-5</v>
      </c>
      <c r="G6811">
        <v>1</v>
      </c>
    </row>
    <row r="6812" spans="1:7">
      <c r="A6812" t="s">
        <v>4317</v>
      </c>
      <c r="B6812" s="4">
        <v>17043</v>
      </c>
      <c r="C6812" t="s">
        <v>3546</v>
      </c>
      <c r="D6812">
        <v>40.247188999999999</v>
      </c>
      <c r="E6812">
        <v>-76.898070000000004</v>
      </c>
      <c r="F6812">
        <v>-5</v>
      </c>
      <c r="G6812">
        <v>1</v>
      </c>
    </row>
    <row r="6813" spans="1:7">
      <c r="A6813" t="s">
        <v>4318</v>
      </c>
      <c r="B6813" s="4">
        <v>17044</v>
      </c>
      <c r="C6813" t="s">
        <v>3546</v>
      </c>
      <c r="D6813">
        <v>40.595359000000002</v>
      </c>
      <c r="E6813">
        <v>-77.577399999999997</v>
      </c>
      <c r="F6813">
        <v>-5</v>
      </c>
      <c r="G6813">
        <v>1</v>
      </c>
    </row>
    <row r="6814" spans="1:7">
      <c r="A6814" t="s">
        <v>2956</v>
      </c>
      <c r="B6814" s="4">
        <v>17045</v>
      </c>
      <c r="C6814" t="s">
        <v>3546</v>
      </c>
      <c r="D6814">
        <v>40.586914</v>
      </c>
      <c r="E6814">
        <v>-76.994020000000006</v>
      </c>
      <c r="F6814">
        <v>-5</v>
      </c>
      <c r="G6814">
        <v>1</v>
      </c>
    </row>
    <row r="6815" spans="1:7">
      <c r="A6815" t="s">
        <v>813</v>
      </c>
      <c r="B6815" s="4">
        <v>17046</v>
      </c>
      <c r="C6815" t="s">
        <v>3546</v>
      </c>
      <c r="D6815">
        <v>40.358015000000002</v>
      </c>
      <c r="E6815">
        <v>-76.42501</v>
      </c>
      <c r="F6815">
        <v>-5</v>
      </c>
      <c r="G6815">
        <v>1</v>
      </c>
    </row>
    <row r="6816" spans="1:7">
      <c r="A6816" t="s">
        <v>4319</v>
      </c>
      <c r="B6816" s="4">
        <v>17047</v>
      </c>
      <c r="C6816" t="s">
        <v>3546</v>
      </c>
      <c r="D6816">
        <v>40.365242000000002</v>
      </c>
      <c r="E6816">
        <v>-77.403689999999997</v>
      </c>
      <c r="F6816">
        <v>-5</v>
      </c>
      <c r="G6816">
        <v>1</v>
      </c>
    </row>
    <row r="6817" spans="1:7">
      <c r="A6817" t="s">
        <v>4320</v>
      </c>
      <c r="B6817" s="4">
        <v>17048</v>
      </c>
      <c r="C6817" t="s">
        <v>3546</v>
      </c>
      <c r="D6817">
        <v>40.592398000000003</v>
      </c>
      <c r="E6817">
        <v>-76.720860000000002</v>
      </c>
      <c r="F6817">
        <v>-5</v>
      </c>
      <c r="G6817">
        <v>1</v>
      </c>
    </row>
    <row r="6818" spans="1:7">
      <c r="A6818" t="s">
        <v>4321</v>
      </c>
      <c r="B6818" s="4">
        <v>17049</v>
      </c>
      <c r="C6818" t="s">
        <v>3546</v>
      </c>
      <c r="D6818">
        <v>40.646859999999997</v>
      </c>
      <c r="E6818">
        <v>-77.241489999999999</v>
      </c>
      <c r="F6818">
        <v>-5</v>
      </c>
      <c r="G6818">
        <v>1</v>
      </c>
    </row>
    <row r="6819" spans="1:7">
      <c r="A6819" t="s">
        <v>4322</v>
      </c>
      <c r="B6819" s="4">
        <v>17050</v>
      </c>
      <c r="C6819" t="s">
        <v>3546</v>
      </c>
      <c r="D6819">
        <v>40.249543000000003</v>
      </c>
      <c r="E6819">
        <v>-77.002296000000001</v>
      </c>
      <c r="F6819">
        <v>-5</v>
      </c>
      <c r="G6819">
        <v>1</v>
      </c>
    </row>
    <row r="6820" spans="1:7">
      <c r="A6820" t="s">
        <v>4323</v>
      </c>
      <c r="B6820" s="4">
        <v>17051</v>
      </c>
      <c r="C6820" t="s">
        <v>3546</v>
      </c>
      <c r="D6820">
        <v>40.458618000000001</v>
      </c>
      <c r="E6820">
        <v>-77.772540000000006</v>
      </c>
      <c r="F6820">
        <v>-5</v>
      </c>
      <c r="G6820">
        <v>1</v>
      </c>
    </row>
    <row r="6821" spans="1:7">
      <c r="A6821" t="s">
        <v>4324</v>
      </c>
      <c r="B6821" s="4">
        <v>17052</v>
      </c>
      <c r="C6821" t="s">
        <v>3546</v>
      </c>
      <c r="D6821">
        <v>40.338057999999997</v>
      </c>
      <c r="E6821">
        <v>-77.977900000000005</v>
      </c>
      <c r="F6821">
        <v>-5</v>
      </c>
      <c r="G6821">
        <v>1</v>
      </c>
    </row>
    <row r="6822" spans="1:7">
      <c r="A6822" t="s">
        <v>4325</v>
      </c>
      <c r="B6822" s="4">
        <v>17053</v>
      </c>
      <c r="C6822" t="s">
        <v>3546</v>
      </c>
      <c r="D6822">
        <v>40.333185</v>
      </c>
      <c r="E6822">
        <v>-76.966589999999997</v>
      </c>
      <c r="F6822">
        <v>-5</v>
      </c>
      <c r="G6822">
        <v>1</v>
      </c>
    </row>
    <row r="6823" spans="1:7">
      <c r="A6823" t="s">
        <v>4326</v>
      </c>
      <c r="B6823" s="4">
        <v>17054</v>
      </c>
      <c r="C6823" t="s">
        <v>3546</v>
      </c>
      <c r="D6823">
        <v>40.495978999999998</v>
      </c>
      <c r="E6823">
        <v>-77.723715999999996</v>
      </c>
      <c r="F6823">
        <v>-5</v>
      </c>
      <c r="G6823">
        <v>1</v>
      </c>
    </row>
    <row r="6824" spans="1:7">
      <c r="A6824" t="s">
        <v>4322</v>
      </c>
      <c r="B6824" s="4">
        <v>17055</v>
      </c>
      <c r="C6824" t="s">
        <v>3546</v>
      </c>
      <c r="D6824">
        <v>40.215938999999999</v>
      </c>
      <c r="E6824">
        <v>-76.998270000000005</v>
      </c>
      <c r="F6824">
        <v>-5</v>
      </c>
      <c r="G6824">
        <v>1</v>
      </c>
    </row>
    <row r="6825" spans="1:7">
      <c r="A6825" t="s">
        <v>989</v>
      </c>
      <c r="B6825" s="4">
        <v>17056</v>
      </c>
      <c r="C6825" t="s">
        <v>3546</v>
      </c>
      <c r="D6825">
        <v>40.478715999999999</v>
      </c>
      <c r="E6825">
        <v>-77.345513999999994</v>
      </c>
      <c r="F6825">
        <v>-5</v>
      </c>
      <c r="G6825">
        <v>1</v>
      </c>
    </row>
    <row r="6826" spans="1:7">
      <c r="A6826" t="s">
        <v>658</v>
      </c>
      <c r="B6826" s="4">
        <v>17057</v>
      </c>
      <c r="C6826" t="s">
        <v>3546</v>
      </c>
      <c r="D6826">
        <v>40.201340999999999</v>
      </c>
      <c r="E6826">
        <v>-76.735569999999996</v>
      </c>
      <c r="F6826">
        <v>-5</v>
      </c>
      <c r="G6826">
        <v>1</v>
      </c>
    </row>
    <row r="6827" spans="1:7">
      <c r="A6827" t="s">
        <v>4327</v>
      </c>
      <c r="B6827" s="4">
        <v>17058</v>
      </c>
      <c r="C6827" t="s">
        <v>3546</v>
      </c>
      <c r="D6827">
        <v>40.535260000000001</v>
      </c>
      <c r="E6827">
        <v>-77.464569999999995</v>
      </c>
      <c r="F6827">
        <v>-5</v>
      </c>
      <c r="G6827">
        <v>1</v>
      </c>
    </row>
    <row r="6828" spans="1:7">
      <c r="A6828" t="s">
        <v>4328</v>
      </c>
      <c r="B6828" s="4">
        <v>17059</v>
      </c>
      <c r="C6828" t="s">
        <v>3546</v>
      </c>
      <c r="D6828">
        <v>40.582814999999997</v>
      </c>
      <c r="E6828">
        <v>-77.368660000000006</v>
      </c>
      <c r="F6828">
        <v>-5</v>
      </c>
      <c r="G6828">
        <v>1</v>
      </c>
    </row>
    <row r="6829" spans="1:7">
      <c r="A6829" t="s">
        <v>4329</v>
      </c>
      <c r="B6829" s="4">
        <v>17060</v>
      </c>
      <c r="C6829" t="s">
        <v>3546</v>
      </c>
      <c r="D6829">
        <v>40.453498000000003</v>
      </c>
      <c r="E6829">
        <v>-77.911540000000002</v>
      </c>
      <c r="F6829">
        <v>-5</v>
      </c>
      <c r="G6829">
        <v>1</v>
      </c>
    </row>
    <row r="6830" spans="1:7">
      <c r="A6830" t="s">
        <v>4330</v>
      </c>
      <c r="B6830" s="4">
        <v>17061</v>
      </c>
      <c r="C6830" t="s">
        <v>3546</v>
      </c>
      <c r="D6830">
        <v>40.550027</v>
      </c>
      <c r="E6830">
        <v>-76.937430000000006</v>
      </c>
      <c r="F6830">
        <v>-5</v>
      </c>
      <c r="G6830">
        <v>1</v>
      </c>
    </row>
    <row r="6831" spans="1:7">
      <c r="A6831" t="s">
        <v>4331</v>
      </c>
      <c r="B6831" s="4">
        <v>17062</v>
      </c>
      <c r="C6831" t="s">
        <v>3546</v>
      </c>
      <c r="D6831">
        <v>40.5565</v>
      </c>
      <c r="E6831">
        <v>-77.149619999999999</v>
      </c>
      <c r="F6831">
        <v>-5</v>
      </c>
      <c r="G6831">
        <v>1</v>
      </c>
    </row>
    <row r="6832" spans="1:7">
      <c r="A6832" t="s">
        <v>4332</v>
      </c>
      <c r="B6832" s="4">
        <v>17063</v>
      </c>
      <c r="C6832" t="s">
        <v>3546</v>
      </c>
      <c r="D6832">
        <v>40.735551000000001</v>
      </c>
      <c r="E6832">
        <v>-77.54813</v>
      </c>
      <c r="F6832">
        <v>-5</v>
      </c>
      <c r="G6832">
        <v>1</v>
      </c>
    </row>
    <row r="6833" spans="1:7">
      <c r="A6833" t="s">
        <v>4333</v>
      </c>
      <c r="B6833" s="4">
        <v>17064</v>
      </c>
      <c r="C6833" t="s">
        <v>3546</v>
      </c>
      <c r="D6833">
        <v>40.247929999999997</v>
      </c>
      <c r="E6833">
        <v>-76.468469999999996</v>
      </c>
      <c r="F6833">
        <v>-5</v>
      </c>
      <c r="G6833">
        <v>1</v>
      </c>
    </row>
    <row r="6834" spans="1:7">
      <c r="A6834" t="s">
        <v>4334</v>
      </c>
      <c r="B6834" s="4">
        <v>17065</v>
      </c>
      <c r="C6834" t="s">
        <v>3546</v>
      </c>
      <c r="D6834">
        <v>40.114682000000002</v>
      </c>
      <c r="E6834">
        <v>-77.192009999999996</v>
      </c>
      <c r="F6834">
        <v>-5</v>
      </c>
      <c r="G6834">
        <v>1</v>
      </c>
    </row>
    <row r="6835" spans="1:7">
      <c r="A6835" t="s">
        <v>4335</v>
      </c>
      <c r="B6835" s="4">
        <v>17066</v>
      </c>
      <c r="C6835" t="s">
        <v>3546</v>
      </c>
      <c r="D6835">
        <v>40.373421</v>
      </c>
      <c r="E6835">
        <v>-77.873900000000006</v>
      </c>
      <c r="F6835">
        <v>-5</v>
      </c>
      <c r="G6835">
        <v>1</v>
      </c>
    </row>
    <row r="6836" spans="1:7">
      <c r="A6836" t="s">
        <v>4336</v>
      </c>
      <c r="B6836" s="4">
        <v>17067</v>
      </c>
      <c r="C6836" t="s">
        <v>3546</v>
      </c>
      <c r="D6836">
        <v>40.389502</v>
      </c>
      <c r="E6836">
        <v>-76.314700000000002</v>
      </c>
      <c r="F6836">
        <v>-5</v>
      </c>
      <c r="G6836">
        <v>1</v>
      </c>
    </row>
    <row r="6837" spans="1:7">
      <c r="A6837" t="s">
        <v>4337</v>
      </c>
      <c r="B6837" s="4">
        <v>17068</v>
      </c>
      <c r="C6837" t="s">
        <v>3546</v>
      </c>
      <c r="D6837">
        <v>40.409543999999997</v>
      </c>
      <c r="E6837">
        <v>-77.179590000000005</v>
      </c>
      <c r="F6837">
        <v>-5</v>
      </c>
      <c r="G6837">
        <v>1</v>
      </c>
    </row>
    <row r="6838" spans="1:7">
      <c r="A6838" t="s">
        <v>4338</v>
      </c>
      <c r="B6838" s="4">
        <v>17069</v>
      </c>
      <c r="C6838" t="s">
        <v>3546</v>
      </c>
      <c r="D6838">
        <v>40.454174999999999</v>
      </c>
      <c r="E6838">
        <v>-76.969909999999999</v>
      </c>
      <c r="F6838">
        <v>-5</v>
      </c>
      <c r="G6838">
        <v>1</v>
      </c>
    </row>
    <row r="6839" spans="1:7">
      <c r="A6839" t="s">
        <v>4339</v>
      </c>
      <c r="B6839" s="4">
        <v>17070</v>
      </c>
      <c r="C6839" t="s">
        <v>3546</v>
      </c>
      <c r="D6839">
        <v>40.220039999999997</v>
      </c>
      <c r="E6839">
        <v>-76.868489999999994</v>
      </c>
      <c r="F6839">
        <v>-5</v>
      </c>
      <c r="G6839">
        <v>1</v>
      </c>
    </row>
    <row r="6840" spans="1:7">
      <c r="A6840" t="s">
        <v>4340</v>
      </c>
      <c r="B6840" s="4">
        <v>17071</v>
      </c>
      <c r="C6840" t="s">
        <v>3546</v>
      </c>
      <c r="D6840">
        <v>40.406765999999998</v>
      </c>
      <c r="E6840">
        <v>-77.292578000000006</v>
      </c>
      <c r="F6840">
        <v>-5</v>
      </c>
      <c r="G6840">
        <v>1</v>
      </c>
    </row>
    <row r="6841" spans="1:7">
      <c r="A6841" t="s">
        <v>4341</v>
      </c>
      <c r="B6841" s="4">
        <v>17072</v>
      </c>
      <c r="C6841" t="s">
        <v>3546</v>
      </c>
      <c r="D6841">
        <v>40.233164000000002</v>
      </c>
      <c r="E6841">
        <v>-77.082120000000003</v>
      </c>
      <c r="F6841">
        <v>-5</v>
      </c>
      <c r="G6841">
        <v>1</v>
      </c>
    </row>
    <row r="6842" spans="1:7">
      <c r="A6842" t="s">
        <v>4342</v>
      </c>
      <c r="B6842" s="4">
        <v>17073</v>
      </c>
      <c r="C6842" t="s">
        <v>3546</v>
      </c>
      <c r="D6842">
        <v>40.308675000000001</v>
      </c>
      <c r="E6842">
        <v>-76.249740000000003</v>
      </c>
      <c r="F6842">
        <v>-5</v>
      </c>
      <c r="G6842">
        <v>1</v>
      </c>
    </row>
    <row r="6843" spans="1:7">
      <c r="A6843" t="s">
        <v>657</v>
      </c>
      <c r="B6843" s="4">
        <v>17074</v>
      </c>
      <c r="C6843" t="s">
        <v>3546</v>
      </c>
      <c r="D6843">
        <v>40.482256999999997</v>
      </c>
      <c r="E6843">
        <v>-77.139070000000004</v>
      </c>
      <c r="F6843">
        <v>-5</v>
      </c>
      <c r="G6843">
        <v>1</v>
      </c>
    </row>
    <row r="6844" spans="1:7">
      <c r="A6844" t="s">
        <v>4343</v>
      </c>
      <c r="B6844" s="4">
        <v>17075</v>
      </c>
      <c r="C6844" t="s">
        <v>3546</v>
      </c>
      <c r="D6844">
        <v>40.392130000000002</v>
      </c>
      <c r="E6844">
        <v>-77.836489999999998</v>
      </c>
      <c r="F6844">
        <v>-5</v>
      </c>
      <c r="G6844">
        <v>1</v>
      </c>
    </row>
    <row r="6845" spans="1:7">
      <c r="A6845" t="s">
        <v>4344</v>
      </c>
      <c r="B6845" s="4">
        <v>17076</v>
      </c>
      <c r="C6845" t="s">
        <v>3546</v>
      </c>
      <c r="D6845">
        <v>40.616925999999999</v>
      </c>
      <c r="E6845">
        <v>-77.312280000000001</v>
      </c>
      <c r="F6845">
        <v>-5</v>
      </c>
      <c r="G6845">
        <v>1</v>
      </c>
    </row>
    <row r="6846" spans="1:7">
      <c r="A6846" t="s">
        <v>4345</v>
      </c>
      <c r="B6846" s="4">
        <v>17077</v>
      </c>
      <c r="C6846" t="s">
        <v>3546</v>
      </c>
      <c r="D6846">
        <v>40.406143999999998</v>
      </c>
      <c r="E6846">
        <v>-76.527529999999999</v>
      </c>
      <c r="F6846">
        <v>-5</v>
      </c>
      <c r="G6846">
        <v>1</v>
      </c>
    </row>
    <row r="6847" spans="1:7">
      <c r="A6847" t="s">
        <v>1267</v>
      </c>
      <c r="B6847" s="4">
        <v>17078</v>
      </c>
      <c r="C6847" t="s">
        <v>3546</v>
      </c>
      <c r="D6847">
        <v>40.304155999999999</v>
      </c>
      <c r="E6847">
        <v>-76.591200000000001</v>
      </c>
      <c r="F6847">
        <v>-5</v>
      </c>
      <c r="G6847">
        <v>1</v>
      </c>
    </row>
    <row r="6848" spans="1:7">
      <c r="A6848" t="s">
        <v>4346</v>
      </c>
      <c r="B6848" s="4">
        <v>17080</v>
      </c>
      <c r="C6848" t="s">
        <v>3546</v>
      </c>
      <c r="D6848">
        <v>40.640430000000002</v>
      </c>
      <c r="E6848">
        <v>-76.803460000000001</v>
      </c>
      <c r="F6848">
        <v>-5</v>
      </c>
      <c r="G6848">
        <v>1</v>
      </c>
    </row>
    <row r="6849" spans="1:7">
      <c r="A6849" t="s">
        <v>157</v>
      </c>
      <c r="B6849" s="4">
        <v>17081</v>
      </c>
      <c r="C6849" t="s">
        <v>3546</v>
      </c>
      <c r="D6849">
        <v>40.202404000000001</v>
      </c>
      <c r="E6849">
        <v>-77.288250000000005</v>
      </c>
      <c r="F6849">
        <v>-5</v>
      </c>
      <c r="G6849">
        <v>1</v>
      </c>
    </row>
    <row r="6850" spans="1:7">
      <c r="A6850" t="s">
        <v>4347</v>
      </c>
      <c r="B6850" s="4">
        <v>17082</v>
      </c>
      <c r="C6850" t="s">
        <v>3546</v>
      </c>
      <c r="D6850">
        <v>40.508563000000002</v>
      </c>
      <c r="E6850">
        <v>-77.421369999999996</v>
      </c>
      <c r="F6850">
        <v>-5</v>
      </c>
      <c r="G6850">
        <v>1</v>
      </c>
    </row>
    <row r="6851" spans="1:7">
      <c r="A6851" t="s">
        <v>4348</v>
      </c>
      <c r="B6851" s="4">
        <v>17083</v>
      </c>
      <c r="C6851" t="s">
        <v>3546</v>
      </c>
      <c r="D6851">
        <v>40.277602999999999</v>
      </c>
      <c r="E6851">
        <v>-76.438230000000004</v>
      </c>
      <c r="F6851">
        <v>-5</v>
      </c>
      <c r="G6851">
        <v>1</v>
      </c>
    </row>
    <row r="6852" spans="1:7">
      <c r="A6852" t="s">
        <v>4349</v>
      </c>
      <c r="B6852" s="4">
        <v>17084</v>
      </c>
      <c r="C6852" t="s">
        <v>3546</v>
      </c>
      <c r="D6852">
        <v>40.678449999999998</v>
      </c>
      <c r="E6852">
        <v>-77.602639999999994</v>
      </c>
      <c r="F6852">
        <v>-5</v>
      </c>
      <c r="G6852">
        <v>1</v>
      </c>
    </row>
    <row r="6853" spans="1:7">
      <c r="A6853" t="s">
        <v>4350</v>
      </c>
      <c r="B6853" s="4">
        <v>17085</v>
      </c>
      <c r="C6853" t="s">
        <v>3546</v>
      </c>
      <c r="D6853">
        <v>40.277076000000001</v>
      </c>
      <c r="E6853">
        <v>-76.385727000000003</v>
      </c>
      <c r="F6853">
        <v>-5</v>
      </c>
      <c r="G6853">
        <v>1</v>
      </c>
    </row>
    <row r="6854" spans="1:7">
      <c r="A6854" t="s">
        <v>4351</v>
      </c>
      <c r="B6854" s="4">
        <v>17086</v>
      </c>
      <c r="C6854" t="s">
        <v>3546</v>
      </c>
      <c r="D6854">
        <v>40.675983000000002</v>
      </c>
      <c r="E6854">
        <v>-77.118620000000007</v>
      </c>
      <c r="F6854">
        <v>-5</v>
      </c>
      <c r="G6854">
        <v>1</v>
      </c>
    </row>
    <row r="6855" spans="1:7">
      <c r="A6855" t="s">
        <v>2073</v>
      </c>
      <c r="B6855" s="4">
        <v>17087</v>
      </c>
      <c r="C6855" t="s">
        <v>3546</v>
      </c>
      <c r="D6855">
        <v>40.375621000000002</v>
      </c>
      <c r="E6855">
        <v>-76.264009999999999</v>
      </c>
      <c r="F6855">
        <v>-5</v>
      </c>
      <c r="G6855">
        <v>1</v>
      </c>
    </row>
    <row r="6856" spans="1:7">
      <c r="A6856" t="s">
        <v>4352</v>
      </c>
      <c r="B6856" s="4">
        <v>17088</v>
      </c>
      <c r="C6856" t="s">
        <v>3546</v>
      </c>
      <c r="D6856">
        <v>40.299050999999999</v>
      </c>
      <c r="E6856">
        <v>-76.296729999999997</v>
      </c>
      <c r="F6856">
        <v>-5</v>
      </c>
      <c r="G6856">
        <v>1</v>
      </c>
    </row>
    <row r="6857" spans="1:7">
      <c r="A6857" t="s">
        <v>4287</v>
      </c>
      <c r="B6857" s="4">
        <v>17089</v>
      </c>
      <c r="C6857" t="s">
        <v>3546</v>
      </c>
      <c r="D6857">
        <v>40.269737999999997</v>
      </c>
      <c r="E6857">
        <v>-76.936046000000005</v>
      </c>
      <c r="F6857">
        <v>-5</v>
      </c>
      <c r="G6857">
        <v>1</v>
      </c>
    </row>
    <row r="6858" spans="1:7">
      <c r="A6858" t="s">
        <v>4353</v>
      </c>
      <c r="B6858" s="4">
        <v>17090</v>
      </c>
      <c r="C6858" t="s">
        <v>3546</v>
      </c>
      <c r="D6858">
        <v>40.332785000000001</v>
      </c>
      <c r="E6858">
        <v>-77.184640000000002</v>
      </c>
      <c r="F6858">
        <v>-5</v>
      </c>
      <c r="G6858">
        <v>1</v>
      </c>
    </row>
    <row r="6859" spans="1:7">
      <c r="A6859" t="s">
        <v>4287</v>
      </c>
      <c r="B6859" s="4">
        <v>17091</v>
      </c>
      <c r="C6859" t="s">
        <v>3546</v>
      </c>
      <c r="D6859">
        <v>40.136687000000002</v>
      </c>
      <c r="E6859">
        <v>-77.242805000000004</v>
      </c>
      <c r="F6859">
        <v>-5</v>
      </c>
      <c r="G6859">
        <v>1</v>
      </c>
    </row>
    <row r="6860" spans="1:7">
      <c r="A6860" t="s">
        <v>4354</v>
      </c>
      <c r="B6860" s="4">
        <v>17093</v>
      </c>
      <c r="C6860" t="s">
        <v>3546</v>
      </c>
      <c r="D6860">
        <v>40.310088</v>
      </c>
      <c r="E6860">
        <v>-76.928700000000006</v>
      </c>
      <c r="F6860">
        <v>-5</v>
      </c>
      <c r="G6860">
        <v>1</v>
      </c>
    </row>
    <row r="6861" spans="1:7">
      <c r="A6861" t="s">
        <v>4355</v>
      </c>
      <c r="B6861" s="4">
        <v>17094</v>
      </c>
      <c r="C6861" t="s">
        <v>3546</v>
      </c>
      <c r="D6861">
        <v>40.574018000000002</v>
      </c>
      <c r="E6861">
        <v>-77.233850000000004</v>
      </c>
      <c r="F6861">
        <v>-5</v>
      </c>
      <c r="G6861">
        <v>1</v>
      </c>
    </row>
    <row r="6862" spans="1:7">
      <c r="A6862" t="s">
        <v>4356</v>
      </c>
      <c r="B6862" s="4">
        <v>17097</v>
      </c>
      <c r="C6862" t="s">
        <v>3546</v>
      </c>
      <c r="D6862">
        <v>40.573636</v>
      </c>
      <c r="E6862">
        <v>-76.685249999999996</v>
      </c>
      <c r="F6862">
        <v>-5</v>
      </c>
      <c r="G6862">
        <v>1</v>
      </c>
    </row>
    <row r="6863" spans="1:7">
      <c r="A6863" t="s">
        <v>214</v>
      </c>
      <c r="B6863" s="4">
        <v>17098</v>
      </c>
      <c r="C6863" t="s">
        <v>3546</v>
      </c>
      <c r="D6863">
        <v>40.581422000000003</v>
      </c>
      <c r="E6863">
        <v>-76.62209</v>
      </c>
      <c r="F6863">
        <v>-5</v>
      </c>
      <c r="G6863">
        <v>1</v>
      </c>
    </row>
    <row r="6864" spans="1:7">
      <c r="A6864" t="s">
        <v>4357</v>
      </c>
      <c r="B6864" s="4">
        <v>17099</v>
      </c>
      <c r="C6864" t="s">
        <v>3546</v>
      </c>
      <c r="D6864">
        <v>40.641204000000002</v>
      </c>
      <c r="E6864">
        <v>-77.579530000000005</v>
      </c>
      <c r="F6864">
        <v>-5</v>
      </c>
      <c r="G6864">
        <v>1</v>
      </c>
    </row>
    <row r="6865" spans="1:7">
      <c r="A6865" t="s">
        <v>4358</v>
      </c>
      <c r="B6865" s="4">
        <v>17101</v>
      </c>
      <c r="C6865" t="s">
        <v>3546</v>
      </c>
      <c r="D6865">
        <v>40.261839000000002</v>
      </c>
      <c r="E6865">
        <v>-76.88279</v>
      </c>
      <c r="F6865">
        <v>-5</v>
      </c>
      <c r="G6865">
        <v>1</v>
      </c>
    </row>
    <row r="6866" spans="1:7">
      <c r="A6866" t="s">
        <v>4358</v>
      </c>
      <c r="B6866" s="4">
        <v>17102</v>
      </c>
      <c r="C6866" t="s">
        <v>3546</v>
      </c>
      <c r="D6866">
        <v>40.272838999999998</v>
      </c>
      <c r="E6866">
        <v>-76.890529999999998</v>
      </c>
      <c r="F6866">
        <v>-5</v>
      </c>
      <c r="G6866">
        <v>1</v>
      </c>
    </row>
    <row r="6867" spans="1:7">
      <c r="A6867" t="s">
        <v>4358</v>
      </c>
      <c r="B6867" s="4">
        <v>17103</v>
      </c>
      <c r="C6867" t="s">
        <v>3546</v>
      </c>
      <c r="D6867">
        <v>40.274388999999999</v>
      </c>
      <c r="E6867">
        <v>-76.862170000000006</v>
      </c>
      <c r="F6867">
        <v>-5</v>
      </c>
      <c r="G6867">
        <v>1</v>
      </c>
    </row>
    <row r="6868" spans="1:7">
      <c r="A6868" t="s">
        <v>4358</v>
      </c>
      <c r="B6868" s="4">
        <v>17104</v>
      </c>
      <c r="C6868" t="s">
        <v>3546</v>
      </c>
      <c r="D6868">
        <v>40.258972</v>
      </c>
      <c r="E6868">
        <v>-76.859219999999993</v>
      </c>
      <c r="F6868">
        <v>-5</v>
      </c>
      <c r="G6868">
        <v>1</v>
      </c>
    </row>
    <row r="6869" spans="1:7">
      <c r="A6869" t="s">
        <v>4358</v>
      </c>
      <c r="B6869" s="4">
        <v>17105</v>
      </c>
      <c r="C6869" t="s">
        <v>3546</v>
      </c>
      <c r="D6869">
        <v>40.278497999999999</v>
      </c>
      <c r="E6869">
        <v>-76.875207000000003</v>
      </c>
      <c r="F6869">
        <v>-5</v>
      </c>
      <c r="G6869">
        <v>1</v>
      </c>
    </row>
    <row r="6870" spans="1:7">
      <c r="A6870" t="s">
        <v>4358</v>
      </c>
      <c r="B6870" s="4">
        <v>17106</v>
      </c>
      <c r="C6870" t="s">
        <v>3546</v>
      </c>
      <c r="D6870">
        <v>40.292664000000002</v>
      </c>
      <c r="E6870">
        <v>-76.850060999999997</v>
      </c>
      <c r="F6870">
        <v>-5</v>
      </c>
      <c r="G6870">
        <v>1</v>
      </c>
    </row>
    <row r="6871" spans="1:7">
      <c r="A6871" t="s">
        <v>4358</v>
      </c>
      <c r="B6871" s="4">
        <v>17107</v>
      </c>
      <c r="C6871" t="s">
        <v>3546</v>
      </c>
      <c r="D6871">
        <v>40.297030999999997</v>
      </c>
      <c r="E6871">
        <v>-76.876436999999996</v>
      </c>
      <c r="F6871">
        <v>-5</v>
      </c>
      <c r="G6871">
        <v>1</v>
      </c>
    </row>
    <row r="6872" spans="1:7">
      <c r="A6872" t="s">
        <v>4358</v>
      </c>
      <c r="B6872" s="4">
        <v>17108</v>
      </c>
      <c r="C6872" t="s">
        <v>3546</v>
      </c>
      <c r="D6872">
        <v>40.308638000000002</v>
      </c>
      <c r="E6872">
        <v>-76.801693</v>
      </c>
      <c r="F6872">
        <v>-5</v>
      </c>
      <c r="G6872">
        <v>1</v>
      </c>
    </row>
    <row r="6873" spans="1:7">
      <c r="A6873" t="s">
        <v>4358</v>
      </c>
      <c r="B6873" s="4">
        <v>17109</v>
      </c>
      <c r="C6873" t="s">
        <v>3546</v>
      </c>
      <c r="D6873">
        <v>40.290438999999999</v>
      </c>
      <c r="E6873">
        <v>-76.828410000000005</v>
      </c>
      <c r="F6873">
        <v>-5</v>
      </c>
      <c r="G6873">
        <v>1</v>
      </c>
    </row>
    <row r="6874" spans="1:7">
      <c r="A6874" t="s">
        <v>4358</v>
      </c>
      <c r="B6874" s="4">
        <v>17110</v>
      </c>
      <c r="C6874" t="s">
        <v>3546</v>
      </c>
      <c r="D6874">
        <v>40.300738000000003</v>
      </c>
      <c r="E6874">
        <v>-76.885279999999995</v>
      </c>
      <c r="F6874">
        <v>-5</v>
      </c>
      <c r="G6874">
        <v>1</v>
      </c>
    </row>
    <row r="6875" spans="1:7">
      <c r="A6875" t="s">
        <v>4358</v>
      </c>
      <c r="B6875" s="4">
        <v>17111</v>
      </c>
      <c r="C6875" t="s">
        <v>3546</v>
      </c>
      <c r="D6875">
        <v>40.264389000000001</v>
      </c>
      <c r="E6875">
        <v>-76.802980000000005</v>
      </c>
      <c r="F6875">
        <v>-5</v>
      </c>
      <c r="G6875">
        <v>1</v>
      </c>
    </row>
    <row r="6876" spans="1:7">
      <c r="A6876" t="s">
        <v>4358</v>
      </c>
      <c r="B6876" s="4">
        <v>17112</v>
      </c>
      <c r="C6876" t="s">
        <v>3546</v>
      </c>
      <c r="D6876">
        <v>40.343260999999998</v>
      </c>
      <c r="E6876">
        <v>-76.780799999999999</v>
      </c>
      <c r="F6876">
        <v>-5</v>
      </c>
      <c r="G6876">
        <v>1</v>
      </c>
    </row>
    <row r="6877" spans="1:7">
      <c r="A6877" t="s">
        <v>4358</v>
      </c>
      <c r="B6877" s="4">
        <v>17113</v>
      </c>
      <c r="C6877" t="s">
        <v>3546</v>
      </c>
      <c r="D6877">
        <v>40.232990000000001</v>
      </c>
      <c r="E6877">
        <v>-76.825789999999998</v>
      </c>
      <c r="F6877">
        <v>-5</v>
      </c>
      <c r="G6877">
        <v>1</v>
      </c>
    </row>
    <row r="6878" spans="1:7">
      <c r="A6878" t="s">
        <v>4358</v>
      </c>
      <c r="B6878" s="4">
        <v>17120</v>
      </c>
      <c r="C6878" t="s">
        <v>3546</v>
      </c>
      <c r="D6878">
        <v>40.265689000000002</v>
      </c>
      <c r="E6878">
        <v>-76.882745</v>
      </c>
      <c r="F6878">
        <v>-5</v>
      </c>
      <c r="G6878">
        <v>1</v>
      </c>
    </row>
    <row r="6879" spans="1:7">
      <c r="A6879" t="s">
        <v>4358</v>
      </c>
      <c r="B6879" s="4">
        <v>17121</v>
      </c>
      <c r="C6879" t="s">
        <v>3546</v>
      </c>
      <c r="D6879">
        <v>40.294395999999999</v>
      </c>
      <c r="E6879">
        <v>-76.893750999999995</v>
      </c>
      <c r="F6879">
        <v>-5</v>
      </c>
      <c r="G6879">
        <v>1</v>
      </c>
    </row>
    <row r="6880" spans="1:7">
      <c r="A6880" t="s">
        <v>4358</v>
      </c>
      <c r="B6880" s="4">
        <v>17122</v>
      </c>
      <c r="C6880" t="s">
        <v>3546</v>
      </c>
      <c r="D6880">
        <v>40.249845000000001</v>
      </c>
      <c r="E6880">
        <v>-76.871208999999993</v>
      </c>
      <c r="F6880">
        <v>-5</v>
      </c>
      <c r="G6880">
        <v>1</v>
      </c>
    </row>
    <row r="6881" spans="1:7">
      <c r="A6881" t="s">
        <v>4358</v>
      </c>
      <c r="B6881" s="4">
        <v>17123</v>
      </c>
      <c r="C6881" t="s">
        <v>3546</v>
      </c>
      <c r="D6881">
        <v>40.267518000000003</v>
      </c>
      <c r="E6881">
        <v>-76.883734000000004</v>
      </c>
      <c r="F6881">
        <v>-5</v>
      </c>
      <c r="G6881">
        <v>1</v>
      </c>
    </row>
    <row r="6882" spans="1:7">
      <c r="A6882" t="s">
        <v>4358</v>
      </c>
      <c r="B6882" s="4">
        <v>17124</v>
      </c>
      <c r="C6882" t="s">
        <v>3546</v>
      </c>
      <c r="D6882">
        <v>40.26746</v>
      </c>
      <c r="E6882">
        <v>-76.885966999999994</v>
      </c>
      <c r="F6882">
        <v>-5</v>
      </c>
      <c r="G6882">
        <v>1</v>
      </c>
    </row>
    <row r="6883" spans="1:7">
      <c r="A6883" t="s">
        <v>4358</v>
      </c>
      <c r="B6883" s="4">
        <v>17125</v>
      </c>
      <c r="C6883" t="s">
        <v>3546</v>
      </c>
      <c r="D6883">
        <v>40.266221000000002</v>
      </c>
      <c r="E6883">
        <v>-76.882853999999995</v>
      </c>
      <c r="F6883">
        <v>-5</v>
      </c>
      <c r="G6883">
        <v>1</v>
      </c>
    </row>
    <row r="6884" spans="1:7">
      <c r="A6884" t="s">
        <v>4358</v>
      </c>
      <c r="B6884" s="4">
        <v>17126</v>
      </c>
      <c r="C6884" t="s">
        <v>3546</v>
      </c>
      <c r="D6884">
        <v>40.261789999999998</v>
      </c>
      <c r="E6884">
        <v>-76.880020999999999</v>
      </c>
      <c r="F6884">
        <v>-5</v>
      </c>
      <c r="G6884">
        <v>1</v>
      </c>
    </row>
    <row r="6885" spans="1:7">
      <c r="A6885" t="s">
        <v>4358</v>
      </c>
      <c r="B6885" s="4">
        <v>17127</v>
      </c>
      <c r="C6885" t="s">
        <v>3546</v>
      </c>
      <c r="D6885">
        <v>40.261516</v>
      </c>
      <c r="E6885">
        <v>-76.880883999999995</v>
      </c>
      <c r="F6885">
        <v>-5</v>
      </c>
      <c r="G6885">
        <v>1</v>
      </c>
    </row>
    <row r="6886" spans="1:7">
      <c r="A6886" t="s">
        <v>4358</v>
      </c>
      <c r="B6886" s="4">
        <v>17128</v>
      </c>
      <c r="C6886" t="s">
        <v>3546</v>
      </c>
      <c r="D6886">
        <v>40.389865</v>
      </c>
      <c r="E6886">
        <v>-76.782323000000005</v>
      </c>
      <c r="F6886">
        <v>-5</v>
      </c>
      <c r="G6886">
        <v>1</v>
      </c>
    </row>
    <row r="6887" spans="1:7">
      <c r="A6887" t="s">
        <v>4358</v>
      </c>
      <c r="B6887" s="4">
        <v>17129</v>
      </c>
      <c r="C6887" t="s">
        <v>3546</v>
      </c>
      <c r="D6887">
        <v>40.261516</v>
      </c>
      <c r="E6887">
        <v>-76.880883999999995</v>
      </c>
      <c r="F6887">
        <v>-5</v>
      </c>
      <c r="G6887">
        <v>1</v>
      </c>
    </row>
    <row r="6888" spans="1:7">
      <c r="A6888" t="s">
        <v>4358</v>
      </c>
      <c r="B6888" s="4">
        <v>17130</v>
      </c>
      <c r="C6888" t="s">
        <v>3546</v>
      </c>
      <c r="D6888">
        <v>40.270221999999997</v>
      </c>
      <c r="E6888">
        <v>-76.882889000000006</v>
      </c>
      <c r="F6888">
        <v>-5</v>
      </c>
      <c r="G6888">
        <v>1</v>
      </c>
    </row>
    <row r="6889" spans="1:7">
      <c r="A6889" t="s">
        <v>4358</v>
      </c>
      <c r="B6889" s="4">
        <v>17140</v>
      </c>
      <c r="C6889" t="s">
        <v>3546</v>
      </c>
      <c r="D6889">
        <v>40.308639999999997</v>
      </c>
      <c r="E6889">
        <v>-76.846449000000007</v>
      </c>
      <c r="F6889">
        <v>-5</v>
      </c>
      <c r="G6889">
        <v>1</v>
      </c>
    </row>
    <row r="6890" spans="1:7">
      <c r="A6890" t="s">
        <v>4358</v>
      </c>
      <c r="B6890" s="4">
        <v>17177</v>
      </c>
      <c r="C6890" t="s">
        <v>3546</v>
      </c>
      <c r="D6890">
        <v>40.298988000000001</v>
      </c>
      <c r="E6890">
        <v>-76.847194000000002</v>
      </c>
      <c r="F6890">
        <v>-5</v>
      </c>
      <c r="G6890">
        <v>1</v>
      </c>
    </row>
    <row r="6891" spans="1:7">
      <c r="A6891" t="s">
        <v>4359</v>
      </c>
      <c r="B6891" s="4">
        <v>17201</v>
      </c>
      <c r="C6891" t="s">
        <v>3546</v>
      </c>
      <c r="D6891">
        <v>39.931122999999999</v>
      </c>
      <c r="E6891">
        <v>-77.661389999999997</v>
      </c>
      <c r="F6891">
        <v>-5</v>
      </c>
      <c r="G6891">
        <v>1</v>
      </c>
    </row>
    <row r="6892" spans="1:7">
      <c r="A6892" t="s">
        <v>4360</v>
      </c>
      <c r="B6892" s="4">
        <v>17210</v>
      </c>
      <c r="C6892" t="s">
        <v>3546</v>
      </c>
      <c r="D6892">
        <v>40.171666999999999</v>
      </c>
      <c r="E6892">
        <v>-77.661354000000003</v>
      </c>
      <c r="F6892">
        <v>-5</v>
      </c>
      <c r="G6892">
        <v>1</v>
      </c>
    </row>
    <row r="6893" spans="1:7">
      <c r="A6893" t="s">
        <v>4361</v>
      </c>
      <c r="B6893" s="4">
        <v>17211</v>
      </c>
      <c r="C6893" t="s">
        <v>3546</v>
      </c>
      <c r="D6893">
        <v>39.742192000000003</v>
      </c>
      <c r="E6893">
        <v>-78.421130000000005</v>
      </c>
      <c r="F6893">
        <v>-5</v>
      </c>
      <c r="G6893">
        <v>1</v>
      </c>
    </row>
    <row r="6894" spans="1:7">
      <c r="A6894" t="s">
        <v>4362</v>
      </c>
      <c r="B6894" s="4">
        <v>17212</v>
      </c>
      <c r="C6894" t="s">
        <v>3546</v>
      </c>
      <c r="D6894">
        <v>39.812309999999997</v>
      </c>
      <c r="E6894">
        <v>-78.063370000000006</v>
      </c>
      <c r="F6894">
        <v>-5</v>
      </c>
      <c r="G6894">
        <v>1</v>
      </c>
    </row>
    <row r="6895" spans="1:7">
      <c r="A6895" t="s">
        <v>4363</v>
      </c>
      <c r="B6895" s="4">
        <v>17213</v>
      </c>
      <c r="C6895" t="s">
        <v>3546</v>
      </c>
      <c r="D6895">
        <v>40.243335000000002</v>
      </c>
      <c r="E6895">
        <v>-77.774140000000003</v>
      </c>
      <c r="F6895">
        <v>-5</v>
      </c>
      <c r="G6895">
        <v>1</v>
      </c>
    </row>
    <row r="6896" spans="1:7">
      <c r="A6896" t="s">
        <v>4364</v>
      </c>
      <c r="B6896" s="4">
        <v>17214</v>
      </c>
      <c r="C6896" t="s">
        <v>3546</v>
      </c>
      <c r="D6896">
        <v>39.736626000000001</v>
      </c>
      <c r="E6896">
        <v>-77.470380000000006</v>
      </c>
      <c r="F6896">
        <v>-5</v>
      </c>
      <c r="G6896">
        <v>1</v>
      </c>
    </row>
    <row r="6897" spans="1:7">
      <c r="A6897" t="s">
        <v>4365</v>
      </c>
      <c r="B6897" s="4">
        <v>17215</v>
      </c>
      <c r="C6897" t="s">
        <v>3546</v>
      </c>
      <c r="D6897">
        <v>40.079326000000002</v>
      </c>
      <c r="E6897">
        <v>-77.900390000000002</v>
      </c>
      <c r="F6897">
        <v>-5</v>
      </c>
      <c r="G6897">
        <v>1</v>
      </c>
    </row>
    <row r="6898" spans="1:7">
      <c r="A6898" t="s">
        <v>332</v>
      </c>
      <c r="B6898" s="4">
        <v>17217</v>
      </c>
      <c r="C6898" t="s">
        <v>3546</v>
      </c>
      <c r="D6898">
        <v>40.225167999999996</v>
      </c>
      <c r="E6898">
        <v>-77.725013000000004</v>
      </c>
      <c r="F6898">
        <v>-5</v>
      </c>
      <c r="G6898">
        <v>1</v>
      </c>
    </row>
    <row r="6899" spans="1:7">
      <c r="A6899" t="s">
        <v>4366</v>
      </c>
      <c r="B6899" s="4">
        <v>17219</v>
      </c>
      <c r="C6899" t="s">
        <v>3546</v>
      </c>
      <c r="D6899">
        <v>40.228687000000001</v>
      </c>
      <c r="E6899">
        <v>-77.710340000000002</v>
      </c>
      <c r="F6899">
        <v>-5</v>
      </c>
      <c r="G6899">
        <v>1</v>
      </c>
    </row>
    <row r="6900" spans="1:7">
      <c r="A6900" t="s">
        <v>4367</v>
      </c>
      <c r="B6900" s="4">
        <v>17220</v>
      </c>
      <c r="C6900" t="s">
        <v>3546</v>
      </c>
      <c r="D6900">
        <v>40.195365000000002</v>
      </c>
      <c r="E6900">
        <v>-77.720920000000007</v>
      </c>
      <c r="F6900">
        <v>-5</v>
      </c>
      <c r="G6900">
        <v>1</v>
      </c>
    </row>
    <row r="6901" spans="1:7">
      <c r="A6901" t="s">
        <v>4368</v>
      </c>
      <c r="B6901" s="4">
        <v>17221</v>
      </c>
      <c r="C6901" t="s">
        <v>3546</v>
      </c>
      <c r="D6901">
        <v>40.072400000000002</v>
      </c>
      <c r="E6901">
        <v>-77.811480000000003</v>
      </c>
      <c r="F6901">
        <v>-5</v>
      </c>
      <c r="G6901">
        <v>1</v>
      </c>
    </row>
    <row r="6902" spans="1:7">
      <c r="A6902" t="s">
        <v>2943</v>
      </c>
      <c r="B6902" s="4">
        <v>17222</v>
      </c>
      <c r="C6902" t="s">
        <v>3546</v>
      </c>
      <c r="D6902">
        <v>39.897286999999999</v>
      </c>
      <c r="E6902">
        <v>-77.520060000000001</v>
      </c>
      <c r="F6902">
        <v>-5</v>
      </c>
      <c r="G6902">
        <v>1</v>
      </c>
    </row>
    <row r="6903" spans="1:7">
      <c r="A6903" t="s">
        <v>4369</v>
      </c>
      <c r="B6903" s="4">
        <v>17223</v>
      </c>
      <c r="C6903" t="s">
        <v>3546</v>
      </c>
      <c r="D6903">
        <v>40.062255</v>
      </c>
      <c r="E6903">
        <v>-77.963080000000005</v>
      </c>
      <c r="F6903">
        <v>-5</v>
      </c>
      <c r="G6903">
        <v>1</v>
      </c>
    </row>
    <row r="6904" spans="1:7">
      <c r="A6904" t="s">
        <v>4370</v>
      </c>
      <c r="B6904" s="4">
        <v>17224</v>
      </c>
      <c r="C6904" t="s">
        <v>3546</v>
      </c>
      <c r="D6904">
        <v>39.957563999999998</v>
      </c>
      <c r="E6904">
        <v>-77.906229999999994</v>
      </c>
      <c r="F6904">
        <v>-5</v>
      </c>
      <c r="G6904">
        <v>1</v>
      </c>
    </row>
    <row r="6905" spans="1:7">
      <c r="A6905" t="s">
        <v>4371</v>
      </c>
      <c r="B6905" s="4">
        <v>17225</v>
      </c>
      <c r="C6905" t="s">
        <v>3546</v>
      </c>
      <c r="D6905">
        <v>39.792121999999999</v>
      </c>
      <c r="E6905">
        <v>-77.749229999999997</v>
      </c>
      <c r="F6905">
        <v>-5</v>
      </c>
      <c r="G6905">
        <v>1</v>
      </c>
    </row>
    <row r="6906" spans="1:7">
      <c r="A6906" t="s">
        <v>1961</v>
      </c>
      <c r="B6906" s="4">
        <v>17228</v>
      </c>
      <c r="C6906" t="s">
        <v>3546</v>
      </c>
      <c r="D6906">
        <v>39.995373999999998</v>
      </c>
      <c r="E6906">
        <v>-78.09348</v>
      </c>
      <c r="F6906">
        <v>-5</v>
      </c>
      <c r="G6906">
        <v>1</v>
      </c>
    </row>
    <row r="6907" spans="1:7">
      <c r="A6907" t="s">
        <v>4372</v>
      </c>
      <c r="B6907" s="4">
        <v>17229</v>
      </c>
      <c r="C6907" t="s">
        <v>3546</v>
      </c>
      <c r="D6907">
        <v>40.070337000000002</v>
      </c>
      <c r="E6907">
        <v>-78.022729999999996</v>
      </c>
      <c r="F6907">
        <v>-5</v>
      </c>
      <c r="G6907">
        <v>1</v>
      </c>
    </row>
    <row r="6908" spans="1:7">
      <c r="A6908" t="s">
        <v>4373</v>
      </c>
      <c r="B6908" s="4">
        <v>17231</v>
      </c>
      <c r="C6908" t="s">
        <v>3546</v>
      </c>
      <c r="D6908">
        <v>39.859431999999998</v>
      </c>
      <c r="E6908">
        <v>-77.857889</v>
      </c>
      <c r="F6908">
        <v>-5</v>
      </c>
      <c r="G6908">
        <v>1</v>
      </c>
    </row>
    <row r="6909" spans="1:7">
      <c r="A6909" t="s">
        <v>4374</v>
      </c>
      <c r="B6909" s="4">
        <v>17232</v>
      </c>
      <c r="C6909" t="s">
        <v>3546</v>
      </c>
      <c r="D6909">
        <v>40.105494999999998</v>
      </c>
      <c r="E6909">
        <v>-77.640461000000002</v>
      </c>
      <c r="F6909">
        <v>-5</v>
      </c>
      <c r="G6909">
        <v>1</v>
      </c>
    </row>
    <row r="6910" spans="1:7">
      <c r="A6910" t="s">
        <v>4375</v>
      </c>
      <c r="B6910" s="4">
        <v>17233</v>
      </c>
      <c r="C6910" t="s">
        <v>3546</v>
      </c>
      <c r="D6910">
        <v>39.942588999999998</v>
      </c>
      <c r="E6910">
        <v>-77.995289999999997</v>
      </c>
      <c r="F6910">
        <v>-5</v>
      </c>
      <c r="G6910">
        <v>1</v>
      </c>
    </row>
    <row r="6911" spans="1:7">
      <c r="A6911" t="s">
        <v>609</v>
      </c>
      <c r="B6911" s="4">
        <v>17235</v>
      </c>
      <c r="C6911" t="s">
        <v>3546</v>
      </c>
      <c r="D6911">
        <v>39.857218000000003</v>
      </c>
      <c r="E6911">
        <v>-77.697749999999999</v>
      </c>
      <c r="F6911">
        <v>-5</v>
      </c>
      <c r="G6911">
        <v>1</v>
      </c>
    </row>
    <row r="6912" spans="1:7">
      <c r="A6912" t="s">
        <v>4376</v>
      </c>
      <c r="B6912" s="4">
        <v>17236</v>
      </c>
      <c r="C6912" t="s">
        <v>3546</v>
      </c>
      <c r="D6912">
        <v>39.793292999999998</v>
      </c>
      <c r="E6912">
        <v>-77.928889999999996</v>
      </c>
      <c r="F6912">
        <v>-5</v>
      </c>
      <c r="G6912">
        <v>1</v>
      </c>
    </row>
    <row r="6913" spans="1:7">
      <c r="A6913" t="s">
        <v>4377</v>
      </c>
      <c r="B6913" s="4">
        <v>17237</v>
      </c>
      <c r="C6913" t="s">
        <v>3546</v>
      </c>
      <c r="D6913">
        <v>39.840491</v>
      </c>
      <c r="E6913">
        <v>-77.552390000000003</v>
      </c>
      <c r="F6913">
        <v>-5</v>
      </c>
      <c r="G6913">
        <v>1</v>
      </c>
    </row>
    <row r="6914" spans="1:7">
      <c r="A6914" t="s">
        <v>4378</v>
      </c>
      <c r="B6914" s="4">
        <v>17238</v>
      </c>
      <c r="C6914" t="s">
        <v>3546</v>
      </c>
      <c r="D6914">
        <v>39.847932999999998</v>
      </c>
      <c r="E6914">
        <v>-78.128209999999996</v>
      </c>
      <c r="F6914">
        <v>-5</v>
      </c>
      <c r="G6914">
        <v>1</v>
      </c>
    </row>
    <row r="6915" spans="1:7">
      <c r="A6915" t="s">
        <v>4379</v>
      </c>
      <c r="B6915" s="4">
        <v>17239</v>
      </c>
      <c r="C6915" t="s">
        <v>3546</v>
      </c>
      <c r="D6915">
        <v>40.130231000000002</v>
      </c>
      <c r="E6915">
        <v>-77.841470000000001</v>
      </c>
      <c r="F6915">
        <v>-5</v>
      </c>
      <c r="G6915">
        <v>1</v>
      </c>
    </row>
    <row r="6916" spans="1:7">
      <c r="A6916" t="s">
        <v>4380</v>
      </c>
      <c r="B6916" s="4">
        <v>17240</v>
      </c>
      <c r="C6916" t="s">
        <v>3546</v>
      </c>
      <c r="D6916">
        <v>40.147266999999999</v>
      </c>
      <c r="E6916">
        <v>-77.572590000000005</v>
      </c>
      <c r="F6916">
        <v>-5</v>
      </c>
      <c r="G6916">
        <v>1</v>
      </c>
    </row>
    <row r="6917" spans="1:7">
      <c r="A6917" t="s">
        <v>4381</v>
      </c>
      <c r="B6917" s="4">
        <v>17241</v>
      </c>
      <c r="C6917" t="s">
        <v>3546</v>
      </c>
      <c r="D6917">
        <v>40.172412000000001</v>
      </c>
      <c r="E6917">
        <v>-77.408259999999999</v>
      </c>
      <c r="F6917">
        <v>-5</v>
      </c>
      <c r="G6917">
        <v>1</v>
      </c>
    </row>
    <row r="6918" spans="1:7">
      <c r="A6918" t="s">
        <v>4382</v>
      </c>
      <c r="B6918" s="4">
        <v>17243</v>
      </c>
      <c r="C6918" t="s">
        <v>3546</v>
      </c>
      <c r="D6918">
        <v>40.242120999999997</v>
      </c>
      <c r="E6918">
        <v>-77.871390000000005</v>
      </c>
      <c r="F6918">
        <v>-5</v>
      </c>
      <c r="G6918">
        <v>1</v>
      </c>
    </row>
    <row r="6919" spans="1:7">
      <c r="A6919" t="s">
        <v>4383</v>
      </c>
      <c r="B6919" s="4">
        <v>17244</v>
      </c>
      <c r="C6919" t="s">
        <v>3546</v>
      </c>
      <c r="D6919">
        <v>40.076656999999997</v>
      </c>
      <c r="E6919">
        <v>-77.654330000000002</v>
      </c>
      <c r="F6919">
        <v>-5</v>
      </c>
      <c r="G6919">
        <v>1</v>
      </c>
    </row>
    <row r="6920" spans="1:7">
      <c r="A6920" t="s">
        <v>4384</v>
      </c>
      <c r="B6920" s="4">
        <v>17246</v>
      </c>
      <c r="C6920" t="s">
        <v>3546</v>
      </c>
      <c r="D6920">
        <v>40.049118</v>
      </c>
      <c r="E6920">
        <v>-77.671754000000007</v>
      </c>
      <c r="F6920">
        <v>-5</v>
      </c>
      <c r="G6920">
        <v>1</v>
      </c>
    </row>
    <row r="6921" spans="1:7">
      <c r="A6921" t="s">
        <v>475</v>
      </c>
      <c r="B6921" s="4">
        <v>17247</v>
      </c>
      <c r="C6921" t="s">
        <v>3546</v>
      </c>
      <c r="D6921">
        <v>39.799481</v>
      </c>
      <c r="E6921">
        <v>-77.581091999999998</v>
      </c>
      <c r="F6921">
        <v>-5</v>
      </c>
      <c r="G6921">
        <v>1</v>
      </c>
    </row>
    <row r="6922" spans="1:7">
      <c r="A6922" t="s">
        <v>4385</v>
      </c>
      <c r="B6922" s="4">
        <v>17249</v>
      </c>
      <c r="C6922" t="s">
        <v>3546</v>
      </c>
      <c r="D6922">
        <v>40.242927000000002</v>
      </c>
      <c r="E6922">
        <v>-77.90043</v>
      </c>
      <c r="F6922">
        <v>-5</v>
      </c>
      <c r="G6922">
        <v>1</v>
      </c>
    </row>
    <row r="6923" spans="1:7">
      <c r="A6923" t="s">
        <v>4386</v>
      </c>
      <c r="B6923" s="4">
        <v>17250</v>
      </c>
      <c r="C6923" t="s">
        <v>3546</v>
      </c>
      <c r="D6923">
        <v>39.736395000000002</v>
      </c>
      <c r="E6923">
        <v>-77.524739999999994</v>
      </c>
      <c r="F6923">
        <v>-5</v>
      </c>
      <c r="G6923">
        <v>1</v>
      </c>
    </row>
    <row r="6924" spans="1:7">
      <c r="A6924" t="s">
        <v>1000</v>
      </c>
      <c r="B6924" s="4">
        <v>17251</v>
      </c>
      <c r="C6924" t="s">
        <v>3546</v>
      </c>
      <c r="D6924">
        <v>40.112651999999997</v>
      </c>
      <c r="E6924">
        <v>-77.670625999999999</v>
      </c>
      <c r="F6924">
        <v>-5</v>
      </c>
      <c r="G6924">
        <v>1</v>
      </c>
    </row>
    <row r="6925" spans="1:7">
      <c r="A6925" t="s">
        <v>4387</v>
      </c>
      <c r="B6925" s="4">
        <v>17252</v>
      </c>
      <c r="C6925" t="s">
        <v>3546</v>
      </c>
      <c r="D6925">
        <v>39.913536999999998</v>
      </c>
      <c r="E6925">
        <v>-77.810010000000005</v>
      </c>
      <c r="F6925">
        <v>-5</v>
      </c>
      <c r="G6925">
        <v>1</v>
      </c>
    </row>
    <row r="6926" spans="1:7">
      <c r="A6926" t="s">
        <v>4388</v>
      </c>
      <c r="B6926" s="4">
        <v>17253</v>
      </c>
      <c r="C6926" t="s">
        <v>3546</v>
      </c>
      <c r="D6926">
        <v>40.210858999999999</v>
      </c>
      <c r="E6926">
        <v>-78.005669999999995</v>
      </c>
      <c r="F6926">
        <v>-5</v>
      </c>
      <c r="G6926">
        <v>1</v>
      </c>
    </row>
    <row r="6927" spans="1:7">
      <c r="A6927" t="s">
        <v>1567</v>
      </c>
      <c r="B6927" s="4">
        <v>17254</v>
      </c>
      <c r="C6927" t="s">
        <v>3546</v>
      </c>
      <c r="D6927">
        <v>39.969721999999997</v>
      </c>
      <c r="E6927">
        <v>-77.58878</v>
      </c>
      <c r="F6927">
        <v>-5</v>
      </c>
      <c r="G6927">
        <v>1</v>
      </c>
    </row>
    <row r="6928" spans="1:7">
      <c r="A6928" t="s">
        <v>4389</v>
      </c>
      <c r="B6928" s="4">
        <v>17255</v>
      </c>
      <c r="C6928" t="s">
        <v>3546</v>
      </c>
      <c r="D6928">
        <v>40.152486000000003</v>
      </c>
      <c r="E6928">
        <v>-77.861699999999999</v>
      </c>
      <c r="F6928">
        <v>-5</v>
      </c>
      <c r="G6928">
        <v>1</v>
      </c>
    </row>
    <row r="6929" spans="1:7">
      <c r="A6929" t="s">
        <v>4390</v>
      </c>
      <c r="B6929" s="4">
        <v>17256</v>
      </c>
      <c r="C6929" t="s">
        <v>3546</v>
      </c>
      <c r="D6929">
        <v>39.783391000000002</v>
      </c>
      <c r="E6929">
        <v>-77.674851000000004</v>
      </c>
      <c r="F6929">
        <v>-5</v>
      </c>
      <c r="G6929">
        <v>1</v>
      </c>
    </row>
    <row r="6930" spans="1:7">
      <c r="A6930" t="s">
        <v>4391</v>
      </c>
      <c r="B6930" s="4">
        <v>17257</v>
      </c>
      <c r="C6930" t="s">
        <v>3546</v>
      </c>
      <c r="D6930">
        <v>40.053308000000001</v>
      </c>
      <c r="E6930">
        <v>-77.506219999999999</v>
      </c>
      <c r="F6930">
        <v>-5</v>
      </c>
      <c r="G6930">
        <v>1</v>
      </c>
    </row>
    <row r="6931" spans="1:7">
      <c r="A6931" t="s">
        <v>4392</v>
      </c>
      <c r="B6931" s="4">
        <v>17260</v>
      </c>
      <c r="C6931" t="s">
        <v>3546</v>
      </c>
      <c r="D6931">
        <v>40.298546999999999</v>
      </c>
      <c r="E6931">
        <v>-77.89067</v>
      </c>
      <c r="F6931">
        <v>-5</v>
      </c>
      <c r="G6931">
        <v>1</v>
      </c>
    </row>
    <row r="6932" spans="1:7">
      <c r="A6932" t="s">
        <v>4393</v>
      </c>
      <c r="B6932" s="4">
        <v>17261</v>
      </c>
      <c r="C6932" t="s">
        <v>3546</v>
      </c>
      <c r="D6932">
        <v>39.833095</v>
      </c>
      <c r="E6932">
        <v>-77.488632999999993</v>
      </c>
      <c r="F6932">
        <v>-5</v>
      </c>
      <c r="G6932">
        <v>1</v>
      </c>
    </row>
    <row r="6933" spans="1:7">
      <c r="A6933" t="s">
        <v>4394</v>
      </c>
      <c r="B6933" s="4">
        <v>17262</v>
      </c>
      <c r="C6933" t="s">
        <v>3546</v>
      </c>
      <c r="D6933">
        <v>40.153677000000002</v>
      </c>
      <c r="E6933">
        <v>-77.708830000000006</v>
      </c>
      <c r="F6933">
        <v>-5</v>
      </c>
      <c r="G6933">
        <v>1</v>
      </c>
    </row>
    <row r="6934" spans="1:7">
      <c r="A6934" t="s">
        <v>4395</v>
      </c>
      <c r="B6934" s="4">
        <v>17263</v>
      </c>
      <c r="C6934" t="s">
        <v>3546</v>
      </c>
      <c r="D6934">
        <v>39.724825000000003</v>
      </c>
      <c r="E6934">
        <v>-77.718629000000007</v>
      </c>
      <c r="F6934">
        <v>-5</v>
      </c>
      <c r="G6934">
        <v>1</v>
      </c>
    </row>
    <row r="6935" spans="1:7">
      <c r="A6935" t="s">
        <v>4396</v>
      </c>
      <c r="B6935" s="4">
        <v>17264</v>
      </c>
      <c r="C6935" t="s">
        <v>3546</v>
      </c>
      <c r="D6935">
        <v>40.190713000000002</v>
      </c>
      <c r="E6935">
        <v>-77.980670000000003</v>
      </c>
      <c r="F6935">
        <v>-5</v>
      </c>
      <c r="G6935">
        <v>1</v>
      </c>
    </row>
    <row r="6936" spans="1:7">
      <c r="A6936" t="s">
        <v>4397</v>
      </c>
      <c r="B6936" s="4">
        <v>17265</v>
      </c>
      <c r="C6936" t="s">
        <v>3546</v>
      </c>
      <c r="D6936">
        <v>40.035958000000001</v>
      </c>
      <c r="E6936">
        <v>-77.791129999999995</v>
      </c>
      <c r="F6936">
        <v>-5</v>
      </c>
      <c r="G6936">
        <v>1</v>
      </c>
    </row>
    <row r="6937" spans="1:7">
      <c r="A6937" t="s">
        <v>4398</v>
      </c>
      <c r="B6937" s="4">
        <v>17266</v>
      </c>
      <c r="C6937" t="s">
        <v>3546</v>
      </c>
      <c r="D6937">
        <v>40.086522000000002</v>
      </c>
      <c r="E6937">
        <v>-77.410259999999994</v>
      </c>
      <c r="F6937">
        <v>-5</v>
      </c>
      <c r="G6937">
        <v>1</v>
      </c>
    </row>
    <row r="6938" spans="1:7">
      <c r="A6938" t="s">
        <v>4399</v>
      </c>
      <c r="B6938" s="4">
        <v>17267</v>
      </c>
      <c r="C6938" t="s">
        <v>3546</v>
      </c>
      <c r="D6938">
        <v>39.798515999999999</v>
      </c>
      <c r="E6938">
        <v>-78.236750000000001</v>
      </c>
      <c r="F6938">
        <v>-5</v>
      </c>
      <c r="G6938">
        <v>1</v>
      </c>
    </row>
    <row r="6939" spans="1:7">
      <c r="A6939" t="s">
        <v>4400</v>
      </c>
      <c r="B6939" s="4">
        <v>17268</v>
      </c>
      <c r="C6939" t="s">
        <v>3546</v>
      </c>
      <c r="D6939">
        <v>39.766280999999999</v>
      </c>
      <c r="E6939">
        <v>-77.572410000000005</v>
      </c>
      <c r="F6939">
        <v>-5</v>
      </c>
      <c r="G6939">
        <v>1</v>
      </c>
    </row>
    <row r="6940" spans="1:7">
      <c r="A6940" t="s">
        <v>4401</v>
      </c>
      <c r="B6940" s="4">
        <v>17269</v>
      </c>
      <c r="C6940" t="s">
        <v>3546</v>
      </c>
      <c r="D6940">
        <v>39.887450000000001</v>
      </c>
      <c r="E6940">
        <v>-78.245581000000001</v>
      </c>
      <c r="F6940">
        <v>-5</v>
      </c>
      <c r="G6940">
        <v>1</v>
      </c>
    </row>
    <row r="6941" spans="1:7">
      <c r="A6941" t="s">
        <v>3425</v>
      </c>
      <c r="B6941" s="4">
        <v>17270</v>
      </c>
      <c r="C6941" t="s">
        <v>3546</v>
      </c>
      <c r="D6941">
        <v>39.851731000000001</v>
      </c>
      <c r="E6941">
        <v>-77.799300000000002</v>
      </c>
      <c r="F6941">
        <v>-5</v>
      </c>
      <c r="G6941">
        <v>1</v>
      </c>
    </row>
    <row r="6942" spans="1:7">
      <c r="A6942" t="s">
        <v>4402</v>
      </c>
      <c r="B6942" s="4">
        <v>17271</v>
      </c>
      <c r="C6942" t="s">
        <v>3546</v>
      </c>
      <c r="D6942">
        <v>40.110585</v>
      </c>
      <c r="E6942">
        <v>-77.799430000000001</v>
      </c>
      <c r="F6942">
        <v>-5</v>
      </c>
      <c r="G6942">
        <v>1</v>
      </c>
    </row>
    <row r="6943" spans="1:7">
      <c r="A6943" t="s">
        <v>4403</v>
      </c>
      <c r="B6943" s="4">
        <v>17272</v>
      </c>
      <c r="C6943" t="s">
        <v>3546</v>
      </c>
      <c r="D6943">
        <v>39.771372</v>
      </c>
      <c r="E6943">
        <v>-77.627020000000002</v>
      </c>
      <c r="F6943">
        <v>-5</v>
      </c>
      <c r="G6943">
        <v>1</v>
      </c>
    </row>
    <row r="6944" spans="1:7">
      <c r="A6944" t="s">
        <v>160</v>
      </c>
      <c r="B6944" s="4">
        <v>17275</v>
      </c>
      <c r="C6944" t="s">
        <v>3546</v>
      </c>
      <c r="D6944">
        <v>40.019914999999997</v>
      </c>
      <c r="E6944">
        <v>-77.464257000000003</v>
      </c>
      <c r="F6944">
        <v>-5</v>
      </c>
      <c r="G6944">
        <v>1</v>
      </c>
    </row>
    <row r="6945" spans="1:7">
      <c r="A6945" t="s">
        <v>4364</v>
      </c>
      <c r="B6945" s="4">
        <v>17294</v>
      </c>
      <c r="C6945" t="s">
        <v>3546</v>
      </c>
      <c r="D6945">
        <v>40.004885000000002</v>
      </c>
      <c r="E6945">
        <v>-77.77637</v>
      </c>
      <c r="F6945">
        <v>-5</v>
      </c>
      <c r="G6945">
        <v>1</v>
      </c>
    </row>
    <row r="6946" spans="1:7">
      <c r="A6946" t="s">
        <v>4404</v>
      </c>
      <c r="B6946" s="4">
        <v>17301</v>
      </c>
      <c r="C6946" t="s">
        <v>3546</v>
      </c>
      <c r="D6946">
        <v>39.891548</v>
      </c>
      <c r="E6946">
        <v>-76.983590000000007</v>
      </c>
      <c r="F6946">
        <v>-5</v>
      </c>
      <c r="G6946">
        <v>1</v>
      </c>
    </row>
    <row r="6947" spans="1:7">
      <c r="A6947" t="s">
        <v>4405</v>
      </c>
      <c r="B6947" s="4">
        <v>17302</v>
      </c>
      <c r="C6947" t="s">
        <v>3546</v>
      </c>
      <c r="D6947">
        <v>39.809539999999998</v>
      </c>
      <c r="E6947">
        <v>-76.40849</v>
      </c>
      <c r="F6947">
        <v>-5</v>
      </c>
      <c r="G6947">
        <v>1</v>
      </c>
    </row>
    <row r="6948" spans="1:7">
      <c r="A6948" t="s">
        <v>4406</v>
      </c>
      <c r="B6948" s="4">
        <v>17303</v>
      </c>
      <c r="C6948" t="s">
        <v>3546</v>
      </c>
      <c r="D6948">
        <v>39.923644000000003</v>
      </c>
      <c r="E6948">
        <v>-77.300084999999996</v>
      </c>
      <c r="F6948">
        <v>-5</v>
      </c>
      <c r="G6948">
        <v>1</v>
      </c>
    </row>
    <row r="6949" spans="1:7">
      <c r="A6949" t="s">
        <v>4407</v>
      </c>
      <c r="B6949" s="4">
        <v>17304</v>
      </c>
      <c r="C6949" t="s">
        <v>3546</v>
      </c>
      <c r="D6949">
        <v>39.969710999999997</v>
      </c>
      <c r="E6949">
        <v>-77.218000000000004</v>
      </c>
      <c r="F6949">
        <v>-5</v>
      </c>
      <c r="G6949">
        <v>1</v>
      </c>
    </row>
    <row r="6950" spans="1:7">
      <c r="A6950" t="s">
        <v>4408</v>
      </c>
      <c r="B6950" s="4">
        <v>17306</v>
      </c>
      <c r="C6950" t="s">
        <v>3546</v>
      </c>
      <c r="D6950">
        <v>39.982466000000002</v>
      </c>
      <c r="E6950">
        <v>-77.249600000000001</v>
      </c>
      <c r="F6950">
        <v>-5</v>
      </c>
      <c r="G6950">
        <v>1</v>
      </c>
    </row>
    <row r="6951" spans="1:7">
      <c r="A6951" t="s">
        <v>4409</v>
      </c>
      <c r="B6951" s="4">
        <v>17307</v>
      </c>
      <c r="C6951" t="s">
        <v>3546</v>
      </c>
      <c r="D6951">
        <v>39.930756000000002</v>
      </c>
      <c r="E6951">
        <v>-77.291700000000006</v>
      </c>
      <c r="F6951">
        <v>-5</v>
      </c>
      <c r="G6951">
        <v>1</v>
      </c>
    </row>
    <row r="6952" spans="1:7">
      <c r="A6952" t="s">
        <v>4410</v>
      </c>
      <c r="B6952" s="4">
        <v>17309</v>
      </c>
      <c r="C6952" t="s">
        <v>3546</v>
      </c>
      <c r="D6952">
        <v>39.871433000000003</v>
      </c>
      <c r="E6952">
        <v>-76.447959999999995</v>
      </c>
      <c r="F6952">
        <v>-5</v>
      </c>
      <c r="G6952">
        <v>1</v>
      </c>
    </row>
    <row r="6953" spans="1:7">
      <c r="A6953" t="s">
        <v>4411</v>
      </c>
      <c r="B6953" s="4">
        <v>17310</v>
      </c>
      <c r="C6953" t="s">
        <v>3546</v>
      </c>
      <c r="D6953">
        <v>39.890605000000001</v>
      </c>
      <c r="E6953">
        <v>-77.356641999999994</v>
      </c>
      <c r="F6953">
        <v>-5</v>
      </c>
      <c r="G6953">
        <v>1</v>
      </c>
    </row>
    <row r="6954" spans="1:7">
      <c r="A6954" t="s">
        <v>4412</v>
      </c>
      <c r="B6954" s="4">
        <v>17311</v>
      </c>
      <c r="C6954" t="s">
        <v>3546</v>
      </c>
      <c r="D6954">
        <v>39.816670000000002</v>
      </c>
      <c r="E6954">
        <v>-76.841650000000001</v>
      </c>
      <c r="F6954">
        <v>-5</v>
      </c>
      <c r="G6954">
        <v>1</v>
      </c>
    </row>
    <row r="6955" spans="1:7">
      <c r="A6955" t="s">
        <v>4413</v>
      </c>
      <c r="B6955" s="4">
        <v>17312</v>
      </c>
      <c r="C6955" t="s">
        <v>3546</v>
      </c>
      <c r="D6955">
        <v>39.946739000000001</v>
      </c>
      <c r="E6955">
        <v>-76.506639000000007</v>
      </c>
      <c r="F6955">
        <v>-5</v>
      </c>
      <c r="G6955">
        <v>1</v>
      </c>
    </row>
    <row r="6956" spans="1:7">
      <c r="A6956" t="s">
        <v>4414</v>
      </c>
      <c r="B6956" s="4">
        <v>17313</v>
      </c>
      <c r="C6956" t="s">
        <v>3546</v>
      </c>
      <c r="D6956">
        <v>39.898899999999998</v>
      </c>
      <c r="E6956">
        <v>-76.644049999999993</v>
      </c>
      <c r="F6956">
        <v>-5</v>
      </c>
      <c r="G6956">
        <v>1</v>
      </c>
    </row>
    <row r="6957" spans="1:7">
      <c r="A6957" t="s">
        <v>4415</v>
      </c>
      <c r="B6957" s="4">
        <v>17314</v>
      </c>
      <c r="C6957" t="s">
        <v>3546</v>
      </c>
      <c r="D6957">
        <v>39.746811000000001</v>
      </c>
      <c r="E6957">
        <v>-76.336550000000003</v>
      </c>
      <c r="F6957">
        <v>-5</v>
      </c>
      <c r="G6957">
        <v>1</v>
      </c>
    </row>
    <row r="6958" spans="1:7">
      <c r="A6958" t="s">
        <v>416</v>
      </c>
      <c r="B6958" s="4">
        <v>17315</v>
      </c>
      <c r="C6958" t="s">
        <v>3546</v>
      </c>
      <c r="D6958">
        <v>40.002696</v>
      </c>
      <c r="E6958">
        <v>-76.85763</v>
      </c>
      <c r="F6958">
        <v>-5</v>
      </c>
      <c r="G6958">
        <v>1</v>
      </c>
    </row>
    <row r="6959" spans="1:7">
      <c r="A6959" t="s">
        <v>1499</v>
      </c>
      <c r="B6959" s="4">
        <v>17316</v>
      </c>
      <c r="C6959" t="s">
        <v>3546</v>
      </c>
      <c r="D6959">
        <v>39.965131</v>
      </c>
      <c r="E6959">
        <v>-77.008629999999997</v>
      </c>
      <c r="F6959">
        <v>-5</v>
      </c>
      <c r="G6959">
        <v>1</v>
      </c>
    </row>
    <row r="6960" spans="1:7">
      <c r="A6960" t="s">
        <v>4416</v>
      </c>
      <c r="B6960" s="4">
        <v>17317</v>
      </c>
      <c r="C6960" t="s">
        <v>3546</v>
      </c>
      <c r="D6960">
        <v>39.971505999999998</v>
      </c>
      <c r="E6960">
        <v>-76.520600000000002</v>
      </c>
      <c r="F6960">
        <v>-5</v>
      </c>
      <c r="G6960">
        <v>1</v>
      </c>
    </row>
    <row r="6961" spans="1:7">
      <c r="A6961" t="s">
        <v>4417</v>
      </c>
      <c r="B6961" s="4">
        <v>17318</v>
      </c>
      <c r="C6961" t="s">
        <v>3546</v>
      </c>
      <c r="D6961">
        <v>40.017597000000002</v>
      </c>
      <c r="E6961">
        <v>-76.729209999999995</v>
      </c>
      <c r="F6961">
        <v>-5</v>
      </c>
      <c r="G6961">
        <v>1</v>
      </c>
    </row>
    <row r="6962" spans="1:7">
      <c r="A6962" t="s">
        <v>4418</v>
      </c>
      <c r="B6962" s="4">
        <v>17319</v>
      </c>
      <c r="C6962" t="s">
        <v>3546</v>
      </c>
      <c r="D6962">
        <v>40.157381999999998</v>
      </c>
      <c r="E6962">
        <v>-76.787199999999999</v>
      </c>
      <c r="F6962">
        <v>-5</v>
      </c>
      <c r="G6962">
        <v>1</v>
      </c>
    </row>
    <row r="6963" spans="1:7">
      <c r="A6963" t="s">
        <v>1250</v>
      </c>
      <c r="B6963" s="4">
        <v>17320</v>
      </c>
      <c r="C6963" t="s">
        <v>3546</v>
      </c>
      <c r="D6963">
        <v>39.759355999999997</v>
      </c>
      <c r="E6963">
        <v>-77.377679999999998</v>
      </c>
      <c r="F6963">
        <v>-5</v>
      </c>
      <c r="G6963">
        <v>1</v>
      </c>
    </row>
    <row r="6964" spans="1:7">
      <c r="A6964" t="s">
        <v>4419</v>
      </c>
      <c r="B6964" s="4">
        <v>17321</v>
      </c>
      <c r="C6964" t="s">
        <v>3546</v>
      </c>
      <c r="D6964">
        <v>39.747204000000004</v>
      </c>
      <c r="E6964">
        <v>-76.443389999999994</v>
      </c>
      <c r="F6964">
        <v>-5</v>
      </c>
      <c r="G6964">
        <v>1</v>
      </c>
    </row>
    <row r="6965" spans="1:7">
      <c r="A6965" t="s">
        <v>4420</v>
      </c>
      <c r="B6965" s="4">
        <v>17322</v>
      </c>
      <c r="C6965" t="s">
        <v>3546</v>
      </c>
      <c r="D6965">
        <v>39.848832000000002</v>
      </c>
      <c r="E6965">
        <v>-76.551220000000001</v>
      </c>
      <c r="F6965">
        <v>-5</v>
      </c>
      <c r="G6965">
        <v>1</v>
      </c>
    </row>
    <row r="6966" spans="1:7">
      <c r="A6966" t="s">
        <v>4421</v>
      </c>
      <c r="B6966" s="4">
        <v>17323</v>
      </c>
      <c r="C6966" t="s">
        <v>3546</v>
      </c>
      <c r="D6966">
        <v>40.075009999999999</v>
      </c>
      <c r="E6966">
        <v>-77.027925999999994</v>
      </c>
      <c r="F6966">
        <v>-5</v>
      </c>
      <c r="G6966">
        <v>1</v>
      </c>
    </row>
    <row r="6967" spans="1:7">
      <c r="A6967" t="s">
        <v>4422</v>
      </c>
      <c r="B6967" s="4">
        <v>17324</v>
      </c>
      <c r="C6967" t="s">
        <v>3546</v>
      </c>
      <c r="D6967">
        <v>40.030925000000003</v>
      </c>
      <c r="E6967">
        <v>-77.228579999999994</v>
      </c>
      <c r="F6967">
        <v>-5</v>
      </c>
      <c r="G6967">
        <v>1</v>
      </c>
    </row>
    <row r="6968" spans="1:7">
      <c r="A6968" t="s">
        <v>4423</v>
      </c>
      <c r="B6968" s="4">
        <v>17325</v>
      </c>
      <c r="C6968" t="s">
        <v>3546</v>
      </c>
      <c r="D6968">
        <v>39.827337</v>
      </c>
      <c r="E6968">
        <v>-77.229039999999998</v>
      </c>
      <c r="F6968">
        <v>-5</v>
      </c>
      <c r="G6968">
        <v>1</v>
      </c>
    </row>
    <row r="6969" spans="1:7">
      <c r="A6969" t="s">
        <v>4423</v>
      </c>
      <c r="B6969" s="4">
        <v>17326</v>
      </c>
      <c r="C6969" t="s">
        <v>3546</v>
      </c>
      <c r="D6969">
        <v>39.894799999999996</v>
      </c>
      <c r="E6969">
        <v>-77.213493</v>
      </c>
      <c r="F6969">
        <v>-5</v>
      </c>
      <c r="G6969">
        <v>1</v>
      </c>
    </row>
    <row r="6970" spans="1:7">
      <c r="A6970" t="s">
        <v>1772</v>
      </c>
      <c r="B6970" s="4">
        <v>17327</v>
      </c>
      <c r="C6970" t="s">
        <v>3546</v>
      </c>
      <c r="D6970">
        <v>39.780323000000003</v>
      </c>
      <c r="E6970">
        <v>-76.74785</v>
      </c>
      <c r="F6970">
        <v>-5</v>
      </c>
      <c r="G6970">
        <v>1</v>
      </c>
    </row>
    <row r="6971" spans="1:7">
      <c r="A6971" t="s">
        <v>4424</v>
      </c>
      <c r="B6971" s="4">
        <v>17329</v>
      </c>
      <c r="C6971" t="s">
        <v>3546</v>
      </c>
      <c r="D6971">
        <v>39.759126000000002</v>
      </c>
      <c r="E6971">
        <v>-76.85248</v>
      </c>
      <c r="F6971">
        <v>-5</v>
      </c>
      <c r="G6971">
        <v>1</v>
      </c>
    </row>
    <row r="6972" spans="1:7">
      <c r="A6972" t="s">
        <v>501</v>
      </c>
      <c r="B6972" s="4">
        <v>17331</v>
      </c>
      <c r="C6972" t="s">
        <v>3546</v>
      </c>
      <c r="D6972">
        <v>39.795301000000002</v>
      </c>
      <c r="E6972">
        <v>-76.977270000000004</v>
      </c>
      <c r="F6972">
        <v>-5</v>
      </c>
      <c r="G6972">
        <v>1</v>
      </c>
    </row>
    <row r="6973" spans="1:7">
      <c r="A6973" t="s">
        <v>501</v>
      </c>
      <c r="B6973" s="4">
        <v>17332</v>
      </c>
      <c r="C6973" t="s">
        <v>3546</v>
      </c>
      <c r="D6973">
        <v>39.775036999999998</v>
      </c>
      <c r="E6973">
        <v>-76.735116000000005</v>
      </c>
      <c r="F6973">
        <v>-5</v>
      </c>
      <c r="G6973">
        <v>1</v>
      </c>
    </row>
    <row r="6974" spans="1:7">
      <c r="A6974" t="s">
        <v>501</v>
      </c>
      <c r="B6974" s="4">
        <v>17333</v>
      </c>
      <c r="C6974" t="s">
        <v>3546</v>
      </c>
      <c r="D6974">
        <v>39.972985000000001</v>
      </c>
      <c r="E6974">
        <v>-76.687826000000001</v>
      </c>
      <c r="F6974">
        <v>-5</v>
      </c>
      <c r="G6974">
        <v>1</v>
      </c>
    </row>
    <row r="6975" spans="1:7">
      <c r="A6975" t="s">
        <v>4425</v>
      </c>
      <c r="B6975" s="4">
        <v>17337</v>
      </c>
      <c r="C6975" t="s">
        <v>3546</v>
      </c>
      <c r="D6975">
        <v>40.015656</v>
      </c>
      <c r="E6975">
        <v>-77.200130999999999</v>
      </c>
      <c r="F6975">
        <v>-5</v>
      </c>
      <c r="G6975">
        <v>1</v>
      </c>
    </row>
    <row r="6976" spans="1:7">
      <c r="A6976" t="s">
        <v>4426</v>
      </c>
      <c r="B6976" s="4">
        <v>17339</v>
      </c>
      <c r="C6976" t="s">
        <v>3546</v>
      </c>
      <c r="D6976">
        <v>40.138959</v>
      </c>
      <c r="E6976">
        <v>-76.869039999999998</v>
      </c>
      <c r="F6976">
        <v>-5</v>
      </c>
      <c r="G6976">
        <v>1</v>
      </c>
    </row>
    <row r="6977" spans="1:7">
      <c r="A6977" t="s">
        <v>4427</v>
      </c>
      <c r="B6977" s="4">
        <v>17340</v>
      </c>
      <c r="C6977" t="s">
        <v>3546</v>
      </c>
      <c r="D6977">
        <v>39.748187000000001</v>
      </c>
      <c r="E6977">
        <v>-77.108059999999995</v>
      </c>
      <c r="F6977">
        <v>-5</v>
      </c>
      <c r="G6977">
        <v>1</v>
      </c>
    </row>
    <row r="6978" spans="1:7">
      <c r="A6978" t="s">
        <v>4428</v>
      </c>
      <c r="B6978" s="4">
        <v>17342</v>
      </c>
      <c r="C6978" t="s">
        <v>3546</v>
      </c>
      <c r="D6978">
        <v>39.853644000000003</v>
      </c>
      <c r="E6978">
        <v>-76.707997000000006</v>
      </c>
      <c r="F6978">
        <v>-5</v>
      </c>
      <c r="G6978">
        <v>1</v>
      </c>
    </row>
    <row r="6979" spans="1:7">
      <c r="A6979" t="s">
        <v>4429</v>
      </c>
      <c r="B6979" s="4">
        <v>17343</v>
      </c>
      <c r="C6979" t="s">
        <v>3546</v>
      </c>
      <c r="D6979">
        <v>39.871147000000001</v>
      </c>
      <c r="E6979">
        <v>-77.326080000000005</v>
      </c>
      <c r="F6979">
        <v>-5</v>
      </c>
      <c r="G6979">
        <v>1</v>
      </c>
    </row>
    <row r="6980" spans="1:7">
      <c r="A6980" t="s">
        <v>4430</v>
      </c>
      <c r="B6980" s="4">
        <v>17344</v>
      </c>
      <c r="C6980" t="s">
        <v>3546</v>
      </c>
      <c r="D6980">
        <v>39.805692999999998</v>
      </c>
      <c r="E6980">
        <v>-77.019049999999993</v>
      </c>
      <c r="F6980">
        <v>-5</v>
      </c>
      <c r="G6980">
        <v>1</v>
      </c>
    </row>
    <row r="6981" spans="1:7">
      <c r="A6981" t="s">
        <v>393</v>
      </c>
      <c r="B6981" s="4">
        <v>17345</v>
      </c>
      <c r="C6981" t="s">
        <v>3546</v>
      </c>
      <c r="D6981">
        <v>40.067348000000003</v>
      </c>
      <c r="E6981">
        <v>-76.723979999999997</v>
      </c>
      <c r="F6981">
        <v>-5</v>
      </c>
      <c r="G6981">
        <v>1</v>
      </c>
    </row>
    <row r="6982" spans="1:7">
      <c r="A6982" t="s">
        <v>4431</v>
      </c>
      <c r="B6982" s="4">
        <v>17346</v>
      </c>
      <c r="C6982" t="s">
        <v>3546</v>
      </c>
      <c r="D6982">
        <v>40.079591000000001</v>
      </c>
      <c r="E6982">
        <v>-76.703552999999999</v>
      </c>
      <c r="F6982">
        <v>-5</v>
      </c>
      <c r="G6982">
        <v>1</v>
      </c>
    </row>
    <row r="6983" spans="1:7">
      <c r="A6983" t="s">
        <v>4432</v>
      </c>
      <c r="B6983" s="4">
        <v>17347</v>
      </c>
      <c r="C6983" t="s">
        <v>3546</v>
      </c>
      <c r="D6983">
        <v>40.067559000000003</v>
      </c>
      <c r="E6983">
        <v>-76.695840000000004</v>
      </c>
      <c r="F6983">
        <v>-5</v>
      </c>
      <c r="G6983">
        <v>1</v>
      </c>
    </row>
    <row r="6984" spans="1:7">
      <c r="A6984" t="s">
        <v>4433</v>
      </c>
      <c r="B6984" s="4">
        <v>17349</v>
      </c>
      <c r="C6984" t="s">
        <v>3546</v>
      </c>
      <c r="D6984">
        <v>39.753368999999999</v>
      </c>
      <c r="E6984">
        <v>-76.681120000000007</v>
      </c>
      <c r="F6984">
        <v>-5</v>
      </c>
      <c r="G6984">
        <v>1</v>
      </c>
    </row>
    <row r="6985" spans="1:7">
      <c r="A6985" t="s">
        <v>4434</v>
      </c>
      <c r="B6985" s="4">
        <v>17350</v>
      </c>
      <c r="C6985" t="s">
        <v>3546</v>
      </c>
      <c r="D6985">
        <v>39.874530999999998</v>
      </c>
      <c r="E6985">
        <v>-77.063050000000004</v>
      </c>
      <c r="F6985">
        <v>-5</v>
      </c>
      <c r="G6985">
        <v>1</v>
      </c>
    </row>
    <row r="6986" spans="1:7">
      <c r="A6986" t="s">
        <v>4435</v>
      </c>
      <c r="B6986" s="4">
        <v>17352</v>
      </c>
      <c r="C6986" t="s">
        <v>3546</v>
      </c>
      <c r="D6986">
        <v>39.761006999999999</v>
      </c>
      <c r="E6986">
        <v>-76.501289999999997</v>
      </c>
      <c r="F6986">
        <v>-5</v>
      </c>
      <c r="G6986">
        <v>1</v>
      </c>
    </row>
    <row r="6987" spans="1:7">
      <c r="A6987" t="s">
        <v>4436</v>
      </c>
      <c r="B6987" s="4">
        <v>17353</v>
      </c>
      <c r="C6987" t="s">
        <v>3546</v>
      </c>
      <c r="D6987">
        <v>39.876674999999999</v>
      </c>
      <c r="E6987">
        <v>-77.379400000000004</v>
      </c>
      <c r="F6987">
        <v>-5</v>
      </c>
      <c r="G6987">
        <v>1</v>
      </c>
    </row>
    <row r="6988" spans="1:7">
      <c r="A6988" t="s">
        <v>4437</v>
      </c>
      <c r="B6988" s="4">
        <v>17354</v>
      </c>
      <c r="C6988" t="s">
        <v>3546</v>
      </c>
      <c r="D6988">
        <v>39.824570000000001</v>
      </c>
      <c r="E6988">
        <v>-76.899270000000001</v>
      </c>
      <c r="F6988">
        <v>-5</v>
      </c>
      <c r="G6988">
        <v>1</v>
      </c>
    </row>
    <row r="6989" spans="1:7">
      <c r="A6989" t="s">
        <v>4438</v>
      </c>
      <c r="B6989" s="4">
        <v>17355</v>
      </c>
      <c r="C6989" t="s">
        <v>3546</v>
      </c>
      <c r="D6989">
        <v>39.756760999999997</v>
      </c>
      <c r="E6989">
        <v>-76.699389999999994</v>
      </c>
      <c r="F6989">
        <v>-5</v>
      </c>
      <c r="G6989">
        <v>1</v>
      </c>
    </row>
    <row r="6990" spans="1:7">
      <c r="A6990" t="s">
        <v>4439</v>
      </c>
      <c r="B6990" s="4">
        <v>17356</v>
      </c>
      <c r="C6990" t="s">
        <v>3546</v>
      </c>
      <c r="D6990">
        <v>39.900350000000003</v>
      </c>
      <c r="E6990">
        <v>-76.59778</v>
      </c>
      <c r="F6990">
        <v>-5</v>
      </c>
      <c r="G6990">
        <v>1</v>
      </c>
    </row>
    <row r="6991" spans="1:7">
      <c r="A6991" t="s">
        <v>4440</v>
      </c>
      <c r="B6991" s="4">
        <v>17358</v>
      </c>
      <c r="C6991" t="s">
        <v>3546</v>
      </c>
      <c r="D6991">
        <v>39.972985000000001</v>
      </c>
      <c r="E6991">
        <v>-76.687826000000001</v>
      </c>
      <c r="F6991">
        <v>-5</v>
      </c>
      <c r="G6991">
        <v>1</v>
      </c>
    </row>
    <row r="6992" spans="1:7">
      <c r="A6992" t="s">
        <v>4441</v>
      </c>
      <c r="B6992" s="4">
        <v>17360</v>
      </c>
      <c r="C6992" t="s">
        <v>3546</v>
      </c>
      <c r="D6992">
        <v>39.849870000000003</v>
      </c>
      <c r="E6992">
        <v>-76.764030000000005</v>
      </c>
      <c r="F6992">
        <v>-5</v>
      </c>
      <c r="G6992">
        <v>1</v>
      </c>
    </row>
    <row r="6993" spans="1:7">
      <c r="A6993" t="s">
        <v>303</v>
      </c>
      <c r="B6993" s="4">
        <v>17361</v>
      </c>
      <c r="C6993" t="s">
        <v>3546</v>
      </c>
      <c r="D6993">
        <v>39.765405000000001</v>
      </c>
      <c r="E6993">
        <v>-76.677480000000003</v>
      </c>
      <c r="F6993">
        <v>-5</v>
      </c>
      <c r="G6993">
        <v>1</v>
      </c>
    </row>
    <row r="6994" spans="1:7">
      <c r="A6994" t="s">
        <v>4442</v>
      </c>
      <c r="B6994" s="4">
        <v>17362</v>
      </c>
      <c r="C6994" t="s">
        <v>3546</v>
      </c>
      <c r="D6994">
        <v>39.853966</v>
      </c>
      <c r="E6994">
        <v>-76.87182</v>
      </c>
      <c r="F6994">
        <v>-5</v>
      </c>
      <c r="G6994">
        <v>1</v>
      </c>
    </row>
    <row r="6995" spans="1:7">
      <c r="A6995" t="s">
        <v>4443</v>
      </c>
      <c r="B6995" s="4">
        <v>17363</v>
      </c>
      <c r="C6995" t="s">
        <v>3546</v>
      </c>
      <c r="D6995">
        <v>39.765740999999998</v>
      </c>
      <c r="E6995">
        <v>-76.593590000000006</v>
      </c>
      <c r="F6995">
        <v>-5</v>
      </c>
      <c r="G6995">
        <v>1</v>
      </c>
    </row>
    <row r="6996" spans="1:7">
      <c r="A6996" t="s">
        <v>4444</v>
      </c>
      <c r="B6996" s="4">
        <v>17364</v>
      </c>
      <c r="C6996" t="s">
        <v>3546</v>
      </c>
      <c r="D6996">
        <v>39.928130000000003</v>
      </c>
      <c r="E6996">
        <v>-76.901799999999994</v>
      </c>
      <c r="F6996">
        <v>-5</v>
      </c>
      <c r="G6996">
        <v>1</v>
      </c>
    </row>
    <row r="6997" spans="1:7">
      <c r="A6997" t="s">
        <v>3541</v>
      </c>
      <c r="B6997" s="4">
        <v>17365</v>
      </c>
      <c r="C6997" t="s">
        <v>3546</v>
      </c>
      <c r="D6997">
        <v>40.052872000000001</v>
      </c>
      <c r="E6997">
        <v>-76.944810000000004</v>
      </c>
      <c r="F6997">
        <v>-5</v>
      </c>
      <c r="G6997">
        <v>1</v>
      </c>
    </row>
    <row r="6998" spans="1:7">
      <c r="A6998" t="s">
        <v>215</v>
      </c>
      <c r="B6998" s="4">
        <v>17366</v>
      </c>
      <c r="C6998" t="s">
        <v>3546</v>
      </c>
      <c r="D6998">
        <v>39.927410000000002</v>
      </c>
      <c r="E6998">
        <v>-76.56268</v>
      </c>
      <c r="F6998">
        <v>-5</v>
      </c>
      <c r="G6998">
        <v>1</v>
      </c>
    </row>
    <row r="6999" spans="1:7">
      <c r="A6999" t="s">
        <v>4445</v>
      </c>
      <c r="B6999" s="4">
        <v>17368</v>
      </c>
      <c r="C6999" t="s">
        <v>3546</v>
      </c>
      <c r="D6999">
        <v>40.002057999999998</v>
      </c>
      <c r="E6999">
        <v>-76.527569999999997</v>
      </c>
      <c r="F6999">
        <v>-5</v>
      </c>
      <c r="G6999">
        <v>1</v>
      </c>
    </row>
    <row r="7000" spans="1:7">
      <c r="A7000" t="s">
        <v>4446</v>
      </c>
      <c r="B7000" s="4">
        <v>17370</v>
      </c>
      <c r="C7000" t="s">
        <v>3546</v>
      </c>
      <c r="D7000">
        <v>40.120806000000002</v>
      </c>
      <c r="E7000">
        <v>-76.76352</v>
      </c>
      <c r="F7000">
        <v>-5</v>
      </c>
      <c r="G7000">
        <v>1</v>
      </c>
    </row>
    <row r="7001" spans="1:7">
      <c r="A7001" t="s">
        <v>4447</v>
      </c>
      <c r="B7001" s="4">
        <v>17371</v>
      </c>
      <c r="C7001" t="s">
        <v>3546</v>
      </c>
      <c r="D7001">
        <v>39.900579</v>
      </c>
      <c r="E7001">
        <v>-76.789624000000003</v>
      </c>
      <c r="F7001">
        <v>-5</v>
      </c>
      <c r="G7001">
        <v>1</v>
      </c>
    </row>
    <row r="7002" spans="1:7">
      <c r="A7002" t="s">
        <v>4448</v>
      </c>
      <c r="B7002" s="4">
        <v>17372</v>
      </c>
      <c r="C7002" t="s">
        <v>3546</v>
      </c>
      <c r="D7002">
        <v>40.003442</v>
      </c>
      <c r="E7002">
        <v>-77.109899999999996</v>
      </c>
      <c r="F7002">
        <v>-5</v>
      </c>
      <c r="G7002">
        <v>1</v>
      </c>
    </row>
    <row r="7003" spans="1:7">
      <c r="A7003" t="s">
        <v>4449</v>
      </c>
      <c r="B7003" s="4">
        <v>17375</v>
      </c>
      <c r="C7003" t="s">
        <v>3546</v>
      </c>
      <c r="D7003">
        <v>39.894799999999996</v>
      </c>
      <c r="E7003">
        <v>-77.213493</v>
      </c>
      <c r="F7003">
        <v>-5</v>
      </c>
      <c r="G7003">
        <v>1</v>
      </c>
    </row>
    <row r="7004" spans="1:7">
      <c r="A7004" t="s">
        <v>895</v>
      </c>
      <c r="B7004" s="4">
        <v>17401</v>
      </c>
      <c r="C7004" t="s">
        <v>3546</v>
      </c>
      <c r="D7004">
        <v>39.962463</v>
      </c>
      <c r="E7004">
        <v>-76.728870000000001</v>
      </c>
      <c r="F7004">
        <v>-5</v>
      </c>
      <c r="G7004">
        <v>1</v>
      </c>
    </row>
    <row r="7005" spans="1:7">
      <c r="A7005" t="s">
        <v>895</v>
      </c>
      <c r="B7005" s="4">
        <v>17402</v>
      </c>
      <c r="C7005" t="s">
        <v>3546</v>
      </c>
      <c r="D7005">
        <v>39.976897999999998</v>
      </c>
      <c r="E7005">
        <v>-76.677850000000007</v>
      </c>
      <c r="F7005">
        <v>-5</v>
      </c>
      <c r="G7005">
        <v>1</v>
      </c>
    </row>
    <row r="7006" spans="1:7">
      <c r="A7006" t="s">
        <v>895</v>
      </c>
      <c r="B7006" s="4">
        <v>17403</v>
      </c>
      <c r="C7006" t="s">
        <v>3546</v>
      </c>
      <c r="D7006">
        <v>39.952198000000003</v>
      </c>
      <c r="E7006">
        <v>-76.713279999999997</v>
      </c>
      <c r="F7006">
        <v>-5</v>
      </c>
      <c r="G7006">
        <v>1</v>
      </c>
    </row>
    <row r="7007" spans="1:7">
      <c r="A7007" t="s">
        <v>895</v>
      </c>
      <c r="B7007" s="4">
        <v>17404</v>
      </c>
      <c r="C7007" t="s">
        <v>3546</v>
      </c>
      <c r="D7007">
        <v>39.962820999999998</v>
      </c>
      <c r="E7007">
        <v>-76.76764</v>
      </c>
      <c r="F7007">
        <v>-5</v>
      </c>
      <c r="G7007">
        <v>1</v>
      </c>
    </row>
    <row r="7008" spans="1:7">
      <c r="A7008" t="s">
        <v>895</v>
      </c>
      <c r="B7008" s="4">
        <v>17405</v>
      </c>
      <c r="C7008" t="s">
        <v>3546</v>
      </c>
      <c r="D7008">
        <v>40.008647000000003</v>
      </c>
      <c r="E7008">
        <v>-76.597187000000005</v>
      </c>
      <c r="F7008">
        <v>-5</v>
      </c>
      <c r="G7008">
        <v>1</v>
      </c>
    </row>
    <row r="7009" spans="1:7">
      <c r="A7009" t="s">
        <v>895</v>
      </c>
      <c r="B7009" s="4">
        <v>17406</v>
      </c>
      <c r="C7009" t="s">
        <v>3546</v>
      </c>
      <c r="D7009">
        <v>40.002547</v>
      </c>
      <c r="E7009">
        <v>-76.596459999999993</v>
      </c>
      <c r="F7009">
        <v>-5</v>
      </c>
      <c r="G7009">
        <v>1</v>
      </c>
    </row>
    <row r="7010" spans="1:7">
      <c r="A7010" t="s">
        <v>895</v>
      </c>
      <c r="B7010" s="4">
        <v>17407</v>
      </c>
      <c r="C7010" t="s">
        <v>3546</v>
      </c>
      <c r="D7010">
        <v>39.882516000000003</v>
      </c>
      <c r="E7010">
        <v>-76.712059999999994</v>
      </c>
      <c r="F7010">
        <v>-5</v>
      </c>
      <c r="G7010">
        <v>1</v>
      </c>
    </row>
    <row r="7011" spans="1:7">
      <c r="A7011" t="s">
        <v>895</v>
      </c>
      <c r="B7011" s="4">
        <v>17415</v>
      </c>
      <c r="C7011" t="s">
        <v>3546</v>
      </c>
      <c r="D7011">
        <v>39.972985000000001</v>
      </c>
      <c r="E7011">
        <v>-76.687826000000001</v>
      </c>
      <c r="F7011">
        <v>-5</v>
      </c>
      <c r="G7011">
        <v>1</v>
      </c>
    </row>
    <row r="7012" spans="1:7">
      <c r="A7012" t="s">
        <v>3252</v>
      </c>
      <c r="B7012" s="4">
        <v>17501</v>
      </c>
      <c r="C7012" t="s">
        <v>3546</v>
      </c>
      <c r="D7012">
        <v>40.156472000000001</v>
      </c>
      <c r="E7012">
        <v>-76.203999999999994</v>
      </c>
      <c r="F7012">
        <v>-5</v>
      </c>
      <c r="G7012">
        <v>1</v>
      </c>
    </row>
    <row r="7013" spans="1:7">
      <c r="A7013" t="s">
        <v>3177</v>
      </c>
      <c r="B7013" s="4">
        <v>17502</v>
      </c>
      <c r="C7013" t="s">
        <v>3546</v>
      </c>
      <c r="D7013">
        <v>40.095995000000002</v>
      </c>
      <c r="E7013">
        <v>-76.667069999999995</v>
      </c>
      <c r="F7013">
        <v>-5</v>
      </c>
      <c r="G7013">
        <v>1</v>
      </c>
    </row>
    <row r="7014" spans="1:7">
      <c r="A7014" t="s">
        <v>4450</v>
      </c>
      <c r="B7014" s="4">
        <v>17503</v>
      </c>
      <c r="C7014" t="s">
        <v>3546</v>
      </c>
      <c r="D7014">
        <v>40.018500000000003</v>
      </c>
      <c r="E7014">
        <v>-76.297582000000006</v>
      </c>
      <c r="F7014">
        <v>-5</v>
      </c>
      <c r="G7014">
        <v>1</v>
      </c>
    </row>
    <row r="7015" spans="1:7">
      <c r="A7015" t="s">
        <v>4451</v>
      </c>
      <c r="B7015" s="4">
        <v>17504</v>
      </c>
      <c r="C7015" t="s">
        <v>3546</v>
      </c>
      <c r="D7015">
        <v>40.024047000000003</v>
      </c>
      <c r="E7015">
        <v>-76.328080999999997</v>
      </c>
      <c r="F7015">
        <v>-5</v>
      </c>
      <c r="G7015">
        <v>1</v>
      </c>
    </row>
    <row r="7016" spans="1:7">
      <c r="A7016" t="s">
        <v>4452</v>
      </c>
      <c r="B7016" s="4">
        <v>17505</v>
      </c>
      <c r="C7016" t="s">
        <v>3546</v>
      </c>
      <c r="D7016">
        <v>40.055467</v>
      </c>
      <c r="E7016">
        <v>-76.191490000000002</v>
      </c>
      <c r="F7016">
        <v>-5</v>
      </c>
      <c r="G7016">
        <v>1</v>
      </c>
    </row>
    <row r="7017" spans="1:7">
      <c r="A7017" t="s">
        <v>4453</v>
      </c>
      <c r="B7017" s="4">
        <v>17506</v>
      </c>
      <c r="C7017" t="s">
        <v>3546</v>
      </c>
      <c r="D7017">
        <v>40.117325999999998</v>
      </c>
      <c r="E7017">
        <v>-76.052379000000002</v>
      </c>
      <c r="F7017">
        <v>-5</v>
      </c>
      <c r="G7017">
        <v>1</v>
      </c>
    </row>
    <row r="7018" spans="1:7">
      <c r="A7018" t="s">
        <v>3265</v>
      </c>
      <c r="B7018" s="4">
        <v>17507</v>
      </c>
      <c r="C7018" t="s">
        <v>3546</v>
      </c>
      <c r="D7018">
        <v>40.196641</v>
      </c>
      <c r="E7018">
        <v>-76.016047</v>
      </c>
      <c r="F7018">
        <v>-5</v>
      </c>
      <c r="G7018">
        <v>1</v>
      </c>
    </row>
    <row r="7019" spans="1:7">
      <c r="A7019" t="s">
        <v>4454</v>
      </c>
      <c r="B7019" s="4">
        <v>17508</v>
      </c>
      <c r="C7019" t="s">
        <v>3546</v>
      </c>
      <c r="D7019">
        <v>40.125278000000002</v>
      </c>
      <c r="E7019">
        <v>-76.216650000000001</v>
      </c>
      <c r="F7019">
        <v>-5</v>
      </c>
      <c r="G7019">
        <v>1</v>
      </c>
    </row>
    <row r="7020" spans="1:7">
      <c r="A7020" t="s">
        <v>4455</v>
      </c>
      <c r="B7020" s="4">
        <v>17509</v>
      </c>
      <c r="C7020" t="s">
        <v>3546</v>
      </c>
      <c r="D7020">
        <v>39.919072</v>
      </c>
      <c r="E7020">
        <v>-76.025080000000003</v>
      </c>
      <c r="F7020">
        <v>-5</v>
      </c>
      <c r="G7020">
        <v>1</v>
      </c>
    </row>
    <row r="7021" spans="1:7">
      <c r="A7021" t="s">
        <v>1549</v>
      </c>
      <c r="B7021" s="4">
        <v>17511</v>
      </c>
      <c r="C7021" t="s">
        <v>3546</v>
      </c>
      <c r="D7021">
        <v>40.041910999999999</v>
      </c>
      <c r="E7021">
        <v>-76.487731999999994</v>
      </c>
      <c r="F7021">
        <v>-5</v>
      </c>
      <c r="G7021">
        <v>1</v>
      </c>
    </row>
    <row r="7022" spans="1:7">
      <c r="A7022" t="s">
        <v>1549</v>
      </c>
      <c r="B7022" s="4">
        <v>17512</v>
      </c>
      <c r="C7022" t="s">
        <v>3546</v>
      </c>
      <c r="D7022">
        <v>40.037681999999997</v>
      </c>
      <c r="E7022">
        <v>-76.490110000000001</v>
      </c>
      <c r="F7022">
        <v>-5</v>
      </c>
      <c r="G7022">
        <v>1</v>
      </c>
    </row>
    <row r="7023" spans="1:7">
      <c r="A7023" t="s">
        <v>4456</v>
      </c>
      <c r="B7023" s="4">
        <v>17516</v>
      </c>
      <c r="C7023" t="s">
        <v>3546</v>
      </c>
      <c r="D7023">
        <v>39.938254999999998</v>
      </c>
      <c r="E7023">
        <v>-76.360659999999996</v>
      </c>
      <c r="F7023">
        <v>-5</v>
      </c>
      <c r="G7023">
        <v>1</v>
      </c>
    </row>
    <row r="7024" spans="1:7">
      <c r="A7024" t="s">
        <v>2618</v>
      </c>
      <c r="B7024" s="4">
        <v>17517</v>
      </c>
      <c r="C7024" t="s">
        <v>3546</v>
      </c>
      <c r="D7024">
        <v>40.234392</v>
      </c>
      <c r="E7024">
        <v>-76.126549999999995</v>
      </c>
      <c r="F7024">
        <v>-5</v>
      </c>
      <c r="G7024">
        <v>1</v>
      </c>
    </row>
    <row r="7025" spans="1:7">
      <c r="A7025" t="s">
        <v>4457</v>
      </c>
      <c r="B7025" s="4">
        <v>17518</v>
      </c>
      <c r="C7025" t="s">
        <v>3546</v>
      </c>
      <c r="D7025">
        <v>39.811307999999997</v>
      </c>
      <c r="E7025">
        <v>-76.253479999999996</v>
      </c>
      <c r="F7025">
        <v>-5</v>
      </c>
      <c r="G7025">
        <v>1</v>
      </c>
    </row>
    <row r="7026" spans="1:7">
      <c r="A7026" t="s">
        <v>4458</v>
      </c>
      <c r="B7026" s="4">
        <v>17519</v>
      </c>
      <c r="C7026" t="s">
        <v>3546</v>
      </c>
      <c r="D7026">
        <v>40.141300999999999</v>
      </c>
      <c r="E7026">
        <v>-76.0227</v>
      </c>
      <c r="F7026">
        <v>-5</v>
      </c>
      <c r="G7026">
        <v>1</v>
      </c>
    </row>
    <row r="7027" spans="1:7">
      <c r="A7027" t="s">
        <v>4459</v>
      </c>
      <c r="B7027" s="4">
        <v>17520</v>
      </c>
      <c r="C7027" t="s">
        <v>3546</v>
      </c>
      <c r="D7027">
        <v>40.098695999999997</v>
      </c>
      <c r="E7027">
        <v>-76.351529999999997</v>
      </c>
      <c r="F7027">
        <v>-5</v>
      </c>
      <c r="G7027">
        <v>1</v>
      </c>
    </row>
    <row r="7028" spans="1:7">
      <c r="A7028" t="s">
        <v>4460</v>
      </c>
      <c r="B7028" s="4">
        <v>17521</v>
      </c>
      <c r="C7028" t="s">
        <v>3546</v>
      </c>
      <c r="D7028">
        <v>40.204393000000003</v>
      </c>
      <c r="E7028">
        <v>-76.346429999999998</v>
      </c>
      <c r="F7028">
        <v>-5</v>
      </c>
      <c r="G7028">
        <v>1</v>
      </c>
    </row>
    <row r="7029" spans="1:7">
      <c r="A7029" t="s">
        <v>4461</v>
      </c>
      <c r="B7029" s="4">
        <v>17522</v>
      </c>
      <c r="C7029" t="s">
        <v>3546</v>
      </c>
      <c r="D7029">
        <v>40.174993999999998</v>
      </c>
      <c r="E7029">
        <v>-76.176190000000005</v>
      </c>
      <c r="F7029">
        <v>-5</v>
      </c>
      <c r="G7029">
        <v>1</v>
      </c>
    </row>
    <row r="7030" spans="1:7">
      <c r="A7030" t="s">
        <v>4462</v>
      </c>
      <c r="B7030" s="4">
        <v>17527</v>
      </c>
      <c r="C7030" t="s">
        <v>3546</v>
      </c>
      <c r="D7030">
        <v>40.008814000000001</v>
      </c>
      <c r="E7030">
        <v>-75.991950000000003</v>
      </c>
      <c r="F7030">
        <v>-5</v>
      </c>
      <c r="G7030">
        <v>1</v>
      </c>
    </row>
    <row r="7031" spans="1:7">
      <c r="A7031" t="s">
        <v>4463</v>
      </c>
      <c r="B7031" s="4">
        <v>17528</v>
      </c>
      <c r="C7031" t="s">
        <v>3546</v>
      </c>
      <c r="D7031">
        <v>40.043523</v>
      </c>
      <c r="E7031">
        <v>-76.238765999999998</v>
      </c>
      <c r="F7031">
        <v>-5</v>
      </c>
      <c r="G7031">
        <v>1</v>
      </c>
    </row>
    <row r="7032" spans="1:7">
      <c r="A7032" t="s">
        <v>4464</v>
      </c>
      <c r="B7032" s="4">
        <v>17529</v>
      </c>
      <c r="C7032" t="s">
        <v>3546</v>
      </c>
      <c r="D7032">
        <v>40.034799999999997</v>
      </c>
      <c r="E7032">
        <v>-76.111750000000001</v>
      </c>
      <c r="F7032">
        <v>-5</v>
      </c>
      <c r="G7032">
        <v>1</v>
      </c>
    </row>
    <row r="7033" spans="1:7">
      <c r="A7033" t="s">
        <v>4465</v>
      </c>
      <c r="B7033" s="4">
        <v>17532</v>
      </c>
      <c r="C7033" t="s">
        <v>3546</v>
      </c>
      <c r="D7033">
        <v>39.859296000000001</v>
      </c>
      <c r="E7033">
        <v>-76.285480000000007</v>
      </c>
      <c r="F7033">
        <v>-5</v>
      </c>
      <c r="G7033">
        <v>1</v>
      </c>
    </row>
    <row r="7034" spans="1:7">
      <c r="A7034" t="s">
        <v>4466</v>
      </c>
      <c r="B7034" s="4">
        <v>17533</v>
      </c>
      <c r="C7034" t="s">
        <v>3546</v>
      </c>
      <c r="D7034">
        <v>40.233891999999997</v>
      </c>
      <c r="E7034">
        <v>-76.260724999999994</v>
      </c>
      <c r="F7034">
        <v>-5</v>
      </c>
      <c r="G7034">
        <v>1</v>
      </c>
    </row>
    <row r="7035" spans="1:7">
      <c r="A7035" t="s">
        <v>4467</v>
      </c>
      <c r="B7035" s="4">
        <v>17534</v>
      </c>
      <c r="C7035" t="s">
        <v>3546</v>
      </c>
      <c r="D7035">
        <v>40.036659</v>
      </c>
      <c r="E7035">
        <v>-76.106902000000005</v>
      </c>
      <c r="F7035">
        <v>-5</v>
      </c>
      <c r="G7035">
        <v>1</v>
      </c>
    </row>
    <row r="7036" spans="1:7">
      <c r="A7036" t="s">
        <v>4468</v>
      </c>
      <c r="B7036" s="4">
        <v>17535</v>
      </c>
      <c r="C7036" t="s">
        <v>3546</v>
      </c>
      <c r="D7036">
        <v>40.000723000000001</v>
      </c>
      <c r="E7036">
        <v>-76.046490000000006</v>
      </c>
      <c r="F7036">
        <v>-5</v>
      </c>
      <c r="G7036">
        <v>1</v>
      </c>
    </row>
    <row r="7037" spans="1:7">
      <c r="A7037" t="s">
        <v>3210</v>
      </c>
      <c r="B7037" s="4">
        <v>17536</v>
      </c>
      <c r="C7037" t="s">
        <v>3546</v>
      </c>
      <c r="D7037">
        <v>39.840243000000001</v>
      </c>
      <c r="E7037">
        <v>-76.073729999999998</v>
      </c>
      <c r="F7037">
        <v>-5</v>
      </c>
      <c r="G7037">
        <v>1</v>
      </c>
    </row>
    <row r="7038" spans="1:7">
      <c r="A7038" t="s">
        <v>4469</v>
      </c>
      <c r="B7038" s="4">
        <v>17537</v>
      </c>
      <c r="C7038" t="s">
        <v>3546</v>
      </c>
      <c r="D7038">
        <v>39.988548000000002</v>
      </c>
      <c r="E7038">
        <v>-76.238729000000006</v>
      </c>
      <c r="F7038">
        <v>-5</v>
      </c>
      <c r="G7038">
        <v>1</v>
      </c>
    </row>
    <row r="7039" spans="1:7">
      <c r="A7039" t="s">
        <v>2060</v>
      </c>
      <c r="B7039" s="4">
        <v>17538</v>
      </c>
      <c r="C7039" t="s">
        <v>3546</v>
      </c>
      <c r="D7039">
        <v>40.091195999999997</v>
      </c>
      <c r="E7039">
        <v>-76.415819999999997</v>
      </c>
      <c r="F7039">
        <v>-5</v>
      </c>
      <c r="G7039">
        <v>1</v>
      </c>
    </row>
    <row r="7040" spans="1:7">
      <c r="A7040" t="s">
        <v>4470</v>
      </c>
      <c r="B7040" s="4">
        <v>17540</v>
      </c>
      <c r="C7040" t="s">
        <v>3546</v>
      </c>
      <c r="D7040">
        <v>40.096345999999997</v>
      </c>
      <c r="E7040">
        <v>-76.190070000000006</v>
      </c>
      <c r="F7040">
        <v>-5</v>
      </c>
      <c r="G7040">
        <v>1</v>
      </c>
    </row>
    <row r="7041" spans="1:7">
      <c r="A7041" t="s">
        <v>4471</v>
      </c>
      <c r="B7041" s="4">
        <v>17543</v>
      </c>
      <c r="C7041" t="s">
        <v>3546</v>
      </c>
      <c r="D7041">
        <v>40.164048999999999</v>
      </c>
      <c r="E7041">
        <v>-76.299459999999996</v>
      </c>
      <c r="F7041">
        <v>-5</v>
      </c>
      <c r="G7041">
        <v>1</v>
      </c>
    </row>
    <row r="7042" spans="1:7">
      <c r="A7042" t="s">
        <v>4472</v>
      </c>
      <c r="B7042" s="4">
        <v>17545</v>
      </c>
      <c r="C7042" t="s">
        <v>3546</v>
      </c>
      <c r="D7042">
        <v>40.168294000000003</v>
      </c>
      <c r="E7042">
        <v>-76.412300000000002</v>
      </c>
      <c r="F7042">
        <v>-5</v>
      </c>
      <c r="G7042">
        <v>1</v>
      </c>
    </row>
    <row r="7043" spans="1:7">
      <c r="A7043" t="s">
        <v>2965</v>
      </c>
      <c r="B7043" s="4">
        <v>17547</v>
      </c>
      <c r="C7043" t="s">
        <v>3546</v>
      </c>
      <c r="D7043">
        <v>40.064861999999998</v>
      </c>
      <c r="E7043">
        <v>-76.571449999999999</v>
      </c>
      <c r="F7043">
        <v>-5</v>
      </c>
      <c r="G7043">
        <v>1</v>
      </c>
    </row>
    <row r="7044" spans="1:7">
      <c r="A7044" t="s">
        <v>4473</v>
      </c>
      <c r="B7044" s="4">
        <v>17549</v>
      </c>
      <c r="C7044" t="s">
        <v>3546</v>
      </c>
      <c r="D7044">
        <v>40.154497999999997</v>
      </c>
      <c r="E7044">
        <v>-76.087559999999996</v>
      </c>
      <c r="F7044">
        <v>-5</v>
      </c>
      <c r="G7044">
        <v>1</v>
      </c>
    </row>
    <row r="7045" spans="1:7">
      <c r="A7045" t="s">
        <v>4474</v>
      </c>
      <c r="B7045" s="4">
        <v>17550</v>
      </c>
      <c r="C7045" t="s">
        <v>3546</v>
      </c>
      <c r="D7045">
        <v>40.072108</v>
      </c>
      <c r="E7045">
        <v>-76.577789999999993</v>
      </c>
      <c r="F7045">
        <v>-5</v>
      </c>
      <c r="G7045">
        <v>1</v>
      </c>
    </row>
    <row r="7046" spans="1:7">
      <c r="A7046" t="s">
        <v>4475</v>
      </c>
      <c r="B7046" s="4">
        <v>17551</v>
      </c>
      <c r="C7046" t="s">
        <v>3546</v>
      </c>
      <c r="D7046">
        <v>39.994798000000003</v>
      </c>
      <c r="E7046">
        <v>-76.36018</v>
      </c>
      <c r="F7046">
        <v>-5</v>
      </c>
      <c r="G7046">
        <v>1</v>
      </c>
    </row>
    <row r="7047" spans="1:7">
      <c r="A7047" t="s">
        <v>4476</v>
      </c>
      <c r="B7047" s="4">
        <v>17552</v>
      </c>
      <c r="C7047" t="s">
        <v>3546</v>
      </c>
      <c r="D7047">
        <v>40.109445000000001</v>
      </c>
      <c r="E7047">
        <v>-76.509190000000004</v>
      </c>
      <c r="F7047">
        <v>-5</v>
      </c>
      <c r="G7047">
        <v>1</v>
      </c>
    </row>
    <row r="7048" spans="1:7">
      <c r="A7048" t="s">
        <v>4477</v>
      </c>
      <c r="B7048" s="4">
        <v>17554</v>
      </c>
      <c r="C7048" t="s">
        <v>3546</v>
      </c>
      <c r="D7048">
        <v>40.040697000000002</v>
      </c>
      <c r="E7048">
        <v>-76.428060000000002</v>
      </c>
      <c r="F7048">
        <v>-5</v>
      </c>
      <c r="G7048">
        <v>1</v>
      </c>
    </row>
    <row r="7049" spans="1:7">
      <c r="A7049" t="s">
        <v>4478</v>
      </c>
      <c r="B7049" s="4">
        <v>17555</v>
      </c>
      <c r="C7049" t="s">
        <v>3546</v>
      </c>
      <c r="D7049">
        <v>40.126610999999997</v>
      </c>
      <c r="E7049">
        <v>-75.967669999999998</v>
      </c>
      <c r="F7049">
        <v>-5</v>
      </c>
      <c r="G7049">
        <v>1</v>
      </c>
    </row>
    <row r="7050" spans="1:7">
      <c r="A7050" t="s">
        <v>4479</v>
      </c>
      <c r="B7050" s="4">
        <v>17557</v>
      </c>
      <c r="C7050" t="s">
        <v>3546</v>
      </c>
      <c r="D7050">
        <v>40.102296000000003</v>
      </c>
      <c r="E7050">
        <v>-76.080309999999997</v>
      </c>
      <c r="F7050">
        <v>-5</v>
      </c>
      <c r="G7050">
        <v>1</v>
      </c>
    </row>
    <row r="7051" spans="1:7">
      <c r="A7051" t="s">
        <v>1924</v>
      </c>
      <c r="B7051" s="4">
        <v>17560</v>
      </c>
      <c r="C7051" t="s">
        <v>3546</v>
      </c>
      <c r="D7051">
        <v>39.915208999999997</v>
      </c>
      <c r="E7051">
        <v>-76.215459999999993</v>
      </c>
      <c r="F7051">
        <v>-5</v>
      </c>
      <c r="G7051">
        <v>1</v>
      </c>
    </row>
    <row r="7052" spans="1:7">
      <c r="A7052" t="s">
        <v>4480</v>
      </c>
      <c r="B7052" s="4">
        <v>17562</v>
      </c>
      <c r="C7052" t="s">
        <v>3546</v>
      </c>
      <c r="D7052">
        <v>39.981915999999998</v>
      </c>
      <c r="E7052">
        <v>-76.092240000000004</v>
      </c>
      <c r="F7052">
        <v>-5</v>
      </c>
      <c r="G7052">
        <v>1</v>
      </c>
    </row>
    <row r="7053" spans="1:7">
      <c r="A7053" t="s">
        <v>4481</v>
      </c>
      <c r="B7053" s="4">
        <v>17563</v>
      </c>
      <c r="C7053" t="s">
        <v>3546</v>
      </c>
      <c r="D7053">
        <v>39.767657999999997</v>
      </c>
      <c r="E7053">
        <v>-76.174899999999994</v>
      </c>
      <c r="F7053">
        <v>-5</v>
      </c>
      <c r="G7053">
        <v>1</v>
      </c>
    </row>
    <row r="7054" spans="1:7">
      <c r="A7054" t="s">
        <v>4482</v>
      </c>
      <c r="B7054" s="4">
        <v>17564</v>
      </c>
      <c r="C7054" t="s">
        <v>3546</v>
      </c>
      <c r="D7054">
        <v>40.018500000000003</v>
      </c>
      <c r="E7054">
        <v>-76.297582000000006</v>
      </c>
      <c r="F7054">
        <v>-5</v>
      </c>
      <c r="G7054">
        <v>1</v>
      </c>
    </row>
    <row r="7055" spans="1:7">
      <c r="A7055" t="s">
        <v>4483</v>
      </c>
      <c r="B7055" s="4">
        <v>17565</v>
      </c>
      <c r="C7055" t="s">
        <v>3546</v>
      </c>
      <c r="D7055">
        <v>39.902788000000001</v>
      </c>
      <c r="E7055">
        <v>-76.324960000000004</v>
      </c>
      <c r="F7055">
        <v>-5</v>
      </c>
      <c r="G7055">
        <v>1</v>
      </c>
    </row>
    <row r="7056" spans="1:7">
      <c r="A7056" t="s">
        <v>4484</v>
      </c>
      <c r="B7056" s="4">
        <v>17566</v>
      </c>
      <c r="C7056" t="s">
        <v>3546</v>
      </c>
      <c r="D7056">
        <v>39.872436999999998</v>
      </c>
      <c r="E7056">
        <v>-76.150559999999999</v>
      </c>
      <c r="F7056">
        <v>-5</v>
      </c>
      <c r="G7056">
        <v>1</v>
      </c>
    </row>
    <row r="7057" spans="1:7">
      <c r="A7057" t="s">
        <v>4485</v>
      </c>
      <c r="B7057" s="4">
        <v>17567</v>
      </c>
      <c r="C7057" t="s">
        <v>3546</v>
      </c>
      <c r="D7057">
        <v>40.209941000000001</v>
      </c>
      <c r="E7057">
        <v>-76.116444999999999</v>
      </c>
      <c r="F7057">
        <v>-5</v>
      </c>
      <c r="G7057">
        <v>1</v>
      </c>
    </row>
    <row r="7058" spans="1:7">
      <c r="A7058" t="s">
        <v>4486</v>
      </c>
      <c r="B7058" s="4">
        <v>17568</v>
      </c>
      <c r="C7058" t="s">
        <v>3546</v>
      </c>
      <c r="D7058">
        <v>39.946899999999999</v>
      </c>
      <c r="E7058">
        <v>-76.232229000000004</v>
      </c>
      <c r="F7058">
        <v>-5</v>
      </c>
      <c r="G7058">
        <v>1</v>
      </c>
    </row>
    <row r="7059" spans="1:7">
      <c r="A7059" t="s">
        <v>4487</v>
      </c>
      <c r="B7059" s="4">
        <v>17569</v>
      </c>
      <c r="C7059" t="s">
        <v>3546</v>
      </c>
      <c r="D7059">
        <v>40.264733</v>
      </c>
      <c r="E7059">
        <v>-76.096450000000004</v>
      </c>
      <c r="F7059">
        <v>-5</v>
      </c>
      <c r="G7059">
        <v>1</v>
      </c>
    </row>
    <row r="7060" spans="1:7">
      <c r="A7060" t="s">
        <v>4488</v>
      </c>
      <c r="B7060" s="4">
        <v>17570</v>
      </c>
      <c r="C7060" t="s">
        <v>3546</v>
      </c>
      <c r="D7060">
        <v>40.129494000000001</v>
      </c>
      <c r="E7060">
        <v>-76.569909999999993</v>
      </c>
      <c r="F7060">
        <v>-5</v>
      </c>
      <c r="G7060">
        <v>1</v>
      </c>
    </row>
    <row r="7061" spans="1:7">
      <c r="A7061" t="s">
        <v>4489</v>
      </c>
      <c r="B7061" s="4">
        <v>17572</v>
      </c>
      <c r="C7061" t="s">
        <v>3546</v>
      </c>
      <c r="D7061">
        <v>40.003405000000001</v>
      </c>
      <c r="E7061">
        <v>-76.153670000000005</v>
      </c>
      <c r="F7061">
        <v>-5</v>
      </c>
      <c r="G7061">
        <v>1</v>
      </c>
    </row>
    <row r="7062" spans="1:7">
      <c r="A7062" t="s">
        <v>4489</v>
      </c>
      <c r="B7062" s="4">
        <v>17573</v>
      </c>
      <c r="C7062" t="s">
        <v>3546</v>
      </c>
      <c r="D7062">
        <v>40.018500000000003</v>
      </c>
      <c r="E7062">
        <v>-76.297582000000006</v>
      </c>
      <c r="F7062">
        <v>-5</v>
      </c>
      <c r="G7062">
        <v>1</v>
      </c>
    </row>
    <row r="7063" spans="1:7">
      <c r="A7063" t="s">
        <v>4490</v>
      </c>
      <c r="B7063" s="4">
        <v>17575</v>
      </c>
      <c r="C7063" t="s">
        <v>3546</v>
      </c>
      <c r="D7063">
        <v>40.064746</v>
      </c>
      <c r="E7063">
        <v>-76.434285000000003</v>
      </c>
      <c r="F7063">
        <v>-5</v>
      </c>
      <c r="G7063">
        <v>1</v>
      </c>
    </row>
    <row r="7064" spans="1:7">
      <c r="A7064" t="s">
        <v>4491</v>
      </c>
      <c r="B7064" s="4">
        <v>17576</v>
      </c>
      <c r="C7064" t="s">
        <v>3546</v>
      </c>
      <c r="D7064">
        <v>40.038648000000002</v>
      </c>
      <c r="E7064">
        <v>-76.196399999999997</v>
      </c>
      <c r="F7064">
        <v>-5</v>
      </c>
      <c r="G7064">
        <v>1</v>
      </c>
    </row>
    <row r="7065" spans="1:7">
      <c r="A7065" t="s">
        <v>4492</v>
      </c>
      <c r="B7065" s="4">
        <v>17577</v>
      </c>
      <c r="C7065" t="s">
        <v>3546</v>
      </c>
      <c r="D7065">
        <v>40.018500000000003</v>
      </c>
      <c r="E7065">
        <v>-76.297582000000006</v>
      </c>
      <c r="F7065">
        <v>-5</v>
      </c>
      <c r="G7065">
        <v>1</v>
      </c>
    </row>
    <row r="7066" spans="1:7">
      <c r="A7066" t="s">
        <v>4493</v>
      </c>
      <c r="B7066" s="4">
        <v>17578</v>
      </c>
      <c r="C7066" t="s">
        <v>3546</v>
      </c>
      <c r="D7066">
        <v>40.226092999999999</v>
      </c>
      <c r="E7066">
        <v>-76.166820000000001</v>
      </c>
      <c r="F7066">
        <v>-5</v>
      </c>
      <c r="G7066">
        <v>1</v>
      </c>
    </row>
    <row r="7067" spans="1:7">
      <c r="A7067" t="s">
        <v>4494</v>
      </c>
      <c r="B7067" s="4">
        <v>17579</v>
      </c>
      <c r="C7067" t="s">
        <v>3546</v>
      </c>
      <c r="D7067">
        <v>39.965600000000002</v>
      </c>
      <c r="E7067">
        <v>-76.177809999999994</v>
      </c>
      <c r="F7067">
        <v>-5</v>
      </c>
      <c r="G7067">
        <v>1</v>
      </c>
    </row>
    <row r="7068" spans="1:7">
      <c r="A7068" t="s">
        <v>4495</v>
      </c>
      <c r="B7068" s="4">
        <v>17580</v>
      </c>
      <c r="C7068" t="s">
        <v>3546</v>
      </c>
      <c r="D7068">
        <v>40.116846000000002</v>
      </c>
      <c r="E7068">
        <v>-76.213075000000003</v>
      </c>
      <c r="F7068">
        <v>-5</v>
      </c>
      <c r="G7068">
        <v>1</v>
      </c>
    </row>
    <row r="7069" spans="1:7">
      <c r="A7069" t="s">
        <v>4496</v>
      </c>
      <c r="B7069" s="4">
        <v>17581</v>
      </c>
      <c r="C7069" t="s">
        <v>3546</v>
      </c>
      <c r="D7069">
        <v>40.157564999999998</v>
      </c>
      <c r="E7069">
        <v>-76.050409999999999</v>
      </c>
      <c r="F7069">
        <v>-5</v>
      </c>
      <c r="G7069">
        <v>1</v>
      </c>
    </row>
    <row r="7070" spans="1:7">
      <c r="A7070" t="s">
        <v>4497</v>
      </c>
      <c r="B7070" s="4">
        <v>17582</v>
      </c>
      <c r="C7070" t="s">
        <v>3546</v>
      </c>
      <c r="D7070">
        <v>39.993397999999999</v>
      </c>
      <c r="E7070">
        <v>-76.455680000000001</v>
      </c>
      <c r="F7070">
        <v>-5</v>
      </c>
      <c r="G7070">
        <v>1</v>
      </c>
    </row>
    <row r="7071" spans="1:7">
      <c r="A7071" t="s">
        <v>4498</v>
      </c>
      <c r="B7071" s="4">
        <v>17583</v>
      </c>
      <c r="C7071" t="s">
        <v>3546</v>
      </c>
      <c r="D7071">
        <v>39.972349000000001</v>
      </c>
      <c r="E7071">
        <v>-76.287329999999997</v>
      </c>
      <c r="F7071">
        <v>-5</v>
      </c>
      <c r="G7071">
        <v>1</v>
      </c>
    </row>
    <row r="7072" spans="1:7">
      <c r="A7072" t="s">
        <v>4499</v>
      </c>
      <c r="B7072" s="4">
        <v>17584</v>
      </c>
      <c r="C7072" t="s">
        <v>3546</v>
      </c>
      <c r="D7072">
        <v>39.963866000000003</v>
      </c>
      <c r="E7072">
        <v>-76.269630000000006</v>
      </c>
      <c r="F7072">
        <v>-5</v>
      </c>
      <c r="G7072">
        <v>1</v>
      </c>
    </row>
    <row r="7073" spans="1:7">
      <c r="A7073" t="s">
        <v>4500</v>
      </c>
      <c r="B7073" s="4">
        <v>17585</v>
      </c>
      <c r="C7073" t="s">
        <v>3546</v>
      </c>
      <c r="D7073">
        <v>40.048397999999999</v>
      </c>
      <c r="E7073">
        <v>-76.211427</v>
      </c>
      <c r="F7073">
        <v>-5</v>
      </c>
      <c r="G7073">
        <v>1</v>
      </c>
    </row>
    <row r="7074" spans="1:7">
      <c r="A7074" t="s">
        <v>286</v>
      </c>
      <c r="B7074" s="4">
        <v>17601</v>
      </c>
      <c r="C7074" t="s">
        <v>3546</v>
      </c>
      <c r="D7074">
        <v>40.072246</v>
      </c>
      <c r="E7074">
        <v>-76.3155</v>
      </c>
      <c r="F7074">
        <v>-5</v>
      </c>
      <c r="G7074">
        <v>1</v>
      </c>
    </row>
    <row r="7075" spans="1:7">
      <c r="A7075" t="s">
        <v>286</v>
      </c>
      <c r="B7075" s="4">
        <v>17602</v>
      </c>
      <c r="C7075" t="s">
        <v>3546</v>
      </c>
      <c r="D7075">
        <v>40.032663999999997</v>
      </c>
      <c r="E7075">
        <v>-76.275750000000002</v>
      </c>
      <c r="F7075">
        <v>-5</v>
      </c>
      <c r="G7075">
        <v>1</v>
      </c>
    </row>
    <row r="7076" spans="1:7">
      <c r="A7076" t="s">
        <v>286</v>
      </c>
      <c r="B7076" s="4">
        <v>17603</v>
      </c>
      <c r="C7076" t="s">
        <v>3546</v>
      </c>
      <c r="D7076">
        <v>40.032629999999997</v>
      </c>
      <c r="E7076">
        <v>-76.333280000000002</v>
      </c>
      <c r="F7076">
        <v>-5</v>
      </c>
      <c r="G7076">
        <v>1</v>
      </c>
    </row>
    <row r="7077" spans="1:7">
      <c r="A7077" t="s">
        <v>286</v>
      </c>
      <c r="B7077" s="4">
        <v>17604</v>
      </c>
      <c r="C7077" t="s">
        <v>3546</v>
      </c>
      <c r="D7077">
        <v>40.065095999999997</v>
      </c>
      <c r="E7077">
        <v>-76.335631000000006</v>
      </c>
      <c r="F7077">
        <v>-5</v>
      </c>
      <c r="G7077">
        <v>1</v>
      </c>
    </row>
    <row r="7078" spans="1:7">
      <c r="A7078" t="s">
        <v>286</v>
      </c>
      <c r="B7078" s="4">
        <v>17605</v>
      </c>
      <c r="C7078" t="s">
        <v>3546</v>
      </c>
      <c r="D7078">
        <v>40.018500000000003</v>
      </c>
      <c r="E7078">
        <v>-76.297582000000006</v>
      </c>
      <c r="F7078">
        <v>-5</v>
      </c>
      <c r="G7078">
        <v>1</v>
      </c>
    </row>
    <row r="7079" spans="1:7">
      <c r="A7079" t="s">
        <v>286</v>
      </c>
      <c r="B7079" s="4">
        <v>17606</v>
      </c>
      <c r="C7079" t="s">
        <v>3546</v>
      </c>
      <c r="D7079">
        <v>40.110201000000004</v>
      </c>
      <c r="E7079">
        <v>-76.305378000000005</v>
      </c>
      <c r="F7079">
        <v>-5</v>
      </c>
      <c r="G7079">
        <v>1</v>
      </c>
    </row>
    <row r="7080" spans="1:7">
      <c r="A7080" t="s">
        <v>286</v>
      </c>
      <c r="B7080" s="4">
        <v>17607</v>
      </c>
      <c r="C7080" t="s">
        <v>3546</v>
      </c>
      <c r="D7080">
        <v>40.018500000000003</v>
      </c>
      <c r="E7080">
        <v>-76.297582000000006</v>
      </c>
      <c r="F7080">
        <v>-5</v>
      </c>
      <c r="G7080">
        <v>1</v>
      </c>
    </row>
    <row r="7081" spans="1:7">
      <c r="A7081" t="s">
        <v>286</v>
      </c>
      <c r="B7081" s="4">
        <v>17608</v>
      </c>
      <c r="C7081" t="s">
        <v>3546</v>
      </c>
      <c r="D7081">
        <v>40.018500000000003</v>
      </c>
      <c r="E7081">
        <v>-76.297582000000006</v>
      </c>
      <c r="F7081">
        <v>-5</v>
      </c>
      <c r="G7081">
        <v>1</v>
      </c>
    </row>
    <row r="7082" spans="1:7">
      <c r="A7082" t="s">
        <v>286</v>
      </c>
      <c r="B7082" s="4">
        <v>17699</v>
      </c>
      <c r="C7082" t="s">
        <v>3546</v>
      </c>
      <c r="D7082">
        <v>40.018500000000003</v>
      </c>
      <c r="E7082">
        <v>-76.297582000000006</v>
      </c>
      <c r="F7082">
        <v>-5</v>
      </c>
      <c r="G7082">
        <v>1</v>
      </c>
    </row>
    <row r="7083" spans="1:7">
      <c r="A7083" t="s">
        <v>4501</v>
      </c>
      <c r="B7083" s="4">
        <v>17701</v>
      </c>
      <c r="C7083" t="s">
        <v>3546</v>
      </c>
      <c r="D7083">
        <v>41.256735999999997</v>
      </c>
      <c r="E7083">
        <v>-77.010800000000003</v>
      </c>
      <c r="F7083">
        <v>-5</v>
      </c>
      <c r="G7083">
        <v>1</v>
      </c>
    </row>
    <row r="7084" spans="1:7">
      <c r="A7084" t="s">
        <v>4501</v>
      </c>
      <c r="B7084" s="4">
        <v>17702</v>
      </c>
      <c r="C7084" t="s">
        <v>3546</v>
      </c>
      <c r="D7084">
        <v>41.222127999999998</v>
      </c>
      <c r="E7084">
        <v>-77.022670000000005</v>
      </c>
      <c r="F7084">
        <v>-5</v>
      </c>
      <c r="G7084">
        <v>1</v>
      </c>
    </row>
    <row r="7085" spans="1:7">
      <c r="A7085" t="s">
        <v>4501</v>
      </c>
      <c r="B7085" s="4">
        <v>17703</v>
      </c>
      <c r="C7085" t="s">
        <v>3546</v>
      </c>
      <c r="D7085">
        <v>41.332749999999997</v>
      </c>
      <c r="E7085">
        <v>-77.023600999999999</v>
      </c>
      <c r="F7085">
        <v>-5</v>
      </c>
      <c r="G7085">
        <v>1</v>
      </c>
    </row>
    <row r="7086" spans="1:7">
      <c r="A7086" t="s">
        <v>4501</v>
      </c>
      <c r="B7086" s="4">
        <v>17705</v>
      </c>
      <c r="C7086" t="s">
        <v>3546</v>
      </c>
      <c r="D7086">
        <v>41.332749999999997</v>
      </c>
      <c r="E7086">
        <v>-77.023600999999999</v>
      </c>
      <c r="F7086">
        <v>-5</v>
      </c>
      <c r="G7086">
        <v>1</v>
      </c>
    </row>
    <row r="7087" spans="1:7">
      <c r="A7087" t="s">
        <v>4502</v>
      </c>
      <c r="B7087" s="4">
        <v>17720</v>
      </c>
      <c r="C7087" t="s">
        <v>3546</v>
      </c>
      <c r="D7087">
        <v>41.186545000000002</v>
      </c>
      <c r="E7087">
        <v>-77.218367999999998</v>
      </c>
      <c r="F7087">
        <v>-5</v>
      </c>
      <c r="G7087">
        <v>1</v>
      </c>
    </row>
    <row r="7088" spans="1:7">
      <c r="A7088" t="s">
        <v>4503</v>
      </c>
      <c r="B7088" s="4">
        <v>17721</v>
      </c>
      <c r="C7088" t="s">
        <v>3546</v>
      </c>
      <c r="D7088">
        <v>41.186038000000003</v>
      </c>
      <c r="E7088">
        <v>-77.316040000000001</v>
      </c>
      <c r="F7088">
        <v>-5</v>
      </c>
      <c r="G7088">
        <v>1</v>
      </c>
    </row>
    <row r="7089" spans="1:7">
      <c r="A7089" t="s">
        <v>4504</v>
      </c>
      <c r="B7089" s="4">
        <v>17722</v>
      </c>
      <c r="C7089" t="s">
        <v>3546</v>
      </c>
      <c r="D7089">
        <v>41.332749999999997</v>
      </c>
      <c r="E7089">
        <v>-77.023600999999999</v>
      </c>
      <c r="F7089">
        <v>-5</v>
      </c>
      <c r="G7089">
        <v>1</v>
      </c>
    </row>
    <row r="7090" spans="1:7">
      <c r="A7090" t="s">
        <v>4505</v>
      </c>
      <c r="B7090" s="4">
        <v>17723</v>
      </c>
      <c r="C7090" t="s">
        <v>3546</v>
      </c>
      <c r="D7090">
        <v>41.332749999999997</v>
      </c>
      <c r="E7090">
        <v>-77.023600999999999</v>
      </c>
      <c r="F7090">
        <v>-5</v>
      </c>
      <c r="G7090">
        <v>1</v>
      </c>
    </row>
    <row r="7091" spans="1:7">
      <c r="A7091" t="s">
        <v>411</v>
      </c>
      <c r="B7091" s="4">
        <v>17724</v>
      </c>
      <c r="C7091" t="s">
        <v>3546</v>
      </c>
      <c r="D7091">
        <v>41.649813000000002</v>
      </c>
      <c r="E7091">
        <v>-76.823040000000006</v>
      </c>
      <c r="F7091">
        <v>-5</v>
      </c>
      <c r="G7091">
        <v>1</v>
      </c>
    </row>
    <row r="7092" spans="1:7">
      <c r="A7092" t="s">
        <v>4506</v>
      </c>
      <c r="B7092" s="4">
        <v>17726</v>
      </c>
      <c r="C7092" t="s">
        <v>3546</v>
      </c>
      <c r="D7092">
        <v>41.122740999999998</v>
      </c>
      <c r="E7092">
        <v>-77.431745000000006</v>
      </c>
      <c r="F7092">
        <v>-5</v>
      </c>
      <c r="G7092">
        <v>1</v>
      </c>
    </row>
    <row r="7093" spans="1:7">
      <c r="A7093" t="s">
        <v>4507</v>
      </c>
      <c r="B7093" s="4">
        <v>17727</v>
      </c>
      <c r="C7093" t="s">
        <v>3546</v>
      </c>
      <c r="D7093">
        <v>41.332749999999997</v>
      </c>
      <c r="E7093">
        <v>-77.023600999999999</v>
      </c>
      <c r="F7093">
        <v>-5</v>
      </c>
      <c r="G7093">
        <v>1</v>
      </c>
    </row>
    <row r="7094" spans="1:7">
      <c r="A7094" t="s">
        <v>4508</v>
      </c>
      <c r="B7094" s="4">
        <v>17728</v>
      </c>
      <c r="C7094" t="s">
        <v>3546</v>
      </c>
      <c r="D7094">
        <v>41.318933999999999</v>
      </c>
      <c r="E7094">
        <v>-77.08211</v>
      </c>
      <c r="F7094">
        <v>-5</v>
      </c>
      <c r="G7094">
        <v>1</v>
      </c>
    </row>
    <row r="7095" spans="1:7">
      <c r="A7095" t="s">
        <v>4509</v>
      </c>
      <c r="B7095" s="4">
        <v>17729</v>
      </c>
      <c r="C7095" t="s">
        <v>3546</v>
      </c>
      <c r="D7095">
        <v>41.493592</v>
      </c>
      <c r="E7095">
        <v>-77.786649999999995</v>
      </c>
      <c r="F7095">
        <v>-5</v>
      </c>
      <c r="G7095">
        <v>1</v>
      </c>
    </row>
    <row r="7096" spans="1:7">
      <c r="A7096" t="s">
        <v>4510</v>
      </c>
      <c r="B7096" s="4">
        <v>17730</v>
      </c>
      <c r="C7096" t="s">
        <v>3546</v>
      </c>
      <c r="D7096">
        <v>41.109524999999998</v>
      </c>
      <c r="E7096">
        <v>-76.878929999999997</v>
      </c>
      <c r="F7096">
        <v>-5</v>
      </c>
      <c r="G7096">
        <v>1</v>
      </c>
    </row>
    <row r="7097" spans="1:7">
      <c r="A7097" t="s">
        <v>4511</v>
      </c>
      <c r="B7097" s="4">
        <v>17731</v>
      </c>
      <c r="C7097" t="s">
        <v>3546</v>
      </c>
      <c r="D7097">
        <v>41.414864000000001</v>
      </c>
      <c r="E7097">
        <v>-76.583910000000003</v>
      </c>
      <c r="F7097">
        <v>-5</v>
      </c>
      <c r="G7097">
        <v>1</v>
      </c>
    </row>
    <row r="7098" spans="1:7">
      <c r="A7098" t="s">
        <v>4512</v>
      </c>
      <c r="B7098" s="4">
        <v>17735</v>
      </c>
      <c r="C7098" t="s">
        <v>3546</v>
      </c>
      <c r="D7098">
        <v>41.771970000000003</v>
      </c>
      <c r="E7098">
        <v>-76.521265999999997</v>
      </c>
      <c r="F7098">
        <v>-5</v>
      </c>
      <c r="G7098">
        <v>1</v>
      </c>
    </row>
    <row r="7099" spans="1:7">
      <c r="A7099" t="s">
        <v>4513</v>
      </c>
      <c r="B7099" s="4">
        <v>17737</v>
      </c>
      <c r="C7099" t="s">
        <v>3546</v>
      </c>
      <c r="D7099">
        <v>41.268720999999999</v>
      </c>
      <c r="E7099">
        <v>-76.690479999999994</v>
      </c>
      <c r="F7099">
        <v>-5</v>
      </c>
      <c r="G7099">
        <v>1</v>
      </c>
    </row>
    <row r="7100" spans="1:7">
      <c r="A7100" t="s">
        <v>4514</v>
      </c>
      <c r="B7100" s="4">
        <v>17738</v>
      </c>
      <c r="C7100" t="s">
        <v>3546</v>
      </c>
      <c r="D7100">
        <v>41.335147999999997</v>
      </c>
      <c r="E7100">
        <v>-77.640140000000002</v>
      </c>
      <c r="F7100">
        <v>-5</v>
      </c>
      <c r="G7100">
        <v>1</v>
      </c>
    </row>
    <row r="7101" spans="1:7">
      <c r="A7101" t="s">
        <v>4515</v>
      </c>
      <c r="B7101" s="4">
        <v>17739</v>
      </c>
      <c r="C7101" t="s">
        <v>3546</v>
      </c>
      <c r="D7101">
        <v>41.357920999999997</v>
      </c>
      <c r="E7101">
        <v>-77.406710000000004</v>
      </c>
      <c r="F7101">
        <v>-5</v>
      </c>
      <c r="G7101">
        <v>1</v>
      </c>
    </row>
    <row r="7102" spans="1:7">
      <c r="A7102" t="s">
        <v>4505</v>
      </c>
      <c r="B7102" s="4">
        <v>17740</v>
      </c>
      <c r="C7102" t="s">
        <v>3546</v>
      </c>
      <c r="D7102">
        <v>41.209389000000002</v>
      </c>
      <c r="E7102">
        <v>-77.259749999999997</v>
      </c>
      <c r="F7102">
        <v>-5</v>
      </c>
      <c r="G7102">
        <v>1</v>
      </c>
    </row>
    <row r="7103" spans="1:7">
      <c r="A7103" t="s">
        <v>4516</v>
      </c>
      <c r="B7103" s="4">
        <v>17741</v>
      </c>
      <c r="C7103" t="s">
        <v>3546</v>
      </c>
      <c r="D7103">
        <v>41.229163999999997</v>
      </c>
      <c r="E7103">
        <v>-77.282780000000002</v>
      </c>
      <c r="F7103">
        <v>-5</v>
      </c>
      <c r="G7103">
        <v>1</v>
      </c>
    </row>
    <row r="7104" spans="1:7">
      <c r="A7104" t="s">
        <v>4517</v>
      </c>
      <c r="B7104" s="4">
        <v>17742</v>
      </c>
      <c r="C7104" t="s">
        <v>3546</v>
      </c>
      <c r="D7104">
        <v>41.232059</v>
      </c>
      <c r="E7104">
        <v>-76.608400000000003</v>
      </c>
      <c r="F7104">
        <v>-5</v>
      </c>
      <c r="G7104">
        <v>1</v>
      </c>
    </row>
    <row r="7105" spans="1:7">
      <c r="A7105" t="s">
        <v>4518</v>
      </c>
      <c r="B7105" s="4">
        <v>17743</v>
      </c>
      <c r="C7105" t="s">
        <v>3546</v>
      </c>
      <c r="D7105">
        <v>41.771970000000003</v>
      </c>
      <c r="E7105">
        <v>-76.521265999999997</v>
      </c>
      <c r="F7105">
        <v>-5</v>
      </c>
      <c r="G7105">
        <v>1</v>
      </c>
    </row>
    <row r="7106" spans="1:7">
      <c r="A7106" t="s">
        <v>1701</v>
      </c>
      <c r="B7106" s="4">
        <v>17744</v>
      </c>
      <c r="C7106" t="s">
        <v>3546</v>
      </c>
      <c r="D7106">
        <v>41.239046000000002</v>
      </c>
      <c r="E7106">
        <v>-77.151539999999997</v>
      </c>
      <c r="F7106">
        <v>-5</v>
      </c>
      <c r="G7106">
        <v>1</v>
      </c>
    </row>
    <row r="7107" spans="1:7">
      <c r="A7107" t="s">
        <v>4519</v>
      </c>
      <c r="B7107" s="4">
        <v>17745</v>
      </c>
      <c r="C7107" t="s">
        <v>3546</v>
      </c>
      <c r="D7107">
        <v>41.146431999999997</v>
      </c>
      <c r="E7107">
        <v>-77.426580000000001</v>
      </c>
      <c r="F7107">
        <v>-5</v>
      </c>
      <c r="G7107">
        <v>1</v>
      </c>
    </row>
    <row r="7108" spans="1:7">
      <c r="A7108" t="s">
        <v>4520</v>
      </c>
      <c r="B7108" s="4">
        <v>17747</v>
      </c>
      <c r="C7108" t="s">
        <v>3546</v>
      </c>
      <c r="D7108">
        <v>41.038555000000002</v>
      </c>
      <c r="E7108">
        <v>-77.298720000000003</v>
      </c>
      <c r="F7108">
        <v>-5</v>
      </c>
      <c r="G7108">
        <v>1</v>
      </c>
    </row>
    <row r="7109" spans="1:7">
      <c r="A7109" t="s">
        <v>4521</v>
      </c>
      <c r="B7109" s="4">
        <v>17748</v>
      </c>
      <c r="C7109" t="s">
        <v>3546</v>
      </c>
      <c r="D7109">
        <v>41.125166</v>
      </c>
      <c r="E7109">
        <v>-77.363320000000002</v>
      </c>
      <c r="F7109">
        <v>-5</v>
      </c>
      <c r="G7109">
        <v>1</v>
      </c>
    </row>
    <row r="7110" spans="1:7">
      <c r="A7110" t="s">
        <v>4522</v>
      </c>
      <c r="B7110" s="4">
        <v>17749</v>
      </c>
      <c r="C7110" t="s">
        <v>3546</v>
      </c>
      <c r="D7110">
        <v>41.072139</v>
      </c>
      <c r="E7110">
        <v>-76.818709999999996</v>
      </c>
      <c r="F7110">
        <v>-5</v>
      </c>
      <c r="G7110">
        <v>1</v>
      </c>
    </row>
    <row r="7111" spans="1:7">
      <c r="A7111" t="s">
        <v>4523</v>
      </c>
      <c r="B7111" s="4">
        <v>17750</v>
      </c>
      <c r="C7111" t="s">
        <v>3546</v>
      </c>
      <c r="D7111">
        <v>41.051653999999999</v>
      </c>
      <c r="E7111">
        <v>-77.463099999999997</v>
      </c>
      <c r="F7111">
        <v>-5</v>
      </c>
      <c r="G7111">
        <v>1</v>
      </c>
    </row>
    <row r="7112" spans="1:7">
      <c r="A7112" t="s">
        <v>4524</v>
      </c>
      <c r="B7112" s="4">
        <v>17751</v>
      </c>
      <c r="C7112" t="s">
        <v>3546</v>
      </c>
      <c r="D7112">
        <v>41.108454000000002</v>
      </c>
      <c r="E7112">
        <v>-77.495159999999998</v>
      </c>
      <c r="F7112">
        <v>-5</v>
      </c>
      <c r="G7112">
        <v>1</v>
      </c>
    </row>
    <row r="7113" spans="1:7">
      <c r="A7113" t="s">
        <v>1382</v>
      </c>
      <c r="B7113" s="4">
        <v>17752</v>
      </c>
      <c r="C7113" t="s">
        <v>3546</v>
      </c>
      <c r="D7113">
        <v>41.173254</v>
      </c>
      <c r="E7113">
        <v>-76.88449</v>
      </c>
      <c r="F7113">
        <v>-5</v>
      </c>
      <c r="G7113">
        <v>1</v>
      </c>
    </row>
    <row r="7114" spans="1:7">
      <c r="A7114" t="s">
        <v>4525</v>
      </c>
      <c r="B7114" s="4">
        <v>17754</v>
      </c>
      <c r="C7114" t="s">
        <v>3546</v>
      </c>
      <c r="D7114">
        <v>41.271098000000002</v>
      </c>
      <c r="E7114">
        <v>-76.903819999999996</v>
      </c>
      <c r="F7114">
        <v>-5</v>
      </c>
      <c r="G7114">
        <v>1</v>
      </c>
    </row>
    <row r="7115" spans="1:7">
      <c r="A7115" t="s">
        <v>4526</v>
      </c>
      <c r="B7115" s="4">
        <v>17756</v>
      </c>
      <c r="C7115" t="s">
        <v>3546</v>
      </c>
      <c r="D7115">
        <v>41.208834000000003</v>
      </c>
      <c r="E7115">
        <v>-76.738770000000002</v>
      </c>
      <c r="F7115">
        <v>-5</v>
      </c>
      <c r="G7115">
        <v>1</v>
      </c>
    </row>
    <row r="7116" spans="1:7">
      <c r="A7116" t="s">
        <v>4527</v>
      </c>
      <c r="B7116" s="4">
        <v>17757</v>
      </c>
      <c r="C7116" t="s">
        <v>3546</v>
      </c>
      <c r="D7116">
        <v>41.241655999999999</v>
      </c>
      <c r="E7116">
        <v>-76.747251000000006</v>
      </c>
      <c r="F7116">
        <v>-5</v>
      </c>
      <c r="G7116">
        <v>1</v>
      </c>
    </row>
    <row r="7117" spans="1:7">
      <c r="A7117" t="s">
        <v>4528</v>
      </c>
      <c r="B7117" s="4">
        <v>17758</v>
      </c>
      <c r="C7117" t="s">
        <v>3546</v>
      </c>
      <c r="D7117">
        <v>41.349558999999999</v>
      </c>
      <c r="E7117">
        <v>-76.544200000000004</v>
      </c>
      <c r="F7117">
        <v>-5</v>
      </c>
      <c r="G7117">
        <v>1</v>
      </c>
    </row>
    <row r="7118" spans="1:7">
      <c r="A7118" t="s">
        <v>4529</v>
      </c>
      <c r="B7118" s="4">
        <v>17759</v>
      </c>
      <c r="C7118" t="s">
        <v>3546</v>
      </c>
      <c r="D7118">
        <v>41.218259000000003</v>
      </c>
      <c r="E7118">
        <v>-77.121369999999999</v>
      </c>
      <c r="F7118">
        <v>-5</v>
      </c>
      <c r="G7118">
        <v>1</v>
      </c>
    </row>
    <row r="7119" spans="1:7">
      <c r="A7119" t="s">
        <v>4530</v>
      </c>
      <c r="B7119" s="4">
        <v>17760</v>
      </c>
      <c r="C7119" t="s">
        <v>3546</v>
      </c>
      <c r="D7119">
        <v>41.404439000000004</v>
      </c>
      <c r="E7119">
        <v>-77.685360000000003</v>
      </c>
      <c r="F7119">
        <v>-5</v>
      </c>
      <c r="G7119">
        <v>1</v>
      </c>
    </row>
    <row r="7120" spans="1:7">
      <c r="A7120" t="s">
        <v>4531</v>
      </c>
      <c r="B7120" s="4">
        <v>17762</v>
      </c>
      <c r="C7120" t="s">
        <v>3546</v>
      </c>
      <c r="D7120">
        <v>41.280065999999998</v>
      </c>
      <c r="E7120">
        <v>-76.711730000000003</v>
      </c>
      <c r="F7120">
        <v>-5</v>
      </c>
      <c r="G7120">
        <v>1</v>
      </c>
    </row>
    <row r="7121" spans="1:7">
      <c r="A7121" t="s">
        <v>4532</v>
      </c>
      <c r="B7121" s="4">
        <v>17763</v>
      </c>
      <c r="C7121" t="s">
        <v>3546</v>
      </c>
      <c r="D7121">
        <v>41.505366000000002</v>
      </c>
      <c r="E7121">
        <v>-76.954319999999996</v>
      </c>
      <c r="F7121">
        <v>-5</v>
      </c>
      <c r="G7121">
        <v>1</v>
      </c>
    </row>
    <row r="7122" spans="1:7">
      <c r="A7122" t="s">
        <v>4533</v>
      </c>
      <c r="B7122" s="4">
        <v>17764</v>
      </c>
      <c r="C7122" t="s">
        <v>3546</v>
      </c>
      <c r="D7122">
        <v>41.351129</v>
      </c>
      <c r="E7122">
        <v>-77.796779999999998</v>
      </c>
      <c r="F7122">
        <v>-5</v>
      </c>
      <c r="G7122">
        <v>1</v>
      </c>
    </row>
    <row r="7123" spans="1:7">
      <c r="A7123" t="s">
        <v>4534</v>
      </c>
      <c r="B7123" s="4">
        <v>17765</v>
      </c>
      <c r="C7123" t="s">
        <v>3546</v>
      </c>
      <c r="D7123">
        <v>41.592461</v>
      </c>
      <c r="E7123">
        <v>-76.950779999999995</v>
      </c>
      <c r="F7123">
        <v>-5</v>
      </c>
      <c r="G7123">
        <v>1</v>
      </c>
    </row>
    <row r="7124" spans="1:7">
      <c r="A7124" t="s">
        <v>4535</v>
      </c>
      <c r="B7124" s="4">
        <v>17767</v>
      </c>
      <c r="C7124" t="s">
        <v>3546</v>
      </c>
      <c r="D7124">
        <v>41.084417000000002</v>
      </c>
      <c r="E7124">
        <v>-77.462879999999998</v>
      </c>
      <c r="F7124">
        <v>-5</v>
      </c>
      <c r="G7124">
        <v>1</v>
      </c>
    </row>
    <row r="7125" spans="1:7">
      <c r="A7125" t="s">
        <v>4536</v>
      </c>
      <c r="B7125" s="4">
        <v>17768</v>
      </c>
      <c r="C7125" t="s">
        <v>3546</v>
      </c>
      <c r="D7125">
        <v>41.544193999999997</v>
      </c>
      <c r="E7125">
        <v>-76.746430000000004</v>
      </c>
      <c r="F7125">
        <v>-5</v>
      </c>
      <c r="G7125">
        <v>1</v>
      </c>
    </row>
    <row r="7126" spans="1:7">
      <c r="A7126" t="s">
        <v>4537</v>
      </c>
      <c r="B7126" s="4">
        <v>17769</v>
      </c>
      <c r="C7126" t="s">
        <v>3546</v>
      </c>
      <c r="D7126">
        <v>41.332749999999997</v>
      </c>
      <c r="E7126">
        <v>-77.023600999999999</v>
      </c>
      <c r="F7126">
        <v>-5</v>
      </c>
      <c r="G7126">
        <v>1</v>
      </c>
    </row>
    <row r="7127" spans="1:7">
      <c r="A7127" t="s">
        <v>4538</v>
      </c>
      <c r="B7127" s="4">
        <v>17771</v>
      </c>
      <c r="C7127" t="s">
        <v>3546</v>
      </c>
      <c r="D7127">
        <v>41.436639999999997</v>
      </c>
      <c r="E7127">
        <v>-77.034350000000003</v>
      </c>
      <c r="F7127">
        <v>-5</v>
      </c>
      <c r="G7127">
        <v>1</v>
      </c>
    </row>
    <row r="7128" spans="1:7">
      <c r="A7128" t="s">
        <v>4539</v>
      </c>
      <c r="B7128" s="4">
        <v>17772</v>
      </c>
      <c r="C7128" t="s">
        <v>3546</v>
      </c>
      <c r="D7128">
        <v>41.104021000000003</v>
      </c>
      <c r="E7128">
        <v>-76.738309999999998</v>
      </c>
      <c r="F7128">
        <v>-5</v>
      </c>
      <c r="G7128">
        <v>1</v>
      </c>
    </row>
    <row r="7129" spans="1:7">
      <c r="A7129" t="s">
        <v>4540</v>
      </c>
      <c r="B7129" s="4">
        <v>17773</v>
      </c>
      <c r="C7129" t="s">
        <v>3546</v>
      </c>
      <c r="D7129">
        <v>41.220635000000001</v>
      </c>
      <c r="E7129">
        <v>-77.618532000000002</v>
      </c>
      <c r="F7129">
        <v>-5</v>
      </c>
      <c r="G7129">
        <v>1</v>
      </c>
    </row>
    <row r="7130" spans="1:7">
      <c r="A7130" t="s">
        <v>4541</v>
      </c>
      <c r="B7130" s="4">
        <v>17774</v>
      </c>
      <c r="C7130" t="s">
        <v>3546</v>
      </c>
      <c r="D7130">
        <v>41.239381999999999</v>
      </c>
      <c r="E7130">
        <v>-76.539349999999999</v>
      </c>
      <c r="F7130">
        <v>-5</v>
      </c>
      <c r="G7130">
        <v>1</v>
      </c>
    </row>
    <row r="7131" spans="1:7">
      <c r="A7131" t="s">
        <v>1232</v>
      </c>
      <c r="B7131" s="4">
        <v>17776</v>
      </c>
      <c r="C7131" t="s">
        <v>3546</v>
      </c>
      <c r="D7131">
        <v>41.369579999999999</v>
      </c>
      <c r="E7131">
        <v>-77.386150000000001</v>
      </c>
      <c r="F7131">
        <v>-5</v>
      </c>
      <c r="G7131">
        <v>1</v>
      </c>
    </row>
    <row r="7132" spans="1:7">
      <c r="A7132" t="s">
        <v>4542</v>
      </c>
      <c r="B7132" s="4">
        <v>17777</v>
      </c>
      <c r="C7132" t="s">
        <v>3546</v>
      </c>
      <c r="D7132">
        <v>41.096505000000001</v>
      </c>
      <c r="E7132">
        <v>-76.849239999999995</v>
      </c>
      <c r="F7132">
        <v>-5</v>
      </c>
      <c r="G7132">
        <v>1</v>
      </c>
    </row>
    <row r="7133" spans="1:7">
      <c r="A7133" t="s">
        <v>628</v>
      </c>
      <c r="B7133" s="4">
        <v>17778</v>
      </c>
      <c r="C7133" t="s">
        <v>3546</v>
      </c>
      <c r="D7133">
        <v>41.290923999999997</v>
      </c>
      <c r="E7133">
        <v>-77.921239999999997</v>
      </c>
      <c r="F7133">
        <v>-5</v>
      </c>
      <c r="G7133">
        <v>1</v>
      </c>
    </row>
    <row r="7134" spans="1:7">
      <c r="A7134" t="s">
        <v>4543</v>
      </c>
      <c r="B7134" s="4">
        <v>17779</v>
      </c>
      <c r="C7134" t="s">
        <v>3546</v>
      </c>
      <c r="D7134">
        <v>41.187424</v>
      </c>
      <c r="E7134">
        <v>-77.372827000000001</v>
      </c>
      <c r="F7134">
        <v>-5</v>
      </c>
      <c r="G7134">
        <v>1</v>
      </c>
    </row>
    <row r="7135" spans="1:7">
      <c r="A7135" t="s">
        <v>3828</v>
      </c>
      <c r="B7135" s="4">
        <v>17786</v>
      </c>
      <c r="C7135" t="s">
        <v>3546</v>
      </c>
      <c r="D7135">
        <v>41.254973999999997</v>
      </c>
      <c r="E7135">
        <v>-76.681185999999997</v>
      </c>
      <c r="F7135">
        <v>-5</v>
      </c>
      <c r="G7135">
        <v>1</v>
      </c>
    </row>
    <row r="7136" spans="1:7">
      <c r="A7136" t="s">
        <v>4544</v>
      </c>
      <c r="B7136" s="4">
        <v>17801</v>
      </c>
      <c r="C7136" t="s">
        <v>3546</v>
      </c>
      <c r="D7136">
        <v>40.856104999999999</v>
      </c>
      <c r="E7136">
        <v>-76.771240000000006</v>
      </c>
      <c r="F7136">
        <v>-5</v>
      </c>
      <c r="G7136">
        <v>1</v>
      </c>
    </row>
    <row r="7137" spans="1:7">
      <c r="A7137" t="s">
        <v>2109</v>
      </c>
      <c r="B7137" s="4">
        <v>17810</v>
      </c>
      <c r="C7137" t="s">
        <v>3546</v>
      </c>
      <c r="D7137">
        <v>41.117516999999999</v>
      </c>
      <c r="E7137">
        <v>-77.005570000000006</v>
      </c>
      <c r="F7137">
        <v>-5</v>
      </c>
      <c r="G7137">
        <v>1</v>
      </c>
    </row>
    <row r="7138" spans="1:7">
      <c r="A7138" t="s">
        <v>4545</v>
      </c>
      <c r="B7138" s="4">
        <v>17812</v>
      </c>
      <c r="C7138" t="s">
        <v>3546</v>
      </c>
      <c r="D7138">
        <v>40.739458999999997</v>
      </c>
      <c r="E7138">
        <v>-77.230369999999994</v>
      </c>
      <c r="F7138">
        <v>-5</v>
      </c>
      <c r="G7138">
        <v>1</v>
      </c>
    </row>
    <row r="7139" spans="1:7">
      <c r="A7139" t="s">
        <v>4546</v>
      </c>
      <c r="B7139" s="4">
        <v>17813</v>
      </c>
      <c r="C7139" t="s">
        <v>3546</v>
      </c>
      <c r="D7139">
        <v>40.768922000000003</v>
      </c>
      <c r="E7139">
        <v>-77.178539999999998</v>
      </c>
      <c r="F7139">
        <v>-5</v>
      </c>
      <c r="G7139">
        <v>1</v>
      </c>
    </row>
    <row r="7140" spans="1:7">
      <c r="A7140" t="s">
        <v>4547</v>
      </c>
      <c r="B7140" s="4">
        <v>17814</v>
      </c>
      <c r="C7140" t="s">
        <v>3546</v>
      </c>
      <c r="D7140">
        <v>41.241255000000002</v>
      </c>
      <c r="E7140">
        <v>-76.377380000000002</v>
      </c>
      <c r="F7140">
        <v>-5</v>
      </c>
      <c r="G7140">
        <v>1</v>
      </c>
    </row>
    <row r="7141" spans="1:7">
      <c r="A7141" t="s">
        <v>4548</v>
      </c>
      <c r="B7141" s="4">
        <v>17815</v>
      </c>
      <c r="C7141" t="s">
        <v>3546</v>
      </c>
      <c r="D7141">
        <v>41.013364000000003</v>
      </c>
      <c r="E7141">
        <v>-76.439819999999997</v>
      </c>
      <c r="F7141">
        <v>-5</v>
      </c>
      <c r="G7141">
        <v>1</v>
      </c>
    </row>
    <row r="7142" spans="1:7">
      <c r="A7142" t="s">
        <v>4549</v>
      </c>
      <c r="B7142" s="4">
        <v>17820</v>
      </c>
      <c r="C7142" t="s">
        <v>3546</v>
      </c>
      <c r="D7142">
        <v>40.916125999999998</v>
      </c>
      <c r="E7142">
        <v>-76.438879999999997</v>
      </c>
      <c r="F7142">
        <v>-5</v>
      </c>
      <c r="G7142">
        <v>1</v>
      </c>
    </row>
    <row r="7143" spans="1:7">
      <c r="A7143" t="s">
        <v>844</v>
      </c>
      <c r="B7143" s="4">
        <v>17821</v>
      </c>
      <c r="C7143" t="s">
        <v>3546</v>
      </c>
      <c r="D7143">
        <v>40.985593999999999</v>
      </c>
      <c r="E7143">
        <v>-76.63449</v>
      </c>
      <c r="F7143">
        <v>-5</v>
      </c>
      <c r="G7143">
        <v>1</v>
      </c>
    </row>
    <row r="7144" spans="1:7">
      <c r="A7144" t="s">
        <v>844</v>
      </c>
      <c r="B7144" s="4">
        <v>17822</v>
      </c>
      <c r="C7144" t="s">
        <v>3546</v>
      </c>
      <c r="D7144">
        <v>40.967436999999997</v>
      </c>
      <c r="E7144">
        <v>-76.604895999999997</v>
      </c>
      <c r="F7144">
        <v>-5</v>
      </c>
      <c r="G7144">
        <v>1</v>
      </c>
    </row>
    <row r="7145" spans="1:7">
      <c r="A7145" t="s">
        <v>4550</v>
      </c>
      <c r="B7145" s="4">
        <v>17823</v>
      </c>
      <c r="C7145" t="s">
        <v>3546</v>
      </c>
      <c r="D7145">
        <v>40.720016000000001</v>
      </c>
      <c r="E7145">
        <v>-76.737380000000002</v>
      </c>
      <c r="F7145">
        <v>-5</v>
      </c>
      <c r="G7145">
        <v>1</v>
      </c>
    </row>
    <row r="7146" spans="1:7">
      <c r="A7146" t="s">
        <v>4551</v>
      </c>
      <c r="B7146" s="4">
        <v>17824</v>
      </c>
      <c r="C7146" t="s">
        <v>3546</v>
      </c>
      <c r="D7146">
        <v>40.848885000000003</v>
      </c>
      <c r="E7146">
        <v>-76.535470000000004</v>
      </c>
      <c r="F7146">
        <v>-5</v>
      </c>
      <c r="G7146">
        <v>1</v>
      </c>
    </row>
    <row r="7147" spans="1:7">
      <c r="A7147" t="s">
        <v>4552</v>
      </c>
      <c r="B7147" s="4">
        <v>17825</v>
      </c>
      <c r="C7147" t="s">
        <v>3546</v>
      </c>
      <c r="D7147">
        <v>40.769908000000001</v>
      </c>
      <c r="E7147">
        <v>-76.493660000000006</v>
      </c>
      <c r="F7147">
        <v>-5</v>
      </c>
      <c r="G7147">
        <v>1</v>
      </c>
    </row>
    <row r="7148" spans="1:7">
      <c r="A7148" t="s">
        <v>4553</v>
      </c>
      <c r="B7148" s="4">
        <v>17827</v>
      </c>
      <c r="C7148" t="s">
        <v>3546</v>
      </c>
      <c r="D7148">
        <v>40.761178999999998</v>
      </c>
      <c r="E7148">
        <v>-76.943389999999994</v>
      </c>
      <c r="F7148">
        <v>-5</v>
      </c>
      <c r="G7148">
        <v>1</v>
      </c>
    </row>
    <row r="7149" spans="1:7">
      <c r="A7149" t="s">
        <v>4554</v>
      </c>
      <c r="B7149" s="4">
        <v>17828</v>
      </c>
      <c r="C7149" t="s">
        <v>3546</v>
      </c>
      <c r="D7149">
        <v>40.889631999999999</v>
      </c>
      <c r="E7149">
        <v>-76.664574000000002</v>
      </c>
      <c r="F7149">
        <v>-5</v>
      </c>
      <c r="G7149">
        <v>1</v>
      </c>
    </row>
    <row r="7150" spans="1:7">
      <c r="A7150" t="s">
        <v>4555</v>
      </c>
      <c r="B7150" s="4">
        <v>17829</v>
      </c>
      <c r="C7150" t="s">
        <v>3546</v>
      </c>
      <c r="D7150">
        <v>40.900776999999998</v>
      </c>
      <c r="E7150">
        <v>-77.15522</v>
      </c>
      <c r="F7150">
        <v>-5</v>
      </c>
      <c r="G7150">
        <v>1</v>
      </c>
    </row>
    <row r="7151" spans="1:7">
      <c r="A7151" t="s">
        <v>4556</v>
      </c>
      <c r="B7151" s="4">
        <v>17830</v>
      </c>
      <c r="C7151" t="s">
        <v>3546</v>
      </c>
      <c r="D7151">
        <v>40.690646999999998</v>
      </c>
      <c r="E7151">
        <v>-76.805130000000005</v>
      </c>
      <c r="F7151">
        <v>-5</v>
      </c>
      <c r="G7151">
        <v>1</v>
      </c>
    </row>
    <row r="7152" spans="1:7">
      <c r="A7152" t="s">
        <v>4557</v>
      </c>
      <c r="B7152" s="4">
        <v>17831</v>
      </c>
      <c r="C7152" t="s">
        <v>3546</v>
      </c>
      <c r="D7152">
        <v>40.834408000000003</v>
      </c>
      <c r="E7152">
        <v>-76.835438999999994</v>
      </c>
      <c r="F7152">
        <v>-5</v>
      </c>
      <c r="G7152">
        <v>1</v>
      </c>
    </row>
    <row r="7153" spans="1:7">
      <c r="A7153" t="s">
        <v>4558</v>
      </c>
      <c r="B7153" s="4">
        <v>17832</v>
      </c>
      <c r="C7153" t="s">
        <v>3546</v>
      </c>
      <c r="D7153">
        <v>40.804360000000003</v>
      </c>
      <c r="E7153">
        <v>-76.46387</v>
      </c>
      <c r="F7153">
        <v>-5</v>
      </c>
      <c r="G7153">
        <v>1</v>
      </c>
    </row>
    <row r="7154" spans="1:7">
      <c r="A7154" t="s">
        <v>4559</v>
      </c>
      <c r="B7154" s="4">
        <v>17833</v>
      </c>
      <c r="C7154" t="s">
        <v>3546</v>
      </c>
      <c r="D7154">
        <v>40.802231999999997</v>
      </c>
      <c r="E7154">
        <v>-76.962909999999994</v>
      </c>
      <c r="F7154">
        <v>-5</v>
      </c>
      <c r="G7154">
        <v>1</v>
      </c>
    </row>
    <row r="7155" spans="1:7">
      <c r="A7155" t="s">
        <v>4560</v>
      </c>
      <c r="B7155" s="4">
        <v>17834</v>
      </c>
      <c r="C7155" t="s">
        <v>3546</v>
      </c>
      <c r="D7155">
        <v>40.792364999999997</v>
      </c>
      <c r="E7155">
        <v>-76.471310000000003</v>
      </c>
      <c r="F7155">
        <v>-5</v>
      </c>
      <c r="G7155">
        <v>1</v>
      </c>
    </row>
    <row r="7156" spans="1:7">
      <c r="A7156" t="s">
        <v>4561</v>
      </c>
      <c r="B7156" s="4">
        <v>17835</v>
      </c>
      <c r="C7156" t="s">
        <v>3546</v>
      </c>
      <c r="D7156">
        <v>40.883580000000002</v>
      </c>
      <c r="E7156">
        <v>-77.198080000000004</v>
      </c>
      <c r="F7156">
        <v>-5</v>
      </c>
      <c r="G7156">
        <v>1</v>
      </c>
    </row>
    <row r="7157" spans="1:7">
      <c r="A7157" t="s">
        <v>4562</v>
      </c>
      <c r="B7157" s="4">
        <v>17836</v>
      </c>
      <c r="C7157" t="s">
        <v>3546</v>
      </c>
      <c r="D7157">
        <v>40.706212999999998</v>
      </c>
      <c r="E7157">
        <v>-76.599699999999999</v>
      </c>
      <c r="F7157">
        <v>-5</v>
      </c>
      <c r="G7157">
        <v>1</v>
      </c>
    </row>
    <row r="7158" spans="1:7">
      <c r="A7158" t="s">
        <v>4563</v>
      </c>
      <c r="B7158" s="4">
        <v>17837</v>
      </c>
      <c r="C7158" t="s">
        <v>3546</v>
      </c>
      <c r="D7158">
        <v>40.965347999999999</v>
      </c>
      <c r="E7158">
        <v>-76.913899999999998</v>
      </c>
      <c r="F7158">
        <v>-5</v>
      </c>
      <c r="G7158">
        <v>1</v>
      </c>
    </row>
    <row r="7159" spans="1:7">
      <c r="A7159" t="s">
        <v>4564</v>
      </c>
      <c r="B7159" s="4">
        <v>17839</v>
      </c>
      <c r="C7159" t="s">
        <v>3546</v>
      </c>
      <c r="D7159">
        <v>41.020062000000003</v>
      </c>
      <c r="E7159">
        <v>-76.438412999999997</v>
      </c>
      <c r="F7159">
        <v>-5</v>
      </c>
      <c r="G7159">
        <v>1</v>
      </c>
    </row>
    <row r="7160" spans="1:7">
      <c r="A7160" t="s">
        <v>4565</v>
      </c>
      <c r="B7160" s="4">
        <v>17840</v>
      </c>
      <c r="C7160" t="s">
        <v>3546</v>
      </c>
      <c r="D7160">
        <v>40.769941000000003</v>
      </c>
      <c r="E7160">
        <v>-76.439279999999997</v>
      </c>
      <c r="F7160">
        <v>-5</v>
      </c>
      <c r="G7160">
        <v>1</v>
      </c>
    </row>
    <row r="7161" spans="1:7">
      <c r="A7161" t="s">
        <v>4566</v>
      </c>
      <c r="B7161" s="4">
        <v>17841</v>
      </c>
      <c r="C7161" t="s">
        <v>3546</v>
      </c>
      <c r="D7161">
        <v>40.714443000000003</v>
      </c>
      <c r="E7161">
        <v>-77.349339999999998</v>
      </c>
      <c r="F7161">
        <v>-5</v>
      </c>
      <c r="G7161">
        <v>1</v>
      </c>
    </row>
    <row r="7162" spans="1:7">
      <c r="A7162" t="s">
        <v>4567</v>
      </c>
      <c r="B7162" s="4">
        <v>17842</v>
      </c>
      <c r="C7162" t="s">
        <v>3546</v>
      </c>
      <c r="D7162">
        <v>40.799235000000003</v>
      </c>
      <c r="E7162">
        <v>-77.038340000000005</v>
      </c>
      <c r="F7162">
        <v>-5</v>
      </c>
      <c r="G7162">
        <v>1</v>
      </c>
    </row>
    <row r="7163" spans="1:7">
      <c r="A7163" t="s">
        <v>4545</v>
      </c>
      <c r="B7163" s="4">
        <v>17843</v>
      </c>
      <c r="C7163" t="s">
        <v>3546</v>
      </c>
      <c r="D7163">
        <v>40.762675000000002</v>
      </c>
      <c r="E7163">
        <v>-77.077520000000007</v>
      </c>
      <c r="F7163">
        <v>-5</v>
      </c>
      <c r="G7163">
        <v>1</v>
      </c>
    </row>
    <row r="7164" spans="1:7">
      <c r="A7164" t="s">
        <v>4568</v>
      </c>
      <c r="B7164" s="4">
        <v>17844</v>
      </c>
      <c r="C7164" t="s">
        <v>3546</v>
      </c>
      <c r="D7164">
        <v>40.928666</v>
      </c>
      <c r="E7164">
        <v>-77.052940000000007</v>
      </c>
      <c r="F7164">
        <v>-5</v>
      </c>
      <c r="G7164">
        <v>1</v>
      </c>
    </row>
    <row r="7165" spans="1:7">
      <c r="A7165" t="s">
        <v>4569</v>
      </c>
      <c r="B7165" s="4">
        <v>17845</v>
      </c>
      <c r="C7165" t="s">
        <v>3546</v>
      </c>
      <c r="D7165">
        <v>40.879182</v>
      </c>
      <c r="E7165">
        <v>-77.174369999999996</v>
      </c>
      <c r="F7165">
        <v>-5</v>
      </c>
      <c r="G7165">
        <v>1</v>
      </c>
    </row>
    <row r="7166" spans="1:7">
      <c r="A7166" t="s">
        <v>291</v>
      </c>
      <c r="B7166" s="4">
        <v>17846</v>
      </c>
      <c r="C7166" t="s">
        <v>3546</v>
      </c>
      <c r="D7166">
        <v>41.142068999999999</v>
      </c>
      <c r="E7166">
        <v>-76.51679</v>
      </c>
      <c r="F7166">
        <v>-5</v>
      </c>
      <c r="G7166">
        <v>1</v>
      </c>
    </row>
    <row r="7167" spans="1:7">
      <c r="A7167" t="s">
        <v>486</v>
      </c>
      <c r="B7167" s="4">
        <v>17847</v>
      </c>
      <c r="C7167" t="s">
        <v>3546</v>
      </c>
      <c r="D7167">
        <v>41.010753999999999</v>
      </c>
      <c r="E7167">
        <v>-76.836470000000006</v>
      </c>
      <c r="F7167">
        <v>-5</v>
      </c>
      <c r="G7167">
        <v>1</v>
      </c>
    </row>
    <row r="7168" spans="1:7">
      <c r="A7168" t="s">
        <v>4570</v>
      </c>
      <c r="B7168" s="4">
        <v>17850</v>
      </c>
      <c r="C7168" t="s">
        <v>3546</v>
      </c>
      <c r="D7168">
        <v>40.964675999999997</v>
      </c>
      <c r="E7168">
        <v>-76.857240000000004</v>
      </c>
      <c r="F7168">
        <v>-5</v>
      </c>
      <c r="G7168">
        <v>1</v>
      </c>
    </row>
    <row r="7169" spans="1:7">
      <c r="A7169" t="s">
        <v>4571</v>
      </c>
      <c r="B7169" s="4">
        <v>17851</v>
      </c>
      <c r="C7169" t="s">
        <v>3546</v>
      </c>
      <c r="D7169">
        <v>40.797899000000001</v>
      </c>
      <c r="E7169">
        <v>-76.418980000000005</v>
      </c>
      <c r="F7169">
        <v>-5</v>
      </c>
      <c r="G7169">
        <v>1</v>
      </c>
    </row>
    <row r="7170" spans="1:7">
      <c r="A7170" t="s">
        <v>4572</v>
      </c>
      <c r="B7170" s="4">
        <v>17853</v>
      </c>
      <c r="C7170" t="s">
        <v>3546</v>
      </c>
      <c r="D7170">
        <v>40.694161000000001</v>
      </c>
      <c r="E7170">
        <v>-77.006290000000007</v>
      </c>
      <c r="F7170">
        <v>-5</v>
      </c>
      <c r="G7170">
        <v>1</v>
      </c>
    </row>
    <row r="7171" spans="1:7">
      <c r="A7171" t="s">
        <v>3062</v>
      </c>
      <c r="B7171" s="4">
        <v>17855</v>
      </c>
      <c r="C7171" t="s">
        <v>3546</v>
      </c>
      <c r="D7171">
        <v>40.880509000000004</v>
      </c>
      <c r="E7171">
        <v>-76.984999999999999</v>
      </c>
      <c r="F7171">
        <v>-5</v>
      </c>
      <c r="G7171">
        <v>1</v>
      </c>
    </row>
    <row r="7172" spans="1:7">
      <c r="A7172" t="s">
        <v>4573</v>
      </c>
      <c r="B7172" s="4">
        <v>17856</v>
      </c>
      <c r="C7172" t="s">
        <v>3546</v>
      </c>
      <c r="D7172">
        <v>41.047294999999998</v>
      </c>
      <c r="E7172">
        <v>-76.912450000000007</v>
      </c>
      <c r="F7172">
        <v>-5</v>
      </c>
      <c r="G7172">
        <v>1</v>
      </c>
    </row>
    <row r="7173" spans="1:7">
      <c r="A7173" t="s">
        <v>4574</v>
      </c>
      <c r="B7173" s="4">
        <v>17857</v>
      </c>
      <c r="C7173" t="s">
        <v>3546</v>
      </c>
      <c r="D7173">
        <v>40.899360999999999</v>
      </c>
      <c r="E7173">
        <v>-76.789469999999994</v>
      </c>
      <c r="F7173">
        <v>-5</v>
      </c>
      <c r="G7173">
        <v>1</v>
      </c>
    </row>
    <row r="7174" spans="1:7">
      <c r="A7174" t="s">
        <v>4575</v>
      </c>
      <c r="B7174" s="4">
        <v>17858</v>
      </c>
      <c r="C7174" t="s">
        <v>3546</v>
      </c>
      <c r="D7174">
        <v>41.042105999999997</v>
      </c>
      <c r="E7174">
        <v>-76.424296999999996</v>
      </c>
      <c r="F7174">
        <v>-5</v>
      </c>
      <c r="G7174">
        <v>1</v>
      </c>
    </row>
    <row r="7175" spans="1:7">
      <c r="A7175" t="s">
        <v>4576</v>
      </c>
      <c r="B7175" s="4">
        <v>17859</v>
      </c>
      <c r="C7175" t="s">
        <v>3546</v>
      </c>
      <c r="D7175">
        <v>41.11533</v>
      </c>
      <c r="E7175">
        <v>-76.399230000000003</v>
      </c>
      <c r="F7175">
        <v>-5</v>
      </c>
      <c r="G7175">
        <v>1</v>
      </c>
    </row>
    <row r="7176" spans="1:7">
      <c r="A7176" t="s">
        <v>4577</v>
      </c>
      <c r="B7176" s="4">
        <v>17860</v>
      </c>
      <c r="C7176" t="s">
        <v>3546</v>
      </c>
      <c r="D7176">
        <v>40.839092999999998</v>
      </c>
      <c r="E7176">
        <v>-76.626149999999996</v>
      </c>
      <c r="F7176">
        <v>-5</v>
      </c>
      <c r="G7176">
        <v>1</v>
      </c>
    </row>
    <row r="7177" spans="1:7">
      <c r="A7177" t="s">
        <v>4578</v>
      </c>
      <c r="B7177" s="4">
        <v>17861</v>
      </c>
      <c r="C7177" t="s">
        <v>3546</v>
      </c>
      <c r="D7177">
        <v>40.770921000000001</v>
      </c>
      <c r="E7177">
        <v>-77.084549999999993</v>
      </c>
      <c r="F7177">
        <v>-5</v>
      </c>
      <c r="G7177">
        <v>1</v>
      </c>
    </row>
    <row r="7178" spans="1:7">
      <c r="A7178" t="s">
        <v>4579</v>
      </c>
      <c r="B7178" s="4">
        <v>17862</v>
      </c>
      <c r="C7178" t="s">
        <v>3546</v>
      </c>
      <c r="D7178">
        <v>40.860554999999998</v>
      </c>
      <c r="E7178">
        <v>-77.058199999999999</v>
      </c>
      <c r="F7178">
        <v>-5</v>
      </c>
      <c r="G7178">
        <v>1</v>
      </c>
    </row>
    <row r="7179" spans="1:7">
      <c r="A7179" t="s">
        <v>4580</v>
      </c>
      <c r="B7179" s="4">
        <v>17864</v>
      </c>
      <c r="C7179" t="s">
        <v>3546</v>
      </c>
      <c r="D7179">
        <v>40.696064</v>
      </c>
      <c r="E7179">
        <v>-76.902709999999999</v>
      </c>
      <c r="F7179">
        <v>-5</v>
      </c>
      <c r="G7179">
        <v>1</v>
      </c>
    </row>
    <row r="7180" spans="1:7">
      <c r="A7180" t="s">
        <v>4581</v>
      </c>
      <c r="B7180" s="4">
        <v>17865</v>
      </c>
      <c r="C7180" t="s">
        <v>3546</v>
      </c>
      <c r="D7180">
        <v>40.992100000000001</v>
      </c>
      <c r="E7180">
        <v>-76.786540000000002</v>
      </c>
      <c r="F7180">
        <v>-5</v>
      </c>
      <c r="G7180">
        <v>1</v>
      </c>
    </row>
    <row r="7181" spans="1:7">
      <c r="A7181" t="s">
        <v>4582</v>
      </c>
      <c r="B7181" s="4">
        <v>17866</v>
      </c>
      <c r="C7181" t="s">
        <v>3546</v>
      </c>
      <c r="D7181">
        <v>40.791328</v>
      </c>
      <c r="E7181">
        <v>-76.563929999999999</v>
      </c>
      <c r="F7181">
        <v>-5</v>
      </c>
      <c r="G7181">
        <v>1</v>
      </c>
    </row>
    <row r="7182" spans="1:7">
      <c r="A7182" t="s">
        <v>4583</v>
      </c>
      <c r="B7182" s="4">
        <v>17867</v>
      </c>
      <c r="C7182" t="s">
        <v>3546</v>
      </c>
      <c r="D7182">
        <v>40.708235999999999</v>
      </c>
      <c r="E7182">
        <v>-76.687579999999997</v>
      </c>
      <c r="F7182">
        <v>-5</v>
      </c>
      <c r="G7182">
        <v>1</v>
      </c>
    </row>
    <row r="7183" spans="1:7">
      <c r="A7183" t="s">
        <v>684</v>
      </c>
      <c r="B7183" s="4">
        <v>17868</v>
      </c>
      <c r="C7183" t="s">
        <v>3546</v>
      </c>
      <c r="D7183">
        <v>40.956916</v>
      </c>
      <c r="E7183">
        <v>-76.631159999999994</v>
      </c>
      <c r="F7183">
        <v>-5</v>
      </c>
      <c r="G7183">
        <v>1</v>
      </c>
    </row>
    <row r="7184" spans="1:7">
      <c r="A7184" t="s">
        <v>4584</v>
      </c>
      <c r="B7184" s="4">
        <v>17870</v>
      </c>
      <c r="C7184" t="s">
        <v>3546</v>
      </c>
      <c r="D7184">
        <v>40.812047</v>
      </c>
      <c r="E7184">
        <v>-76.861379999999997</v>
      </c>
      <c r="F7184">
        <v>-5</v>
      </c>
      <c r="G7184">
        <v>1</v>
      </c>
    </row>
    <row r="7185" spans="1:7">
      <c r="A7185" t="s">
        <v>4585</v>
      </c>
      <c r="B7185" s="4">
        <v>17872</v>
      </c>
      <c r="C7185" t="s">
        <v>3546</v>
      </c>
      <c r="D7185">
        <v>40.784452999999999</v>
      </c>
      <c r="E7185">
        <v>-76.564170000000004</v>
      </c>
      <c r="F7185">
        <v>-5</v>
      </c>
      <c r="G7185">
        <v>1</v>
      </c>
    </row>
    <row r="7186" spans="1:7">
      <c r="A7186" t="s">
        <v>4586</v>
      </c>
      <c r="B7186" s="4">
        <v>17876</v>
      </c>
      <c r="C7186" t="s">
        <v>3546</v>
      </c>
      <c r="D7186">
        <v>40.845896000000003</v>
      </c>
      <c r="E7186">
        <v>-76.822410000000005</v>
      </c>
      <c r="F7186">
        <v>-5</v>
      </c>
      <c r="G7186">
        <v>1</v>
      </c>
    </row>
    <row r="7187" spans="1:7">
      <c r="A7187" t="s">
        <v>4587</v>
      </c>
      <c r="B7187" s="4">
        <v>17877</v>
      </c>
      <c r="C7187" t="s">
        <v>3546</v>
      </c>
      <c r="D7187">
        <v>40.878970000000002</v>
      </c>
      <c r="E7187">
        <v>-76.667266999999995</v>
      </c>
      <c r="F7187">
        <v>-5</v>
      </c>
      <c r="G7187">
        <v>1</v>
      </c>
    </row>
    <row r="7188" spans="1:7">
      <c r="A7188" t="s">
        <v>1075</v>
      </c>
      <c r="B7188" s="4">
        <v>17878</v>
      </c>
      <c r="C7188" t="s">
        <v>3546</v>
      </c>
      <c r="D7188">
        <v>41.170313999999998</v>
      </c>
      <c r="E7188">
        <v>-76.331540000000004</v>
      </c>
      <c r="F7188">
        <v>-5</v>
      </c>
      <c r="G7188">
        <v>1</v>
      </c>
    </row>
    <row r="7189" spans="1:7">
      <c r="A7189" t="s">
        <v>4588</v>
      </c>
      <c r="B7189" s="4">
        <v>17880</v>
      </c>
      <c r="C7189" t="s">
        <v>3546</v>
      </c>
      <c r="D7189">
        <v>40.978059000000002</v>
      </c>
      <c r="E7189">
        <v>-77.08184</v>
      </c>
      <c r="F7189">
        <v>-5</v>
      </c>
      <c r="G7189">
        <v>1</v>
      </c>
    </row>
    <row r="7190" spans="1:7">
      <c r="A7190" t="s">
        <v>4589</v>
      </c>
      <c r="B7190" s="4">
        <v>17881</v>
      </c>
      <c r="C7190" t="s">
        <v>3546</v>
      </c>
      <c r="D7190">
        <v>40.780982000000002</v>
      </c>
      <c r="E7190">
        <v>-76.671049999999994</v>
      </c>
      <c r="F7190">
        <v>-5</v>
      </c>
      <c r="G7190">
        <v>1</v>
      </c>
    </row>
    <row r="7191" spans="1:7">
      <c r="A7191" t="s">
        <v>4590</v>
      </c>
      <c r="B7191" s="4">
        <v>17882</v>
      </c>
      <c r="C7191" t="s">
        <v>3546</v>
      </c>
      <c r="D7191">
        <v>40.801614000000001</v>
      </c>
      <c r="E7191">
        <v>-77.205370000000002</v>
      </c>
      <c r="F7191">
        <v>-5</v>
      </c>
      <c r="G7191">
        <v>1</v>
      </c>
    </row>
    <row r="7192" spans="1:7">
      <c r="A7192" t="s">
        <v>4591</v>
      </c>
      <c r="B7192" s="4">
        <v>17883</v>
      </c>
      <c r="C7192" t="s">
        <v>3546</v>
      </c>
      <c r="D7192">
        <v>40.978059000000002</v>
      </c>
      <c r="E7192">
        <v>-77.08184</v>
      </c>
      <c r="F7192">
        <v>-5</v>
      </c>
      <c r="G7192">
        <v>1</v>
      </c>
    </row>
    <row r="7193" spans="1:7">
      <c r="A7193" t="s">
        <v>2294</v>
      </c>
      <c r="B7193" s="4">
        <v>17884</v>
      </c>
      <c r="C7193" t="s">
        <v>3546</v>
      </c>
      <c r="D7193">
        <v>41.052616</v>
      </c>
      <c r="E7193">
        <v>-76.675060000000002</v>
      </c>
      <c r="F7193">
        <v>-5</v>
      </c>
      <c r="G7193">
        <v>1</v>
      </c>
    </row>
    <row r="7194" spans="1:7">
      <c r="A7194" t="s">
        <v>4592</v>
      </c>
      <c r="B7194" s="4">
        <v>17885</v>
      </c>
      <c r="C7194" t="s">
        <v>3546</v>
      </c>
      <c r="D7194">
        <v>40.851747000000003</v>
      </c>
      <c r="E7194">
        <v>-77.312129999999996</v>
      </c>
      <c r="F7194">
        <v>-5</v>
      </c>
      <c r="G7194">
        <v>1</v>
      </c>
    </row>
    <row r="7195" spans="1:7">
      <c r="A7195" t="s">
        <v>4593</v>
      </c>
      <c r="B7195" s="4">
        <v>17886</v>
      </c>
      <c r="C7195" t="s">
        <v>3546</v>
      </c>
      <c r="D7195">
        <v>41.017937000000003</v>
      </c>
      <c r="E7195">
        <v>-76.868279999999999</v>
      </c>
      <c r="F7195">
        <v>-5</v>
      </c>
      <c r="G7195">
        <v>1</v>
      </c>
    </row>
    <row r="7196" spans="1:7">
      <c r="A7196" t="s">
        <v>4594</v>
      </c>
      <c r="B7196" s="4">
        <v>17887</v>
      </c>
      <c r="C7196" t="s">
        <v>3546</v>
      </c>
      <c r="D7196">
        <v>41.075519999999997</v>
      </c>
      <c r="E7196">
        <v>-76.871889999999993</v>
      </c>
      <c r="F7196">
        <v>-5</v>
      </c>
      <c r="G7196">
        <v>1</v>
      </c>
    </row>
    <row r="7197" spans="1:7">
      <c r="A7197" t="s">
        <v>4595</v>
      </c>
      <c r="B7197" s="4">
        <v>17888</v>
      </c>
      <c r="C7197" t="s">
        <v>3546</v>
      </c>
      <c r="D7197">
        <v>40.818443000000002</v>
      </c>
      <c r="E7197">
        <v>-76.377369999999999</v>
      </c>
      <c r="F7197">
        <v>-5</v>
      </c>
      <c r="G7197">
        <v>1</v>
      </c>
    </row>
    <row r="7198" spans="1:7">
      <c r="A7198" t="s">
        <v>4596</v>
      </c>
      <c r="B7198" s="4">
        <v>17889</v>
      </c>
      <c r="C7198" t="s">
        <v>3546</v>
      </c>
      <c r="D7198">
        <v>40.884501</v>
      </c>
      <c r="E7198">
        <v>-76.912019999999998</v>
      </c>
      <c r="F7198">
        <v>-5</v>
      </c>
      <c r="G7198">
        <v>1</v>
      </c>
    </row>
    <row r="7199" spans="1:7">
      <c r="A7199" t="s">
        <v>4597</v>
      </c>
      <c r="B7199" s="4">
        <v>17901</v>
      </c>
      <c r="C7199" t="s">
        <v>3546</v>
      </c>
      <c r="D7199">
        <v>40.685139999999997</v>
      </c>
      <c r="E7199">
        <v>-76.213899999999995</v>
      </c>
      <c r="F7199">
        <v>-5</v>
      </c>
      <c r="G7199">
        <v>1</v>
      </c>
    </row>
    <row r="7200" spans="1:7">
      <c r="A7200" t="s">
        <v>4598</v>
      </c>
      <c r="B7200" s="4">
        <v>17920</v>
      </c>
      <c r="C7200" t="s">
        <v>3546</v>
      </c>
      <c r="D7200">
        <v>40.818731</v>
      </c>
      <c r="E7200">
        <v>-76.339969999999994</v>
      </c>
      <c r="F7200">
        <v>-5</v>
      </c>
      <c r="G7200">
        <v>1</v>
      </c>
    </row>
    <row r="7201" spans="1:7">
      <c r="A7201" t="s">
        <v>327</v>
      </c>
      <c r="B7201" s="4">
        <v>17921</v>
      </c>
      <c r="C7201" t="s">
        <v>3546</v>
      </c>
      <c r="D7201">
        <v>40.763567999999999</v>
      </c>
      <c r="E7201">
        <v>-76.348240000000004</v>
      </c>
      <c r="F7201">
        <v>-5</v>
      </c>
      <c r="G7201">
        <v>1</v>
      </c>
    </row>
    <row r="7202" spans="1:7">
      <c r="A7202" t="s">
        <v>269</v>
      </c>
      <c r="B7202" s="4">
        <v>17922</v>
      </c>
      <c r="C7202" t="s">
        <v>3546</v>
      </c>
      <c r="D7202">
        <v>40.594185000000003</v>
      </c>
      <c r="E7202">
        <v>-76.131619999999998</v>
      </c>
      <c r="F7202">
        <v>-5</v>
      </c>
      <c r="G7202">
        <v>1</v>
      </c>
    </row>
    <row r="7203" spans="1:7">
      <c r="A7203" t="s">
        <v>4599</v>
      </c>
      <c r="B7203" s="4">
        <v>17923</v>
      </c>
      <c r="C7203" t="s">
        <v>3546</v>
      </c>
      <c r="D7203">
        <v>40.670752999999998</v>
      </c>
      <c r="E7203">
        <v>-76.323970000000003</v>
      </c>
      <c r="F7203">
        <v>-5</v>
      </c>
      <c r="G7203">
        <v>1</v>
      </c>
    </row>
    <row r="7204" spans="1:7">
      <c r="A7204" t="s">
        <v>491</v>
      </c>
      <c r="B7204" s="4">
        <v>17925</v>
      </c>
      <c r="C7204" t="s">
        <v>3546</v>
      </c>
      <c r="D7204">
        <v>40.750666000000002</v>
      </c>
      <c r="E7204">
        <v>-76.068989999999999</v>
      </c>
      <c r="F7204">
        <v>-5</v>
      </c>
      <c r="G7204">
        <v>1</v>
      </c>
    </row>
    <row r="7205" spans="1:7">
      <c r="A7205" t="s">
        <v>4600</v>
      </c>
      <c r="B7205" s="4">
        <v>17927</v>
      </c>
      <c r="C7205" t="s">
        <v>3546</v>
      </c>
      <c r="D7205">
        <v>40.802567000000003</v>
      </c>
      <c r="E7205">
        <v>-76.340170000000001</v>
      </c>
      <c r="F7205">
        <v>-5</v>
      </c>
      <c r="G7205">
        <v>1</v>
      </c>
    </row>
    <row r="7206" spans="1:7">
      <c r="A7206" t="s">
        <v>4601</v>
      </c>
      <c r="B7206" s="4">
        <v>17929</v>
      </c>
      <c r="C7206" t="s">
        <v>3546</v>
      </c>
      <c r="D7206">
        <v>40.630557000000003</v>
      </c>
      <c r="E7206">
        <v>-76.194479999999999</v>
      </c>
      <c r="F7206">
        <v>-5</v>
      </c>
      <c r="G7206">
        <v>1</v>
      </c>
    </row>
    <row r="7207" spans="1:7">
      <c r="A7207" t="s">
        <v>4602</v>
      </c>
      <c r="B7207" s="4">
        <v>17930</v>
      </c>
      <c r="C7207" t="s">
        <v>3546</v>
      </c>
      <c r="D7207">
        <v>40.711162000000002</v>
      </c>
      <c r="E7207">
        <v>-76.136780000000002</v>
      </c>
      <c r="F7207">
        <v>-5</v>
      </c>
      <c r="G7207">
        <v>1</v>
      </c>
    </row>
    <row r="7208" spans="1:7">
      <c r="A7208" t="s">
        <v>4603</v>
      </c>
      <c r="B7208" s="4">
        <v>17931</v>
      </c>
      <c r="C7208" t="s">
        <v>3546</v>
      </c>
      <c r="D7208">
        <v>40.782361000000002</v>
      </c>
      <c r="E7208">
        <v>-76.232320000000001</v>
      </c>
      <c r="F7208">
        <v>-5</v>
      </c>
      <c r="G7208">
        <v>1</v>
      </c>
    </row>
    <row r="7209" spans="1:7">
      <c r="A7209" t="s">
        <v>4603</v>
      </c>
      <c r="B7209" s="4">
        <v>17932</v>
      </c>
      <c r="C7209" t="s">
        <v>3546</v>
      </c>
      <c r="D7209">
        <v>40.649109000000003</v>
      </c>
      <c r="E7209">
        <v>-76.503338999999997</v>
      </c>
      <c r="F7209">
        <v>-5</v>
      </c>
      <c r="G7209">
        <v>1</v>
      </c>
    </row>
    <row r="7210" spans="1:7">
      <c r="A7210" t="s">
        <v>4604</v>
      </c>
      <c r="B7210" s="4">
        <v>17933</v>
      </c>
      <c r="C7210" t="s">
        <v>3546</v>
      </c>
      <c r="D7210">
        <v>40.602141000000003</v>
      </c>
      <c r="E7210">
        <v>-76.241429999999994</v>
      </c>
      <c r="F7210">
        <v>-5</v>
      </c>
      <c r="G7210">
        <v>1</v>
      </c>
    </row>
    <row r="7211" spans="1:7">
      <c r="A7211" t="s">
        <v>4605</v>
      </c>
      <c r="B7211" s="4">
        <v>17934</v>
      </c>
      <c r="C7211" t="s">
        <v>3546</v>
      </c>
      <c r="D7211">
        <v>40.798720000000003</v>
      </c>
      <c r="E7211">
        <v>-76.215469999999996</v>
      </c>
      <c r="F7211">
        <v>-5</v>
      </c>
      <c r="G7211">
        <v>1</v>
      </c>
    </row>
    <row r="7212" spans="1:7">
      <c r="A7212" t="s">
        <v>4606</v>
      </c>
      <c r="B7212" s="4">
        <v>17935</v>
      </c>
      <c r="C7212" t="s">
        <v>3546</v>
      </c>
      <c r="D7212">
        <v>40.793258000000002</v>
      </c>
      <c r="E7212">
        <v>-76.283150000000006</v>
      </c>
      <c r="F7212">
        <v>-5</v>
      </c>
      <c r="G7212">
        <v>1</v>
      </c>
    </row>
    <row r="7213" spans="1:7">
      <c r="A7213" t="s">
        <v>4607</v>
      </c>
      <c r="B7213" s="4">
        <v>17936</v>
      </c>
      <c r="C7213" t="s">
        <v>3546</v>
      </c>
      <c r="D7213">
        <v>40.750942999999999</v>
      </c>
      <c r="E7213">
        <v>-76.339439999999996</v>
      </c>
      <c r="F7213">
        <v>-5</v>
      </c>
      <c r="G7213">
        <v>1</v>
      </c>
    </row>
    <row r="7214" spans="1:7">
      <c r="A7214" t="s">
        <v>4608</v>
      </c>
      <c r="B7214" s="4">
        <v>17938</v>
      </c>
      <c r="C7214" t="s">
        <v>3546</v>
      </c>
      <c r="D7214">
        <v>40.658667000000001</v>
      </c>
      <c r="E7214">
        <v>-76.481399999999994</v>
      </c>
      <c r="F7214">
        <v>-5</v>
      </c>
      <c r="G7214">
        <v>1</v>
      </c>
    </row>
    <row r="7215" spans="1:7">
      <c r="A7215" t="s">
        <v>4609</v>
      </c>
      <c r="B7215" s="4">
        <v>17941</v>
      </c>
      <c r="C7215" t="s">
        <v>3546</v>
      </c>
      <c r="D7215">
        <v>40.677385999999998</v>
      </c>
      <c r="E7215">
        <v>-76.628969999999995</v>
      </c>
      <c r="F7215">
        <v>-5</v>
      </c>
      <c r="G7215">
        <v>1</v>
      </c>
    </row>
    <row r="7216" spans="1:7">
      <c r="A7216" t="s">
        <v>4610</v>
      </c>
      <c r="B7216" s="4">
        <v>17942</v>
      </c>
      <c r="C7216" t="s">
        <v>3546</v>
      </c>
      <c r="D7216">
        <v>40.722586999999997</v>
      </c>
      <c r="E7216">
        <v>-76.229623000000004</v>
      </c>
      <c r="F7216">
        <v>-5</v>
      </c>
      <c r="G7216">
        <v>1</v>
      </c>
    </row>
    <row r="7217" spans="1:7">
      <c r="A7217" t="s">
        <v>4611</v>
      </c>
      <c r="B7217" s="4">
        <v>17943</v>
      </c>
      <c r="C7217" t="s">
        <v>3546</v>
      </c>
      <c r="D7217">
        <v>40.763047999999998</v>
      </c>
      <c r="E7217">
        <v>-76.38158</v>
      </c>
      <c r="F7217">
        <v>-5</v>
      </c>
      <c r="G7217">
        <v>1</v>
      </c>
    </row>
    <row r="7218" spans="1:7">
      <c r="A7218" t="s">
        <v>4612</v>
      </c>
      <c r="B7218" s="4">
        <v>17944</v>
      </c>
      <c r="C7218" t="s">
        <v>3546</v>
      </c>
      <c r="D7218">
        <v>40.672834000000002</v>
      </c>
      <c r="E7218">
        <v>-76.279889999999995</v>
      </c>
      <c r="F7218">
        <v>-5</v>
      </c>
      <c r="G7218">
        <v>1</v>
      </c>
    </row>
    <row r="7219" spans="1:7">
      <c r="A7219" t="s">
        <v>4613</v>
      </c>
      <c r="B7219" s="4">
        <v>17945</v>
      </c>
      <c r="C7219" t="s">
        <v>3546</v>
      </c>
      <c r="D7219">
        <v>40.777605999999999</v>
      </c>
      <c r="E7219">
        <v>-76.373710000000003</v>
      </c>
      <c r="F7219">
        <v>-5</v>
      </c>
      <c r="G7219">
        <v>1</v>
      </c>
    </row>
    <row r="7220" spans="1:7">
      <c r="A7220" t="s">
        <v>4614</v>
      </c>
      <c r="B7220" s="4">
        <v>17946</v>
      </c>
      <c r="C7220" t="s">
        <v>3546</v>
      </c>
      <c r="D7220">
        <v>40.809063000000002</v>
      </c>
      <c r="E7220">
        <v>-76.258049999999997</v>
      </c>
      <c r="F7220">
        <v>-5</v>
      </c>
      <c r="G7220">
        <v>1</v>
      </c>
    </row>
    <row r="7221" spans="1:7">
      <c r="A7221" t="s">
        <v>4615</v>
      </c>
      <c r="B7221" s="4">
        <v>17948</v>
      </c>
      <c r="C7221" t="s">
        <v>3546</v>
      </c>
      <c r="D7221">
        <v>40.813868999999997</v>
      </c>
      <c r="E7221">
        <v>-76.137370000000004</v>
      </c>
      <c r="F7221">
        <v>-5</v>
      </c>
      <c r="G7221">
        <v>1</v>
      </c>
    </row>
    <row r="7222" spans="1:7">
      <c r="A7222" t="s">
        <v>4616</v>
      </c>
      <c r="B7222" s="4">
        <v>17949</v>
      </c>
      <c r="C7222" t="s">
        <v>3546</v>
      </c>
      <c r="D7222">
        <v>40.794162</v>
      </c>
      <c r="E7222">
        <v>-76.242580000000004</v>
      </c>
      <c r="F7222">
        <v>-5</v>
      </c>
      <c r="G7222">
        <v>1</v>
      </c>
    </row>
    <row r="7223" spans="1:7">
      <c r="A7223" t="s">
        <v>4617</v>
      </c>
      <c r="B7223" s="4">
        <v>17951</v>
      </c>
      <c r="C7223" t="s">
        <v>3546</v>
      </c>
      <c r="D7223">
        <v>40.679479000000001</v>
      </c>
      <c r="E7223">
        <v>-76.244950000000003</v>
      </c>
      <c r="F7223">
        <v>-5</v>
      </c>
      <c r="G7223">
        <v>1</v>
      </c>
    </row>
    <row r="7224" spans="1:7">
      <c r="A7224" t="s">
        <v>4618</v>
      </c>
      <c r="B7224" s="4">
        <v>17952</v>
      </c>
      <c r="C7224" t="s">
        <v>3546</v>
      </c>
      <c r="D7224">
        <v>40.759813999999999</v>
      </c>
      <c r="E7224">
        <v>-76.055130000000005</v>
      </c>
      <c r="F7224">
        <v>-5</v>
      </c>
      <c r="G7224">
        <v>1</v>
      </c>
    </row>
    <row r="7225" spans="1:7">
      <c r="A7225" t="s">
        <v>3306</v>
      </c>
      <c r="B7225" s="4">
        <v>17953</v>
      </c>
      <c r="C7225" t="s">
        <v>3546</v>
      </c>
      <c r="D7225">
        <v>40.727463999999998</v>
      </c>
      <c r="E7225">
        <v>-76.085560000000001</v>
      </c>
      <c r="F7225">
        <v>-5</v>
      </c>
      <c r="G7225">
        <v>1</v>
      </c>
    </row>
    <row r="7226" spans="1:7">
      <c r="A7226" t="s">
        <v>4619</v>
      </c>
      <c r="B7226" s="4">
        <v>17954</v>
      </c>
      <c r="C7226" t="s">
        <v>3546</v>
      </c>
      <c r="D7226">
        <v>40.690455</v>
      </c>
      <c r="E7226">
        <v>-76.260239999999996</v>
      </c>
      <c r="F7226">
        <v>-5</v>
      </c>
      <c r="G7226">
        <v>1</v>
      </c>
    </row>
    <row r="7227" spans="1:7">
      <c r="A7227" t="s">
        <v>4620</v>
      </c>
      <c r="B7227" s="4">
        <v>17957</v>
      </c>
      <c r="C7227" t="s">
        <v>3546</v>
      </c>
      <c r="D7227">
        <v>40.592705000000002</v>
      </c>
      <c r="E7227">
        <v>-76.519859999999994</v>
      </c>
      <c r="F7227">
        <v>-5</v>
      </c>
      <c r="G7227">
        <v>1</v>
      </c>
    </row>
    <row r="7228" spans="1:7">
      <c r="A7228" t="s">
        <v>4621</v>
      </c>
      <c r="B7228" s="4">
        <v>17959</v>
      </c>
      <c r="C7228" t="s">
        <v>3546</v>
      </c>
      <c r="D7228">
        <v>40.731738999999997</v>
      </c>
      <c r="E7228">
        <v>-76.127799999999993</v>
      </c>
      <c r="F7228">
        <v>-5</v>
      </c>
      <c r="G7228">
        <v>1</v>
      </c>
    </row>
    <row r="7229" spans="1:7">
      <c r="A7229" t="s">
        <v>4622</v>
      </c>
      <c r="B7229" s="4">
        <v>17960</v>
      </c>
      <c r="C7229" t="s">
        <v>3546</v>
      </c>
      <c r="D7229">
        <v>40.700547999999998</v>
      </c>
      <c r="E7229">
        <v>-75.960980000000006</v>
      </c>
      <c r="F7229">
        <v>-5</v>
      </c>
      <c r="G7229">
        <v>1</v>
      </c>
    </row>
    <row r="7230" spans="1:7">
      <c r="A7230" t="s">
        <v>4623</v>
      </c>
      <c r="B7230" s="4">
        <v>17961</v>
      </c>
      <c r="C7230" t="s">
        <v>3546</v>
      </c>
      <c r="D7230">
        <v>40.645057000000001</v>
      </c>
      <c r="E7230">
        <v>-76.078500000000005</v>
      </c>
      <c r="F7230">
        <v>-5</v>
      </c>
      <c r="G7230">
        <v>1</v>
      </c>
    </row>
    <row r="7231" spans="1:7">
      <c r="A7231" t="s">
        <v>4624</v>
      </c>
      <c r="B7231" s="4">
        <v>17963</v>
      </c>
      <c r="C7231" t="s">
        <v>3546</v>
      </c>
      <c r="D7231">
        <v>40.558487999999997</v>
      </c>
      <c r="E7231">
        <v>-76.381290000000007</v>
      </c>
      <c r="F7231">
        <v>-5</v>
      </c>
      <c r="G7231">
        <v>1</v>
      </c>
    </row>
    <row r="7232" spans="1:7">
      <c r="A7232" t="s">
        <v>1986</v>
      </c>
      <c r="B7232" s="4">
        <v>17964</v>
      </c>
      <c r="C7232" t="s">
        <v>3546</v>
      </c>
      <c r="D7232">
        <v>40.710898999999998</v>
      </c>
      <c r="E7232">
        <v>-76.523679999999999</v>
      </c>
      <c r="F7232">
        <v>-5</v>
      </c>
      <c r="G7232">
        <v>1</v>
      </c>
    </row>
    <row r="7233" spans="1:7">
      <c r="A7233" t="s">
        <v>4625</v>
      </c>
      <c r="B7233" s="4">
        <v>17965</v>
      </c>
      <c r="C7233" t="s">
        <v>3546</v>
      </c>
      <c r="D7233">
        <v>40.698813999999999</v>
      </c>
      <c r="E7233">
        <v>-76.164050000000003</v>
      </c>
      <c r="F7233">
        <v>-5</v>
      </c>
      <c r="G7233">
        <v>1</v>
      </c>
    </row>
    <row r="7234" spans="1:7">
      <c r="A7234" t="s">
        <v>4626</v>
      </c>
      <c r="B7234" s="4">
        <v>17966</v>
      </c>
      <c r="C7234" t="s">
        <v>3546</v>
      </c>
      <c r="D7234">
        <v>40.722586999999997</v>
      </c>
      <c r="E7234">
        <v>-76.229623000000004</v>
      </c>
      <c r="F7234">
        <v>-5</v>
      </c>
      <c r="G7234">
        <v>1</v>
      </c>
    </row>
    <row r="7235" spans="1:7">
      <c r="A7235" t="s">
        <v>4627</v>
      </c>
      <c r="B7235" s="4">
        <v>17967</v>
      </c>
      <c r="C7235" t="s">
        <v>3546</v>
      </c>
      <c r="D7235">
        <v>40.859701999999999</v>
      </c>
      <c r="E7235">
        <v>-76.216149999999999</v>
      </c>
      <c r="F7235">
        <v>-5</v>
      </c>
      <c r="G7235">
        <v>1</v>
      </c>
    </row>
    <row r="7236" spans="1:7">
      <c r="A7236" t="s">
        <v>4628</v>
      </c>
      <c r="B7236" s="4">
        <v>17968</v>
      </c>
      <c r="C7236" t="s">
        <v>3546</v>
      </c>
      <c r="D7236">
        <v>40.638979999999997</v>
      </c>
      <c r="E7236">
        <v>-76.605019999999996</v>
      </c>
      <c r="F7236">
        <v>-5</v>
      </c>
      <c r="G7236">
        <v>1</v>
      </c>
    </row>
    <row r="7237" spans="1:7">
      <c r="A7237" t="s">
        <v>4629</v>
      </c>
      <c r="B7237" s="4">
        <v>17970</v>
      </c>
      <c r="C7237" t="s">
        <v>3546</v>
      </c>
      <c r="D7237">
        <v>40.718586000000002</v>
      </c>
      <c r="E7237">
        <v>-76.191109999999995</v>
      </c>
      <c r="F7237">
        <v>-5</v>
      </c>
      <c r="G7237">
        <v>1</v>
      </c>
    </row>
    <row r="7238" spans="1:7">
      <c r="A7238" t="s">
        <v>4630</v>
      </c>
      <c r="B7238" s="4">
        <v>17972</v>
      </c>
      <c r="C7238" t="s">
        <v>3546</v>
      </c>
      <c r="D7238">
        <v>40.614770999999998</v>
      </c>
      <c r="E7238">
        <v>-76.193520000000007</v>
      </c>
      <c r="F7238">
        <v>-5</v>
      </c>
      <c r="G7238">
        <v>1</v>
      </c>
    </row>
    <row r="7239" spans="1:7">
      <c r="A7239" t="s">
        <v>4631</v>
      </c>
      <c r="B7239" s="4">
        <v>17974</v>
      </c>
      <c r="C7239" t="s">
        <v>3546</v>
      </c>
      <c r="D7239">
        <v>40.696252000000001</v>
      </c>
      <c r="E7239">
        <v>-76.23554</v>
      </c>
      <c r="F7239">
        <v>-5</v>
      </c>
      <c r="G7239">
        <v>1</v>
      </c>
    </row>
    <row r="7240" spans="1:7">
      <c r="A7240" t="s">
        <v>4632</v>
      </c>
      <c r="B7240" s="4">
        <v>17976</v>
      </c>
      <c r="C7240" t="s">
        <v>3546</v>
      </c>
      <c r="D7240">
        <v>40.820861999999998</v>
      </c>
      <c r="E7240">
        <v>-76.204210000000003</v>
      </c>
      <c r="F7240">
        <v>-5</v>
      </c>
      <c r="G7240">
        <v>1</v>
      </c>
    </row>
    <row r="7241" spans="1:7">
      <c r="A7241" t="s">
        <v>2665</v>
      </c>
      <c r="B7241" s="4">
        <v>17978</v>
      </c>
      <c r="C7241" t="s">
        <v>3546</v>
      </c>
      <c r="D7241">
        <v>40.632278999999997</v>
      </c>
      <c r="E7241">
        <v>-76.640590000000003</v>
      </c>
      <c r="F7241">
        <v>-5</v>
      </c>
      <c r="G7241">
        <v>1</v>
      </c>
    </row>
    <row r="7242" spans="1:7">
      <c r="A7242" t="s">
        <v>4633</v>
      </c>
      <c r="B7242" s="4">
        <v>17979</v>
      </c>
      <c r="C7242" t="s">
        <v>3546</v>
      </c>
      <c r="D7242">
        <v>40.560225000000003</v>
      </c>
      <c r="E7242">
        <v>-76.198869999999999</v>
      </c>
      <c r="F7242">
        <v>-5</v>
      </c>
      <c r="G7242">
        <v>1</v>
      </c>
    </row>
    <row r="7243" spans="1:7">
      <c r="A7243" t="s">
        <v>4634</v>
      </c>
      <c r="B7243" s="4">
        <v>17980</v>
      </c>
      <c r="C7243" t="s">
        <v>3546</v>
      </c>
      <c r="D7243">
        <v>40.584747999999998</v>
      </c>
      <c r="E7243">
        <v>-76.554789999999997</v>
      </c>
      <c r="F7243">
        <v>-5</v>
      </c>
      <c r="G7243">
        <v>1</v>
      </c>
    </row>
    <row r="7244" spans="1:7">
      <c r="A7244" t="s">
        <v>4635</v>
      </c>
      <c r="B7244" s="4">
        <v>17981</v>
      </c>
      <c r="C7244" t="s">
        <v>3546</v>
      </c>
      <c r="D7244">
        <v>40.632680999999998</v>
      </c>
      <c r="E7244">
        <v>-76.395790000000005</v>
      </c>
      <c r="F7244">
        <v>-5</v>
      </c>
      <c r="G7244">
        <v>1</v>
      </c>
    </row>
    <row r="7245" spans="1:7">
      <c r="A7245" t="s">
        <v>4636</v>
      </c>
      <c r="B7245" s="4">
        <v>17982</v>
      </c>
      <c r="C7245" t="s">
        <v>3546</v>
      </c>
      <c r="D7245">
        <v>40.771110999999998</v>
      </c>
      <c r="E7245">
        <v>-76.037469999999999</v>
      </c>
      <c r="F7245">
        <v>-5</v>
      </c>
      <c r="G7245">
        <v>1</v>
      </c>
    </row>
    <row r="7246" spans="1:7">
      <c r="A7246" t="s">
        <v>4637</v>
      </c>
      <c r="B7246" s="4">
        <v>17983</v>
      </c>
      <c r="C7246" t="s">
        <v>3546</v>
      </c>
      <c r="D7246">
        <v>40.643633999999999</v>
      </c>
      <c r="E7246">
        <v>-76.54562</v>
      </c>
      <c r="F7246">
        <v>-5</v>
      </c>
      <c r="G7246">
        <v>1</v>
      </c>
    </row>
    <row r="7247" spans="1:7">
      <c r="A7247" t="s">
        <v>4638</v>
      </c>
      <c r="B7247" s="4">
        <v>17985</v>
      </c>
      <c r="C7247" t="s">
        <v>3546</v>
      </c>
      <c r="D7247">
        <v>40.909697000000001</v>
      </c>
      <c r="E7247">
        <v>-76.204939999999993</v>
      </c>
      <c r="F7247">
        <v>-5</v>
      </c>
      <c r="G7247">
        <v>1</v>
      </c>
    </row>
    <row r="7248" spans="1:7">
      <c r="A7248" t="s">
        <v>4639</v>
      </c>
      <c r="B7248" s="4">
        <v>18001</v>
      </c>
      <c r="C7248" t="s">
        <v>3546</v>
      </c>
      <c r="D7248">
        <v>40.693376000000001</v>
      </c>
      <c r="E7248">
        <v>-75.471155999999993</v>
      </c>
      <c r="F7248">
        <v>-5</v>
      </c>
      <c r="G7248">
        <v>1</v>
      </c>
    </row>
    <row r="7249" spans="1:7">
      <c r="A7249" t="s">
        <v>4639</v>
      </c>
      <c r="B7249" s="4">
        <v>18002</v>
      </c>
      <c r="C7249" t="s">
        <v>3546</v>
      </c>
      <c r="D7249">
        <v>40.665596999999998</v>
      </c>
      <c r="E7249">
        <v>-75.426247000000004</v>
      </c>
      <c r="F7249">
        <v>-5</v>
      </c>
      <c r="G7249">
        <v>1</v>
      </c>
    </row>
    <row r="7250" spans="1:7">
      <c r="A7250" t="s">
        <v>4639</v>
      </c>
      <c r="B7250" s="4">
        <v>18003</v>
      </c>
      <c r="C7250" t="s">
        <v>3546</v>
      </c>
      <c r="D7250">
        <v>40.693376000000001</v>
      </c>
      <c r="E7250">
        <v>-75.471155999999993</v>
      </c>
      <c r="F7250">
        <v>-5</v>
      </c>
      <c r="G7250">
        <v>1</v>
      </c>
    </row>
    <row r="7251" spans="1:7">
      <c r="A7251" t="s">
        <v>4640</v>
      </c>
      <c r="B7251" s="4">
        <v>18010</v>
      </c>
      <c r="C7251" t="s">
        <v>3546</v>
      </c>
      <c r="D7251">
        <v>40.693376000000001</v>
      </c>
      <c r="E7251">
        <v>-75.471155999999993</v>
      </c>
      <c r="F7251">
        <v>-5</v>
      </c>
      <c r="G7251">
        <v>1</v>
      </c>
    </row>
    <row r="7252" spans="1:7">
      <c r="A7252" t="s">
        <v>4641</v>
      </c>
      <c r="B7252" s="4">
        <v>18011</v>
      </c>
      <c r="C7252" t="s">
        <v>3546</v>
      </c>
      <c r="D7252">
        <v>40.496375</v>
      </c>
      <c r="E7252">
        <v>-75.622129999999999</v>
      </c>
      <c r="F7252">
        <v>-5</v>
      </c>
      <c r="G7252">
        <v>1</v>
      </c>
    </row>
    <row r="7253" spans="1:7">
      <c r="A7253" t="s">
        <v>4642</v>
      </c>
      <c r="B7253" s="4">
        <v>18012</v>
      </c>
      <c r="C7253" t="s">
        <v>3546</v>
      </c>
      <c r="D7253">
        <v>40.811205999999999</v>
      </c>
      <c r="E7253">
        <v>-75.591359999999995</v>
      </c>
      <c r="F7253">
        <v>-5</v>
      </c>
      <c r="G7253">
        <v>1</v>
      </c>
    </row>
    <row r="7254" spans="1:7">
      <c r="A7254" t="s">
        <v>1029</v>
      </c>
      <c r="B7254" s="4">
        <v>18013</v>
      </c>
      <c r="C7254" t="s">
        <v>3546</v>
      </c>
      <c r="D7254">
        <v>40.863123999999999</v>
      </c>
      <c r="E7254">
        <v>-75.190039999999996</v>
      </c>
      <c r="F7254">
        <v>-5</v>
      </c>
      <c r="G7254">
        <v>1</v>
      </c>
    </row>
    <row r="7255" spans="1:7">
      <c r="A7255" t="s">
        <v>814</v>
      </c>
      <c r="B7255" s="4">
        <v>18014</v>
      </c>
      <c r="C7255" t="s">
        <v>3546</v>
      </c>
      <c r="D7255">
        <v>40.747742000000002</v>
      </c>
      <c r="E7255">
        <v>-75.400779999999997</v>
      </c>
      <c r="F7255">
        <v>-5</v>
      </c>
      <c r="G7255">
        <v>1</v>
      </c>
    </row>
    <row r="7256" spans="1:7">
      <c r="A7256" t="s">
        <v>788</v>
      </c>
      <c r="B7256" s="4">
        <v>18015</v>
      </c>
      <c r="C7256" t="s">
        <v>3546</v>
      </c>
      <c r="D7256">
        <v>40.601261000000001</v>
      </c>
      <c r="E7256">
        <v>-75.375420000000005</v>
      </c>
      <c r="F7256">
        <v>-5</v>
      </c>
      <c r="G7256">
        <v>1</v>
      </c>
    </row>
    <row r="7257" spans="1:7">
      <c r="A7257" t="s">
        <v>788</v>
      </c>
      <c r="B7257" s="4">
        <v>18016</v>
      </c>
      <c r="C7257" t="s">
        <v>3546</v>
      </c>
      <c r="D7257">
        <v>40.693376000000001</v>
      </c>
      <c r="E7257">
        <v>-75.471155999999993</v>
      </c>
      <c r="F7257">
        <v>-5</v>
      </c>
      <c r="G7257">
        <v>1</v>
      </c>
    </row>
    <row r="7258" spans="1:7">
      <c r="A7258" t="s">
        <v>788</v>
      </c>
      <c r="B7258" s="4">
        <v>18017</v>
      </c>
      <c r="C7258" t="s">
        <v>3546</v>
      </c>
      <c r="D7258">
        <v>40.645665000000001</v>
      </c>
      <c r="E7258">
        <v>-75.369259999999997</v>
      </c>
      <c r="F7258">
        <v>-5</v>
      </c>
      <c r="G7258">
        <v>1</v>
      </c>
    </row>
    <row r="7259" spans="1:7">
      <c r="A7259" t="s">
        <v>788</v>
      </c>
      <c r="B7259" s="4">
        <v>18018</v>
      </c>
      <c r="C7259" t="s">
        <v>3546</v>
      </c>
      <c r="D7259">
        <v>40.625444000000002</v>
      </c>
      <c r="E7259">
        <v>-75.388310000000004</v>
      </c>
      <c r="F7259">
        <v>-5</v>
      </c>
      <c r="G7259">
        <v>1</v>
      </c>
    </row>
    <row r="7260" spans="1:7">
      <c r="A7260" t="s">
        <v>788</v>
      </c>
      <c r="B7260" s="4">
        <v>18020</v>
      </c>
      <c r="C7260" t="s">
        <v>3546</v>
      </c>
      <c r="D7260">
        <v>40.656497999999999</v>
      </c>
      <c r="E7260">
        <v>-75.32938</v>
      </c>
      <c r="F7260">
        <v>-5</v>
      </c>
      <c r="G7260">
        <v>1</v>
      </c>
    </row>
    <row r="7261" spans="1:7">
      <c r="A7261" t="s">
        <v>4643</v>
      </c>
      <c r="B7261" s="4">
        <v>18021</v>
      </c>
      <c r="C7261" t="s">
        <v>3546</v>
      </c>
      <c r="D7261">
        <v>40.954484000000001</v>
      </c>
      <c r="E7261">
        <v>-75.973747000000003</v>
      </c>
      <c r="F7261">
        <v>-5</v>
      </c>
      <c r="G7261">
        <v>1</v>
      </c>
    </row>
    <row r="7262" spans="1:7">
      <c r="A7262" t="s">
        <v>788</v>
      </c>
      <c r="B7262" s="4">
        <v>18024</v>
      </c>
      <c r="C7262" t="s">
        <v>3546</v>
      </c>
      <c r="D7262">
        <v>40.650883</v>
      </c>
      <c r="E7262">
        <v>-75.306101999999996</v>
      </c>
      <c r="F7262">
        <v>-5</v>
      </c>
      <c r="G7262">
        <v>1</v>
      </c>
    </row>
    <row r="7263" spans="1:7">
      <c r="A7263" t="s">
        <v>788</v>
      </c>
      <c r="B7263" s="4">
        <v>18025</v>
      </c>
      <c r="C7263" t="s">
        <v>3546</v>
      </c>
      <c r="D7263">
        <v>40.693376000000001</v>
      </c>
      <c r="E7263">
        <v>-75.471155999999993</v>
      </c>
      <c r="F7263">
        <v>-5</v>
      </c>
      <c r="G7263">
        <v>1</v>
      </c>
    </row>
    <row r="7264" spans="1:7">
      <c r="A7264" t="s">
        <v>4644</v>
      </c>
      <c r="B7264" s="4">
        <v>18030</v>
      </c>
      <c r="C7264" t="s">
        <v>3546</v>
      </c>
      <c r="D7264">
        <v>40.801160000000003</v>
      </c>
      <c r="E7264">
        <v>-75.661580000000001</v>
      </c>
      <c r="F7264">
        <v>-5</v>
      </c>
      <c r="G7264">
        <v>1</v>
      </c>
    </row>
    <row r="7265" spans="1:7">
      <c r="A7265" t="s">
        <v>4645</v>
      </c>
      <c r="B7265" s="4">
        <v>18031</v>
      </c>
      <c r="C7265" t="s">
        <v>3546</v>
      </c>
      <c r="D7265">
        <v>40.552042</v>
      </c>
      <c r="E7265">
        <v>-75.649190000000004</v>
      </c>
      <c r="F7265">
        <v>-5</v>
      </c>
      <c r="G7265">
        <v>1</v>
      </c>
    </row>
    <row r="7266" spans="1:7">
      <c r="A7266" t="s">
        <v>4646</v>
      </c>
      <c r="B7266" s="4">
        <v>18032</v>
      </c>
      <c r="C7266" t="s">
        <v>3546</v>
      </c>
      <c r="D7266">
        <v>40.657088999999999</v>
      </c>
      <c r="E7266">
        <v>-75.471230000000006</v>
      </c>
      <c r="F7266">
        <v>-5</v>
      </c>
      <c r="G7266">
        <v>1</v>
      </c>
    </row>
    <row r="7267" spans="1:7">
      <c r="A7267" t="s">
        <v>4647</v>
      </c>
      <c r="B7267" s="4">
        <v>18034</v>
      </c>
      <c r="C7267" t="s">
        <v>3546</v>
      </c>
      <c r="D7267">
        <v>40.540398000000003</v>
      </c>
      <c r="E7267">
        <v>-75.415009999999995</v>
      </c>
      <c r="F7267">
        <v>-5</v>
      </c>
      <c r="G7267">
        <v>1</v>
      </c>
    </row>
    <row r="7268" spans="1:7">
      <c r="A7268" t="s">
        <v>4648</v>
      </c>
      <c r="B7268" s="4">
        <v>18035</v>
      </c>
      <c r="C7268" t="s">
        <v>3546</v>
      </c>
      <c r="D7268">
        <v>40.749544999999998</v>
      </c>
      <c r="E7268">
        <v>-75.538550000000001</v>
      </c>
      <c r="F7268">
        <v>-5</v>
      </c>
      <c r="G7268">
        <v>1</v>
      </c>
    </row>
    <row r="7269" spans="1:7">
      <c r="A7269" t="s">
        <v>4649</v>
      </c>
      <c r="B7269" s="4">
        <v>18036</v>
      </c>
      <c r="C7269" t="s">
        <v>3546</v>
      </c>
      <c r="D7269">
        <v>40.508854999999997</v>
      </c>
      <c r="E7269">
        <v>-75.401030000000006</v>
      </c>
      <c r="F7269">
        <v>-5</v>
      </c>
      <c r="G7269">
        <v>1</v>
      </c>
    </row>
    <row r="7270" spans="1:7">
      <c r="A7270" t="s">
        <v>4650</v>
      </c>
      <c r="B7270" s="4">
        <v>18037</v>
      </c>
      <c r="C7270" t="s">
        <v>3546</v>
      </c>
      <c r="D7270">
        <v>40.671537999999998</v>
      </c>
      <c r="E7270">
        <v>-75.504400000000004</v>
      </c>
      <c r="F7270">
        <v>-5</v>
      </c>
      <c r="G7270">
        <v>1</v>
      </c>
    </row>
    <row r="7271" spans="1:7">
      <c r="A7271" t="s">
        <v>4651</v>
      </c>
      <c r="B7271" s="4">
        <v>18038</v>
      </c>
      <c r="C7271" t="s">
        <v>3546</v>
      </c>
      <c r="D7271">
        <v>40.786431</v>
      </c>
      <c r="E7271">
        <v>-75.491579999999999</v>
      </c>
      <c r="F7271">
        <v>-5</v>
      </c>
      <c r="G7271">
        <v>1</v>
      </c>
    </row>
    <row r="7272" spans="1:7">
      <c r="A7272" t="s">
        <v>845</v>
      </c>
      <c r="B7272" s="4">
        <v>18039</v>
      </c>
      <c r="C7272" t="s">
        <v>3546</v>
      </c>
      <c r="D7272">
        <v>40.328645000000002</v>
      </c>
      <c r="E7272">
        <v>-75.102779999999996</v>
      </c>
      <c r="F7272">
        <v>-5</v>
      </c>
      <c r="G7272">
        <v>1</v>
      </c>
    </row>
    <row r="7273" spans="1:7">
      <c r="A7273" t="s">
        <v>498</v>
      </c>
      <c r="B7273" s="4">
        <v>18040</v>
      </c>
      <c r="C7273" t="s">
        <v>3546</v>
      </c>
      <c r="D7273">
        <v>40.730181999999999</v>
      </c>
      <c r="E7273">
        <v>-75.223489999999998</v>
      </c>
      <c r="F7273">
        <v>-5</v>
      </c>
      <c r="G7273">
        <v>1</v>
      </c>
    </row>
    <row r="7274" spans="1:7">
      <c r="A7274" t="s">
        <v>4652</v>
      </c>
      <c r="B7274" s="4">
        <v>18041</v>
      </c>
      <c r="C7274" t="s">
        <v>3546</v>
      </c>
      <c r="D7274">
        <v>40.410223999999999</v>
      </c>
      <c r="E7274">
        <v>-75.508449999999996</v>
      </c>
      <c r="F7274">
        <v>-5</v>
      </c>
      <c r="G7274">
        <v>1</v>
      </c>
    </row>
    <row r="7275" spans="1:7">
      <c r="A7275" t="s">
        <v>498</v>
      </c>
      <c r="B7275" s="4">
        <v>18042</v>
      </c>
      <c r="C7275" t="s">
        <v>3546</v>
      </c>
      <c r="D7275">
        <v>40.681798000000001</v>
      </c>
      <c r="E7275">
        <v>-75.220820000000003</v>
      </c>
      <c r="F7275">
        <v>-5</v>
      </c>
      <c r="G7275">
        <v>1</v>
      </c>
    </row>
    <row r="7276" spans="1:7">
      <c r="A7276" t="s">
        <v>498</v>
      </c>
      <c r="B7276" s="4">
        <v>18043</v>
      </c>
      <c r="C7276" t="s">
        <v>3546</v>
      </c>
      <c r="D7276">
        <v>40.792803999999997</v>
      </c>
      <c r="E7276">
        <v>-75.137186</v>
      </c>
      <c r="F7276">
        <v>-5</v>
      </c>
      <c r="G7276">
        <v>1</v>
      </c>
    </row>
    <row r="7277" spans="1:7">
      <c r="A7277" t="s">
        <v>498</v>
      </c>
      <c r="B7277" s="4">
        <v>18044</v>
      </c>
      <c r="C7277" t="s">
        <v>3546</v>
      </c>
      <c r="D7277">
        <v>40.693376000000001</v>
      </c>
      <c r="E7277">
        <v>-75.471155999999993</v>
      </c>
      <c r="F7277">
        <v>-5</v>
      </c>
      <c r="G7277">
        <v>1</v>
      </c>
    </row>
    <row r="7278" spans="1:7">
      <c r="A7278" t="s">
        <v>498</v>
      </c>
      <c r="B7278" s="4">
        <v>18045</v>
      </c>
      <c r="C7278" t="s">
        <v>3546</v>
      </c>
      <c r="D7278">
        <v>40.681531</v>
      </c>
      <c r="E7278">
        <v>-75.267219999999995</v>
      </c>
      <c r="F7278">
        <v>-5</v>
      </c>
      <c r="G7278">
        <v>1</v>
      </c>
    </row>
    <row r="7279" spans="1:7">
      <c r="A7279" t="s">
        <v>4653</v>
      </c>
      <c r="B7279" s="4">
        <v>18046</v>
      </c>
      <c r="C7279" t="s">
        <v>3546</v>
      </c>
      <c r="D7279">
        <v>40.538843</v>
      </c>
      <c r="E7279">
        <v>-75.568501999999995</v>
      </c>
      <c r="F7279">
        <v>-5</v>
      </c>
      <c r="G7279">
        <v>1</v>
      </c>
    </row>
    <row r="7280" spans="1:7">
      <c r="A7280" t="s">
        <v>4654</v>
      </c>
      <c r="B7280" s="4">
        <v>18049</v>
      </c>
      <c r="C7280" t="s">
        <v>3546</v>
      </c>
      <c r="D7280">
        <v>40.533597</v>
      </c>
      <c r="E7280">
        <v>-75.498220000000003</v>
      </c>
      <c r="F7280">
        <v>-5</v>
      </c>
      <c r="G7280">
        <v>1</v>
      </c>
    </row>
    <row r="7281" spans="1:7">
      <c r="A7281" t="s">
        <v>4655</v>
      </c>
      <c r="B7281" s="4">
        <v>18050</v>
      </c>
      <c r="C7281" t="s">
        <v>3546</v>
      </c>
      <c r="D7281">
        <v>40.693376000000001</v>
      </c>
      <c r="E7281">
        <v>-75.471155999999993</v>
      </c>
      <c r="F7281">
        <v>-5</v>
      </c>
      <c r="G7281">
        <v>1</v>
      </c>
    </row>
    <row r="7282" spans="1:7">
      <c r="A7282" t="s">
        <v>4656</v>
      </c>
      <c r="B7282" s="4">
        <v>18051</v>
      </c>
      <c r="C7282" t="s">
        <v>3546</v>
      </c>
      <c r="D7282">
        <v>40.593153000000001</v>
      </c>
      <c r="E7282">
        <v>-75.65222</v>
      </c>
      <c r="F7282">
        <v>-5</v>
      </c>
      <c r="G7282">
        <v>1</v>
      </c>
    </row>
    <row r="7283" spans="1:7">
      <c r="A7283" t="s">
        <v>2850</v>
      </c>
      <c r="B7283" s="4">
        <v>18052</v>
      </c>
      <c r="C7283" t="s">
        <v>3546</v>
      </c>
      <c r="D7283">
        <v>40.651750999999997</v>
      </c>
      <c r="E7283">
        <v>-75.492239999999995</v>
      </c>
      <c r="F7283">
        <v>-5</v>
      </c>
      <c r="G7283">
        <v>1</v>
      </c>
    </row>
    <row r="7284" spans="1:7">
      <c r="A7284" t="s">
        <v>4657</v>
      </c>
      <c r="B7284" s="4">
        <v>18053</v>
      </c>
      <c r="C7284" t="s">
        <v>3546</v>
      </c>
      <c r="D7284">
        <v>40.707515999999998</v>
      </c>
      <c r="E7284">
        <v>-75.707539999999995</v>
      </c>
      <c r="F7284">
        <v>-5</v>
      </c>
      <c r="G7284">
        <v>1</v>
      </c>
    </row>
    <row r="7285" spans="1:7">
      <c r="A7285" t="s">
        <v>4658</v>
      </c>
      <c r="B7285" s="4">
        <v>18054</v>
      </c>
      <c r="C7285" t="s">
        <v>3546</v>
      </c>
      <c r="D7285">
        <v>40.343586999999999</v>
      </c>
      <c r="E7285">
        <v>-75.446129999999997</v>
      </c>
      <c r="F7285">
        <v>-5</v>
      </c>
      <c r="G7285">
        <v>1</v>
      </c>
    </row>
    <row r="7286" spans="1:7">
      <c r="A7286" t="s">
        <v>4659</v>
      </c>
      <c r="B7286" s="4">
        <v>18055</v>
      </c>
      <c r="C7286" t="s">
        <v>3546</v>
      </c>
      <c r="D7286">
        <v>40.585648999999997</v>
      </c>
      <c r="E7286">
        <v>-75.326099999999997</v>
      </c>
      <c r="F7286">
        <v>-5</v>
      </c>
      <c r="G7286">
        <v>1</v>
      </c>
    </row>
    <row r="7287" spans="1:7">
      <c r="A7287" t="s">
        <v>4660</v>
      </c>
      <c r="B7287" s="4">
        <v>18056</v>
      </c>
      <c r="C7287" t="s">
        <v>3546</v>
      </c>
      <c r="D7287">
        <v>40.451369</v>
      </c>
      <c r="E7287">
        <v>-75.552289999999999</v>
      </c>
      <c r="F7287">
        <v>-5</v>
      </c>
      <c r="G7287">
        <v>1</v>
      </c>
    </row>
    <row r="7288" spans="1:7">
      <c r="A7288" t="s">
        <v>4661</v>
      </c>
      <c r="B7288" s="4">
        <v>18058</v>
      </c>
      <c r="C7288" t="s">
        <v>3546</v>
      </c>
      <c r="D7288">
        <v>40.912421000000002</v>
      </c>
      <c r="E7288">
        <v>-75.497649999999993</v>
      </c>
      <c r="F7288">
        <v>-5</v>
      </c>
      <c r="G7288">
        <v>1</v>
      </c>
    </row>
    <row r="7289" spans="1:7">
      <c r="A7289" t="s">
        <v>4662</v>
      </c>
      <c r="B7289" s="4">
        <v>18059</v>
      </c>
      <c r="C7289" t="s">
        <v>3546</v>
      </c>
      <c r="D7289">
        <v>40.723680999999999</v>
      </c>
      <c r="E7289">
        <v>-75.536010000000005</v>
      </c>
      <c r="F7289">
        <v>-5</v>
      </c>
      <c r="G7289">
        <v>1</v>
      </c>
    </row>
    <row r="7290" spans="1:7">
      <c r="A7290" t="s">
        <v>4663</v>
      </c>
      <c r="B7290" s="4">
        <v>18060</v>
      </c>
      <c r="C7290" t="s">
        <v>3546</v>
      </c>
      <c r="D7290">
        <v>40.534840000000003</v>
      </c>
      <c r="E7290">
        <v>-75.578639999999993</v>
      </c>
      <c r="F7290">
        <v>-5</v>
      </c>
      <c r="G7290">
        <v>1</v>
      </c>
    </row>
    <row r="7291" spans="1:7">
      <c r="A7291" t="s">
        <v>4664</v>
      </c>
      <c r="B7291" s="4">
        <v>18062</v>
      </c>
      <c r="C7291" t="s">
        <v>3546</v>
      </c>
      <c r="D7291">
        <v>40.517304000000003</v>
      </c>
      <c r="E7291">
        <v>-75.565150000000003</v>
      </c>
      <c r="F7291">
        <v>-5</v>
      </c>
      <c r="G7291">
        <v>1</v>
      </c>
    </row>
    <row r="7292" spans="1:7">
      <c r="A7292" t="s">
        <v>4665</v>
      </c>
      <c r="B7292" s="4">
        <v>18063</v>
      </c>
      <c r="C7292" t="s">
        <v>3546</v>
      </c>
      <c r="D7292">
        <v>40.781917999999997</v>
      </c>
      <c r="E7292">
        <v>-75.185890000000001</v>
      </c>
      <c r="F7292">
        <v>-5</v>
      </c>
      <c r="G7292">
        <v>1</v>
      </c>
    </row>
    <row r="7293" spans="1:7">
      <c r="A7293" t="s">
        <v>4666</v>
      </c>
      <c r="B7293" s="4">
        <v>18064</v>
      </c>
      <c r="C7293" t="s">
        <v>3546</v>
      </c>
      <c r="D7293">
        <v>40.746848999999997</v>
      </c>
      <c r="E7293">
        <v>-75.316320000000005</v>
      </c>
      <c r="F7293">
        <v>-5</v>
      </c>
      <c r="G7293">
        <v>1</v>
      </c>
    </row>
    <row r="7294" spans="1:7">
      <c r="A7294" t="s">
        <v>4667</v>
      </c>
      <c r="B7294" s="4">
        <v>18065</v>
      </c>
      <c r="C7294" t="s">
        <v>3546</v>
      </c>
      <c r="D7294">
        <v>40.696738000000003</v>
      </c>
      <c r="E7294">
        <v>-75.611647000000005</v>
      </c>
      <c r="F7294">
        <v>-5</v>
      </c>
      <c r="G7294">
        <v>1</v>
      </c>
    </row>
    <row r="7295" spans="1:7">
      <c r="A7295" t="s">
        <v>4668</v>
      </c>
      <c r="B7295" s="4">
        <v>18066</v>
      </c>
      <c r="C7295" t="s">
        <v>3546</v>
      </c>
      <c r="D7295">
        <v>40.653036999999998</v>
      </c>
      <c r="E7295">
        <v>-75.726889999999997</v>
      </c>
      <c r="F7295">
        <v>-5</v>
      </c>
      <c r="G7295">
        <v>1</v>
      </c>
    </row>
    <row r="7296" spans="1:7">
      <c r="A7296" t="s">
        <v>153</v>
      </c>
      <c r="B7296" s="4">
        <v>18067</v>
      </c>
      <c r="C7296" t="s">
        <v>3546</v>
      </c>
      <c r="D7296">
        <v>40.693818</v>
      </c>
      <c r="E7296">
        <v>-75.486969999999999</v>
      </c>
      <c r="F7296">
        <v>-5</v>
      </c>
      <c r="G7296">
        <v>1</v>
      </c>
    </row>
    <row r="7297" spans="1:7">
      <c r="A7297" t="s">
        <v>4669</v>
      </c>
      <c r="B7297" s="4">
        <v>18068</v>
      </c>
      <c r="C7297" t="s">
        <v>3546</v>
      </c>
      <c r="D7297">
        <v>40.693376000000001</v>
      </c>
      <c r="E7297">
        <v>-75.471155999999993</v>
      </c>
      <c r="F7297">
        <v>-5</v>
      </c>
      <c r="G7297">
        <v>1</v>
      </c>
    </row>
    <row r="7298" spans="1:7">
      <c r="A7298" t="s">
        <v>4670</v>
      </c>
      <c r="B7298" s="4">
        <v>18069</v>
      </c>
      <c r="C7298" t="s">
        <v>3546</v>
      </c>
      <c r="D7298">
        <v>40.624592</v>
      </c>
      <c r="E7298">
        <v>-75.607280000000003</v>
      </c>
      <c r="F7298">
        <v>-5</v>
      </c>
      <c r="G7298">
        <v>1</v>
      </c>
    </row>
    <row r="7299" spans="1:7">
      <c r="A7299" t="s">
        <v>4671</v>
      </c>
      <c r="B7299" s="4">
        <v>18070</v>
      </c>
      <c r="C7299" t="s">
        <v>3546</v>
      </c>
      <c r="D7299">
        <v>40.431981999999998</v>
      </c>
      <c r="E7299">
        <v>-75.538520000000005</v>
      </c>
      <c r="F7299">
        <v>-5</v>
      </c>
      <c r="G7299">
        <v>1</v>
      </c>
    </row>
    <row r="7300" spans="1:7">
      <c r="A7300" t="s">
        <v>4672</v>
      </c>
      <c r="B7300" s="4">
        <v>18071</v>
      </c>
      <c r="C7300" t="s">
        <v>3546</v>
      </c>
      <c r="D7300">
        <v>40.820557999999998</v>
      </c>
      <c r="E7300">
        <v>-75.585369999999998</v>
      </c>
      <c r="F7300">
        <v>-5</v>
      </c>
      <c r="G7300">
        <v>1</v>
      </c>
    </row>
    <row r="7301" spans="1:7">
      <c r="A7301" t="s">
        <v>4673</v>
      </c>
      <c r="B7301" s="4">
        <v>18072</v>
      </c>
      <c r="C7301" t="s">
        <v>3546</v>
      </c>
      <c r="D7301">
        <v>40.857829000000002</v>
      </c>
      <c r="E7301">
        <v>-75.257760000000005</v>
      </c>
      <c r="F7301">
        <v>-5</v>
      </c>
      <c r="G7301">
        <v>1</v>
      </c>
    </row>
    <row r="7302" spans="1:7">
      <c r="A7302" t="s">
        <v>4674</v>
      </c>
      <c r="B7302" s="4">
        <v>18073</v>
      </c>
      <c r="C7302" t="s">
        <v>3546</v>
      </c>
      <c r="D7302">
        <v>40.388263000000002</v>
      </c>
      <c r="E7302">
        <v>-75.486590000000007</v>
      </c>
      <c r="F7302">
        <v>-5</v>
      </c>
      <c r="G7302">
        <v>1</v>
      </c>
    </row>
    <row r="7303" spans="1:7">
      <c r="A7303" t="s">
        <v>4675</v>
      </c>
      <c r="B7303" s="4">
        <v>18074</v>
      </c>
      <c r="C7303" t="s">
        <v>3546</v>
      </c>
      <c r="D7303">
        <v>40.316397000000002</v>
      </c>
      <c r="E7303">
        <v>-75.5154</v>
      </c>
      <c r="F7303">
        <v>-5</v>
      </c>
      <c r="G7303">
        <v>1</v>
      </c>
    </row>
    <row r="7304" spans="1:7">
      <c r="A7304" t="s">
        <v>4676</v>
      </c>
      <c r="B7304" s="4">
        <v>18076</v>
      </c>
      <c r="C7304" t="s">
        <v>3546</v>
      </c>
      <c r="D7304">
        <v>40.375182000000002</v>
      </c>
      <c r="E7304">
        <v>-75.484309999999994</v>
      </c>
      <c r="F7304">
        <v>-5</v>
      </c>
      <c r="G7304">
        <v>1</v>
      </c>
    </row>
    <row r="7305" spans="1:7">
      <c r="A7305" t="s">
        <v>4677</v>
      </c>
      <c r="B7305" s="4">
        <v>18077</v>
      </c>
      <c r="C7305" t="s">
        <v>3546</v>
      </c>
      <c r="D7305">
        <v>40.576988999999998</v>
      </c>
      <c r="E7305">
        <v>-75.221209999999999</v>
      </c>
      <c r="F7305">
        <v>-5</v>
      </c>
      <c r="G7305">
        <v>1</v>
      </c>
    </row>
    <row r="7306" spans="1:7">
      <c r="A7306" t="s">
        <v>4678</v>
      </c>
      <c r="B7306" s="4">
        <v>18078</v>
      </c>
      <c r="C7306" t="s">
        <v>3546</v>
      </c>
      <c r="D7306">
        <v>40.675741000000002</v>
      </c>
      <c r="E7306">
        <v>-75.616259999999997</v>
      </c>
      <c r="F7306">
        <v>-5</v>
      </c>
      <c r="G7306">
        <v>1</v>
      </c>
    </row>
    <row r="7307" spans="1:7">
      <c r="A7307" t="s">
        <v>4679</v>
      </c>
      <c r="B7307" s="4">
        <v>18079</v>
      </c>
      <c r="C7307" t="s">
        <v>3546</v>
      </c>
      <c r="D7307">
        <v>40.744055000000003</v>
      </c>
      <c r="E7307">
        <v>-75.658640000000005</v>
      </c>
      <c r="F7307">
        <v>-5</v>
      </c>
      <c r="G7307">
        <v>1</v>
      </c>
    </row>
    <row r="7308" spans="1:7">
      <c r="A7308" t="s">
        <v>4680</v>
      </c>
      <c r="B7308" s="4">
        <v>18080</v>
      </c>
      <c r="C7308" t="s">
        <v>3546</v>
      </c>
      <c r="D7308">
        <v>40.739576</v>
      </c>
      <c r="E7308">
        <v>-75.621129999999994</v>
      </c>
      <c r="F7308">
        <v>-5</v>
      </c>
      <c r="G7308">
        <v>1</v>
      </c>
    </row>
    <row r="7309" spans="1:7">
      <c r="A7309" t="s">
        <v>4681</v>
      </c>
      <c r="B7309" s="4">
        <v>18081</v>
      </c>
      <c r="C7309" t="s">
        <v>3546</v>
      </c>
      <c r="D7309">
        <v>40.556975999999999</v>
      </c>
      <c r="E7309">
        <v>-75.288169999999994</v>
      </c>
      <c r="F7309">
        <v>-5</v>
      </c>
      <c r="G7309">
        <v>1</v>
      </c>
    </row>
    <row r="7310" spans="1:7">
      <c r="A7310" t="s">
        <v>4682</v>
      </c>
      <c r="B7310" s="4">
        <v>18083</v>
      </c>
      <c r="C7310" t="s">
        <v>3546</v>
      </c>
      <c r="D7310">
        <v>40.754064</v>
      </c>
      <c r="E7310">
        <v>-75.264769999999999</v>
      </c>
      <c r="F7310">
        <v>-5</v>
      </c>
      <c r="G7310">
        <v>1</v>
      </c>
    </row>
    <row r="7311" spans="1:7">
      <c r="A7311" t="s">
        <v>4683</v>
      </c>
      <c r="B7311" s="4">
        <v>18084</v>
      </c>
      <c r="C7311" t="s">
        <v>3546</v>
      </c>
      <c r="D7311">
        <v>40.327781999999999</v>
      </c>
      <c r="E7311">
        <v>-75.454042999999999</v>
      </c>
      <c r="F7311">
        <v>-5</v>
      </c>
      <c r="G7311">
        <v>1</v>
      </c>
    </row>
    <row r="7312" spans="1:7">
      <c r="A7312" t="s">
        <v>4684</v>
      </c>
      <c r="B7312" s="4">
        <v>18085</v>
      </c>
      <c r="C7312" t="s">
        <v>3546</v>
      </c>
      <c r="D7312">
        <v>40.740769</v>
      </c>
      <c r="E7312">
        <v>-75.253349999999998</v>
      </c>
      <c r="F7312">
        <v>-5</v>
      </c>
      <c r="G7312">
        <v>1</v>
      </c>
    </row>
    <row r="7313" spans="1:7">
      <c r="A7313" t="s">
        <v>4685</v>
      </c>
      <c r="B7313" s="4">
        <v>18086</v>
      </c>
      <c r="C7313" t="s">
        <v>3546</v>
      </c>
      <c r="D7313">
        <v>40.734807000000004</v>
      </c>
      <c r="E7313">
        <v>-75.544880000000006</v>
      </c>
      <c r="F7313">
        <v>-5</v>
      </c>
      <c r="G7313">
        <v>1</v>
      </c>
    </row>
    <row r="7314" spans="1:7">
      <c r="A7314" t="s">
        <v>4686</v>
      </c>
      <c r="B7314" s="4">
        <v>18087</v>
      </c>
      <c r="C7314" t="s">
        <v>3546</v>
      </c>
      <c r="D7314">
        <v>40.549118999999997</v>
      </c>
      <c r="E7314">
        <v>-75.600489999999994</v>
      </c>
      <c r="F7314">
        <v>-5</v>
      </c>
      <c r="G7314">
        <v>1</v>
      </c>
    </row>
    <row r="7315" spans="1:7">
      <c r="A7315" t="s">
        <v>4687</v>
      </c>
      <c r="B7315" s="4">
        <v>18088</v>
      </c>
      <c r="C7315" t="s">
        <v>3546</v>
      </c>
      <c r="D7315">
        <v>40.760402999999997</v>
      </c>
      <c r="E7315">
        <v>-75.57535</v>
      </c>
      <c r="F7315">
        <v>-5</v>
      </c>
      <c r="G7315">
        <v>1</v>
      </c>
    </row>
    <row r="7316" spans="1:7">
      <c r="A7316" t="s">
        <v>4688</v>
      </c>
      <c r="B7316" s="4">
        <v>18091</v>
      </c>
      <c r="C7316" t="s">
        <v>3546</v>
      </c>
      <c r="D7316">
        <v>40.835127999999997</v>
      </c>
      <c r="E7316">
        <v>-75.30274</v>
      </c>
      <c r="F7316">
        <v>-5</v>
      </c>
      <c r="G7316">
        <v>1</v>
      </c>
    </row>
    <row r="7317" spans="1:7">
      <c r="A7317" t="s">
        <v>4689</v>
      </c>
      <c r="B7317" s="4">
        <v>18092</v>
      </c>
      <c r="C7317" t="s">
        <v>3546</v>
      </c>
      <c r="D7317">
        <v>40.465994000000002</v>
      </c>
      <c r="E7317">
        <v>-75.519580000000005</v>
      </c>
      <c r="F7317">
        <v>-5</v>
      </c>
      <c r="G7317">
        <v>1</v>
      </c>
    </row>
    <row r="7318" spans="1:7">
      <c r="A7318" t="s">
        <v>4690</v>
      </c>
      <c r="B7318" s="4">
        <v>18096</v>
      </c>
      <c r="C7318" t="s">
        <v>3546</v>
      </c>
      <c r="D7318">
        <v>40.633541999999998</v>
      </c>
      <c r="E7318">
        <v>-75.583860999999999</v>
      </c>
      <c r="F7318">
        <v>-5</v>
      </c>
      <c r="G7318">
        <v>1</v>
      </c>
    </row>
    <row r="7319" spans="1:7">
      <c r="A7319" t="s">
        <v>4654</v>
      </c>
      <c r="B7319" s="4">
        <v>18098</v>
      </c>
      <c r="C7319" t="s">
        <v>3546</v>
      </c>
      <c r="D7319">
        <v>40.693376000000001</v>
      </c>
      <c r="E7319">
        <v>-75.471155999999993</v>
      </c>
      <c r="F7319">
        <v>-5</v>
      </c>
      <c r="G7319">
        <v>1</v>
      </c>
    </row>
    <row r="7320" spans="1:7">
      <c r="A7320" t="s">
        <v>4654</v>
      </c>
      <c r="B7320" s="4">
        <v>18099</v>
      </c>
      <c r="C7320" t="s">
        <v>3546</v>
      </c>
      <c r="D7320">
        <v>40.693376000000001</v>
      </c>
      <c r="E7320">
        <v>-75.471155999999993</v>
      </c>
      <c r="F7320">
        <v>-5</v>
      </c>
      <c r="G7320">
        <v>1</v>
      </c>
    </row>
    <row r="7321" spans="1:7">
      <c r="A7321" t="s">
        <v>2080</v>
      </c>
      <c r="B7321" s="4">
        <v>18101</v>
      </c>
      <c r="C7321" t="s">
        <v>3546</v>
      </c>
      <c r="D7321">
        <v>40.602846999999997</v>
      </c>
      <c r="E7321">
        <v>-75.470219999999998</v>
      </c>
      <c r="F7321">
        <v>-5</v>
      </c>
      <c r="G7321">
        <v>1</v>
      </c>
    </row>
    <row r="7322" spans="1:7">
      <c r="A7322" t="s">
        <v>2080</v>
      </c>
      <c r="B7322" s="4">
        <v>18102</v>
      </c>
      <c r="C7322" t="s">
        <v>3546</v>
      </c>
      <c r="D7322">
        <v>40.607747000000003</v>
      </c>
      <c r="E7322">
        <v>-75.479299999999995</v>
      </c>
      <c r="F7322">
        <v>-5</v>
      </c>
      <c r="G7322">
        <v>1</v>
      </c>
    </row>
    <row r="7323" spans="1:7">
      <c r="A7323" t="s">
        <v>2080</v>
      </c>
      <c r="B7323" s="4">
        <v>18103</v>
      </c>
      <c r="C7323" t="s">
        <v>3546</v>
      </c>
      <c r="D7323">
        <v>40.595097000000003</v>
      </c>
      <c r="E7323">
        <v>-75.459149999999994</v>
      </c>
      <c r="F7323">
        <v>-5</v>
      </c>
      <c r="G7323">
        <v>1</v>
      </c>
    </row>
    <row r="7324" spans="1:7">
      <c r="A7324" t="s">
        <v>2080</v>
      </c>
      <c r="B7324" s="4">
        <v>18104</v>
      </c>
      <c r="C7324" t="s">
        <v>3546</v>
      </c>
      <c r="D7324">
        <v>40.601996</v>
      </c>
      <c r="E7324">
        <v>-75.521039999999999</v>
      </c>
      <c r="F7324">
        <v>-5</v>
      </c>
      <c r="G7324">
        <v>1</v>
      </c>
    </row>
    <row r="7325" spans="1:7">
      <c r="A7325" t="s">
        <v>2080</v>
      </c>
      <c r="B7325" s="4">
        <v>18105</v>
      </c>
      <c r="C7325" t="s">
        <v>3546</v>
      </c>
      <c r="D7325">
        <v>40.693376000000001</v>
      </c>
      <c r="E7325">
        <v>-75.471155999999993</v>
      </c>
      <c r="F7325">
        <v>-5</v>
      </c>
      <c r="G7325">
        <v>1</v>
      </c>
    </row>
    <row r="7326" spans="1:7">
      <c r="A7326" t="s">
        <v>2080</v>
      </c>
      <c r="B7326" s="4">
        <v>18106</v>
      </c>
      <c r="C7326" t="s">
        <v>3546</v>
      </c>
      <c r="D7326">
        <v>40.569288</v>
      </c>
      <c r="E7326">
        <v>-75.588930000000005</v>
      </c>
      <c r="F7326">
        <v>-5</v>
      </c>
      <c r="G7326">
        <v>1</v>
      </c>
    </row>
    <row r="7327" spans="1:7">
      <c r="A7327" t="s">
        <v>2080</v>
      </c>
      <c r="B7327" s="4">
        <v>18109</v>
      </c>
      <c r="C7327" t="s">
        <v>3546</v>
      </c>
      <c r="D7327">
        <v>40.693376000000001</v>
      </c>
      <c r="E7327">
        <v>-75.471155999999993</v>
      </c>
      <c r="F7327">
        <v>-5</v>
      </c>
      <c r="G7327">
        <v>1</v>
      </c>
    </row>
    <row r="7328" spans="1:7">
      <c r="A7328" t="s">
        <v>4691</v>
      </c>
      <c r="B7328" s="4">
        <v>18160</v>
      </c>
      <c r="C7328" t="s">
        <v>3546</v>
      </c>
      <c r="D7328">
        <v>41.010299000000003</v>
      </c>
      <c r="E7328">
        <v>-75.457049999999995</v>
      </c>
      <c r="F7328">
        <v>-5</v>
      </c>
      <c r="G7328">
        <v>1</v>
      </c>
    </row>
    <row r="7329" spans="1:7">
      <c r="A7329" t="s">
        <v>2080</v>
      </c>
      <c r="B7329" s="4">
        <v>18175</v>
      </c>
      <c r="C7329" t="s">
        <v>3546</v>
      </c>
      <c r="D7329">
        <v>40.585560999999998</v>
      </c>
      <c r="E7329">
        <v>-75.621058000000005</v>
      </c>
      <c r="F7329">
        <v>-5</v>
      </c>
      <c r="G7329">
        <v>1</v>
      </c>
    </row>
    <row r="7330" spans="1:7">
      <c r="A7330" t="s">
        <v>2080</v>
      </c>
      <c r="B7330" s="4">
        <v>18195</v>
      </c>
      <c r="C7330" t="s">
        <v>3546</v>
      </c>
      <c r="D7330">
        <v>40.579830000000001</v>
      </c>
      <c r="E7330">
        <v>-75.579884000000007</v>
      </c>
      <c r="F7330">
        <v>-5</v>
      </c>
      <c r="G7330">
        <v>1</v>
      </c>
    </row>
    <row r="7331" spans="1:7">
      <c r="A7331" t="s">
        <v>4643</v>
      </c>
      <c r="B7331" s="4">
        <v>18201</v>
      </c>
      <c r="C7331" t="s">
        <v>3546</v>
      </c>
      <c r="D7331">
        <v>40.958433999999997</v>
      </c>
      <c r="E7331">
        <v>-75.985190000000003</v>
      </c>
      <c r="F7331">
        <v>-5</v>
      </c>
      <c r="G7331">
        <v>1</v>
      </c>
    </row>
    <row r="7332" spans="1:7">
      <c r="A7332" t="s">
        <v>4643</v>
      </c>
      <c r="B7332" s="4">
        <v>18202</v>
      </c>
      <c r="C7332" t="s">
        <v>3546</v>
      </c>
      <c r="D7332">
        <v>40.969690999999997</v>
      </c>
      <c r="E7332">
        <v>-75.990392</v>
      </c>
      <c r="F7332">
        <v>-5</v>
      </c>
      <c r="G7332">
        <v>1</v>
      </c>
    </row>
    <row r="7333" spans="1:7">
      <c r="A7333" t="s">
        <v>4692</v>
      </c>
      <c r="B7333" s="4">
        <v>18210</v>
      </c>
      <c r="C7333" t="s">
        <v>3546</v>
      </c>
      <c r="D7333">
        <v>41.000937</v>
      </c>
      <c r="E7333">
        <v>-75.554839999999999</v>
      </c>
      <c r="F7333">
        <v>-5</v>
      </c>
      <c r="G7333">
        <v>1</v>
      </c>
    </row>
    <row r="7334" spans="1:7">
      <c r="A7334" t="s">
        <v>4693</v>
      </c>
      <c r="B7334" s="4">
        <v>18211</v>
      </c>
      <c r="C7334" t="s">
        <v>3546</v>
      </c>
      <c r="D7334">
        <v>40.749288999999997</v>
      </c>
      <c r="E7334">
        <v>-75.829470000000001</v>
      </c>
      <c r="F7334">
        <v>-5</v>
      </c>
      <c r="G7334">
        <v>1</v>
      </c>
    </row>
    <row r="7335" spans="1:7">
      <c r="A7335" t="s">
        <v>217</v>
      </c>
      <c r="B7335" s="4">
        <v>18212</v>
      </c>
      <c r="C7335" t="s">
        <v>3546</v>
      </c>
      <c r="D7335">
        <v>40.784095000000001</v>
      </c>
      <c r="E7335">
        <v>-75.708280999999999</v>
      </c>
      <c r="F7335">
        <v>-5</v>
      </c>
      <c r="G7335">
        <v>1</v>
      </c>
    </row>
    <row r="7336" spans="1:7">
      <c r="A7336" t="s">
        <v>4694</v>
      </c>
      <c r="B7336" s="4">
        <v>18214</v>
      </c>
      <c r="C7336" t="s">
        <v>3546</v>
      </c>
      <c r="D7336">
        <v>40.811197999999997</v>
      </c>
      <c r="E7336">
        <v>-76.066519999999997</v>
      </c>
      <c r="F7336">
        <v>-5</v>
      </c>
      <c r="G7336">
        <v>1</v>
      </c>
    </row>
    <row r="7337" spans="1:7">
      <c r="A7337" t="s">
        <v>4695</v>
      </c>
      <c r="B7337" s="4">
        <v>18216</v>
      </c>
      <c r="C7337" t="s">
        <v>3546</v>
      </c>
      <c r="D7337">
        <v>40.931187000000001</v>
      </c>
      <c r="E7337">
        <v>-75.914929999999998</v>
      </c>
      <c r="F7337">
        <v>-5</v>
      </c>
      <c r="G7337">
        <v>1</v>
      </c>
    </row>
    <row r="7338" spans="1:7">
      <c r="A7338" t="s">
        <v>4696</v>
      </c>
      <c r="B7338" s="4">
        <v>18218</v>
      </c>
      <c r="C7338" t="s">
        <v>3546</v>
      </c>
      <c r="D7338">
        <v>40.822234000000002</v>
      </c>
      <c r="E7338">
        <v>-75.910110000000003</v>
      </c>
      <c r="F7338">
        <v>-5</v>
      </c>
      <c r="G7338">
        <v>1</v>
      </c>
    </row>
    <row r="7339" spans="1:7">
      <c r="A7339" t="s">
        <v>4697</v>
      </c>
      <c r="B7339" s="4">
        <v>18219</v>
      </c>
      <c r="C7339" t="s">
        <v>3546</v>
      </c>
      <c r="D7339">
        <v>40.988833999999997</v>
      </c>
      <c r="E7339">
        <v>-76.059629999999999</v>
      </c>
      <c r="F7339">
        <v>-5</v>
      </c>
      <c r="G7339">
        <v>1</v>
      </c>
    </row>
    <row r="7340" spans="1:7">
      <c r="A7340" t="s">
        <v>4698</v>
      </c>
      <c r="B7340" s="4">
        <v>18220</v>
      </c>
      <c r="C7340" t="s">
        <v>3546</v>
      </c>
      <c r="D7340">
        <v>40.839185999999998</v>
      </c>
      <c r="E7340">
        <v>-76.069289999999995</v>
      </c>
      <c r="F7340">
        <v>-5</v>
      </c>
      <c r="G7340">
        <v>1</v>
      </c>
    </row>
    <row r="7341" spans="1:7">
      <c r="A7341" t="s">
        <v>4699</v>
      </c>
      <c r="B7341" s="4">
        <v>18221</v>
      </c>
      <c r="C7341" t="s">
        <v>3546</v>
      </c>
      <c r="D7341">
        <v>41.004016999999997</v>
      </c>
      <c r="E7341">
        <v>-75.905690000000007</v>
      </c>
      <c r="F7341">
        <v>-5</v>
      </c>
      <c r="G7341">
        <v>1</v>
      </c>
    </row>
    <row r="7342" spans="1:7">
      <c r="A7342" t="s">
        <v>4700</v>
      </c>
      <c r="B7342" s="4">
        <v>18222</v>
      </c>
      <c r="C7342" t="s">
        <v>3546</v>
      </c>
      <c r="D7342">
        <v>41.030932999999997</v>
      </c>
      <c r="E7342">
        <v>-75.989320000000006</v>
      </c>
      <c r="F7342">
        <v>-5</v>
      </c>
      <c r="G7342">
        <v>1</v>
      </c>
    </row>
    <row r="7343" spans="1:7">
      <c r="A7343" t="s">
        <v>4701</v>
      </c>
      <c r="B7343" s="4">
        <v>18223</v>
      </c>
      <c r="C7343" t="s">
        <v>3546</v>
      </c>
      <c r="D7343">
        <v>41.272247999999998</v>
      </c>
      <c r="E7343">
        <v>-75.880145999999996</v>
      </c>
      <c r="F7343">
        <v>-5</v>
      </c>
      <c r="G7343">
        <v>1</v>
      </c>
    </row>
    <row r="7344" spans="1:7">
      <c r="A7344" t="s">
        <v>4702</v>
      </c>
      <c r="B7344" s="4">
        <v>18224</v>
      </c>
      <c r="C7344" t="s">
        <v>3546</v>
      </c>
      <c r="D7344">
        <v>41.015633999999999</v>
      </c>
      <c r="E7344">
        <v>-75.897909999999996</v>
      </c>
      <c r="F7344">
        <v>-5</v>
      </c>
      <c r="G7344">
        <v>1</v>
      </c>
    </row>
    <row r="7345" spans="1:7">
      <c r="A7345" t="s">
        <v>4703</v>
      </c>
      <c r="B7345" s="4">
        <v>18225</v>
      </c>
      <c r="C7345" t="s">
        <v>3546</v>
      </c>
      <c r="D7345">
        <v>40.98227</v>
      </c>
      <c r="E7345">
        <v>-75.968739999999997</v>
      </c>
      <c r="F7345">
        <v>-5</v>
      </c>
      <c r="G7345">
        <v>1</v>
      </c>
    </row>
    <row r="7346" spans="1:7">
      <c r="A7346" t="s">
        <v>4704</v>
      </c>
      <c r="B7346" s="4">
        <v>18229</v>
      </c>
      <c r="C7346" t="s">
        <v>3546</v>
      </c>
      <c r="D7346">
        <v>40.913283</v>
      </c>
      <c r="E7346">
        <v>-75.6982</v>
      </c>
      <c r="F7346">
        <v>-5</v>
      </c>
      <c r="G7346">
        <v>1</v>
      </c>
    </row>
    <row r="7347" spans="1:7">
      <c r="A7347" t="s">
        <v>4705</v>
      </c>
      <c r="B7347" s="4">
        <v>18230</v>
      </c>
      <c r="C7347" t="s">
        <v>3546</v>
      </c>
      <c r="D7347">
        <v>40.924427000000001</v>
      </c>
      <c r="E7347">
        <v>-75.941890000000001</v>
      </c>
      <c r="F7347">
        <v>-5</v>
      </c>
      <c r="G7347">
        <v>1</v>
      </c>
    </row>
    <row r="7348" spans="1:7">
      <c r="A7348" t="s">
        <v>4706</v>
      </c>
      <c r="B7348" s="4">
        <v>18231</v>
      </c>
      <c r="C7348" t="s">
        <v>3546</v>
      </c>
      <c r="D7348">
        <v>40.900995000000002</v>
      </c>
      <c r="E7348">
        <v>-76.00488</v>
      </c>
      <c r="F7348">
        <v>-5</v>
      </c>
      <c r="G7348">
        <v>1</v>
      </c>
    </row>
    <row r="7349" spans="1:7">
      <c r="A7349" t="s">
        <v>4707</v>
      </c>
      <c r="B7349" s="4">
        <v>18232</v>
      </c>
      <c r="C7349" t="s">
        <v>3546</v>
      </c>
      <c r="D7349">
        <v>40.832476999999997</v>
      </c>
      <c r="E7349">
        <v>-75.881979999999999</v>
      </c>
      <c r="F7349">
        <v>-5</v>
      </c>
      <c r="G7349">
        <v>1</v>
      </c>
    </row>
    <row r="7350" spans="1:7">
      <c r="A7350" t="s">
        <v>4708</v>
      </c>
      <c r="B7350" s="4">
        <v>18234</v>
      </c>
      <c r="C7350" t="s">
        <v>3546</v>
      </c>
      <c r="D7350">
        <v>40.993029999999997</v>
      </c>
      <c r="E7350">
        <v>-75.960089999999994</v>
      </c>
      <c r="F7350">
        <v>-5</v>
      </c>
      <c r="G7350">
        <v>1</v>
      </c>
    </row>
    <row r="7351" spans="1:7">
      <c r="A7351" t="s">
        <v>4709</v>
      </c>
      <c r="B7351" s="4">
        <v>18235</v>
      </c>
      <c r="C7351" t="s">
        <v>3546</v>
      </c>
      <c r="D7351">
        <v>40.828682000000001</v>
      </c>
      <c r="E7351">
        <v>-75.705960000000005</v>
      </c>
      <c r="F7351">
        <v>-5</v>
      </c>
      <c r="G7351">
        <v>1</v>
      </c>
    </row>
    <row r="7352" spans="1:7">
      <c r="A7352" t="s">
        <v>4710</v>
      </c>
      <c r="B7352" s="4">
        <v>18237</v>
      </c>
      <c r="C7352" t="s">
        <v>3546</v>
      </c>
      <c r="D7352">
        <v>40.897038000000002</v>
      </c>
      <c r="E7352">
        <v>-75.995480000000001</v>
      </c>
      <c r="F7352">
        <v>-5</v>
      </c>
      <c r="G7352">
        <v>1</v>
      </c>
    </row>
    <row r="7353" spans="1:7">
      <c r="A7353" t="s">
        <v>4711</v>
      </c>
      <c r="B7353" s="4">
        <v>18239</v>
      </c>
      <c r="C7353" t="s">
        <v>3546</v>
      </c>
      <c r="D7353">
        <v>40.989783000000003</v>
      </c>
      <c r="E7353">
        <v>-75.981729999999999</v>
      </c>
      <c r="F7353">
        <v>-5</v>
      </c>
      <c r="G7353">
        <v>1</v>
      </c>
    </row>
    <row r="7354" spans="1:7">
      <c r="A7354" t="s">
        <v>4712</v>
      </c>
      <c r="B7354" s="4">
        <v>18240</v>
      </c>
      <c r="C7354" t="s">
        <v>3546</v>
      </c>
      <c r="D7354">
        <v>40.857174999999998</v>
      </c>
      <c r="E7354">
        <v>-75.848110000000005</v>
      </c>
      <c r="F7354">
        <v>-5</v>
      </c>
      <c r="G7354">
        <v>1</v>
      </c>
    </row>
    <row r="7355" spans="1:7">
      <c r="A7355" t="s">
        <v>4713</v>
      </c>
      <c r="B7355" s="4">
        <v>18241</v>
      </c>
      <c r="C7355" t="s">
        <v>3546</v>
      </c>
      <c r="D7355">
        <v>40.939034999999997</v>
      </c>
      <c r="E7355">
        <v>-76.168980000000005</v>
      </c>
      <c r="F7355">
        <v>-5</v>
      </c>
      <c r="G7355">
        <v>1</v>
      </c>
    </row>
    <row r="7356" spans="1:7">
      <c r="A7356" t="s">
        <v>3065</v>
      </c>
      <c r="B7356" s="4">
        <v>18242</v>
      </c>
      <c r="C7356" t="s">
        <v>3546</v>
      </c>
      <c r="D7356">
        <v>40.90757</v>
      </c>
      <c r="E7356">
        <v>-76.126360000000005</v>
      </c>
      <c r="F7356">
        <v>-5</v>
      </c>
      <c r="G7356">
        <v>1</v>
      </c>
    </row>
    <row r="7357" spans="1:7">
      <c r="A7357" t="s">
        <v>4714</v>
      </c>
      <c r="B7357" s="4">
        <v>18243</v>
      </c>
      <c r="C7357" t="s">
        <v>3546</v>
      </c>
      <c r="D7357">
        <v>41.001683</v>
      </c>
      <c r="E7357">
        <v>-75.966145999999995</v>
      </c>
      <c r="F7357">
        <v>-5</v>
      </c>
      <c r="G7357">
        <v>1</v>
      </c>
    </row>
    <row r="7358" spans="1:7">
      <c r="A7358" t="s">
        <v>4715</v>
      </c>
      <c r="B7358" s="4">
        <v>18244</v>
      </c>
      <c r="C7358" t="s">
        <v>3546</v>
      </c>
      <c r="D7358">
        <v>40.824402999999997</v>
      </c>
      <c r="E7358">
        <v>-75.669240000000002</v>
      </c>
      <c r="F7358">
        <v>-5</v>
      </c>
      <c r="G7358">
        <v>1</v>
      </c>
    </row>
    <row r="7359" spans="1:7">
      <c r="A7359" t="s">
        <v>4716</v>
      </c>
      <c r="B7359" s="4">
        <v>18245</v>
      </c>
      <c r="C7359" t="s">
        <v>3546</v>
      </c>
      <c r="D7359">
        <v>40.853149999999999</v>
      </c>
      <c r="E7359">
        <v>-76.032179999999997</v>
      </c>
      <c r="F7359">
        <v>-5</v>
      </c>
      <c r="G7359">
        <v>1</v>
      </c>
    </row>
    <row r="7360" spans="1:7">
      <c r="A7360" t="s">
        <v>4717</v>
      </c>
      <c r="B7360" s="4">
        <v>18246</v>
      </c>
      <c r="C7360" t="s">
        <v>3546</v>
      </c>
      <c r="D7360">
        <v>40.965378999999999</v>
      </c>
      <c r="E7360">
        <v>-76.188590000000005</v>
      </c>
      <c r="F7360">
        <v>-5</v>
      </c>
      <c r="G7360">
        <v>1</v>
      </c>
    </row>
    <row r="7361" spans="1:7">
      <c r="A7361" t="s">
        <v>4718</v>
      </c>
      <c r="B7361" s="4">
        <v>18247</v>
      </c>
      <c r="C7361" t="s">
        <v>3546</v>
      </c>
      <c r="D7361">
        <v>41.014808000000002</v>
      </c>
      <c r="E7361">
        <v>-76.058391</v>
      </c>
      <c r="F7361">
        <v>-5</v>
      </c>
      <c r="G7361">
        <v>1</v>
      </c>
    </row>
    <row r="7362" spans="1:7">
      <c r="A7362" t="s">
        <v>4719</v>
      </c>
      <c r="B7362" s="4">
        <v>18248</v>
      </c>
      <c r="C7362" t="s">
        <v>3546</v>
      </c>
      <c r="D7362">
        <v>40.897069999999999</v>
      </c>
      <c r="E7362">
        <v>-76.117109999999997</v>
      </c>
      <c r="F7362">
        <v>-5</v>
      </c>
      <c r="G7362">
        <v>1</v>
      </c>
    </row>
    <row r="7363" spans="1:7">
      <c r="A7363" t="s">
        <v>4720</v>
      </c>
      <c r="B7363" s="4">
        <v>18249</v>
      </c>
      <c r="C7363" t="s">
        <v>3546</v>
      </c>
      <c r="D7363">
        <v>40.99118</v>
      </c>
      <c r="E7363">
        <v>-76.095650000000006</v>
      </c>
      <c r="F7363">
        <v>-5</v>
      </c>
      <c r="G7363">
        <v>1</v>
      </c>
    </row>
    <row r="7364" spans="1:7">
      <c r="A7364" t="s">
        <v>4721</v>
      </c>
      <c r="B7364" s="4">
        <v>18250</v>
      </c>
      <c r="C7364" t="s">
        <v>3546</v>
      </c>
      <c r="D7364">
        <v>40.826908000000003</v>
      </c>
      <c r="E7364">
        <v>-75.867400000000004</v>
      </c>
      <c r="F7364">
        <v>-5</v>
      </c>
      <c r="G7364">
        <v>1</v>
      </c>
    </row>
    <row r="7365" spans="1:7">
      <c r="A7365" t="s">
        <v>4722</v>
      </c>
      <c r="B7365" s="4">
        <v>18251</v>
      </c>
      <c r="C7365" t="s">
        <v>3546</v>
      </c>
      <c r="D7365">
        <v>41.001956</v>
      </c>
      <c r="E7365">
        <v>-76.08117</v>
      </c>
      <c r="F7365">
        <v>-5</v>
      </c>
      <c r="G7365">
        <v>1</v>
      </c>
    </row>
    <row r="7366" spans="1:7">
      <c r="A7366" t="s">
        <v>4723</v>
      </c>
      <c r="B7366" s="4">
        <v>18252</v>
      </c>
      <c r="C7366" t="s">
        <v>3546</v>
      </c>
      <c r="D7366">
        <v>40.792315000000002</v>
      </c>
      <c r="E7366">
        <v>-75.977050000000006</v>
      </c>
      <c r="F7366">
        <v>-5</v>
      </c>
      <c r="G7366">
        <v>1</v>
      </c>
    </row>
    <row r="7367" spans="1:7">
      <c r="A7367" t="s">
        <v>4724</v>
      </c>
      <c r="B7367" s="4">
        <v>18254</v>
      </c>
      <c r="C7367" t="s">
        <v>3546</v>
      </c>
      <c r="D7367">
        <v>40.914664000000002</v>
      </c>
      <c r="E7367">
        <v>-75.963589999999996</v>
      </c>
      <c r="F7367">
        <v>-5</v>
      </c>
      <c r="G7367">
        <v>1</v>
      </c>
    </row>
    <row r="7368" spans="1:7">
      <c r="A7368" t="s">
        <v>4725</v>
      </c>
      <c r="B7368" s="4">
        <v>18255</v>
      </c>
      <c r="C7368" t="s">
        <v>3546</v>
      </c>
      <c r="D7368">
        <v>40.945334000000003</v>
      </c>
      <c r="E7368">
        <v>-75.826499999999996</v>
      </c>
      <c r="F7368">
        <v>-5</v>
      </c>
      <c r="G7368">
        <v>1</v>
      </c>
    </row>
    <row r="7369" spans="1:7">
      <c r="A7369" t="s">
        <v>490</v>
      </c>
      <c r="B7369" s="4">
        <v>18256</v>
      </c>
      <c r="C7369" t="s">
        <v>3546</v>
      </c>
      <c r="D7369">
        <v>40.941585000000003</v>
      </c>
      <c r="E7369">
        <v>-76.139160000000004</v>
      </c>
      <c r="F7369">
        <v>-5</v>
      </c>
      <c r="G7369">
        <v>1</v>
      </c>
    </row>
    <row r="7370" spans="1:7">
      <c r="A7370" t="s">
        <v>4726</v>
      </c>
      <c r="B7370" s="4">
        <v>18301</v>
      </c>
      <c r="C7370" t="s">
        <v>3546</v>
      </c>
      <c r="D7370">
        <v>41.052199000000002</v>
      </c>
      <c r="E7370">
        <v>-75.159360000000007</v>
      </c>
      <c r="F7370">
        <v>-5</v>
      </c>
      <c r="G7370">
        <v>1</v>
      </c>
    </row>
    <row r="7371" spans="1:7">
      <c r="A7371" t="s">
        <v>4727</v>
      </c>
      <c r="B7371" s="4">
        <v>18320</v>
      </c>
      <c r="C7371" t="s">
        <v>3546</v>
      </c>
      <c r="D7371">
        <v>41.071213</v>
      </c>
      <c r="E7371">
        <v>-75.236435999999998</v>
      </c>
      <c r="F7371">
        <v>-5</v>
      </c>
      <c r="G7371">
        <v>1</v>
      </c>
    </row>
    <row r="7372" spans="1:7">
      <c r="A7372" t="s">
        <v>4728</v>
      </c>
      <c r="B7372" s="4">
        <v>18321</v>
      </c>
      <c r="C7372" t="s">
        <v>3546</v>
      </c>
      <c r="D7372">
        <v>41.012234999999997</v>
      </c>
      <c r="E7372">
        <v>-75.290390000000002</v>
      </c>
      <c r="F7372">
        <v>-5</v>
      </c>
      <c r="G7372">
        <v>1</v>
      </c>
    </row>
    <row r="7373" spans="1:7">
      <c r="A7373" t="s">
        <v>4729</v>
      </c>
      <c r="B7373" s="4">
        <v>18322</v>
      </c>
      <c r="C7373" t="s">
        <v>3546</v>
      </c>
      <c r="D7373">
        <v>40.923538999999998</v>
      </c>
      <c r="E7373">
        <v>-75.400000000000006</v>
      </c>
      <c r="F7373">
        <v>-5</v>
      </c>
      <c r="G7373">
        <v>1</v>
      </c>
    </row>
    <row r="7374" spans="1:7">
      <c r="A7374" t="s">
        <v>4730</v>
      </c>
      <c r="B7374" s="4">
        <v>18323</v>
      </c>
      <c r="C7374" t="s">
        <v>3546</v>
      </c>
      <c r="D7374">
        <v>41.198247000000002</v>
      </c>
      <c r="E7374">
        <v>-75.272980000000004</v>
      </c>
      <c r="F7374">
        <v>-5</v>
      </c>
      <c r="G7374">
        <v>1</v>
      </c>
    </row>
    <row r="7375" spans="1:7">
      <c r="A7375" t="s">
        <v>4731</v>
      </c>
      <c r="B7375" s="4">
        <v>18324</v>
      </c>
      <c r="C7375" t="s">
        <v>3546</v>
      </c>
      <c r="D7375">
        <v>41.141582</v>
      </c>
      <c r="E7375">
        <v>-74.997860000000003</v>
      </c>
      <c r="F7375">
        <v>-5</v>
      </c>
      <c r="G7375">
        <v>1</v>
      </c>
    </row>
    <row r="7376" spans="1:7">
      <c r="A7376" t="s">
        <v>4732</v>
      </c>
      <c r="B7376" s="4">
        <v>18325</v>
      </c>
      <c r="C7376" t="s">
        <v>3546</v>
      </c>
      <c r="D7376">
        <v>41.205737999999997</v>
      </c>
      <c r="E7376">
        <v>-75.243440000000007</v>
      </c>
      <c r="F7376">
        <v>-5</v>
      </c>
      <c r="G7376">
        <v>1</v>
      </c>
    </row>
    <row r="7377" spans="1:7">
      <c r="A7377" t="s">
        <v>4733</v>
      </c>
      <c r="B7377" s="4">
        <v>18326</v>
      </c>
      <c r="C7377" t="s">
        <v>3546</v>
      </c>
      <c r="D7377">
        <v>41.154328999999997</v>
      </c>
      <c r="E7377">
        <v>-75.278649999999999</v>
      </c>
      <c r="F7377">
        <v>-5</v>
      </c>
      <c r="G7377">
        <v>1</v>
      </c>
    </row>
    <row r="7378" spans="1:7">
      <c r="A7378" t="s">
        <v>4734</v>
      </c>
      <c r="B7378" s="4">
        <v>18327</v>
      </c>
      <c r="C7378" t="s">
        <v>3546</v>
      </c>
      <c r="D7378">
        <v>40.982028</v>
      </c>
      <c r="E7378">
        <v>-75.142619999999994</v>
      </c>
      <c r="F7378">
        <v>-5</v>
      </c>
      <c r="G7378">
        <v>1</v>
      </c>
    </row>
    <row r="7379" spans="1:7">
      <c r="A7379" t="s">
        <v>4735</v>
      </c>
      <c r="B7379" s="4">
        <v>18328</v>
      </c>
      <c r="C7379" t="s">
        <v>3546</v>
      </c>
      <c r="D7379">
        <v>41.241889</v>
      </c>
      <c r="E7379">
        <v>-74.95917</v>
      </c>
      <c r="F7379">
        <v>-5</v>
      </c>
      <c r="G7379">
        <v>1</v>
      </c>
    </row>
    <row r="7380" spans="1:7">
      <c r="A7380" t="s">
        <v>4736</v>
      </c>
      <c r="B7380" s="4">
        <v>18330</v>
      </c>
      <c r="C7380" t="s">
        <v>3546</v>
      </c>
      <c r="D7380">
        <v>40.969985000000001</v>
      </c>
      <c r="E7380">
        <v>-75.457260000000005</v>
      </c>
      <c r="F7380">
        <v>-5</v>
      </c>
      <c r="G7380">
        <v>1</v>
      </c>
    </row>
    <row r="7381" spans="1:7">
      <c r="A7381" t="s">
        <v>4737</v>
      </c>
      <c r="B7381" s="4">
        <v>18331</v>
      </c>
      <c r="C7381" t="s">
        <v>3546</v>
      </c>
      <c r="D7381">
        <v>40.913651000000002</v>
      </c>
      <c r="E7381">
        <v>-75.435010000000005</v>
      </c>
      <c r="F7381">
        <v>-5</v>
      </c>
      <c r="G7381">
        <v>1</v>
      </c>
    </row>
    <row r="7382" spans="1:7">
      <c r="A7382" t="s">
        <v>4738</v>
      </c>
      <c r="B7382" s="4">
        <v>18332</v>
      </c>
      <c r="C7382" t="s">
        <v>3546</v>
      </c>
      <c r="D7382">
        <v>41.093812999999997</v>
      </c>
      <c r="E7382">
        <v>-75.262129999999999</v>
      </c>
      <c r="F7382">
        <v>-5</v>
      </c>
      <c r="G7382">
        <v>1</v>
      </c>
    </row>
    <row r="7383" spans="1:7">
      <c r="A7383" t="s">
        <v>4739</v>
      </c>
      <c r="B7383" s="4">
        <v>18333</v>
      </c>
      <c r="C7383" t="s">
        <v>3546</v>
      </c>
      <c r="D7383">
        <v>40.898654000000001</v>
      </c>
      <c r="E7383">
        <v>-75.497950000000003</v>
      </c>
      <c r="F7383">
        <v>-5</v>
      </c>
      <c r="G7383">
        <v>1</v>
      </c>
    </row>
    <row r="7384" spans="1:7">
      <c r="A7384" t="s">
        <v>4740</v>
      </c>
      <c r="B7384" s="4">
        <v>18334</v>
      </c>
      <c r="C7384" t="s">
        <v>3546</v>
      </c>
      <c r="D7384">
        <v>41.075315000000003</v>
      </c>
      <c r="E7384">
        <v>-75.430580000000006</v>
      </c>
      <c r="F7384">
        <v>-5</v>
      </c>
      <c r="G7384">
        <v>1</v>
      </c>
    </row>
    <row r="7385" spans="1:7">
      <c r="A7385" t="s">
        <v>4741</v>
      </c>
      <c r="B7385" s="4">
        <v>18335</v>
      </c>
      <c r="C7385" t="s">
        <v>3546</v>
      </c>
      <c r="D7385">
        <v>41.050764000000001</v>
      </c>
      <c r="E7385">
        <v>-75.208269000000001</v>
      </c>
      <c r="F7385">
        <v>-5</v>
      </c>
      <c r="G7385">
        <v>1</v>
      </c>
    </row>
    <row r="7386" spans="1:7">
      <c r="A7386" t="s">
        <v>4742</v>
      </c>
      <c r="B7386" s="4">
        <v>18336</v>
      </c>
      <c r="C7386" t="s">
        <v>3546</v>
      </c>
      <c r="D7386">
        <v>41.368893</v>
      </c>
      <c r="E7386">
        <v>-74.705529999999996</v>
      </c>
      <c r="F7386">
        <v>-5</v>
      </c>
      <c r="G7386">
        <v>1</v>
      </c>
    </row>
    <row r="7387" spans="1:7">
      <c r="A7387" t="s">
        <v>342</v>
      </c>
      <c r="B7387" s="4">
        <v>18337</v>
      </c>
      <c r="C7387" t="s">
        <v>3546</v>
      </c>
      <c r="D7387">
        <v>41.320903999999999</v>
      </c>
      <c r="E7387">
        <v>-74.885649999999998</v>
      </c>
      <c r="F7387">
        <v>-5</v>
      </c>
      <c r="G7387">
        <v>1</v>
      </c>
    </row>
    <row r="7388" spans="1:7">
      <c r="A7388" t="s">
        <v>4743</v>
      </c>
      <c r="B7388" s="4">
        <v>18340</v>
      </c>
      <c r="C7388" t="s">
        <v>3546</v>
      </c>
      <c r="D7388">
        <v>41.411678000000002</v>
      </c>
      <c r="E7388">
        <v>-74.744</v>
      </c>
      <c r="F7388">
        <v>-5</v>
      </c>
      <c r="G7388">
        <v>1</v>
      </c>
    </row>
    <row r="7389" spans="1:7">
      <c r="A7389" t="s">
        <v>4744</v>
      </c>
      <c r="B7389" s="4">
        <v>18341</v>
      </c>
      <c r="C7389" t="s">
        <v>3546</v>
      </c>
      <c r="D7389">
        <v>40.999856999999999</v>
      </c>
      <c r="E7389">
        <v>-75.132540000000006</v>
      </c>
      <c r="F7389">
        <v>-5</v>
      </c>
      <c r="G7389">
        <v>1</v>
      </c>
    </row>
    <row r="7390" spans="1:7">
      <c r="A7390" t="s">
        <v>4745</v>
      </c>
      <c r="B7390" s="4">
        <v>18342</v>
      </c>
      <c r="C7390" t="s">
        <v>3546</v>
      </c>
      <c r="D7390">
        <v>41.145778</v>
      </c>
      <c r="E7390">
        <v>-75.294124999999994</v>
      </c>
      <c r="F7390">
        <v>-5</v>
      </c>
      <c r="G7390">
        <v>1</v>
      </c>
    </row>
    <row r="7391" spans="1:7">
      <c r="A7391" t="s">
        <v>4746</v>
      </c>
      <c r="B7391" s="4">
        <v>18343</v>
      </c>
      <c r="C7391" t="s">
        <v>3546</v>
      </c>
      <c r="D7391">
        <v>40.889910999999998</v>
      </c>
      <c r="E7391">
        <v>-75.111199999999997</v>
      </c>
      <c r="F7391">
        <v>-5</v>
      </c>
      <c r="G7391">
        <v>1</v>
      </c>
    </row>
    <row r="7392" spans="1:7">
      <c r="A7392" t="s">
        <v>4747</v>
      </c>
      <c r="B7392" s="4">
        <v>18344</v>
      </c>
      <c r="C7392" t="s">
        <v>3546</v>
      </c>
      <c r="D7392">
        <v>41.118465</v>
      </c>
      <c r="E7392">
        <v>-75.355009999999993</v>
      </c>
      <c r="F7392">
        <v>-5</v>
      </c>
      <c r="G7392">
        <v>1</v>
      </c>
    </row>
    <row r="7393" spans="1:7">
      <c r="A7393" t="s">
        <v>4748</v>
      </c>
      <c r="B7393" s="4">
        <v>18346</v>
      </c>
      <c r="C7393" t="s">
        <v>3546</v>
      </c>
      <c r="D7393">
        <v>41.118226</v>
      </c>
      <c r="E7393">
        <v>-75.39631</v>
      </c>
      <c r="F7393">
        <v>-5</v>
      </c>
      <c r="G7393">
        <v>1</v>
      </c>
    </row>
    <row r="7394" spans="1:7">
      <c r="A7394" t="s">
        <v>4749</v>
      </c>
      <c r="B7394" s="4">
        <v>18347</v>
      </c>
      <c r="C7394" t="s">
        <v>3546</v>
      </c>
      <c r="D7394">
        <v>41.144565</v>
      </c>
      <c r="E7394">
        <v>-75.557169999999999</v>
      </c>
      <c r="F7394">
        <v>-5</v>
      </c>
      <c r="G7394">
        <v>1</v>
      </c>
    </row>
    <row r="7395" spans="1:7">
      <c r="A7395" t="s">
        <v>4750</v>
      </c>
      <c r="B7395" s="4">
        <v>18348</v>
      </c>
      <c r="C7395" t="s">
        <v>3546</v>
      </c>
      <c r="D7395">
        <v>41.033754999999999</v>
      </c>
      <c r="E7395">
        <v>-75.307980000000001</v>
      </c>
      <c r="F7395">
        <v>-5</v>
      </c>
      <c r="G7395">
        <v>1</v>
      </c>
    </row>
    <row r="7396" spans="1:7">
      <c r="A7396" t="s">
        <v>4751</v>
      </c>
      <c r="B7396" s="4">
        <v>18349</v>
      </c>
      <c r="C7396" t="s">
        <v>3546</v>
      </c>
      <c r="D7396">
        <v>41.100236000000002</v>
      </c>
      <c r="E7396">
        <v>-75.364530000000002</v>
      </c>
      <c r="F7396">
        <v>-5</v>
      </c>
      <c r="G7396">
        <v>1</v>
      </c>
    </row>
    <row r="7397" spans="1:7">
      <c r="A7397" t="s">
        <v>4752</v>
      </c>
      <c r="B7397" s="4">
        <v>18350</v>
      </c>
      <c r="C7397" t="s">
        <v>3546</v>
      </c>
      <c r="D7397">
        <v>41.116737000000001</v>
      </c>
      <c r="E7397">
        <v>-75.460369999999998</v>
      </c>
      <c r="F7397">
        <v>-5</v>
      </c>
      <c r="G7397">
        <v>1</v>
      </c>
    </row>
    <row r="7398" spans="1:7">
      <c r="A7398" t="s">
        <v>968</v>
      </c>
      <c r="B7398" s="4">
        <v>18351</v>
      </c>
      <c r="C7398" t="s">
        <v>3546</v>
      </c>
      <c r="D7398">
        <v>40.920622000000002</v>
      </c>
      <c r="E7398">
        <v>-75.097729999999999</v>
      </c>
      <c r="F7398">
        <v>-5</v>
      </c>
      <c r="G7398">
        <v>1</v>
      </c>
    </row>
    <row r="7399" spans="1:7">
      <c r="A7399" t="s">
        <v>4753</v>
      </c>
      <c r="B7399" s="4">
        <v>18352</v>
      </c>
      <c r="C7399" t="s">
        <v>3546</v>
      </c>
      <c r="D7399">
        <v>40.986265000000003</v>
      </c>
      <c r="E7399">
        <v>-75.348026000000004</v>
      </c>
      <c r="F7399">
        <v>-5</v>
      </c>
      <c r="G7399">
        <v>1</v>
      </c>
    </row>
    <row r="7400" spans="1:7">
      <c r="A7400" t="s">
        <v>4754</v>
      </c>
      <c r="B7400" s="4">
        <v>18353</v>
      </c>
      <c r="C7400" t="s">
        <v>3546</v>
      </c>
      <c r="D7400">
        <v>40.906654000000003</v>
      </c>
      <c r="E7400">
        <v>-75.358810000000005</v>
      </c>
      <c r="F7400">
        <v>-5</v>
      </c>
      <c r="G7400">
        <v>1</v>
      </c>
    </row>
    <row r="7401" spans="1:7">
      <c r="A7401" t="s">
        <v>4755</v>
      </c>
      <c r="B7401" s="4">
        <v>18354</v>
      </c>
      <c r="C7401" t="s">
        <v>3546</v>
      </c>
      <c r="D7401">
        <v>40.922004999999999</v>
      </c>
      <c r="E7401">
        <v>-75.321849999999998</v>
      </c>
      <c r="F7401">
        <v>-5</v>
      </c>
      <c r="G7401">
        <v>1</v>
      </c>
    </row>
    <row r="7402" spans="1:7">
      <c r="A7402" t="s">
        <v>4756</v>
      </c>
      <c r="B7402" s="4">
        <v>18355</v>
      </c>
      <c r="C7402" t="s">
        <v>3546</v>
      </c>
      <c r="D7402">
        <v>41.074756999999998</v>
      </c>
      <c r="E7402">
        <v>-75.362589999999997</v>
      </c>
      <c r="F7402">
        <v>-5</v>
      </c>
      <c r="G7402">
        <v>1</v>
      </c>
    </row>
    <row r="7403" spans="1:7">
      <c r="A7403" t="s">
        <v>4757</v>
      </c>
      <c r="B7403" s="4">
        <v>18356</v>
      </c>
      <c r="C7403" t="s">
        <v>3546</v>
      </c>
      <c r="D7403">
        <v>41.010333000000003</v>
      </c>
      <c r="E7403">
        <v>-75.099950000000007</v>
      </c>
      <c r="F7403">
        <v>-5</v>
      </c>
      <c r="G7403">
        <v>1</v>
      </c>
    </row>
    <row r="7404" spans="1:7">
      <c r="A7404" t="s">
        <v>4758</v>
      </c>
      <c r="B7404" s="4">
        <v>18357</v>
      </c>
      <c r="C7404" t="s">
        <v>3546</v>
      </c>
      <c r="D7404">
        <v>41.231090999999999</v>
      </c>
      <c r="E7404">
        <v>-75.238839999999996</v>
      </c>
      <c r="F7404">
        <v>-5</v>
      </c>
      <c r="G7404">
        <v>1</v>
      </c>
    </row>
    <row r="7405" spans="1:7">
      <c r="A7405" t="s">
        <v>4759</v>
      </c>
      <c r="B7405" s="4">
        <v>18360</v>
      </c>
      <c r="C7405" t="s">
        <v>3546</v>
      </c>
      <c r="D7405">
        <v>40.983139999999999</v>
      </c>
      <c r="E7405">
        <v>-75.260260000000002</v>
      </c>
      <c r="F7405">
        <v>-5</v>
      </c>
      <c r="G7405">
        <v>1</v>
      </c>
    </row>
    <row r="7406" spans="1:7">
      <c r="A7406" t="s">
        <v>4760</v>
      </c>
      <c r="B7406" s="4">
        <v>18370</v>
      </c>
      <c r="C7406" t="s">
        <v>3546</v>
      </c>
      <c r="D7406">
        <v>41.095436999999997</v>
      </c>
      <c r="E7406">
        <v>-75.319100000000006</v>
      </c>
      <c r="F7406">
        <v>-5</v>
      </c>
      <c r="G7406">
        <v>1</v>
      </c>
    </row>
    <row r="7407" spans="1:7">
      <c r="A7407" t="s">
        <v>4761</v>
      </c>
      <c r="B7407" s="4">
        <v>18371</v>
      </c>
      <c r="C7407" t="s">
        <v>3546</v>
      </c>
      <c r="D7407">
        <v>41.340935999999999</v>
      </c>
      <c r="E7407">
        <v>-75.024055000000004</v>
      </c>
      <c r="F7407">
        <v>-5</v>
      </c>
      <c r="G7407">
        <v>1</v>
      </c>
    </row>
    <row r="7408" spans="1:7">
      <c r="A7408" t="s">
        <v>2667</v>
      </c>
      <c r="B7408" s="4">
        <v>18372</v>
      </c>
      <c r="C7408" t="s">
        <v>3546</v>
      </c>
      <c r="D7408">
        <v>41.048423</v>
      </c>
      <c r="E7408">
        <v>-75.318650000000005</v>
      </c>
      <c r="F7408">
        <v>-5</v>
      </c>
      <c r="G7408">
        <v>1</v>
      </c>
    </row>
    <row r="7409" spans="1:7">
      <c r="A7409" t="s">
        <v>4762</v>
      </c>
      <c r="B7409" s="4">
        <v>18373</v>
      </c>
      <c r="C7409" t="s">
        <v>3546</v>
      </c>
      <c r="D7409">
        <v>41.340935999999999</v>
      </c>
      <c r="E7409">
        <v>-75.024055000000004</v>
      </c>
      <c r="F7409">
        <v>-5</v>
      </c>
      <c r="G7409">
        <v>1</v>
      </c>
    </row>
    <row r="7410" spans="1:7">
      <c r="A7410" t="s">
        <v>4763</v>
      </c>
      <c r="B7410" s="4">
        <v>18377</v>
      </c>
      <c r="C7410" t="s">
        <v>3546</v>
      </c>
      <c r="D7410">
        <v>41.31514</v>
      </c>
      <c r="E7410">
        <v>-74.951830000000001</v>
      </c>
      <c r="F7410">
        <v>-5</v>
      </c>
      <c r="G7410">
        <v>1</v>
      </c>
    </row>
    <row r="7411" spans="1:7">
      <c r="A7411" t="s">
        <v>4764</v>
      </c>
      <c r="B7411" s="4">
        <v>18401</v>
      </c>
      <c r="C7411" t="s">
        <v>3546</v>
      </c>
      <c r="D7411">
        <v>41.615988999999999</v>
      </c>
      <c r="E7411">
        <v>-75.274708000000004</v>
      </c>
      <c r="F7411">
        <v>-5</v>
      </c>
      <c r="G7411">
        <v>1</v>
      </c>
    </row>
    <row r="7412" spans="1:7">
      <c r="A7412" t="s">
        <v>4765</v>
      </c>
      <c r="B7412" s="4">
        <v>18403</v>
      </c>
      <c r="C7412" t="s">
        <v>3546</v>
      </c>
      <c r="D7412">
        <v>41.493380999999999</v>
      </c>
      <c r="E7412">
        <v>-75.549090000000007</v>
      </c>
      <c r="F7412">
        <v>-5</v>
      </c>
      <c r="G7412">
        <v>1</v>
      </c>
    </row>
    <row r="7413" spans="1:7">
      <c r="A7413" t="s">
        <v>4766</v>
      </c>
      <c r="B7413" s="4">
        <v>18405</v>
      </c>
      <c r="C7413" t="s">
        <v>3546</v>
      </c>
      <c r="D7413">
        <v>41.598905999999999</v>
      </c>
      <c r="E7413">
        <v>-75.103809999999996</v>
      </c>
      <c r="F7413">
        <v>-5</v>
      </c>
      <c r="G7413">
        <v>1</v>
      </c>
    </row>
    <row r="7414" spans="1:7">
      <c r="A7414" t="s">
        <v>4767</v>
      </c>
      <c r="B7414" s="4">
        <v>18407</v>
      </c>
      <c r="C7414" t="s">
        <v>3546</v>
      </c>
      <c r="D7414">
        <v>41.583517000000001</v>
      </c>
      <c r="E7414">
        <v>-75.510149999999996</v>
      </c>
      <c r="F7414">
        <v>-5</v>
      </c>
      <c r="G7414">
        <v>1</v>
      </c>
    </row>
    <row r="7415" spans="1:7">
      <c r="A7415" t="s">
        <v>4768</v>
      </c>
      <c r="B7415" s="4">
        <v>18410</v>
      </c>
      <c r="C7415" t="s">
        <v>3546</v>
      </c>
      <c r="D7415">
        <v>41.486527000000002</v>
      </c>
      <c r="E7415">
        <v>-75.693335000000005</v>
      </c>
      <c r="F7415">
        <v>-5</v>
      </c>
      <c r="G7415">
        <v>1</v>
      </c>
    </row>
    <row r="7416" spans="1:7">
      <c r="A7416" t="s">
        <v>4769</v>
      </c>
      <c r="B7416" s="4">
        <v>18411</v>
      </c>
      <c r="C7416" t="s">
        <v>3546</v>
      </c>
      <c r="D7416">
        <v>41.485844999999998</v>
      </c>
      <c r="E7416">
        <v>-75.711340000000007</v>
      </c>
      <c r="F7416">
        <v>-5</v>
      </c>
      <c r="G7416">
        <v>1</v>
      </c>
    </row>
    <row r="7417" spans="1:7">
      <c r="A7417" t="s">
        <v>4770</v>
      </c>
      <c r="B7417" s="4">
        <v>18413</v>
      </c>
      <c r="C7417" t="s">
        <v>3546</v>
      </c>
      <c r="D7417">
        <v>41.648719999999997</v>
      </c>
      <c r="E7417">
        <v>-75.597219999999993</v>
      </c>
      <c r="F7417">
        <v>-5</v>
      </c>
      <c r="G7417">
        <v>1</v>
      </c>
    </row>
    <row r="7418" spans="1:7">
      <c r="A7418" t="s">
        <v>189</v>
      </c>
      <c r="B7418" s="4">
        <v>18414</v>
      </c>
      <c r="C7418" t="s">
        <v>3546</v>
      </c>
      <c r="D7418">
        <v>41.537933000000002</v>
      </c>
      <c r="E7418">
        <v>-75.738259999999997</v>
      </c>
      <c r="F7418">
        <v>-5</v>
      </c>
      <c r="G7418">
        <v>1</v>
      </c>
    </row>
    <row r="7419" spans="1:7">
      <c r="A7419" t="s">
        <v>4771</v>
      </c>
      <c r="B7419" s="4">
        <v>18415</v>
      </c>
      <c r="C7419" t="s">
        <v>3546</v>
      </c>
      <c r="D7419">
        <v>41.743597999999999</v>
      </c>
      <c r="E7419">
        <v>-75.123829999999998</v>
      </c>
      <c r="F7419">
        <v>-5</v>
      </c>
      <c r="G7419">
        <v>1</v>
      </c>
    </row>
    <row r="7420" spans="1:7">
      <c r="A7420" t="s">
        <v>2321</v>
      </c>
      <c r="B7420" s="4">
        <v>18416</v>
      </c>
      <c r="C7420" t="s">
        <v>3546</v>
      </c>
      <c r="D7420">
        <v>41.375602000000001</v>
      </c>
      <c r="E7420">
        <v>-75.547966000000002</v>
      </c>
      <c r="F7420">
        <v>-5</v>
      </c>
      <c r="G7420">
        <v>1</v>
      </c>
    </row>
    <row r="7421" spans="1:7">
      <c r="A7421" t="s">
        <v>4772</v>
      </c>
      <c r="B7421" s="4">
        <v>18417</v>
      </c>
      <c r="C7421" t="s">
        <v>3546</v>
      </c>
      <c r="D7421">
        <v>41.800226000000002</v>
      </c>
      <c r="E7421">
        <v>-75.203490000000002</v>
      </c>
      <c r="F7421">
        <v>-5</v>
      </c>
      <c r="G7421">
        <v>1</v>
      </c>
    </row>
    <row r="7422" spans="1:7">
      <c r="A7422" t="s">
        <v>4773</v>
      </c>
      <c r="B7422" s="4">
        <v>18419</v>
      </c>
      <c r="C7422" t="s">
        <v>3546</v>
      </c>
      <c r="D7422">
        <v>41.568871999999999</v>
      </c>
      <c r="E7422">
        <v>-75.792959999999994</v>
      </c>
      <c r="F7422">
        <v>-5</v>
      </c>
      <c r="G7422">
        <v>1</v>
      </c>
    </row>
    <row r="7423" spans="1:7">
      <c r="A7423" t="s">
        <v>4774</v>
      </c>
      <c r="B7423" s="4">
        <v>18420</v>
      </c>
      <c r="C7423" t="s">
        <v>3546</v>
      </c>
      <c r="D7423">
        <v>41.597115000000002</v>
      </c>
      <c r="E7423">
        <v>-75.711020000000005</v>
      </c>
      <c r="F7423">
        <v>-5</v>
      </c>
      <c r="G7423">
        <v>1</v>
      </c>
    </row>
    <row r="7424" spans="1:7">
      <c r="A7424" t="s">
        <v>4775</v>
      </c>
      <c r="B7424" s="4">
        <v>18421</v>
      </c>
      <c r="C7424" t="s">
        <v>3546</v>
      </c>
      <c r="D7424">
        <v>41.653139000000003</v>
      </c>
      <c r="E7424">
        <v>-75.46199</v>
      </c>
      <c r="F7424">
        <v>-5</v>
      </c>
      <c r="G7424">
        <v>1</v>
      </c>
    </row>
    <row r="7425" spans="1:7">
      <c r="A7425" t="s">
        <v>1113</v>
      </c>
      <c r="B7425" s="4">
        <v>18424</v>
      </c>
      <c r="C7425" t="s">
        <v>3546</v>
      </c>
      <c r="D7425">
        <v>41.251286</v>
      </c>
      <c r="E7425">
        <v>-75.491209999999995</v>
      </c>
      <c r="F7425">
        <v>-5</v>
      </c>
      <c r="G7425">
        <v>1</v>
      </c>
    </row>
    <row r="7426" spans="1:7">
      <c r="A7426" t="s">
        <v>4776</v>
      </c>
      <c r="B7426" s="4">
        <v>18425</v>
      </c>
      <c r="C7426" t="s">
        <v>3546</v>
      </c>
      <c r="D7426">
        <v>41.419116000000002</v>
      </c>
      <c r="E7426">
        <v>-75.006829999999994</v>
      </c>
      <c r="F7426">
        <v>-5</v>
      </c>
      <c r="G7426">
        <v>1</v>
      </c>
    </row>
    <row r="7427" spans="1:7">
      <c r="A7427" t="s">
        <v>4777</v>
      </c>
      <c r="B7427" s="4">
        <v>18426</v>
      </c>
      <c r="C7427" t="s">
        <v>3546</v>
      </c>
      <c r="D7427">
        <v>41.337195000000001</v>
      </c>
      <c r="E7427">
        <v>-75.270690000000002</v>
      </c>
      <c r="F7427">
        <v>-5</v>
      </c>
      <c r="G7427">
        <v>1</v>
      </c>
    </row>
    <row r="7428" spans="1:7">
      <c r="A7428" t="s">
        <v>3365</v>
      </c>
      <c r="B7428" s="4">
        <v>18427</v>
      </c>
      <c r="C7428" t="s">
        <v>3546</v>
      </c>
      <c r="D7428">
        <v>41.422497</v>
      </c>
      <c r="E7428">
        <v>-75.335384000000005</v>
      </c>
      <c r="F7428">
        <v>-5</v>
      </c>
      <c r="G7428">
        <v>1</v>
      </c>
    </row>
    <row r="7429" spans="1:7">
      <c r="A7429" t="s">
        <v>4778</v>
      </c>
      <c r="B7429" s="4">
        <v>18428</v>
      </c>
      <c r="C7429" t="s">
        <v>3546</v>
      </c>
      <c r="D7429">
        <v>41.427945000000001</v>
      </c>
      <c r="E7429">
        <v>-75.134730000000005</v>
      </c>
      <c r="F7429">
        <v>-5</v>
      </c>
      <c r="G7429">
        <v>1</v>
      </c>
    </row>
    <row r="7430" spans="1:7">
      <c r="A7430" t="s">
        <v>4779</v>
      </c>
      <c r="B7430" s="4">
        <v>18430</v>
      </c>
      <c r="C7430" t="s">
        <v>3546</v>
      </c>
      <c r="D7430">
        <v>41.759284999999998</v>
      </c>
      <c r="E7430">
        <v>-75.501109999999997</v>
      </c>
      <c r="F7430">
        <v>-5</v>
      </c>
      <c r="G7430">
        <v>1</v>
      </c>
    </row>
    <row r="7431" spans="1:7">
      <c r="A7431" t="s">
        <v>4780</v>
      </c>
      <c r="B7431" s="4">
        <v>18431</v>
      </c>
      <c r="C7431" t="s">
        <v>3546</v>
      </c>
      <c r="D7431">
        <v>41.600320000000004</v>
      </c>
      <c r="E7431">
        <v>-75.251019999999997</v>
      </c>
      <c r="F7431">
        <v>-5</v>
      </c>
      <c r="G7431">
        <v>1</v>
      </c>
    </row>
    <row r="7432" spans="1:7">
      <c r="A7432" t="s">
        <v>4781</v>
      </c>
      <c r="B7432" s="4">
        <v>18433</v>
      </c>
      <c r="C7432" t="s">
        <v>3546</v>
      </c>
      <c r="D7432">
        <v>41.550590999999997</v>
      </c>
      <c r="E7432">
        <v>-75.567949999999996</v>
      </c>
      <c r="F7432">
        <v>-5</v>
      </c>
      <c r="G7432">
        <v>1</v>
      </c>
    </row>
    <row r="7433" spans="1:7">
      <c r="A7433" t="s">
        <v>4782</v>
      </c>
      <c r="B7433" s="4">
        <v>18434</v>
      </c>
      <c r="C7433" t="s">
        <v>3546</v>
      </c>
      <c r="D7433">
        <v>41.471936999999997</v>
      </c>
      <c r="E7433">
        <v>-75.566050000000004</v>
      </c>
      <c r="F7433">
        <v>-5</v>
      </c>
      <c r="G7433">
        <v>1</v>
      </c>
    </row>
    <row r="7434" spans="1:7">
      <c r="A7434" t="s">
        <v>4783</v>
      </c>
      <c r="B7434" s="4">
        <v>18435</v>
      </c>
      <c r="C7434" t="s">
        <v>3546</v>
      </c>
      <c r="D7434">
        <v>41.497511000000003</v>
      </c>
      <c r="E7434">
        <v>-75.011489999999995</v>
      </c>
      <c r="F7434">
        <v>-5</v>
      </c>
      <c r="G7434">
        <v>1</v>
      </c>
    </row>
    <row r="7435" spans="1:7">
      <c r="A7435" t="s">
        <v>4784</v>
      </c>
      <c r="B7435" s="4">
        <v>18436</v>
      </c>
      <c r="C7435" t="s">
        <v>3546</v>
      </c>
      <c r="D7435">
        <v>41.426197000000002</v>
      </c>
      <c r="E7435">
        <v>-75.393950000000004</v>
      </c>
      <c r="F7435">
        <v>-5</v>
      </c>
      <c r="G7435">
        <v>1</v>
      </c>
    </row>
    <row r="7436" spans="1:7">
      <c r="A7436" t="s">
        <v>4785</v>
      </c>
      <c r="B7436" s="4">
        <v>18437</v>
      </c>
      <c r="C7436" t="s">
        <v>3546</v>
      </c>
      <c r="D7436">
        <v>41.866270999999998</v>
      </c>
      <c r="E7436">
        <v>-75.336110000000005</v>
      </c>
      <c r="F7436">
        <v>-5</v>
      </c>
      <c r="G7436">
        <v>1</v>
      </c>
    </row>
    <row r="7437" spans="1:7">
      <c r="A7437" t="s">
        <v>506</v>
      </c>
      <c r="B7437" s="4">
        <v>18438</v>
      </c>
      <c r="C7437" t="s">
        <v>3546</v>
      </c>
      <c r="D7437">
        <v>41.429411000000002</v>
      </c>
      <c r="E7437">
        <v>-75.247020000000006</v>
      </c>
      <c r="F7437">
        <v>-5</v>
      </c>
      <c r="G7437">
        <v>1</v>
      </c>
    </row>
    <row r="7438" spans="1:7">
      <c r="A7438" t="s">
        <v>2108</v>
      </c>
      <c r="B7438" s="4">
        <v>18439</v>
      </c>
      <c r="C7438" t="s">
        <v>3546</v>
      </c>
      <c r="D7438">
        <v>41.825884000000002</v>
      </c>
      <c r="E7438">
        <v>-75.341319999999996</v>
      </c>
      <c r="F7438">
        <v>-5</v>
      </c>
      <c r="G7438">
        <v>1</v>
      </c>
    </row>
    <row r="7439" spans="1:7">
      <c r="A7439" t="s">
        <v>4786</v>
      </c>
      <c r="B7439" s="4">
        <v>18440</v>
      </c>
      <c r="C7439" t="s">
        <v>3546</v>
      </c>
      <c r="D7439">
        <v>41.551585000000003</v>
      </c>
      <c r="E7439">
        <v>-75.767583000000002</v>
      </c>
      <c r="F7439">
        <v>-5</v>
      </c>
      <c r="G7439">
        <v>1</v>
      </c>
    </row>
    <row r="7440" spans="1:7">
      <c r="A7440" t="s">
        <v>4787</v>
      </c>
      <c r="B7440" s="4">
        <v>18441</v>
      </c>
      <c r="C7440" t="s">
        <v>3546</v>
      </c>
      <c r="D7440">
        <v>41.663905999999997</v>
      </c>
      <c r="E7440">
        <v>-75.62979</v>
      </c>
      <c r="F7440">
        <v>-5</v>
      </c>
      <c r="G7440">
        <v>1</v>
      </c>
    </row>
    <row r="7441" spans="1:7">
      <c r="A7441" t="s">
        <v>4788</v>
      </c>
      <c r="B7441" s="4">
        <v>18443</v>
      </c>
      <c r="C7441" t="s">
        <v>3546</v>
      </c>
      <c r="D7441">
        <v>41.656498999999997</v>
      </c>
      <c r="E7441">
        <v>-75.115520000000004</v>
      </c>
      <c r="F7441">
        <v>-5</v>
      </c>
      <c r="G7441">
        <v>1</v>
      </c>
    </row>
    <row r="7442" spans="1:7">
      <c r="A7442" t="s">
        <v>1413</v>
      </c>
      <c r="B7442" s="4">
        <v>18444</v>
      </c>
      <c r="C7442" t="s">
        <v>3546</v>
      </c>
      <c r="D7442">
        <v>41.344794</v>
      </c>
      <c r="E7442">
        <v>-75.526709999999994</v>
      </c>
      <c r="F7442">
        <v>-5</v>
      </c>
      <c r="G7442">
        <v>1</v>
      </c>
    </row>
    <row r="7443" spans="1:7">
      <c r="A7443" t="s">
        <v>1764</v>
      </c>
      <c r="B7443" s="4">
        <v>18445</v>
      </c>
      <c r="C7443" t="s">
        <v>3546</v>
      </c>
      <c r="D7443">
        <v>41.286968000000002</v>
      </c>
      <c r="E7443">
        <v>-75.362179999999995</v>
      </c>
      <c r="F7443">
        <v>-5</v>
      </c>
      <c r="G7443">
        <v>1</v>
      </c>
    </row>
    <row r="7444" spans="1:7">
      <c r="A7444" t="s">
        <v>4789</v>
      </c>
      <c r="B7444" s="4">
        <v>18446</v>
      </c>
      <c r="C7444" t="s">
        <v>3546</v>
      </c>
      <c r="D7444">
        <v>41.64181</v>
      </c>
      <c r="E7444">
        <v>-75.746930000000006</v>
      </c>
      <c r="F7444">
        <v>-5</v>
      </c>
      <c r="G7444">
        <v>1</v>
      </c>
    </row>
    <row r="7445" spans="1:7">
      <c r="A7445" t="s">
        <v>4790</v>
      </c>
      <c r="B7445" s="4">
        <v>18447</v>
      </c>
      <c r="C7445" t="s">
        <v>3546</v>
      </c>
      <c r="D7445">
        <v>41.477849999999997</v>
      </c>
      <c r="E7445">
        <v>-75.604860000000002</v>
      </c>
      <c r="F7445">
        <v>-5</v>
      </c>
      <c r="G7445">
        <v>1</v>
      </c>
    </row>
    <row r="7446" spans="1:7">
      <c r="A7446" t="s">
        <v>4790</v>
      </c>
      <c r="B7446" s="4">
        <v>18448</v>
      </c>
      <c r="C7446" t="s">
        <v>3546</v>
      </c>
      <c r="D7446">
        <v>41.464880000000001</v>
      </c>
      <c r="E7446">
        <v>-75.596231000000003</v>
      </c>
      <c r="F7446">
        <v>-5</v>
      </c>
      <c r="G7446">
        <v>1</v>
      </c>
    </row>
    <row r="7447" spans="1:7">
      <c r="A7447" t="s">
        <v>4791</v>
      </c>
      <c r="B7447" s="4">
        <v>18449</v>
      </c>
      <c r="C7447" t="s">
        <v>3546</v>
      </c>
      <c r="D7447">
        <v>41.615988999999999</v>
      </c>
      <c r="E7447">
        <v>-75.274708000000004</v>
      </c>
      <c r="F7447">
        <v>-5</v>
      </c>
      <c r="G7447">
        <v>1</v>
      </c>
    </row>
    <row r="7448" spans="1:7">
      <c r="A7448" t="s">
        <v>4792</v>
      </c>
      <c r="B7448" s="4">
        <v>18451</v>
      </c>
      <c r="C7448" t="s">
        <v>3546</v>
      </c>
      <c r="D7448">
        <v>41.404263</v>
      </c>
      <c r="E7448">
        <v>-75.238259999999997</v>
      </c>
      <c r="F7448">
        <v>-5</v>
      </c>
      <c r="G7448">
        <v>1</v>
      </c>
    </row>
    <row r="7449" spans="1:7">
      <c r="A7449" t="s">
        <v>4793</v>
      </c>
      <c r="B7449" s="4">
        <v>18452</v>
      </c>
      <c r="C7449" t="s">
        <v>3546</v>
      </c>
      <c r="D7449">
        <v>41.481879999999997</v>
      </c>
      <c r="E7449">
        <v>-75.586690000000004</v>
      </c>
      <c r="F7449">
        <v>-5</v>
      </c>
      <c r="G7449">
        <v>1</v>
      </c>
    </row>
    <row r="7450" spans="1:7">
      <c r="A7450" t="s">
        <v>4794</v>
      </c>
      <c r="B7450" s="4">
        <v>18453</v>
      </c>
      <c r="C7450" t="s">
        <v>3546</v>
      </c>
      <c r="D7450">
        <v>41.750979999999998</v>
      </c>
      <c r="E7450">
        <v>-75.371089999999995</v>
      </c>
      <c r="F7450">
        <v>-5</v>
      </c>
      <c r="G7450">
        <v>1</v>
      </c>
    </row>
    <row r="7451" spans="1:7">
      <c r="A7451" t="s">
        <v>4795</v>
      </c>
      <c r="B7451" s="4">
        <v>18454</v>
      </c>
      <c r="C7451" t="s">
        <v>3546</v>
      </c>
      <c r="D7451">
        <v>41.615988999999999</v>
      </c>
      <c r="E7451">
        <v>-75.274708000000004</v>
      </c>
      <c r="F7451">
        <v>-5</v>
      </c>
      <c r="G7451">
        <v>1</v>
      </c>
    </row>
    <row r="7452" spans="1:7">
      <c r="A7452" t="s">
        <v>4796</v>
      </c>
      <c r="B7452" s="4">
        <v>18455</v>
      </c>
      <c r="C7452" t="s">
        <v>3546</v>
      </c>
      <c r="D7452">
        <v>41.880370999999997</v>
      </c>
      <c r="E7452">
        <v>-75.360860000000002</v>
      </c>
      <c r="F7452">
        <v>-5</v>
      </c>
      <c r="G7452">
        <v>1</v>
      </c>
    </row>
    <row r="7453" spans="1:7">
      <c r="A7453" t="s">
        <v>4797</v>
      </c>
      <c r="B7453" s="4">
        <v>18456</v>
      </c>
      <c r="C7453" t="s">
        <v>3546</v>
      </c>
      <c r="D7453">
        <v>41.606185000000004</v>
      </c>
      <c r="E7453">
        <v>-75.339709999999997</v>
      </c>
      <c r="F7453">
        <v>-5</v>
      </c>
      <c r="G7453">
        <v>1</v>
      </c>
    </row>
    <row r="7454" spans="1:7">
      <c r="A7454" t="s">
        <v>4798</v>
      </c>
      <c r="B7454" s="4">
        <v>18457</v>
      </c>
      <c r="C7454" t="s">
        <v>3546</v>
      </c>
      <c r="D7454">
        <v>41.471736</v>
      </c>
      <c r="E7454">
        <v>-75.046170000000004</v>
      </c>
      <c r="F7454">
        <v>-5</v>
      </c>
      <c r="G7454">
        <v>1</v>
      </c>
    </row>
    <row r="7455" spans="1:7">
      <c r="A7455" t="s">
        <v>4799</v>
      </c>
      <c r="B7455" s="4">
        <v>18458</v>
      </c>
      <c r="C7455" t="s">
        <v>3546</v>
      </c>
      <c r="D7455">
        <v>41.408588999999999</v>
      </c>
      <c r="E7455">
        <v>-74.925439999999995</v>
      </c>
      <c r="F7455">
        <v>-5</v>
      </c>
      <c r="G7455">
        <v>1</v>
      </c>
    </row>
    <row r="7456" spans="1:7">
      <c r="A7456" t="s">
        <v>4800</v>
      </c>
      <c r="B7456" s="4">
        <v>18459</v>
      </c>
      <c r="C7456" t="s">
        <v>3546</v>
      </c>
      <c r="D7456">
        <v>41.515011999999999</v>
      </c>
      <c r="E7456">
        <v>-75.408839999999998</v>
      </c>
      <c r="F7456">
        <v>-5</v>
      </c>
      <c r="G7456">
        <v>1</v>
      </c>
    </row>
    <row r="7457" spans="1:7">
      <c r="A7457" t="s">
        <v>4801</v>
      </c>
      <c r="B7457" s="4">
        <v>18460</v>
      </c>
      <c r="C7457" t="s">
        <v>3546</v>
      </c>
      <c r="D7457">
        <v>41.255643999999997</v>
      </c>
      <c r="E7457">
        <v>-75.344740000000002</v>
      </c>
      <c r="F7457">
        <v>-5</v>
      </c>
      <c r="G7457">
        <v>1</v>
      </c>
    </row>
    <row r="7458" spans="1:7">
      <c r="A7458" t="s">
        <v>4802</v>
      </c>
      <c r="B7458" s="4">
        <v>18461</v>
      </c>
      <c r="C7458" t="s">
        <v>3546</v>
      </c>
      <c r="D7458">
        <v>41.938498000000003</v>
      </c>
      <c r="E7458">
        <v>-75.344989999999996</v>
      </c>
      <c r="F7458">
        <v>-5</v>
      </c>
      <c r="G7458">
        <v>1</v>
      </c>
    </row>
    <row r="7459" spans="1:7">
      <c r="A7459" t="s">
        <v>4803</v>
      </c>
      <c r="B7459" s="4">
        <v>18462</v>
      </c>
      <c r="C7459" t="s">
        <v>3546</v>
      </c>
      <c r="D7459">
        <v>41.891399999999997</v>
      </c>
      <c r="E7459">
        <v>-75.432209999999998</v>
      </c>
      <c r="F7459">
        <v>-5</v>
      </c>
      <c r="G7459">
        <v>1</v>
      </c>
    </row>
    <row r="7460" spans="1:7">
      <c r="A7460" t="s">
        <v>308</v>
      </c>
      <c r="B7460" s="4">
        <v>18463</v>
      </c>
      <c r="C7460" t="s">
        <v>3546</v>
      </c>
      <c r="D7460">
        <v>41.376953</v>
      </c>
      <c r="E7460">
        <v>-75.316010000000006</v>
      </c>
      <c r="F7460">
        <v>-5</v>
      </c>
      <c r="G7460">
        <v>1</v>
      </c>
    </row>
    <row r="7461" spans="1:7">
      <c r="A7461" t="s">
        <v>4804</v>
      </c>
      <c r="B7461" s="4">
        <v>18464</v>
      </c>
      <c r="C7461" t="s">
        <v>3546</v>
      </c>
      <c r="D7461">
        <v>41.414420999999997</v>
      </c>
      <c r="E7461">
        <v>-75.185850000000002</v>
      </c>
      <c r="F7461">
        <v>-5</v>
      </c>
      <c r="G7461">
        <v>1</v>
      </c>
    </row>
    <row r="7462" spans="1:7">
      <c r="A7462" t="s">
        <v>1570</v>
      </c>
      <c r="B7462" s="4">
        <v>18465</v>
      </c>
      <c r="C7462" t="s">
        <v>3546</v>
      </c>
      <c r="D7462">
        <v>41.839348999999999</v>
      </c>
      <c r="E7462">
        <v>-75.508409999999998</v>
      </c>
      <c r="F7462">
        <v>-5</v>
      </c>
      <c r="G7462">
        <v>1</v>
      </c>
    </row>
    <row r="7463" spans="1:7">
      <c r="A7463" t="s">
        <v>4805</v>
      </c>
      <c r="B7463" s="4">
        <v>18466</v>
      </c>
      <c r="C7463" t="s">
        <v>3546</v>
      </c>
      <c r="D7463">
        <v>41.19012</v>
      </c>
      <c r="E7463">
        <v>-75.367789999999999</v>
      </c>
      <c r="F7463">
        <v>-5</v>
      </c>
      <c r="G7463">
        <v>1</v>
      </c>
    </row>
    <row r="7464" spans="1:7">
      <c r="A7464" t="s">
        <v>4806</v>
      </c>
      <c r="B7464" s="4">
        <v>18469</v>
      </c>
      <c r="C7464" t="s">
        <v>3546</v>
      </c>
      <c r="D7464">
        <v>41.694366000000002</v>
      </c>
      <c r="E7464">
        <v>-75.137180000000001</v>
      </c>
      <c r="F7464">
        <v>-5</v>
      </c>
      <c r="G7464">
        <v>1</v>
      </c>
    </row>
    <row r="7465" spans="1:7">
      <c r="A7465" t="s">
        <v>4807</v>
      </c>
      <c r="B7465" s="4">
        <v>18470</v>
      </c>
      <c r="C7465" t="s">
        <v>3546</v>
      </c>
      <c r="D7465">
        <v>41.722929000000001</v>
      </c>
      <c r="E7465">
        <v>-75.541700000000006</v>
      </c>
      <c r="F7465">
        <v>-5</v>
      </c>
      <c r="G7465">
        <v>1</v>
      </c>
    </row>
    <row r="7466" spans="1:7">
      <c r="A7466" t="s">
        <v>3539</v>
      </c>
      <c r="B7466" s="4">
        <v>18471</v>
      </c>
      <c r="C7466" t="s">
        <v>3546</v>
      </c>
      <c r="D7466">
        <v>41.527133999999997</v>
      </c>
      <c r="E7466">
        <v>-75.706289999999996</v>
      </c>
      <c r="F7466">
        <v>-5</v>
      </c>
      <c r="G7466">
        <v>1</v>
      </c>
    </row>
    <row r="7467" spans="1:7">
      <c r="A7467" t="s">
        <v>4808</v>
      </c>
      <c r="B7467" s="4">
        <v>18472</v>
      </c>
      <c r="C7467" t="s">
        <v>3546</v>
      </c>
      <c r="D7467">
        <v>41.579472000000003</v>
      </c>
      <c r="E7467">
        <v>-75.396129999999999</v>
      </c>
      <c r="F7467">
        <v>-5</v>
      </c>
      <c r="G7467">
        <v>1</v>
      </c>
    </row>
    <row r="7468" spans="1:7">
      <c r="A7468" t="s">
        <v>4809</v>
      </c>
      <c r="B7468" s="4">
        <v>18473</v>
      </c>
      <c r="C7468" t="s">
        <v>3546</v>
      </c>
      <c r="D7468">
        <v>41.525207000000002</v>
      </c>
      <c r="E7468">
        <v>-75.207790000000003</v>
      </c>
      <c r="F7468">
        <v>-5</v>
      </c>
      <c r="G7468">
        <v>1</v>
      </c>
    </row>
    <row r="7469" spans="1:7">
      <c r="A7469" t="s">
        <v>4810</v>
      </c>
      <c r="B7469" s="4">
        <v>18501</v>
      </c>
      <c r="C7469" t="s">
        <v>3546</v>
      </c>
      <c r="D7469">
        <v>41.401881000000003</v>
      </c>
      <c r="E7469">
        <v>-75.637625999999997</v>
      </c>
      <c r="F7469">
        <v>-5</v>
      </c>
      <c r="G7469">
        <v>1</v>
      </c>
    </row>
    <row r="7470" spans="1:7">
      <c r="A7470" t="s">
        <v>4810</v>
      </c>
      <c r="B7470" s="4">
        <v>18502</v>
      </c>
      <c r="C7470" t="s">
        <v>3546</v>
      </c>
      <c r="D7470">
        <v>41.350302999999997</v>
      </c>
      <c r="E7470">
        <v>-75.689965000000001</v>
      </c>
      <c r="F7470">
        <v>-5</v>
      </c>
      <c r="G7470">
        <v>1</v>
      </c>
    </row>
    <row r="7471" spans="1:7">
      <c r="A7471" t="s">
        <v>4810</v>
      </c>
      <c r="B7471" s="4">
        <v>18503</v>
      </c>
      <c r="C7471" t="s">
        <v>3546</v>
      </c>
      <c r="D7471">
        <v>41.410179999999997</v>
      </c>
      <c r="E7471">
        <v>-75.665880000000001</v>
      </c>
      <c r="F7471">
        <v>-5</v>
      </c>
      <c r="G7471">
        <v>1</v>
      </c>
    </row>
    <row r="7472" spans="1:7">
      <c r="A7472" t="s">
        <v>4810</v>
      </c>
      <c r="B7472" s="4">
        <v>18504</v>
      </c>
      <c r="C7472" t="s">
        <v>3546</v>
      </c>
      <c r="D7472">
        <v>41.414979000000002</v>
      </c>
      <c r="E7472">
        <v>-75.687899999999999</v>
      </c>
      <c r="F7472">
        <v>-5</v>
      </c>
      <c r="G7472">
        <v>1</v>
      </c>
    </row>
    <row r="7473" spans="1:7">
      <c r="A7473" t="s">
        <v>4810</v>
      </c>
      <c r="B7473" s="4">
        <v>18505</v>
      </c>
      <c r="C7473" t="s">
        <v>3546</v>
      </c>
      <c r="D7473">
        <v>41.39208</v>
      </c>
      <c r="E7473">
        <v>-75.666030000000006</v>
      </c>
      <c r="F7473">
        <v>-5</v>
      </c>
      <c r="G7473">
        <v>1</v>
      </c>
    </row>
    <row r="7474" spans="1:7">
      <c r="A7474" t="s">
        <v>4811</v>
      </c>
      <c r="B7474" s="4">
        <v>18507</v>
      </c>
      <c r="C7474" t="s">
        <v>3546</v>
      </c>
      <c r="D7474">
        <v>41.358379999999997</v>
      </c>
      <c r="E7474">
        <v>-75.712280000000007</v>
      </c>
      <c r="F7474">
        <v>-5</v>
      </c>
      <c r="G7474">
        <v>1</v>
      </c>
    </row>
    <row r="7475" spans="1:7">
      <c r="A7475" t="s">
        <v>4810</v>
      </c>
      <c r="B7475" s="4">
        <v>18508</v>
      </c>
      <c r="C7475" t="s">
        <v>3546</v>
      </c>
      <c r="D7475">
        <v>41.439329000000001</v>
      </c>
      <c r="E7475">
        <v>-75.661869999999993</v>
      </c>
      <c r="F7475">
        <v>-5</v>
      </c>
      <c r="G7475">
        <v>1</v>
      </c>
    </row>
    <row r="7476" spans="1:7">
      <c r="A7476" t="s">
        <v>4810</v>
      </c>
      <c r="B7476" s="4">
        <v>18509</v>
      </c>
      <c r="C7476" t="s">
        <v>3546</v>
      </c>
      <c r="D7476">
        <v>41.428179999999998</v>
      </c>
      <c r="E7476">
        <v>-75.647260000000003</v>
      </c>
      <c r="F7476">
        <v>-5</v>
      </c>
      <c r="G7476">
        <v>1</v>
      </c>
    </row>
    <row r="7477" spans="1:7">
      <c r="A7477" t="s">
        <v>4810</v>
      </c>
      <c r="B7477" s="4">
        <v>18510</v>
      </c>
      <c r="C7477" t="s">
        <v>3546</v>
      </c>
      <c r="D7477">
        <v>41.409179999999999</v>
      </c>
      <c r="E7477">
        <v>-75.645079999999993</v>
      </c>
      <c r="F7477">
        <v>-5</v>
      </c>
      <c r="G7477">
        <v>1</v>
      </c>
    </row>
    <row r="7478" spans="1:7">
      <c r="A7478" t="s">
        <v>4810</v>
      </c>
      <c r="B7478" s="4">
        <v>18512</v>
      </c>
      <c r="C7478" t="s">
        <v>3546</v>
      </c>
      <c r="D7478">
        <v>41.427199000000002</v>
      </c>
      <c r="E7478">
        <v>-75.618210000000005</v>
      </c>
      <c r="F7478">
        <v>-5</v>
      </c>
      <c r="G7478">
        <v>1</v>
      </c>
    </row>
    <row r="7479" spans="1:7">
      <c r="A7479" t="s">
        <v>4810</v>
      </c>
      <c r="B7479" s="4">
        <v>18514</v>
      </c>
      <c r="C7479" t="s">
        <v>3546</v>
      </c>
      <c r="D7479">
        <v>41.401881000000003</v>
      </c>
      <c r="E7479">
        <v>-75.637625999999997</v>
      </c>
      <c r="F7479">
        <v>-5</v>
      </c>
      <c r="G7479">
        <v>1</v>
      </c>
    </row>
    <row r="7480" spans="1:7">
      <c r="A7480" t="s">
        <v>4810</v>
      </c>
      <c r="B7480" s="4">
        <v>18515</v>
      </c>
      <c r="C7480" t="s">
        <v>3546</v>
      </c>
      <c r="D7480">
        <v>41.403528999999999</v>
      </c>
      <c r="E7480">
        <v>-75.706485000000001</v>
      </c>
      <c r="F7480">
        <v>-5</v>
      </c>
      <c r="G7480">
        <v>1</v>
      </c>
    </row>
    <row r="7481" spans="1:7">
      <c r="A7481" t="s">
        <v>4812</v>
      </c>
      <c r="B7481" s="4">
        <v>18517</v>
      </c>
      <c r="C7481" t="s">
        <v>3546</v>
      </c>
      <c r="D7481">
        <v>41.391278999999997</v>
      </c>
      <c r="E7481">
        <v>-75.715350000000001</v>
      </c>
      <c r="F7481">
        <v>-5</v>
      </c>
      <c r="G7481">
        <v>1</v>
      </c>
    </row>
    <row r="7482" spans="1:7">
      <c r="A7482" t="s">
        <v>3064</v>
      </c>
      <c r="B7482" s="4">
        <v>18518</v>
      </c>
      <c r="C7482" t="s">
        <v>3546</v>
      </c>
      <c r="D7482">
        <v>41.369678999999998</v>
      </c>
      <c r="E7482">
        <v>-75.738290000000006</v>
      </c>
      <c r="F7482">
        <v>-5</v>
      </c>
      <c r="G7482">
        <v>1</v>
      </c>
    </row>
    <row r="7483" spans="1:7">
      <c r="A7483" t="s">
        <v>4813</v>
      </c>
      <c r="B7483" s="4">
        <v>18519</v>
      </c>
      <c r="C7483" t="s">
        <v>3546</v>
      </c>
      <c r="D7483">
        <v>41.462130000000002</v>
      </c>
      <c r="E7483">
        <v>-75.624780000000001</v>
      </c>
      <c r="F7483">
        <v>-5</v>
      </c>
      <c r="G7483">
        <v>1</v>
      </c>
    </row>
    <row r="7484" spans="1:7">
      <c r="A7484" t="s">
        <v>4810</v>
      </c>
      <c r="B7484" s="4">
        <v>18522</v>
      </c>
      <c r="C7484" t="s">
        <v>3546</v>
      </c>
      <c r="D7484">
        <v>41.401881000000003</v>
      </c>
      <c r="E7484">
        <v>-75.637625999999997</v>
      </c>
      <c r="F7484">
        <v>-5</v>
      </c>
      <c r="G7484">
        <v>1</v>
      </c>
    </row>
    <row r="7485" spans="1:7">
      <c r="A7485" t="s">
        <v>4810</v>
      </c>
      <c r="B7485" s="4">
        <v>18540</v>
      </c>
      <c r="C7485" t="s">
        <v>3546</v>
      </c>
      <c r="D7485">
        <v>41.401881000000003</v>
      </c>
      <c r="E7485">
        <v>-75.637625999999997</v>
      </c>
      <c r="F7485">
        <v>-5</v>
      </c>
      <c r="G7485">
        <v>1</v>
      </c>
    </row>
    <row r="7486" spans="1:7">
      <c r="A7486" t="s">
        <v>4810</v>
      </c>
      <c r="B7486" s="4">
        <v>18577</v>
      </c>
      <c r="C7486" t="s">
        <v>3546</v>
      </c>
      <c r="D7486">
        <v>41.401881000000003</v>
      </c>
      <c r="E7486">
        <v>-75.637625999999997</v>
      </c>
      <c r="F7486">
        <v>-5</v>
      </c>
      <c r="G7486">
        <v>1</v>
      </c>
    </row>
    <row r="7487" spans="1:7">
      <c r="A7487" t="s">
        <v>1937</v>
      </c>
      <c r="B7487" s="4">
        <v>18601</v>
      </c>
      <c r="C7487" t="s">
        <v>3546</v>
      </c>
      <c r="D7487">
        <v>41.067712</v>
      </c>
      <c r="E7487">
        <v>-76.176259999999999</v>
      </c>
      <c r="F7487">
        <v>-5</v>
      </c>
      <c r="G7487">
        <v>1</v>
      </c>
    </row>
    <row r="7488" spans="1:7">
      <c r="A7488" t="s">
        <v>4814</v>
      </c>
      <c r="B7488" s="4">
        <v>18602</v>
      </c>
      <c r="C7488" t="s">
        <v>3546</v>
      </c>
      <c r="D7488">
        <v>41.184986000000002</v>
      </c>
      <c r="E7488">
        <v>-75.751440000000002</v>
      </c>
      <c r="F7488">
        <v>-5</v>
      </c>
      <c r="G7488">
        <v>1</v>
      </c>
    </row>
    <row r="7489" spans="1:7">
      <c r="A7489" t="s">
        <v>712</v>
      </c>
      <c r="B7489" s="4">
        <v>18603</v>
      </c>
      <c r="C7489" t="s">
        <v>3546</v>
      </c>
      <c r="D7489">
        <v>41.061356000000004</v>
      </c>
      <c r="E7489">
        <v>-76.249340000000004</v>
      </c>
      <c r="F7489">
        <v>-5</v>
      </c>
      <c r="G7489">
        <v>1</v>
      </c>
    </row>
    <row r="7490" spans="1:7">
      <c r="A7490" t="s">
        <v>4815</v>
      </c>
      <c r="B7490" s="4">
        <v>18610</v>
      </c>
      <c r="C7490" t="s">
        <v>3546</v>
      </c>
      <c r="D7490">
        <v>41.057574000000002</v>
      </c>
      <c r="E7490">
        <v>-75.539090000000002</v>
      </c>
      <c r="F7490">
        <v>-5</v>
      </c>
      <c r="G7490">
        <v>1</v>
      </c>
    </row>
    <row r="7491" spans="1:7">
      <c r="A7491" t="s">
        <v>4816</v>
      </c>
      <c r="B7491" s="4">
        <v>18611</v>
      </c>
      <c r="C7491" t="s">
        <v>3546</v>
      </c>
      <c r="D7491">
        <v>41.196075999999998</v>
      </c>
      <c r="E7491">
        <v>-76.30735</v>
      </c>
      <c r="F7491">
        <v>-5</v>
      </c>
      <c r="G7491">
        <v>1</v>
      </c>
    </row>
    <row r="7492" spans="1:7">
      <c r="A7492" t="s">
        <v>4817</v>
      </c>
      <c r="B7492" s="4">
        <v>18612</v>
      </c>
      <c r="C7492" t="s">
        <v>3546</v>
      </c>
      <c r="D7492">
        <v>41.345579000000001</v>
      </c>
      <c r="E7492">
        <v>-75.975960000000001</v>
      </c>
      <c r="F7492">
        <v>-5</v>
      </c>
      <c r="G7492">
        <v>1</v>
      </c>
    </row>
    <row r="7493" spans="1:7">
      <c r="A7493" t="s">
        <v>4818</v>
      </c>
      <c r="B7493" s="4">
        <v>18614</v>
      </c>
      <c r="C7493" t="s">
        <v>3546</v>
      </c>
      <c r="D7493">
        <v>41.501249000000001</v>
      </c>
      <c r="E7493">
        <v>-76.388890000000004</v>
      </c>
      <c r="F7493">
        <v>-5</v>
      </c>
      <c r="G7493">
        <v>1</v>
      </c>
    </row>
    <row r="7494" spans="1:7">
      <c r="A7494" t="s">
        <v>4819</v>
      </c>
      <c r="B7494" s="4">
        <v>18615</v>
      </c>
      <c r="C7494" t="s">
        <v>3546</v>
      </c>
      <c r="D7494">
        <v>41.449134999999998</v>
      </c>
      <c r="E7494">
        <v>-75.857740000000007</v>
      </c>
      <c r="F7494">
        <v>-5</v>
      </c>
      <c r="G7494">
        <v>1</v>
      </c>
    </row>
    <row r="7495" spans="1:7">
      <c r="A7495" t="s">
        <v>4820</v>
      </c>
      <c r="B7495" s="4">
        <v>18616</v>
      </c>
      <c r="C7495" t="s">
        <v>3546</v>
      </c>
      <c r="D7495">
        <v>41.511462000000002</v>
      </c>
      <c r="E7495">
        <v>-76.623699999999999</v>
      </c>
      <c r="F7495">
        <v>-5</v>
      </c>
      <c r="G7495">
        <v>1</v>
      </c>
    </row>
    <row r="7496" spans="1:7">
      <c r="A7496" t="s">
        <v>4821</v>
      </c>
      <c r="B7496" s="4">
        <v>18617</v>
      </c>
      <c r="C7496" t="s">
        <v>3546</v>
      </c>
      <c r="D7496">
        <v>41.175581999999999</v>
      </c>
      <c r="E7496">
        <v>-76.074550000000002</v>
      </c>
      <c r="F7496">
        <v>-5</v>
      </c>
      <c r="G7496">
        <v>1</v>
      </c>
    </row>
    <row r="7497" spans="1:7">
      <c r="A7497" t="s">
        <v>4822</v>
      </c>
      <c r="B7497" s="4">
        <v>18618</v>
      </c>
      <c r="C7497" t="s">
        <v>3546</v>
      </c>
      <c r="D7497">
        <v>41.376489999999997</v>
      </c>
      <c r="E7497">
        <v>-76.036619999999999</v>
      </c>
      <c r="F7497">
        <v>-5</v>
      </c>
      <c r="G7497">
        <v>1</v>
      </c>
    </row>
    <row r="7498" spans="1:7">
      <c r="A7498" t="s">
        <v>4823</v>
      </c>
      <c r="B7498" s="4">
        <v>18619</v>
      </c>
      <c r="C7498" t="s">
        <v>3546</v>
      </c>
      <c r="D7498">
        <v>41.448101000000001</v>
      </c>
      <c r="E7498">
        <v>-76.696299999999994</v>
      </c>
      <c r="F7498">
        <v>-5</v>
      </c>
      <c r="G7498">
        <v>1</v>
      </c>
    </row>
    <row r="7499" spans="1:7">
      <c r="A7499" t="s">
        <v>4824</v>
      </c>
      <c r="B7499" s="4">
        <v>18621</v>
      </c>
      <c r="C7499" t="s">
        <v>3546</v>
      </c>
      <c r="D7499">
        <v>41.257193000000001</v>
      </c>
      <c r="E7499">
        <v>-76.088819999999998</v>
      </c>
      <c r="F7499">
        <v>-5</v>
      </c>
      <c r="G7499">
        <v>1</v>
      </c>
    </row>
    <row r="7500" spans="1:7">
      <c r="A7500" t="s">
        <v>4825</v>
      </c>
      <c r="B7500" s="4">
        <v>18622</v>
      </c>
      <c r="C7500" t="s">
        <v>3546</v>
      </c>
      <c r="D7500">
        <v>41.2044</v>
      </c>
      <c r="E7500">
        <v>-76.272109999999998</v>
      </c>
      <c r="F7500">
        <v>-5</v>
      </c>
      <c r="G7500">
        <v>1</v>
      </c>
    </row>
    <row r="7501" spans="1:7">
      <c r="A7501" t="s">
        <v>4826</v>
      </c>
      <c r="B7501" s="4">
        <v>18623</v>
      </c>
      <c r="C7501" t="s">
        <v>3546</v>
      </c>
      <c r="D7501">
        <v>41.653216999999998</v>
      </c>
      <c r="E7501">
        <v>-76.148700000000005</v>
      </c>
      <c r="F7501">
        <v>-5</v>
      </c>
      <c r="G7501">
        <v>1</v>
      </c>
    </row>
    <row r="7502" spans="1:7">
      <c r="A7502" t="s">
        <v>4827</v>
      </c>
      <c r="B7502" s="4">
        <v>18624</v>
      </c>
      <c r="C7502" t="s">
        <v>3546</v>
      </c>
      <c r="D7502">
        <v>41.058351999999999</v>
      </c>
      <c r="E7502">
        <v>-75.601370000000003</v>
      </c>
      <c r="F7502">
        <v>-5</v>
      </c>
      <c r="G7502">
        <v>1</v>
      </c>
    </row>
    <row r="7503" spans="1:7">
      <c r="A7503" t="s">
        <v>4828</v>
      </c>
      <c r="B7503" s="4">
        <v>18625</v>
      </c>
      <c r="C7503" t="s">
        <v>3546</v>
      </c>
      <c r="D7503">
        <v>41.509363999999998</v>
      </c>
      <c r="E7503">
        <v>-75.854579999999999</v>
      </c>
      <c r="F7503">
        <v>-5</v>
      </c>
      <c r="G7503">
        <v>1</v>
      </c>
    </row>
    <row r="7504" spans="1:7">
      <c r="A7504" t="s">
        <v>4829</v>
      </c>
      <c r="B7504" s="4">
        <v>18626</v>
      </c>
      <c r="C7504" t="s">
        <v>3546</v>
      </c>
      <c r="D7504">
        <v>41.421281</v>
      </c>
      <c r="E7504">
        <v>-76.494460000000004</v>
      </c>
      <c r="F7504">
        <v>-5</v>
      </c>
      <c r="G7504">
        <v>1</v>
      </c>
    </row>
    <row r="7505" spans="1:7">
      <c r="A7505" t="s">
        <v>4830</v>
      </c>
      <c r="B7505" s="4">
        <v>18627</v>
      </c>
      <c r="C7505" t="s">
        <v>3546</v>
      </c>
      <c r="D7505">
        <v>41.316583999999999</v>
      </c>
      <c r="E7505">
        <v>-76.021037000000007</v>
      </c>
      <c r="F7505">
        <v>-5</v>
      </c>
      <c r="G7505">
        <v>1</v>
      </c>
    </row>
    <row r="7506" spans="1:7">
      <c r="A7506" t="s">
        <v>4831</v>
      </c>
      <c r="B7506" s="4">
        <v>18628</v>
      </c>
      <c r="C7506" t="s">
        <v>3546</v>
      </c>
      <c r="D7506">
        <v>41.417231000000001</v>
      </c>
      <c r="E7506">
        <v>-76.30865</v>
      </c>
      <c r="F7506">
        <v>-5</v>
      </c>
      <c r="G7506">
        <v>1</v>
      </c>
    </row>
    <row r="7507" spans="1:7">
      <c r="A7507" t="s">
        <v>4832</v>
      </c>
      <c r="B7507" s="4">
        <v>18629</v>
      </c>
      <c r="C7507" t="s">
        <v>3546</v>
      </c>
      <c r="D7507">
        <v>41.555943999999997</v>
      </c>
      <c r="E7507">
        <v>-76.131789999999995</v>
      </c>
      <c r="F7507">
        <v>-5</v>
      </c>
      <c r="G7507">
        <v>1</v>
      </c>
    </row>
    <row r="7508" spans="1:7">
      <c r="A7508" t="s">
        <v>4833</v>
      </c>
      <c r="B7508" s="4">
        <v>18630</v>
      </c>
      <c r="C7508" t="s">
        <v>3546</v>
      </c>
      <c r="D7508">
        <v>41.653604000000001</v>
      </c>
      <c r="E7508">
        <v>-76.031779999999998</v>
      </c>
      <c r="F7508">
        <v>-5</v>
      </c>
      <c r="G7508">
        <v>1</v>
      </c>
    </row>
    <row r="7509" spans="1:7">
      <c r="A7509" t="s">
        <v>4834</v>
      </c>
      <c r="B7509" s="4">
        <v>18631</v>
      </c>
      <c r="C7509" t="s">
        <v>3546</v>
      </c>
      <c r="D7509">
        <v>41.028616999999997</v>
      </c>
      <c r="E7509">
        <v>-76.307169999999999</v>
      </c>
      <c r="F7509">
        <v>-5</v>
      </c>
      <c r="G7509">
        <v>1</v>
      </c>
    </row>
    <row r="7510" spans="1:7">
      <c r="A7510" t="s">
        <v>4835</v>
      </c>
      <c r="B7510" s="4">
        <v>18632</v>
      </c>
      <c r="C7510" t="s">
        <v>3546</v>
      </c>
      <c r="D7510">
        <v>41.476652000000001</v>
      </c>
      <c r="E7510">
        <v>-76.380740000000003</v>
      </c>
      <c r="F7510">
        <v>-5</v>
      </c>
      <c r="G7510">
        <v>1</v>
      </c>
    </row>
    <row r="7511" spans="1:7">
      <c r="A7511" t="s">
        <v>4836</v>
      </c>
      <c r="B7511" s="4">
        <v>18634</v>
      </c>
      <c r="C7511" t="s">
        <v>3546</v>
      </c>
      <c r="D7511">
        <v>41.197907999999998</v>
      </c>
      <c r="E7511">
        <v>-76.003249999999994</v>
      </c>
      <c r="F7511">
        <v>-5</v>
      </c>
      <c r="G7511">
        <v>1</v>
      </c>
    </row>
    <row r="7512" spans="1:7">
      <c r="A7512" t="s">
        <v>4837</v>
      </c>
      <c r="B7512" s="4">
        <v>18635</v>
      </c>
      <c r="C7512" t="s">
        <v>3546</v>
      </c>
      <c r="D7512">
        <v>41.038240999999999</v>
      </c>
      <c r="E7512">
        <v>-76.206819999999993</v>
      </c>
      <c r="F7512">
        <v>-5</v>
      </c>
      <c r="G7512">
        <v>1</v>
      </c>
    </row>
    <row r="7513" spans="1:7">
      <c r="A7513" t="s">
        <v>4838</v>
      </c>
      <c r="B7513" s="4">
        <v>18636</v>
      </c>
      <c r="C7513" t="s">
        <v>3546</v>
      </c>
      <c r="D7513">
        <v>41.402034999999998</v>
      </c>
      <c r="E7513">
        <v>-76.070070000000001</v>
      </c>
      <c r="F7513">
        <v>-5</v>
      </c>
      <c r="G7513">
        <v>1</v>
      </c>
    </row>
    <row r="7514" spans="1:7">
      <c r="A7514" t="s">
        <v>4839</v>
      </c>
      <c r="B7514" s="4">
        <v>18638</v>
      </c>
      <c r="C7514" t="s">
        <v>3546</v>
      </c>
      <c r="D7514">
        <v>40.384588000000001</v>
      </c>
      <c r="E7514">
        <v>-75.058244999999999</v>
      </c>
      <c r="F7514">
        <v>-5</v>
      </c>
      <c r="G7514">
        <v>1</v>
      </c>
    </row>
    <row r="7515" spans="1:7">
      <c r="A7515" t="s">
        <v>4840</v>
      </c>
      <c r="B7515" s="4">
        <v>18640</v>
      </c>
      <c r="C7515" t="s">
        <v>3546</v>
      </c>
      <c r="D7515">
        <v>41.317242</v>
      </c>
      <c r="E7515">
        <v>-75.779420000000002</v>
      </c>
      <c r="F7515">
        <v>-5</v>
      </c>
      <c r="G7515">
        <v>1</v>
      </c>
    </row>
    <row r="7516" spans="1:7">
      <c r="A7516" t="s">
        <v>4840</v>
      </c>
      <c r="B7516" s="4">
        <v>18641</v>
      </c>
      <c r="C7516" t="s">
        <v>3546</v>
      </c>
      <c r="D7516">
        <v>41.333035000000002</v>
      </c>
      <c r="E7516">
        <v>-75.741889999999998</v>
      </c>
      <c r="F7516">
        <v>-5</v>
      </c>
      <c r="G7516">
        <v>1</v>
      </c>
    </row>
    <row r="7517" spans="1:7">
      <c r="A7517" t="s">
        <v>4841</v>
      </c>
      <c r="B7517" s="4">
        <v>18642</v>
      </c>
      <c r="C7517" t="s">
        <v>3546</v>
      </c>
      <c r="D7517">
        <v>41.348939000000001</v>
      </c>
      <c r="E7517">
        <v>-75.762789999999995</v>
      </c>
      <c r="F7517">
        <v>-5</v>
      </c>
      <c r="G7517">
        <v>1</v>
      </c>
    </row>
    <row r="7518" spans="1:7">
      <c r="A7518" t="s">
        <v>4840</v>
      </c>
      <c r="B7518" s="4">
        <v>18643</v>
      </c>
      <c r="C7518" t="s">
        <v>3546</v>
      </c>
      <c r="D7518">
        <v>41.337584999999997</v>
      </c>
      <c r="E7518">
        <v>-75.815870000000004</v>
      </c>
      <c r="F7518">
        <v>-5</v>
      </c>
      <c r="G7518">
        <v>1</v>
      </c>
    </row>
    <row r="7519" spans="1:7">
      <c r="A7519" t="s">
        <v>680</v>
      </c>
      <c r="B7519" s="4">
        <v>18644</v>
      </c>
      <c r="C7519" t="s">
        <v>3546</v>
      </c>
      <c r="D7519">
        <v>41.319429999999997</v>
      </c>
      <c r="E7519">
        <v>-75.852080000000001</v>
      </c>
      <c r="F7519">
        <v>-5</v>
      </c>
      <c r="G7519">
        <v>1</v>
      </c>
    </row>
    <row r="7520" spans="1:7">
      <c r="A7520" t="s">
        <v>513</v>
      </c>
      <c r="B7520" s="4">
        <v>18651</v>
      </c>
      <c r="C7520" t="s">
        <v>3546</v>
      </c>
      <c r="D7520">
        <v>41.244281000000001</v>
      </c>
      <c r="E7520">
        <v>-75.948779999999999</v>
      </c>
      <c r="F7520">
        <v>-5</v>
      </c>
      <c r="G7520">
        <v>1</v>
      </c>
    </row>
    <row r="7521" spans="1:7">
      <c r="A7521" t="s">
        <v>4842</v>
      </c>
      <c r="B7521" s="4">
        <v>18653</v>
      </c>
      <c r="C7521" t="s">
        <v>3546</v>
      </c>
      <c r="D7521">
        <v>41.393881</v>
      </c>
      <c r="E7521">
        <v>-75.824470000000005</v>
      </c>
      <c r="F7521">
        <v>-5</v>
      </c>
      <c r="G7521">
        <v>1</v>
      </c>
    </row>
    <row r="7522" spans="1:7">
      <c r="A7522" t="s">
        <v>4843</v>
      </c>
      <c r="B7522" s="4">
        <v>18654</v>
      </c>
      <c r="C7522" t="s">
        <v>3546</v>
      </c>
      <c r="D7522">
        <v>41.350053000000003</v>
      </c>
      <c r="E7522">
        <v>-76.031930000000003</v>
      </c>
      <c r="F7522">
        <v>-5</v>
      </c>
      <c r="G7522">
        <v>1</v>
      </c>
    </row>
    <row r="7523" spans="1:7">
      <c r="A7523" t="s">
        <v>4844</v>
      </c>
      <c r="B7523" s="4">
        <v>18655</v>
      </c>
      <c r="C7523" t="s">
        <v>3546</v>
      </c>
      <c r="D7523">
        <v>41.184223000000003</v>
      </c>
      <c r="E7523">
        <v>-76.193610000000007</v>
      </c>
      <c r="F7523">
        <v>-5</v>
      </c>
      <c r="G7523">
        <v>1</v>
      </c>
    </row>
    <row r="7524" spans="1:7">
      <c r="A7524" t="s">
        <v>4845</v>
      </c>
      <c r="B7524" s="4">
        <v>18656</v>
      </c>
      <c r="C7524" t="s">
        <v>3546</v>
      </c>
      <c r="D7524">
        <v>41.310648999999998</v>
      </c>
      <c r="E7524">
        <v>-76.193160000000006</v>
      </c>
      <c r="F7524">
        <v>-5</v>
      </c>
      <c r="G7524">
        <v>1</v>
      </c>
    </row>
    <row r="7525" spans="1:7">
      <c r="A7525" t="s">
        <v>4691</v>
      </c>
      <c r="B7525" s="4">
        <v>18657</v>
      </c>
      <c r="C7525" t="s">
        <v>3546</v>
      </c>
      <c r="D7525">
        <v>41.535916999999998</v>
      </c>
      <c r="E7525">
        <v>-75.950059999999993</v>
      </c>
      <c r="F7525">
        <v>-5</v>
      </c>
      <c r="G7525">
        <v>1</v>
      </c>
    </row>
    <row r="7526" spans="1:7">
      <c r="A7526" t="s">
        <v>4846</v>
      </c>
      <c r="B7526" s="4">
        <v>18660</v>
      </c>
      <c r="C7526" t="s">
        <v>3546</v>
      </c>
      <c r="D7526">
        <v>41.098371</v>
      </c>
      <c r="E7526">
        <v>-76.063969999999998</v>
      </c>
      <c r="F7526">
        <v>-5</v>
      </c>
      <c r="G7526">
        <v>1</v>
      </c>
    </row>
    <row r="7527" spans="1:7">
      <c r="A7527" t="s">
        <v>4847</v>
      </c>
      <c r="B7527" s="4">
        <v>18661</v>
      </c>
      <c r="C7527" t="s">
        <v>3546</v>
      </c>
      <c r="D7527">
        <v>41.082188000000002</v>
      </c>
      <c r="E7527">
        <v>-75.759649999999993</v>
      </c>
      <c r="F7527">
        <v>-5</v>
      </c>
      <c r="G7527">
        <v>1</v>
      </c>
    </row>
    <row r="7528" spans="1:7">
      <c r="A7528" t="s">
        <v>2045</v>
      </c>
      <c r="B7528" s="4">
        <v>18672</v>
      </c>
      <c r="C7528" t="s">
        <v>3546</v>
      </c>
      <c r="D7528">
        <v>40.540232000000003</v>
      </c>
      <c r="E7528">
        <v>-75.104872</v>
      </c>
      <c r="F7528">
        <v>-5</v>
      </c>
      <c r="G7528">
        <v>1</v>
      </c>
    </row>
    <row r="7529" spans="1:7">
      <c r="A7529" t="s">
        <v>4817</v>
      </c>
      <c r="B7529" s="4">
        <v>18690</v>
      </c>
      <c r="C7529" t="s">
        <v>3546</v>
      </c>
      <c r="D7529">
        <v>41.272247999999998</v>
      </c>
      <c r="E7529">
        <v>-75.880145999999996</v>
      </c>
      <c r="F7529">
        <v>-5</v>
      </c>
      <c r="G7529">
        <v>1</v>
      </c>
    </row>
    <row r="7530" spans="1:7">
      <c r="A7530" t="s">
        <v>4848</v>
      </c>
      <c r="B7530" s="4">
        <v>18701</v>
      </c>
      <c r="C7530" t="s">
        <v>3546</v>
      </c>
      <c r="D7530">
        <v>41.243181</v>
      </c>
      <c r="E7530">
        <v>-75.884379999999993</v>
      </c>
      <c r="F7530">
        <v>-5</v>
      </c>
      <c r="G7530">
        <v>1</v>
      </c>
    </row>
    <row r="7531" spans="1:7">
      <c r="A7531" t="s">
        <v>4848</v>
      </c>
      <c r="B7531" s="4">
        <v>18702</v>
      </c>
      <c r="C7531" t="s">
        <v>3546</v>
      </c>
      <c r="D7531">
        <v>41.236331</v>
      </c>
      <c r="E7531">
        <v>-75.872540000000001</v>
      </c>
      <c r="F7531">
        <v>-5</v>
      </c>
      <c r="G7531">
        <v>1</v>
      </c>
    </row>
    <row r="7532" spans="1:7">
      <c r="A7532" t="s">
        <v>4848</v>
      </c>
      <c r="B7532" s="4">
        <v>18703</v>
      </c>
      <c r="C7532" t="s">
        <v>3546</v>
      </c>
      <c r="D7532">
        <v>41.242080999999999</v>
      </c>
      <c r="E7532">
        <v>-75.885689999999997</v>
      </c>
      <c r="F7532">
        <v>-5</v>
      </c>
      <c r="G7532">
        <v>1</v>
      </c>
    </row>
    <row r="7533" spans="1:7">
      <c r="A7533" t="s">
        <v>514</v>
      </c>
      <c r="B7533" s="4">
        <v>18704</v>
      </c>
      <c r="C7533" t="s">
        <v>3546</v>
      </c>
      <c r="D7533">
        <v>41.274748000000002</v>
      </c>
      <c r="E7533">
        <v>-75.89076</v>
      </c>
      <c r="F7533">
        <v>-5</v>
      </c>
      <c r="G7533">
        <v>1</v>
      </c>
    </row>
    <row r="7534" spans="1:7">
      <c r="A7534" t="s">
        <v>4848</v>
      </c>
      <c r="B7534" s="4">
        <v>18705</v>
      </c>
      <c r="C7534" t="s">
        <v>3546</v>
      </c>
      <c r="D7534">
        <v>41.268231</v>
      </c>
      <c r="E7534">
        <v>-75.845690000000005</v>
      </c>
      <c r="F7534">
        <v>-5</v>
      </c>
      <c r="G7534">
        <v>1</v>
      </c>
    </row>
    <row r="7535" spans="1:7">
      <c r="A7535" t="s">
        <v>4848</v>
      </c>
      <c r="B7535" s="4">
        <v>18706</v>
      </c>
      <c r="C7535" t="s">
        <v>3546</v>
      </c>
      <c r="D7535">
        <v>41.209868999999998</v>
      </c>
      <c r="E7535">
        <v>-75.917810000000003</v>
      </c>
      <c r="F7535">
        <v>-5</v>
      </c>
      <c r="G7535">
        <v>1</v>
      </c>
    </row>
    <row r="7536" spans="1:7">
      <c r="A7536" t="s">
        <v>4849</v>
      </c>
      <c r="B7536" s="4">
        <v>18707</v>
      </c>
      <c r="C7536" t="s">
        <v>3546</v>
      </c>
      <c r="D7536">
        <v>41.133482000000001</v>
      </c>
      <c r="E7536">
        <v>-75.919399999999996</v>
      </c>
      <c r="F7536">
        <v>-5</v>
      </c>
      <c r="G7536">
        <v>1</v>
      </c>
    </row>
    <row r="7537" spans="1:7">
      <c r="A7537" t="s">
        <v>4850</v>
      </c>
      <c r="B7537" s="4">
        <v>18708</v>
      </c>
      <c r="C7537" t="s">
        <v>3546</v>
      </c>
      <c r="D7537">
        <v>41.305821999999999</v>
      </c>
      <c r="E7537">
        <v>-75.941479999999999</v>
      </c>
      <c r="F7537">
        <v>-5</v>
      </c>
      <c r="G7537">
        <v>1</v>
      </c>
    </row>
    <row r="7538" spans="1:7">
      <c r="A7538" t="s">
        <v>4851</v>
      </c>
      <c r="B7538" s="4">
        <v>18709</v>
      </c>
      <c r="C7538" t="s">
        <v>3546</v>
      </c>
      <c r="D7538">
        <v>41.283279999999998</v>
      </c>
      <c r="E7538">
        <v>-75.893690000000007</v>
      </c>
      <c r="F7538">
        <v>-5</v>
      </c>
      <c r="G7538">
        <v>1</v>
      </c>
    </row>
    <row r="7539" spans="1:7">
      <c r="A7539" t="s">
        <v>4848</v>
      </c>
      <c r="B7539" s="4">
        <v>18710</v>
      </c>
      <c r="C7539" t="s">
        <v>3546</v>
      </c>
      <c r="D7539">
        <v>41.272247999999998</v>
      </c>
      <c r="E7539">
        <v>-75.880145999999996</v>
      </c>
      <c r="F7539">
        <v>-5</v>
      </c>
      <c r="G7539">
        <v>1</v>
      </c>
    </row>
    <row r="7540" spans="1:7">
      <c r="A7540" t="s">
        <v>4848</v>
      </c>
      <c r="B7540" s="4">
        <v>18711</v>
      </c>
      <c r="C7540" t="s">
        <v>3546</v>
      </c>
      <c r="D7540">
        <v>41.272247999999998</v>
      </c>
      <c r="E7540">
        <v>-75.880145999999996</v>
      </c>
      <c r="F7540">
        <v>-5</v>
      </c>
      <c r="G7540">
        <v>1</v>
      </c>
    </row>
    <row r="7541" spans="1:7">
      <c r="A7541" t="s">
        <v>4852</v>
      </c>
      <c r="B7541" s="4">
        <v>18715</v>
      </c>
      <c r="C7541" t="s">
        <v>3546</v>
      </c>
      <c r="D7541">
        <v>41.016832000000001</v>
      </c>
      <c r="E7541">
        <v>-76.377114000000006</v>
      </c>
      <c r="F7541">
        <v>-5</v>
      </c>
      <c r="G7541">
        <v>1</v>
      </c>
    </row>
    <row r="7542" spans="1:7">
      <c r="A7542" t="s">
        <v>4848</v>
      </c>
      <c r="B7542" s="4">
        <v>18761</v>
      </c>
      <c r="C7542" t="s">
        <v>3546</v>
      </c>
      <c r="D7542">
        <v>41.272247999999998</v>
      </c>
      <c r="E7542">
        <v>-75.880145999999996</v>
      </c>
      <c r="F7542">
        <v>-5</v>
      </c>
      <c r="G7542">
        <v>1</v>
      </c>
    </row>
    <row r="7543" spans="1:7">
      <c r="A7543" t="s">
        <v>4848</v>
      </c>
      <c r="B7543" s="4">
        <v>18762</v>
      </c>
      <c r="C7543" t="s">
        <v>3546</v>
      </c>
      <c r="D7543">
        <v>41.272247999999998</v>
      </c>
      <c r="E7543">
        <v>-75.880145999999996</v>
      </c>
      <c r="F7543">
        <v>-5</v>
      </c>
      <c r="G7543">
        <v>1</v>
      </c>
    </row>
    <row r="7544" spans="1:7">
      <c r="A7544" t="s">
        <v>4848</v>
      </c>
      <c r="B7544" s="4">
        <v>18763</v>
      </c>
      <c r="C7544" t="s">
        <v>3546</v>
      </c>
      <c r="D7544">
        <v>41.272247999999998</v>
      </c>
      <c r="E7544">
        <v>-75.880145999999996</v>
      </c>
      <c r="F7544">
        <v>-5</v>
      </c>
      <c r="G7544">
        <v>1</v>
      </c>
    </row>
    <row r="7545" spans="1:7">
      <c r="A7545" t="s">
        <v>4848</v>
      </c>
      <c r="B7545" s="4">
        <v>18764</v>
      </c>
      <c r="C7545" t="s">
        <v>3546</v>
      </c>
      <c r="D7545">
        <v>41.272247999999998</v>
      </c>
      <c r="E7545">
        <v>-75.880145999999996</v>
      </c>
      <c r="F7545">
        <v>-5</v>
      </c>
      <c r="G7545">
        <v>1</v>
      </c>
    </row>
    <row r="7546" spans="1:7">
      <c r="A7546" t="s">
        <v>4848</v>
      </c>
      <c r="B7546" s="4">
        <v>18765</v>
      </c>
      <c r="C7546" t="s">
        <v>3546</v>
      </c>
      <c r="D7546">
        <v>41.272247999999998</v>
      </c>
      <c r="E7546">
        <v>-75.880145999999996</v>
      </c>
      <c r="F7546">
        <v>-5</v>
      </c>
      <c r="G7546">
        <v>1</v>
      </c>
    </row>
    <row r="7547" spans="1:7">
      <c r="A7547" t="s">
        <v>4848</v>
      </c>
      <c r="B7547" s="4">
        <v>18766</v>
      </c>
      <c r="C7547" t="s">
        <v>3546</v>
      </c>
      <c r="D7547">
        <v>41.244781000000003</v>
      </c>
      <c r="E7547">
        <v>-75.889589999999998</v>
      </c>
      <c r="F7547">
        <v>-5</v>
      </c>
      <c r="G7547">
        <v>1</v>
      </c>
    </row>
    <row r="7548" spans="1:7">
      <c r="A7548" t="s">
        <v>4848</v>
      </c>
      <c r="B7548" s="4">
        <v>18767</v>
      </c>
      <c r="C7548" t="s">
        <v>3546</v>
      </c>
      <c r="D7548">
        <v>41.272247999999998</v>
      </c>
      <c r="E7548">
        <v>-75.880145999999996</v>
      </c>
      <c r="F7548">
        <v>-5</v>
      </c>
      <c r="G7548">
        <v>1</v>
      </c>
    </row>
    <row r="7549" spans="1:7">
      <c r="A7549" t="s">
        <v>4848</v>
      </c>
      <c r="B7549" s="4">
        <v>18768</v>
      </c>
      <c r="C7549" t="s">
        <v>3546</v>
      </c>
      <c r="D7549">
        <v>41.272247999999998</v>
      </c>
      <c r="E7549">
        <v>-75.880145999999996</v>
      </c>
      <c r="F7549">
        <v>-5</v>
      </c>
      <c r="G7549">
        <v>1</v>
      </c>
    </row>
    <row r="7550" spans="1:7">
      <c r="A7550" t="s">
        <v>4848</v>
      </c>
      <c r="B7550" s="4">
        <v>18769</v>
      </c>
      <c r="C7550" t="s">
        <v>3546</v>
      </c>
      <c r="D7550">
        <v>41.272247999999998</v>
      </c>
      <c r="E7550">
        <v>-75.880145999999996</v>
      </c>
      <c r="F7550">
        <v>-5</v>
      </c>
      <c r="G7550">
        <v>1</v>
      </c>
    </row>
    <row r="7551" spans="1:7">
      <c r="A7551" t="s">
        <v>4848</v>
      </c>
      <c r="B7551" s="4">
        <v>18773</v>
      </c>
      <c r="C7551" t="s">
        <v>3546</v>
      </c>
      <c r="D7551">
        <v>41.272247999999998</v>
      </c>
      <c r="E7551">
        <v>-75.880145999999996</v>
      </c>
      <c r="F7551">
        <v>-5</v>
      </c>
      <c r="G7551">
        <v>1</v>
      </c>
    </row>
    <row r="7552" spans="1:7">
      <c r="A7552" t="s">
        <v>4848</v>
      </c>
      <c r="B7552" s="4">
        <v>18774</v>
      </c>
      <c r="C7552" t="s">
        <v>3546</v>
      </c>
      <c r="D7552">
        <v>41.272247999999998</v>
      </c>
      <c r="E7552">
        <v>-75.880145999999996</v>
      </c>
      <c r="F7552">
        <v>-5</v>
      </c>
      <c r="G7552">
        <v>1</v>
      </c>
    </row>
    <row r="7553" spans="1:7">
      <c r="A7553" t="s">
        <v>2219</v>
      </c>
      <c r="B7553" s="4">
        <v>18801</v>
      </c>
      <c r="C7553" t="s">
        <v>3546</v>
      </c>
      <c r="D7553">
        <v>41.830406000000004</v>
      </c>
      <c r="E7553">
        <v>-75.917900000000003</v>
      </c>
      <c r="F7553">
        <v>-5</v>
      </c>
      <c r="G7553">
        <v>1</v>
      </c>
    </row>
    <row r="7554" spans="1:7">
      <c r="A7554" t="s">
        <v>1234</v>
      </c>
      <c r="B7554" s="4">
        <v>18810</v>
      </c>
      <c r="C7554" t="s">
        <v>3546</v>
      </c>
      <c r="D7554">
        <v>41.949722999999999</v>
      </c>
      <c r="E7554">
        <v>-76.505080000000007</v>
      </c>
      <c r="F7554">
        <v>-5</v>
      </c>
      <c r="G7554">
        <v>1</v>
      </c>
    </row>
    <row r="7555" spans="1:7">
      <c r="A7555" t="s">
        <v>4853</v>
      </c>
      <c r="B7555" s="4">
        <v>18812</v>
      </c>
      <c r="C7555" t="s">
        <v>3546</v>
      </c>
      <c r="D7555">
        <v>41.964874999999999</v>
      </c>
      <c r="E7555">
        <v>-75.955280000000002</v>
      </c>
      <c r="F7555">
        <v>-5</v>
      </c>
      <c r="G7555">
        <v>1</v>
      </c>
    </row>
    <row r="7556" spans="1:7">
      <c r="A7556" t="s">
        <v>1547</v>
      </c>
      <c r="B7556" s="4">
        <v>18813</v>
      </c>
      <c r="C7556" t="s">
        <v>3546</v>
      </c>
      <c r="D7556">
        <v>41.753338999999997</v>
      </c>
      <c r="E7556">
        <v>-75.808310000000006</v>
      </c>
      <c r="F7556">
        <v>-5</v>
      </c>
      <c r="G7556">
        <v>1</v>
      </c>
    </row>
    <row r="7557" spans="1:7">
      <c r="A7557" t="s">
        <v>351</v>
      </c>
      <c r="B7557" s="4">
        <v>18814</v>
      </c>
      <c r="C7557" t="s">
        <v>3546</v>
      </c>
      <c r="D7557">
        <v>41.782905999999997</v>
      </c>
      <c r="E7557">
        <v>-76.608540000000005</v>
      </c>
      <c r="F7557">
        <v>-5</v>
      </c>
      <c r="G7557">
        <v>1</v>
      </c>
    </row>
    <row r="7558" spans="1:7">
      <c r="A7558" t="s">
        <v>4854</v>
      </c>
      <c r="B7558" s="4">
        <v>18815</v>
      </c>
      <c r="C7558" t="s">
        <v>3546</v>
      </c>
      <c r="D7558">
        <v>41.771970000000003</v>
      </c>
      <c r="E7558">
        <v>-76.521265999999997</v>
      </c>
      <c r="F7558">
        <v>-5</v>
      </c>
      <c r="G7558">
        <v>1</v>
      </c>
    </row>
    <row r="7559" spans="1:7">
      <c r="A7559" t="s">
        <v>4855</v>
      </c>
      <c r="B7559" s="4">
        <v>18816</v>
      </c>
      <c r="C7559" t="s">
        <v>3546</v>
      </c>
      <c r="D7559">
        <v>41.747231999999997</v>
      </c>
      <c r="E7559">
        <v>-75.894239999999996</v>
      </c>
      <c r="F7559">
        <v>-5</v>
      </c>
      <c r="G7559">
        <v>1</v>
      </c>
    </row>
    <row r="7560" spans="1:7">
      <c r="A7560" t="s">
        <v>4856</v>
      </c>
      <c r="B7560" s="4">
        <v>18817</v>
      </c>
      <c r="C7560" t="s">
        <v>3546</v>
      </c>
      <c r="D7560">
        <v>41.875402000000001</v>
      </c>
      <c r="E7560">
        <v>-76.633129999999994</v>
      </c>
      <c r="F7560">
        <v>-5</v>
      </c>
      <c r="G7560">
        <v>1</v>
      </c>
    </row>
    <row r="7561" spans="1:7">
      <c r="A7561" t="s">
        <v>4857</v>
      </c>
      <c r="B7561" s="4">
        <v>18818</v>
      </c>
      <c r="C7561" t="s">
        <v>3546</v>
      </c>
      <c r="D7561">
        <v>41.909807999999998</v>
      </c>
      <c r="E7561">
        <v>-76.044730000000001</v>
      </c>
      <c r="F7561">
        <v>-5</v>
      </c>
      <c r="G7561">
        <v>1</v>
      </c>
    </row>
    <row r="7562" spans="1:7">
      <c r="A7562" t="s">
        <v>4858</v>
      </c>
      <c r="B7562" s="4">
        <v>18820</v>
      </c>
      <c r="C7562" t="s">
        <v>3546</v>
      </c>
      <c r="D7562">
        <v>41.803936</v>
      </c>
      <c r="E7562">
        <v>-75.644310000000004</v>
      </c>
      <c r="F7562">
        <v>-5</v>
      </c>
      <c r="G7562">
        <v>1</v>
      </c>
    </row>
    <row r="7563" spans="1:7">
      <c r="A7563" t="s">
        <v>3136</v>
      </c>
      <c r="B7563" s="4">
        <v>18821</v>
      </c>
      <c r="C7563" t="s">
        <v>3546</v>
      </c>
      <c r="D7563">
        <v>41.977240999999999</v>
      </c>
      <c r="E7563">
        <v>-75.74391</v>
      </c>
      <c r="F7563">
        <v>-5</v>
      </c>
      <c r="G7563">
        <v>1</v>
      </c>
    </row>
    <row r="7564" spans="1:7">
      <c r="A7564" t="s">
        <v>4859</v>
      </c>
      <c r="B7564" s="4">
        <v>18822</v>
      </c>
      <c r="C7564" t="s">
        <v>3546</v>
      </c>
      <c r="D7564">
        <v>41.951796999999999</v>
      </c>
      <c r="E7564">
        <v>-75.775360000000006</v>
      </c>
      <c r="F7564">
        <v>-5</v>
      </c>
      <c r="G7564">
        <v>1</v>
      </c>
    </row>
    <row r="7565" spans="1:7">
      <c r="A7565" t="s">
        <v>3204</v>
      </c>
      <c r="B7565" s="4">
        <v>18823</v>
      </c>
      <c r="C7565" t="s">
        <v>3546</v>
      </c>
      <c r="D7565">
        <v>41.784395000000004</v>
      </c>
      <c r="E7565">
        <v>-75.700909999999993</v>
      </c>
      <c r="F7565">
        <v>-5</v>
      </c>
      <c r="G7565">
        <v>1</v>
      </c>
    </row>
    <row r="7566" spans="1:7">
      <c r="A7566" t="s">
        <v>4860</v>
      </c>
      <c r="B7566" s="4">
        <v>18824</v>
      </c>
      <c r="C7566" t="s">
        <v>3546</v>
      </c>
      <c r="D7566">
        <v>41.708207000000002</v>
      </c>
      <c r="E7566">
        <v>-75.784599999999998</v>
      </c>
      <c r="F7566">
        <v>-5</v>
      </c>
      <c r="G7566">
        <v>1</v>
      </c>
    </row>
    <row r="7567" spans="1:7">
      <c r="A7567" t="s">
        <v>858</v>
      </c>
      <c r="B7567" s="4">
        <v>18825</v>
      </c>
      <c r="C7567" t="s">
        <v>3546</v>
      </c>
      <c r="D7567">
        <v>41.822156999999997</v>
      </c>
      <c r="E7567">
        <v>-75.595060000000004</v>
      </c>
      <c r="F7567">
        <v>-5</v>
      </c>
      <c r="G7567">
        <v>1</v>
      </c>
    </row>
    <row r="7568" spans="1:7">
      <c r="A7568" t="s">
        <v>4861</v>
      </c>
      <c r="B7568" s="4">
        <v>18826</v>
      </c>
      <c r="C7568" t="s">
        <v>3546</v>
      </c>
      <c r="D7568">
        <v>41.738688000000003</v>
      </c>
      <c r="E7568">
        <v>-75.726789999999994</v>
      </c>
      <c r="F7568">
        <v>-5</v>
      </c>
      <c r="G7568">
        <v>1</v>
      </c>
    </row>
    <row r="7569" spans="1:7">
      <c r="A7569" t="s">
        <v>195</v>
      </c>
      <c r="B7569" s="4">
        <v>18827</v>
      </c>
      <c r="C7569" t="s">
        <v>3546</v>
      </c>
      <c r="D7569">
        <v>41.963293</v>
      </c>
      <c r="E7569">
        <v>-75.582030000000003</v>
      </c>
      <c r="F7569">
        <v>-5</v>
      </c>
      <c r="G7569">
        <v>1</v>
      </c>
    </row>
    <row r="7570" spans="1:7">
      <c r="A7570" t="s">
        <v>4862</v>
      </c>
      <c r="B7570" s="4">
        <v>18828</v>
      </c>
      <c r="C7570" t="s">
        <v>3546</v>
      </c>
      <c r="D7570">
        <v>41.786507</v>
      </c>
      <c r="E7570">
        <v>-76.070419999999999</v>
      </c>
      <c r="F7570">
        <v>-5</v>
      </c>
      <c r="G7570">
        <v>1</v>
      </c>
    </row>
    <row r="7571" spans="1:7">
      <c r="A7571" t="s">
        <v>4863</v>
      </c>
      <c r="B7571" s="4">
        <v>18829</v>
      </c>
      <c r="C7571" t="s">
        <v>3546</v>
      </c>
      <c r="D7571">
        <v>41.837902999999997</v>
      </c>
      <c r="E7571">
        <v>-76.174149999999997</v>
      </c>
      <c r="F7571">
        <v>-5</v>
      </c>
      <c r="G7571">
        <v>1</v>
      </c>
    </row>
    <row r="7572" spans="1:7">
      <c r="A7572" t="s">
        <v>4864</v>
      </c>
      <c r="B7572" s="4">
        <v>18830</v>
      </c>
      <c r="C7572" t="s">
        <v>3546</v>
      </c>
      <c r="D7572">
        <v>41.957124999999998</v>
      </c>
      <c r="E7572">
        <v>-76.116389999999996</v>
      </c>
      <c r="F7572">
        <v>-5</v>
      </c>
      <c r="G7572">
        <v>1</v>
      </c>
    </row>
    <row r="7573" spans="1:7">
      <c r="A7573" t="s">
        <v>798</v>
      </c>
      <c r="B7573" s="4">
        <v>18831</v>
      </c>
      <c r="C7573" t="s">
        <v>3546</v>
      </c>
      <c r="D7573">
        <v>41.899293999999998</v>
      </c>
      <c r="E7573">
        <v>-76.604960000000005</v>
      </c>
      <c r="F7573">
        <v>-5</v>
      </c>
      <c r="G7573">
        <v>1</v>
      </c>
    </row>
    <row r="7574" spans="1:7">
      <c r="A7574" t="s">
        <v>4865</v>
      </c>
      <c r="B7574" s="4">
        <v>18832</v>
      </c>
      <c r="C7574" t="s">
        <v>3546</v>
      </c>
      <c r="D7574">
        <v>41.702432999999999</v>
      </c>
      <c r="E7574">
        <v>-76.55565</v>
      </c>
      <c r="F7574">
        <v>-5</v>
      </c>
      <c r="G7574">
        <v>1</v>
      </c>
    </row>
    <row r="7575" spans="1:7">
      <c r="A7575" t="s">
        <v>4866</v>
      </c>
      <c r="B7575" s="4">
        <v>18833</v>
      </c>
      <c r="C7575" t="s">
        <v>3546</v>
      </c>
      <c r="D7575">
        <v>41.593200000000003</v>
      </c>
      <c r="E7575">
        <v>-76.465159999999997</v>
      </c>
      <c r="F7575">
        <v>-5</v>
      </c>
      <c r="G7575">
        <v>1</v>
      </c>
    </row>
    <row r="7576" spans="1:7">
      <c r="A7576" t="s">
        <v>1653</v>
      </c>
      <c r="B7576" s="4">
        <v>18834</v>
      </c>
      <c r="C7576" t="s">
        <v>3546</v>
      </c>
      <c r="D7576">
        <v>41.853082000000001</v>
      </c>
      <c r="E7576">
        <v>-75.720770000000002</v>
      </c>
      <c r="F7576">
        <v>-5</v>
      </c>
      <c r="G7576">
        <v>1</v>
      </c>
    </row>
    <row r="7577" spans="1:7">
      <c r="A7577" t="s">
        <v>3074</v>
      </c>
      <c r="B7577" s="4">
        <v>18837</v>
      </c>
      <c r="C7577" t="s">
        <v>3546</v>
      </c>
      <c r="D7577">
        <v>41.918756999999999</v>
      </c>
      <c r="E7577">
        <v>-76.296869999999998</v>
      </c>
      <c r="F7577">
        <v>-5</v>
      </c>
      <c r="G7577">
        <v>1</v>
      </c>
    </row>
    <row r="7578" spans="1:7">
      <c r="A7578" t="s">
        <v>3403</v>
      </c>
      <c r="B7578" s="4">
        <v>18839</v>
      </c>
      <c r="C7578" t="s">
        <v>3546</v>
      </c>
      <c r="D7578">
        <v>41.803272999999997</v>
      </c>
      <c r="E7578">
        <v>-76.119339999999994</v>
      </c>
      <c r="F7578">
        <v>-5</v>
      </c>
      <c r="G7578">
        <v>1</v>
      </c>
    </row>
    <row r="7579" spans="1:7">
      <c r="A7579" t="s">
        <v>4867</v>
      </c>
      <c r="B7579" s="4">
        <v>18840</v>
      </c>
      <c r="C7579" t="s">
        <v>3546</v>
      </c>
      <c r="D7579">
        <v>41.983801</v>
      </c>
      <c r="E7579">
        <v>-76.525779999999997</v>
      </c>
      <c r="F7579">
        <v>-5</v>
      </c>
      <c r="G7579">
        <v>1</v>
      </c>
    </row>
    <row r="7580" spans="1:7">
      <c r="A7580" t="s">
        <v>4868</v>
      </c>
      <c r="B7580" s="4">
        <v>18842</v>
      </c>
      <c r="C7580" t="s">
        <v>3546</v>
      </c>
      <c r="D7580">
        <v>41.746870999999999</v>
      </c>
      <c r="E7580">
        <v>-75.617519999999999</v>
      </c>
      <c r="F7580">
        <v>-5</v>
      </c>
      <c r="G7580">
        <v>1</v>
      </c>
    </row>
    <row r="7581" spans="1:7">
      <c r="A7581" t="s">
        <v>4869</v>
      </c>
      <c r="B7581" s="4">
        <v>18843</v>
      </c>
      <c r="C7581" t="s">
        <v>3546</v>
      </c>
      <c r="D7581">
        <v>41.823700000000002</v>
      </c>
      <c r="E7581">
        <v>-75.883139999999997</v>
      </c>
      <c r="F7581">
        <v>-5</v>
      </c>
      <c r="G7581">
        <v>1</v>
      </c>
    </row>
    <row r="7582" spans="1:7">
      <c r="A7582" t="s">
        <v>3325</v>
      </c>
      <c r="B7582" s="4">
        <v>18844</v>
      </c>
      <c r="C7582" t="s">
        <v>3546</v>
      </c>
      <c r="D7582">
        <v>41.695782000000001</v>
      </c>
      <c r="E7582">
        <v>-75.918360000000007</v>
      </c>
      <c r="F7582">
        <v>-5</v>
      </c>
      <c r="G7582">
        <v>1</v>
      </c>
    </row>
    <row r="7583" spans="1:7">
      <c r="A7583" t="s">
        <v>4870</v>
      </c>
      <c r="B7583" s="4">
        <v>18845</v>
      </c>
      <c r="C7583" t="s">
        <v>3546</v>
      </c>
      <c r="D7583">
        <v>41.797851000000001</v>
      </c>
      <c r="E7583">
        <v>-76.183030000000002</v>
      </c>
      <c r="F7583">
        <v>-5</v>
      </c>
      <c r="G7583">
        <v>1</v>
      </c>
    </row>
    <row r="7584" spans="1:7">
      <c r="A7584" t="s">
        <v>4871</v>
      </c>
      <c r="B7584" s="4">
        <v>18846</v>
      </c>
      <c r="C7584" t="s">
        <v>3546</v>
      </c>
      <c r="D7584">
        <v>41.600391999999999</v>
      </c>
      <c r="E7584">
        <v>-76.242429999999999</v>
      </c>
      <c r="F7584">
        <v>-5</v>
      </c>
      <c r="G7584">
        <v>1</v>
      </c>
    </row>
    <row r="7585" spans="1:7">
      <c r="A7585" t="s">
        <v>4872</v>
      </c>
      <c r="B7585" s="4">
        <v>18847</v>
      </c>
      <c r="C7585" t="s">
        <v>3546</v>
      </c>
      <c r="D7585">
        <v>41.944333999999998</v>
      </c>
      <c r="E7585">
        <v>-75.572410000000005</v>
      </c>
      <c r="F7585">
        <v>-5</v>
      </c>
      <c r="G7585">
        <v>1</v>
      </c>
    </row>
    <row r="7586" spans="1:7">
      <c r="A7586" t="s">
        <v>4873</v>
      </c>
      <c r="B7586" s="4">
        <v>18848</v>
      </c>
      <c r="C7586" t="s">
        <v>3546</v>
      </c>
      <c r="D7586">
        <v>41.762543000000001</v>
      </c>
      <c r="E7586">
        <v>-76.452979999999997</v>
      </c>
      <c r="F7586">
        <v>-5</v>
      </c>
      <c r="G7586">
        <v>1</v>
      </c>
    </row>
    <row r="7587" spans="1:7">
      <c r="A7587" t="s">
        <v>4874</v>
      </c>
      <c r="B7587" s="4">
        <v>18850</v>
      </c>
      <c r="C7587" t="s">
        <v>3546</v>
      </c>
      <c r="D7587">
        <v>41.849392000000002</v>
      </c>
      <c r="E7587">
        <v>-76.502099999999999</v>
      </c>
      <c r="F7587">
        <v>-5</v>
      </c>
      <c r="G7587">
        <v>1</v>
      </c>
    </row>
    <row r="7588" spans="1:7">
      <c r="A7588" t="s">
        <v>4875</v>
      </c>
      <c r="B7588" s="4">
        <v>18851</v>
      </c>
      <c r="C7588" t="s">
        <v>3546</v>
      </c>
      <c r="D7588">
        <v>41.928722</v>
      </c>
      <c r="E7588">
        <v>-76.168959999999998</v>
      </c>
      <c r="F7588">
        <v>-5</v>
      </c>
      <c r="G7588">
        <v>1</v>
      </c>
    </row>
    <row r="7589" spans="1:7">
      <c r="A7589" t="s">
        <v>4876</v>
      </c>
      <c r="B7589" s="4">
        <v>18853</v>
      </c>
      <c r="C7589" t="s">
        <v>3546</v>
      </c>
      <c r="D7589">
        <v>41.719942000000003</v>
      </c>
      <c r="E7589">
        <v>-76.266149999999996</v>
      </c>
      <c r="F7589">
        <v>-5</v>
      </c>
      <c r="G7589">
        <v>1</v>
      </c>
    </row>
    <row r="7590" spans="1:7">
      <c r="A7590" t="s">
        <v>4877</v>
      </c>
      <c r="B7590" s="4">
        <v>18854</v>
      </c>
      <c r="C7590" t="s">
        <v>3546</v>
      </c>
      <c r="D7590">
        <v>41.781522000000002</v>
      </c>
      <c r="E7590">
        <v>-76.359059999999999</v>
      </c>
      <c r="F7590">
        <v>-5</v>
      </c>
      <c r="G7590">
        <v>1</v>
      </c>
    </row>
    <row r="7591" spans="1:7">
      <c r="A7591" t="s">
        <v>4878</v>
      </c>
      <c r="B7591" s="4">
        <v>18901</v>
      </c>
      <c r="C7591" t="s">
        <v>3546</v>
      </c>
      <c r="D7591">
        <v>40.317473</v>
      </c>
      <c r="E7591">
        <v>-75.128540000000001</v>
      </c>
      <c r="F7591">
        <v>-5</v>
      </c>
      <c r="G7591">
        <v>1</v>
      </c>
    </row>
    <row r="7592" spans="1:7">
      <c r="A7592" t="s">
        <v>4878</v>
      </c>
      <c r="B7592" s="4">
        <v>18903</v>
      </c>
      <c r="C7592" t="s">
        <v>3546</v>
      </c>
      <c r="D7592">
        <v>40.339306999999998</v>
      </c>
      <c r="E7592">
        <v>-75.152175999999997</v>
      </c>
      <c r="F7592">
        <v>-5</v>
      </c>
      <c r="G7592">
        <v>1</v>
      </c>
    </row>
    <row r="7593" spans="1:7">
      <c r="A7593" t="s">
        <v>1906</v>
      </c>
      <c r="B7593" s="4">
        <v>18910</v>
      </c>
      <c r="C7593" t="s">
        <v>3546</v>
      </c>
      <c r="D7593">
        <v>40.328645000000002</v>
      </c>
      <c r="E7593">
        <v>-75.102779999999996</v>
      </c>
      <c r="F7593">
        <v>-5</v>
      </c>
      <c r="G7593">
        <v>1</v>
      </c>
    </row>
    <row r="7594" spans="1:7">
      <c r="A7594" t="s">
        <v>4879</v>
      </c>
      <c r="B7594" s="4">
        <v>18911</v>
      </c>
      <c r="C7594" t="s">
        <v>3546</v>
      </c>
      <c r="D7594">
        <v>40.328645000000002</v>
      </c>
      <c r="E7594">
        <v>-75.102779999999996</v>
      </c>
      <c r="F7594">
        <v>-5</v>
      </c>
      <c r="G7594">
        <v>1</v>
      </c>
    </row>
    <row r="7595" spans="1:7">
      <c r="A7595" t="s">
        <v>4880</v>
      </c>
      <c r="B7595" s="4">
        <v>18912</v>
      </c>
      <c r="C7595" t="s">
        <v>3546</v>
      </c>
      <c r="D7595">
        <v>40.309941999999999</v>
      </c>
      <c r="E7595">
        <v>-75.074252000000001</v>
      </c>
      <c r="F7595">
        <v>-5</v>
      </c>
      <c r="G7595">
        <v>1</v>
      </c>
    </row>
    <row r="7596" spans="1:7">
      <c r="A7596" t="s">
        <v>4881</v>
      </c>
      <c r="B7596" s="4">
        <v>18913</v>
      </c>
      <c r="C7596" t="s">
        <v>3546</v>
      </c>
      <c r="D7596">
        <v>40.376499000000003</v>
      </c>
      <c r="E7596">
        <v>-75.041290000000004</v>
      </c>
      <c r="F7596">
        <v>-5</v>
      </c>
      <c r="G7596">
        <v>1</v>
      </c>
    </row>
    <row r="7597" spans="1:7">
      <c r="A7597" t="s">
        <v>4882</v>
      </c>
      <c r="B7597" s="4">
        <v>18914</v>
      </c>
      <c r="C7597" t="s">
        <v>3546</v>
      </c>
      <c r="D7597">
        <v>40.282406000000002</v>
      </c>
      <c r="E7597">
        <v>-75.206569999999999</v>
      </c>
      <c r="F7597">
        <v>-5</v>
      </c>
      <c r="G7597">
        <v>1</v>
      </c>
    </row>
    <row r="7598" spans="1:7">
      <c r="A7598" t="s">
        <v>4883</v>
      </c>
      <c r="B7598" s="4">
        <v>18915</v>
      </c>
      <c r="C7598" t="s">
        <v>3546</v>
      </c>
      <c r="D7598">
        <v>40.272176999999999</v>
      </c>
      <c r="E7598">
        <v>-75.257829999999998</v>
      </c>
      <c r="F7598">
        <v>-5</v>
      </c>
      <c r="G7598">
        <v>1</v>
      </c>
    </row>
    <row r="7599" spans="1:7">
      <c r="A7599" t="s">
        <v>4884</v>
      </c>
      <c r="B7599" s="4">
        <v>18916</v>
      </c>
      <c r="C7599" t="s">
        <v>3546</v>
      </c>
      <c r="D7599">
        <v>40.328645000000002</v>
      </c>
      <c r="E7599">
        <v>-75.102779999999996</v>
      </c>
      <c r="F7599">
        <v>-5</v>
      </c>
      <c r="G7599">
        <v>1</v>
      </c>
    </row>
    <row r="7600" spans="1:7">
      <c r="A7600" t="s">
        <v>770</v>
      </c>
      <c r="B7600" s="4">
        <v>18917</v>
      </c>
      <c r="C7600" t="s">
        <v>3546</v>
      </c>
      <c r="D7600">
        <v>40.373269999999998</v>
      </c>
      <c r="E7600">
        <v>-75.202460000000002</v>
      </c>
      <c r="F7600">
        <v>-5</v>
      </c>
      <c r="G7600">
        <v>1</v>
      </c>
    </row>
    <row r="7601" spans="1:7">
      <c r="A7601" t="s">
        <v>4885</v>
      </c>
      <c r="B7601" s="4">
        <v>18918</v>
      </c>
      <c r="C7601" t="s">
        <v>3546</v>
      </c>
      <c r="D7601">
        <v>40.320036000000002</v>
      </c>
      <c r="E7601">
        <v>-75.374155000000002</v>
      </c>
      <c r="F7601">
        <v>-5</v>
      </c>
      <c r="G7601">
        <v>1</v>
      </c>
    </row>
    <row r="7602" spans="1:7">
      <c r="A7602" t="s">
        <v>4886</v>
      </c>
      <c r="B7602" s="4">
        <v>18920</v>
      </c>
      <c r="C7602" t="s">
        <v>3546</v>
      </c>
      <c r="D7602">
        <v>40.500115000000001</v>
      </c>
      <c r="E7602">
        <v>-75.079009999999997</v>
      </c>
      <c r="F7602">
        <v>-5</v>
      </c>
      <c r="G7602">
        <v>1</v>
      </c>
    </row>
    <row r="7603" spans="1:7">
      <c r="A7603" t="s">
        <v>2753</v>
      </c>
      <c r="B7603" s="4">
        <v>18921</v>
      </c>
      <c r="C7603" t="s">
        <v>3546</v>
      </c>
      <c r="D7603">
        <v>40.328645000000002</v>
      </c>
      <c r="E7603">
        <v>-75.102779999999996</v>
      </c>
      <c r="F7603">
        <v>-5</v>
      </c>
      <c r="G7603">
        <v>1</v>
      </c>
    </row>
    <row r="7604" spans="1:7">
      <c r="A7604" t="s">
        <v>4887</v>
      </c>
      <c r="B7604" s="4">
        <v>18922</v>
      </c>
      <c r="C7604" t="s">
        <v>3546</v>
      </c>
      <c r="D7604">
        <v>40.328645000000002</v>
      </c>
      <c r="E7604">
        <v>-75.102779999999996</v>
      </c>
      <c r="F7604">
        <v>-5</v>
      </c>
      <c r="G7604">
        <v>1</v>
      </c>
    </row>
    <row r="7605" spans="1:7">
      <c r="A7605" t="s">
        <v>4888</v>
      </c>
      <c r="B7605" s="4">
        <v>18923</v>
      </c>
      <c r="C7605" t="s">
        <v>3546</v>
      </c>
      <c r="D7605">
        <v>40.346926000000003</v>
      </c>
      <c r="E7605">
        <v>-75.164969999999997</v>
      </c>
      <c r="F7605">
        <v>-5</v>
      </c>
      <c r="G7605">
        <v>1</v>
      </c>
    </row>
    <row r="7606" spans="1:7">
      <c r="A7606" t="s">
        <v>793</v>
      </c>
      <c r="B7606" s="4">
        <v>18924</v>
      </c>
      <c r="C7606" t="s">
        <v>3546</v>
      </c>
      <c r="D7606">
        <v>40.308115999999998</v>
      </c>
      <c r="E7606">
        <v>-75.358575000000002</v>
      </c>
      <c r="F7606">
        <v>-5</v>
      </c>
      <c r="G7606">
        <v>1</v>
      </c>
    </row>
    <row r="7607" spans="1:7">
      <c r="A7607" t="s">
        <v>4889</v>
      </c>
      <c r="B7607" s="4">
        <v>18925</v>
      </c>
      <c r="C7607" t="s">
        <v>3546</v>
      </c>
      <c r="D7607">
        <v>40.282167999999999</v>
      </c>
      <c r="E7607">
        <v>-75.062830000000005</v>
      </c>
      <c r="F7607">
        <v>-5</v>
      </c>
      <c r="G7607">
        <v>1</v>
      </c>
    </row>
    <row r="7608" spans="1:7">
      <c r="A7608" t="s">
        <v>4890</v>
      </c>
      <c r="B7608" s="4">
        <v>18926</v>
      </c>
      <c r="C7608" t="s">
        <v>3546</v>
      </c>
      <c r="D7608">
        <v>40.394730000000003</v>
      </c>
      <c r="E7608">
        <v>-75.098467999999997</v>
      </c>
      <c r="F7608">
        <v>-5</v>
      </c>
      <c r="G7608">
        <v>1</v>
      </c>
    </row>
    <row r="7609" spans="1:7">
      <c r="A7609" t="s">
        <v>4891</v>
      </c>
      <c r="B7609" s="4">
        <v>18927</v>
      </c>
      <c r="C7609" t="s">
        <v>3546</v>
      </c>
      <c r="D7609">
        <v>40.324823000000002</v>
      </c>
      <c r="E7609">
        <v>-75.243600000000001</v>
      </c>
      <c r="F7609">
        <v>-5</v>
      </c>
      <c r="G7609">
        <v>1</v>
      </c>
    </row>
    <row r="7610" spans="1:7">
      <c r="A7610" t="s">
        <v>4892</v>
      </c>
      <c r="B7610" s="4">
        <v>18928</v>
      </c>
      <c r="C7610" t="s">
        <v>3546</v>
      </c>
      <c r="D7610">
        <v>40.335974</v>
      </c>
      <c r="E7610">
        <v>-75.042879999999997</v>
      </c>
      <c r="F7610">
        <v>-5</v>
      </c>
      <c r="G7610">
        <v>1</v>
      </c>
    </row>
    <row r="7611" spans="1:7">
      <c r="A7611" t="s">
        <v>4893</v>
      </c>
      <c r="B7611" s="4">
        <v>18929</v>
      </c>
      <c r="C7611" t="s">
        <v>3546</v>
      </c>
      <c r="D7611">
        <v>40.256647999999998</v>
      </c>
      <c r="E7611">
        <v>-75.09357</v>
      </c>
      <c r="F7611">
        <v>-5</v>
      </c>
      <c r="G7611">
        <v>1</v>
      </c>
    </row>
    <row r="7612" spans="1:7">
      <c r="A7612" t="s">
        <v>4894</v>
      </c>
      <c r="B7612" s="4">
        <v>18930</v>
      </c>
      <c r="C7612" t="s">
        <v>3546</v>
      </c>
      <c r="D7612">
        <v>40.537142000000003</v>
      </c>
      <c r="E7612">
        <v>-75.211889999999997</v>
      </c>
      <c r="F7612">
        <v>-5</v>
      </c>
      <c r="G7612">
        <v>1</v>
      </c>
    </row>
    <row r="7613" spans="1:7">
      <c r="A7613" t="s">
        <v>4895</v>
      </c>
      <c r="B7613" s="4">
        <v>18931</v>
      </c>
      <c r="C7613" t="s">
        <v>3546</v>
      </c>
      <c r="D7613">
        <v>40.328645000000002</v>
      </c>
      <c r="E7613">
        <v>-75.102779999999996</v>
      </c>
      <c r="F7613">
        <v>-5</v>
      </c>
      <c r="G7613">
        <v>1</v>
      </c>
    </row>
    <row r="7614" spans="1:7">
      <c r="A7614" t="s">
        <v>4896</v>
      </c>
      <c r="B7614" s="4">
        <v>18932</v>
      </c>
      <c r="C7614" t="s">
        <v>3546</v>
      </c>
      <c r="D7614">
        <v>40.289372</v>
      </c>
      <c r="E7614">
        <v>-75.255719999999997</v>
      </c>
      <c r="F7614">
        <v>-5</v>
      </c>
      <c r="G7614">
        <v>1</v>
      </c>
    </row>
    <row r="7615" spans="1:7">
      <c r="A7615" t="s">
        <v>4897</v>
      </c>
      <c r="B7615" s="4">
        <v>18933</v>
      </c>
      <c r="C7615" t="s">
        <v>3546</v>
      </c>
      <c r="D7615">
        <v>40.328645000000002</v>
      </c>
      <c r="E7615">
        <v>-75.102779999999996</v>
      </c>
      <c r="F7615">
        <v>-5</v>
      </c>
      <c r="G7615">
        <v>1</v>
      </c>
    </row>
    <row r="7616" spans="1:7">
      <c r="A7616" t="s">
        <v>4898</v>
      </c>
      <c r="B7616" s="4">
        <v>18934</v>
      </c>
      <c r="C7616" t="s">
        <v>3546</v>
      </c>
      <c r="D7616">
        <v>40.349443000000001</v>
      </c>
      <c r="E7616">
        <v>-75.067622</v>
      </c>
      <c r="F7616">
        <v>-5</v>
      </c>
      <c r="G7616">
        <v>1</v>
      </c>
    </row>
    <row r="7617" spans="1:7">
      <c r="A7617" t="s">
        <v>4899</v>
      </c>
      <c r="B7617" s="4">
        <v>18935</v>
      </c>
      <c r="C7617" t="s">
        <v>3546</v>
      </c>
      <c r="D7617">
        <v>40.328645000000002</v>
      </c>
      <c r="E7617">
        <v>-75.102779999999996</v>
      </c>
      <c r="F7617">
        <v>-5</v>
      </c>
      <c r="G7617">
        <v>1</v>
      </c>
    </row>
    <row r="7618" spans="1:7">
      <c r="A7618" t="s">
        <v>4900</v>
      </c>
      <c r="B7618" s="4">
        <v>18936</v>
      </c>
      <c r="C7618" t="s">
        <v>3546</v>
      </c>
      <c r="D7618">
        <v>40.223216000000001</v>
      </c>
      <c r="E7618">
        <v>-75.228290000000001</v>
      </c>
      <c r="F7618">
        <v>-5</v>
      </c>
      <c r="G7618">
        <v>1</v>
      </c>
    </row>
    <row r="7619" spans="1:7">
      <c r="A7619" t="s">
        <v>4901</v>
      </c>
      <c r="B7619" s="4">
        <v>18938</v>
      </c>
      <c r="C7619" t="s">
        <v>3546</v>
      </c>
      <c r="D7619">
        <v>40.354734999999998</v>
      </c>
      <c r="E7619">
        <v>-74.993189999999998</v>
      </c>
      <c r="F7619">
        <v>-5</v>
      </c>
      <c r="G7619">
        <v>1</v>
      </c>
    </row>
    <row r="7620" spans="1:7">
      <c r="A7620" t="s">
        <v>1623</v>
      </c>
      <c r="B7620" s="4">
        <v>18940</v>
      </c>
      <c r="C7620" t="s">
        <v>3546</v>
      </c>
      <c r="D7620">
        <v>40.246802000000002</v>
      </c>
      <c r="E7620">
        <v>-74.939120000000003</v>
      </c>
      <c r="F7620">
        <v>-5</v>
      </c>
      <c r="G7620">
        <v>1</v>
      </c>
    </row>
    <row r="7621" spans="1:7">
      <c r="A7621" t="s">
        <v>4902</v>
      </c>
      <c r="B7621" s="4">
        <v>18942</v>
      </c>
      <c r="C7621" t="s">
        <v>3546</v>
      </c>
      <c r="D7621">
        <v>40.466205000000002</v>
      </c>
      <c r="E7621">
        <v>-75.161829999999995</v>
      </c>
      <c r="F7621">
        <v>-5</v>
      </c>
      <c r="G7621">
        <v>1</v>
      </c>
    </row>
    <row r="7622" spans="1:7">
      <c r="A7622" t="s">
        <v>4903</v>
      </c>
      <c r="B7622" s="4">
        <v>18943</v>
      </c>
      <c r="C7622" t="s">
        <v>3546</v>
      </c>
      <c r="D7622">
        <v>40.268980999999997</v>
      </c>
      <c r="E7622">
        <v>-75.009400999999997</v>
      </c>
      <c r="F7622">
        <v>-5</v>
      </c>
      <c r="G7622">
        <v>1</v>
      </c>
    </row>
    <row r="7623" spans="1:7">
      <c r="A7623" t="s">
        <v>4904</v>
      </c>
      <c r="B7623" s="4">
        <v>18944</v>
      </c>
      <c r="C7623" t="s">
        <v>3546</v>
      </c>
      <c r="D7623">
        <v>40.379029000000003</v>
      </c>
      <c r="E7623">
        <v>-75.259259999999998</v>
      </c>
      <c r="F7623">
        <v>-5</v>
      </c>
      <c r="G7623">
        <v>1</v>
      </c>
    </row>
    <row r="7624" spans="1:7">
      <c r="A7624" t="s">
        <v>4905</v>
      </c>
      <c r="B7624" s="4">
        <v>18945</v>
      </c>
      <c r="C7624" t="s">
        <v>3546</v>
      </c>
      <c r="D7624">
        <v>40.431381999999999</v>
      </c>
      <c r="E7624">
        <v>-75.100803999999997</v>
      </c>
      <c r="F7624">
        <v>-5</v>
      </c>
      <c r="G7624">
        <v>1</v>
      </c>
    </row>
    <row r="7625" spans="1:7">
      <c r="A7625" t="s">
        <v>4906</v>
      </c>
      <c r="B7625" s="4">
        <v>18946</v>
      </c>
      <c r="C7625" t="s">
        <v>3546</v>
      </c>
      <c r="D7625">
        <v>40.271104000000001</v>
      </c>
      <c r="E7625">
        <v>-75.062203999999994</v>
      </c>
      <c r="F7625">
        <v>-5</v>
      </c>
      <c r="G7625">
        <v>1</v>
      </c>
    </row>
    <row r="7626" spans="1:7">
      <c r="A7626" t="s">
        <v>4907</v>
      </c>
      <c r="B7626" s="4">
        <v>18947</v>
      </c>
      <c r="C7626" t="s">
        <v>3546</v>
      </c>
      <c r="D7626">
        <v>40.426391000000002</v>
      </c>
      <c r="E7626">
        <v>-75.11842</v>
      </c>
      <c r="F7626">
        <v>-5</v>
      </c>
      <c r="G7626">
        <v>1</v>
      </c>
    </row>
    <row r="7627" spans="1:7">
      <c r="A7627" t="s">
        <v>4908</v>
      </c>
      <c r="B7627" s="4">
        <v>18949</v>
      </c>
      <c r="C7627" t="s">
        <v>3546</v>
      </c>
      <c r="D7627">
        <v>40.38805</v>
      </c>
      <c r="E7627">
        <v>-75.142522</v>
      </c>
      <c r="F7627">
        <v>-5</v>
      </c>
      <c r="G7627">
        <v>1</v>
      </c>
    </row>
    <row r="7628" spans="1:7">
      <c r="A7628" t="s">
        <v>4909</v>
      </c>
      <c r="B7628" s="4">
        <v>18950</v>
      </c>
      <c r="C7628" t="s">
        <v>3546</v>
      </c>
      <c r="D7628">
        <v>40.416516000000001</v>
      </c>
      <c r="E7628">
        <v>-75.074832000000001</v>
      </c>
      <c r="F7628">
        <v>-5</v>
      </c>
      <c r="G7628">
        <v>1</v>
      </c>
    </row>
    <row r="7629" spans="1:7">
      <c r="A7629" t="s">
        <v>2168</v>
      </c>
      <c r="B7629" s="4">
        <v>18951</v>
      </c>
      <c r="C7629" t="s">
        <v>3546</v>
      </c>
      <c r="D7629">
        <v>40.445202999999999</v>
      </c>
      <c r="E7629">
        <v>-75.348380000000006</v>
      </c>
      <c r="F7629">
        <v>-5</v>
      </c>
      <c r="G7629">
        <v>1</v>
      </c>
    </row>
    <row r="7630" spans="1:7">
      <c r="A7630" t="s">
        <v>465</v>
      </c>
      <c r="B7630" s="4">
        <v>18953</v>
      </c>
      <c r="C7630" t="s">
        <v>3546</v>
      </c>
      <c r="D7630">
        <v>40.328645000000002</v>
      </c>
      <c r="E7630">
        <v>-75.102779999999996</v>
      </c>
      <c r="F7630">
        <v>-5</v>
      </c>
      <c r="G7630">
        <v>1</v>
      </c>
    </row>
    <row r="7631" spans="1:7">
      <c r="A7631" t="s">
        <v>4910</v>
      </c>
      <c r="B7631" s="4">
        <v>18954</v>
      </c>
      <c r="C7631" t="s">
        <v>3546</v>
      </c>
      <c r="D7631">
        <v>40.214652000000001</v>
      </c>
      <c r="E7631">
        <v>-75.003789999999995</v>
      </c>
      <c r="F7631">
        <v>-5</v>
      </c>
      <c r="G7631">
        <v>1</v>
      </c>
    </row>
    <row r="7632" spans="1:7">
      <c r="A7632" t="s">
        <v>4911</v>
      </c>
      <c r="B7632" s="4">
        <v>18955</v>
      </c>
      <c r="C7632" t="s">
        <v>3546</v>
      </c>
      <c r="D7632">
        <v>40.478741999999997</v>
      </c>
      <c r="E7632">
        <v>-75.319379999999995</v>
      </c>
      <c r="F7632">
        <v>-5</v>
      </c>
      <c r="G7632">
        <v>1</v>
      </c>
    </row>
    <row r="7633" spans="1:7">
      <c r="A7633" t="s">
        <v>4912</v>
      </c>
      <c r="B7633" s="4">
        <v>18956</v>
      </c>
      <c r="C7633" t="s">
        <v>3546</v>
      </c>
      <c r="D7633">
        <v>40.262782999999999</v>
      </c>
      <c r="E7633">
        <v>-75.015680000000003</v>
      </c>
      <c r="F7633">
        <v>-5</v>
      </c>
      <c r="G7633">
        <v>1</v>
      </c>
    </row>
    <row r="7634" spans="1:7">
      <c r="A7634" t="s">
        <v>4913</v>
      </c>
      <c r="B7634" s="4">
        <v>18957</v>
      </c>
      <c r="C7634" t="s">
        <v>3546</v>
      </c>
      <c r="D7634">
        <v>40.302945000000001</v>
      </c>
      <c r="E7634">
        <v>-75.448578999999995</v>
      </c>
      <c r="F7634">
        <v>-5</v>
      </c>
      <c r="G7634">
        <v>1</v>
      </c>
    </row>
    <row r="7635" spans="1:7">
      <c r="A7635" t="s">
        <v>4914</v>
      </c>
      <c r="B7635" s="4">
        <v>18958</v>
      </c>
      <c r="C7635" t="s">
        <v>3546</v>
      </c>
      <c r="D7635">
        <v>40.290357</v>
      </c>
      <c r="E7635">
        <v>-75.435539000000006</v>
      </c>
      <c r="F7635">
        <v>-5</v>
      </c>
      <c r="G7635">
        <v>1</v>
      </c>
    </row>
    <row r="7636" spans="1:7">
      <c r="A7636" t="s">
        <v>4915</v>
      </c>
      <c r="B7636" s="4">
        <v>18960</v>
      </c>
      <c r="C7636" t="s">
        <v>3546</v>
      </c>
      <c r="D7636">
        <v>40.361206000000003</v>
      </c>
      <c r="E7636">
        <v>-75.311009999999996</v>
      </c>
      <c r="F7636">
        <v>-5</v>
      </c>
      <c r="G7636">
        <v>1</v>
      </c>
    </row>
    <row r="7637" spans="1:7">
      <c r="A7637" t="s">
        <v>4916</v>
      </c>
      <c r="B7637" s="4">
        <v>18962</v>
      </c>
      <c r="C7637" t="s">
        <v>3546</v>
      </c>
      <c r="D7637">
        <v>40.346017000000003</v>
      </c>
      <c r="E7637">
        <v>-75.269530000000003</v>
      </c>
      <c r="F7637">
        <v>-5</v>
      </c>
      <c r="G7637">
        <v>1</v>
      </c>
    </row>
    <row r="7638" spans="1:7">
      <c r="A7638" t="s">
        <v>4839</v>
      </c>
      <c r="B7638" s="4">
        <v>18963</v>
      </c>
      <c r="C7638" t="s">
        <v>3546</v>
      </c>
      <c r="D7638">
        <v>40.328645000000002</v>
      </c>
      <c r="E7638">
        <v>-75.102779999999996</v>
      </c>
      <c r="F7638">
        <v>-5</v>
      </c>
      <c r="G7638">
        <v>1</v>
      </c>
    </row>
    <row r="7639" spans="1:7">
      <c r="A7639" t="s">
        <v>4917</v>
      </c>
      <c r="B7639" s="4">
        <v>18964</v>
      </c>
      <c r="C7639" t="s">
        <v>3546</v>
      </c>
      <c r="D7639">
        <v>40.305176000000003</v>
      </c>
      <c r="E7639">
        <v>-75.325000000000003</v>
      </c>
      <c r="F7639">
        <v>-5</v>
      </c>
      <c r="G7639">
        <v>1</v>
      </c>
    </row>
    <row r="7640" spans="1:7">
      <c r="A7640" t="s">
        <v>160</v>
      </c>
      <c r="B7640" s="4">
        <v>18966</v>
      </c>
      <c r="C7640" t="s">
        <v>3546</v>
      </c>
      <c r="D7640">
        <v>40.184744999999999</v>
      </c>
      <c r="E7640">
        <v>-75.008309999999994</v>
      </c>
      <c r="F7640">
        <v>-5</v>
      </c>
      <c r="G7640">
        <v>1</v>
      </c>
    </row>
    <row r="7641" spans="1:7">
      <c r="A7641" t="s">
        <v>4918</v>
      </c>
      <c r="B7641" s="4">
        <v>18968</v>
      </c>
      <c r="C7641" t="s">
        <v>3546</v>
      </c>
      <c r="D7641">
        <v>40.328645000000002</v>
      </c>
      <c r="E7641">
        <v>-75.102779999999996</v>
      </c>
      <c r="F7641">
        <v>-5</v>
      </c>
      <c r="G7641">
        <v>1</v>
      </c>
    </row>
    <row r="7642" spans="1:7">
      <c r="A7642" t="s">
        <v>4919</v>
      </c>
      <c r="B7642" s="4">
        <v>18969</v>
      </c>
      <c r="C7642" t="s">
        <v>3546</v>
      </c>
      <c r="D7642">
        <v>40.326349999999998</v>
      </c>
      <c r="E7642">
        <v>-75.345889999999997</v>
      </c>
      <c r="F7642">
        <v>-5</v>
      </c>
      <c r="G7642">
        <v>1</v>
      </c>
    </row>
    <row r="7643" spans="1:7">
      <c r="A7643" t="s">
        <v>4920</v>
      </c>
      <c r="B7643" s="4">
        <v>18970</v>
      </c>
      <c r="C7643" t="s">
        <v>3546</v>
      </c>
      <c r="D7643">
        <v>40.412770999999999</v>
      </c>
      <c r="E7643">
        <v>-75.386250000000004</v>
      </c>
      <c r="F7643">
        <v>-5</v>
      </c>
      <c r="G7643">
        <v>1</v>
      </c>
    </row>
    <row r="7644" spans="1:7">
      <c r="A7644" t="s">
        <v>4921</v>
      </c>
      <c r="B7644" s="4">
        <v>18971</v>
      </c>
      <c r="C7644" t="s">
        <v>3546</v>
      </c>
      <c r="D7644">
        <v>40.346980000000002</v>
      </c>
      <c r="E7644">
        <v>-75.376985000000005</v>
      </c>
      <c r="F7644">
        <v>-5</v>
      </c>
      <c r="G7644">
        <v>1</v>
      </c>
    </row>
    <row r="7645" spans="1:7">
      <c r="A7645" t="s">
        <v>4922</v>
      </c>
      <c r="B7645" s="4">
        <v>18972</v>
      </c>
      <c r="C7645" t="s">
        <v>3546</v>
      </c>
      <c r="D7645">
        <v>40.535226999999999</v>
      </c>
      <c r="E7645">
        <v>-75.126419999999996</v>
      </c>
      <c r="F7645">
        <v>-5</v>
      </c>
      <c r="G7645">
        <v>1</v>
      </c>
    </row>
    <row r="7646" spans="1:7">
      <c r="A7646" t="s">
        <v>4923</v>
      </c>
      <c r="B7646" s="4">
        <v>18974</v>
      </c>
      <c r="C7646" t="s">
        <v>3546</v>
      </c>
      <c r="D7646">
        <v>40.211241000000001</v>
      </c>
      <c r="E7646">
        <v>-75.088700000000003</v>
      </c>
      <c r="F7646">
        <v>-5</v>
      </c>
      <c r="G7646">
        <v>1</v>
      </c>
    </row>
    <row r="7647" spans="1:7">
      <c r="A7647" t="s">
        <v>4924</v>
      </c>
      <c r="B7647" s="4">
        <v>18976</v>
      </c>
      <c r="C7647" t="s">
        <v>3546</v>
      </c>
      <c r="D7647">
        <v>40.240295000000003</v>
      </c>
      <c r="E7647">
        <v>-75.13458</v>
      </c>
      <c r="F7647">
        <v>-5</v>
      </c>
      <c r="G7647">
        <v>1</v>
      </c>
    </row>
    <row r="7648" spans="1:7">
      <c r="A7648" t="s">
        <v>4925</v>
      </c>
      <c r="B7648" s="4">
        <v>18977</v>
      </c>
      <c r="C7648" t="s">
        <v>3546</v>
      </c>
      <c r="D7648">
        <v>40.289938999999997</v>
      </c>
      <c r="E7648">
        <v>-74.87885</v>
      </c>
      <c r="F7648">
        <v>-5</v>
      </c>
      <c r="G7648">
        <v>1</v>
      </c>
    </row>
    <row r="7649" spans="1:7">
      <c r="A7649" t="s">
        <v>4926</v>
      </c>
      <c r="B7649" s="4">
        <v>18979</v>
      </c>
      <c r="C7649" t="s">
        <v>3546</v>
      </c>
      <c r="D7649">
        <v>40.211896000000003</v>
      </c>
      <c r="E7649">
        <v>-75.355860000000007</v>
      </c>
      <c r="F7649">
        <v>-5</v>
      </c>
      <c r="G7649">
        <v>1</v>
      </c>
    </row>
    <row r="7650" spans="1:7">
      <c r="A7650" t="s">
        <v>4927</v>
      </c>
      <c r="B7650" s="4">
        <v>18980</v>
      </c>
      <c r="C7650" t="s">
        <v>3546</v>
      </c>
      <c r="D7650">
        <v>40.280830000000002</v>
      </c>
      <c r="E7650">
        <v>-75.014219999999995</v>
      </c>
      <c r="F7650">
        <v>-5</v>
      </c>
      <c r="G7650">
        <v>1</v>
      </c>
    </row>
    <row r="7651" spans="1:7">
      <c r="A7651" t="s">
        <v>4928</v>
      </c>
      <c r="B7651" s="4">
        <v>18981</v>
      </c>
      <c r="C7651" t="s">
        <v>3546</v>
      </c>
      <c r="D7651">
        <v>40.328645000000002</v>
      </c>
      <c r="E7651">
        <v>-75.102779999999996</v>
      </c>
      <c r="F7651">
        <v>-5</v>
      </c>
      <c r="G7651">
        <v>1</v>
      </c>
    </row>
    <row r="7652" spans="1:7">
      <c r="A7652" t="s">
        <v>4923</v>
      </c>
      <c r="B7652" s="4">
        <v>18991</v>
      </c>
      <c r="C7652" t="s">
        <v>3546</v>
      </c>
      <c r="D7652">
        <v>40.328645000000002</v>
      </c>
      <c r="E7652">
        <v>-75.102779999999996</v>
      </c>
      <c r="F7652">
        <v>-5</v>
      </c>
      <c r="G7652">
        <v>1</v>
      </c>
    </row>
    <row r="7653" spans="1:7">
      <c r="A7653" t="s">
        <v>508</v>
      </c>
      <c r="B7653" s="4">
        <v>19001</v>
      </c>
      <c r="C7653" t="s">
        <v>3546</v>
      </c>
      <c r="D7653">
        <v>40.127907</v>
      </c>
      <c r="E7653">
        <v>-75.126949999999994</v>
      </c>
      <c r="F7653">
        <v>-5</v>
      </c>
      <c r="G7653">
        <v>1</v>
      </c>
    </row>
    <row r="7654" spans="1:7">
      <c r="A7654" t="s">
        <v>4929</v>
      </c>
      <c r="B7654" s="4">
        <v>19002</v>
      </c>
      <c r="C7654" t="s">
        <v>3546</v>
      </c>
      <c r="D7654">
        <v>40.169607999999997</v>
      </c>
      <c r="E7654">
        <v>-75.211579999999998</v>
      </c>
      <c r="F7654">
        <v>-5</v>
      </c>
      <c r="G7654">
        <v>1</v>
      </c>
    </row>
    <row r="7655" spans="1:7">
      <c r="A7655" t="s">
        <v>4930</v>
      </c>
      <c r="B7655" s="4">
        <v>19003</v>
      </c>
      <c r="C7655" t="s">
        <v>3546</v>
      </c>
      <c r="D7655">
        <v>40.000861</v>
      </c>
      <c r="E7655">
        <v>-75.296940000000006</v>
      </c>
      <c r="F7655">
        <v>-5</v>
      </c>
      <c r="G7655">
        <v>1</v>
      </c>
    </row>
    <row r="7656" spans="1:7">
      <c r="A7656" t="s">
        <v>4931</v>
      </c>
      <c r="B7656" s="4">
        <v>19004</v>
      </c>
      <c r="C7656" t="s">
        <v>3546</v>
      </c>
      <c r="D7656">
        <v>40.012861999999998</v>
      </c>
      <c r="E7656">
        <v>-75.233090000000004</v>
      </c>
      <c r="F7656">
        <v>-5</v>
      </c>
      <c r="G7656">
        <v>1</v>
      </c>
    </row>
    <row r="7657" spans="1:7">
      <c r="A7657" t="s">
        <v>4932</v>
      </c>
      <c r="B7657" s="4">
        <v>19006</v>
      </c>
      <c r="C7657" t="s">
        <v>3546</v>
      </c>
      <c r="D7657">
        <v>40.129508999999999</v>
      </c>
      <c r="E7657">
        <v>-75.061149999999998</v>
      </c>
      <c r="F7657">
        <v>-5</v>
      </c>
      <c r="G7657">
        <v>1</v>
      </c>
    </row>
    <row r="7658" spans="1:7">
      <c r="A7658" t="s">
        <v>638</v>
      </c>
      <c r="B7658" s="4">
        <v>19007</v>
      </c>
      <c r="C7658" t="s">
        <v>3546</v>
      </c>
      <c r="D7658">
        <v>40.108942999999996</v>
      </c>
      <c r="E7658">
        <v>-74.85548</v>
      </c>
      <c r="F7658">
        <v>-5</v>
      </c>
      <c r="G7658">
        <v>1</v>
      </c>
    </row>
    <row r="7659" spans="1:7">
      <c r="A7659" t="s">
        <v>4933</v>
      </c>
      <c r="B7659" s="4">
        <v>19008</v>
      </c>
      <c r="C7659" t="s">
        <v>3546</v>
      </c>
      <c r="D7659">
        <v>39.974378000000002</v>
      </c>
      <c r="E7659">
        <v>-75.360830000000007</v>
      </c>
      <c r="F7659">
        <v>-5</v>
      </c>
      <c r="G7659">
        <v>1</v>
      </c>
    </row>
    <row r="7660" spans="1:7">
      <c r="A7660" t="s">
        <v>4934</v>
      </c>
      <c r="B7660" s="4">
        <v>19009</v>
      </c>
      <c r="C7660" t="s">
        <v>3546</v>
      </c>
      <c r="D7660">
        <v>40.139538999999999</v>
      </c>
      <c r="E7660">
        <v>-75.067160000000001</v>
      </c>
      <c r="F7660">
        <v>-5</v>
      </c>
      <c r="G7660">
        <v>1</v>
      </c>
    </row>
    <row r="7661" spans="1:7">
      <c r="A7661" t="s">
        <v>4935</v>
      </c>
      <c r="B7661" s="4">
        <v>19010</v>
      </c>
      <c r="C7661" t="s">
        <v>3546</v>
      </c>
      <c r="D7661">
        <v>40.023710000000001</v>
      </c>
      <c r="E7661">
        <v>-75.327640000000002</v>
      </c>
      <c r="F7661">
        <v>-5</v>
      </c>
      <c r="G7661">
        <v>1</v>
      </c>
    </row>
    <row r="7662" spans="1:7">
      <c r="A7662" t="s">
        <v>4936</v>
      </c>
      <c r="B7662" s="4">
        <v>19012</v>
      </c>
      <c r="C7662" t="s">
        <v>3546</v>
      </c>
      <c r="D7662">
        <v>40.060304000000002</v>
      </c>
      <c r="E7662">
        <v>-75.104389999999995</v>
      </c>
      <c r="F7662">
        <v>-5</v>
      </c>
      <c r="G7662">
        <v>1</v>
      </c>
    </row>
    <row r="7663" spans="1:7">
      <c r="A7663" t="s">
        <v>129</v>
      </c>
      <c r="B7663" s="4">
        <v>19013</v>
      </c>
      <c r="C7663" t="s">
        <v>3546</v>
      </c>
      <c r="D7663">
        <v>39.846969999999999</v>
      </c>
      <c r="E7663">
        <v>-75.374440000000007</v>
      </c>
      <c r="F7663">
        <v>-5</v>
      </c>
      <c r="G7663">
        <v>1</v>
      </c>
    </row>
    <row r="7664" spans="1:7">
      <c r="A7664" t="s">
        <v>4937</v>
      </c>
      <c r="B7664" s="4">
        <v>19014</v>
      </c>
      <c r="C7664" t="s">
        <v>3546</v>
      </c>
      <c r="D7664">
        <v>39.864761000000001</v>
      </c>
      <c r="E7664">
        <v>-75.432599999999994</v>
      </c>
      <c r="F7664">
        <v>-5</v>
      </c>
      <c r="G7664">
        <v>1</v>
      </c>
    </row>
    <row r="7665" spans="1:7">
      <c r="A7665" t="s">
        <v>2389</v>
      </c>
      <c r="B7665" s="4">
        <v>19015</v>
      </c>
      <c r="C7665" t="s">
        <v>3546</v>
      </c>
      <c r="D7665">
        <v>39.864928999999997</v>
      </c>
      <c r="E7665">
        <v>-75.387609999999995</v>
      </c>
      <c r="F7665">
        <v>-5</v>
      </c>
      <c r="G7665">
        <v>1</v>
      </c>
    </row>
    <row r="7666" spans="1:7">
      <c r="A7666" t="s">
        <v>129</v>
      </c>
      <c r="B7666" s="4">
        <v>19016</v>
      </c>
      <c r="C7666" t="s">
        <v>3546</v>
      </c>
      <c r="D7666">
        <v>39.934047</v>
      </c>
      <c r="E7666">
        <v>-75.405986999999996</v>
      </c>
      <c r="F7666">
        <v>-5</v>
      </c>
      <c r="G7666">
        <v>1</v>
      </c>
    </row>
    <row r="7667" spans="1:7">
      <c r="A7667" t="s">
        <v>4938</v>
      </c>
      <c r="B7667" s="4">
        <v>19017</v>
      </c>
      <c r="C7667" t="s">
        <v>3546</v>
      </c>
      <c r="D7667">
        <v>39.883910999999998</v>
      </c>
      <c r="E7667">
        <v>-75.466949</v>
      </c>
      <c r="F7667">
        <v>-5</v>
      </c>
      <c r="G7667">
        <v>1</v>
      </c>
    </row>
    <row r="7668" spans="1:7">
      <c r="A7668" t="s">
        <v>4939</v>
      </c>
      <c r="B7668" s="4">
        <v>19018</v>
      </c>
      <c r="C7668" t="s">
        <v>3546</v>
      </c>
      <c r="D7668">
        <v>39.922862000000002</v>
      </c>
      <c r="E7668">
        <v>-75.296390000000002</v>
      </c>
      <c r="F7668">
        <v>-5</v>
      </c>
      <c r="G7668">
        <v>1</v>
      </c>
    </row>
    <row r="7669" spans="1:7">
      <c r="A7669" t="s">
        <v>3154</v>
      </c>
      <c r="B7669" s="4">
        <v>19019</v>
      </c>
      <c r="C7669" t="s">
        <v>3546</v>
      </c>
      <c r="D7669">
        <v>40.001810999999996</v>
      </c>
      <c r="E7669">
        <v>-75.117869999999996</v>
      </c>
      <c r="F7669">
        <v>-5</v>
      </c>
      <c r="G7669">
        <v>1</v>
      </c>
    </row>
    <row r="7670" spans="1:7">
      <c r="A7670" t="s">
        <v>4940</v>
      </c>
      <c r="B7670" s="4">
        <v>19020</v>
      </c>
      <c r="C7670" t="s">
        <v>3546</v>
      </c>
      <c r="D7670">
        <v>40.103859999999997</v>
      </c>
      <c r="E7670">
        <v>-74.937340000000006</v>
      </c>
      <c r="F7670">
        <v>-5</v>
      </c>
      <c r="G7670">
        <v>1</v>
      </c>
    </row>
    <row r="7671" spans="1:7">
      <c r="A7671" t="s">
        <v>4941</v>
      </c>
      <c r="B7671" s="4">
        <v>19021</v>
      </c>
      <c r="C7671" t="s">
        <v>3546</v>
      </c>
      <c r="D7671">
        <v>40.093443000000001</v>
      </c>
      <c r="E7671">
        <v>-74.899119999999996</v>
      </c>
      <c r="F7671">
        <v>-5</v>
      </c>
      <c r="G7671">
        <v>1</v>
      </c>
    </row>
    <row r="7672" spans="1:7">
      <c r="A7672" t="s">
        <v>4942</v>
      </c>
      <c r="B7672" s="4">
        <v>19022</v>
      </c>
      <c r="C7672" t="s">
        <v>3546</v>
      </c>
      <c r="D7672">
        <v>39.862712000000002</v>
      </c>
      <c r="E7672">
        <v>-75.339579999999998</v>
      </c>
      <c r="F7672">
        <v>-5</v>
      </c>
      <c r="G7672">
        <v>1</v>
      </c>
    </row>
    <row r="7673" spans="1:7">
      <c r="A7673" t="s">
        <v>4943</v>
      </c>
      <c r="B7673" s="4">
        <v>19023</v>
      </c>
      <c r="C7673" t="s">
        <v>3546</v>
      </c>
      <c r="D7673">
        <v>39.916262000000003</v>
      </c>
      <c r="E7673">
        <v>-75.265169999999998</v>
      </c>
      <c r="F7673">
        <v>-5</v>
      </c>
      <c r="G7673">
        <v>1</v>
      </c>
    </row>
    <row r="7674" spans="1:7">
      <c r="A7674" t="s">
        <v>4944</v>
      </c>
      <c r="B7674" s="4">
        <v>19025</v>
      </c>
      <c r="C7674" t="s">
        <v>3546</v>
      </c>
      <c r="D7674">
        <v>40.149163999999999</v>
      </c>
      <c r="E7674">
        <v>-75.160470000000004</v>
      </c>
      <c r="F7674">
        <v>-5</v>
      </c>
      <c r="G7674">
        <v>1</v>
      </c>
    </row>
    <row r="7675" spans="1:7">
      <c r="A7675" t="s">
        <v>4945</v>
      </c>
      <c r="B7675" s="4">
        <v>19026</v>
      </c>
      <c r="C7675" t="s">
        <v>3546</v>
      </c>
      <c r="D7675">
        <v>39.949961999999999</v>
      </c>
      <c r="E7675">
        <v>-75.301839999999999</v>
      </c>
      <c r="F7675">
        <v>-5</v>
      </c>
      <c r="G7675">
        <v>1</v>
      </c>
    </row>
    <row r="7676" spans="1:7">
      <c r="A7676" t="s">
        <v>4946</v>
      </c>
      <c r="B7676" s="4">
        <v>19027</v>
      </c>
      <c r="C7676" t="s">
        <v>3546</v>
      </c>
      <c r="D7676">
        <v>40.072293000000002</v>
      </c>
      <c r="E7676">
        <v>-75.12406</v>
      </c>
      <c r="F7676">
        <v>-5</v>
      </c>
      <c r="G7676">
        <v>1</v>
      </c>
    </row>
    <row r="7677" spans="1:7">
      <c r="A7677" t="s">
        <v>4947</v>
      </c>
      <c r="B7677" s="4">
        <v>19028</v>
      </c>
      <c r="C7677" t="s">
        <v>3546</v>
      </c>
      <c r="D7677">
        <v>39.934047</v>
      </c>
      <c r="E7677">
        <v>-75.405986999999996</v>
      </c>
      <c r="F7677">
        <v>-5</v>
      </c>
      <c r="G7677">
        <v>1</v>
      </c>
    </row>
    <row r="7678" spans="1:7">
      <c r="A7678" t="s">
        <v>4948</v>
      </c>
      <c r="B7678" s="4">
        <v>19029</v>
      </c>
      <c r="C7678" t="s">
        <v>3546</v>
      </c>
      <c r="D7678">
        <v>39.866911999999999</v>
      </c>
      <c r="E7678">
        <v>-75.291560000000004</v>
      </c>
      <c r="F7678">
        <v>-5</v>
      </c>
      <c r="G7678">
        <v>1</v>
      </c>
    </row>
    <row r="7679" spans="1:7">
      <c r="A7679" t="s">
        <v>4949</v>
      </c>
      <c r="B7679" s="4">
        <v>19030</v>
      </c>
      <c r="C7679" t="s">
        <v>3546</v>
      </c>
      <c r="D7679">
        <v>40.175503999999997</v>
      </c>
      <c r="E7679">
        <v>-74.846109999999996</v>
      </c>
      <c r="F7679">
        <v>-5</v>
      </c>
      <c r="G7679">
        <v>1</v>
      </c>
    </row>
    <row r="7680" spans="1:7">
      <c r="A7680" t="s">
        <v>4950</v>
      </c>
      <c r="B7680" s="4">
        <v>19031</v>
      </c>
      <c r="C7680" t="s">
        <v>3546</v>
      </c>
      <c r="D7680">
        <v>40.107742999999999</v>
      </c>
      <c r="E7680">
        <v>-75.213340000000002</v>
      </c>
      <c r="F7680">
        <v>-5</v>
      </c>
      <c r="G7680">
        <v>1</v>
      </c>
    </row>
    <row r="7681" spans="1:7">
      <c r="A7681" t="s">
        <v>4951</v>
      </c>
      <c r="B7681" s="4">
        <v>19032</v>
      </c>
      <c r="C7681" t="s">
        <v>3546</v>
      </c>
      <c r="D7681">
        <v>39.893211999999998</v>
      </c>
      <c r="E7681">
        <v>-75.280879999999996</v>
      </c>
      <c r="F7681">
        <v>-5</v>
      </c>
      <c r="G7681">
        <v>1</v>
      </c>
    </row>
    <row r="7682" spans="1:7">
      <c r="A7682" t="s">
        <v>4952</v>
      </c>
      <c r="B7682" s="4">
        <v>19033</v>
      </c>
      <c r="C7682" t="s">
        <v>3546</v>
      </c>
      <c r="D7682">
        <v>39.890461999999999</v>
      </c>
      <c r="E7682">
        <v>-75.327550000000002</v>
      </c>
      <c r="F7682">
        <v>-5</v>
      </c>
      <c r="G7682">
        <v>1</v>
      </c>
    </row>
    <row r="7683" spans="1:7">
      <c r="A7683" t="s">
        <v>4953</v>
      </c>
      <c r="B7683" s="4">
        <v>19034</v>
      </c>
      <c r="C7683" t="s">
        <v>3546</v>
      </c>
      <c r="D7683">
        <v>40.134770000000003</v>
      </c>
      <c r="E7683">
        <v>-75.203739999999996</v>
      </c>
      <c r="F7683">
        <v>-5</v>
      </c>
      <c r="G7683">
        <v>1</v>
      </c>
    </row>
    <row r="7684" spans="1:7">
      <c r="A7684" t="s">
        <v>4954</v>
      </c>
      <c r="B7684" s="4">
        <v>19035</v>
      </c>
      <c r="C7684" t="s">
        <v>3546</v>
      </c>
      <c r="D7684">
        <v>40.042444000000003</v>
      </c>
      <c r="E7684">
        <v>-75.280019999999993</v>
      </c>
      <c r="F7684">
        <v>-5</v>
      </c>
      <c r="G7684">
        <v>1</v>
      </c>
    </row>
    <row r="7685" spans="1:7">
      <c r="A7685" t="s">
        <v>4955</v>
      </c>
      <c r="B7685" s="4">
        <v>19036</v>
      </c>
      <c r="C7685" t="s">
        <v>3546</v>
      </c>
      <c r="D7685">
        <v>39.902045000000001</v>
      </c>
      <c r="E7685">
        <v>-75.293710000000004</v>
      </c>
      <c r="F7685">
        <v>-5</v>
      </c>
      <c r="G7685">
        <v>1</v>
      </c>
    </row>
    <row r="7686" spans="1:7">
      <c r="A7686" t="s">
        <v>4956</v>
      </c>
      <c r="B7686" s="4">
        <v>19037</v>
      </c>
      <c r="C7686" t="s">
        <v>3546</v>
      </c>
      <c r="D7686">
        <v>39.934047</v>
      </c>
      <c r="E7686">
        <v>-75.405986999999996</v>
      </c>
      <c r="F7686">
        <v>-5</v>
      </c>
      <c r="G7686">
        <v>1</v>
      </c>
    </row>
    <row r="7687" spans="1:7">
      <c r="A7687" t="s">
        <v>4957</v>
      </c>
      <c r="B7687" s="4">
        <v>19038</v>
      </c>
      <c r="C7687" t="s">
        <v>3546</v>
      </c>
      <c r="D7687">
        <v>40.103459999999998</v>
      </c>
      <c r="E7687">
        <v>-75.168289999999999</v>
      </c>
      <c r="F7687">
        <v>-5</v>
      </c>
      <c r="G7687">
        <v>1</v>
      </c>
    </row>
    <row r="7688" spans="1:7">
      <c r="A7688" t="s">
        <v>4958</v>
      </c>
      <c r="B7688" s="4">
        <v>19039</v>
      </c>
      <c r="C7688" t="s">
        <v>3546</v>
      </c>
      <c r="D7688">
        <v>39.882109999999997</v>
      </c>
      <c r="E7688">
        <v>-75.337233999999995</v>
      </c>
      <c r="F7688">
        <v>-5</v>
      </c>
      <c r="G7688">
        <v>1</v>
      </c>
    </row>
    <row r="7689" spans="1:7">
      <c r="A7689" t="s">
        <v>4959</v>
      </c>
      <c r="B7689" s="4">
        <v>19040</v>
      </c>
      <c r="C7689" t="s">
        <v>3546</v>
      </c>
      <c r="D7689">
        <v>40.178075999999997</v>
      </c>
      <c r="E7689">
        <v>-75.106700000000004</v>
      </c>
      <c r="F7689">
        <v>-5</v>
      </c>
      <c r="G7689">
        <v>1</v>
      </c>
    </row>
    <row r="7690" spans="1:7">
      <c r="A7690" t="s">
        <v>4960</v>
      </c>
      <c r="B7690" s="4">
        <v>19041</v>
      </c>
      <c r="C7690" t="s">
        <v>3546</v>
      </c>
      <c r="D7690">
        <v>40.012661000000001</v>
      </c>
      <c r="E7690">
        <v>-75.308800000000005</v>
      </c>
      <c r="F7690">
        <v>-5</v>
      </c>
      <c r="G7690">
        <v>1</v>
      </c>
    </row>
    <row r="7691" spans="1:7">
      <c r="A7691" t="s">
        <v>2701</v>
      </c>
      <c r="B7691" s="4">
        <v>19043</v>
      </c>
      <c r="C7691" t="s">
        <v>3546</v>
      </c>
      <c r="D7691">
        <v>39.899811999999997</v>
      </c>
      <c r="E7691">
        <v>-75.308930000000004</v>
      </c>
      <c r="F7691">
        <v>-5</v>
      </c>
      <c r="G7691">
        <v>1</v>
      </c>
    </row>
    <row r="7692" spans="1:7">
      <c r="A7692" t="s">
        <v>4961</v>
      </c>
      <c r="B7692" s="4">
        <v>19044</v>
      </c>
      <c r="C7692" t="s">
        <v>3546</v>
      </c>
      <c r="D7692">
        <v>40.184758000000002</v>
      </c>
      <c r="E7692">
        <v>-75.143860000000004</v>
      </c>
      <c r="F7692">
        <v>-5</v>
      </c>
      <c r="G7692">
        <v>1</v>
      </c>
    </row>
    <row r="7693" spans="1:7">
      <c r="A7693" t="s">
        <v>4962</v>
      </c>
      <c r="B7693" s="4">
        <v>19046</v>
      </c>
      <c r="C7693" t="s">
        <v>3546</v>
      </c>
      <c r="D7693">
        <v>40.098109999999998</v>
      </c>
      <c r="E7693">
        <v>-75.109489999999994</v>
      </c>
      <c r="F7693">
        <v>-5</v>
      </c>
      <c r="G7693">
        <v>1</v>
      </c>
    </row>
    <row r="7694" spans="1:7">
      <c r="A7694" t="s">
        <v>4963</v>
      </c>
      <c r="B7694" s="4">
        <v>19047</v>
      </c>
      <c r="C7694" t="s">
        <v>3546</v>
      </c>
      <c r="D7694">
        <v>40.173563000000001</v>
      </c>
      <c r="E7694">
        <v>-74.912030000000001</v>
      </c>
      <c r="F7694">
        <v>-5</v>
      </c>
      <c r="G7694">
        <v>1</v>
      </c>
    </row>
    <row r="7695" spans="1:7">
      <c r="A7695" t="s">
        <v>4963</v>
      </c>
      <c r="B7695" s="4">
        <v>19048</v>
      </c>
      <c r="C7695" t="s">
        <v>3546</v>
      </c>
      <c r="D7695">
        <v>40.173509000000003</v>
      </c>
      <c r="E7695">
        <v>-74.924610000000001</v>
      </c>
      <c r="F7695">
        <v>-5</v>
      </c>
      <c r="G7695">
        <v>1</v>
      </c>
    </row>
    <row r="7696" spans="1:7">
      <c r="A7696" t="s">
        <v>4963</v>
      </c>
      <c r="B7696" s="4">
        <v>19049</v>
      </c>
      <c r="C7696" t="s">
        <v>3546</v>
      </c>
      <c r="D7696">
        <v>40.328645000000002</v>
      </c>
      <c r="E7696">
        <v>-75.102779999999996</v>
      </c>
      <c r="F7696">
        <v>-5</v>
      </c>
      <c r="G7696">
        <v>1</v>
      </c>
    </row>
    <row r="7697" spans="1:7">
      <c r="A7697" t="s">
        <v>4964</v>
      </c>
      <c r="B7697" s="4">
        <v>19050</v>
      </c>
      <c r="C7697" t="s">
        <v>3546</v>
      </c>
      <c r="D7697">
        <v>39.939608999999997</v>
      </c>
      <c r="E7697">
        <v>-75.264529999999993</v>
      </c>
      <c r="F7697">
        <v>-5</v>
      </c>
      <c r="G7697">
        <v>1</v>
      </c>
    </row>
    <row r="7698" spans="1:7">
      <c r="A7698" t="s">
        <v>4965</v>
      </c>
      <c r="B7698" s="4">
        <v>19052</v>
      </c>
      <c r="C7698" t="s">
        <v>3546</v>
      </c>
      <c r="D7698">
        <v>39.894160999999997</v>
      </c>
      <c r="E7698">
        <v>-75.445588999999998</v>
      </c>
      <c r="F7698">
        <v>-5</v>
      </c>
      <c r="G7698">
        <v>1</v>
      </c>
    </row>
    <row r="7699" spans="1:7">
      <c r="A7699" t="s">
        <v>4966</v>
      </c>
      <c r="B7699" s="4">
        <v>19053</v>
      </c>
      <c r="C7699" t="s">
        <v>3546</v>
      </c>
      <c r="D7699">
        <v>40.148758999999998</v>
      </c>
      <c r="E7699">
        <v>-74.982280000000003</v>
      </c>
      <c r="F7699">
        <v>-5</v>
      </c>
      <c r="G7699">
        <v>1</v>
      </c>
    </row>
    <row r="7700" spans="1:7">
      <c r="A7700" t="s">
        <v>2413</v>
      </c>
      <c r="B7700" s="4">
        <v>19054</v>
      </c>
      <c r="C7700" t="s">
        <v>3546</v>
      </c>
      <c r="D7700">
        <v>40.166859000000002</v>
      </c>
      <c r="E7700">
        <v>-74.820660000000004</v>
      </c>
      <c r="F7700">
        <v>-5</v>
      </c>
      <c r="G7700">
        <v>1</v>
      </c>
    </row>
    <row r="7701" spans="1:7">
      <c r="A7701" t="s">
        <v>2413</v>
      </c>
      <c r="B7701" s="4">
        <v>19055</v>
      </c>
      <c r="C7701" t="s">
        <v>3546</v>
      </c>
      <c r="D7701">
        <v>40.149009</v>
      </c>
      <c r="E7701">
        <v>-74.836169999999996</v>
      </c>
      <c r="F7701">
        <v>-5</v>
      </c>
      <c r="G7701">
        <v>1</v>
      </c>
    </row>
    <row r="7702" spans="1:7">
      <c r="A7702" t="s">
        <v>2413</v>
      </c>
      <c r="B7702" s="4">
        <v>19056</v>
      </c>
      <c r="C7702" t="s">
        <v>3546</v>
      </c>
      <c r="D7702">
        <v>40.151508999999997</v>
      </c>
      <c r="E7702">
        <v>-74.885760000000005</v>
      </c>
      <c r="F7702">
        <v>-5</v>
      </c>
      <c r="G7702">
        <v>1</v>
      </c>
    </row>
    <row r="7703" spans="1:7">
      <c r="A7703" t="s">
        <v>2413</v>
      </c>
      <c r="B7703" s="4">
        <v>19057</v>
      </c>
      <c r="C7703" t="s">
        <v>3546</v>
      </c>
      <c r="D7703">
        <v>40.142059000000003</v>
      </c>
      <c r="E7703">
        <v>-74.85821</v>
      </c>
      <c r="F7703">
        <v>-5</v>
      </c>
      <c r="G7703">
        <v>1</v>
      </c>
    </row>
    <row r="7704" spans="1:7">
      <c r="A7704" t="s">
        <v>2413</v>
      </c>
      <c r="B7704" s="4">
        <v>19058</v>
      </c>
      <c r="C7704" t="s">
        <v>3546</v>
      </c>
      <c r="D7704">
        <v>40.328645000000002</v>
      </c>
      <c r="E7704">
        <v>-75.102779999999996</v>
      </c>
      <c r="F7704">
        <v>-5</v>
      </c>
      <c r="G7704">
        <v>1</v>
      </c>
    </row>
    <row r="7705" spans="1:7">
      <c r="A7705" t="s">
        <v>2413</v>
      </c>
      <c r="B7705" s="4">
        <v>19059</v>
      </c>
      <c r="C7705" t="s">
        <v>3546</v>
      </c>
      <c r="D7705">
        <v>40.328645000000002</v>
      </c>
      <c r="E7705">
        <v>-75.102779999999996</v>
      </c>
      <c r="F7705">
        <v>-5</v>
      </c>
      <c r="G7705">
        <v>1</v>
      </c>
    </row>
    <row r="7706" spans="1:7">
      <c r="A7706" t="s">
        <v>4967</v>
      </c>
      <c r="B7706" s="4">
        <v>19061</v>
      </c>
      <c r="C7706" t="s">
        <v>3546</v>
      </c>
      <c r="D7706">
        <v>39.832762000000002</v>
      </c>
      <c r="E7706">
        <v>-75.440629999999999</v>
      </c>
      <c r="F7706">
        <v>-5</v>
      </c>
      <c r="G7706">
        <v>1</v>
      </c>
    </row>
    <row r="7707" spans="1:7">
      <c r="A7707" t="s">
        <v>4968</v>
      </c>
      <c r="B7707" s="4">
        <v>19063</v>
      </c>
      <c r="C7707" t="s">
        <v>3546</v>
      </c>
      <c r="D7707">
        <v>39.916077999999999</v>
      </c>
      <c r="E7707">
        <v>-75.402510000000007</v>
      </c>
      <c r="F7707">
        <v>-5</v>
      </c>
      <c r="G7707">
        <v>1</v>
      </c>
    </row>
    <row r="7708" spans="1:7">
      <c r="A7708" t="s">
        <v>180</v>
      </c>
      <c r="B7708" s="4">
        <v>19064</v>
      </c>
      <c r="C7708" t="s">
        <v>3546</v>
      </c>
      <c r="D7708">
        <v>39.929510999999998</v>
      </c>
      <c r="E7708">
        <v>-75.335620000000006</v>
      </c>
      <c r="F7708">
        <v>-5</v>
      </c>
      <c r="G7708">
        <v>1</v>
      </c>
    </row>
    <row r="7709" spans="1:7">
      <c r="A7709" t="s">
        <v>4968</v>
      </c>
      <c r="B7709" s="4">
        <v>19065</v>
      </c>
      <c r="C7709" t="s">
        <v>3546</v>
      </c>
      <c r="D7709">
        <v>39.921061000000002</v>
      </c>
      <c r="E7709">
        <v>-75.386135999999993</v>
      </c>
      <c r="F7709">
        <v>-5</v>
      </c>
      <c r="G7709">
        <v>1</v>
      </c>
    </row>
    <row r="7710" spans="1:7">
      <c r="A7710" t="s">
        <v>4969</v>
      </c>
      <c r="B7710" s="4">
        <v>19066</v>
      </c>
      <c r="C7710" t="s">
        <v>3546</v>
      </c>
      <c r="D7710">
        <v>40.003762000000002</v>
      </c>
      <c r="E7710">
        <v>-75.249300000000005</v>
      </c>
      <c r="F7710">
        <v>-5</v>
      </c>
      <c r="G7710">
        <v>1</v>
      </c>
    </row>
    <row r="7711" spans="1:7">
      <c r="A7711" t="s">
        <v>1412</v>
      </c>
      <c r="B7711" s="4">
        <v>19067</v>
      </c>
      <c r="C7711" t="s">
        <v>3546</v>
      </c>
      <c r="D7711">
        <v>40.214661</v>
      </c>
      <c r="E7711">
        <v>-74.818119999999993</v>
      </c>
      <c r="F7711">
        <v>-5</v>
      </c>
      <c r="G7711">
        <v>1</v>
      </c>
    </row>
    <row r="7712" spans="1:7">
      <c r="A7712" t="s">
        <v>3380</v>
      </c>
      <c r="B7712" s="4">
        <v>19070</v>
      </c>
      <c r="C7712" t="s">
        <v>3546</v>
      </c>
      <c r="D7712">
        <v>39.906312</v>
      </c>
      <c r="E7712">
        <v>-75.324889999999996</v>
      </c>
      <c r="F7712">
        <v>-5</v>
      </c>
      <c r="G7712">
        <v>1</v>
      </c>
    </row>
    <row r="7713" spans="1:7">
      <c r="A7713" t="s">
        <v>4970</v>
      </c>
      <c r="B7713" s="4">
        <v>19072</v>
      </c>
      <c r="C7713" t="s">
        <v>3546</v>
      </c>
      <c r="D7713">
        <v>40.014541000000001</v>
      </c>
      <c r="E7713">
        <v>-75.258049999999997</v>
      </c>
      <c r="F7713">
        <v>-5</v>
      </c>
      <c r="G7713">
        <v>1</v>
      </c>
    </row>
    <row r="7714" spans="1:7">
      <c r="A7714" t="s">
        <v>4971</v>
      </c>
      <c r="B7714" s="4">
        <v>19073</v>
      </c>
      <c r="C7714" t="s">
        <v>3546</v>
      </c>
      <c r="D7714">
        <v>39.98451</v>
      </c>
      <c r="E7714">
        <v>-75.412649999999999</v>
      </c>
      <c r="F7714">
        <v>-5</v>
      </c>
      <c r="G7714">
        <v>1</v>
      </c>
    </row>
    <row r="7715" spans="1:7">
      <c r="A7715" t="s">
        <v>437</v>
      </c>
      <c r="B7715" s="4">
        <v>19074</v>
      </c>
      <c r="C7715" t="s">
        <v>3546</v>
      </c>
      <c r="D7715">
        <v>39.888311999999999</v>
      </c>
      <c r="E7715">
        <v>-75.297169999999994</v>
      </c>
      <c r="F7715">
        <v>-5</v>
      </c>
      <c r="G7715">
        <v>1</v>
      </c>
    </row>
    <row r="7716" spans="1:7">
      <c r="A7716" t="s">
        <v>4972</v>
      </c>
      <c r="B7716" s="4">
        <v>19075</v>
      </c>
      <c r="C7716" t="s">
        <v>3546</v>
      </c>
      <c r="D7716">
        <v>40.114609999999999</v>
      </c>
      <c r="E7716">
        <v>-75.186319999999995</v>
      </c>
      <c r="F7716">
        <v>-5</v>
      </c>
      <c r="G7716">
        <v>1</v>
      </c>
    </row>
    <row r="7717" spans="1:7">
      <c r="A7717" t="s">
        <v>4973</v>
      </c>
      <c r="B7717" s="4">
        <v>19076</v>
      </c>
      <c r="C7717" t="s">
        <v>3546</v>
      </c>
      <c r="D7717">
        <v>39.884562000000003</v>
      </c>
      <c r="E7717">
        <v>-75.30847</v>
      </c>
      <c r="F7717">
        <v>-5</v>
      </c>
      <c r="G7717">
        <v>1</v>
      </c>
    </row>
    <row r="7718" spans="1:7">
      <c r="A7718" t="s">
        <v>4974</v>
      </c>
      <c r="B7718" s="4">
        <v>19078</v>
      </c>
      <c r="C7718" t="s">
        <v>3546</v>
      </c>
      <c r="D7718">
        <v>39.877262000000002</v>
      </c>
      <c r="E7718">
        <v>-75.322720000000004</v>
      </c>
      <c r="F7718">
        <v>-5</v>
      </c>
      <c r="G7718">
        <v>1</v>
      </c>
    </row>
    <row r="7719" spans="1:7">
      <c r="A7719" t="s">
        <v>4975</v>
      </c>
      <c r="B7719" s="4">
        <v>19079</v>
      </c>
      <c r="C7719" t="s">
        <v>3546</v>
      </c>
      <c r="D7719">
        <v>39.903312</v>
      </c>
      <c r="E7719">
        <v>-75.269390000000001</v>
      </c>
      <c r="F7719">
        <v>-5</v>
      </c>
      <c r="G7719">
        <v>1</v>
      </c>
    </row>
    <row r="7720" spans="1:7">
      <c r="A7720" t="s">
        <v>1006</v>
      </c>
      <c r="B7720" s="4">
        <v>19080</v>
      </c>
      <c r="C7720" t="s">
        <v>3546</v>
      </c>
      <c r="D7720">
        <v>40.043201000000003</v>
      </c>
      <c r="E7720">
        <v>-75.357678000000007</v>
      </c>
      <c r="F7720">
        <v>-5</v>
      </c>
      <c r="G7720">
        <v>1</v>
      </c>
    </row>
    <row r="7721" spans="1:7">
      <c r="A7721" t="s">
        <v>4976</v>
      </c>
      <c r="B7721" s="4">
        <v>19081</v>
      </c>
      <c r="C7721" t="s">
        <v>3546</v>
      </c>
      <c r="D7721">
        <v>39.897562000000001</v>
      </c>
      <c r="E7721">
        <v>-75.346580000000003</v>
      </c>
      <c r="F7721">
        <v>-5</v>
      </c>
      <c r="G7721">
        <v>1</v>
      </c>
    </row>
    <row r="7722" spans="1:7">
      <c r="A7722" t="s">
        <v>4977</v>
      </c>
      <c r="B7722" s="4">
        <v>19082</v>
      </c>
      <c r="C7722" t="s">
        <v>3546</v>
      </c>
      <c r="D7722">
        <v>39.958511999999999</v>
      </c>
      <c r="E7722">
        <v>-75.268559999999994</v>
      </c>
      <c r="F7722">
        <v>-5</v>
      </c>
      <c r="G7722">
        <v>1</v>
      </c>
    </row>
    <row r="7723" spans="1:7">
      <c r="A7723" t="s">
        <v>4978</v>
      </c>
      <c r="B7723" s="4">
        <v>19083</v>
      </c>
      <c r="C7723" t="s">
        <v>3546</v>
      </c>
      <c r="D7723">
        <v>39.978727999999997</v>
      </c>
      <c r="E7723">
        <v>-75.308610000000002</v>
      </c>
      <c r="F7723">
        <v>-5</v>
      </c>
      <c r="G7723">
        <v>1</v>
      </c>
    </row>
    <row r="7724" spans="1:7">
      <c r="A7724" t="s">
        <v>4979</v>
      </c>
      <c r="B7724" s="4">
        <v>19085</v>
      </c>
      <c r="C7724" t="s">
        <v>3546</v>
      </c>
      <c r="D7724">
        <v>40.038477</v>
      </c>
      <c r="E7724">
        <v>-75.347300000000004</v>
      </c>
      <c r="F7724">
        <v>-5</v>
      </c>
      <c r="G7724">
        <v>1</v>
      </c>
    </row>
    <row r="7725" spans="1:7">
      <c r="A7725" t="s">
        <v>1452</v>
      </c>
      <c r="B7725" s="4">
        <v>19086</v>
      </c>
      <c r="C7725" t="s">
        <v>3546</v>
      </c>
      <c r="D7725">
        <v>39.888913000000002</v>
      </c>
      <c r="E7725">
        <v>-75.370059999999995</v>
      </c>
      <c r="F7725">
        <v>-5</v>
      </c>
      <c r="G7725">
        <v>1</v>
      </c>
    </row>
    <row r="7726" spans="1:7">
      <c r="A7726" t="s">
        <v>1006</v>
      </c>
      <c r="B7726" s="4">
        <v>19087</v>
      </c>
      <c r="C7726" t="s">
        <v>3546</v>
      </c>
      <c r="D7726">
        <v>40.058807999999999</v>
      </c>
      <c r="E7726">
        <v>-75.400689999999997</v>
      </c>
      <c r="F7726">
        <v>-5</v>
      </c>
      <c r="G7726">
        <v>1</v>
      </c>
    </row>
    <row r="7727" spans="1:7">
      <c r="A7727" t="s">
        <v>1006</v>
      </c>
      <c r="B7727" s="4">
        <v>19088</v>
      </c>
      <c r="C7727" t="s">
        <v>3546</v>
      </c>
      <c r="D7727">
        <v>39.934047</v>
      </c>
      <c r="E7727">
        <v>-75.405986999999996</v>
      </c>
      <c r="F7727">
        <v>-5</v>
      </c>
      <c r="G7727">
        <v>1</v>
      </c>
    </row>
    <row r="7728" spans="1:7">
      <c r="A7728" t="s">
        <v>1006</v>
      </c>
      <c r="B7728" s="4">
        <v>19089</v>
      </c>
      <c r="C7728" t="s">
        <v>3546</v>
      </c>
      <c r="D7728">
        <v>40.043399000000001</v>
      </c>
      <c r="E7728">
        <v>-75.357308000000003</v>
      </c>
      <c r="F7728">
        <v>-5</v>
      </c>
      <c r="G7728">
        <v>1</v>
      </c>
    </row>
    <row r="7729" spans="1:7">
      <c r="A7729" t="s">
        <v>4980</v>
      </c>
      <c r="B7729" s="4">
        <v>19090</v>
      </c>
      <c r="C7729" t="s">
        <v>3546</v>
      </c>
      <c r="D7729">
        <v>40.145859000000002</v>
      </c>
      <c r="E7729">
        <v>-75.121600000000001</v>
      </c>
      <c r="F7729">
        <v>-5</v>
      </c>
      <c r="G7729">
        <v>1</v>
      </c>
    </row>
    <row r="7730" spans="1:7">
      <c r="A7730" t="s">
        <v>4968</v>
      </c>
      <c r="B7730" s="4">
        <v>19091</v>
      </c>
      <c r="C7730" t="s">
        <v>3546</v>
      </c>
      <c r="D7730">
        <v>39.934047</v>
      </c>
      <c r="E7730">
        <v>-75.405986999999996</v>
      </c>
      <c r="F7730">
        <v>-5</v>
      </c>
      <c r="G7730">
        <v>1</v>
      </c>
    </row>
    <row r="7731" spans="1:7">
      <c r="A7731" t="s">
        <v>3154</v>
      </c>
      <c r="B7731" s="4">
        <v>19092</v>
      </c>
      <c r="C7731" t="s">
        <v>3546</v>
      </c>
      <c r="D7731">
        <v>40.001810999999996</v>
      </c>
      <c r="E7731">
        <v>-75.117869999999996</v>
      </c>
      <c r="F7731">
        <v>-5</v>
      </c>
      <c r="G7731">
        <v>1</v>
      </c>
    </row>
    <row r="7732" spans="1:7">
      <c r="A7732" t="s">
        <v>3154</v>
      </c>
      <c r="B7732" s="4">
        <v>19093</v>
      </c>
      <c r="C7732" t="s">
        <v>3546</v>
      </c>
      <c r="D7732">
        <v>40.001810999999996</v>
      </c>
      <c r="E7732">
        <v>-75.117869999999996</v>
      </c>
      <c r="F7732">
        <v>-5</v>
      </c>
      <c r="G7732">
        <v>1</v>
      </c>
    </row>
    <row r="7733" spans="1:7">
      <c r="A7733" t="s">
        <v>4981</v>
      </c>
      <c r="B7733" s="4">
        <v>19094</v>
      </c>
      <c r="C7733" t="s">
        <v>3546</v>
      </c>
      <c r="D7733">
        <v>39.874611999999999</v>
      </c>
      <c r="E7733">
        <v>-75.345420000000004</v>
      </c>
      <c r="F7733">
        <v>-5</v>
      </c>
      <c r="G7733">
        <v>1</v>
      </c>
    </row>
    <row r="7734" spans="1:7">
      <c r="A7734" t="s">
        <v>4982</v>
      </c>
      <c r="B7734" s="4">
        <v>19095</v>
      </c>
      <c r="C7734" t="s">
        <v>3546</v>
      </c>
      <c r="D7734">
        <v>40.087859999999999</v>
      </c>
      <c r="E7734">
        <v>-75.147069999999999</v>
      </c>
      <c r="F7734">
        <v>-5</v>
      </c>
      <c r="G7734">
        <v>1</v>
      </c>
    </row>
    <row r="7735" spans="1:7">
      <c r="A7735" t="s">
        <v>4983</v>
      </c>
      <c r="B7735" s="4">
        <v>19096</v>
      </c>
      <c r="C7735" t="s">
        <v>3546</v>
      </c>
      <c r="D7735">
        <v>39.992345</v>
      </c>
      <c r="E7735">
        <v>-75.276240000000001</v>
      </c>
      <c r="F7735">
        <v>-5</v>
      </c>
      <c r="G7735">
        <v>1</v>
      </c>
    </row>
    <row r="7736" spans="1:7">
      <c r="A7736" t="s">
        <v>2701</v>
      </c>
      <c r="B7736" s="4">
        <v>19098</v>
      </c>
      <c r="C7736" t="s">
        <v>3546</v>
      </c>
      <c r="D7736">
        <v>39.895361999999999</v>
      </c>
      <c r="E7736">
        <v>-75.310731000000004</v>
      </c>
      <c r="F7736">
        <v>-5</v>
      </c>
      <c r="G7736">
        <v>1</v>
      </c>
    </row>
    <row r="7737" spans="1:7">
      <c r="A7737" t="s">
        <v>3154</v>
      </c>
      <c r="B7737" s="4">
        <v>19099</v>
      </c>
      <c r="C7737" t="s">
        <v>3546</v>
      </c>
      <c r="D7737">
        <v>40.001810999999996</v>
      </c>
      <c r="E7737">
        <v>-75.117869999999996</v>
      </c>
      <c r="F7737">
        <v>-5</v>
      </c>
      <c r="G7737">
        <v>1</v>
      </c>
    </row>
    <row r="7738" spans="1:7">
      <c r="A7738" t="s">
        <v>3154</v>
      </c>
      <c r="B7738" s="4">
        <v>19101</v>
      </c>
      <c r="C7738" t="s">
        <v>3546</v>
      </c>
      <c r="D7738">
        <v>40.001810999999996</v>
      </c>
      <c r="E7738">
        <v>-75.117869999999996</v>
      </c>
      <c r="F7738">
        <v>-5</v>
      </c>
      <c r="G7738">
        <v>1</v>
      </c>
    </row>
    <row r="7739" spans="1:7">
      <c r="A7739" t="s">
        <v>3154</v>
      </c>
      <c r="B7739" s="4">
        <v>19102</v>
      </c>
      <c r="C7739" t="s">
        <v>3546</v>
      </c>
      <c r="D7739">
        <v>39.952961999999999</v>
      </c>
      <c r="E7739">
        <v>-75.165580000000006</v>
      </c>
      <c r="F7739">
        <v>-5</v>
      </c>
      <c r="G7739">
        <v>1</v>
      </c>
    </row>
    <row r="7740" spans="1:7">
      <c r="A7740" t="s">
        <v>3154</v>
      </c>
      <c r="B7740" s="4">
        <v>19103</v>
      </c>
      <c r="C7740" t="s">
        <v>3546</v>
      </c>
      <c r="D7740">
        <v>39.952162000000001</v>
      </c>
      <c r="E7740">
        <v>-75.174059999999997</v>
      </c>
      <c r="F7740">
        <v>-5</v>
      </c>
      <c r="G7740">
        <v>1</v>
      </c>
    </row>
    <row r="7741" spans="1:7">
      <c r="A7741" t="s">
        <v>3154</v>
      </c>
      <c r="B7741" s="4">
        <v>19104</v>
      </c>
      <c r="C7741" t="s">
        <v>3546</v>
      </c>
      <c r="D7741">
        <v>39.961612000000002</v>
      </c>
      <c r="E7741">
        <v>-75.199569999999994</v>
      </c>
      <c r="F7741">
        <v>-5</v>
      </c>
      <c r="G7741">
        <v>1</v>
      </c>
    </row>
    <row r="7742" spans="1:7">
      <c r="A7742" t="s">
        <v>3154</v>
      </c>
      <c r="B7742" s="4">
        <v>19105</v>
      </c>
      <c r="C7742" t="s">
        <v>3546</v>
      </c>
      <c r="D7742">
        <v>40.001810999999996</v>
      </c>
      <c r="E7742">
        <v>-75.117869999999996</v>
      </c>
      <c r="F7742">
        <v>-5</v>
      </c>
      <c r="G7742">
        <v>1</v>
      </c>
    </row>
    <row r="7743" spans="1:7">
      <c r="A7743" t="s">
        <v>3154</v>
      </c>
      <c r="B7743" s="4">
        <v>19106</v>
      </c>
      <c r="C7743" t="s">
        <v>3546</v>
      </c>
      <c r="D7743">
        <v>39.951062</v>
      </c>
      <c r="E7743">
        <v>-75.145889999999994</v>
      </c>
      <c r="F7743">
        <v>-5</v>
      </c>
      <c r="G7743">
        <v>1</v>
      </c>
    </row>
    <row r="7744" spans="1:7">
      <c r="A7744" t="s">
        <v>3154</v>
      </c>
      <c r="B7744" s="4">
        <v>19107</v>
      </c>
      <c r="C7744" t="s">
        <v>3546</v>
      </c>
      <c r="D7744">
        <v>39.952112</v>
      </c>
      <c r="E7744">
        <v>-75.158529999999999</v>
      </c>
      <c r="F7744">
        <v>-5</v>
      </c>
      <c r="G7744">
        <v>1</v>
      </c>
    </row>
    <row r="7745" spans="1:7">
      <c r="A7745" t="s">
        <v>3154</v>
      </c>
      <c r="B7745" s="4">
        <v>19108</v>
      </c>
      <c r="C7745" t="s">
        <v>3546</v>
      </c>
      <c r="D7745">
        <v>39.959662000000002</v>
      </c>
      <c r="E7745">
        <v>-75.160499999999999</v>
      </c>
      <c r="F7745">
        <v>-5</v>
      </c>
      <c r="G7745">
        <v>1</v>
      </c>
    </row>
    <row r="7746" spans="1:7">
      <c r="A7746" t="s">
        <v>3154</v>
      </c>
      <c r="B7746" s="4">
        <v>19109</v>
      </c>
      <c r="C7746" t="s">
        <v>3546</v>
      </c>
      <c r="D7746">
        <v>39.949612000000002</v>
      </c>
      <c r="E7746">
        <v>-75.163722000000007</v>
      </c>
      <c r="F7746">
        <v>-5</v>
      </c>
      <c r="G7746">
        <v>1</v>
      </c>
    </row>
    <row r="7747" spans="1:7">
      <c r="A7747" t="s">
        <v>3154</v>
      </c>
      <c r="B7747" s="4">
        <v>19110</v>
      </c>
      <c r="C7747" t="s">
        <v>3546</v>
      </c>
      <c r="D7747">
        <v>39.950212000000001</v>
      </c>
      <c r="E7747">
        <v>-75.163572000000002</v>
      </c>
      <c r="F7747">
        <v>-5</v>
      </c>
      <c r="G7747">
        <v>1</v>
      </c>
    </row>
    <row r="7748" spans="1:7">
      <c r="A7748" t="s">
        <v>3154</v>
      </c>
      <c r="B7748" s="4">
        <v>19111</v>
      </c>
      <c r="C7748" t="s">
        <v>3546</v>
      </c>
      <c r="D7748">
        <v>40.057661000000003</v>
      </c>
      <c r="E7748">
        <v>-75.080179999999999</v>
      </c>
      <c r="F7748">
        <v>-5</v>
      </c>
      <c r="G7748">
        <v>1</v>
      </c>
    </row>
    <row r="7749" spans="1:7">
      <c r="A7749" t="s">
        <v>3154</v>
      </c>
      <c r="B7749" s="4">
        <v>19112</v>
      </c>
      <c r="C7749" t="s">
        <v>3546</v>
      </c>
      <c r="D7749">
        <v>39.895676999999999</v>
      </c>
      <c r="E7749">
        <v>-75.190439999999995</v>
      </c>
      <c r="F7749">
        <v>-5</v>
      </c>
      <c r="G7749">
        <v>1</v>
      </c>
    </row>
    <row r="7750" spans="1:7">
      <c r="A7750" t="s">
        <v>3154</v>
      </c>
      <c r="B7750" s="4">
        <v>19113</v>
      </c>
      <c r="C7750" t="s">
        <v>3546</v>
      </c>
      <c r="D7750">
        <v>39.874178999999998</v>
      </c>
      <c r="E7750">
        <v>-75.263530000000003</v>
      </c>
      <c r="F7750">
        <v>-5</v>
      </c>
      <c r="G7750">
        <v>1</v>
      </c>
    </row>
    <row r="7751" spans="1:7">
      <c r="A7751" t="s">
        <v>3154</v>
      </c>
      <c r="B7751" s="4">
        <v>19114</v>
      </c>
      <c r="C7751" t="s">
        <v>3546</v>
      </c>
      <c r="D7751">
        <v>40.064256999999998</v>
      </c>
      <c r="E7751">
        <v>-75.001549999999995</v>
      </c>
      <c r="F7751">
        <v>-5</v>
      </c>
      <c r="G7751">
        <v>1</v>
      </c>
    </row>
    <row r="7752" spans="1:7">
      <c r="A7752" t="s">
        <v>3154</v>
      </c>
      <c r="B7752" s="4">
        <v>19115</v>
      </c>
      <c r="C7752" t="s">
        <v>3546</v>
      </c>
      <c r="D7752">
        <v>40.092610000000001</v>
      </c>
      <c r="E7752">
        <v>-75.041179999999997</v>
      </c>
      <c r="F7752">
        <v>-5</v>
      </c>
      <c r="G7752">
        <v>1</v>
      </c>
    </row>
    <row r="7753" spans="1:7">
      <c r="A7753" t="s">
        <v>3154</v>
      </c>
      <c r="B7753" s="4">
        <v>19116</v>
      </c>
      <c r="C7753" t="s">
        <v>3546</v>
      </c>
      <c r="D7753">
        <v>40.117412999999999</v>
      </c>
      <c r="E7753">
        <v>-75.0154</v>
      </c>
      <c r="F7753">
        <v>-5</v>
      </c>
      <c r="G7753">
        <v>1</v>
      </c>
    </row>
    <row r="7754" spans="1:7">
      <c r="A7754" t="s">
        <v>3154</v>
      </c>
      <c r="B7754" s="4">
        <v>19118</v>
      </c>
      <c r="C7754" t="s">
        <v>3546</v>
      </c>
      <c r="D7754">
        <v>40.072360000000003</v>
      </c>
      <c r="E7754">
        <v>-75.207719999999995</v>
      </c>
      <c r="F7754">
        <v>-5</v>
      </c>
      <c r="G7754">
        <v>1</v>
      </c>
    </row>
    <row r="7755" spans="1:7">
      <c r="A7755" t="s">
        <v>3154</v>
      </c>
      <c r="B7755" s="4">
        <v>19119</v>
      </c>
      <c r="C7755" t="s">
        <v>3546</v>
      </c>
      <c r="D7755">
        <v>40.053511</v>
      </c>
      <c r="E7755">
        <v>-75.188580000000002</v>
      </c>
      <c r="F7755">
        <v>-5</v>
      </c>
      <c r="G7755">
        <v>1</v>
      </c>
    </row>
    <row r="7756" spans="1:7">
      <c r="A7756" t="s">
        <v>3154</v>
      </c>
      <c r="B7756" s="4">
        <v>19120</v>
      </c>
      <c r="C7756" t="s">
        <v>3546</v>
      </c>
      <c r="D7756">
        <v>40.033943999999998</v>
      </c>
      <c r="E7756">
        <v>-75.121179999999995</v>
      </c>
      <c r="F7756">
        <v>-5</v>
      </c>
      <c r="G7756">
        <v>1</v>
      </c>
    </row>
    <row r="7757" spans="1:7">
      <c r="A7757" t="s">
        <v>3154</v>
      </c>
      <c r="B7757" s="4">
        <v>19121</v>
      </c>
      <c r="C7757" t="s">
        <v>3546</v>
      </c>
      <c r="D7757">
        <v>39.981062000000001</v>
      </c>
      <c r="E7757">
        <v>-75.174499999999995</v>
      </c>
      <c r="F7757">
        <v>-5</v>
      </c>
      <c r="G7757">
        <v>1</v>
      </c>
    </row>
    <row r="7758" spans="1:7">
      <c r="A7758" t="s">
        <v>3154</v>
      </c>
      <c r="B7758" s="4">
        <v>19122</v>
      </c>
      <c r="C7758" t="s">
        <v>3546</v>
      </c>
      <c r="D7758">
        <v>39.977662000000002</v>
      </c>
      <c r="E7758">
        <v>-75.143360000000001</v>
      </c>
      <c r="F7758">
        <v>-5</v>
      </c>
      <c r="G7758">
        <v>1</v>
      </c>
    </row>
    <row r="7759" spans="1:7">
      <c r="A7759" t="s">
        <v>3154</v>
      </c>
      <c r="B7759" s="4">
        <v>19123</v>
      </c>
      <c r="C7759" t="s">
        <v>3546</v>
      </c>
      <c r="D7759">
        <v>39.964011999999997</v>
      </c>
      <c r="E7759">
        <v>-75.147639999999996</v>
      </c>
      <c r="F7759">
        <v>-5</v>
      </c>
      <c r="G7759">
        <v>1</v>
      </c>
    </row>
    <row r="7760" spans="1:7">
      <c r="A7760" t="s">
        <v>3154</v>
      </c>
      <c r="B7760" s="4">
        <v>19124</v>
      </c>
      <c r="C7760" t="s">
        <v>3546</v>
      </c>
      <c r="D7760">
        <v>40.017361999999999</v>
      </c>
      <c r="E7760">
        <v>-75.087689999999995</v>
      </c>
      <c r="F7760">
        <v>-5</v>
      </c>
      <c r="G7760">
        <v>1</v>
      </c>
    </row>
    <row r="7761" spans="1:7">
      <c r="A7761" t="s">
        <v>3154</v>
      </c>
      <c r="B7761" s="4">
        <v>19125</v>
      </c>
      <c r="C7761" t="s">
        <v>3546</v>
      </c>
      <c r="D7761">
        <v>39.978161999999998</v>
      </c>
      <c r="E7761">
        <v>-75.125649999999993</v>
      </c>
      <c r="F7761">
        <v>-5</v>
      </c>
      <c r="G7761">
        <v>1</v>
      </c>
    </row>
    <row r="7762" spans="1:7">
      <c r="A7762" t="s">
        <v>3154</v>
      </c>
      <c r="B7762" s="4">
        <v>19126</v>
      </c>
      <c r="C7762" t="s">
        <v>3546</v>
      </c>
      <c r="D7762">
        <v>40.055410999999999</v>
      </c>
      <c r="E7762">
        <v>-75.137929999999997</v>
      </c>
      <c r="F7762">
        <v>-5</v>
      </c>
      <c r="G7762">
        <v>1</v>
      </c>
    </row>
    <row r="7763" spans="1:7">
      <c r="A7763" t="s">
        <v>3154</v>
      </c>
      <c r="B7763" s="4">
        <v>19127</v>
      </c>
      <c r="C7763" t="s">
        <v>3546</v>
      </c>
      <c r="D7763">
        <v>40.026626</v>
      </c>
      <c r="E7763">
        <v>-75.223110000000005</v>
      </c>
      <c r="F7763">
        <v>-5</v>
      </c>
      <c r="G7763">
        <v>1</v>
      </c>
    </row>
    <row r="7764" spans="1:7">
      <c r="A7764" t="s">
        <v>3154</v>
      </c>
      <c r="B7764" s="4">
        <v>19128</v>
      </c>
      <c r="C7764" t="s">
        <v>3546</v>
      </c>
      <c r="D7764">
        <v>40.038944000000001</v>
      </c>
      <c r="E7764">
        <v>-75.221040000000002</v>
      </c>
      <c r="F7764">
        <v>-5</v>
      </c>
      <c r="G7764">
        <v>1</v>
      </c>
    </row>
    <row r="7765" spans="1:7">
      <c r="A7765" t="s">
        <v>3154</v>
      </c>
      <c r="B7765" s="4">
        <v>19129</v>
      </c>
      <c r="C7765" t="s">
        <v>3546</v>
      </c>
      <c r="D7765">
        <v>40.011561999999998</v>
      </c>
      <c r="E7765">
        <v>-75.183899999999994</v>
      </c>
      <c r="F7765">
        <v>-5</v>
      </c>
      <c r="G7765">
        <v>1</v>
      </c>
    </row>
    <row r="7766" spans="1:7">
      <c r="A7766" t="s">
        <v>3154</v>
      </c>
      <c r="B7766" s="4">
        <v>19130</v>
      </c>
      <c r="C7766" t="s">
        <v>3546</v>
      </c>
      <c r="D7766">
        <v>39.968262000000003</v>
      </c>
      <c r="E7766">
        <v>-75.172219999999996</v>
      </c>
      <c r="F7766">
        <v>-5</v>
      </c>
      <c r="G7766">
        <v>1</v>
      </c>
    </row>
    <row r="7767" spans="1:7">
      <c r="A7767" t="s">
        <v>3154</v>
      </c>
      <c r="B7767" s="4">
        <v>19131</v>
      </c>
      <c r="C7767" t="s">
        <v>3546</v>
      </c>
      <c r="D7767">
        <v>39.981112000000003</v>
      </c>
      <c r="E7767">
        <v>-75.224860000000007</v>
      </c>
      <c r="F7767">
        <v>-5</v>
      </c>
      <c r="G7767">
        <v>1</v>
      </c>
    </row>
    <row r="7768" spans="1:7">
      <c r="A7768" t="s">
        <v>3154</v>
      </c>
      <c r="B7768" s="4">
        <v>19132</v>
      </c>
      <c r="C7768" t="s">
        <v>3546</v>
      </c>
      <c r="D7768">
        <v>39.995412000000002</v>
      </c>
      <c r="E7768">
        <v>-75.16977</v>
      </c>
      <c r="F7768">
        <v>-5</v>
      </c>
      <c r="G7768">
        <v>1</v>
      </c>
    </row>
    <row r="7769" spans="1:7">
      <c r="A7769" t="s">
        <v>3154</v>
      </c>
      <c r="B7769" s="4">
        <v>19133</v>
      </c>
      <c r="C7769" t="s">
        <v>3546</v>
      </c>
      <c r="D7769">
        <v>39.992862000000002</v>
      </c>
      <c r="E7769">
        <v>-75.140540000000001</v>
      </c>
      <c r="F7769">
        <v>-5</v>
      </c>
      <c r="G7769">
        <v>1</v>
      </c>
    </row>
    <row r="7770" spans="1:7">
      <c r="A7770" t="s">
        <v>3154</v>
      </c>
      <c r="B7770" s="4">
        <v>19134</v>
      </c>
      <c r="C7770" t="s">
        <v>3546</v>
      </c>
      <c r="D7770">
        <v>39.991712</v>
      </c>
      <c r="E7770">
        <v>-75.111159999999998</v>
      </c>
      <c r="F7770">
        <v>-5</v>
      </c>
      <c r="G7770">
        <v>1</v>
      </c>
    </row>
    <row r="7771" spans="1:7">
      <c r="A7771" t="s">
        <v>3154</v>
      </c>
      <c r="B7771" s="4">
        <v>19135</v>
      </c>
      <c r="C7771" t="s">
        <v>3546</v>
      </c>
      <c r="D7771">
        <v>40.023611000000002</v>
      </c>
      <c r="E7771">
        <v>-75.049660000000003</v>
      </c>
      <c r="F7771">
        <v>-5</v>
      </c>
      <c r="G7771">
        <v>1</v>
      </c>
    </row>
    <row r="7772" spans="1:7">
      <c r="A7772" t="s">
        <v>3154</v>
      </c>
      <c r="B7772" s="4">
        <v>19136</v>
      </c>
      <c r="C7772" t="s">
        <v>3546</v>
      </c>
      <c r="D7772">
        <v>40.041111000000001</v>
      </c>
      <c r="E7772">
        <v>-75.026439999999994</v>
      </c>
      <c r="F7772">
        <v>-5</v>
      </c>
      <c r="G7772">
        <v>1</v>
      </c>
    </row>
    <row r="7773" spans="1:7">
      <c r="A7773" t="s">
        <v>3154</v>
      </c>
      <c r="B7773" s="4">
        <v>19137</v>
      </c>
      <c r="C7773" t="s">
        <v>3546</v>
      </c>
      <c r="D7773">
        <v>40.000261999999999</v>
      </c>
      <c r="E7773">
        <v>-75.074039999999997</v>
      </c>
      <c r="F7773">
        <v>-5</v>
      </c>
      <c r="G7773">
        <v>1</v>
      </c>
    </row>
    <row r="7774" spans="1:7">
      <c r="A7774" t="s">
        <v>3154</v>
      </c>
      <c r="B7774" s="4">
        <v>19138</v>
      </c>
      <c r="C7774" t="s">
        <v>3546</v>
      </c>
      <c r="D7774">
        <v>40.055861</v>
      </c>
      <c r="E7774">
        <v>-75.156540000000007</v>
      </c>
      <c r="F7774">
        <v>-5</v>
      </c>
      <c r="G7774">
        <v>1</v>
      </c>
    </row>
    <row r="7775" spans="1:7">
      <c r="A7775" t="s">
        <v>3154</v>
      </c>
      <c r="B7775" s="4">
        <v>19139</v>
      </c>
      <c r="C7775" t="s">
        <v>3546</v>
      </c>
      <c r="D7775">
        <v>39.961812000000002</v>
      </c>
      <c r="E7775">
        <v>-75.230029999999999</v>
      </c>
      <c r="F7775">
        <v>-5</v>
      </c>
      <c r="G7775">
        <v>1</v>
      </c>
    </row>
    <row r="7776" spans="1:7">
      <c r="A7776" t="s">
        <v>3154</v>
      </c>
      <c r="B7776" s="4">
        <v>19140</v>
      </c>
      <c r="C7776" t="s">
        <v>3546</v>
      </c>
      <c r="D7776">
        <v>40.012211999999998</v>
      </c>
      <c r="E7776">
        <v>-75.145030000000006</v>
      </c>
      <c r="F7776">
        <v>-5</v>
      </c>
      <c r="G7776">
        <v>1</v>
      </c>
    </row>
    <row r="7777" spans="1:7">
      <c r="A7777" t="s">
        <v>3154</v>
      </c>
      <c r="B7777" s="4">
        <v>19141</v>
      </c>
      <c r="C7777" t="s">
        <v>3546</v>
      </c>
      <c r="D7777">
        <v>40.035778000000001</v>
      </c>
      <c r="E7777">
        <v>-75.1447</v>
      </c>
      <c r="F7777">
        <v>-5</v>
      </c>
      <c r="G7777">
        <v>1</v>
      </c>
    </row>
    <row r="7778" spans="1:7">
      <c r="A7778" t="s">
        <v>3154</v>
      </c>
      <c r="B7778" s="4">
        <v>19142</v>
      </c>
      <c r="C7778" t="s">
        <v>3546</v>
      </c>
      <c r="D7778">
        <v>39.922612000000001</v>
      </c>
      <c r="E7778">
        <v>-75.234530000000007</v>
      </c>
      <c r="F7778">
        <v>-5</v>
      </c>
      <c r="G7778">
        <v>1</v>
      </c>
    </row>
    <row r="7779" spans="1:7">
      <c r="A7779" t="s">
        <v>3154</v>
      </c>
      <c r="B7779" s="4">
        <v>19143</v>
      </c>
      <c r="C7779" t="s">
        <v>3546</v>
      </c>
      <c r="D7779">
        <v>39.944161999999999</v>
      </c>
      <c r="E7779">
        <v>-75.227180000000004</v>
      </c>
      <c r="F7779">
        <v>-5</v>
      </c>
      <c r="G7779">
        <v>1</v>
      </c>
    </row>
    <row r="7780" spans="1:7">
      <c r="A7780" t="s">
        <v>3154</v>
      </c>
      <c r="B7780" s="4">
        <v>19144</v>
      </c>
      <c r="C7780" t="s">
        <v>3546</v>
      </c>
      <c r="D7780">
        <v>40.034111000000003</v>
      </c>
      <c r="E7780">
        <v>-75.172030000000007</v>
      </c>
      <c r="F7780">
        <v>-5</v>
      </c>
      <c r="G7780">
        <v>1</v>
      </c>
    </row>
    <row r="7781" spans="1:7">
      <c r="A7781" t="s">
        <v>3154</v>
      </c>
      <c r="B7781" s="4">
        <v>19145</v>
      </c>
      <c r="C7781" t="s">
        <v>3546</v>
      </c>
      <c r="D7781">
        <v>39.922262000000003</v>
      </c>
      <c r="E7781">
        <v>-75.182590000000005</v>
      </c>
      <c r="F7781">
        <v>-5</v>
      </c>
      <c r="G7781">
        <v>1</v>
      </c>
    </row>
    <row r="7782" spans="1:7">
      <c r="A7782" t="s">
        <v>3154</v>
      </c>
      <c r="B7782" s="4">
        <v>19146</v>
      </c>
      <c r="C7782" t="s">
        <v>3546</v>
      </c>
      <c r="D7782">
        <v>39.938512000000003</v>
      </c>
      <c r="E7782">
        <v>-75.180670000000006</v>
      </c>
      <c r="F7782">
        <v>-5</v>
      </c>
      <c r="G7782">
        <v>1</v>
      </c>
    </row>
    <row r="7783" spans="1:7">
      <c r="A7783" t="s">
        <v>3154</v>
      </c>
      <c r="B7783" s="4">
        <v>19147</v>
      </c>
      <c r="C7783" t="s">
        <v>3546</v>
      </c>
      <c r="D7783">
        <v>39.936562000000002</v>
      </c>
      <c r="E7783">
        <v>-75.154089999999997</v>
      </c>
      <c r="F7783">
        <v>-5</v>
      </c>
      <c r="G7783">
        <v>1</v>
      </c>
    </row>
    <row r="7784" spans="1:7">
      <c r="A7784" t="s">
        <v>3154</v>
      </c>
      <c r="B7784" s="4">
        <v>19148</v>
      </c>
      <c r="C7784" t="s">
        <v>3546</v>
      </c>
      <c r="D7784">
        <v>39.919812</v>
      </c>
      <c r="E7784">
        <v>-75.158029999999997</v>
      </c>
      <c r="F7784">
        <v>-5</v>
      </c>
      <c r="G7784">
        <v>1</v>
      </c>
    </row>
    <row r="7785" spans="1:7">
      <c r="A7785" t="s">
        <v>3154</v>
      </c>
      <c r="B7785" s="4">
        <v>19149</v>
      </c>
      <c r="C7785" t="s">
        <v>3546</v>
      </c>
      <c r="D7785">
        <v>40.037711000000002</v>
      </c>
      <c r="E7785">
        <v>-75.066580000000002</v>
      </c>
      <c r="F7785">
        <v>-5</v>
      </c>
      <c r="G7785">
        <v>1</v>
      </c>
    </row>
    <row r="7786" spans="1:7">
      <c r="A7786" t="s">
        <v>3154</v>
      </c>
      <c r="B7786" s="4">
        <v>19150</v>
      </c>
      <c r="C7786" t="s">
        <v>3546</v>
      </c>
      <c r="D7786">
        <v>40.07226</v>
      </c>
      <c r="E7786">
        <v>-75.171059999999997</v>
      </c>
      <c r="F7786">
        <v>-5</v>
      </c>
      <c r="G7786">
        <v>1</v>
      </c>
    </row>
    <row r="7787" spans="1:7">
      <c r="A7787" t="s">
        <v>3154</v>
      </c>
      <c r="B7787" s="4">
        <v>19151</v>
      </c>
      <c r="C7787" t="s">
        <v>3546</v>
      </c>
      <c r="D7787">
        <v>39.975929000000001</v>
      </c>
      <c r="E7787">
        <v>-75.252560000000003</v>
      </c>
      <c r="F7787">
        <v>-5</v>
      </c>
      <c r="G7787">
        <v>1</v>
      </c>
    </row>
    <row r="7788" spans="1:7">
      <c r="A7788" t="s">
        <v>3154</v>
      </c>
      <c r="B7788" s="4">
        <v>19152</v>
      </c>
      <c r="C7788" t="s">
        <v>3546</v>
      </c>
      <c r="D7788">
        <v>40.059610999999997</v>
      </c>
      <c r="E7788">
        <v>-75.048370000000006</v>
      </c>
      <c r="F7788">
        <v>-5</v>
      </c>
      <c r="G7788">
        <v>1</v>
      </c>
    </row>
    <row r="7789" spans="1:7">
      <c r="A7789" t="s">
        <v>3154</v>
      </c>
      <c r="B7789" s="4">
        <v>19153</v>
      </c>
      <c r="C7789" t="s">
        <v>3546</v>
      </c>
      <c r="D7789">
        <v>39.898985000000003</v>
      </c>
      <c r="E7789">
        <v>-75.232209999999995</v>
      </c>
      <c r="F7789">
        <v>-5</v>
      </c>
      <c r="G7789">
        <v>1</v>
      </c>
    </row>
    <row r="7790" spans="1:7">
      <c r="A7790" t="s">
        <v>3154</v>
      </c>
      <c r="B7790" s="4">
        <v>19154</v>
      </c>
      <c r="C7790" t="s">
        <v>3546</v>
      </c>
      <c r="D7790">
        <v>40.091459999999998</v>
      </c>
      <c r="E7790">
        <v>-74.977189999999993</v>
      </c>
      <c r="F7790">
        <v>-5</v>
      </c>
      <c r="G7790">
        <v>1</v>
      </c>
    </row>
    <row r="7791" spans="1:7">
      <c r="A7791" t="s">
        <v>3154</v>
      </c>
      <c r="B7791" s="4">
        <v>19155</v>
      </c>
      <c r="C7791" t="s">
        <v>3546</v>
      </c>
      <c r="D7791">
        <v>40.001810999999996</v>
      </c>
      <c r="E7791">
        <v>-75.117869999999996</v>
      </c>
      <c r="F7791">
        <v>-5</v>
      </c>
      <c r="G7791">
        <v>1</v>
      </c>
    </row>
    <row r="7792" spans="1:7">
      <c r="A7792" t="s">
        <v>2391</v>
      </c>
      <c r="B7792" s="4">
        <v>19156</v>
      </c>
      <c r="C7792" t="s">
        <v>3546</v>
      </c>
      <c r="D7792">
        <v>40.485860000000002</v>
      </c>
      <c r="E7792">
        <v>-76.009124999999997</v>
      </c>
      <c r="F7792">
        <v>-5</v>
      </c>
      <c r="G7792">
        <v>1</v>
      </c>
    </row>
    <row r="7793" spans="1:7">
      <c r="A7793" t="s">
        <v>3154</v>
      </c>
      <c r="B7793" s="4">
        <v>19160</v>
      </c>
      <c r="C7793" t="s">
        <v>3546</v>
      </c>
      <c r="D7793">
        <v>40.001810999999996</v>
      </c>
      <c r="E7793">
        <v>-75.117869999999996</v>
      </c>
      <c r="F7793">
        <v>-5</v>
      </c>
      <c r="G7793">
        <v>1</v>
      </c>
    </row>
    <row r="7794" spans="1:7">
      <c r="A7794" t="s">
        <v>3154</v>
      </c>
      <c r="B7794" s="4">
        <v>19161</v>
      </c>
      <c r="C7794" t="s">
        <v>3546</v>
      </c>
      <c r="D7794">
        <v>40.001810999999996</v>
      </c>
      <c r="E7794">
        <v>-75.117869999999996</v>
      </c>
      <c r="F7794">
        <v>-5</v>
      </c>
      <c r="G7794">
        <v>1</v>
      </c>
    </row>
    <row r="7795" spans="1:7">
      <c r="A7795" t="s">
        <v>3154</v>
      </c>
      <c r="B7795" s="4">
        <v>19162</v>
      </c>
      <c r="C7795" t="s">
        <v>3546</v>
      </c>
      <c r="D7795">
        <v>40.001810999999996</v>
      </c>
      <c r="E7795">
        <v>-75.117869999999996</v>
      </c>
      <c r="F7795">
        <v>-5</v>
      </c>
      <c r="G7795">
        <v>1</v>
      </c>
    </row>
    <row r="7796" spans="1:7">
      <c r="A7796" t="s">
        <v>3154</v>
      </c>
      <c r="B7796" s="4">
        <v>19170</v>
      </c>
      <c r="C7796" t="s">
        <v>3546</v>
      </c>
      <c r="D7796">
        <v>40.001810999999996</v>
      </c>
      <c r="E7796">
        <v>-75.117869999999996</v>
      </c>
      <c r="F7796">
        <v>-5</v>
      </c>
      <c r="G7796">
        <v>1</v>
      </c>
    </row>
    <row r="7797" spans="1:7">
      <c r="A7797" t="s">
        <v>3154</v>
      </c>
      <c r="B7797" s="4">
        <v>19171</v>
      </c>
      <c r="C7797" t="s">
        <v>3546</v>
      </c>
      <c r="D7797">
        <v>40.001810999999996</v>
      </c>
      <c r="E7797">
        <v>-75.117869999999996</v>
      </c>
      <c r="F7797">
        <v>-5</v>
      </c>
      <c r="G7797">
        <v>1</v>
      </c>
    </row>
    <row r="7798" spans="1:7">
      <c r="A7798" t="s">
        <v>3154</v>
      </c>
      <c r="B7798" s="4">
        <v>19172</v>
      </c>
      <c r="C7798" t="s">
        <v>3546</v>
      </c>
      <c r="D7798">
        <v>39.947321000000002</v>
      </c>
      <c r="E7798">
        <v>-75.150011000000006</v>
      </c>
      <c r="F7798">
        <v>-5</v>
      </c>
      <c r="G7798">
        <v>1</v>
      </c>
    </row>
    <row r="7799" spans="1:7">
      <c r="A7799" t="s">
        <v>3154</v>
      </c>
      <c r="B7799" s="4">
        <v>19173</v>
      </c>
      <c r="C7799" t="s">
        <v>3546</v>
      </c>
      <c r="D7799">
        <v>40.001810999999996</v>
      </c>
      <c r="E7799">
        <v>-75.117869999999996</v>
      </c>
      <c r="F7799">
        <v>-5</v>
      </c>
      <c r="G7799">
        <v>1</v>
      </c>
    </row>
    <row r="7800" spans="1:7">
      <c r="A7800" t="s">
        <v>3154</v>
      </c>
      <c r="B7800" s="4">
        <v>19175</v>
      </c>
      <c r="C7800" t="s">
        <v>3546</v>
      </c>
      <c r="D7800">
        <v>39.990561999999997</v>
      </c>
      <c r="E7800">
        <v>-75.129570000000001</v>
      </c>
      <c r="F7800">
        <v>-5</v>
      </c>
      <c r="G7800">
        <v>1</v>
      </c>
    </row>
    <row r="7801" spans="1:7">
      <c r="A7801" t="s">
        <v>3154</v>
      </c>
      <c r="B7801" s="4">
        <v>19177</v>
      </c>
      <c r="C7801" t="s">
        <v>3546</v>
      </c>
      <c r="D7801">
        <v>40.001810999999996</v>
      </c>
      <c r="E7801">
        <v>-75.117869999999996</v>
      </c>
      <c r="F7801">
        <v>-5</v>
      </c>
      <c r="G7801">
        <v>1</v>
      </c>
    </row>
    <row r="7802" spans="1:7">
      <c r="A7802" t="s">
        <v>3154</v>
      </c>
      <c r="B7802" s="4">
        <v>19178</v>
      </c>
      <c r="C7802" t="s">
        <v>3546</v>
      </c>
      <c r="D7802">
        <v>40.001810999999996</v>
      </c>
      <c r="E7802">
        <v>-75.117869999999996</v>
      </c>
      <c r="F7802">
        <v>-5</v>
      </c>
      <c r="G7802">
        <v>1</v>
      </c>
    </row>
    <row r="7803" spans="1:7">
      <c r="A7803" t="s">
        <v>3154</v>
      </c>
      <c r="B7803" s="4">
        <v>19179</v>
      </c>
      <c r="C7803" t="s">
        <v>3546</v>
      </c>
      <c r="D7803">
        <v>40.001810999999996</v>
      </c>
      <c r="E7803">
        <v>-75.117869999999996</v>
      </c>
      <c r="F7803">
        <v>-5</v>
      </c>
      <c r="G7803">
        <v>1</v>
      </c>
    </row>
    <row r="7804" spans="1:7">
      <c r="A7804" t="s">
        <v>3154</v>
      </c>
      <c r="B7804" s="4">
        <v>19181</v>
      </c>
      <c r="C7804" t="s">
        <v>3546</v>
      </c>
      <c r="D7804">
        <v>40.001810999999996</v>
      </c>
      <c r="E7804">
        <v>-75.117869999999996</v>
      </c>
      <c r="F7804">
        <v>-5</v>
      </c>
      <c r="G7804">
        <v>1</v>
      </c>
    </row>
    <row r="7805" spans="1:7">
      <c r="A7805" t="s">
        <v>3154</v>
      </c>
      <c r="B7805" s="4">
        <v>19182</v>
      </c>
      <c r="C7805" t="s">
        <v>3546</v>
      </c>
      <c r="D7805">
        <v>40.001810999999996</v>
      </c>
      <c r="E7805">
        <v>-75.117869999999996</v>
      </c>
      <c r="F7805">
        <v>-5</v>
      </c>
      <c r="G7805">
        <v>1</v>
      </c>
    </row>
    <row r="7806" spans="1:7">
      <c r="A7806" t="s">
        <v>3154</v>
      </c>
      <c r="B7806" s="4">
        <v>19183</v>
      </c>
      <c r="C7806" t="s">
        <v>3546</v>
      </c>
      <c r="D7806">
        <v>40.001810999999996</v>
      </c>
      <c r="E7806">
        <v>-75.117869999999996</v>
      </c>
      <c r="F7806">
        <v>-5</v>
      </c>
      <c r="G7806">
        <v>1</v>
      </c>
    </row>
    <row r="7807" spans="1:7">
      <c r="A7807" t="s">
        <v>3154</v>
      </c>
      <c r="B7807" s="4">
        <v>19184</v>
      </c>
      <c r="C7807" t="s">
        <v>3546</v>
      </c>
      <c r="D7807">
        <v>40.001810999999996</v>
      </c>
      <c r="E7807">
        <v>-75.117869999999996</v>
      </c>
      <c r="F7807">
        <v>-5</v>
      </c>
      <c r="G7807">
        <v>1</v>
      </c>
    </row>
    <row r="7808" spans="1:7">
      <c r="A7808" t="s">
        <v>3154</v>
      </c>
      <c r="B7808" s="4">
        <v>19185</v>
      </c>
      <c r="C7808" t="s">
        <v>3546</v>
      </c>
      <c r="D7808">
        <v>40.001810999999996</v>
      </c>
      <c r="E7808">
        <v>-75.117869999999996</v>
      </c>
      <c r="F7808">
        <v>-5</v>
      </c>
      <c r="G7808">
        <v>1</v>
      </c>
    </row>
    <row r="7809" spans="1:7">
      <c r="A7809" t="s">
        <v>3154</v>
      </c>
      <c r="B7809" s="4">
        <v>19187</v>
      </c>
      <c r="C7809" t="s">
        <v>3546</v>
      </c>
      <c r="D7809">
        <v>40.001810999999996</v>
      </c>
      <c r="E7809">
        <v>-75.117869999999996</v>
      </c>
      <c r="F7809">
        <v>-5</v>
      </c>
      <c r="G7809">
        <v>1</v>
      </c>
    </row>
    <row r="7810" spans="1:7">
      <c r="A7810" t="s">
        <v>3154</v>
      </c>
      <c r="B7810" s="4">
        <v>19188</v>
      </c>
      <c r="C7810" t="s">
        <v>3546</v>
      </c>
      <c r="D7810">
        <v>40.001810999999996</v>
      </c>
      <c r="E7810">
        <v>-75.117869999999996</v>
      </c>
      <c r="F7810">
        <v>-5</v>
      </c>
      <c r="G7810">
        <v>1</v>
      </c>
    </row>
    <row r="7811" spans="1:7">
      <c r="A7811" t="s">
        <v>3154</v>
      </c>
      <c r="B7811" s="4">
        <v>19191</v>
      </c>
      <c r="C7811" t="s">
        <v>3546</v>
      </c>
      <c r="D7811">
        <v>40.001810999999996</v>
      </c>
      <c r="E7811">
        <v>-75.117869999999996</v>
      </c>
      <c r="F7811">
        <v>-5</v>
      </c>
      <c r="G7811">
        <v>1</v>
      </c>
    </row>
    <row r="7812" spans="1:7">
      <c r="A7812" t="s">
        <v>3154</v>
      </c>
      <c r="B7812" s="4">
        <v>19192</v>
      </c>
      <c r="C7812" t="s">
        <v>3546</v>
      </c>
      <c r="D7812">
        <v>39.951112000000002</v>
      </c>
      <c r="E7812">
        <v>-75.167621999999994</v>
      </c>
      <c r="F7812">
        <v>-5</v>
      </c>
      <c r="G7812">
        <v>1</v>
      </c>
    </row>
    <row r="7813" spans="1:7">
      <c r="A7813" t="s">
        <v>3154</v>
      </c>
      <c r="B7813" s="4">
        <v>19193</v>
      </c>
      <c r="C7813" t="s">
        <v>3546</v>
      </c>
      <c r="D7813">
        <v>40.001810999999996</v>
      </c>
      <c r="E7813">
        <v>-75.117869999999996</v>
      </c>
      <c r="F7813">
        <v>-5</v>
      </c>
      <c r="G7813">
        <v>1</v>
      </c>
    </row>
    <row r="7814" spans="1:7">
      <c r="A7814" t="s">
        <v>3154</v>
      </c>
      <c r="B7814" s="4">
        <v>19194</v>
      </c>
      <c r="C7814" t="s">
        <v>3546</v>
      </c>
      <c r="D7814">
        <v>40.001810999999996</v>
      </c>
      <c r="E7814">
        <v>-75.117869999999996</v>
      </c>
      <c r="F7814">
        <v>-5</v>
      </c>
      <c r="G7814">
        <v>1</v>
      </c>
    </row>
    <row r="7815" spans="1:7">
      <c r="A7815" t="s">
        <v>3154</v>
      </c>
      <c r="B7815" s="4">
        <v>19196</v>
      </c>
      <c r="C7815" t="s">
        <v>3546</v>
      </c>
      <c r="D7815">
        <v>40.001810999999996</v>
      </c>
      <c r="E7815">
        <v>-75.117869999999996</v>
      </c>
      <c r="F7815">
        <v>-5</v>
      </c>
      <c r="G7815">
        <v>1</v>
      </c>
    </row>
    <row r="7816" spans="1:7">
      <c r="A7816" t="s">
        <v>3154</v>
      </c>
      <c r="B7816" s="4">
        <v>19197</v>
      </c>
      <c r="C7816" t="s">
        <v>3546</v>
      </c>
      <c r="D7816">
        <v>40.001810999999996</v>
      </c>
      <c r="E7816">
        <v>-75.117869999999996</v>
      </c>
      <c r="F7816">
        <v>-5</v>
      </c>
      <c r="G7816">
        <v>1</v>
      </c>
    </row>
    <row r="7817" spans="1:7">
      <c r="A7817" t="s">
        <v>3154</v>
      </c>
      <c r="B7817" s="4">
        <v>19244</v>
      </c>
      <c r="C7817" t="s">
        <v>3546</v>
      </c>
      <c r="D7817">
        <v>40.001810999999996</v>
      </c>
      <c r="E7817">
        <v>-75.117869999999996</v>
      </c>
      <c r="F7817">
        <v>-5</v>
      </c>
      <c r="G7817">
        <v>1</v>
      </c>
    </row>
    <row r="7818" spans="1:7">
      <c r="A7818" t="s">
        <v>3154</v>
      </c>
      <c r="B7818" s="4">
        <v>19255</v>
      </c>
      <c r="C7818" t="s">
        <v>3546</v>
      </c>
      <c r="D7818">
        <v>40.001810999999996</v>
      </c>
      <c r="E7818">
        <v>-75.117869999999996</v>
      </c>
      <c r="F7818">
        <v>-5</v>
      </c>
      <c r="G7818">
        <v>1</v>
      </c>
    </row>
    <row r="7819" spans="1:7">
      <c r="A7819" t="s">
        <v>4984</v>
      </c>
      <c r="B7819" s="4">
        <v>19301</v>
      </c>
      <c r="C7819" t="s">
        <v>3546</v>
      </c>
      <c r="D7819">
        <v>40.042251999999998</v>
      </c>
      <c r="E7819">
        <v>-75.48357</v>
      </c>
      <c r="F7819">
        <v>-5</v>
      </c>
      <c r="G7819">
        <v>1</v>
      </c>
    </row>
    <row r="7820" spans="1:7">
      <c r="A7820" t="s">
        <v>4985</v>
      </c>
      <c r="B7820" s="4">
        <v>19310</v>
      </c>
      <c r="C7820" t="s">
        <v>3546</v>
      </c>
      <c r="D7820">
        <v>39.945099999999996</v>
      </c>
      <c r="E7820">
        <v>-75.970240000000004</v>
      </c>
      <c r="F7820">
        <v>-5</v>
      </c>
      <c r="G7820">
        <v>1</v>
      </c>
    </row>
    <row r="7821" spans="1:7">
      <c r="A7821" t="s">
        <v>4986</v>
      </c>
      <c r="B7821" s="4">
        <v>19311</v>
      </c>
      <c r="C7821" t="s">
        <v>3546</v>
      </c>
      <c r="D7821">
        <v>39.825642999999999</v>
      </c>
      <c r="E7821">
        <v>-75.772440000000003</v>
      </c>
      <c r="F7821">
        <v>-5</v>
      </c>
      <c r="G7821">
        <v>1</v>
      </c>
    </row>
    <row r="7822" spans="1:7">
      <c r="A7822" t="s">
        <v>4987</v>
      </c>
      <c r="B7822" s="4">
        <v>19312</v>
      </c>
      <c r="C7822" t="s">
        <v>3546</v>
      </c>
      <c r="D7822">
        <v>40.037958000000003</v>
      </c>
      <c r="E7822">
        <v>-75.449860000000001</v>
      </c>
      <c r="F7822">
        <v>-5</v>
      </c>
      <c r="G7822">
        <v>1</v>
      </c>
    </row>
    <row r="7823" spans="1:7">
      <c r="A7823" t="s">
        <v>4988</v>
      </c>
      <c r="B7823" s="4">
        <v>19316</v>
      </c>
      <c r="C7823" t="s">
        <v>3546</v>
      </c>
      <c r="D7823">
        <v>40.058565000000002</v>
      </c>
      <c r="E7823">
        <v>-75.835840000000005</v>
      </c>
      <c r="F7823">
        <v>-5</v>
      </c>
      <c r="G7823">
        <v>1</v>
      </c>
    </row>
    <row r="7824" spans="1:7">
      <c r="A7824" t="s">
        <v>4989</v>
      </c>
      <c r="B7824" s="4">
        <v>19317</v>
      </c>
      <c r="C7824" t="s">
        <v>3546</v>
      </c>
      <c r="D7824">
        <v>39.851802999999997</v>
      </c>
      <c r="E7824">
        <v>-75.596100000000007</v>
      </c>
      <c r="F7824">
        <v>-5</v>
      </c>
      <c r="G7824">
        <v>1</v>
      </c>
    </row>
    <row r="7825" spans="1:7">
      <c r="A7825" t="s">
        <v>565</v>
      </c>
      <c r="B7825" s="4">
        <v>19318</v>
      </c>
      <c r="C7825" t="s">
        <v>3546</v>
      </c>
      <c r="D7825">
        <v>39.852406000000002</v>
      </c>
      <c r="E7825">
        <v>-75.811789000000005</v>
      </c>
      <c r="F7825">
        <v>-5</v>
      </c>
      <c r="G7825">
        <v>1</v>
      </c>
    </row>
    <row r="7826" spans="1:7">
      <c r="A7826" t="s">
        <v>4990</v>
      </c>
      <c r="B7826" s="4">
        <v>19319</v>
      </c>
      <c r="C7826" t="s">
        <v>3546</v>
      </c>
      <c r="D7826">
        <v>39.928663</v>
      </c>
      <c r="E7826">
        <v>-75.525260000000003</v>
      </c>
      <c r="F7826">
        <v>-5</v>
      </c>
      <c r="G7826">
        <v>1</v>
      </c>
    </row>
    <row r="7827" spans="1:7">
      <c r="A7827" t="s">
        <v>4991</v>
      </c>
      <c r="B7827" s="4">
        <v>19320</v>
      </c>
      <c r="C7827" t="s">
        <v>3546</v>
      </c>
      <c r="D7827">
        <v>39.978456000000001</v>
      </c>
      <c r="E7827">
        <v>-75.822749999999999</v>
      </c>
      <c r="F7827">
        <v>-5</v>
      </c>
      <c r="G7827">
        <v>1</v>
      </c>
    </row>
    <row r="7828" spans="1:7">
      <c r="A7828" t="s">
        <v>4992</v>
      </c>
      <c r="B7828" s="4">
        <v>19330</v>
      </c>
      <c r="C7828" t="s">
        <v>3546</v>
      </c>
      <c r="D7828">
        <v>39.872123000000002</v>
      </c>
      <c r="E7828">
        <v>-75.914109999999994</v>
      </c>
      <c r="F7828">
        <v>-5</v>
      </c>
      <c r="G7828">
        <v>1</v>
      </c>
    </row>
    <row r="7829" spans="1:7">
      <c r="A7829" t="s">
        <v>4993</v>
      </c>
      <c r="B7829" s="4">
        <v>19331</v>
      </c>
      <c r="C7829" t="s">
        <v>3546</v>
      </c>
      <c r="D7829">
        <v>39.882274000000002</v>
      </c>
      <c r="E7829">
        <v>-75.516529000000006</v>
      </c>
      <c r="F7829">
        <v>-5</v>
      </c>
      <c r="G7829">
        <v>1</v>
      </c>
    </row>
    <row r="7830" spans="1:7">
      <c r="A7830" t="s">
        <v>4994</v>
      </c>
      <c r="B7830" s="4">
        <v>19333</v>
      </c>
      <c r="C7830" t="s">
        <v>3546</v>
      </c>
      <c r="D7830">
        <v>40.044857999999998</v>
      </c>
      <c r="E7830">
        <v>-75.42174</v>
      </c>
      <c r="F7830">
        <v>-5</v>
      </c>
      <c r="G7830">
        <v>1</v>
      </c>
    </row>
    <row r="7831" spans="1:7">
      <c r="A7831" t="s">
        <v>4995</v>
      </c>
      <c r="B7831" s="4">
        <v>19335</v>
      </c>
      <c r="C7831" t="s">
        <v>3546</v>
      </c>
      <c r="D7831">
        <v>40.023420000000002</v>
      </c>
      <c r="E7831">
        <v>-75.713890000000006</v>
      </c>
      <c r="F7831">
        <v>-5</v>
      </c>
      <c r="G7831">
        <v>1</v>
      </c>
    </row>
    <row r="7832" spans="1:7">
      <c r="A7832" t="s">
        <v>4993</v>
      </c>
      <c r="B7832" s="4">
        <v>19339</v>
      </c>
      <c r="C7832" t="s">
        <v>3546</v>
      </c>
      <c r="D7832">
        <v>39.934047</v>
      </c>
      <c r="E7832">
        <v>-75.405986999999996</v>
      </c>
      <c r="F7832">
        <v>-5</v>
      </c>
      <c r="G7832">
        <v>1</v>
      </c>
    </row>
    <row r="7833" spans="1:7">
      <c r="A7833" t="s">
        <v>4993</v>
      </c>
      <c r="B7833" s="4">
        <v>19340</v>
      </c>
      <c r="C7833" t="s">
        <v>3546</v>
      </c>
      <c r="D7833">
        <v>39.934047</v>
      </c>
      <c r="E7833">
        <v>-75.405986999999996</v>
      </c>
      <c r="F7833">
        <v>-5</v>
      </c>
      <c r="G7833">
        <v>1</v>
      </c>
    </row>
    <row r="7834" spans="1:7">
      <c r="A7834" t="s">
        <v>4996</v>
      </c>
      <c r="B7834" s="4">
        <v>19341</v>
      </c>
      <c r="C7834" t="s">
        <v>3546</v>
      </c>
      <c r="D7834">
        <v>40.040505000000003</v>
      </c>
      <c r="E7834">
        <v>-75.634249999999994</v>
      </c>
      <c r="F7834">
        <v>-5</v>
      </c>
      <c r="G7834">
        <v>1</v>
      </c>
    </row>
    <row r="7835" spans="1:7">
      <c r="A7835" t="s">
        <v>4997</v>
      </c>
      <c r="B7835" s="4">
        <v>19342</v>
      </c>
      <c r="C7835" t="s">
        <v>3546</v>
      </c>
      <c r="D7835">
        <v>39.897677000000002</v>
      </c>
      <c r="E7835">
        <v>-75.501090000000005</v>
      </c>
      <c r="F7835">
        <v>-5</v>
      </c>
      <c r="G7835">
        <v>1</v>
      </c>
    </row>
    <row r="7836" spans="1:7">
      <c r="A7836" t="s">
        <v>4998</v>
      </c>
      <c r="B7836" s="4">
        <v>19343</v>
      </c>
      <c r="C7836" t="s">
        <v>3546</v>
      </c>
      <c r="D7836">
        <v>40.094620999999997</v>
      </c>
      <c r="E7836">
        <v>-75.746020000000001</v>
      </c>
      <c r="F7836">
        <v>-5</v>
      </c>
      <c r="G7836">
        <v>1</v>
      </c>
    </row>
    <row r="7837" spans="1:7">
      <c r="A7837" t="s">
        <v>4999</v>
      </c>
      <c r="B7837" s="4">
        <v>19344</v>
      </c>
      <c r="C7837" t="s">
        <v>3546</v>
      </c>
      <c r="D7837">
        <v>40.078045000000003</v>
      </c>
      <c r="E7837">
        <v>-75.884879999999995</v>
      </c>
      <c r="F7837">
        <v>-5</v>
      </c>
      <c r="G7837">
        <v>1</v>
      </c>
    </row>
    <row r="7838" spans="1:7">
      <c r="A7838" t="s">
        <v>5000</v>
      </c>
      <c r="B7838" s="4">
        <v>19345</v>
      </c>
      <c r="C7838" t="s">
        <v>3546</v>
      </c>
      <c r="D7838">
        <v>40.030535999999998</v>
      </c>
      <c r="E7838">
        <v>-75.564999999999998</v>
      </c>
      <c r="F7838">
        <v>-5</v>
      </c>
      <c r="G7838">
        <v>1</v>
      </c>
    </row>
    <row r="7839" spans="1:7">
      <c r="A7839" t="s">
        <v>5001</v>
      </c>
      <c r="B7839" s="4">
        <v>19346</v>
      </c>
      <c r="C7839" t="s">
        <v>3546</v>
      </c>
      <c r="D7839">
        <v>39.983153000000001</v>
      </c>
      <c r="E7839">
        <v>-75.748054999999994</v>
      </c>
      <c r="F7839">
        <v>-5</v>
      </c>
      <c r="G7839">
        <v>1</v>
      </c>
    </row>
    <row r="7840" spans="1:7">
      <c r="A7840" t="s">
        <v>5002</v>
      </c>
      <c r="B7840" s="4">
        <v>19347</v>
      </c>
      <c r="C7840" t="s">
        <v>3546</v>
      </c>
      <c r="D7840">
        <v>39.983153000000001</v>
      </c>
      <c r="E7840">
        <v>-75.748054999999994</v>
      </c>
      <c r="F7840">
        <v>-5</v>
      </c>
      <c r="G7840">
        <v>1</v>
      </c>
    </row>
    <row r="7841" spans="1:7">
      <c r="A7841" t="s">
        <v>5003</v>
      </c>
      <c r="B7841" s="4">
        <v>19348</v>
      </c>
      <c r="C7841" t="s">
        <v>3546</v>
      </c>
      <c r="D7841">
        <v>39.858136999999999</v>
      </c>
      <c r="E7841">
        <v>-75.712270000000004</v>
      </c>
      <c r="F7841">
        <v>-5</v>
      </c>
      <c r="G7841">
        <v>1</v>
      </c>
    </row>
    <row r="7842" spans="1:7">
      <c r="A7842" t="s">
        <v>5004</v>
      </c>
      <c r="B7842" s="4">
        <v>19350</v>
      </c>
      <c r="C7842" t="s">
        <v>3546</v>
      </c>
      <c r="D7842">
        <v>39.768217999999997</v>
      </c>
      <c r="E7842">
        <v>-75.787589999999994</v>
      </c>
      <c r="F7842">
        <v>-5</v>
      </c>
      <c r="G7842">
        <v>1</v>
      </c>
    </row>
    <row r="7843" spans="1:7">
      <c r="A7843" t="s">
        <v>5005</v>
      </c>
      <c r="B7843" s="4">
        <v>19351</v>
      </c>
      <c r="C7843" t="s">
        <v>3546</v>
      </c>
      <c r="D7843">
        <v>39.983153000000001</v>
      </c>
      <c r="E7843">
        <v>-75.748054999999994</v>
      </c>
      <c r="F7843">
        <v>-5</v>
      </c>
      <c r="G7843">
        <v>1</v>
      </c>
    </row>
    <row r="7844" spans="1:7">
      <c r="A7844" t="s">
        <v>5006</v>
      </c>
      <c r="B7844" s="4">
        <v>19352</v>
      </c>
      <c r="C7844" t="s">
        <v>3546</v>
      </c>
      <c r="D7844">
        <v>39.783675000000002</v>
      </c>
      <c r="E7844">
        <v>-75.894400000000005</v>
      </c>
      <c r="F7844">
        <v>-5</v>
      </c>
      <c r="G7844">
        <v>1</v>
      </c>
    </row>
    <row r="7845" spans="1:7">
      <c r="A7845" t="s">
        <v>5007</v>
      </c>
      <c r="B7845" s="4">
        <v>19353</v>
      </c>
      <c r="C7845" t="s">
        <v>3546</v>
      </c>
      <c r="D7845">
        <v>40.013157999999997</v>
      </c>
      <c r="E7845">
        <v>-75.499046000000007</v>
      </c>
      <c r="F7845">
        <v>-5</v>
      </c>
      <c r="G7845">
        <v>1</v>
      </c>
    </row>
    <row r="7846" spans="1:7">
      <c r="A7846" t="s">
        <v>5008</v>
      </c>
      <c r="B7846" s="4">
        <v>19354</v>
      </c>
      <c r="C7846" t="s">
        <v>3546</v>
      </c>
      <c r="D7846">
        <v>40.058172999999996</v>
      </c>
      <c r="E7846">
        <v>-75.743272000000005</v>
      </c>
      <c r="F7846">
        <v>-5</v>
      </c>
      <c r="G7846">
        <v>1</v>
      </c>
    </row>
    <row r="7847" spans="1:7">
      <c r="A7847" t="s">
        <v>5009</v>
      </c>
      <c r="B7847" s="4">
        <v>19355</v>
      </c>
      <c r="C7847" t="s">
        <v>3546</v>
      </c>
      <c r="D7847">
        <v>40.042957000000001</v>
      </c>
      <c r="E7847">
        <v>-75.532210000000006</v>
      </c>
      <c r="F7847">
        <v>-5</v>
      </c>
      <c r="G7847">
        <v>1</v>
      </c>
    </row>
    <row r="7848" spans="1:7">
      <c r="A7848" t="s">
        <v>5010</v>
      </c>
      <c r="B7848" s="4">
        <v>19357</v>
      </c>
      <c r="C7848" t="s">
        <v>3546</v>
      </c>
      <c r="D7848">
        <v>39.983153000000001</v>
      </c>
      <c r="E7848">
        <v>-75.748054999999994</v>
      </c>
      <c r="F7848">
        <v>-5</v>
      </c>
      <c r="G7848">
        <v>1</v>
      </c>
    </row>
    <row r="7849" spans="1:7">
      <c r="A7849" t="s">
        <v>2709</v>
      </c>
      <c r="B7849" s="4">
        <v>19358</v>
      </c>
      <c r="C7849" t="s">
        <v>3546</v>
      </c>
      <c r="D7849">
        <v>39.962255999999996</v>
      </c>
      <c r="E7849">
        <v>-75.802149999999997</v>
      </c>
      <c r="F7849">
        <v>-5</v>
      </c>
      <c r="G7849">
        <v>1</v>
      </c>
    </row>
    <row r="7850" spans="1:7">
      <c r="A7850" t="s">
        <v>741</v>
      </c>
      <c r="B7850" s="4">
        <v>19360</v>
      </c>
      <c r="C7850" t="s">
        <v>3546</v>
      </c>
      <c r="D7850">
        <v>39.726143</v>
      </c>
      <c r="E7850">
        <v>-75.785700000000006</v>
      </c>
      <c r="F7850">
        <v>-5</v>
      </c>
      <c r="G7850">
        <v>1</v>
      </c>
    </row>
    <row r="7851" spans="1:7">
      <c r="A7851" t="s">
        <v>760</v>
      </c>
      <c r="B7851" s="4">
        <v>19362</v>
      </c>
      <c r="C7851" t="s">
        <v>3546</v>
      </c>
      <c r="D7851">
        <v>39.750999</v>
      </c>
      <c r="E7851">
        <v>-76.058999999999997</v>
      </c>
      <c r="F7851">
        <v>-5</v>
      </c>
      <c r="G7851">
        <v>1</v>
      </c>
    </row>
    <row r="7852" spans="1:7">
      <c r="A7852" t="s">
        <v>299</v>
      </c>
      <c r="B7852" s="4">
        <v>19363</v>
      </c>
      <c r="C7852" t="s">
        <v>3546</v>
      </c>
      <c r="D7852">
        <v>39.781937999999997</v>
      </c>
      <c r="E7852">
        <v>-75.974580000000003</v>
      </c>
      <c r="F7852">
        <v>-5</v>
      </c>
      <c r="G7852">
        <v>1</v>
      </c>
    </row>
    <row r="7853" spans="1:7">
      <c r="A7853" t="s">
        <v>5011</v>
      </c>
      <c r="B7853" s="4">
        <v>19365</v>
      </c>
      <c r="C7853" t="s">
        <v>3546</v>
      </c>
      <c r="D7853">
        <v>39.961094000000003</v>
      </c>
      <c r="E7853">
        <v>-75.920469999999995</v>
      </c>
      <c r="F7853">
        <v>-5</v>
      </c>
      <c r="G7853">
        <v>1</v>
      </c>
    </row>
    <row r="7854" spans="1:7">
      <c r="A7854" t="s">
        <v>5012</v>
      </c>
      <c r="B7854" s="4">
        <v>19366</v>
      </c>
      <c r="C7854" t="s">
        <v>3546</v>
      </c>
      <c r="D7854">
        <v>39.983153000000001</v>
      </c>
      <c r="E7854">
        <v>-75.748054999999994</v>
      </c>
      <c r="F7854">
        <v>-5</v>
      </c>
      <c r="G7854">
        <v>1</v>
      </c>
    </row>
    <row r="7855" spans="1:7">
      <c r="A7855" t="s">
        <v>5013</v>
      </c>
      <c r="B7855" s="4">
        <v>19367</v>
      </c>
      <c r="C7855" t="s">
        <v>3546</v>
      </c>
      <c r="D7855">
        <v>39.964795000000002</v>
      </c>
      <c r="E7855">
        <v>-75.882850000000005</v>
      </c>
      <c r="F7855">
        <v>-5</v>
      </c>
      <c r="G7855">
        <v>1</v>
      </c>
    </row>
    <row r="7856" spans="1:7">
      <c r="A7856" t="s">
        <v>5014</v>
      </c>
      <c r="B7856" s="4">
        <v>19369</v>
      </c>
      <c r="C7856" t="s">
        <v>3546</v>
      </c>
      <c r="D7856">
        <v>39.985256999999997</v>
      </c>
      <c r="E7856">
        <v>-75.889840000000007</v>
      </c>
      <c r="F7856">
        <v>-5</v>
      </c>
      <c r="G7856">
        <v>1</v>
      </c>
    </row>
    <row r="7857" spans="1:7">
      <c r="A7857" t="s">
        <v>5015</v>
      </c>
      <c r="B7857" s="4">
        <v>19370</v>
      </c>
      <c r="C7857" t="s">
        <v>3546</v>
      </c>
      <c r="D7857">
        <v>39.983153000000001</v>
      </c>
      <c r="E7857">
        <v>-75.748054999999994</v>
      </c>
      <c r="F7857">
        <v>-5</v>
      </c>
      <c r="G7857">
        <v>1</v>
      </c>
    </row>
    <row r="7858" spans="1:7">
      <c r="A7858" t="s">
        <v>5016</v>
      </c>
      <c r="B7858" s="4">
        <v>19371</v>
      </c>
      <c r="C7858" t="s">
        <v>3546</v>
      </c>
      <c r="D7858">
        <v>39.983153000000001</v>
      </c>
      <c r="E7858">
        <v>-75.748054999999994</v>
      </c>
      <c r="F7858">
        <v>-5</v>
      </c>
      <c r="G7858">
        <v>1</v>
      </c>
    </row>
    <row r="7859" spans="1:7">
      <c r="A7859" t="s">
        <v>5017</v>
      </c>
      <c r="B7859" s="4">
        <v>19372</v>
      </c>
      <c r="C7859" t="s">
        <v>3546</v>
      </c>
      <c r="D7859">
        <v>39.997469000000002</v>
      </c>
      <c r="E7859">
        <v>-75.759640000000005</v>
      </c>
      <c r="F7859">
        <v>-5</v>
      </c>
      <c r="G7859">
        <v>1</v>
      </c>
    </row>
    <row r="7860" spans="1:7">
      <c r="A7860" t="s">
        <v>5018</v>
      </c>
      <c r="B7860" s="4">
        <v>19373</v>
      </c>
      <c r="C7860" t="s">
        <v>3546</v>
      </c>
      <c r="D7860">
        <v>39.899315000000001</v>
      </c>
      <c r="E7860">
        <v>-75.531400000000005</v>
      </c>
      <c r="F7860">
        <v>-5</v>
      </c>
      <c r="G7860">
        <v>1</v>
      </c>
    </row>
    <row r="7861" spans="1:7">
      <c r="A7861" t="s">
        <v>5019</v>
      </c>
      <c r="B7861" s="4">
        <v>19374</v>
      </c>
      <c r="C7861" t="s">
        <v>3546</v>
      </c>
      <c r="D7861">
        <v>39.830992000000002</v>
      </c>
      <c r="E7861">
        <v>-75.755300000000005</v>
      </c>
      <c r="F7861">
        <v>-5</v>
      </c>
      <c r="G7861">
        <v>1</v>
      </c>
    </row>
    <row r="7862" spans="1:7">
      <c r="A7862" t="s">
        <v>1530</v>
      </c>
      <c r="B7862" s="4">
        <v>19375</v>
      </c>
      <c r="C7862" t="s">
        <v>3546</v>
      </c>
      <c r="D7862">
        <v>39.901176999999997</v>
      </c>
      <c r="E7862">
        <v>-75.750202999999999</v>
      </c>
      <c r="F7862">
        <v>-5</v>
      </c>
      <c r="G7862">
        <v>1</v>
      </c>
    </row>
    <row r="7863" spans="1:7">
      <c r="A7863" t="s">
        <v>5020</v>
      </c>
      <c r="B7863" s="4">
        <v>19376</v>
      </c>
      <c r="C7863" t="s">
        <v>3546</v>
      </c>
      <c r="D7863">
        <v>39.983153000000001</v>
      </c>
      <c r="E7863">
        <v>-75.748054999999994</v>
      </c>
      <c r="F7863">
        <v>-5</v>
      </c>
      <c r="G7863">
        <v>1</v>
      </c>
    </row>
    <row r="7864" spans="1:7">
      <c r="A7864" t="s">
        <v>5021</v>
      </c>
      <c r="B7864" s="4">
        <v>19380</v>
      </c>
      <c r="C7864" t="s">
        <v>3546</v>
      </c>
      <c r="D7864">
        <v>39.983108000000001</v>
      </c>
      <c r="E7864">
        <v>-75.593320000000006</v>
      </c>
      <c r="F7864">
        <v>-5</v>
      </c>
      <c r="G7864">
        <v>1</v>
      </c>
    </row>
    <row r="7865" spans="1:7">
      <c r="A7865" t="s">
        <v>5021</v>
      </c>
      <c r="B7865" s="4">
        <v>19381</v>
      </c>
      <c r="C7865" t="s">
        <v>3546</v>
      </c>
      <c r="D7865">
        <v>39.983153000000001</v>
      </c>
      <c r="E7865">
        <v>-75.748054999999994</v>
      </c>
      <c r="F7865">
        <v>-5</v>
      </c>
      <c r="G7865">
        <v>1</v>
      </c>
    </row>
    <row r="7866" spans="1:7">
      <c r="A7866" t="s">
        <v>5021</v>
      </c>
      <c r="B7866" s="4">
        <v>19382</v>
      </c>
      <c r="C7866" t="s">
        <v>3546</v>
      </c>
      <c r="D7866">
        <v>39.940043000000003</v>
      </c>
      <c r="E7866">
        <v>-75.597290000000001</v>
      </c>
      <c r="F7866">
        <v>-5</v>
      </c>
      <c r="G7866">
        <v>1</v>
      </c>
    </row>
    <row r="7867" spans="1:7">
      <c r="A7867" t="s">
        <v>5021</v>
      </c>
      <c r="B7867" s="4">
        <v>19383</v>
      </c>
      <c r="C7867" t="s">
        <v>3546</v>
      </c>
      <c r="D7867">
        <v>39.945450000000001</v>
      </c>
      <c r="E7867">
        <v>-75.602401</v>
      </c>
      <c r="F7867">
        <v>-5</v>
      </c>
      <c r="G7867">
        <v>1</v>
      </c>
    </row>
    <row r="7868" spans="1:7">
      <c r="A7868" t="s">
        <v>5022</v>
      </c>
      <c r="B7868" s="4">
        <v>19390</v>
      </c>
      <c r="C7868" t="s">
        <v>3546</v>
      </c>
      <c r="D7868">
        <v>39.820841000000001</v>
      </c>
      <c r="E7868">
        <v>-75.842330000000004</v>
      </c>
      <c r="F7868">
        <v>-5</v>
      </c>
      <c r="G7868">
        <v>1</v>
      </c>
    </row>
    <row r="7869" spans="1:7">
      <c r="A7869" t="s">
        <v>2298</v>
      </c>
      <c r="B7869" s="4">
        <v>19395</v>
      </c>
      <c r="C7869" t="s">
        <v>3546</v>
      </c>
      <c r="D7869">
        <v>39.932820999999997</v>
      </c>
      <c r="E7869">
        <v>-75.544821999999996</v>
      </c>
      <c r="F7869">
        <v>-5</v>
      </c>
      <c r="G7869">
        <v>1</v>
      </c>
    </row>
    <row r="7870" spans="1:7">
      <c r="A7870" t="s">
        <v>5023</v>
      </c>
      <c r="B7870" s="4">
        <v>19397</v>
      </c>
      <c r="C7870" t="s">
        <v>3546</v>
      </c>
      <c r="D7870">
        <v>39.983153000000001</v>
      </c>
      <c r="E7870">
        <v>-75.748054999999994</v>
      </c>
      <c r="F7870">
        <v>-5</v>
      </c>
      <c r="G7870">
        <v>1</v>
      </c>
    </row>
    <row r="7871" spans="1:7">
      <c r="A7871" t="s">
        <v>5023</v>
      </c>
      <c r="B7871" s="4">
        <v>19398</v>
      </c>
      <c r="C7871" t="s">
        <v>3546</v>
      </c>
      <c r="D7871">
        <v>39.983153000000001</v>
      </c>
      <c r="E7871">
        <v>-75.748054999999994</v>
      </c>
      <c r="F7871">
        <v>-5</v>
      </c>
      <c r="G7871">
        <v>1</v>
      </c>
    </row>
    <row r="7872" spans="1:7">
      <c r="A7872" t="s">
        <v>5023</v>
      </c>
      <c r="B7872" s="4">
        <v>19399</v>
      </c>
      <c r="C7872" t="s">
        <v>3546</v>
      </c>
      <c r="D7872">
        <v>39.983153000000001</v>
      </c>
      <c r="E7872">
        <v>-75.748054999999994</v>
      </c>
      <c r="F7872">
        <v>-5</v>
      </c>
      <c r="G7872">
        <v>1</v>
      </c>
    </row>
    <row r="7873" spans="1:7">
      <c r="A7873" t="s">
        <v>5024</v>
      </c>
      <c r="B7873" s="4">
        <v>19401</v>
      </c>
      <c r="C7873" t="s">
        <v>3546</v>
      </c>
      <c r="D7873">
        <v>40.123708000000001</v>
      </c>
      <c r="E7873">
        <v>-75.338430000000002</v>
      </c>
      <c r="F7873">
        <v>-5</v>
      </c>
      <c r="G7873">
        <v>1</v>
      </c>
    </row>
    <row r="7874" spans="1:7">
      <c r="A7874" t="s">
        <v>5024</v>
      </c>
      <c r="B7874" s="4">
        <v>19403</v>
      </c>
      <c r="C7874" t="s">
        <v>3546</v>
      </c>
      <c r="D7874">
        <v>40.146068999999997</v>
      </c>
      <c r="E7874">
        <v>-75.383780000000002</v>
      </c>
      <c r="F7874">
        <v>-5</v>
      </c>
      <c r="G7874">
        <v>1</v>
      </c>
    </row>
    <row r="7875" spans="1:7">
      <c r="A7875" t="s">
        <v>5024</v>
      </c>
      <c r="B7875" s="4">
        <v>19404</v>
      </c>
      <c r="C7875" t="s">
        <v>3546</v>
      </c>
      <c r="D7875">
        <v>40.211896000000003</v>
      </c>
      <c r="E7875">
        <v>-75.355860000000007</v>
      </c>
      <c r="F7875">
        <v>-5</v>
      </c>
      <c r="G7875">
        <v>1</v>
      </c>
    </row>
    <row r="7876" spans="1:7">
      <c r="A7876" t="s">
        <v>1642</v>
      </c>
      <c r="B7876" s="4">
        <v>19405</v>
      </c>
      <c r="C7876" t="s">
        <v>3546</v>
      </c>
      <c r="D7876">
        <v>40.103208000000002</v>
      </c>
      <c r="E7876">
        <v>-75.340500000000006</v>
      </c>
      <c r="F7876">
        <v>-5</v>
      </c>
      <c r="G7876">
        <v>1</v>
      </c>
    </row>
    <row r="7877" spans="1:7">
      <c r="A7877" t="s">
        <v>5025</v>
      </c>
      <c r="B7877" s="4">
        <v>19406</v>
      </c>
      <c r="C7877" t="s">
        <v>3546</v>
      </c>
      <c r="D7877">
        <v>40.092941000000003</v>
      </c>
      <c r="E7877">
        <v>-75.375249999999994</v>
      </c>
      <c r="F7877">
        <v>-5</v>
      </c>
      <c r="G7877">
        <v>1</v>
      </c>
    </row>
    <row r="7878" spans="1:7">
      <c r="A7878" t="s">
        <v>2006</v>
      </c>
      <c r="B7878" s="4">
        <v>19407</v>
      </c>
      <c r="C7878" t="s">
        <v>3546</v>
      </c>
      <c r="D7878">
        <v>40.211896000000003</v>
      </c>
      <c r="E7878">
        <v>-75.355860000000007</v>
      </c>
      <c r="F7878">
        <v>-5</v>
      </c>
      <c r="G7878">
        <v>1</v>
      </c>
    </row>
    <row r="7879" spans="1:7">
      <c r="A7879" t="s">
        <v>5026</v>
      </c>
      <c r="B7879" s="4">
        <v>19408</v>
      </c>
      <c r="C7879" t="s">
        <v>3546</v>
      </c>
      <c r="D7879">
        <v>40.156554999999997</v>
      </c>
      <c r="E7879">
        <v>-75.413127000000003</v>
      </c>
      <c r="F7879">
        <v>-5</v>
      </c>
      <c r="G7879">
        <v>1</v>
      </c>
    </row>
    <row r="7880" spans="1:7">
      <c r="A7880" t="s">
        <v>5027</v>
      </c>
      <c r="B7880" s="4">
        <v>19409</v>
      </c>
      <c r="C7880" t="s">
        <v>3546</v>
      </c>
      <c r="D7880">
        <v>40.211896000000003</v>
      </c>
      <c r="E7880">
        <v>-75.355860000000007</v>
      </c>
      <c r="F7880">
        <v>-5</v>
      </c>
      <c r="G7880">
        <v>1</v>
      </c>
    </row>
    <row r="7881" spans="1:7">
      <c r="A7881" t="s">
        <v>5028</v>
      </c>
      <c r="B7881" s="4">
        <v>19420</v>
      </c>
      <c r="C7881" t="s">
        <v>3546</v>
      </c>
      <c r="D7881">
        <v>40.152870999999998</v>
      </c>
      <c r="E7881">
        <v>-75.456719000000007</v>
      </c>
      <c r="F7881">
        <v>-5</v>
      </c>
      <c r="G7881">
        <v>1</v>
      </c>
    </row>
    <row r="7882" spans="1:7">
      <c r="A7882" t="s">
        <v>5029</v>
      </c>
      <c r="B7882" s="4">
        <v>19421</v>
      </c>
      <c r="C7882" t="s">
        <v>3546</v>
      </c>
      <c r="D7882">
        <v>40.138888999999999</v>
      </c>
      <c r="E7882">
        <v>-75.633319999999998</v>
      </c>
      <c r="F7882">
        <v>-5</v>
      </c>
      <c r="G7882">
        <v>1</v>
      </c>
    </row>
    <row r="7883" spans="1:7">
      <c r="A7883" t="s">
        <v>5030</v>
      </c>
      <c r="B7883" s="4">
        <v>19422</v>
      </c>
      <c r="C7883" t="s">
        <v>3546</v>
      </c>
      <c r="D7883">
        <v>40.157525999999997</v>
      </c>
      <c r="E7883">
        <v>-75.27816</v>
      </c>
      <c r="F7883">
        <v>-5</v>
      </c>
      <c r="G7883">
        <v>1</v>
      </c>
    </row>
    <row r="7884" spans="1:7">
      <c r="A7884" t="s">
        <v>5031</v>
      </c>
      <c r="B7884" s="4">
        <v>19423</v>
      </c>
      <c r="C7884" t="s">
        <v>3546</v>
      </c>
      <c r="D7884">
        <v>40.217350000000003</v>
      </c>
      <c r="E7884">
        <v>-75.364973000000006</v>
      </c>
      <c r="F7884">
        <v>-5</v>
      </c>
      <c r="G7884">
        <v>1</v>
      </c>
    </row>
    <row r="7885" spans="1:7">
      <c r="A7885" t="s">
        <v>5030</v>
      </c>
      <c r="B7885" s="4">
        <v>19424</v>
      </c>
      <c r="C7885" t="s">
        <v>3546</v>
      </c>
      <c r="D7885">
        <v>40.211896000000003</v>
      </c>
      <c r="E7885">
        <v>-75.355860000000007</v>
      </c>
      <c r="F7885">
        <v>-5</v>
      </c>
      <c r="G7885">
        <v>1</v>
      </c>
    </row>
    <row r="7886" spans="1:7">
      <c r="A7886" t="s">
        <v>5032</v>
      </c>
      <c r="B7886" s="4">
        <v>19425</v>
      </c>
      <c r="C7886" t="s">
        <v>3546</v>
      </c>
      <c r="D7886">
        <v>40.089905000000002</v>
      </c>
      <c r="E7886">
        <v>-75.641239999999996</v>
      </c>
      <c r="F7886">
        <v>-5</v>
      </c>
      <c r="G7886">
        <v>1</v>
      </c>
    </row>
    <row r="7887" spans="1:7">
      <c r="A7887" t="s">
        <v>5033</v>
      </c>
      <c r="B7887" s="4">
        <v>19426</v>
      </c>
      <c r="C7887" t="s">
        <v>3546</v>
      </c>
      <c r="D7887">
        <v>40.185637</v>
      </c>
      <c r="E7887">
        <v>-75.448729999999998</v>
      </c>
      <c r="F7887">
        <v>-5</v>
      </c>
      <c r="G7887">
        <v>1</v>
      </c>
    </row>
    <row r="7888" spans="1:7">
      <c r="A7888" t="s">
        <v>5034</v>
      </c>
      <c r="B7888" s="4">
        <v>19428</v>
      </c>
      <c r="C7888" t="s">
        <v>3546</v>
      </c>
      <c r="D7888">
        <v>40.077736000000002</v>
      </c>
      <c r="E7888">
        <v>-75.305090000000007</v>
      </c>
      <c r="F7888">
        <v>-5</v>
      </c>
      <c r="G7888">
        <v>1</v>
      </c>
    </row>
    <row r="7889" spans="1:7">
      <c r="A7889" t="s">
        <v>5034</v>
      </c>
      <c r="B7889" s="4">
        <v>19429</v>
      </c>
      <c r="C7889" t="s">
        <v>3546</v>
      </c>
      <c r="D7889">
        <v>40.211896000000003</v>
      </c>
      <c r="E7889">
        <v>-75.355860000000007</v>
      </c>
      <c r="F7889">
        <v>-5</v>
      </c>
      <c r="G7889">
        <v>1</v>
      </c>
    </row>
    <row r="7890" spans="1:7">
      <c r="A7890" t="s">
        <v>5035</v>
      </c>
      <c r="B7890" s="4">
        <v>19430</v>
      </c>
      <c r="C7890" t="s">
        <v>3546</v>
      </c>
      <c r="D7890">
        <v>40.185071000000001</v>
      </c>
      <c r="E7890">
        <v>-75.419966000000002</v>
      </c>
      <c r="F7890">
        <v>-5</v>
      </c>
      <c r="G7890">
        <v>1</v>
      </c>
    </row>
    <row r="7891" spans="1:7">
      <c r="A7891" t="s">
        <v>5036</v>
      </c>
      <c r="B7891" s="4">
        <v>19432</v>
      </c>
      <c r="C7891" t="s">
        <v>3546</v>
      </c>
      <c r="D7891">
        <v>40.079628999999997</v>
      </c>
      <c r="E7891">
        <v>-75.559974999999994</v>
      </c>
      <c r="F7891">
        <v>-5</v>
      </c>
      <c r="G7891">
        <v>1</v>
      </c>
    </row>
    <row r="7892" spans="1:7">
      <c r="A7892" t="s">
        <v>5037</v>
      </c>
      <c r="B7892" s="4">
        <v>19435</v>
      </c>
      <c r="C7892" t="s">
        <v>3546</v>
      </c>
      <c r="D7892">
        <v>40.330348000000001</v>
      </c>
      <c r="E7892">
        <v>-75.569370000000006</v>
      </c>
      <c r="F7892">
        <v>-5</v>
      </c>
      <c r="G7892">
        <v>1</v>
      </c>
    </row>
    <row r="7893" spans="1:7">
      <c r="A7893" t="s">
        <v>5038</v>
      </c>
      <c r="B7893" s="4">
        <v>19436</v>
      </c>
      <c r="C7893" t="s">
        <v>3546</v>
      </c>
      <c r="D7893">
        <v>40.201931999999999</v>
      </c>
      <c r="E7893">
        <v>-75.250910000000005</v>
      </c>
      <c r="F7893">
        <v>-5</v>
      </c>
      <c r="G7893">
        <v>1</v>
      </c>
    </row>
    <row r="7894" spans="1:7">
      <c r="A7894" t="s">
        <v>5039</v>
      </c>
      <c r="B7894" s="4">
        <v>19437</v>
      </c>
      <c r="C7894" t="s">
        <v>3546</v>
      </c>
      <c r="D7894">
        <v>40.183762999999999</v>
      </c>
      <c r="E7894">
        <v>-75.262709999999998</v>
      </c>
      <c r="F7894">
        <v>-5</v>
      </c>
      <c r="G7894">
        <v>1</v>
      </c>
    </row>
    <row r="7895" spans="1:7">
      <c r="A7895" t="s">
        <v>5040</v>
      </c>
      <c r="B7895" s="4">
        <v>19438</v>
      </c>
      <c r="C7895" t="s">
        <v>3546</v>
      </c>
      <c r="D7895">
        <v>40.270423999999998</v>
      </c>
      <c r="E7895">
        <v>-75.385689999999997</v>
      </c>
      <c r="F7895">
        <v>-5</v>
      </c>
      <c r="G7895">
        <v>1</v>
      </c>
    </row>
    <row r="7896" spans="1:7">
      <c r="A7896" t="s">
        <v>144</v>
      </c>
      <c r="B7896" s="4">
        <v>19440</v>
      </c>
      <c r="C7896" t="s">
        <v>3546</v>
      </c>
      <c r="D7896">
        <v>40.278294000000002</v>
      </c>
      <c r="E7896">
        <v>-75.294790000000006</v>
      </c>
      <c r="F7896">
        <v>-5</v>
      </c>
      <c r="G7896">
        <v>1</v>
      </c>
    </row>
    <row r="7897" spans="1:7">
      <c r="A7897" t="s">
        <v>5040</v>
      </c>
      <c r="B7897" s="4">
        <v>19441</v>
      </c>
      <c r="C7897" t="s">
        <v>3546</v>
      </c>
      <c r="D7897">
        <v>40.211896000000003</v>
      </c>
      <c r="E7897">
        <v>-75.355860000000007</v>
      </c>
      <c r="F7897">
        <v>-5</v>
      </c>
      <c r="G7897">
        <v>1</v>
      </c>
    </row>
    <row r="7898" spans="1:7">
      <c r="A7898" t="s">
        <v>5041</v>
      </c>
      <c r="B7898" s="4">
        <v>19442</v>
      </c>
      <c r="C7898" t="s">
        <v>3546</v>
      </c>
      <c r="D7898">
        <v>40.146549</v>
      </c>
      <c r="E7898">
        <v>-75.617739</v>
      </c>
      <c r="F7898">
        <v>-5</v>
      </c>
      <c r="G7898">
        <v>1</v>
      </c>
    </row>
    <row r="7899" spans="1:7">
      <c r="A7899" t="s">
        <v>5042</v>
      </c>
      <c r="B7899" s="4">
        <v>19443</v>
      </c>
      <c r="C7899" t="s">
        <v>3546</v>
      </c>
      <c r="D7899">
        <v>40.241003999999997</v>
      </c>
      <c r="E7899">
        <v>-75.343919999999997</v>
      </c>
      <c r="F7899">
        <v>-5</v>
      </c>
      <c r="G7899">
        <v>1</v>
      </c>
    </row>
    <row r="7900" spans="1:7">
      <c r="A7900" t="s">
        <v>5043</v>
      </c>
      <c r="B7900" s="4">
        <v>19444</v>
      </c>
      <c r="C7900" t="s">
        <v>3546</v>
      </c>
      <c r="D7900">
        <v>40.087297</v>
      </c>
      <c r="E7900">
        <v>-75.255700000000004</v>
      </c>
      <c r="F7900">
        <v>-5</v>
      </c>
      <c r="G7900">
        <v>1</v>
      </c>
    </row>
    <row r="7901" spans="1:7">
      <c r="A7901" t="s">
        <v>5044</v>
      </c>
      <c r="B7901" s="4">
        <v>19446</v>
      </c>
      <c r="C7901" t="s">
        <v>3546</v>
      </c>
      <c r="D7901">
        <v>40.237206</v>
      </c>
      <c r="E7901">
        <v>-75.291560000000004</v>
      </c>
      <c r="F7901">
        <v>-5</v>
      </c>
      <c r="G7901">
        <v>1</v>
      </c>
    </row>
    <row r="7902" spans="1:7">
      <c r="A7902" t="s">
        <v>5045</v>
      </c>
      <c r="B7902" s="4">
        <v>19450</v>
      </c>
      <c r="C7902" t="s">
        <v>3546</v>
      </c>
      <c r="D7902">
        <v>40.211896000000003</v>
      </c>
      <c r="E7902">
        <v>-75.355860000000007</v>
      </c>
      <c r="F7902">
        <v>-5</v>
      </c>
      <c r="G7902">
        <v>1</v>
      </c>
    </row>
    <row r="7903" spans="1:7">
      <c r="A7903" t="s">
        <v>5046</v>
      </c>
      <c r="B7903" s="4">
        <v>19451</v>
      </c>
      <c r="C7903" t="s">
        <v>3546</v>
      </c>
      <c r="D7903">
        <v>40.211896000000003</v>
      </c>
      <c r="E7903">
        <v>-75.355860000000007</v>
      </c>
      <c r="F7903">
        <v>-5</v>
      </c>
      <c r="G7903">
        <v>1</v>
      </c>
    </row>
    <row r="7904" spans="1:7">
      <c r="A7904" t="s">
        <v>5047</v>
      </c>
      <c r="B7904" s="4">
        <v>19452</v>
      </c>
      <c r="C7904" t="s">
        <v>3546</v>
      </c>
      <c r="D7904">
        <v>40.211896000000003</v>
      </c>
      <c r="E7904">
        <v>-75.355860000000007</v>
      </c>
      <c r="F7904">
        <v>-5</v>
      </c>
      <c r="G7904">
        <v>1</v>
      </c>
    </row>
    <row r="7905" spans="1:7">
      <c r="A7905" t="s">
        <v>5048</v>
      </c>
      <c r="B7905" s="4">
        <v>19453</v>
      </c>
      <c r="C7905" t="s">
        <v>3546</v>
      </c>
      <c r="D7905">
        <v>40.137922000000003</v>
      </c>
      <c r="E7905">
        <v>-75.502179999999996</v>
      </c>
      <c r="F7905">
        <v>-5</v>
      </c>
      <c r="G7905">
        <v>1</v>
      </c>
    </row>
    <row r="7906" spans="1:7">
      <c r="A7906" t="s">
        <v>5049</v>
      </c>
      <c r="B7906" s="4">
        <v>19454</v>
      </c>
      <c r="C7906" t="s">
        <v>3546</v>
      </c>
      <c r="D7906">
        <v>40.223523999999998</v>
      </c>
      <c r="E7906">
        <v>-75.247309999999999</v>
      </c>
      <c r="F7906">
        <v>-5</v>
      </c>
      <c r="G7906">
        <v>1</v>
      </c>
    </row>
    <row r="7907" spans="1:7">
      <c r="A7907" t="s">
        <v>5049</v>
      </c>
      <c r="B7907" s="4">
        <v>19455</v>
      </c>
      <c r="C7907" t="s">
        <v>3546</v>
      </c>
      <c r="D7907">
        <v>40.211896000000003</v>
      </c>
      <c r="E7907">
        <v>-75.355860000000007</v>
      </c>
      <c r="F7907">
        <v>-5</v>
      </c>
      <c r="G7907">
        <v>1</v>
      </c>
    </row>
    <row r="7908" spans="1:7">
      <c r="A7908" t="s">
        <v>5050</v>
      </c>
      <c r="B7908" s="4">
        <v>19456</v>
      </c>
      <c r="C7908" t="s">
        <v>3546</v>
      </c>
      <c r="D7908">
        <v>40.133355000000002</v>
      </c>
      <c r="E7908">
        <v>-75.453631000000001</v>
      </c>
      <c r="F7908">
        <v>-5</v>
      </c>
      <c r="G7908">
        <v>1</v>
      </c>
    </row>
    <row r="7909" spans="1:7">
      <c r="A7909" t="s">
        <v>5051</v>
      </c>
      <c r="B7909" s="4">
        <v>19457</v>
      </c>
      <c r="C7909" t="s">
        <v>3546</v>
      </c>
      <c r="D7909">
        <v>40.204251999999997</v>
      </c>
      <c r="E7909">
        <v>-75.584490000000002</v>
      </c>
      <c r="F7909">
        <v>-5</v>
      </c>
      <c r="G7909">
        <v>1</v>
      </c>
    </row>
    <row r="7910" spans="1:7">
      <c r="A7910" t="s">
        <v>5052</v>
      </c>
      <c r="B7910" s="4">
        <v>19460</v>
      </c>
      <c r="C7910" t="s">
        <v>3546</v>
      </c>
      <c r="D7910">
        <v>40.126271000000003</v>
      </c>
      <c r="E7910">
        <v>-75.523409999999998</v>
      </c>
      <c r="F7910">
        <v>-5</v>
      </c>
      <c r="G7910">
        <v>1</v>
      </c>
    </row>
    <row r="7911" spans="1:7">
      <c r="A7911" t="s">
        <v>5053</v>
      </c>
      <c r="B7911" s="4">
        <v>19462</v>
      </c>
      <c r="C7911" t="s">
        <v>3546</v>
      </c>
      <c r="D7911">
        <v>40.115958999999997</v>
      </c>
      <c r="E7911">
        <v>-75.292569999999998</v>
      </c>
      <c r="F7911">
        <v>-5</v>
      </c>
      <c r="G7911">
        <v>1</v>
      </c>
    </row>
    <row r="7912" spans="1:7">
      <c r="A7912" t="s">
        <v>5054</v>
      </c>
      <c r="B7912" s="4">
        <v>19464</v>
      </c>
      <c r="C7912" t="s">
        <v>3546</v>
      </c>
      <c r="D7912">
        <v>40.253495999999998</v>
      </c>
      <c r="E7912">
        <v>-75.634810000000002</v>
      </c>
      <c r="F7912">
        <v>-5</v>
      </c>
      <c r="G7912">
        <v>1</v>
      </c>
    </row>
    <row r="7913" spans="1:7">
      <c r="A7913" t="s">
        <v>5054</v>
      </c>
      <c r="B7913" s="4">
        <v>19465</v>
      </c>
      <c r="C7913" t="s">
        <v>3546</v>
      </c>
      <c r="D7913">
        <v>40.206057000000001</v>
      </c>
      <c r="E7913">
        <v>-75.661069999999995</v>
      </c>
      <c r="F7913">
        <v>-5</v>
      </c>
      <c r="G7913">
        <v>1</v>
      </c>
    </row>
    <row r="7914" spans="1:7">
      <c r="A7914" t="s">
        <v>5055</v>
      </c>
      <c r="B7914" s="4">
        <v>19468</v>
      </c>
      <c r="C7914" t="s">
        <v>3546</v>
      </c>
      <c r="D7914">
        <v>40.200347000000001</v>
      </c>
      <c r="E7914">
        <v>-75.532359999999997</v>
      </c>
      <c r="F7914">
        <v>-5</v>
      </c>
      <c r="G7914">
        <v>1</v>
      </c>
    </row>
    <row r="7915" spans="1:7">
      <c r="A7915" t="s">
        <v>5056</v>
      </c>
      <c r="B7915" s="4">
        <v>19470</v>
      </c>
      <c r="C7915" t="s">
        <v>3546</v>
      </c>
      <c r="D7915">
        <v>40.186706999999998</v>
      </c>
      <c r="E7915">
        <v>-75.728758999999997</v>
      </c>
      <c r="F7915">
        <v>-5</v>
      </c>
      <c r="G7915">
        <v>1</v>
      </c>
    </row>
    <row r="7916" spans="1:7">
      <c r="A7916" t="s">
        <v>5057</v>
      </c>
      <c r="B7916" s="4">
        <v>19472</v>
      </c>
      <c r="C7916" t="s">
        <v>3546</v>
      </c>
      <c r="D7916">
        <v>40.339207000000002</v>
      </c>
      <c r="E7916">
        <v>-75.573719999999994</v>
      </c>
      <c r="F7916">
        <v>-5</v>
      </c>
      <c r="G7916">
        <v>1</v>
      </c>
    </row>
    <row r="7917" spans="1:7">
      <c r="A7917" t="s">
        <v>5058</v>
      </c>
      <c r="B7917" s="4">
        <v>19473</v>
      </c>
      <c r="C7917" t="s">
        <v>3546</v>
      </c>
      <c r="D7917">
        <v>40.257069000000001</v>
      </c>
      <c r="E7917">
        <v>-75.470969999999994</v>
      </c>
      <c r="F7917">
        <v>-5</v>
      </c>
      <c r="G7917">
        <v>1</v>
      </c>
    </row>
    <row r="7918" spans="1:7">
      <c r="A7918" t="s">
        <v>5059</v>
      </c>
      <c r="B7918" s="4">
        <v>19474</v>
      </c>
      <c r="C7918" t="s">
        <v>3546</v>
      </c>
      <c r="D7918">
        <v>40.222343000000002</v>
      </c>
      <c r="E7918">
        <v>-75.405199999999994</v>
      </c>
      <c r="F7918">
        <v>-5</v>
      </c>
      <c r="G7918">
        <v>1</v>
      </c>
    </row>
    <row r="7919" spans="1:7">
      <c r="A7919" t="s">
        <v>5060</v>
      </c>
      <c r="B7919" s="4">
        <v>19475</v>
      </c>
      <c r="C7919" t="s">
        <v>3546</v>
      </c>
      <c r="D7919">
        <v>40.176858000000003</v>
      </c>
      <c r="E7919">
        <v>-75.576210000000003</v>
      </c>
      <c r="F7919">
        <v>-5</v>
      </c>
      <c r="G7919">
        <v>1</v>
      </c>
    </row>
    <row r="7920" spans="1:7">
      <c r="A7920" t="s">
        <v>5061</v>
      </c>
      <c r="B7920" s="4">
        <v>19477</v>
      </c>
      <c r="C7920" t="s">
        <v>3546</v>
      </c>
      <c r="D7920">
        <v>40.185934000000003</v>
      </c>
      <c r="E7920">
        <v>-75.232406999999995</v>
      </c>
      <c r="F7920">
        <v>-5</v>
      </c>
      <c r="G7920">
        <v>1</v>
      </c>
    </row>
    <row r="7921" spans="1:7">
      <c r="A7921" t="s">
        <v>5062</v>
      </c>
      <c r="B7921" s="4">
        <v>19478</v>
      </c>
      <c r="C7921" t="s">
        <v>3546</v>
      </c>
      <c r="D7921">
        <v>40.276510999999999</v>
      </c>
      <c r="E7921">
        <v>-75.458200000000005</v>
      </c>
      <c r="F7921">
        <v>-5</v>
      </c>
      <c r="G7921">
        <v>1</v>
      </c>
    </row>
    <row r="7922" spans="1:7">
      <c r="A7922" t="s">
        <v>5063</v>
      </c>
      <c r="B7922" s="4">
        <v>19480</v>
      </c>
      <c r="C7922" t="s">
        <v>3546</v>
      </c>
      <c r="D7922">
        <v>40.098032000000003</v>
      </c>
      <c r="E7922">
        <v>-75.688005000000004</v>
      </c>
      <c r="F7922">
        <v>-5</v>
      </c>
      <c r="G7922">
        <v>1</v>
      </c>
    </row>
    <row r="7923" spans="1:7">
      <c r="A7923" t="s">
        <v>5064</v>
      </c>
      <c r="B7923" s="4">
        <v>19481</v>
      </c>
      <c r="C7923" t="s">
        <v>3546</v>
      </c>
      <c r="D7923">
        <v>40.092269000000002</v>
      </c>
      <c r="E7923">
        <v>-75.453734999999995</v>
      </c>
      <c r="F7923">
        <v>-5</v>
      </c>
      <c r="G7923">
        <v>1</v>
      </c>
    </row>
    <row r="7924" spans="1:7">
      <c r="A7924" t="s">
        <v>5064</v>
      </c>
      <c r="B7924" s="4">
        <v>19482</v>
      </c>
      <c r="C7924" t="s">
        <v>3546</v>
      </c>
      <c r="D7924">
        <v>40.080323</v>
      </c>
      <c r="E7924">
        <v>-75.455408000000006</v>
      </c>
      <c r="F7924">
        <v>-5</v>
      </c>
      <c r="G7924">
        <v>1</v>
      </c>
    </row>
    <row r="7925" spans="1:7">
      <c r="A7925" t="s">
        <v>5064</v>
      </c>
      <c r="B7925" s="4">
        <v>19483</v>
      </c>
      <c r="C7925" t="s">
        <v>3546</v>
      </c>
      <c r="D7925">
        <v>40.211896000000003</v>
      </c>
      <c r="E7925">
        <v>-75.355860000000007</v>
      </c>
      <c r="F7925">
        <v>-5</v>
      </c>
      <c r="G7925">
        <v>1</v>
      </c>
    </row>
    <row r="7926" spans="1:7">
      <c r="A7926" t="s">
        <v>5064</v>
      </c>
      <c r="B7926" s="4">
        <v>19484</v>
      </c>
      <c r="C7926" t="s">
        <v>3546</v>
      </c>
      <c r="D7926">
        <v>40.211896000000003</v>
      </c>
      <c r="E7926">
        <v>-75.355860000000007</v>
      </c>
      <c r="F7926">
        <v>-5</v>
      </c>
      <c r="G7926">
        <v>1</v>
      </c>
    </row>
    <row r="7927" spans="1:7">
      <c r="A7927" t="s">
        <v>5064</v>
      </c>
      <c r="B7927" s="4">
        <v>19485</v>
      </c>
      <c r="C7927" t="s">
        <v>3546</v>
      </c>
      <c r="D7927">
        <v>40.211896000000003</v>
      </c>
      <c r="E7927">
        <v>-75.355860000000007</v>
      </c>
      <c r="F7927">
        <v>-5</v>
      </c>
      <c r="G7927">
        <v>1</v>
      </c>
    </row>
    <row r="7928" spans="1:7">
      <c r="A7928" t="s">
        <v>2297</v>
      </c>
      <c r="B7928" s="4">
        <v>19486</v>
      </c>
      <c r="C7928" t="s">
        <v>3546</v>
      </c>
      <c r="D7928">
        <v>40.203291</v>
      </c>
      <c r="E7928">
        <v>-75.301918000000001</v>
      </c>
      <c r="F7928">
        <v>-5</v>
      </c>
      <c r="G7928">
        <v>1</v>
      </c>
    </row>
    <row r="7929" spans="1:7">
      <c r="A7929" t="s">
        <v>5025</v>
      </c>
      <c r="B7929" s="4">
        <v>19487</v>
      </c>
      <c r="C7929" t="s">
        <v>3546</v>
      </c>
      <c r="D7929">
        <v>39.983153000000001</v>
      </c>
      <c r="E7929">
        <v>-75.748054999999994</v>
      </c>
      <c r="F7929">
        <v>-5</v>
      </c>
      <c r="G7929">
        <v>1</v>
      </c>
    </row>
    <row r="7930" spans="1:7">
      <c r="A7930" t="s">
        <v>5024</v>
      </c>
      <c r="B7930" s="4">
        <v>19488</v>
      </c>
      <c r="C7930" t="s">
        <v>3546</v>
      </c>
      <c r="D7930">
        <v>39.983153000000001</v>
      </c>
      <c r="E7930">
        <v>-75.748054999999994</v>
      </c>
      <c r="F7930">
        <v>-5</v>
      </c>
      <c r="G7930">
        <v>1</v>
      </c>
    </row>
    <row r="7931" spans="1:7">
      <c r="A7931" t="s">
        <v>5024</v>
      </c>
      <c r="B7931" s="4">
        <v>19489</v>
      </c>
      <c r="C7931" t="s">
        <v>3546</v>
      </c>
      <c r="D7931">
        <v>39.983153000000001</v>
      </c>
      <c r="E7931">
        <v>-75.748054999999994</v>
      </c>
      <c r="F7931">
        <v>-5</v>
      </c>
      <c r="G7931">
        <v>1</v>
      </c>
    </row>
    <row r="7932" spans="1:7">
      <c r="A7932" t="s">
        <v>319</v>
      </c>
      <c r="B7932" s="4">
        <v>19490</v>
      </c>
      <c r="C7932" t="s">
        <v>3546</v>
      </c>
      <c r="D7932">
        <v>40.192881</v>
      </c>
      <c r="E7932">
        <v>-75.357555000000005</v>
      </c>
      <c r="F7932">
        <v>-5</v>
      </c>
      <c r="G7932">
        <v>1</v>
      </c>
    </row>
    <row r="7933" spans="1:7">
      <c r="A7933" t="s">
        <v>5065</v>
      </c>
      <c r="B7933" s="4">
        <v>19492</v>
      </c>
      <c r="C7933" t="s">
        <v>3546</v>
      </c>
      <c r="D7933">
        <v>40.281036</v>
      </c>
      <c r="E7933">
        <v>-75.486000000000004</v>
      </c>
      <c r="F7933">
        <v>-5</v>
      </c>
      <c r="G7933">
        <v>1</v>
      </c>
    </row>
    <row r="7934" spans="1:7">
      <c r="A7934" t="s">
        <v>5064</v>
      </c>
      <c r="B7934" s="4">
        <v>19493</v>
      </c>
      <c r="C7934" t="s">
        <v>3546</v>
      </c>
      <c r="D7934">
        <v>39.983153000000001</v>
      </c>
      <c r="E7934">
        <v>-75.748054999999994</v>
      </c>
      <c r="F7934">
        <v>-5</v>
      </c>
      <c r="G7934">
        <v>1</v>
      </c>
    </row>
    <row r="7935" spans="1:7">
      <c r="A7935" t="s">
        <v>5064</v>
      </c>
      <c r="B7935" s="4">
        <v>19494</v>
      </c>
      <c r="C7935" t="s">
        <v>3546</v>
      </c>
      <c r="D7935">
        <v>39.983153000000001</v>
      </c>
      <c r="E7935">
        <v>-75.748054999999994</v>
      </c>
      <c r="F7935">
        <v>-5</v>
      </c>
      <c r="G7935">
        <v>1</v>
      </c>
    </row>
    <row r="7936" spans="1:7">
      <c r="A7936" t="s">
        <v>5064</v>
      </c>
      <c r="B7936" s="4">
        <v>19495</v>
      </c>
      <c r="C7936" t="s">
        <v>3546</v>
      </c>
      <c r="D7936">
        <v>39.983153000000001</v>
      </c>
      <c r="E7936">
        <v>-75.748054999999994</v>
      </c>
      <c r="F7936">
        <v>-5</v>
      </c>
      <c r="G7936">
        <v>1</v>
      </c>
    </row>
    <row r="7937" spans="1:7">
      <c r="A7937" t="s">
        <v>5064</v>
      </c>
      <c r="B7937" s="4">
        <v>19496</v>
      </c>
      <c r="C7937" t="s">
        <v>3546</v>
      </c>
      <c r="D7937">
        <v>39.983153000000001</v>
      </c>
      <c r="E7937">
        <v>-75.748054999999994</v>
      </c>
      <c r="F7937">
        <v>-5</v>
      </c>
      <c r="G7937">
        <v>1</v>
      </c>
    </row>
    <row r="7938" spans="1:7">
      <c r="A7938" t="s">
        <v>5066</v>
      </c>
      <c r="B7938" s="4">
        <v>19501</v>
      </c>
      <c r="C7938" t="s">
        <v>3546</v>
      </c>
      <c r="D7938">
        <v>40.241588</v>
      </c>
      <c r="E7938">
        <v>-76.057649999999995</v>
      </c>
      <c r="F7938">
        <v>-5</v>
      </c>
      <c r="G7938">
        <v>1</v>
      </c>
    </row>
    <row r="7939" spans="1:7">
      <c r="A7939" t="s">
        <v>5067</v>
      </c>
      <c r="B7939" s="4">
        <v>19503</v>
      </c>
      <c r="C7939" t="s">
        <v>3546</v>
      </c>
      <c r="D7939">
        <v>40.401043999999999</v>
      </c>
      <c r="E7939">
        <v>-75.588359999999994</v>
      </c>
      <c r="F7939">
        <v>-5</v>
      </c>
      <c r="G7939">
        <v>1</v>
      </c>
    </row>
    <row r="7940" spans="1:7">
      <c r="A7940" t="s">
        <v>5068</v>
      </c>
      <c r="B7940" s="4">
        <v>19504</v>
      </c>
      <c r="C7940" t="s">
        <v>3546</v>
      </c>
      <c r="D7940">
        <v>40.404891999999997</v>
      </c>
      <c r="E7940">
        <v>-75.589920000000006</v>
      </c>
      <c r="F7940">
        <v>-5</v>
      </c>
      <c r="G7940">
        <v>1</v>
      </c>
    </row>
    <row r="7941" spans="1:7">
      <c r="A7941" t="s">
        <v>5069</v>
      </c>
      <c r="B7941" s="4">
        <v>19505</v>
      </c>
      <c r="C7941" t="s">
        <v>3546</v>
      </c>
      <c r="D7941">
        <v>40.375925000000002</v>
      </c>
      <c r="E7941">
        <v>-75.626170000000002</v>
      </c>
      <c r="F7941">
        <v>-5</v>
      </c>
      <c r="G7941">
        <v>1</v>
      </c>
    </row>
    <row r="7942" spans="1:7">
      <c r="A7942" t="s">
        <v>5070</v>
      </c>
      <c r="B7942" s="4">
        <v>19506</v>
      </c>
      <c r="C7942" t="s">
        <v>3546</v>
      </c>
      <c r="D7942">
        <v>40.453885999999997</v>
      </c>
      <c r="E7942">
        <v>-76.129109999999997</v>
      </c>
      <c r="F7942">
        <v>-5</v>
      </c>
      <c r="G7942">
        <v>1</v>
      </c>
    </row>
    <row r="7943" spans="1:7">
      <c r="A7943" t="s">
        <v>973</v>
      </c>
      <c r="B7943" s="4">
        <v>19507</v>
      </c>
      <c r="C7943" t="s">
        <v>3546</v>
      </c>
      <c r="D7943">
        <v>40.488557999999998</v>
      </c>
      <c r="E7943">
        <v>-76.272689999999997</v>
      </c>
      <c r="F7943">
        <v>-5</v>
      </c>
      <c r="G7943">
        <v>1</v>
      </c>
    </row>
    <row r="7944" spans="1:7">
      <c r="A7944" t="s">
        <v>5071</v>
      </c>
      <c r="B7944" s="4">
        <v>19508</v>
      </c>
      <c r="C7944" t="s">
        <v>3546</v>
      </c>
      <c r="D7944">
        <v>40.267164999999999</v>
      </c>
      <c r="E7944">
        <v>-75.825400000000002</v>
      </c>
      <c r="F7944">
        <v>-5</v>
      </c>
      <c r="G7944">
        <v>1</v>
      </c>
    </row>
    <row r="7945" spans="1:7">
      <c r="A7945" t="s">
        <v>5072</v>
      </c>
      <c r="B7945" s="4">
        <v>19510</v>
      </c>
      <c r="C7945" t="s">
        <v>3546</v>
      </c>
      <c r="D7945">
        <v>40.444786000000001</v>
      </c>
      <c r="E7945">
        <v>-75.880340000000004</v>
      </c>
      <c r="F7945">
        <v>-5</v>
      </c>
      <c r="G7945">
        <v>1</v>
      </c>
    </row>
    <row r="7946" spans="1:7">
      <c r="A7946" t="s">
        <v>5073</v>
      </c>
      <c r="B7946" s="4">
        <v>19511</v>
      </c>
      <c r="C7946" t="s">
        <v>3546</v>
      </c>
      <c r="D7946">
        <v>40.487729999999999</v>
      </c>
      <c r="E7946">
        <v>-75.7393</v>
      </c>
      <c r="F7946">
        <v>-5</v>
      </c>
      <c r="G7946">
        <v>1</v>
      </c>
    </row>
    <row r="7947" spans="1:7">
      <c r="A7947" t="s">
        <v>5074</v>
      </c>
      <c r="B7947" s="4">
        <v>19512</v>
      </c>
      <c r="C7947" t="s">
        <v>3546</v>
      </c>
      <c r="D7947">
        <v>40.338496999999997</v>
      </c>
      <c r="E7947">
        <v>-75.663200000000003</v>
      </c>
      <c r="F7947">
        <v>-5</v>
      </c>
      <c r="G7947">
        <v>1</v>
      </c>
    </row>
    <row r="7948" spans="1:7">
      <c r="A7948" t="s">
        <v>2391</v>
      </c>
      <c r="B7948" s="4">
        <v>19516</v>
      </c>
      <c r="C7948" t="s">
        <v>3546</v>
      </c>
      <c r="D7948">
        <v>40.486725999999997</v>
      </c>
      <c r="E7948">
        <v>-76.007189999999994</v>
      </c>
      <c r="F7948">
        <v>-5</v>
      </c>
      <c r="G7948">
        <v>1</v>
      </c>
    </row>
    <row r="7949" spans="1:7">
      <c r="A7949" t="s">
        <v>5075</v>
      </c>
      <c r="B7949" s="4">
        <v>19517</v>
      </c>
      <c r="C7949" t="s">
        <v>3546</v>
      </c>
      <c r="D7949">
        <v>40.407173</v>
      </c>
      <c r="E7949">
        <v>-75.984900999999994</v>
      </c>
      <c r="F7949">
        <v>-5</v>
      </c>
      <c r="G7949">
        <v>1</v>
      </c>
    </row>
    <row r="7950" spans="1:7">
      <c r="A7950" t="s">
        <v>5076</v>
      </c>
      <c r="B7950" s="4">
        <v>19518</v>
      </c>
      <c r="C7950" t="s">
        <v>3546</v>
      </c>
      <c r="D7950">
        <v>40.273178999999999</v>
      </c>
      <c r="E7950">
        <v>-75.739310000000003</v>
      </c>
      <c r="F7950">
        <v>-5</v>
      </c>
      <c r="G7950">
        <v>1</v>
      </c>
    </row>
    <row r="7951" spans="1:7">
      <c r="A7951" t="s">
        <v>3031</v>
      </c>
      <c r="B7951" s="4">
        <v>19519</v>
      </c>
      <c r="C7951" t="s">
        <v>3546</v>
      </c>
      <c r="D7951">
        <v>40.317895999999998</v>
      </c>
      <c r="E7951">
        <v>-75.731440000000006</v>
      </c>
      <c r="F7951">
        <v>-5</v>
      </c>
      <c r="G7951">
        <v>1</v>
      </c>
    </row>
    <row r="7952" spans="1:7">
      <c r="A7952" t="s">
        <v>5077</v>
      </c>
      <c r="B7952" s="4">
        <v>19520</v>
      </c>
      <c r="C7952" t="s">
        <v>3546</v>
      </c>
      <c r="D7952">
        <v>40.157077999999998</v>
      </c>
      <c r="E7952">
        <v>-75.806690000000003</v>
      </c>
      <c r="F7952">
        <v>-5</v>
      </c>
      <c r="G7952">
        <v>1</v>
      </c>
    </row>
    <row r="7953" spans="1:7">
      <c r="A7953" t="s">
        <v>5078</v>
      </c>
      <c r="B7953" s="4">
        <v>19522</v>
      </c>
      <c r="C7953" t="s">
        <v>3546</v>
      </c>
      <c r="D7953">
        <v>40.447093000000002</v>
      </c>
      <c r="E7953">
        <v>-75.819969999999998</v>
      </c>
      <c r="F7953">
        <v>-5</v>
      </c>
      <c r="G7953">
        <v>1</v>
      </c>
    </row>
    <row r="7954" spans="1:7">
      <c r="A7954" t="s">
        <v>5079</v>
      </c>
      <c r="B7954" s="4">
        <v>19523</v>
      </c>
      <c r="C7954" t="s">
        <v>3546</v>
      </c>
      <c r="D7954">
        <v>40.203142</v>
      </c>
      <c r="E7954">
        <v>-75.835880000000003</v>
      </c>
      <c r="F7954">
        <v>-5</v>
      </c>
      <c r="G7954">
        <v>1</v>
      </c>
    </row>
    <row r="7955" spans="1:7">
      <c r="A7955" t="s">
        <v>5080</v>
      </c>
      <c r="B7955" s="4">
        <v>19524</v>
      </c>
      <c r="C7955" t="s">
        <v>3546</v>
      </c>
      <c r="D7955">
        <v>40.248683999999997</v>
      </c>
      <c r="E7955">
        <v>-75.858731000000006</v>
      </c>
      <c r="F7955">
        <v>-5</v>
      </c>
      <c r="G7955">
        <v>1</v>
      </c>
    </row>
    <row r="7956" spans="1:7">
      <c r="A7956" t="s">
        <v>3202</v>
      </c>
      <c r="B7956" s="4">
        <v>19525</v>
      </c>
      <c r="C7956" t="s">
        <v>3546</v>
      </c>
      <c r="D7956">
        <v>40.311245999999997</v>
      </c>
      <c r="E7956">
        <v>-75.593999999999994</v>
      </c>
      <c r="F7956">
        <v>-5</v>
      </c>
      <c r="G7956">
        <v>1</v>
      </c>
    </row>
    <row r="7957" spans="1:7">
      <c r="A7957" t="s">
        <v>1754</v>
      </c>
      <c r="B7957" s="4">
        <v>19526</v>
      </c>
      <c r="C7957" t="s">
        <v>3546</v>
      </c>
      <c r="D7957">
        <v>40.545014000000002</v>
      </c>
      <c r="E7957">
        <v>-75.984629999999996</v>
      </c>
      <c r="F7957">
        <v>-5</v>
      </c>
      <c r="G7957">
        <v>1</v>
      </c>
    </row>
    <row r="7958" spans="1:7">
      <c r="A7958" t="s">
        <v>5081</v>
      </c>
      <c r="B7958" s="4">
        <v>19529</v>
      </c>
      <c r="C7958" t="s">
        <v>3546</v>
      </c>
      <c r="D7958">
        <v>40.625739000000003</v>
      </c>
      <c r="E7958">
        <v>-75.834739999999996</v>
      </c>
      <c r="F7958">
        <v>-5</v>
      </c>
      <c r="G7958">
        <v>1</v>
      </c>
    </row>
    <row r="7959" spans="1:7">
      <c r="A7959" t="s">
        <v>5082</v>
      </c>
      <c r="B7959" s="4">
        <v>19530</v>
      </c>
      <c r="C7959" t="s">
        <v>3546</v>
      </c>
      <c r="D7959">
        <v>40.535102000000002</v>
      </c>
      <c r="E7959">
        <v>-75.775660000000002</v>
      </c>
      <c r="F7959">
        <v>-5</v>
      </c>
      <c r="G7959">
        <v>1</v>
      </c>
    </row>
    <row r="7960" spans="1:7">
      <c r="A7960" t="s">
        <v>5083</v>
      </c>
      <c r="B7960" s="4">
        <v>19533</v>
      </c>
      <c r="C7960" t="s">
        <v>3546</v>
      </c>
      <c r="D7960">
        <v>40.435509000000003</v>
      </c>
      <c r="E7960">
        <v>-75.989369999999994</v>
      </c>
      <c r="F7960">
        <v>-5</v>
      </c>
      <c r="G7960">
        <v>1</v>
      </c>
    </row>
    <row r="7961" spans="1:7">
      <c r="A7961" t="s">
        <v>5084</v>
      </c>
      <c r="B7961" s="4">
        <v>19534</v>
      </c>
      <c r="C7961" t="s">
        <v>3546</v>
      </c>
      <c r="D7961">
        <v>40.574033</v>
      </c>
      <c r="E7961">
        <v>-75.874340000000004</v>
      </c>
      <c r="F7961">
        <v>-5</v>
      </c>
      <c r="G7961">
        <v>1</v>
      </c>
    </row>
    <row r="7962" spans="1:7">
      <c r="A7962" t="s">
        <v>5085</v>
      </c>
      <c r="B7962" s="4">
        <v>19535</v>
      </c>
      <c r="C7962" t="s">
        <v>3546</v>
      </c>
      <c r="D7962">
        <v>40.335593000000003</v>
      </c>
      <c r="E7962">
        <v>-75.801008999999993</v>
      </c>
      <c r="F7962">
        <v>-5</v>
      </c>
      <c r="G7962">
        <v>1</v>
      </c>
    </row>
    <row r="7963" spans="1:7">
      <c r="A7963" t="s">
        <v>5086</v>
      </c>
      <c r="B7963" s="4">
        <v>19536</v>
      </c>
      <c r="C7963" t="s">
        <v>3546</v>
      </c>
      <c r="D7963">
        <v>40.480193999999997</v>
      </c>
      <c r="E7963">
        <v>-75.756979999999999</v>
      </c>
      <c r="F7963">
        <v>-5</v>
      </c>
      <c r="G7963">
        <v>1</v>
      </c>
    </row>
    <row r="7964" spans="1:7">
      <c r="A7964" t="s">
        <v>5087</v>
      </c>
      <c r="B7964" s="4">
        <v>19538</v>
      </c>
      <c r="C7964" t="s">
        <v>3546</v>
      </c>
      <c r="D7964">
        <v>40.569817999999998</v>
      </c>
      <c r="E7964">
        <v>-75.740942000000004</v>
      </c>
      <c r="F7964">
        <v>-5</v>
      </c>
      <c r="G7964">
        <v>1</v>
      </c>
    </row>
    <row r="7965" spans="1:7">
      <c r="A7965" t="s">
        <v>5088</v>
      </c>
      <c r="B7965" s="4">
        <v>19539</v>
      </c>
      <c r="C7965" t="s">
        <v>3546</v>
      </c>
      <c r="D7965">
        <v>40.497368999999999</v>
      </c>
      <c r="E7965">
        <v>-75.682249999999996</v>
      </c>
      <c r="F7965">
        <v>-5</v>
      </c>
      <c r="G7965">
        <v>1</v>
      </c>
    </row>
    <row r="7966" spans="1:7">
      <c r="A7966" t="s">
        <v>5089</v>
      </c>
      <c r="B7966" s="4">
        <v>19540</v>
      </c>
      <c r="C7966" t="s">
        <v>3546</v>
      </c>
      <c r="D7966">
        <v>40.250591999999997</v>
      </c>
      <c r="E7966">
        <v>-75.966830000000002</v>
      </c>
      <c r="F7966">
        <v>-5</v>
      </c>
      <c r="G7966">
        <v>1</v>
      </c>
    </row>
    <row r="7967" spans="1:7">
      <c r="A7967" t="s">
        <v>5090</v>
      </c>
      <c r="B7967" s="4">
        <v>19541</v>
      </c>
      <c r="C7967" t="s">
        <v>3546</v>
      </c>
      <c r="D7967">
        <v>40.479447</v>
      </c>
      <c r="E7967">
        <v>-76.024379999999994</v>
      </c>
      <c r="F7967">
        <v>-5</v>
      </c>
      <c r="G7967">
        <v>1</v>
      </c>
    </row>
    <row r="7968" spans="1:7">
      <c r="A7968" t="s">
        <v>5091</v>
      </c>
      <c r="B7968" s="4">
        <v>19542</v>
      </c>
      <c r="C7968" t="s">
        <v>3546</v>
      </c>
      <c r="D7968">
        <v>40.260992000000002</v>
      </c>
      <c r="E7968">
        <v>-75.768437000000006</v>
      </c>
      <c r="F7968">
        <v>-5</v>
      </c>
      <c r="G7968">
        <v>1</v>
      </c>
    </row>
    <row r="7969" spans="1:7">
      <c r="A7969" t="s">
        <v>5092</v>
      </c>
      <c r="B7969" s="4">
        <v>19543</v>
      </c>
      <c r="C7969" t="s">
        <v>3546</v>
      </c>
      <c r="D7969">
        <v>40.167617999999997</v>
      </c>
      <c r="E7969">
        <v>-75.892589999999998</v>
      </c>
      <c r="F7969">
        <v>-5</v>
      </c>
      <c r="G7969">
        <v>1</v>
      </c>
    </row>
    <row r="7970" spans="1:7">
      <c r="A7970" t="s">
        <v>5093</v>
      </c>
      <c r="B7970" s="4">
        <v>19544</v>
      </c>
      <c r="C7970" t="s">
        <v>3546</v>
      </c>
      <c r="D7970">
        <v>40.418863999999999</v>
      </c>
      <c r="E7970">
        <v>-76.295640000000006</v>
      </c>
      <c r="F7970">
        <v>-5</v>
      </c>
      <c r="G7970">
        <v>1</v>
      </c>
    </row>
    <row r="7971" spans="1:7">
      <c r="A7971" t="s">
        <v>5094</v>
      </c>
      <c r="B7971" s="4">
        <v>19545</v>
      </c>
      <c r="C7971" t="s">
        <v>3546</v>
      </c>
      <c r="D7971">
        <v>40.340392000000001</v>
      </c>
      <c r="E7971">
        <v>-75.63082</v>
      </c>
      <c r="F7971">
        <v>-5</v>
      </c>
      <c r="G7971">
        <v>1</v>
      </c>
    </row>
    <row r="7972" spans="1:7">
      <c r="A7972" t="s">
        <v>5095</v>
      </c>
      <c r="B7972" s="4">
        <v>19546</v>
      </c>
      <c r="C7972" t="s">
        <v>3546</v>
      </c>
      <c r="D7972">
        <v>40.254666999999998</v>
      </c>
      <c r="E7972">
        <v>-75.951708999999994</v>
      </c>
      <c r="F7972">
        <v>-5</v>
      </c>
      <c r="G7972">
        <v>1</v>
      </c>
    </row>
    <row r="7973" spans="1:7">
      <c r="A7973" t="s">
        <v>5096</v>
      </c>
      <c r="B7973" s="4">
        <v>19547</v>
      </c>
      <c r="C7973" t="s">
        <v>3546</v>
      </c>
      <c r="D7973">
        <v>40.385142999999999</v>
      </c>
      <c r="E7973">
        <v>-75.763720000000006</v>
      </c>
      <c r="F7973">
        <v>-5</v>
      </c>
      <c r="G7973">
        <v>1</v>
      </c>
    </row>
    <row r="7974" spans="1:7">
      <c r="A7974" t="s">
        <v>5097</v>
      </c>
      <c r="B7974" s="4">
        <v>19548</v>
      </c>
      <c r="C7974" t="s">
        <v>3546</v>
      </c>
      <c r="D7974">
        <v>40.407173</v>
      </c>
      <c r="E7974">
        <v>-75.984900999999994</v>
      </c>
      <c r="F7974">
        <v>-5</v>
      </c>
      <c r="G7974">
        <v>1</v>
      </c>
    </row>
    <row r="7975" spans="1:7">
      <c r="A7975" t="s">
        <v>5098</v>
      </c>
      <c r="B7975" s="4">
        <v>19549</v>
      </c>
      <c r="C7975" t="s">
        <v>3546</v>
      </c>
      <c r="D7975">
        <v>40.580744000000003</v>
      </c>
      <c r="E7975">
        <v>-76.025589999999994</v>
      </c>
      <c r="F7975">
        <v>-5</v>
      </c>
      <c r="G7975">
        <v>1</v>
      </c>
    </row>
    <row r="7976" spans="1:7">
      <c r="A7976" t="s">
        <v>5099</v>
      </c>
      <c r="B7976" s="4">
        <v>19550</v>
      </c>
      <c r="C7976" t="s">
        <v>3546</v>
      </c>
      <c r="D7976">
        <v>40.456862000000001</v>
      </c>
      <c r="E7976">
        <v>-76.243729999999999</v>
      </c>
      <c r="F7976">
        <v>-5</v>
      </c>
      <c r="G7976">
        <v>1</v>
      </c>
    </row>
    <row r="7977" spans="1:7">
      <c r="A7977" t="s">
        <v>5100</v>
      </c>
      <c r="B7977" s="4">
        <v>19551</v>
      </c>
      <c r="C7977" t="s">
        <v>3546</v>
      </c>
      <c r="D7977">
        <v>40.357033999999999</v>
      </c>
      <c r="E7977">
        <v>-76.137410000000003</v>
      </c>
      <c r="F7977">
        <v>-5</v>
      </c>
      <c r="G7977">
        <v>1</v>
      </c>
    </row>
    <row r="7978" spans="1:7">
      <c r="A7978" t="s">
        <v>5101</v>
      </c>
      <c r="B7978" s="4">
        <v>19554</v>
      </c>
      <c r="C7978" t="s">
        <v>3546</v>
      </c>
      <c r="D7978">
        <v>40.513793999999997</v>
      </c>
      <c r="E7978">
        <v>-76.108329999999995</v>
      </c>
      <c r="F7978">
        <v>-5</v>
      </c>
      <c r="G7978">
        <v>1</v>
      </c>
    </row>
    <row r="7979" spans="1:7">
      <c r="A7979" t="s">
        <v>5102</v>
      </c>
      <c r="B7979" s="4">
        <v>19555</v>
      </c>
      <c r="C7979" t="s">
        <v>3546</v>
      </c>
      <c r="D7979">
        <v>40.494942999999999</v>
      </c>
      <c r="E7979">
        <v>-75.964659999999995</v>
      </c>
      <c r="F7979">
        <v>-5</v>
      </c>
      <c r="G7979">
        <v>1</v>
      </c>
    </row>
    <row r="7980" spans="1:7">
      <c r="A7980" t="s">
        <v>5103</v>
      </c>
      <c r="B7980" s="4">
        <v>19557</v>
      </c>
      <c r="C7980" t="s">
        <v>3546</v>
      </c>
      <c r="D7980">
        <v>40.613867999999997</v>
      </c>
      <c r="E7980">
        <v>-75.814983999999995</v>
      </c>
      <c r="F7980">
        <v>-5</v>
      </c>
      <c r="G7980">
        <v>1</v>
      </c>
    </row>
    <row r="7981" spans="1:7">
      <c r="A7981" t="s">
        <v>5104</v>
      </c>
      <c r="B7981" s="4">
        <v>19559</v>
      </c>
      <c r="C7981" t="s">
        <v>3546</v>
      </c>
      <c r="D7981">
        <v>40.492052999999999</v>
      </c>
      <c r="E7981">
        <v>-76.184100000000001</v>
      </c>
      <c r="F7981">
        <v>-5</v>
      </c>
      <c r="G7981">
        <v>1</v>
      </c>
    </row>
    <row r="7982" spans="1:7">
      <c r="A7982" t="s">
        <v>709</v>
      </c>
      <c r="B7982" s="4">
        <v>19560</v>
      </c>
      <c r="C7982" t="s">
        <v>3546</v>
      </c>
      <c r="D7982">
        <v>40.407243000000001</v>
      </c>
      <c r="E7982">
        <v>-75.911630000000002</v>
      </c>
      <c r="F7982">
        <v>-5</v>
      </c>
      <c r="G7982">
        <v>1</v>
      </c>
    </row>
    <row r="7983" spans="1:7">
      <c r="A7983" t="s">
        <v>5105</v>
      </c>
      <c r="B7983" s="4">
        <v>19562</v>
      </c>
      <c r="C7983" t="s">
        <v>3546</v>
      </c>
      <c r="D7983">
        <v>40.502510999999998</v>
      </c>
      <c r="E7983">
        <v>-75.703149999999994</v>
      </c>
      <c r="F7983">
        <v>-5</v>
      </c>
      <c r="G7983">
        <v>1</v>
      </c>
    </row>
    <row r="7984" spans="1:7">
      <c r="A7984" t="s">
        <v>5106</v>
      </c>
      <c r="B7984" s="4">
        <v>19564</v>
      </c>
      <c r="C7984" t="s">
        <v>3546</v>
      </c>
      <c r="D7984">
        <v>40.526803000000001</v>
      </c>
      <c r="E7984">
        <v>-75.869653</v>
      </c>
      <c r="F7984">
        <v>-5</v>
      </c>
      <c r="G7984">
        <v>1</v>
      </c>
    </row>
    <row r="7985" spans="1:7">
      <c r="A7985" t="s">
        <v>5107</v>
      </c>
      <c r="B7985" s="4">
        <v>19565</v>
      </c>
      <c r="C7985" t="s">
        <v>3546</v>
      </c>
      <c r="D7985">
        <v>40.327973999999998</v>
      </c>
      <c r="E7985">
        <v>-76.089209999999994</v>
      </c>
      <c r="F7985">
        <v>-5</v>
      </c>
      <c r="G7985">
        <v>1</v>
      </c>
    </row>
    <row r="7986" spans="1:7">
      <c r="A7986" t="s">
        <v>5108</v>
      </c>
      <c r="B7986" s="4">
        <v>19567</v>
      </c>
      <c r="C7986" t="s">
        <v>3546</v>
      </c>
      <c r="D7986">
        <v>40.373285000000003</v>
      </c>
      <c r="E7986">
        <v>-76.200540000000004</v>
      </c>
      <c r="F7986">
        <v>-5</v>
      </c>
      <c r="G7986">
        <v>1</v>
      </c>
    </row>
    <row r="7987" spans="1:7">
      <c r="A7987" t="s">
        <v>370</v>
      </c>
      <c r="B7987" s="4">
        <v>19601</v>
      </c>
      <c r="C7987" t="s">
        <v>3546</v>
      </c>
      <c r="D7987">
        <v>40.348092000000001</v>
      </c>
      <c r="E7987">
        <v>-75.935770000000005</v>
      </c>
      <c r="F7987">
        <v>-5</v>
      </c>
      <c r="G7987">
        <v>1</v>
      </c>
    </row>
    <row r="7988" spans="1:7">
      <c r="A7988" t="s">
        <v>370</v>
      </c>
      <c r="B7988" s="4">
        <v>19602</v>
      </c>
      <c r="C7988" t="s">
        <v>3546</v>
      </c>
      <c r="D7988">
        <v>40.329991999999997</v>
      </c>
      <c r="E7988">
        <v>-75.919619999999995</v>
      </c>
      <c r="F7988">
        <v>-5</v>
      </c>
      <c r="G7988">
        <v>1</v>
      </c>
    </row>
    <row r="7989" spans="1:7">
      <c r="A7989" t="s">
        <v>370</v>
      </c>
      <c r="B7989" s="4">
        <v>19603</v>
      </c>
      <c r="C7989" t="s">
        <v>3546</v>
      </c>
      <c r="D7989">
        <v>40.388441999999998</v>
      </c>
      <c r="E7989">
        <v>-75.963054999999997</v>
      </c>
      <c r="F7989">
        <v>-5</v>
      </c>
      <c r="G7989">
        <v>1</v>
      </c>
    </row>
    <row r="7990" spans="1:7">
      <c r="A7990" t="s">
        <v>370</v>
      </c>
      <c r="B7990" s="4">
        <v>19604</v>
      </c>
      <c r="C7990" t="s">
        <v>3546</v>
      </c>
      <c r="D7990">
        <v>40.355091999999999</v>
      </c>
      <c r="E7990">
        <v>-75.912049999999994</v>
      </c>
      <c r="F7990">
        <v>-5</v>
      </c>
      <c r="G7990">
        <v>1</v>
      </c>
    </row>
    <row r="7991" spans="1:7">
      <c r="A7991" t="s">
        <v>370</v>
      </c>
      <c r="B7991" s="4">
        <v>19605</v>
      </c>
      <c r="C7991" t="s">
        <v>3546</v>
      </c>
      <c r="D7991">
        <v>40.390943</v>
      </c>
      <c r="E7991">
        <v>-75.9375</v>
      </c>
      <c r="F7991">
        <v>-5</v>
      </c>
      <c r="G7991">
        <v>1</v>
      </c>
    </row>
    <row r="7992" spans="1:7">
      <c r="A7992" t="s">
        <v>370</v>
      </c>
      <c r="B7992" s="4">
        <v>19606</v>
      </c>
      <c r="C7992" t="s">
        <v>3546</v>
      </c>
      <c r="D7992">
        <v>40.327741000000003</v>
      </c>
      <c r="E7992">
        <v>-75.870019999999997</v>
      </c>
      <c r="F7992">
        <v>-5</v>
      </c>
      <c r="G7992">
        <v>1</v>
      </c>
    </row>
    <row r="7993" spans="1:7">
      <c r="A7993" t="s">
        <v>370</v>
      </c>
      <c r="B7993" s="4">
        <v>19607</v>
      </c>
      <c r="C7993" t="s">
        <v>3546</v>
      </c>
      <c r="D7993">
        <v>40.302492000000001</v>
      </c>
      <c r="E7993">
        <v>-75.955650000000006</v>
      </c>
      <c r="F7993">
        <v>-5</v>
      </c>
      <c r="G7993">
        <v>1</v>
      </c>
    </row>
    <row r="7994" spans="1:7">
      <c r="A7994" t="s">
        <v>370</v>
      </c>
      <c r="B7994" s="4">
        <v>19608</v>
      </c>
      <c r="C7994" t="s">
        <v>3546</v>
      </c>
      <c r="D7994">
        <v>40.312842000000003</v>
      </c>
      <c r="E7994">
        <v>-76.02422</v>
      </c>
      <c r="F7994">
        <v>-5</v>
      </c>
      <c r="G7994">
        <v>1</v>
      </c>
    </row>
    <row r="7995" spans="1:7">
      <c r="A7995" t="s">
        <v>370</v>
      </c>
      <c r="B7995" s="4">
        <v>19609</v>
      </c>
      <c r="C7995" t="s">
        <v>3546</v>
      </c>
      <c r="D7995">
        <v>40.324694000000001</v>
      </c>
      <c r="E7995">
        <v>-75.992099999999994</v>
      </c>
      <c r="F7995">
        <v>-5</v>
      </c>
      <c r="G7995">
        <v>1</v>
      </c>
    </row>
    <row r="7996" spans="1:7">
      <c r="A7996" t="s">
        <v>370</v>
      </c>
      <c r="B7996" s="4">
        <v>19610</v>
      </c>
      <c r="C7996" t="s">
        <v>3546</v>
      </c>
      <c r="D7996">
        <v>40.335023</v>
      </c>
      <c r="E7996">
        <v>-75.97099</v>
      </c>
      <c r="F7996">
        <v>-5</v>
      </c>
      <c r="G7996">
        <v>1</v>
      </c>
    </row>
    <row r="7997" spans="1:7">
      <c r="A7997" t="s">
        <v>370</v>
      </c>
      <c r="B7997" s="4">
        <v>19611</v>
      </c>
      <c r="C7997" t="s">
        <v>3546</v>
      </c>
      <c r="D7997">
        <v>40.327792000000002</v>
      </c>
      <c r="E7997">
        <v>-75.942149999999998</v>
      </c>
      <c r="F7997">
        <v>-5</v>
      </c>
      <c r="G7997">
        <v>1</v>
      </c>
    </row>
    <row r="7998" spans="1:7">
      <c r="A7998" t="s">
        <v>370</v>
      </c>
      <c r="B7998" s="4">
        <v>19612</v>
      </c>
      <c r="C7998" t="s">
        <v>3546</v>
      </c>
      <c r="D7998">
        <v>40.438899999999997</v>
      </c>
      <c r="E7998">
        <v>-75.885302999999993</v>
      </c>
      <c r="F7998">
        <v>-5</v>
      </c>
      <c r="G7998">
        <v>1</v>
      </c>
    </row>
    <row r="7999" spans="1:7">
      <c r="A7999" t="s">
        <v>370</v>
      </c>
      <c r="B7999" s="4">
        <v>19640</v>
      </c>
      <c r="C7999" t="s">
        <v>3546</v>
      </c>
      <c r="D7999">
        <v>40.407173</v>
      </c>
      <c r="E7999">
        <v>-75.984900999999994</v>
      </c>
      <c r="F7999">
        <v>-5</v>
      </c>
      <c r="G7999">
        <v>1</v>
      </c>
    </row>
    <row r="8000" spans="1:7">
      <c r="A8000" t="s">
        <v>5109</v>
      </c>
      <c r="B8000" s="4">
        <v>19650</v>
      </c>
      <c r="C8000" t="s">
        <v>3546</v>
      </c>
      <c r="D8000">
        <v>40.394883999999998</v>
      </c>
      <c r="E8000">
        <v>-75.866380000000007</v>
      </c>
      <c r="F8000">
        <v>-5</v>
      </c>
      <c r="G8000">
        <v>1</v>
      </c>
    </row>
    <row r="8001" spans="1:7">
      <c r="A8001" t="s">
        <v>5110</v>
      </c>
      <c r="B8001" s="4">
        <v>19685</v>
      </c>
      <c r="C8001" t="s">
        <v>3546</v>
      </c>
      <c r="D8001">
        <v>40.378450999999998</v>
      </c>
      <c r="E8001">
        <v>-75.917477000000005</v>
      </c>
      <c r="F8001">
        <v>-5</v>
      </c>
      <c r="G8001">
        <v>1</v>
      </c>
    </row>
    <row r="8002" spans="1:7">
      <c r="A8002" t="s">
        <v>5111</v>
      </c>
      <c r="B8002" s="4">
        <v>19700</v>
      </c>
      <c r="C8002" t="s">
        <v>5112</v>
      </c>
      <c r="D8002">
        <v>39.570321999999997</v>
      </c>
      <c r="E8002">
        <v>-75.590661999999995</v>
      </c>
      <c r="F8002">
        <v>-5</v>
      </c>
      <c r="G8002">
        <v>1</v>
      </c>
    </row>
    <row r="8003" spans="1:7">
      <c r="A8003" t="s">
        <v>5113</v>
      </c>
      <c r="B8003" s="4">
        <v>19701</v>
      </c>
      <c r="C8003" t="s">
        <v>5112</v>
      </c>
      <c r="D8003">
        <v>39.598202999999998</v>
      </c>
      <c r="E8003">
        <v>-75.699449999999999</v>
      </c>
      <c r="F8003">
        <v>-5</v>
      </c>
      <c r="G8003">
        <v>1</v>
      </c>
    </row>
    <row r="8004" spans="1:7">
      <c r="A8004" t="s">
        <v>1738</v>
      </c>
      <c r="B8004" s="4">
        <v>19702</v>
      </c>
      <c r="C8004" t="s">
        <v>5112</v>
      </c>
      <c r="D8004">
        <v>39.626297000000001</v>
      </c>
      <c r="E8004">
        <v>-75.713859999999997</v>
      </c>
      <c r="F8004">
        <v>-5</v>
      </c>
      <c r="G8004">
        <v>1</v>
      </c>
    </row>
    <row r="8005" spans="1:7">
      <c r="A8005" t="s">
        <v>5114</v>
      </c>
      <c r="B8005" s="4">
        <v>19703</v>
      </c>
      <c r="C8005" t="s">
        <v>5112</v>
      </c>
      <c r="D8005">
        <v>39.800944999999999</v>
      </c>
      <c r="E8005">
        <v>-75.464550000000003</v>
      </c>
      <c r="F8005">
        <v>-5</v>
      </c>
      <c r="G8005">
        <v>1</v>
      </c>
    </row>
    <row r="8006" spans="1:7">
      <c r="A8006" t="s">
        <v>5111</v>
      </c>
      <c r="B8006" s="4">
        <v>19706</v>
      </c>
      <c r="C8006" t="s">
        <v>5112</v>
      </c>
      <c r="D8006">
        <v>39.573743999999998</v>
      </c>
      <c r="E8006">
        <v>-75.592039999999997</v>
      </c>
      <c r="F8006">
        <v>-5</v>
      </c>
      <c r="G8006">
        <v>1</v>
      </c>
    </row>
    <row r="8007" spans="1:7">
      <c r="A8007" t="s">
        <v>5115</v>
      </c>
      <c r="B8007" s="4">
        <v>19707</v>
      </c>
      <c r="C8007" t="s">
        <v>5112</v>
      </c>
      <c r="D8007">
        <v>39.784013999999999</v>
      </c>
      <c r="E8007">
        <v>-75.685860000000005</v>
      </c>
      <c r="F8007">
        <v>-5</v>
      </c>
      <c r="G8007">
        <v>1</v>
      </c>
    </row>
    <row r="8008" spans="1:7">
      <c r="A8008" t="s">
        <v>3210</v>
      </c>
      <c r="B8008" s="4">
        <v>19708</v>
      </c>
      <c r="C8008" t="s">
        <v>5112</v>
      </c>
      <c r="D8008">
        <v>39.577567000000002</v>
      </c>
      <c r="E8008">
        <v>-75.690068999999994</v>
      </c>
      <c r="F8008">
        <v>-5</v>
      </c>
      <c r="G8008">
        <v>1</v>
      </c>
    </row>
    <row r="8009" spans="1:7">
      <c r="A8009" t="s">
        <v>658</v>
      </c>
      <c r="B8009" s="4">
        <v>19709</v>
      </c>
      <c r="C8009" t="s">
        <v>5112</v>
      </c>
      <c r="D8009">
        <v>39.479602</v>
      </c>
      <c r="E8009">
        <v>-75.693200000000004</v>
      </c>
      <c r="F8009">
        <v>-5</v>
      </c>
      <c r="G8009">
        <v>1</v>
      </c>
    </row>
    <row r="8010" spans="1:7">
      <c r="A8010" t="s">
        <v>5116</v>
      </c>
      <c r="B8010" s="4">
        <v>19710</v>
      </c>
      <c r="C8010" t="s">
        <v>5112</v>
      </c>
      <c r="D8010">
        <v>39.788561999999999</v>
      </c>
      <c r="E8010">
        <v>-75.588809999999995</v>
      </c>
      <c r="F8010">
        <v>-5</v>
      </c>
      <c r="G8010">
        <v>1</v>
      </c>
    </row>
    <row r="8011" spans="1:7">
      <c r="A8011" t="s">
        <v>1738</v>
      </c>
      <c r="B8011" s="4">
        <v>19711</v>
      </c>
      <c r="C8011" t="s">
        <v>5112</v>
      </c>
      <c r="D8011">
        <v>39.700561</v>
      </c>
      <c r="E8011">
        <v>-75.743099999999998</v>
      </c>
      <c r="F8011">
        <v>-5</v>
      </c>
      <c r="G8011">
        <v>1</v>
      </c>
    </row>
    <row r="8012" spans="1:7">
      <c r="A8012" t="s">
        <v>1738</v>
      </c>
      <c r="B8012" s="4">
        <v>19712</v>
      </c>
      <c r="C8012" t="s">
        <v>5112</v>
      </c>
      <c r="D8012">
        <v>39.564498999999998</v>
      </c>
      <c r="E8012">
        <v>-75.597047000000003</v>
      </c>
      <c r="F8012">
        <v>-5</v>
      </c>
      <c r="G8012">
        <v>1</v>
      </c>
    </row>
    <row r="8013" spans="1:7">
      <c r="A8013" t="s">
        <v>1738</v>
      </c>
      <c r="B8013" s="4">
        <v>19713</v>
      </c>
      <c r="C8013" t="s">
        <v>5112</v>
      </c>
      <c r="D8013">
        <v>39.669210999999997</v>
      </c>
      <c r="E8013">
        <v>-75.717960000000005</v>
      </c>
      <c r="F8013">
        <v>-5</v>
      </c>
      <c r="G8013">
        <v>1</v>
      </c>
    </row>
    <row r="8014" spans="1:7">
      <c r="A8014" t="s">
        <v>1738</v>
      </c>
      <c r="B8014" s="4">
        <v>19714</v>
      </c>
      <c r="C8014" t="s">
        <v>5112</v>
      </c>
      <c r="D8014">
        <v>39.564498999999998</v>
      </c>
      <c r="E8014">
        <v>-75.597047000000003</v>
      </c>
      <c r="F8014">
        <v>-5</v>
      </c>
      <c r="G8014">
        <v>1</v>
      </c>
    </row>
    <row r="8015" spans="1:7">
      <c r="A8015" t="s">
        <v>1738</v>
      </c>
      <c r="B8015" s="4">
        <v>19715</v>
      </c>
      <c r="C8015" t="s">
        <v>5112</v>
      </c>
      <c r="D8015">
        <v>39.564498999999998</v>
      </c>
      <c r="E8015">
        <v>-75.597047000000003</v>
      </c>
      <c r="F8015">
        <v>-5</v>
      </c>
      <c r="G8015">
        <v>1</v>
      </c>
    </row>
    <row r="8016" spans="1:7">
      <c r="A8016" t="s">
        <v>1738</v>
      </c>
      <c r="B8016" s="4">
        <v>19716</v>
      </c>
      <c r="C8016" t="s">
        <v>5112</v>
      </c>
      <c r="D8016">
        <v>39.564498999999998</v>
      </c>
      <c r="E8016">
        <v>-75.597047000000003</v>
      </c>
      <c r="F8016">
        <v>-5</v>
      </c>
      <c r="G8016">
        <v>1</v>
      </c>
    </row>
    <row r="8017" spans="1:7">
      <c r="A8017" t="s">
        <v>1738</v>
      </c>
      <c r="B8017" s="4">
        <v>19717</v>
      </c>
      <c r="C8017" t="s">
        <v>5112</v>
      </c>
      <c r="D8017">
        <v>39.564498999999998</v>
      </c>
      <c r="E8017">
        <v>-75.597047000000003</v>
      </c>
      <c r="F8017">
        <v>-5</v>
      </c>
      <c r="G8017">
        <v>1</v>
      </c>
    </row>
    <row r="8018" spans="1:7">
      <c r="A8018" t="s">
        <v>1738</v>
      </c>
      <c r="B8018" s="4">
        <v>19718</v>
      </c>
      <c r="C8018" t="s">
        <v>5112</v>
      </c>
      <c r="D8018">
        <v>39.564498999999998</v>
      </c>
      <c r="E8018">
        <v>-75.597047000000003</v>
      </c>
      <c r="F8018">
        <v>-5</v>
      </c>
      <c r="G8018">
        <v>1</v>
      </c>
    </row>
    <row r="8019" spans="1:7">
      <c r="A8019" t="s">
        <v>864</v>
      </c>
      <c r="B8019" s="4">
        <v>19720</v>
      </c>
      <c r="C8019" t="s">
        <v>5112</v>
      </c>
      <c r="D8019">
        <v>39.669218999999998</v>
      </c>
      <c r="E8019">
        <v>-75.590029999999999</v>
      </c>
      <c r="F8019">
        <v>-5</v>
      </c>
      <c r="G8019">
        <v>1</v>
      </c>
    </row>
    <row r="8020" spans="1:7">
      <c r="A8020" t="s">
        <v>864</v>
      </c>
      <c r="B8020" s="4">
        <v>19721</v>
      </c>
      <c r="C8020" t="s">
        <v>5112</v>
      </c>
      <c r="D8020">
        <v>39.564498999999998</v>
      </c>
      <c r="E8020">
        <v>-75.597047000000003</v>
      </c>
      <c r="F8020">
        <v>-5</v>
      </c>
      <c r="G8020">
        <v>1</v>
      </c>
    </row>
    <row r="8021" spans="1:7">
      <c r="A8021" t="s">
        <v>1738</v>
      </c>
      <c r="B8021" s="4">
        <v>19725</v>
      </c>
      <c r="C8021" t="s">
        <v>5112</v>
      </c>
      <c r="D8021">
        <v>39.564498999999998</v>
      </c>
      <c r="E8021">
        <v>-75.597047000000003</v>
      </c>
      <c r="F8021">
        <v>-5</v>
      </c>
      <c r="G8021">
        <v>1</v>
      </c>
    </row>
    <row r="8022" spans="1:7">
      <c r="A8022" t="s">
        <v>1738</v>
      </c>
      <c r="B8022" s="4">
        <v>19726</v>
      </c>
      <c r="C8022" t="s">
        <v>5112</v>
      </c>
      <c r="D8022">
        <v>39.564498999999998</v>
      </c>
      <c r="E8022">
        <v>-75.597047000000003</v>
      </c>
      <c r="F8022">
        <v>-5</v>
      </c>
      <c r="G8022">
        <v>1</v>
      </c>
    </row>
    <row r="8023" spans="1:7">
      <c r="A8023" t="s">
        <v>3520</v>
      </c>
      <c r="B8023" s="4">
        <v>19730</v>
      </c>
      <c r="C8023" t="s">
        <v>5112</v>
      </c>
      <c r="D8023">
        <v>39.456484000000003</v>
      </c>
      <c r="E8023">
        <v>-75.659760000000006</v>
      </c>
      <c r="F8023">
        <v>-5</v>
      </c>
      <c r="G8023">
        <v>1</v>
      </c>
    </row>
    <row r="8024" spans="1:7">
      <c r="A8024" t="s">
        <v>5117</v>
      </c>
      <c r="B8024" s="4">
        <v>19731</v>
      </c>
      <c r="C8024" t="s">
        <v>5112</v>
      </c>
      <c r="D8024">
        <v>39.518163999999999</v>
      </c>
      <c r="E8024">
        <v>-75.576560000000001</v>
      </c>
      <c r="F8024">
        <v>-5</v>
      </c>
      <c r="G8024">
        <v>1</v>
      </c>
    </row>
    <row r="8025" spans="1:7">
      <c r="A8025" t="s">
        <v>519</v>
      </c>
      <c r="B8025" s="4">
        <v>19732</v>
      </c>
      <c r="C8025" t="s">
        <v>5112</v>
      </c>
      <c r="D8025">
        <v>39.794496000000002</v>
      </c>
      <c r="E8025">
        <v>-75.574330000000003</v>
      </c>
      <c r="F8025">
        <v>-5</v>
      </c>
      <c r="G8025">
        <v>1</v>
      </c>
    </row>
    <row r="8026" spans="1:7">
      <c r="A8026" t="s">
        <v>5118</v>
      </c>
      <c r="B8026" s="4">
        <v>19733</v>
      </c>
      <c r="C8026" t="s">
        <v>5112</v>
      </c>
      <c r="D8026">
        <v>39.555793999999999</v>
      </c>
      <c r="E8026">
        <v>-75.650580000000005</v>
      </c>
      <c r="F8026">
        <v>-5</v>
      </c>
      <c r="G8026">
        <v>1</v>
      </c>
    </row>
    <row r="8027" spans="1:7">
      <c r="A8027" t="s">
        <v>263</v>
      </c>
      <c r="B8027" s="4">
        <v>19734</v>
      </c>
      <c r="C8027" t="s">
        <v>5112</v>
      </c>
      <c r="D8027">
        <v>39.386600999999999</v>
      </c>
      <c r="E8027">
        <v>-75.668009999999995</v>
      </c>
      <c r="F8027">
        <v>-5</v>
      </c>
      <c r="G8027">
        <v>1</v>
      </c>
    </row>
    <row r="8028" spans="1:7">
      <c r="A8028" t="s">
        <v>5119</v>
      </c>
      <c r="B8028" s="4">
        <v>19735</v>
      </c>
      <c r="C8028" t="s">
        <v>5112</v>
      </c>
      <c r="D8028">
        <v>39.794395999999999</v>
      </c>
      <c r="E8028">
        <v>-75.597598000000005</v>
      </c>
      <c r="F8028">
        <v>-5</v>
      </c>
      <c r="G8028">
        <v>1</v>
      </c>
    </row>
    <row r="8029" spans="1:7">
      <c r="A8029" t="s">
        <v>5120</v>
      </c>
      <c r="B8029" s="4">
        <v>19736</v>
      </c>
      <c r="C8029" t="s">
        <v>5112</v>
      </c>
      <c r="D8029">
        <v>39.790911000000001</v>
      </c>
      <c r="E8029">
        <v>-75.649339999999995</v>
      </c>
      <c r="F8029">
        <v>-5</v>
      </c>
      <c r="G8029">
        <v>1</v>
      </c>
    </row>
    <row r="8030" spans="1:7">
      <c r="A8030" t="s">
        <v>5062</v>
      </c>
      <c r="B8030" s="4">
        <v>19743</v>
      </c>
      <c r="C8030" t="s">
        <v>3546</v>
      </c>
      <c r="D8030">
        <v>40.276386000000002</v>
      </c>
      <c r="E8030">
        <v>-75.462795999999997</v>
      </c>
      <c r="F8030">
        <v>-5</v>
      </c>
      <c r="G8030">
        <v>1</v>
      </c>
    </row>
    <row r="8031" spans="1:7">
      <c r="A8031" t="s">
        <v>5111</v>
      </c>
      <c r="B8031" s="4">
        <v>19766</v>
      </c>
      <c r="C8031" t="s">
        <v>5112</v>
      </c>
      <c r="D8031">
        <v>39.567092000000002</v>
      </c>
      <c r="E8031">
        <v>-75.601490999999996</v>
      </c>
      <c r="F8031">
        <v>-5</v>
      </c>
      <c r="G8031">
        <v>1</v>
      </c>
    </row>
    <row r="8032" spans="1:7">
      <c r="A8032" t="s">
        <v>376</v>
      </c>
      <c r="B8032" s="4">
        <v>19801</v>
      </c>
      <c r="C8032" t="s">
        <v>5112</v>
      </c>
      <c r="D8032">
        <v>39.738562999999999</v>
      </c>
      <c r="E8032">
        <v>-75.548330000000007</v>
      </c>
      <c r="F8032">
        <v>-5</v>
      </c>
      <c r="G8032">
        <v>1</v>
      </c>
    </row>
    <row r="8033" spans="1:7">
      <c r="A8033" t="s">
        <v>376</v>
      </c>
      <c r="B8033" s="4">
        <v>19802</v>
      </c>
      <c r="C8033" t="s">
        <v>5112</v>
      </c>
      <c r="D8033">
        <v>39.756213000000002</v>
      </c>
      <c r="E8033">
        <v>-75.533119999999997</v>
      </c>
      <c r="F8033">
        <v>-5</v>
      </c>
      <c r="G8033">
        <v>1</v>
      </c>
    </row>
    <row r="8034" spans="1:7">
      <c r="A8034" t="s">
        <v>376</v>
      </c>
      <c r="B8034" s="4">
        <v>19803</v>
      </c>
      <c r="C8034" t="s">
        <v>5112</v>
      </c>
      <c r="D8034">
        <v>39.793962000000001</v>
      </c>
      <c r="E8034">
        <v>-75.534009999999995</v>
      </c>
      <c r="F8034">
        <v>-5</v>
      </c>
      <c r="G8034">
        <v>1</v>
      </c>
    </row>
    <row r="8035" spans="1:7">
      <c r="A8035" t="s">
        <v>376</v>
      </c>
      <c r="B8035" s="4">
        <v>19804</v>
      </c>
      <c r="C8035" t="s">
        <v>5112</v>
      </c>
      <c r="D8035">
        <v>39.721062000000003</v>
      </c>
      <c r="E8035">
        <v>-75.608059999999995</v>
      </c>
      <c r="F8035">
        <v>-5</v>
      </c>
      <c r="G8035">
        <v>1</v>
      </c>
    </row>
    <row r="8036" spans="1:7">
      <c r="A8036" t="s">
        <v>376</v>
      </c>
      <c r="B8036" s="4">
        <v>19805</v>
      </c>
      <c r="C8036" t="s">
        <v>5112</v>
      </c>
      <c r="D8036">
        <v>39.745376999999998</v>
      </c>
      <c r="E8036">
        <v>-75.582509999999999</v>
      </c>
      <c r="F8036">
        <v>-5</v>
      </c>
      <c r="G8036">
        <v>1</v>
      </c>
    </row>
    <row r="8037" spans="1:7">
      <c r="A8037" t="s">
        <v>376</v>
      </c>
      <c r="B8037" s="4">
        <v>19806</v>
      </c>
      <c r="C8037" t="s">
        <v>5112</v>
      </c>
      <c r="D8037">
        <v>39.758563000000002</v>
      </c>
      <c r="E8037">
        <v>-75.564130000000006</v>
      </c>
      <c r="F8037">
        <v>-5</v>
      </c>
      <c r="G8037">
        <v>1</v>
      </c>
    </row>
    <row r="8038" spans="1:7">
      <c r="A8038" t="s">
        <v>376</v>
      </c>
      <c r="B8038" s="4">
        <v>19807</v>
      </c>
      <c r="C8038" t="s">
        <v>5112</v>
      </c>
      <c r="D8038">
        <v>39.787512</v>
      </c>
      <c r="E8038">
        <v>-75.602559999999997</v>
      </c>
      <c r="F8038">
        <v>-5</v>
      </c>
      <c r="G8038">
        <v>1</v>
      </c>
    </row>
    <row r="8039" spans="1:7">
      <c r="A8039" t="s">
        <v>376</v>
      </c>
      <c r="B8039" s="4">
        <v>19808</v>
      </c>
      <c r="C8039" t="s">
        <v>5112</v>
      </c>
      <c r="D8039">
        <v>39.734279000000001</v>
      </c>
      <c r="E8039">
        <v>-75.6631</v>
      </c>
      <c r="F8039">
        <v>-5</v>
      </c>
      <c r="G8039">
        <v>1</v>
      </c>
    </row>
    <row r="8040" spans="1:7">
      <c r="A8040" t="s">
        <v>376</v>
      </c>
      <c r="B8040" s="4">
        <v>19809</v>
      </c>
      <c r="C8040" t="s">
        <v>5112</v>
      </c>
      <c r="D8040">
        <v>39.771662999999997</v>
      </c>
      <c r="E8040">
        <v>-75.496560000000002</v>
      </c>
      <c r="F8040">
        <v>-5</v>
      </c>
      <c r="G8040">
        <v>1</v>
      </c>
    </row>
    <row r="8041" spans="1:7">
      <c r="A8041" t="s">
        <v>376</v>
      </c>
      <c r="B8041" s="4">
        <v>19810</v>
      </c>
      <c r="C8041" t="s">
        <v>5112</v>
      </c>
      <c r="D8041">
        <v>39.817644999999999</v>
      </c>
      <c r="E8041">
        <v>-75.502420000000001</v>
      </c>
      <c r="F8041">
        <v>-5</v>
      </c>
      <c r="G8041">
        <v>1</v>
      </c>
    </row>
    <row r="8042" spans="1:7">
      <c r="A8042" t="s">
        <v>657</v>
      </c>
      <c r="B8042" s="4">
        <v>19814</v>
      </c>
      <c r="C8042" t="s">
        <v>5112</v>
      </c>
      <c r="D8042">
        <v>39.713625</v>
      </c>
      <c r="E8042">
        <v>-75.596283</v>
      </c>
      <c r="F8042">
        <v>-5</v>
      </c>
      <c r="G8042">
        <v>1</v>
      </c>
    </row>
    <row r="8043" spans="1:7">
      <c r="A8043" t="s">
        <v>3633</v>
      </c>
      <c r="B8043" s="4">
        <v>19815</v>
      </c>
      <c r="C8043" t="s">
        <v>3546</v>
      </c>
      <c r="D8043">
        <v>40.318615000000001</v>
      </c>
      <c r="E8043">
        <v>-75.755807000000004</v>
      </c>
      <c r="F8043">
        <v>-5</v>
      </c>
      <c r="G8043">
        <v>1</v>
      </c>
    </row>
    <row r="8044" spans="1:7">
      <c r="A8044" t="s">
        <v>376</v>
      </c>
      <c r="B8044" s="4">
        <v>19850</v>
      </c>
      <c r="C8044" t="s">
        <v>5112</v>
      </c>
      <c r="D8044">
        <v>39.564498999999998</v>
      </c>
      <c r="E8044">
        <v>-75.597047000000003</v>
      </c>
      <c r="F8044">
        <v>-5</v>
      </c>
      <c r="G8044">
        <v>1</v>
      </c>
    </row>
    <row r="8045" spans="1:7">
      <c r="A8045" t="s">
        <v>5121</v>
      </c>
      <c r="B8045" s="4">
        <v>19853</v>
      </c>
      <c r="C8045" t="s">
        <v>3546</v>
      </c>
      <c r="D8045">
        <v>40.088155999999998</v>
      </c>
      <c r="E8045">
        <v>-75.480886999999996</v>
      </c>
      <c r="F8045">
        <v>-5</v>
      </c>
      <c r="G8045">
        <v>1</v>
      </c>
    </row>
    <row r="8046" spans="1:7">
      <c r="A8046" t="s">
        <v>376</v>
      </c>
      <c r="B8046" s="4">
        <v>19880</v>
      </c>
      <c r="C8046" t="s">
        <v>5112</v>
      </c>
      <c r="D8046">
        <v>39.564498999999998</v>
      </c>
      <c r="E8046">
        <v>-75.597047000000003</v>
      </c>
      <c r="F8046">
        <v>-5</v>
      </c>
      <c r="G8046">
        <v>1</v>
      </c>
    </row>
    <row r="8047" spans="1:7">
      <c r="A8047" t="s">
        <v>376</v>
      </c>
      <c r="B8047" s="4">
        <v>19884</v>
      </c>
      <c r="C8047" t="s">
        <v>5112</v>
      </c>
      <c r="D8047">
        <v>39.564498999999998</v>
      </c>
      <c r="E8047">
        <v>-75.597047000000003</v>
      </c>
      <c r="F8047">
        <v>-5</v>
      </c>
      <c r="G8047">
        <v>1</v>
      </c>
    </row>
    <row r="8048" spans="1:7">
      <c r="A8048" t="s">
        <v>376</v>
      </c>
      <c r="B8048" s="4">
        <v>19885</v>
      </c>
      <c r="C8048" t="s">
        <v>5112</v>
      </c>
      <c r="D8048">
        <v>39.564498999999998</v>
      </c>
      <c r="E8048">
        <v>-75.597047000000003</v>
      </c>
      <c r="F8048">
        <v>-5</v>
      </c>
      <c r="G8048">
        <v>1</v>
      </c>
    </row>
    <row r="8049" spans="1:7">
      <c r="A8049" t="s">
        <v>376</v>
      </c>
      <c r="B8049" s="4">
        <v>19886</v>
      </c>
      <c r="C8049" t="s">
        <v>5112</v>
      </c>
      <c r="D8049">
        <v>39.564498999999998</v>
      </c>
      <c r="E8049">
        <v>-75.597047000000003</v>
      </c>
      <c r="F8049">
        <v>-5</v>
      </c>
      <c r="G8049">
        <v>1</v>
      </c>
    </row>
    <row r="8050" spans="1:7">
      <c r="A8050" t="s">
        <v>376</v>
      </c>
      <c r="B8050" s="4">
        <v>19887</v>
      </c>
      <c r="C8050" t="s">
        <v>5112</v>
      </c>
      <c r="D8050">
        <v>39.564498999999998</v>
      </c>
      <c r="E8050">
        <v>-75.597047000000003</v>
      </c>
      <c r="F8050">
        <v>-5</v>
      </c>
      <c r="G8050">
        <v>1</v>
      </c>
    </row>
    <row r="8051" spans="1:7">
      <c r="A8051" t="s">
        <v>376</v>
      </c>
      <c r="B8051" s="4">
        <v>19889</v>
      </c>
      <c r="C8051" t="s">
        <v>5112</v>
      </c>
      <c r="D8051">
        <v>39.564498999999998</v>
      </c>
      <c r="E8051">
        <v>-75.597047000000003</v>
      </c>
      <c r="F8051">
        <v>-5</v>
      </c>
      <c r="G8051">
        <v>1</v>
      </c>
    </row>
    <row r="8052" spans="1:7">
      <c r="A8052" t="s">
        <v>376</v>
      </c>
      <c r="B8052" s="4">
        <v>19890</v>
      </c>
      <c r="C8052" t="s">
        <v>5112</v>
      </c>
      <c r="D8052">
        <v>39.564498999999998</v>
      </c>
      <c r="E8052">
        <v>-75.597047000000003</v>
      </c>
      <c r="F8052">
        <v>-5</v>
      </c>
      <c r="G8052">
        <v>1</v>
      </c>
    </row>
    <row r="8053" spans="1:7">
      <c r="A8053" t="s">
        <v>376</v>
      </c>
      <c r="B8053" s="4">
        <v>19891</v>
      </c>
      <c r="C8053" t="s">
        <v>5112</v>
      </c>
      <c r="D8053">
        <v>39.564498999999998</v>
      </c>
      <c r="E8053">
        <v>-75.597047000000003</v>
      </c>
      <c r="F8053">
        <v>-5</v>
      </c>
      <c r="G8053">
        <v>1</v>
      </c>
    </row>
    <row r="8054" spans="1:7">
      <c r="A8054" t="s">
        <v>376</v>
      </c>
      <c r="B8054" s="4">
        <v>19892</v>
      </c>
      <c r="C8054" t="s">
        <v>5112</v>
      </c>
      <c r="D8054">
        <v>39.564498999999998</v>
      </c>
      <c r="E8054">
        <v>-75.597047000000003</v>
      </c>
      <c r="F8054">
        <v>-5</v>
      </c>
      <c r="G8054">
        <v>1</v>
      </c>
    </row>
    <row r="8055" spans="1:7">
      <c r="A8055" t="s">
        <v>376</v>
      </c>
      <c r="B8055" s="4">
        <v>19893</v>
      </c>
      <c r="C8055" t="s">
        <v>5112</v>
      </c>
      <c r="D8055">
        <v>39.564498999999998</v>
      </c>
      <c r="E8055">
        <v>-75.597047000000003</v>
      </c>
      <c r="F8055">
        <v>-5</v>
      </c>
      <c r="G8055">
        <v>1</v>
      </c>
    </row>
    <row r="8056" spans="1:7">
      <c r="A8056" t="s">
        <v>376</v>
      </c>
      <c r="B8056" s="4">
        <v>19894</v>
      </c>
      <c r="C8056" t="s">
        <v>5112</v>
      </c>
      <c r="D8056">
        <v>39.564498999999998</v>
      </c>
      <c r="E8056">
        <v>-75.597047000000003</v>
      </c>
      <c r="F8056">
        <v>-5</v>
      </c>
      <c r="G8056">
        <v>1</v>
      </c>
    </row>
    <row r="8057" spans="1:7">
      <c r="A8057" t="s">
        <v>376</v>
      </c>
      <c r="B8057" s="4">
        <v>19895</v>
      </c>
      <c r="C8057" t="s">
        <v>5112</v>
      </c>
      <c r="D8057">
        <v>39.564498999999998</v>
      </c>
      <c r="E8057">
        <v>-75.597047000000003</v>
      </c>
      <c r="F8057">
        <v>-5</v>
      </c>
      <c r="G8057">
        <v>1</v>
      </c>
    </row>
    <row r="8058" spans="1:7">
      <c r="A8058" t="s">
        <v>376</v>
      </c>
      <c r="B8058" s="4">
        <v>19896</v>
      </c>
      <c r="C8058" t="s">
        <v>5112</v>
      </c>
      <c r="D8058">
        <v>39.564498999999998</v>
      </c>
      <c r="E8058">
        <v>-75.597047000000003</v>
      </c>
      <c r="F8058">
        <v>-5</v>
      </c>
      <c r="G8058">
        <v>1</v>
      </c>
    </row>
    <row r="8059" spans="1:7">
      <c r="A8059" t="s">
        <v>376</v>
      </c>
      <c r="B8059" s="4">
        <v>19897</v>
      </c>
      <c r="C8059" t="s">
        <v>5112</v>
      </c>
      <c r="D8059">
        <v>39.564498999999998</v>
      </c>
      <c r="E8059">
        <v>-75.597047000000003</v>
      </c>
      <c r="F8059">
        <v>-5</v>
      </c>
      <c r="G8059">
        <v>1</v>
      </c>
    </row>
    <row r="8060" spans="1:7">
      <c r="A8060" t="s">
        <v>376</v>
      </c>
      <c r="B8060" s="4">
        <v>19898</v>
      </c>
      <c r="C8060" t="s">
        <v>5112</v>
      </c>
      <c r="D8060">
        <v>39.564498999999998</v>
      </c>
      <c r="E8060">
        <v>-75.597047000000003</v>
      </c>
      <c r="F8060">
        <v>-5</v>
      </c>
      <c r="G8060">
        <v>1</v>
      </c>
    </row>
    <row r="8061" spans="1:7">
      <c r="A8061" t="s">
        <v>376</v>
      </c>
      <c r="B8061" s="4">
        <v>19899</v>
      </c>
      <c r="C8061" t="s">
        <v>5112</v>
      </c>
      <c r="D8061">
        <v>39.734791999999999</v>
      </c>
      <c r="E8061">
        <v>-75.624617000000001</v>
      </c>
      <c r="F8061">
        <v>-5</v>
      </c>
      <c r="G8061">
        <v>1</v>
      </c>
    </row>
    <row r="8062" spans="1:7">
      <c r="A8062" t="s">
        <v>416</v>
      </c>
      <c r="B8062" s="4">
        <v>19901</v>
      </c>
      <c r="C8062" t="s">
        <v>5112</v>
      </c>
      <c r="D8062">
        <v>39.164259999999999</v>
      </c>
      <c r="E8062">
        <v>-75.511629999999997</v>
      </c>
      <c r="F8062">
        <v>-5</v>
      </c>
      <c r="G8062">
        <v>1</v>
      </c>
    </row>
    <row r="8063" spans="1:7">
      <c r="A8063" t="s">
        <v>5122</v>
      </c>
      <c r="B8063" s="4">
        <v>19902</v>
      </c>
      <c r="C8063" t="s">
        <v>5112</v>
      </c>
      <c r="D8063">
        <v>39.131957999999997</v>
      </c>
      <c r="E8063">
        <v>-75.469530000000006</v>
      </c>
      <c r="F8063">
        <v>-5</v>
      </c>
      <c r="G8063">
        <v>1</v>
      </c>
    </row>
    <row r="8064" spans="1:7">
      <c r="A8064" t="s">
        <v>416</v>
      </c>
      <c r="B8064" s="4">
        <v>19903</v>
      </c>
      <c r="C8064" t="s">
        <v>5112</v>
      </c>
      <c r="D8064">
        <v>39.10868</v>
      </c>
      <c r="E8064">
        <v>-75.448023000000006</v>
      </c>
      <c r="F8064">
        <v>-5</v>
      </c>
      <c r="G8064">
        <v>1</v>
      </c>
    </row>
    <row r="8065" spans="1:7">
      <c r="A8065" t="s">
        <v>416</v>
      </c>
      <c r="B8065" s="4">
        <v>19904</v>
      </c>
      <c r="C8065" t="s">
        <v>5112</v>
      </c>
      <c r="D8065">
        <v>39.161639000000001</v>
      </c>
      <c r="E8065">
        <v>-75.558700000000002</v>
      </c>
      <c r="F8065">
        <v>-5</v>
      </c>
      <c r="G8065">
        <v>1</v>
      </c>
    </row>
    <row r="8066" spans="1:7">
      <c r="A8066" t="s">
        <v>416</v>
      </c>
      <c r="B8066" s="4">
        <v>19905</v>
      </c>
      <c r="C8066" t="s">
        <v>5112</v>
      </c>
      <c r="D8066">
        <v>39.10868</v>
      </c>
      <c r="E8066">
        <v>-75.448023000000006</v>
      </c>
      <c r="F8066">
        <v>-5</v>
      </c>
      <c r="G8066">
        <v>1</v>
      </c>
    </row>
    <row r="8067" spans="1:7">
      <c r="A8067" t="s">
        <v>5123</v>
      </c>
      <c r="B8067" s="4">
        <v>19925</v>
      </c>
      <c r="C8067" t="s">
        <v>3546</v>
      </c>
      <c r="D8067">
        <v>40.084336999999998</v>
      </c>
      <c r="E8067">
        <v>-75.680796999999998</v>
      </c>
      <c r="F8067">
        <v>-5</v>
      </c>
      <c r="G8067">
        <v>1</v>
      </c>
    </row>
    <row r="8068" spans="1:7">
      <c r="A8068" t="s">
        <v>5124</v>
      </c>
      <c r="B8068" s="4">
        <v>19930</v>
      </c>
      <c r="C8068" t="s">
        <v>5112</v>
      </c>
      <c r="D8068">
        <v>38.536354000000003</v>
      </c>
      <c r="E8068">
        <v>-75.06062</v>
      </c>
      <c r="F8068">
        <v>-5</v>
      </c>
      <c r="G8068">
        <v>1</v>
      </c>
    </row>
    <row r="8069" spans="1:7">
      <c r="A8069" t="s">
        <v>973</v>
      </c>
      <c r="B8069" s="4">
        <v>19931</v>
      </c>
      <c r="C8069" t="s">
        <v>5112</v>
      </c>
      <c r="D8069">
        <v>38.570238000000003</v>
      </c>
      <c r="E8069">
        <v>-75.614699999999999</v>
      </c>
      <c r="F8069">
        <v>-5</v>
      </c>
      <c r="G8069">
        <v>1</v>
      </c>
    </row>
    <row r="8070" spans="1:7">
      <c r="A8070" t="s">
        <v>3556</v>
      </c>
      <c r="B8070" s="4">
        <v>19933</v>
      </c>
      <c r="C8070" t="s">
        <v>5112</v>
      </c>
      <c r="D8070">
        <v>38.736350000000002</v>
      </c>
      <c r="E8070">
        <v>-75.608069999999998</v>
      </c>
      <c r="F8070">
        <v>-5</v>
      </c>
      <c r="G8070">
        <v>1</v>
      </c>
    </row>
    <row r="8071" spans="1:7">
      <c r="A8071" t="s">
        <v>5125</v>
      </c>
      <c r="B8071" s="4">
        <v>19934</v>
      </c>
      <c r="C8071" t="s">
        <v>5112</v>
      </c>
      <c r="D8071">
        <v>39.094698999999999</v>
      </c>
      <c r="E8071">
        <v>-75.588710000000006</v>
      </c>
      <c r="F8071">
        <v>-5</v>
      </c>
      <c r="G8071">
        <v>1</v>
      </c>
    </row>
    <row r="8072" spans="1:7">
      <c r="A8072" t="s">
        <v>5126</v>
      </c>
      <c r="B8072" s="4">
        <v>19936</v>
      </c>
      <c r="C8072" t="s">
        <v>5112</v>
      </c>
      <c r="D8072">
        <v>39.218448000000002</v>
      </c>
      <c r="E8072">
        <v>-75.584847999999994</v>
      </c>
      <c r="F8072">
        <v>-5</v>
      </c>
      <c r="G8072">
        <v>1</v>
      </c>
    </row>
    <row r="8073" spans="1:7">
      <c r="A8073" t="s">
        <v>2048</v>
      </c>
      <c r="B8073" s="4">
        <v>19938</v>
      </c>
      <c r="C8073" t="s">
        <v>5112</v>
      </c>
      <c r="D8073">
        <v>39.265065999999997</v>
      </c>
      <c r="E8073">
        <v>-75.680700000000002</v>
      </c>
      <c r="F8073">
        <v>-5</v>
      </c>
      <c r="G8073">
        <v>1</v>
      </c>
    </row>
    <row r="8074" spans="1:7">
      <c r="A8074" t="s">
        <v>5127</v>
      </c>
      <c r="B8074" s="4">
        <v>19939</v>
      </c>
      <c r="C8074" t="s">
        <v>5112</v>
      </c>
      <c r="D8074">
        <v>38.557501000000002</v>
      </c>
      <c r="E8074">
        <v>-75.214650000000006</v>
      </c>
      <c r="F8074">
        <v>-5</v>
      </c>
      <c r="G8074">
        <v>1</v>
      </c>
    </row>
    <row r="8075" spans="1:7">
      <c r="A8075" t="s">
        <v>2513</v>
      </c>
      <c r="B8075" s="4">
        <v>19940</v>
      </c>
      <c r="C8075" t="s">
        <v>5112</v>
      </c>
      <c r="D8075">
        <v>38.469655000000003</v>
      </c>
      <c r="E8075">
        <v>-75.566900000000004</v>
      </c>
      <c r="F8075">
        <v>-5</v>
      </c>
      <c r="G8075">
        <v>1</v>
      </c>
    </row>
    <row r="8076" spans="1:7">
      <c r="A8076" t="s">
        <v>5128</v>
      </c>
      <c r="B8076" s="4">
        <v>19941</v>
      </c>
      <c r="C8076" t="s">
        <v>5112</v>
      </c>
      <c r="D8076">
        <v>38.801360000000003</v>
      </c>
      <c r="E8076">
        <v>-75.42595</v>
      </c>
      <c r="F8076">
        <v>-5</v>
      </c>
      <c r="G8076">
        <v>1</v>
      </c>
    </row>
    <row r="8077" spans="1:7">
      <c r="A8077" t="s">
        <v>850</v>
      </c>
      <c r="B8077" s="4">
        <v>19942</v>
      </c>
      <c r="C8077" t="s">
        <v>5112</v>
      </c>
      <c r="D8077">
        <v>38.868386999999998</v>
      </c>
      <c r="E8077">
        <v>-75.579070000000002</v>
      </c>
      <c r="F8077">
        <v>-5</v>
      </c>
      <c r="G8077">
        <v>1</v>
      </c>
    </row>
    <row r="8078" spans="1:7">
      <c r="A8078" t="s">
        <v>4420</v>
      </c>
      <c r="B8078" s="4">
        <v>19943</v>
      </c>
      <c r="C8078" t="s">
        <v>5112</v>
      </c>
      <c r="D8078">
        <v>39.011386999999999</v>
      </c>
      <c r="E8078">
        <v>-75.589780000000005</v>
      </c>
      <c r="F8078">
        <v>-5</v>
      </c>
      <c r="G8078">
        <v>1</v>
      </c>
    </row>
    <row r="8079" spans="1:7">
      <c r="A8079" t="s">
        <v>5129</v>
      </c>
      <c r="B8079" s="4">
        <v>19944</v>
      </c>
      <c r="C8079" t="s">
        <v>5112</v>
      </c>
      <c r="D8079">
        <v>38.459313999999999</v>
      </c>
      <c r="E8079">
        <v>-75.053560000000004</v>
      </c>
      <c r="F8079">
        <v>-5</v>
      </c>
      <c r="G8079">
        <v>1</v>
      </c>
    </row>
    <row r="8080" spans="1:7">
      <c r="A8080" t="s">
        <v>5130</v>
      </c>
      <c r="B8080" s="4">
        <v>19945</v>
      </c>
      <c r="C8080" t="s">
        <v>5112</v>
      </c>
      <c r="D8080">
        <v>38.511468999999998</v>
      </c>
      <c r="E8080">
        <v>-75.183639999999997</v>
      </c>
      <c r="F8080">
        <v>-5</v>
      </c>
      <c r="G8080">
        <v>1</v>
      </c>
    </row>
    <row r="8081" spans="1:7">
      <c r="A8081" t="s">
        <v>5131</v>
      </c>
      <c r="B8081" s="4">
        <v>19946</v>
      </c>
      <c r="C8081" t="s">
        <v>5112</v>
      </c>
      <c r="D8081">
        <v>39.037802999999997</v>
      </c>
      <c r="E8081">
        <v>-75.466340000000002</v>
      </c>
      <c r="F8081">
        <v>-5</v>
      </c>
      <c r="G8081">
        <v>1</v>
      </c>
    </row>
    <row r="8082" spans="1:7">
      <c r="A8082" t="s">
        <v>359</v>
      </c>
      <c r="B8082" s="4">
        <v>19947</v>
      </c>
      <c r="C8082" t="s">
        <v>5112</v>
      </c>
      <c r="D8082">
        <v>38.676552000000001</v>
      </c>
      <c r="E8082">
        <v>-75.392690000000002</v>
      </c>
      <c r="F8082">
        <v>-5</v>
      </c>
      <c r="G8082">
        <v>1</v>
      </c>
    </row>
    <row r="8083" spans="1:7">
      <c r="A8083" t="s">
        <v>3502</v>
      </c>
      <c r="B8083" s="4">
        <v>19950</v>
      </c>
      <c r="C8083" t="s">
        <v>5112</v>
      </c>
      <c r="D8083">
        <v>38.818541000000003</v>
      </c>
      <c r="E8083">
        <v>-75.609660000000005</v>
      </c>
      <c r="F8083">
        <v>-5</v>
      </c>
      <c r="G8083">
        <v>1</v>
      </c>
    </row>
    <row r="8084" spans="1:7">
      <c r="A8084" t="s">
        <v>5132</v>
      </c>
      <c r="B8084" s="4">
        <v>19951</v>
      </c>
      <c r="C8084" t="s">
        <v>5112</v>
      </c>
      <c r="D8084">
        <v>38.682344999999998</v>
      </c>
      <c r="E8084">
        <v>-75.232860000000002</v>
      </c>
      <c r="F8084">
        <v>-5</v>
      </c>
      <c r="G8084">
        <v>1</v>
      </c>
    </row>
    <row r="8085" spans="1:7">
      <c r="A8085" t="s">
        <v>1136</v>
      </c>
      <c r="B8085" s="4">
        <v>19952</v>
      </c>
      <c r="C8085" t="s">
        <v>5112</v>
      </c>
      <c r="D8085">
        <v>38.916907999999999</v>
      </c>
      <c r="E8085">
        <v>-75.613429999999994</v>
      </c>
      <c r="F8085">
        <v>-5</v>
      </c>
      <c r="G8085">
        <v>1</v>
      </c>
    </row>
    <row r="8086" spans="1:7">
      <c r="A8086" t="s">
        <v>5133</v>
      </c>
      <c r="B8086" s="4">
        <v>19953</v>
      </c>
      <c r="C8086" t="s">
        <v>5112</v>
      </c>
      <c r="D8086">
        <v>39.150821999999998</v>
      </c>
      <c r="E8086">
        <v>-75.704279999999997</v>
      </c>
      <c r="F8086">
        <v>-5</v>
      </c>
      <c r="G8086">
        <v>1</v>
      </c>
    </row>
    <row r="8087" spans="1:7">
      <c r="A8087" t="s">
        <v>3655</v>
      </c>
      <c r="B8087" s="4">
        <v>19954</v>
      </c>
      <c r="C8087" t="s">
        <v>5112</v>
      </c>
      <c r="D8087">
        <v>38.909621000000001</v>
      </c>
      <c r="E8087">
        <v>-75.512640000000005</v>
      </c>
      <c r="F8087">
        <v>-5</v>
      </c>
      <c r="G8087">
        <v>1</v>
      </c>
    </row>
    <row r="8088" spans="1:7">
      <c r="A8088" t="s">
        <v>5134</v>
      </c>
      <c r="B8088" s="4">
        <v>19955</v>
      </c>
      <c r="C8088" t="s">
        <v>5112</v>
      </c>
      <c r="D8088">
        <v>39.227313000000002</v>
      </c>
      <c r="E8088">
        <v>-75.665490000000005</v>
      </c>
      <c r="F8088">
        <v>-5</v>
      </c>
      <c r="G8088">
        <v>1</v>
      </c>
    </row>
    <row r="8089" spans="1:7">
      <c r="A8089" t="s">
        <v>2459</v>
      </c>
      <c r="B8089" s="4">
        <v>19956</v>
      </c>
      <c r="C8089" t="s">
        <v>5112</v>
      </c>
      <c r="D8089">
        <v>38.549720999999998</v>
      </c>
      <c r="E8089">
        <v>-75.553039999999996</v>
      </c>
      <c r="F8089">
        <v>-5</v>
      </c>
      <c r="G8089">
        <v>1</v>
      </c>
    </row>
    <row r="8090" spans="1:7">
      <c r="A8090" t="s">
        <v>5135</v>
      </c>
      <c r="B8090" s="4">
        <v>19958</v>
      </c>
      <c r="C8090" t="s">
        <v>5112</v>
      </c>
      <c r="D8090">
        <v>38.746206999999998</v>
      </c>
      <c r="E8090">
        <v>-75.162819999999996</v>
      </c>
      <c r="F8090">
        <v>-5</v>
      </c>
      <c r="G8090">
        <v>1</v>
      </c>
    </row>
    <row r="8091" spans="1:7">
      <c r="A8091" t="s">
        <v>345</v>
      </c>
      <c r="B8091" s="4">
        <v>19960</v>
      </c>
      <c r="C8091" t="s">
        <v>5112</v>
      </c>
      <c r="D8091">
        <v>38.855871999999998</v>
      </c>
      <c r="E8091">
        <v>-75.398889999999994</v>
      </c>
      <c r="F8091">
        <v>-5</v>
      </c>
      <c r="G8091">
        <v>1</v>
      </c>
    </row>
    <row r="8092" spans="1:7">
      <c r="A8092" t="s">
        <v>5136</v>
      </c>
      <c r="B8092" s="4">
        <v>19961</v>
      </c>
      <c r="C8092" t="s">
        <v>5112</v>
      </c>
      <c r="D8092">
        <v>39.166322999999998</v>
      </c>
      <c r="E8092">
        <v>-75.448289000000003</v>
      </c>
      <c r="F8092">
        <v>-5</v>
      </c>
      <c r="G8092">
        <v>1</v>
      </c>
    </row>
    <row r="8093" spans="1:7">
      <c r="A8093" t="s">
        <v>1968</v>
      </c>
      <c r="B8093" s="4">
        <v>19962</v>
      </c>
      <c r="C8093" t="s">
        <v>5112</v>
      </c>
      <c r="D8093">
        <v>39.065170000000002</v>
      </c>
      <c r="E8093">
        <v>-75.498580000000004</v>
      </c>
      <c r="F8093">
        <v>-5</v>
      </c>
      <c r="G8093">
        <v>1</v>
      </c>
    </row>
    <row r="8094" spans="1:7">
      <c r="A8094" t="s">
        <v>342</v>
      </c>
      <c r="B8094" s="4">
        <v>19963</v>
      </c>
      <c r="C8094" t="s">
        <v>5112</v>
      </c>
      <c r="D8094">
        <v>38.922806000000001</v>
      </c>
      <c r="E8094">
        <v>-75.414490000000001</v>
      </c>
      <c r="F8094">
        <v>-5</v>
      </c>
      <c r="G8094">
        <v>1</v>
      </c>
    </row>
    <row r="8095" spans="1:7">
      <c r="A8095" t="s">
        <v>5137</v>
      </c>
      <c r="B8095" s="4">
        <v>19964</v>
      </c>
      <c r="C8095" t="s">
        <v>5112</v>
      </c>
      <c r="D8095">
        <v>39.098771999999997</v>
      </c>
      <c r="E8095">
        <v>-75.739429999999999</v>
      </c>
      <c r="F8095">
        <v>-5</v>
      </c>
      <c r="G8095">
        <v>1</v>
      </c>
    </row>
    <row r="8096" spans="1:7">
      <c r="A8096" t="s">
        <v>3659</v>
      </c>
      <c r="B8096" s="4">
        <v>19966</v>
      </c>
      <c r="C8096" t="s">
        <v>5112</v>
      </c>
      <c r="D8096">
        <v>38.601354999999998</v>
      </c>
      <c r="E8096">
        <v>-75.241100000000003</v>
      </c>
      <c r="F8096">
        <v>-5</v>
      </c>
      <c r="G8096">
        <v>1</v>
      </c>
    </row>
    <row r="8097" spans="1:7">
      <c r="A8097" t="s">
        <v>291</v>
      </c>
      <c r="B8097" s="4">
        <v>19967</v>
      </c>
      <c r="C8097" t="s">
        <v>5112</v>
      </c>
      <c r="D8097">
        <v>38.545969999999997</v>
      </c>
      <c r="E8097">
        <v>-75.111750000000001</v>
      </c>
      <c r="F8097">
        <v>-5</v>
      </c>
      <c r="G8097">
        <v>1</v>
      </c>
    </row>
    <row r="8098" spans="1:7">
      <c r="A8098" t="s">
        <v>486</v>
      </c>
      <c r="B8098" s="4">
        <v>19968</v>
      </c>
      <c r="C8098" t="s">
        <v>5112</v>
      </c>
      <c r="D8098">
        <v>38.772647999999997</v>
      </c>
      <c r="E8098">
        <v>-75.286649999999995</v>
      </c>
      <c r="F8098">
        <v>-5</v>
      </c>
      <c r="G8098">
        <v>1</v>
      </c>
    </row>
    <row r="8099" spans="1:7">
      <c r="A8099" t="s">
        <v>2538</v>
      </c>
      <c r="B8099" s="4">
        <v>19969</v>
      </c>
      <c r="C8099" t="s">
        <v>5112</v>
      </c>
      <c r="D8099">
        <v>38.725561999999996</v>
      </c>
      <c r="E8099">
        <v>-75.353386999999998</v>
      </c>
      <c r="F8099">
        <v>-5</v>
      </c>
      <c r="G8099">
        <v>1</v>
      </c>
    </row>
    <row r="8100" spans="1:7">
      <c r="A8100" t="s">
        <v>2027</v>
      </c>
      <c r="B8100" s="4">
        <v>19970</v>
      </c>
      <c r="C8100" t="s">
        <v>5112</v>
      </c>
      <c r="D8100">
        <v>38.550440000000002</v>
      </c>
      <c r="E8100">
        <v>-75.099279999999993</v>
      </c>
      <c r="F8100">
        <v>-5</v>
      </c>
      <c r="G8100">
        <v>1</v>
      </c>
    </row>
    <row r="8101" spans="1:7">
      <c r="A8101" t="s">
        <v>5138</v>
      </c>
      <c r="B8101" s="4">
        <v>19971</v>
      </c>
      <c r="C8101" t="s">
        <v>5112</v>
      </c>
      <c r="D8101">
        <v>38.711511999999999</v>
      </c>
      <c r="E8101">
        <v>-75.096770000000006</v>
      </c>
      <c r="F8101">
        <v>-5</v>
      </c>
      <c r="G8101">
        <v>1</v>
      </c>
    </row>
    <row r="8102" spans="1:7">
      <c r="A8102" t="s">
        <v>2433</v>
      </c>
      <c r="B8102" s="4">
        <v>19973</v>
      </c>
      <c r="C8102" t="s">
        <v>5112</v>
      </c>
      <c r="D8102">
        <v>38.643248</v>
      </c>
      <c r="E8102">
        <v>-75.611019999999996</v>
      </c>
      <c r="F8102">
        <v>-5</v>
      </c>
      <c r="G8102">
        <v>1</v>
      </c>
    </row>
    <row r="8103" spans="1:7">
      <c r="A8103" t="s">
        <v>5139</v>
      </c>
      <c r="B8103" s="4">
        <v>19975</v>
      </c>
      <c r="C8103" t="s">
        <v>5112</v>
      </c>
      <c r="D8103">
        <v>38.463751000000002</v>
      </c>
      <c r="E8103">
        <v>-75.156419999999997</v>
      </c>
      <c r="F8103">
        <v>-5</v>
      </c>
      <c r="G8103">
        <v>1</v>
      </c>
    </row>
    <row r="8104" spans="1:7">
      <c r="A8104" t="s">
        <v>3084</v>
      </c>
      <c r="B8104" s="4">
        <v>19977</v>
      </c>
      <c r="C8104" t="s">
        <v>5112</v>
      </c>
      <c r="D8104">
        <v>39.297989999999999</v>
      </c>
      <c r="E8104">
        <v>-75.593909999999994</v>
      </c>
      <c r="F8104">
        <v>-5</v>
      </c>
      <c r="G8104">
        <v>1</v>
      </c>
    </row>
    <row r="8105" spans="1:7">
      <c r="A8105" t="s">
        <v>5140</v>
      </c>
      <c r="B8105" s="4">
        <v>19979</v>
      </c>
      <c r="C8105" t="s">
        <v>5112</v>
      </c>
      <c r="D8105">
        <v>39.046100000000003</v>
      </c>
      <c r="E8105">
        <v>-75.571849999999998</v>
      </c>
      <c r="F8105">
        <v>-5</v>
      </c>
      <c r="G8105">
        <v>1</v>
      </c>
    </row>
    <row r="8106" spans="1:7">
      <c r="A8106" t="s">
        <v>2324</v>
      </c>
      <c r="B8106" s="4">
        <v>19980</v>
      </c>
      <c r="C8106" t="s">
        <v>5112</v>
      </c>
      <c r="D8106">
        <v>39.070270000000001</v>
      </c>
      <c r="E8106">
        <v>-75.570570000000004</v>
      </c>
      <c r="F8106">
        <v>-5</v>
      </c>
      <c r="G8106">
        <v>1</v>
      </c>
    </row>
    <row r="8107" spans="1:7">
      <c r="A8107" t="s">
        <v>5124</v>
      </c>
      <c r="B8107" s="4">
        <v>19999</v>
      </c>
      <c r="C8107" t="s">
        <v>5112</v>
      </c>
      <c r="D8107">
        <v>38.542771000000002</v>
      </c>
      <c r="E8107">
        <v>-75.056659999999994</v>
      </c>
      <c r="F8107">
        <v>-5</v>
      </c>
      <c r="G8107">
        <v>1</v>
      </c>
    </row>
    <row r="8108" spans="1:7">
      <c r="A8108" t="s">
        <v>755</v>
      </c>
      <c r="B8108" s="4">
        <v>20001</v>
      </c>
      <c r="C8108" t="s">
        <v>5141</v>
      </c>
      <c r="D8108">
        <v>38.907710999999999</v>
      </c>
      <c r="E8108">
        <v>-77.017319999999998</v>
      </c>
      <c r="F8108">
        <v>-5</v>
      </c>
      <c r="G8108">
        <v>1</v>
      </c>
    </row>
    <row r="8109" spans="1:7">
      <c r="A8109" t="s">
        <v>755</v>
      </c>
      <c r="B8109" s="4">
        <v>20002</v>
      </c>
      <c r="C8109" t="s">
        <v>5141</v>
      </c>
      <c r="D8109">
        <v>38.901811000000002</v>
      </c>
      <c r="E8109">
        <v>-76.990970000000004</v>
      </c>
      <c r="F8109">
        <v>-5</v>
      </c>
      <c r="G8109">
        <v>1</v>
      </c>
    </row>
    <row r="8110" spans="1:7">
      <c r="A8110" t="s">
        <v>755</v>
      </c>
      <c r="B8110" s="4">
        <v>20003</v>
      </c>
      <c r="C8110" t="s">
        <v>5141</v>
      </c>
      <c r="D8110">
        <v>38.881762000000002</v>
      </c>
      <c r="E8110">
        <v>-76.994470000000007</v>
      </c>
      <c r="F8110">
        <v>-5</v>
      </c>
      <c r="G8110">
        <v>1</v>
      </c>
    </row>
    <row r="8111" spans="1:7">
      <c r="A8111" t="s">
        <v>755</v>
      </c>
      <c r="B8111" s="4">
        <v>20004</v>
      </c>
      <c r="C8111" t="s">
        <v>5141</v>
      </c>
      <c r="D8111">
        <v>38.895268000000002</v>
      </c>
      <c r="E8111">
        <v>-77.027600000000007</v>
      </c>
      <c r="F8111">
        <v>-5</v>
      </c>
      <c r="G8111">
        <v>1</v>
      </c>
    </row>
    <row r="8112" spans="1:7">
      <c r="A8112" t="s">
        <v>755</v>
      </c>
      <c r="B8112" s="4">
        <v>20005</v>
      </c>
      <c r="C8112" t="s">
        <v>5141</v>
      </c>
      <c r="D8112">
        <v>38.904460999999998</v>
      </c>
      <c r="E8112">
        <v>-77.030879999999996</v>
      </c>
      <c r="F8112">
        <v>-5</v>
      </c>
      <c r="G8112">
        <v>1</v>
      </c>
    </row>
    <row r="8113" spans="1:7">
      <c r="A8113" t="s">
        <v>755</v>
      </c>
      <c r="B8113" s="4">
        <v>20006</v>
      </c>
      <c r="C8113" t="s">
        <v>5141</v>
      </c>
      <c r="D8113">
        <v>38.897567000000002</v>
      </c>
      <c r="E8113">
        <v>-77.04195</v>
      </c>
      <c r="F8113">
        <v>-5</v>
      </c>
      <c r="G8113">
        <v>1</v>
      </c>
    </row>
    <row r="8114" spans="1:7">
      <c r="A8114" t="s">
        <v>755</v>
      </c>
      <c r="B8114" s="4">
        <v>20007</v>
      </c>
      <c r="C8114" t="s">
        <v>5141</v>
      </c>
      <c r="D8114">
        <v>38.913961</v>
      </c>
      <c r="E8114">
        <v>-77.071789999999993</v>
      </c>
      <c r="F8114">
        <v>-5</v>
      </c>
      <c r="G8114">
        <v>1</v>
      </c>
    </row>
    <row r="8115" spans="1:7">
      <c r="A8115" t="s">
        <v>755</v>
      </c>
      <c r="B8115" s="4">
        <v>20008</v>
      </c>
      <c r="C8115" t="s">
        <v>5141</v>
      </c>
      <c r="D8115">
        <v>38.934866</v>
      </c>
      <c r="E8115">
        <v>-77.060389999999998</v>
      </c>
      <c r="F8115">
        <v>-5</v>
      </c>
      <c r="G8115">
        <v>1</v>
      </c>
    </row>
    <row r="8116" spans="1:7">
      <c r="A8116" t="s">
        <v>755</v>
      </c>
      <c r="B8116" s="4">
        <v>20009</v>
      </c>
      <c r="C8116" t="s">
        <v>5141</v>
      </c>
      <c r="D8116">
        <v>38.919210999999997</v>
      </c>
      <c r="E8116">
        <v>-77.037769999999995</v>
      </c>
      <c r="F8116">
        <v>-5</v>
      </c>
      <c r="G8116">
        <v>1</v>
      </c>
    </row>
    <row r="8117" spans="1:7">
      <c r="A8117" t="s">
        <v>755</v>
      </c>
      <c r="B8117" s="4">
        <v>20010</v>
      </c>
      <c r="C8117" t="s">
        <v>5141</v>
      </c>
      <c r="D8117">
        <v>38.933311000000003</v>
      </c>
      <c r="E8117">
        <v>-77.029290000000003</v>
      </c>
      <c r="F8117">
        <v>-5</v>
      </c>
      <c r="G8117">
        <v>1</v>
      </c>
    </row>
    <row r="8118" spans="1:7">
      <c r="A8118" t="s">
        <v>755</v>
      </c>
      <c r="B8118" s="4">
        <v>20011</v>
      </c>
      <c r="C8118" t="s">
        <v>5141</v>
      </c>
      <c r="D8118">
        <v>38.952109999999998</v>
      </c>
      <c r="E8118">
        <v>-77.020970000000005</v>
      </c>
      <c r="F8118">
        <v>-5</v>
      </c>
      <c r="G8118">
        <v>1</v>
      </c>
    </row>
    <row r="8119" spans="1:7">
      <c r="A8119" t="s">
        <v>755</v>
      </c>
      <c r="B8119" s="4">
        <v>20012</v>
      </c>
      <c r="C8119" t="s">
        <v>5141</v>
      </c>
      <c r="D8119">
        <v>38.978079999999999</v>
      </c>
      <c r="E8119">
        <v>-77.028580000000005</v>
      </c>
      <c r="F8119">
        <v>-5</v>
      </c>
      <c r="G8119">
        <v>1</v>
      </c>
    </row>
    <row r="8120" spans="1:7">
      <c r="A8120" t="s">
        <v>755</v>
      </c>
      <c r="B8120" s="4">
        <v>20013</v>
      </c>
      <c r="C8120" t="s">
        <v>5141</v>
      </c>
      <c r="D8120">
        <v>38.893310999999997</v>
      </c>
      <c r="E8120">
        <v>-77.014646999999997</v>
      </c>
      <c r="F8120">
        <v>-5</v>
      </c>
      <c r="G8120">
        <v>1</v>
      </c>
    </row>
    <row r="8121" spans="1:7">
      <c r="A8121" t="s">
        <v>755</v>
      </c>
      <c r="B8121" s="4">
        <v>20015</v>
      </c>
      <c r="C8121" t="s">
        <v>5141</v>
      </c>
      <c r="D8121">
        <v>38.965159999999997</v>
      </c>
      <c r="E8121">
        <v>-77.067369999999997</v>
      </c>
      <c r="F8121">
        <v>-5</v>
      </c>
      <c r="G8121">
        <v>1</v>
      </c>
    </row>
    <row r="8122" spans="1:7">
      <c r="A8122" t="s">
        <v>755</v>
      </c>
      <c r="B8122" s="4">
        <v>20016</v>
      </c>
      <c r="C8122" t="s">
        <v>5141</v>
      </c>
      <c r="D8122">
        <v>38.940809999999999</v>
      </c>
      <c r="E8122">
        <v>-77.087230000000005</v>
      </c>
      <c r="F8122">
        <v>-5</v>
      </c>
      <c r="G8122">
        <v>1</v>
      </c>
    </row>
    <row r="8123" spans="1:7">
      <c r="A8123" t="s">
        <v>755</v>
      </c>
      <c r="B8123" s="4">
        <v>20017</v>
      </c>
      <c r="C8123" t="s">
        <v>5141</v>
      </c>
      <c r="D8123">
        <v>38.937477999999999</v>
      </c>
      <c r="E8123">
        <v>-76.991249999999994</v>
      </c>
      <c r="F8123">
        <v>-5</v>
      </c>
      <c r="G8123">
        <v>1</v>
      </c>
    </row>
    <row r="8124" spans="1:7">
      <c r="A8124" t="s">
        <v>755</v>
      </c>
      <c r="B8124" s="4">
        <v>20018</v>
      </c>
      <c r="C8124" t="s">
        <v>5141</v>
      </c>
      <c r="D8124">
        <v>38.928761000000002</v>
      </c>
      <c r="E8124">
        <v>-76.975229999999996</v>
      </c>
      <c r="F8124">
        <v>-5</v>
      </c>
      <c r="G8124">
        <v>1</v>
      </c>
    </row>
    <row r="8125" spans="1:7">
      <c r="A8125" t="s">
        <v>755</v>
      </c>
      <c r="B8125" s="4">
        <v>20019</v>
      </c>
      <c r="C8125" t="s">
        <v>5141</v>
      </c>
      <c r="D8125">
        <v>38.891444999999997</v>
      </c>
      <c r="E8125">
        <v>-76.938109999999995</v>
      </c>
      <c r="F8125">
        <v>-5</v>
      </c>
      <c r="G8125">
        <v>1</v>
      </c>
    </row>
    <row r="8126" spans="1:7">
      <c r="A8126" t="s">
        <v>755</v>
      </c>
      <c r="B8126" s="4">
        <v>20020</v>
      </c>
      <c r="C8126" t="s">
        <v>5141</v>
      </c>
      <c r="D8126">
        <v>38.863078999999999</v>
      </c>
      <c r="E8126">
        <v>-76.971379999999996</v>
      </c>
      <c r="F8126">
        <v>-5</v>
      </c>
      <c r="G8126">
        <v>1</v>
      </c>
    </row>
    <row r="8127" spans="1:7">
      <c r="A8127" t="s">
        <v>755</v>
      </c>
      <c r="B8127" s="4">
        <v>20024</v>
      </c>
      <c r="C8127" t="s">
        <v>5141</v>
      </c>
      <c r="D8127">
        <v>38.880111999999997</v>
      </c>
      <c r="E8127">
        <v>-77.023619999999994</v>
      </c>
      <c r="F8127">
        <v>-5</v>
      </c>
      <c r="G8127">
        <v>1</v>
      </c>
    </row>
    <row r="8128" spans="1:7">
      <c r="A8128" t="s">
        <v>755</v>
      </c>
      <c r="B8128" s="4">
        <v>20026</v>
      </c>
      <c r="C8128" t="s">
        <v>5141</v>
      </c>
      <c r="D8128">
        <v>38.893310999999997</v>
      </c>
      <c r="E8128">
        <v>-77.014646999999997</v>
      </c>
      <c r="F8128">
        <v>-5</v>
      </c>
      <c r="G8128">
        <v>1</v>
      </c>
    </row>
    <row r="8129" spans="1:7">
      <c r="A8129" t="s">
        <v>755</v>
      </c>
      <c r="B8129" s="4">
        <v>20029</v>
      </c>
      <c r="C8129" t="s">
        <v>5141</v>
      </c>
      <c r="D8129">
        <v>38.893310999999997</v>
      </c>
      <c r="E8129">
        <v>-77.014646999999997</v>
      </c>
      <c r="F8129">
        <v>-5</v>
      </c>
      <c r="G8129">
        <v>1</v>
      </c>
    </row>
    <row r="8130" spans="1:7">
      <c r="A8130" t="s">
        <v>755</v>
      </c>
      <c r="B8130" s="4">
        <v>20030</v>
      </c>
      <c r="C8130" t="s">
        <v>5141</v>
      </c>
      <c r="D8130">
        <v>38.893310999999997</v>
      </c>
      <c r="E8130">
        <v>-77.014646999999997</v>
      </c>
      <c r="F8130">
        <v>-5</v>
      </c>
      <c r="G8130">
        <v>1</v>
      </c>
    </row>
    <row r="8131" spans="1:7">
      <c r="A8131" t="s">
        <v>755</v>
      </c>
      <c r="B8131" s="4">
        <v>20032</v>
      </c>
      <c r="C8131" t="s">
        <v>5141</v>
      </c>
      <c r="D8131">
        <v>38.836145000000002</v>
      </c>
      <c r="E8131">
        <v>-77.000579999999999</v>
      </c>
      <c r="F8131">
        <v>-5</v>
      </c>
      <c r="G8131">
        <v>1</v>
      </c>
    </row>
    <row r="8132" spans="1:7">
      <c r="A8132" t="s">
        <v>755</v>
      </c>
      <c r="B8132" s="4">
        <v>20033</v>
      </c>
      <c r="C8132" t="s">
        <v>5141</v>
      </c>
      <c r="D8132">
        <v>38.893310999999997</v>
      </c>
      <c r="E8132">
        <v>-77.014646999999997</v>
      </c>
      <c r="F8132">
        <v>-5</v>
      </c>
      <c r="G8132">
        <v>1</v>
      </c>
    </row>
    <row r="8133" spans="1:7">
      <c r="A8133" t="s">
        <v>755</v>
      </c>
      <c r="B8133" s="4">
        <v>20035</v>
      </c>
      <c r="C8133" t="s">
        <v>5141</v>
      </c>
      <c r="D8133">
        <v>38.893310999999997</v>
      </c>
      <c r="E8133">
        <v>-77.014646999999997</v>
      </c>
      <c r="F8133">
        <v>-5</v>
      </c>
      <c r="G8133">
        <v>1</v>
      </c>
    </row>
    <row r="8134" spans="1:7">
      <c r="A8134" t="s">
        <v>755</v>
      </c>
      <c r="B8134" s="4">
        <v>20036</v>
      </c>
      <c r="C8134" t="s">
        <v>5141</v>
      </c>
      <c r="D8134">
        <v>38.906778000000003</v>
      </c>
      <c r="E8134">
        <v>-77.041480000000007</v>
      </c>
      <c r="F8134">
        <v>-5</v>
      </c>
      <c r="G8134">
        <v>1</v>
      </c>
    </row>
    <row r="8135" spans="1:7">
      <c r="A8135" t="s">
        <v>755</v>
      </c>
      <c r="B8135" s="4">
        <v>20037</v>
      </c>
      <c r="C8135" t="s">
        <v>5141</v>
      </c>
      <c r="D8135">
        <v>38.900393999999999</v>
      </c>
      <c r="E8135">
        <v>-77.051259999999999</v>
      </c>
      <c r="F8135">
        <v>-5</v>
      </c>
      <c r="G8135">
        <v>1</v>
      </c>
    </row>
    <row r="8136" spans="1:7">
      <c r="A8136" t="s">
        <v>755</v>
      </c>
      <c r="B8136" s="4">
        <v>20038</v>
      </c>
      <c r="C8136" t="s">
        <v>5141</v>
      </c>
      <c r="D8136">
        <v>38.893310999999997</v>
      </c>
      <c r="E8136">
        <v>-77.014646999999997</v>
      </c>
      <c r="F8136">
        <v>-5</v>
      </c>
      <c r="G8136">
        <v>1</v>
      </c>
    </row>
    <row r="8137" spans="1:7">
      <c r="A8137" t="s">
        <v>755</v>
      </c>
      <c r="B8137" s="4">
        <v>20039</v>
      </c>
      <c r="C8137" t="s">
        <v>5141</v>
      </c>
      <c r="D8137">
        <v>38.893310999999997</v>
      </c>
      <c r="E8137">
        <v>-77.014646999999997</v>
      </c>
      <c r="F8137">
        <v>-5</v>
      </c>
      <c r="G8137">
        <v>1</v>
      </c>
    </row>
    <row r="8138" spans="1:7">
      <c r="A8138" t="s">
        <v>755</v>
      </c>
      <c r="B8138" s="4">
        <v>20040</v>
      </c>
      <c r="C8138" t="s">
        <v>5141</v>
      </c>
      <c r="D8138">
        <v>38.893310999999997</v>
      </c>
      <c r="E8138">
        <v>-77.014646999999997</v>
      </c>
      <c r="F8138">
        <v>-5</v>
      </c>
      <c r="G8138">
        <v>1</v>
      </c>
    </row>
    <row r="8139" spans="1:7">
      <c r="A8139" t="s">
        <v>755</v>
      </c>
      <c r="B8139" s="4">
        <v>20041</v>
      </c>
      <c r="C8139" t="s">
        <v>5141</v>
      </c>
      <c r="D8139">
        <v>38.893310999999997</v>
      </c>
      <c r="E8139">
        <v>-77.014646999999997</v>
      </c>
      <c r="F8139">
        <v>-5</v>
      </c>
      <c r="G8139">
        <v>1</v>
      </c>
    </row>
    <row r="8140" spans="1:7">
      <c r="A8140" t="s">
        <v>755</v>
      </c>
      <c r="B8140" s="4">
        <v>20042</v>
      </c>
      <c r="C8140" t="s">
        <v>5141</v>
      </c>
      <c r="D8140">
        <v>38.893310999999997</v>
      </c>
      <c r="E8140">
        <v>-77.014646999999997</v>
      </c>
      <c r="F8140">
        <v>-5</v>
      </c>
      <c r="G8140">
        <v>1</v>
      </c>
    </row>
    <row r="8141" spans="1:7">
      <c r="A8141" t="s">
        <v>755</v>
      </c>
      <c r="B8141" s="4">
        <v>20043</v>
      </c>
      <c r="C8141" t="s">
        <v>5141</v>
      </c>
      <c r="D8141">
        <v>38.893310999999997</v>
      </c>
      <c r="E8141">
        <v>-77.014646999999997</v>
      </c>
      <c r="F8141">
        <v>-5</v>
      </c>
      <c r="G8141">
        <v>1</v>
      </c>
    </row>
    <row r="8142" spans="1:7">
      <c r="A8142" t="s">
        <v>755</v>
      </c>
      <c r="B8142" s="4">
        <v>20044</v>
      </c>
      <c r="C8142" t="s">
        <v>5141</v>
      </c>
      <c r="D8142">
        <v>38.893310999999997</v>
      </c>
      <c r="E8142">
        <v>-77.014646999999997</v>
      </c>
      <c r="F8142">
        <v>-5</v>
      </c>
      <c r="G8142">
        <v>1</v>
      </c>
    </row>
    <row r="8143" spans="1:7">
      <c r="A8143" t="s">
        <v>755</v>
      </c>
      <c r="B8143" s="4">
        <v>20045</v>
      </c>
      <c r="C8143" t="s">
        <v>5141</v>
      </c>
      <c r="D8143">
        <v>38.896599000000002</v>
      </c>
      <c r="E8143">
        <v>-77.031899999999993</v>
      </c>
      <c r="F8143">
        <v>-5</v>
      </c>
      <c r="G8143">
        <v>1</v>
      </c>
    </row>
    <row r="8144" spans="1:7">
      <c r="A8144" t="s">
        <v>755</v>
      </c>
      <c r="B8144" s="4">
        <v>20046</v>
      </c>
      <c r="C8144" t="s">
        <v>5141</v>
      </c>
      <c r="D8144">
        <v>38.893310999999997</v>
      </c>
      <c r="E8144">
        <v>-77.014646999999997</v>
      </c>
      <c r="F8144">
        <v>-5</v>
      </c>
      <c r="G8144">
        <v>1</v>
      </c>
    </row>
    <row r="8145" spans="1:7">
      <c r="A8145" t="s">
        <v>755</v>
      </c>
      <c r="B8145" s="4">
        <v>20047</v>
      </c>
      <c r="C8145" t="s">
        <v>5141</v>
      </c>
      <c r="D8145">
        <v>38.893310999999997</v>
      </c>
      <c r="E8145">
        <v>-77.014646999999997</v>
      </c>
      <c r="F8145">
        <v>-5</v>
      </c>
      <c r="G8145">
        <v>1</v>
      </c>
    </row>
    <row r="8146" spans="1:7">
      <c r="A8146" t="s">
        <v>755</v>
      </c>
      <c r="B8146" s="4">
        <v>20049</v>
      </c>
      <c r="C8146" t="s">
        <v>5141</v>
      </c>
      <c r="D8146">
        <v>38.895910999999998</v>
      </c>
      <c r="E8146">
        <v>-77.020998000000006</v>
      </c>
      <c r="F8146">
        <v>-5</v>
      </c>
      <c r="G8146">
        <v>1</v>
      </c>
    </row>
    <row r="8147" spans="1:7">
      <c r="A8147" t="s">
        <v>755</v>
      </c>
      <c r="B8147" s="4">
        <v>20050</v>
      </c>
      <c r="C8147" t="s">
        <v>5141</v>
      </c>
      <c r="D8147">
        <v>38.893310999999997</v>
      </c>
      <c r="E8147">
        <v>-77.014646999999997</v>
      </c>
      <c r="F8147">
        <v>-5</v>
      </c>
      <c r="G8147">
        <v>1</v>
      </c>
    </row>
    <row r="8148" spans="1:7">
      <c r="A8148" t="s">
        <v>755</v>
      </c>
      <c r="B8148" s="4">
        <v>20051</v>
      </c>
      <c r="C8148" t="s">
        <v>5141</v>
      </c>
      <c r="D8148">
        <v>38.893310999999997</v>
      </c>
      <c r="E8148">
        <v>-77.014646999999997</v>
      </c>
      <c r="F8148">
        <v>-5</v>
      </c>
      <c r="G8148">
        <v>1</v>
      </c>
    </row>
    <row r="8149" spans="1:7">
      <c r="A8149" t="s">
        <v>755</v>
      </c>
      <c r="B8149" s="4">
        <v>20052</v>
      </c>
      <c r="C8149" t="s">
        <v>5141</v>
      </c>
      <c r="D8149">
        <v>38.90014</v>
      </c>
      <c r="E8149">
        <v>-77.047899000000001</v>
      </c>
      <c r="F8149">
        <v>-5</v>
      </c>
      <c r="G8149">
        <v>1</v>
      </c>
    </row>
    <row r="8150" spans="1:7">
      <c r="A8150" t="s">
        <v>755</v>
      </c>
      <c r="B8150" s="4">
        <v>20053</v>
      </c>
      <c r="C8150" t="s">
        <v>5141</v>
      </c>
      <c r="D8150">
        <v>38.893310999999997</v>
      </c>
      <c r="E8150">
        <v>-77.014646999999997</v>
      </c>
      <c r="F8150">
        <v>-5</v>
      </c>
      <c r="G8150">
        <v>1</v>
      </c>
    </row>
    <row r="8151" spans="1:7">
      <c r="A8151" t="s">
        <v>755</v>
      </c>
      <c r="B8151" s="4">
        <v>20055</v>
      </c>
      <c r="C8151" t="s">
        <v>5141</v>
      </c>
      <c r="D8151">
        <v>38.901632999999997</v>
      </c>
      <c r="E8151">
        <v>-77.020959000000005</v>
      </c>
      <c r="F8151">
        <v>-5</v>
      </c>
      <c r="G8151">
        <v>1</v>
      </c>
    </row>
    <row r="8152" spans="1:7">
      <c r="A8152" t="s">
        <v>755</v>
      </c>
      <c r="B8152" s="4">
        <v>20056</v>
      </c>
      <c r="C8152" t="s">
        <v>5141</v>
      </c>
      <c r="D8152">
        <v>38.893310999999997</v>
      </c>
      <c r="E8152">
        <v>-77.014646999999997</v>
      </c>
      <c r="F8152">
        <v>-5</v>
      </c>
      <c r="G8152">
        <v>1</v>
      </c>
    </row>
    <row r="8153" spans="1:7">
      <c r="A8153" t="s">
        <v>755</v>
      </c>
      <c r="B8153" s="4">
        <v>20057</v>
      </c>
      <c r="C8153" t="s">
        <v>5141</v>
      </c>
      <c r="D8153">
        <v>38.893310999999997</v>
      </c>
      <c r="E8153">
        <v>-77.014646999999997</v>
      </c>
      <c r="F8153">
        <v>-5</v>
      </c>
      <c r="G8153">
        <v>1</v>
      </c>
    </row>
    <row r="8154" spans="1:7">
      <c r="A8154" t="s">
        <v>755</v>
      </c>
      <c r="B8154" s="4">
        <v>20058</v>
      </c>
      <c r="C8154" t="s">
        <v>5141</v>
      </c>
      <c r="D8154">
        <v>38.893310999999997</v>
      </c>
      <c r="E8154">
        <v>-77.014646999999997</v>
      </c>
      <c r="F8154">
        <v>-5</v>
      </c>
      <c r="G8154">
        <v>1</v>
      </c>
    </row>
    <row r="8155" spans="1:7">
      <c r="A8155" t="s">
        <v>755</v>
      </c>
      <c r="B8155" s="4">
        <v>20059</v>
      </c>
      <c r="C8155" t="s">
        <v>5141</v>
      </c>
      <c r="D8155">
        <v>38.893310999999997</v>
      </c>
      <c r="E8155">
        <v>-77.014646999999997</v>
      </c>
      <c r="F8155">
        <v>-5</v>
      </c>
      <c r="G8155">
        <v>1</v>
      </c>
    </row>
    <row r="8156" spans="1:7">
      <c r="A8156" t="s">
        <v>755</v>
      </c>
      <c r="B8156" s="4">
        <v>20060</v>
      </c>
      <c r="C8156" t="s">
        <v>5141</v>
      </c>
      <c r="D8156">
        <v>38.918011</v>
      </c>
      <c r="E8156">
        <v>-77.020398</v>
      </c>
      <c r="F8156">
        <v>-5</v>
      </c>
      <c r="G8156">
        <v>1</v>
      </c>
    </row>
    <row r="8157" spans="1:7">
      <c r="A8157" t="s">
        <v>755</v>
      </c>
      <c r="B8157" s="4">
        <v>20061</v>
      </c>
      <c r="C8157" t="s">
        <v>5141</v>
      </c>
      <c r="D8157">
        <v>38.893310999999997</v>
      </c>
      <c r="E8157">
        <v>-77.014646999999997</v>
      </c>
      <c r="F8157">
        <v>-5</v>
      </c>
      <c r="G8157">
        <v>1</v>
      </c>
    </row>
    <row r="8158" spans="1:7">
      <c r="A8158" t="s">
        <v>755</v>
      </c>
      <c r="B8158" s="4">
        <v>20062</v>
      </c>
      <c r="C8158" t="s">
        <v>5141</v>
      </c>
      <c r="D8158">
        <v>38.900008999999997</v>
      </c>
      <c r="E8158">
        <v>-77.036947999999995</v>
      </c>
      <c r="F8158">
        <v>-5</v>
      </c>
      <c r="G8158">
        <v>1</v>
      </c>
    </row>
    <row r="8159" spans="1:7">
      <c r="A8159" t="s">
        <v>755</v>
      </c>
      <c r="B8159" s="4">
        <v>20063</v>
      </c>
      <c r="C8159" t="s">
        <v>5141</v>
      </c>
      <c r="D8159">
        <v>38.905316999999997</v>
      </c>
      <c r="E8159">
        <v>-77.046644999999998</v>
      </c>
      <c r="F8159">
        <v>-5</v>
      </c>
      <c r="G8159">
        <v>1</v>
      </c>
    </row>
    <row r="8160" spans="1:7">
      <c r="A8160" t="s">
        <v>755</v>
      </c>
      <c r="B8160" s="4">
        <v>20064</v>
      </c>
      <c r="C8160" t="s">
        <v>5141</v>
      </c>
      <c r="D8160">
        <v>38.933160999999998</v>
      </c>
      <c r="E8160">
        <v>-76.996347999999998</v>
      </c>
      <c r="F8160">
        <v>-5</v>
      </c>
      <c r="G8160">
        <v>1</v>
      </c>
    </row>
    <row r="8161" spans="1:7">
      <c r="A8161" t="s">
        <v>755</v>
      </c>
      <c r="B8161" s="4">
        <v>20065</v>
      </c>
      <c r="C8161" t="s">
        <v>5141</v>
      </c>
      <c r="D8161">
        <v>38.883412</v>
      </c>
      <c r="E8161">
        <v>-77.028198000000003</v>
      </c>
      <c r="F8161">
        <v>-5</v>
      </c>
      <c r="G8161">
        <v>1</v>
      </c>
    </row>
    <row r="8162" spans="1:7">
      <c r="A8162" t="s">
        <v>755</v>
      </c>
      <c r="B8162" s="4">
        <v>20066</v>
      </c>
      <c r="C8162" t="s">
        <v>5141</v>
      </c>
      <c r="D8162">
        <v>38.893310999999997</v>
      </c>
      <c r="E8162">
        <v>-77.014646999999997</v>
      </c>
      <c r="F8162">
        <v>-5</v>
      </c>
      <c r="G8162">
        <v>1</v>
      </c>
    </row>
    <row r="8163" spans="1:7">
      <c r="A8163" t="s">
        <v>755</v>
      </c>
      <c r="B8163" s="4">
        <v>20067</v>
      </c>
      <c r="C8163" t="s">
        <v>5141</v>
      </c>
      <c r="D8163">
        <v>38.893310999999997</v>
      </c>
      <c r="E8163">
        <v>-77.014646999999997</v>
      </c>
      <c r="F8163">
        <v>-5</v>
      </c>
      <c r="G8163">
        <v>1</v>
      </c>
    </row>
    <row r="8164" spans="1:7">
      <c r="A8164" t="s">
        <v>755</v>
      </c>
      <c r="B8164" s="4">
        <v>20068</v>
      </c>
      <c r="C8164" t="s">
        <v>5141</v>
      </c>
      <c r="D8164">
        <v>38.893310999999997</v>
      </c>
      <c r="E8164">
        <v>-77.014646999999997</v>
      </c>
      <c r="F8164">
        <v>-5</v>
      </c>
      <c r="G8164">
        <v>1</v>
      </c>
    </row>
    <row r="8165" spans="1:7">
      <c r="A8165" t="s">
        <v>755</v>
      </c>
      <c r="B8165" s="4">
        <v>20069</v>
      </c>
      <c r="C8165" t="s">
        <v>5141</v>
      </c>
      <c r="D8165">
        <v>38.893310999999997</v>
      </c>
      <c r="E8165">
        <v>-77.014646999999997</v>
      </c>
      <c r="F8165">
        <v>-5</v>
      </c>
      <c r="G8165">
        <v>1</v>
      </c>
    </row>
    <row r="8166" spans="1:7">
      <c r="A8166" t="s">
        <v>755</v>
      </c>
      <c r="B8166" s="4">
        <v>20070</v>
      </c>
      <c r="C8166" t="s">
        <v>5141</v>
      </c>
      <c r="D8166">
        <v>38.893310999999997</v>
      </c>
      <c r="E8166">
        <v>-77.014646999999997</v>
      </c>
      <c r="F8166">
        <v>-5</v>
      </c>
      <c r="G8166">
        <v>1</v>
      </c>
    </row>
    <row r="8167" spans="1:7">
      <c r="A8167" t="s">
        <v>755</v>
      </c>
      <c r="B8167" s="4">
        <v>20071</v>
      </c>
      <c r="C8167" t="s">
        <v>5141</v>
      </c>
      <c r="D8167">
        <v>38.893310999999997</v>
      </c>
      <c r="E8167">
        <v>-77.014646999999997</v>
      </c>
      <c r="F8167">
        <v>-5</v>
      </c>
      <c r="G8167">
        <v>1</v>
      </c>
    </row>
    <row r="8168" spans="1:7">
      <c r="A8168" t="s">
        <v>755</v>
      </c>
      <c r="B8168" s="4">
        <v>20073</v>
      </c>
      <c r="C8168" t="s">
        <v>5141</v>
      </c>
      <c r="D8168">
        <v>38.897010999999999</v>
      </c>
      <c r="E8168">
        <v>-77.025098</v>
      </c>
      <c r="F8168">
        <v>-5</v>
      </c>
      <c r="G8168">
        <v>1</v>
      </c>
    </row>
    <row r="8169" spans="1:7">
      <c r="A8169" t="s">
        <v>755</v>
      </c>
      <c r="B8169" s="4">
        <v>20074</v>
      </c>
      <c r="C8169" t="s">
        <v>5141</v>
      </c>
      <c r="D8169">
        <v>38.893310999999997</v>
      </c>
      <c r="E8169">
        <v>-77.014646999999997</v>
      </c>
      <c r="F8169">
        <v>-5</v>
      </c>
      <c r="G8169">
        <v>1</v>
      </c>
    </row>
    <row r="8170" spans="1:7">
      <c r="A8170" t="s">
        <v>755</v>
      </c>
      <c r="B8170" s="4">
        <v>20075</v>
      </c>
      <c r="C8170" t="s">
        <v>5141</v>
      </c>
      <c r="D8170">
        <v>38.893310999999997</v>
      </c>
      <c r="E8170">
        <v>-77.014646999999997</v>
      </c>
      <c r="F8170">
        <v>-5</v>
      </c>
      <c r="G8170">
        <v>1</v>
      </c>
    </row>
    <row r="8171" spans="1:7">
      <c r="A8171" t="s">
        <v>755</v>
      </c>
      <c r="B8171" s="4">
        <v>20076</v>
      </c>
      <c r="C8171" t="s">
        <v>5141</v>
      </c>
      <c r="D8171">
        <v>38.893310999999997</v>
      </c>
      <c r="E8171">
        <v>-77.014646999999997</v>
      </c>
      <c r="F8171">
        <v>-5</v>
      </c>
      <c r="G8171">
        <v>1</v>
      </c>
    </row>
    <row r="8172" spans="1:7">
      <c r="A8172" t="s">
        <v>755</v>
      </c>
      <c r="B8172" s="4">
        <v>20077</v>
      </c>
      <c r="C8172" t="s">
        <v>5141</v>
      </c>
      <c r="D8172">
        <v>38.893310999999997</v>
      </c>
      <c r="E8172">
        <v>-77.014646999999997</v>
      </c>
      <c r="F8172">
        <v>-5</v>
      </c>
      <c r="G8172">
        <v>1</v>
      </c>
    </row>
    <row r="8173" spans="1:7">
      <c r="A8173" t="s">
        <v>755</v>
      </c>
      <c r="B8173" s="4">
        <v>20078</v>
      </c>
      <c r="C8173" t="s">
        <v>5141</v>
      </c>
      <c r="D8173">
        <v>38.893310999999997</v>
      </c>
      <c r="E8173">
        <v>-77.014646999999997</v>
      </c>
      <c r="F8173">
        <v>-5</v>
      </c>
      <c r="G8173">
        <v>1</v>
      </c>
    </row>
    <row r="8174" spans="1:7">
      <c r="A8174" t="s">
        <v>755</v>
      </c>
      <c r="B8174" s="4">
        <v>20080</v>
      </c>
      <c r="C8174" t="s">
        <v>5141</v>
      </c>
      <c r="D8174">
        <v>38.893310999999997</v>
      </c>
      <c r="E8174">
        <v>-77.014646999999997</v>
      </c>
      <c r="F8174">
        <v>-5</v>
      </c>
      <c r="G8174">
        <v>1</v>
      </c>
    </row>
    <row r="8175" spans="1:7">
      <c r="A8175" t="s">
        <v>755</v>
      </c>
      <c r="B8175" s="4">
        <v>20081</v>
      </c>
      <c r="C8175" t="s">
        <v>5141</v>
      </c>
      <c r="D8175">
        <v>38.893310999999997</v>
      </c>
      <c r="E8175">
        <v>-77.014646999999997</v>
      </c>
      <c r="F8175">
        <v>-5</v>
      </c>
      <c r="G8175">
        <v>1</v>
      </c>
    </row>
    <row r="8176" spans="1:7">
      <c r="A8176" t="s">
        <v>755</v>
      </c>
      <c r="B8176" s="4">
        <v>20082</v>
      </c>
      <c r="C8176" t="s">
        <v>5141</v>
      </c>
      <c r="D8176">
        <v>38.893310999999997</v>
      </c>
      <c r="E8176">
        <v>-77.014646999999997</v>
      </c>
      <c r="F8176">
        <v>-5</v>
      </c>
      <c r="G8176">
        <v>1</v>
      </c>
    </row>
    <row r="8177" spans="1:7">
      <c r="A8177" t="s">
        <v>755</v>
      </c>
      <c r="B8177" s="4">
        <v>20088</v>
      </c>
      <c r="C8177" t="s">
        <v>5141</v>
      </c>
      <c r="D8177">
        <v>38.893310999999997</v>
      </c>
      <c r="E8177">
        <v>-77.014646999999997</v>
      </c>
      <c r="F8177">
        <v>-5</v>
      </c>
      <c r="G8177">
        <v>1</v>
      </c>
    </row>
    <row r="8178" spans="1:7">
      <c r="A8178" t="s">
        <v>755</v>
      </c>
      <c r="B8178" s="4">
        <v>20090</v>
      </c>
      <c r="C8178" t="s">
        <v>5141</v>
      </c>
      <c r="D8178">
        <v>38.893310999999997</v>
      </c>
      <c r="E8178">
        <v>-77.014646999999997</v>
      </c>
      <c r="F8178">
        <v>-5</v>
      </c>
      <c r="G8178">
        <v>1</v>
      </c>
    </row>
    <row r="8179" spans="1:7">
      <c r="A8179" t="s">
        <v>755</v>
      </c>
      <c r="B8179" s="4">
        <v>20091</v>
      </c>
      <c r="C8179" t="s">
        <v>5141</v>
      </c>
      <c r="D8179">
        <v>38.893310999999997</v>
      </c>
      <c r="E8179">
        <v>-77.014646999999997</v>
      </c>
      <c r="F8179">
        <v>-5</v>
      </c>
      <c r="G8179">
        <v>1</v>
      </c>
    </row>
    <row r="8180" spans="1:7">
      <c r="A8180" t="s">
        <v>755</v>
      </c>
      <c r="B8180" s="4">
        <v>20097</v>
      </c>
      <c r="C8180" t="s">
        <v>5141</v>
      </c>
      <c r="D8180">
        <v>38.893310999999997</v>
      </c>
      <c r="E8180">
        <v>-77.014646999999997</v>
      </c>
      <c r="F8180">
        <v>-5</v>
      </c>
      <c r="G8180">
        <v>1</v>
      </c>
    </row>
    <row r="8181" spans="1:7">
      <c r="A8181" t="s">
        <v>755</v>
      </c>
      <c r="B8181" s="4">
        <v>20098</v>
      </c>
      <c r="C8181" t="s">
        <v>5141</v>
      </c>
      <c r="D8181">
        <v>38.893310999999997</v>
      </c>
      <c r="E8181">
        <v>-77.014646999999997</v>
      </c>
      <c r="F8181">
        <v>-5</v>
      </c>
      <c r="G8181">
        <v>1</v>
      </c>
    </row>
    <row r="8182" spans="1:7">
      <c r="A8182" t="s">
        <v>755</v>
      </c>
      <c r="B8182" s="4">
        <v>20099</v>
      </c>
      <c r="C8182" t="s">
        <v>5141</v>
      </c>
      <c r="D8182">
        <v>38.893310999999997</v>
      </c>
      <c r="E8182">
        <v>-77.014646999999997</v>
      </c>
      <c r="F8182">
        <v>-5</v>
      </c>
      <c r="G8182">
        <v>1</v>
      </c>
    </row>
    <row r="8183" spans="1:7">
      <c r="A8183" t="s">
        <v>5142</v>
      </c>
      <c r="B8183" s="4">
        <v>20101</v>
      </c>
      <c r="C8183" t="s">
        <v>5143</v>
      </c>
      <c r="D8183">
        <v>39.002124999999999</v>
      </c>
      <c r="E8183">
        <v>-77.442065999999997</v>
      </c>
      <c r="F8183">
        <v>-5</v>
      </c>
      <c r="G8183">
        <v>1</v>
      </c>
    </row>
    <row r="8184" spans="1:7">
      <c r="A8184" t="s">
        <v>5142</v>
      </c>
      <c r="B8184" s="4">
        <v>20102</v>
      </c>
      <c r="C8184" t="s">
        <v>5143</v>
      </c>
      <c r="D8184">
        <v>39.085309000000002</v>
      </c>
      <c r="E8184">
        <v>-77.645223999999999</v>
      </c>
      <c r="F8184">
        <v>-5</v>
      </c>
      <c r="G8184">
        <v>1</v>
      </c>
    </row>
    <row r="8185" spans="1:7">
      <c r="A8185" t="s">
        <v>5142</v>
      </c>
      <c r="B8185" s="4">
        <v>20103</v>
      </c>
      <c r="C8185" t="s">
        <v>5143</v>
      </c>
      <c r="D8185">
        <v>38.996242000000002</v>
      </c>
      <c r="E8185">
        <v>-77.449951999999996</v>
      </c>
      <c r="F8185">
        <v>-5</v>
      </c>
      <c r="G8185">
        <v>1</v>
      </c>
    </row>
    <row r="8186" spans="1:7">
      <c r="A8186" t="s">
        <v>5142</v>
      </c>
      <c r="B8186" s="4">
        <v>20104</v>
      </c>
      <c r="C8186" t="s">
        <v>5143</v>
      </c>
      <c r="D8186">
        <v>39.085309000000002</v>
      </c>
      <c r="E8186">
        <v>-77.645223999999999</v>
      </c>
      <c r="F8186">
        <v>-5</v>
      </c>
      <c r="G8186">
        <v>1</v>
      </c>
    </row>
    <row r="8187" spans="1:7">
      <c r="A8187" t="s">
        <v>5144</v>
      </c>
      <c r="B8187" s="4">
        <v>20105</v>
      </c>
      <c r="C8187" t="s">
        <v>5143</v>
      </c>
      <c r="D8187">
        <v>38.964053999999997</v>
      </c>
      <c r="E8187">
        <v>-77.608779999999996</v>
      </c>
      <c r="F8187">
        <v>-5</v>
      </c>
      <c r="G8187">
        <v>1</v>
      </c>
    </row>
    <row r="8188" spans="1:7">
      <c r="A8188" t="s">
        <v>5145</v>
      </c>
      <c r="B8188" s="4">
        <v>20106</v>
      </c>
      <c r="C8188" t="s">
        <v>5143</v>
      </c>
      <c r="D8188">
        <v>38.683115999999998</v>
      </c>
      <c r="E8188">
        <v>-77.990309999999994</v>
      </c>
      <c r="F8188">
        <v>-5</v>
      </c>
      <c r="G8188">
        <v>1</v>
      </c>
    </row>
    <row r="8189" spans="1:7">
      <c r="A8189" t="s">
        <v>5028</v>
      </c>
      <c r="B8189" s="4">
        <v>20107</v>
      </c>
      <c r="C8189" t="s">
        <v>5143</v>
      </c>
      <c r="D8189">
        <v>38.968321000000003</v>
      </c>
      <c r="E8189">
        <v>-77.533263000000005</v>
      </c>
      <c r="F8189">
        <v>-5</v>
      </c>
      <c r="G8189">
        <v>1</v>
      </c>
    </row>
    <row r="8190" spans="1:7">
      <c r="A8190" t="s">
        <v>5146</v>
      </c>
      <c r="B8190" s="4">
        <v>20108</v>
      </c>
      <c r="C8190" t="s">
        <v>5143</v>
      </c>
      <c r="D8190">
        <v>38.744684999999997</v>
      </c>
      <c r="E8190">
        <v>-77.487161999999998</v>
      </c>
      <c r="F8190">
        <v>-5</v>
      </c>
      <c r="G8190">
        <v>1</v>
      </c>
    </row>
    <row r="8191" spans="1:7">
      <c r="A8191" t="s">
        <v>5146</v>
      </c>
      <c r="B8191" s="4">
        <v>20109</v>
      </c>
      <c r="C8191" t="s">
        <v>5143</v>
      </c>
      <c r="D8191">
        <v>38.790202000000001</v>
      </c>
      <c r="E8191">
        <v>-77.51294</v>
      </c>
      <c r="F8191">
        <v>-5</v>
      </c>
      <c r="G8191">
        <v>1</v>
      </c>
    </row>
    <row r="8192" spans="1:7">
      <c r="A8192" t="s">
        <v>5146</v>
      </c>
      <c r="B8192" s="4">
        <v>20110</v>
      </c>
      <c r="C8192" t="s">
        <v>5143</v>
      </c>
      <c r="D8192">
        <v>38.752268999999998</v>
      </c>
      <c r="E8192">
        <v>-77.476939999999999</v>
      </c>
      <c r="F8192">
        <v>-5</v>
      </c>
      <c r="G8192">
        <v>1</v>
      </c>
    </row>
    <row r="8193" spans="1:7">
      <c r="A8193" t="s">
        <v>5146</v>
      </c>
      <c r="B8193" s="4">
        <v>20111</v>
      </c>
      <c r="C8193" t="s">
        <v>5143</v>
      </c>
      <c r="D8193">
        <v>38.769697000000001</v>
      </c>
      <c r="E8193">
        <v>-77.449150000000003</v>
      </c>
      <c r="F8193">
        <v>-5</v>
      </c>
      <c r="G8193">
        <v>1</v>
      </c>
    </row>
    <row r="8194" spans="1:7">
      <c r="A8194" t="s">
        <v>5146</v>
      </c>
      <c r="B8194" s="4">
        <v>20112</v>
      </c>
      <c r="C8194" t="s">
        <v>5143</v>
      </c>
      <c r="D8194">
        <v>38.685116999999998</v>
      </c>
      <c r="E8194">
        <v>-77.447959999999995</v>
      </c>
      <c r="F8194">
        <v>-5</v>
      </c>
      <c r="G8194">
        <v>1</v>
      </c>
    </row>
    <row r="8195" spans="1:7">
      <c r="A8195" t="s">
        <v>5146</v>
      </c>
      <c r="B8195" s="4">
        <v>20113</v>
      </c>
      <c r="C8195" t="s">
        <v>5143</v>
      </c>
      <c r="D8195">
        <v>38.770864000000003</v>
      </c>
      <c r="E8195">
        <v>-77.449443000000002</v>
      </c>
      <c r="F8195">
        <v>-5</v>
      </c>
      <c r="G8195">
        <v>1</v>
      </c>
    </row>
    <row r="8196" spans="1:7">
      <c r="A8196" t="s">
        <v>5147</v>
      </c>
      <c r="B8196" s="4">
        <v>20115</v>
      </c>
      <c r="C8196" t="s">
        <v>5143</v>
      </c>
      <c r="D8196">
        <v>38.855848000000002</v>
      </c>
      <c r="E8196">
        <v>-77.881739999999994</v>
      </c>
      <c r="F8196">
        <v>-5</v>
      </c>
      <c r="G8196">
        <v>1</v>
      </c>
    </row>
    <row r="8197" spans="1:7">
      <c r="A8197" t="s">
        <v>5147</v>
      </c>
      <c r="B8197" s="4">
        <v>20116</v>
      </c>
      <c r="C8197" t="s">
        <v>5143</v>
      </c>
      <c r="D8197">
        <v>38.853723000000002</v>
      </c>
      <c r="E8197">
        <v>-77.860127000000006</v>
      </c>
      <c r="F8197">
        <v>-5</v>
      </c>
      <c r="G8197">
        <v>1</v>
      </c>
    </row>
    <row r="8198" spans="1:7">
      <c r="A8198" t="s">
        <v>4567</v>
      </c>
      <c r="B8198" s="4">
        <v>20117</v>
      </c>
      <c r="C8198" t="s">
        <v>5143</v>
      </c>
      <c r="D8198">
        <v>38.983902</v>
      </c>
      <c r="E8198">
        <v>-77.749030000000005</v>
      </c>
      <c r="F8198">
        <v>-5</v>
      </c>
      <c r="G8198">
        <v>1</v>
      </c>
    </row>
    <row r="8199" spans="1:7">
      <c r="A8199" t="s">
        <v>4567</v>
      </c>
      <c r="B8199" s="4">
        <v>20118</v>
      </c>
      <c r="C8199" t="s">
        <v>5143</v>
      </c>
      <c r="D8199">
        <v>38.953454000000001</v>
      </c>
      <c r="E8199">
        <v>-77.749960000000002</v>
      </c>
      <c r="F8199">
        <v>-5</v>
      </c>
      <c r="G8199">
        <v>1</v>
      </c>
    </row>
    <row r="8200" spans="1:7">
      <c r="A8200" t="s">
        <v>5148</v>
      </c>
      <c r="B8200" s="4">
        <v>20119</v>
      </c>
      <c r="C8200" t="s">
        <v>5143</v>
      </c>
      <c r="D8200">
        <v>38.639282999999999</v>
      </c>
      <c r="E8200">
        <v>-77.638660000000002</v>
      </c>
      <c r="F8200">
        <v>-5</v>
      </c>
      <c r="G8200">
        <v>1</v>
      </c>
    </row>
    <row r="8201" spans="1:7">
      <c r="A8201" t="s">
        <v>5149</v>
      </c>
      <c r="B8201" s="4">
        <v>20120</v>
      </c>
      <c r="C8201" t="s">
        <v>5143</v>
      </c>
      <c r="D8201">
        <v>38.851221000000002</v>
      </c>
      <c r="E8201">
        <v>-77.449979999999996</v>
      </c>
      <c r="F8201">
        <v>-5</v>
      </c>
      <c r="G8201">
        <v>1</v>
      </c>
    </row>
    <row r="8202" spans="1:7">
      <c r="A8202" t="s">
        <v>5149</v>
      </c>
      <c r="B8202" s="4">
        <v>20121</v>
      </c>
      <c r="C8202" t="s">
        <v>5143</v>
      </c>
      <c r="D8202">
        <v>38.825710000000001</v>
      </c>
      <c r="E8202">
        <v>-77.439639999999997</v>
      </c>
      <c r="F8202">
        <v>-5</v>
      </c>
      <c r="G8202">
        <v>1</v>
      </c>
    </row>
    <row r="8203" spans="1:7">
      <c r="A8203" t="s">
        <v>5149</v>
      </c>
      <c r="B8203" s="4">
        <v>20122</v>
      </c>
      <c r="C8203" t="s">
        <v>5143</v>
      </c>
      <c r="D8203">
        <v>38.831812999999997</v>
      </c>
      <c r="E8203">
        <v>-77.288754999999995</v>
      </c>
      <c r="F8203">
        <v>-5</v>
      </c>
      <c r="G8203">
        <v>1</v>
      </c>
    </row>
    <row r="8204" spans="1:7">
      <c r="A8204" t="s">
        <v>1684</v>
      </c>
      <c r="B8204" s="4">
        <v>20124</v>
      </c>
      <c r="C8204" t="s">
        <v>5143</v>
      </c>
      <c r="D8204">
        <v>38.797423999999999</v>
      </c>
      <c r="E8204">
        <v>-77.39237</v>
      </c>
      <c r="F8204">
        <v>-5</v>
      </c>
      <c r="G8204">
        <v>1</v>
      </c>
    </row>
    <row r="8205" spans="1:7">
      <c r="A8205" t="s">
        <v>5150</v>
      </c>
      <c r="B8205" s="4">
        <v>20128</v>
      </c>
      <c r="C8205" t="s">
        <v>5143</v>
      </c>
      <c r="D8205">
        <v>38.741638999999999</v>
      </c>
      <c r="E8205">
        <v>-77.977431999999993</v>
      </c>
      <c r="F8205">
        <v>-5</v>
      </c>
      <c r="G8205">
        <v>1</v>
      </c>
    </row>
    <row r="8206" spans="1:7">
      <c r="A8206" t="s">
        <v>5151</v>
      </c>
      <c r="B8206" s="4">
        <v>20129</v>
      </c>
      <c r="C8206" t="s">
        <v>5143</v>
      </c>
      <c r="D8206">
        <v>39.149031999999998</v>
      </c>
      <c r="E8206">
        <v>-77.614710000000002</v>
      </c>
      <c r="F8206">
        <v>-5</v>
      </c>
      <c r="G8206">
        <v>1</v>
      </c>
    </row>
    <row r="8207" spans="1:7">
      <c r="A8207" t="s">
        <v>998</v>
      </c>
      <c r="B8207" s="4">
        <v>20130</v>
      </c>
      <c r="C8207" t="s">
        <v>5143</v>
      </c>
      <c r="D8207">
        <v>39.008532000000002</v>
      </c>
      <c r="E8207">
        <v>-77.949070000000006</v>
      </c>
      <c r="F8207">
        <v>-5</v>
      </c>
      <c r="G8207">
        <v>1</v>
      </c>
    </row>
    <row r="8208" spans="1:7">
      <c r="A8208" t="s">
        <v>5152</v>
      </c>
      <c r="B8208" s="4">
        <v>20131</v>
      </c>
      <c r="C8208" t="s">
        <v>5143</v>
      </c>
      <c r="D8208">
        <v>39.057952</v>
      </c>
      <c r="E8208">
        <v>-77.743423000000007</v>
      </c>
      <c r="F8208">
        <v>-5</v>
      </c>
      <c r="G8208">
        <v>1</v>
      </c>
    </row>
    <row r="8209" spans="1:7">
      <c r="A8209" t="s">
        <v>5153</v>
      </c>
      <c r="B8209" s="4">
        <v>20132</v>
      </c>
      <c r="C8209" t="s">
        <v>5143</v>
      </c>
      <c r="D8209">
        <v>39.146478999999999</v>
      </c>
      <c r="E8209">
        <v>-77.727980000000002</v>
      </c>
      <c r="F8209">
        <v>-5</v>
      </c>
      <c r="G8209">
        <v>1</v>
      </c>
    </row>
    <row r="8210" spans="1:7">
      <c r="A8210" t="s">
        <v>5153</v>
      </c>
      <c r="B8210" s="4">
        <v>20134</v>
      </c>
      <c r="C8210" t="s">
        <v>5143</v>
      </c>
      <c r="D8210">
        <v>39.152186999999998</v>
      </c>
      <c r="E8210">
        <v>-77.702575999999993</v>
      </c>
      <c r="F8210">
        <v>-5</v>
      </c>
      <c r="G8210">
        <v>1</v>
      </c>
    </row>
    <row r="8211" spans="1:7">
      <c r="A8211" t="s">
        <v>5154</v>
      </c>
      <c r="B8211" s="4">
        <v>20135</v>
      </c>
      <c r="C8211" t="s">
        <v>5143</v>
      </c>
      <c r="D8211">
        <v>39.080229000000003</v>
      </c>
      <c r="E8211">
        <v>-77.871920000000003</v>
      </c>
      <c r="F8211">
        <v>-5</v>
      </c>
      <c r="G8211">
        <v>1</v>
      </c>
    </row>
    <row r="8212" spans="1:7">
      <c r="A8212" t="s">
        <v>5155</v>
      </c>
      <c r="B8212" s="4">
        <v>20136</v>
      </c>
      <c r="C8212" t="s">
        <v>5143</v>
      </c>
      <c r="D8212">
        <v>38.747500000000002</v>
      </c>
      <c r="E8212">
        <v>-77.56917</v>
      </c>
      <c r="F8212">
        <v>-5</v>
      </c>
      <c r="G8212">
        <v>1</v>
      </c>
    </row>
    <row r="8213" spans="1:7">
      <c r="A8213" t="s">
        <v>5156</v>
      </c>
      <c r="B8213" s="4">
        <v>20137</v>
      </c>
      <c r="C8213" t="s">
        <v>5143</v>
      </c>
      <c r="D8213">
        <v>38.810628999999999</v>
      </c>
      <c r="E8213">
        <v>-77.705699999999993</v>
      </c>
      <c r="F8213">
        <v>-5</v>
      </c>
      <c r="G8213">
        <v>1</v>
      </c>
    </row>
    <row r="8214" spans="1:7">
      <c r="A8214" t="s">
        <v>2450</v>
      </c>
      <c r="B8214" s="4">
        <v>20138</v>
      </c>
      <c r="C8214" t="s">
        <v>5143</v>
      </c>
      <c r="D8214">
        <v>38.630237999999999</v>
      </c>
      <c r="E8214">
        <v>-77.67295</v>
      </c>
      <c r="F8214">
        <v>-5</v>
      </c>
      <c r="G8214">
        <v>1</v>
      </c>
    </row>
    <row r="8215" spans="1:7">
      <c r="A8215" t="s">
        <v>5157</v>
      </c>
      <c r="B8215" s="4">
        <v>20139</v>
      </c>
      <c r="C8215" t="s">
        <v>5143</v>
      </c>
      <c r="D8215">
        <v>38.651558000000001</v>
      </c>
      <c r="E8215">
        <v>-77.703609999999998</v>
      </c>
      <c r="F8215">
        <v>-5</v>
      </c>
      <c r="G8215">
        <v>1</v>
      </c>
    </row>
    <row r="8216" spans="1:7">
      <c r="A8216" t="s">
        <v>5158</v>
      </c>
      <c r="B8216" s="4">
        <v>20140</v>
      </c>
      <c r="C8216" t="s">
        <v>5143</v>
      </c>
      <c r="D8216">
        <v>38.918123999999999</v>
      </c>
      <c r="E8216">
        <v>-77.872429999999994</v>
      </c>
      <c r="F8216">
        <v>-5</v>
      </c>
      <c r="G8216">
        <v>1</v>
      </c>
    </row>
    <row r="8217" spans="1:7">
      <c r="A8217" t="s">
        <v>5159</v>
      </c>
      <c r="B8217" s="4">
        <v>20141</v>
      </c>
      <c r="C8217" t="s">
        <v>5143</v>
      </c>
      <c r="D8217">
        <v>39.119917000000001</v>
      </c>
      <c r="E8217">
        <v>-77.77328</v>
      </c>
      <c r="F8217">
        <v>-5</v>
      </c>
      <c r="G8217">
        <v>1</v>
      </c>
    </row>
    <row r="8218" spans="1:7">
      <c r="A8218" t="s">
        <v>5159</v>
      </c>
      <c r="B8218" s="4">
        <v>20142</v>
      </c>
      <c r="C8218" t="s">
        <v>5143</v>
      </c>
      <c r="D8218">
        <v>39.130665</v>
      </c>
      <c r="E8218">
        <v>-77.774664999999999</v>
      </c>
      <c r="F8218">
        <v>-5</v>
      </c>
      <c r="G8218">
        <v>1</v>
      </c>
    </row>
    <row r="8219" spans="1:7">
      <c r="A8219" t="s">
        <v>5160</v>
      </c>
      <c r="B8219" s="4">
        <v>20143</v>
      </c>
      <c r="C8219" t="s">
        <v>5143</v>
      </c>
      <c r="D8219">
        <v>38.858612999999998</v>
      </c>
      <c r="E8219">
        <v>-77.563910000000007</v>
      </c>
      <c r="F8219">
        <v>-5</v>
      </c>
      <c r="G8219">
        <v>1</v>
      </c>
    </row>
    <row r="8220" spans="1:7">
      <c r="A8220" t="s">
        <v>5161</v>
      </c>
      <c r="B8220" s="4">
        <v>20144</v>
      </c>
      <c r="C8220" t="s">
        <v>5143</v>
      </c>
      <c r="D8220">
        <v>38.918435000000002</v>
      </c>
      <c r="E8220">
        <v>-77.9255</v>
      </c>
      <c r="F8220">
        <v>-5</v>
      </c>
      <c r="G8220">
        <v>1</v>
      </c>
    </row>
    <row r="8221" spans="1:7">
      <c r="A8221" t="s">
        <v>5162</v>
      </c>
      <c r="B8221" s="4">
        <v>20146</v>
      </c>
      <c r="C8221" t="s">
        <v>5143</v>
      </c>
      <c r="D8221">
        <v>39.085309000000002</v>
      </c>
      <c r="E8221">
        <v>-77.645223999999999</v>
      </c>
      <c r="F8221">
        <v>-5</v>
      </c>
      <c r="G8221">
        <v>1</v>
      </c>
    </row>
    <row r="8222" spans="1:7">
      <c r="A8222" t="s">
        <v>5162</v>
      </c>
      <c r="B8222" s="4">
        <v>20147</v>
      </c>
      <c r="C8222" t="s">
        <v>5143</v>
      </c>
      <c r="D8222">
        <v>39.041978</v>
      </c>
      <c r="E8222">
        <v>-77.490639999999999</v>
      </c>
      <c r="F8222">
        <v>-5</v>
      </c>
      <c r="G8222">
        <v>1</v>
      </c>
    </row>
    <row r="8223" spans="1:7">
      <c r="A8223" t="s">
        <v>5162</v>
      </c>
      <c r="B8223" s="4">
        <v>20148</v>
      </c>
      <c r="C8223" t="s">
        <v>5143</v>
      </c>
      <c r="D8223">
        <v>39.020637000000001</v>
      </c>
      <c r="E8223">
        <v>-77.522760000000005</v>
      </c>
      <c r="F8223">
        <v>-5</v>
      </c>
      <c r="G8223">
        <v>1</v>
      </c>
    </row>
    <row r="8224" spans="1:7">
      <c r="A8224" t="s">
        <v>5162</v>
      </c>
      <c r="B8224" s="4">
        <v>20149</v>
      </c>
      <c r="C8224" t="s">
        <v>5143</v>
      </c>
      <c r="D8224">
        <v>39.085309000000002</v>
      </c>
      <c r="E8224">
        <v>-77.645223999999999</v>
      </c>
      <c r="F8224">
        <v>-5</v>
      </c>
      <c r="G8224">
        <v>1</v>
      </c>
    </row>
    <row r="8225" spans="1:7">
      <c r="A8225" t="s">
        <v>5163</v>
      </c>
      <c r="B8225" s="4">
        <v>20151</v>
      </c>
      <c r="C8225" t="s">
        <v>5143</v>
      </c>
      <c r="D8225">
        <v>38.889111</v>
      </c>
      <c r="E8225">
        <v>-77.436300000000003</v>
      </c>
      <c r="F8225">
        <v>-5</v>
      </c>
      <c r="G8225">
        <v>1</v>
      </c>
    </row>
    <row r="8226" spans="1:7">
      <c r="A8226" t="s">
        <v>5163</v>
      </c>
      <c r="B8226" s="4">
        <v>20152</v>
      </c>
      <c r="C8226" t="s">
        <v>5143</v>
      </c>
      <c r="D8226">
        <v>38.903709999999997</v>
      </c>
      <c r="E8226">
        <v>-77.503799999999998</v>
      </c>
      <c r="F8226">
        <v>-5</v>
      </c>
      <c r="G8226">
        <v>1</v>
      </c>
    </row>
    <row r="8227" spans="1:7">
      <c r="A8227" t="s">
        <v>5163</v>
      </c>
      <c r="B8227" s="4">
        <v>20153</v>
      </c>
      <c r="C8227" t="s">
        <v>5143</v>
      </c>
      <c r="D8227">
        <v>38.831812999999997</v>
      </c>
      <c r="E8227">
        <v>-77.288754999999995</v>
      </c>
      <c r="F8227">
        <v>-5</v>
      </c>
      <c r="G8227">
        <v>1</v>
      </c>
    </row>
    <row r="8228" spans="1:7">
      <c r="A8228" t="s">
        <v>3293</v>
      </c>
      <c r="B8228" s="4">
        <v>20155</v>
      </c>
      <c r="C8228" t="s">
        <v>5143</v>
      </c>
      <c r="D8228">
        <v>38.803731999999997</v>
      </c>
      <c r="E8228">
        <v>-77.624039999999994</v>
      </c>
      <c r="F8228">
        <v>-5</v>
      </c>
      <c r="G8228">
        <v>1</v>
      </c>
    </row>
    <row r="8229" spans="1:7">
      <c r="A8229" t="s">
        <v>3293</v>
      </c>
      <c r="B8229" s="4">
        <v>20156</v>
      </c>
      <c r="C8229" t="s">
        <v>5143</v>
      </c>
      <c r="D8229">
        <v>38.721912000000003</v>
      </c>
      <c r="E8229">
        <v>-77.466897000000003</v>
      </c>
      <c r="F8229">
        <v>-5</v>
      </c>
      <c r="G8229">
        <v>1</v>
      </c>
    </row>
    <row r="8230" spans="1:7">
      <c r="A8230" t="s">
        <v>389</v>
      </c>
      <c r="B8230" s="4">
        <v>20158</v>
      </c>
      <c r="C8230" t="s">
        <v>5143</v>
      </c>
      <c r="D8230">
        <v>39.137667</v>
      </c>
      <c r="E8230">
        <v>-77.661860000000004</v>
      </c>
      <c r="F8230">
        <v>-5</v>
      </c>
      <c r="G8230">
        <v>1</v>
      </c>
    </row>
    <row r="8231" spans="1:7">
      <c r="A8231" t="s">
        <v>389</v>
      </c>
      <c r="B8231" s="4">
        <v>20159</v>
      </c>
      <c r="C8231" t="s">
        <v>5143</v>
      </c>
      <c r="D8231">
        <v>39.133854999999997</v>
      </c>
      <c r="E8231">
        <v>-77.662071999999995</v>
      </c>
      <c r="F8231">
        <v>-5</v>
      </c>
      <c r="G8231">
        <v>1</v>
      </c>
    </row>
    <row r="8232" spans="1:7">
      <c r="A8232" t="s">
        <v>345</v>
      </c>
      <c r="B8232" s="4">
        <v>20160</v>
      </c>
      <c r="C8232" t="s">
        <v>5143</v>
      </c>
      <c r="D8232">
        <v>39.098478999999998</v>
      </c>
      <c r="E8232">
        <v>-77.688338000000002</v>
      </c>
      <c r="F8232">
        <v>-5</v>
      </c>
      <c r="G8232">
        <v>1</v>
      </c>
    </row>
    <row r="8233" spans="1:7">
      <c r="A8233" t="s">
        <v>308</v>
      </c>
      <c r="B8233" s="4">
        <v>20163</v>
      </c>
      <c r="C8233" t="s">
        <v>5143</v>
      </c>
      <c r="D8233">
        <v>39.085309000000002</v>
      </c>
      <c r="E8233">
        <v>-77.645223999999999</v>
      </c>
      <c r="F8233">
        <v>-5</v>
      </c>
      <c r="G8233">
        <v>1</v>
      </c>
    </row>
    <row r="8234" spans="1:7">
      <c r="A8234" t="s">
        <v>308</v>
      </c>
      <c r="B8234" s="4">
        <v>20164</v>
      </c>
      <c r="C8234" t="s">
        <v>5143</v>
      </c>
      <c r="D8234">
        <v>39.011909000000003</v>
      </c>
      <c r="E8234">
        <v>-77.392949999999999</v>
      </c>
      <c r="F8234">
        <v>-5</v>
      </c>
      <c r="G8234">
        <v>1</v>
      </c>
    </row>
    <row r="8235" spans="1:7">
      <c r="A8235" t="s">
        <v>308</v>
      </c>
      <c r="B8235" s="4">
        <v>20165</v>
      </c>
      <c r="C8235" t="s">
        <v>5143</v>
      </c>
      <c r="D8235">
        <v>39.044854999999998</v>
      </c>
      <c r="E8235">
        <v>-77.387010000000004</v>
      </c>
      <c r="F8235">
        <v>-5</v>
      </c>
      <c r="G8235">
        <v>1</v>
      </c>
    </row>
    <row r="8236" spans="1:7">
      <c r="A8236" t="s">
        <v>308</v>
      </c>
      <c r="B8236" s="4">
        <v>20166</v>
      </c>
      <c r="C8236" t="s">
        <v>5143</v>
      </c>
      <c r="D8236">
        <v>39.004275999999997</v>
      </c>
      <c r="E8236">
        <v>-77.434420000000003</v>
      </c>
      <c r="F8236">
        <v>-5</v>
      </c>
      <c r="G8236">
        <v>1</v>
      </c>
    </row>
    <row r="8237" spans="1:7">
      <c r="A8237" t="s">
        <v>308</v>
      </c>
      <c r="B8237" s="4">
        <v>20167</v>
      </c>
      <c r="C8237" t="s">
        <v>5143</v>
      </c>
      <c r="D8237">
        <v>39.085309000000002</v>
      </c>
      <c r="E8237">
        <v>-77.645223999999999</v>
      </c>
      <c r="F8237">
        <v>-5</v>
      </c>
      <c r="G8237">
        <v>1</v>
      </c>
    </row>
    <row r="8238" spans="1:7">
      <c r="A8238" t="s">
        <v>5164</v>
      </c>
      <c r="B8238" s="4">
        <v>20168</v>
      </c>
      <c r="C8238" t="s">
        <v>5143</v>
      </c>
      <c r="D8238">
        <v>38.721912000000003</v>
      </c>
      <c r="E8238">
        <v>-77.466897000000003</v>
      </c>
      <c r="F8238">
        <v>-5</v>
      </c>
      <c r="G8238">
        <v>1</v>
      </c>
    </row>
    <row r="8239" spans="1:7">
      <c r="A8239" t="s">
        <v>5164</v>
      </c>
      <c r="B8239" s="4">
        <v>20169</v>
      </c>
      <c r="C8239" t="s">
        <v>5143</v>
      </c>
      <c r="D8239">
        <v>38.860551000000001</v>
      </c>
      <c r="E8239">
        <v>-77.649469999999994</v>
      </c>
      <c r="F8239">
        <v>-5</v>
      </c>
      <c r="G8239">
        <v>1</v>
      </c>
    </row>
    <row r="8240" spans="1:7">
      <c r="A8240" t="s">
        <v>4556</v>
      </c>
      <c r="B8240" s="4">
        <v>20170</v>
      </c>
      <c r="C8240" t="s">
        <v>5143</v>
      </c>
      <c r="D8240">
        <v>38.977108999999999</v>
      </c>
      <c r="E8240">
        <v>-77.385270000000006</v>
      </c>
      <c r="F8240">
        <v>-5</v>
      </c>
      <c r="G8240">
        <v>1</v>
      </c>
    </row>
    <row r="8241" spans="1:7">
      <c r="A8241" t="s">
        <v>4556</v>
      </c>
      <c r="B8241" s="4">
        <v>20171</v>
      </c>
      <c r="C8241" t="s">
        <v>5143</v>
      </c>
      <c r="D8241">
        <v>38.931479000000003</v>
      </c>
      <c r="E8241">
        <v>-77.400850000000005</v>
      </c>
      <c r="F8241">
        <v>-5</v>
      </c>
      <c r="G8241">
        <v>1</v>
      </c>
    </row>
    <row r="8242" spans="1:7">
      <c r="A8242" t="s">
        <v>4556</v>
      </c>
      <c r="B8242" s="4">
        <v>20172</v>
      </c>
      <c r="C8242" t="s">
        <v>5143</v>
      </c>
      <c r="D8242">
        <v>38.831812999999997</v>
      </c>
      <c r="E8242">
        <v>-77.288754999999995</v>
      </c>
      <c r="F8242">
        <v>-5</v>
      </c>
      <c r="G8242">
        <v>1</v>
      </c>
    </row>
    <row r="8243" spans="1:7">
      <c r="A8243" t="s">
        <v>2061</v>
      </c>
      <c r="B8243" s="4">
        <v>20175</v>
      </c>
      <c r="C8243" t="s">
        <v>5143</v>
      </c>
      <c r="D8243">
        <v>39.080036999999997</v>
      </c>
      <c r="E8243">
        <v>-77.580250000000007</v>
      </c>
      <c r="F8243">
        <v>-5</v>
      </c>
      <c r="G8243">
        <v>1</v>
      </c>
    </row>
    <row r="8244" spans="1:7">
      <c r="A8244" t="s">
        <v>2061</v>
      </c>
      <c r="B8244" s="4">
        <v>20176</v>
      </c>
      <c r="C8244" t="s">
        <v>5143</v>
      </c>
      <c r="D8244">
        <v>39.138978000000002</v>
      </c>
      <c r="E8244">
        <v>-77.545190000000005</v>
      </c>
      <c r="F8244">
        <v>-5</v>
      </c>
      <c r="G8244">
        <v>1</v>
      </c>
    </row>
    <row r="8245" spans="1:7">
      <c r="A8245" t="s">
        <v>2061</v>
      </c>
      <c r="B8245" s="4">
        <v>20177</v>
      </c>
      <c r="C8245" t="s">
        <v>5143</v>
      </c>
      <c r="D8245">
        <v>39.158095000000003</v>
      </c>
      <c r="E8245">
        <v>-77.666863000000006</v>
      </c>
      <c r="F8245">
        <v>-5</v>
      </c>
      <c r="G8245">
        <v>1</v>
      </c>
    </row>
    <row r="8246" spans="1:7">
      <c r="A8246" t="s">
        <v>2061</v>
      </c>
      <c r="B8246" s="4">
        <v>20178</v>
      </c>
      <c r="C8246" t="s">
        <v>5143</v>
      </c>
      <c r="D8246">
        <v>39.072918000000001</v>
      </c>
      <c r="E8246">
        <v>-77.608013999999997</v>
      </c>
      <c r="F8246">
        <v>-5</v>
      </c>
      <c r="G8246">
        <v>1</v>
      </c>
    </row>
    <row r="8247" spans="1:7">
      <c r="A8247" t="s">
        <v>5165</v>
      </c>
      <c r="B8247" s="4">
        <v>20180</v>
      </c>
      <c r="C8247" t="s">
        <v>5143</v>
      </c>
      <c r="D8247">
        <v>39.261906000000003</v>
      </c>
      <c r="E8247">
        <v>-77.642390000000006</v>
      </c>
      <c r="F8247">
        <v>-5</v>
      </c>
      <c r="G8247">
        <v>1</v>
      </c>
    </row>
    <row r="8248" spans="1:7">
      <c r="A8248" t="s">
        <v>5166</v>
      </c>
      <c r="B8248" s="4">
        <v>20181</v>
      </c>
      <c r="C8248" t="s">
        <v>5143</v>
      </c>
      <c r="D8248">
        <v>38.698349999999998</v>
      </c>
      <c r="E8248">
        <v>-77.573650000000001</v>
      </c>
      <c r="F8248">
        <v>-5</v>
      </c>
      <c r="G8248">
        <v>1</v>
      </c>
    </row>
    <row r="8249" spans="1:7">
      <c r="A8249" t="s">
        <v>5166</v>
      </c>
      <c r="B8249" s="4">
        <v>20182</v>
      </c>
      <c r="C8249" t="s">
        <v>5143</v>
      </c>
      <c r="D8249">
        <v>38.700865999999998</v>
      </c>
      <c r="E8249">
        <v>-77.585707999999997</v>
      </c>
      <c r="F8249">
        <v>-5</v>
      </c>
      <c r="G8249">
        <v>1</v>
      </c>
    </row>
    <row r="8250" spans="1:7">
      <c r="A8250" t="s">
        <v>5167</v>
      </c>
      <c r="B8250" s="4">
        <v>20184</v>
      </c>
      <c r="C8250" t="s">
        <v>5143</v>
      </c>
      <c r="D8250">
        <v>38.997903999999998</v>
      </c>
      <c r="E8250">
        <v>-77.874870000000001</v>
      </c>
      <c r="F8250">
        <v>-5</v>
      </c>
      <c r="G8250">
        <v>1</v>
      </c>
    </row>
    <row r="8251" spans="1:7">
      <c r="A8251" t="s">
        <v>5167</v>
      </c>
      <c r="B8251" s="4">
        <v>20185</v>
      </c>
      <c r="C8251" t="s">
        <v>5143</v>
      </c>
      <c r="D8251">
        <v>38.992978000000001</v>
      </c>
      <c r="E8251">
        <v>-77.879855000000006</v>
      </c>
      <c r="F8251">
        <v>-5</v>
      </c>
      <c r="G8251">
        <v>1</v>
      </c>
    </row>
    <row r="8252" spans="1:7">
      <c r="A8252" t="s">
        <v>5168</v>
      </c>
      <c r="B8252" s="4">
        <v>20186</v>
      </c>
      <c r="C8252" t="s">
        <v>5143</v>
      </c>
      <c r="D8252">
        <v>38.707135000000001</v>
      </c>
      <c r="E8252">
        <v>-77.814499999999995</v>
      </c>
      <c r="F8252">
        <v>-5</v>
      </c>
      <c r="G8252">
        <v>1</v>
      </c>
    </row>
    <row r="8253" spans="1:7">
      <c r="A8253" t="s">
        <v>5168</v>
      </c>
      <c r="B8253" s="4">
        <v>20187</v>
      </c>
      <c r="C8253" t="s">
        <v>5143</v>
      </c>
      <c r="D8253">
        <v>38.735202000000001</v>
      </c>
      <c r="E8253">
        <v>-77.737170000000006</v>
      </c>
      <c r="F8253">
        <v>-5</v>
      </c>
      <c r="G8253">
        <v>1</v>
      </c>
    </row>
    <row r="8254" spans="1:7">
      <c r="A8254" t="s">
        <v>5168</v>
      </c>
      <c r="B8254" s="4">
        <v>20188</v>
      </c>
      <c r="C8254" t="s">
        <v>5143</v>
      </c>
      <c r="D8254">
        <v>38.765619000000001</v>
      </c>
      <c r="E8254">
        <v>-77.820293000000007</v>
      </c>
      <c r="F8254">
        <v>-5</v>
      </c>
      <c r="G8254">
        <v>1</v>
      </c>
    </row>
    <row r="8255" spans="1:7">
      <c r="A8255" t="s">
        <v>5169</v>
      </c>
      <c r="B8255" s="4">
        <v>20190</v>
      </c>
      <c r="C8255" t="s">
        <v>5143</v>
      </c>
      <c r="D8255">
        <v>38.959673000000002</v>
      </c>
      <c r="E8255">
        <v>-77.346199999999996</v>
      </c>
      <c r="F8255">
        <v>-5</v>
      </c>
      <c r="G8255">
        <v>1</v>
      </c>
    </row>
    <row r="8256" spans="1:7">
      <c r="A8256" t="s">
        <v>5169</v>
      </c>
      <c r="B8256" s="4">
        <v>20191</v>
      </c>
      <c r="C8256" t="s">
        <v>5143</v>
      </c>
      <c r="D8256">
        <v>38.934708999999998</v>
      </c>
      <c r="E8256">
        <v>-77.346900000000005</v>
      </c>
      <c r="F8256">
        <v>-5</v>
      </c>
      <c r="G8256">
        <v>1</v>
      </c>
    </row>
    <row r="8257" spans="1:7">
      <c r="A8257" t="s">
        <v>4556</v>
      </c>
      <c r="B8257" s="4">
        <v>20192</v>
      </c>
      <c r="C8257" t="s">
        <v>5143</v>
      </c>
      <c r="D8257">
        <v>38.831812999999997</v>
      </c>
      <c r="E8257">
        <v>-77.288754999999995</v>
      </c>
      <c r="F8257">
        <v>-5</v>
      </c>
      <c r="G8257">
        <v>1</v>
      </c>
    </row>
    <row r="8258" spans="1:7">
      <c r="A8258" t="s">
        <v>5169</v>
      </c>
      <c r="B8258" s="4">
        <v>20193</v>
      </c>
      <c r="C8258" t="s">
        <v>5143</v>
      </c>
      <c r="D8258">
        <v>38.831812999999997</v>
      </c>
      <c r="E8258">
        <v>-77.288754999999995</v>
      </c>
      <c r="F8258">
        <v>-5</v>
      </c>
      <c r="G8258">
        <v>1</v>
      </c>
    </row>
    <row r="8259" spans="1:7">
      <c r="A8259" t="s">
        <v>5169</v>
      </c>
      <c r="B8259" s="4">
        <v>20194</v>
      </c>
      <c r="C8259" t="s">
        <v>5143</v>
      </c>
      <c r="D8259">
        <v>38.977361999999999</v>
      </c>
      <c r="E8259">
        <v>-77.346580000000003</v>
      </c>
      <c r="F8259">
        <v>-5</v>
      </c>
      <c r="G8259">
        <v>1</v>
      </c>
    </row>
    <row r="8260" spans="1:7">
      <c r="A8260" t="s">
        <v>5169</v>
      </c>
      <c r="B8260" s="4">
        <v>20195</v>
      </c>
      <c r="C8260" t="s">
        <v>5143</v>
      </c>
      <c r="D8260">
        <v>38.831812999999997</v>
      </c>
      <c r="E8260">
        <v>-77.288754999999995</v>
      </c>
      <c r="F8260">
        <v>-5</v>
      </c>
      <c r="G8260">
        <v>1</v>
      </c>
    </row>
    <row r="8261" spans="1:7">
      <c r="A8261" t="s">
        <v>5169</v>
      </c>
      <c r="B8261" s="4">
        <v>20196</v>
      </c>
      <c r="C8261" t="s">
        <v>5143</v>
      </c>
      <c r="D8261">
        <v>38.831812999999997</v>
      </c>
      <c r="E8261">
        <v>-77.288754999999995</v>
      </c>
      <c r="F8261">
        <v>-5</v>
      </c>
      <c r="G8261">
        <v>1</v>
      </c>
    </row>
    <row r="8262" spans="1:7">
      <c r="A8262" t="s">
        <v>959</v>
      </c>
      <c r="B8262" s="4">
        <v>20197</v>
      </c>
      <c r="C8262" t="s">
        <v>5143</v>
      </c>
      <c r="D8262">
        <v>39.191333</v>
      </c>
      <c r="E8262">
        <v>-77.631180000000001</v>
      </c>
      <c r="F8262">
        <v>-5</v>
      </c>
      <c r="G8262">
        <v>1</v>
      </c>
    </row>
    <row r="8263" spans="1:7">
      <c r="A8263" t="s">
        <v>5170</v>
      </c>
      <c r="B8263" s="4">
        <v>20198</v>
      </c>
      <c r="C8263" t="s">
        <v>5143</v>
      </c>
      <c r="D8263">
        <v>38.889848000000001</v>
      </c>
      <c r="E8263">
        <v>-77.759069999999994</v>
      </c>
      <c r="F8263">
        <v>-5</v>
      </c>
      <c r="G8263">
        <v>1</v>
      </c>
    </row>
    <row r="8264" spans="1:7">
      <c r="A8264" t="s">
        <v>5142</v>
      </c>
      <c r="B8264" s="4">
        <v>20199</v>
      </c>
      <c r="C8264" t="s">
        <v>5143</v>
      </c>
      <c r="D8264">
        <v>39.085309000000002</v>
      </c>
      <c r="E8264">
        <v>-77.645223999999999</v>
      </c>
      <c r="F8264">
        <v>-5</v>
      </c>
      <c r="G8264">
        <v>1</v>
      </c>
    </row>
    <row r="8265" spans="1:7">
      <c r="A8265" t="s">
        <v>755</v>
      </c>
      <c r="B8265" s="4">
        <v>20201</v>
      </c>
      <c r="C8265" t="s">
        <v>5141</v>
      </c>
      <c r="D8265">
        <v>38.893310999999997</v>
      </c>
      <c r="E8265">
        <v>-77.014646999999997</v>
      </c>
      <c r="F8265">
        <v>-5</v>
      </c>
      <c r="G8265">
        <v>1</v>
      </c>
    </row>
    <row r="8266" spans="1:7">
      <c r="A8266" t="s">
        <v>755</v>
      </c>
      <c r="B8266" s="4">
        <v>20202</v>
      </c>
      <c r="C8266" t="s">
        <v>5141</v>
      </c>
      <c r="D8266">
        <v>38.893310999999997</v>
      </c>
      <c r="E8266">
        <v>-77.014646999999997</v>
      </c>
      <c r="F8266">
        <v>-5</v>
      </c>
      <c r="G8266">
        <v>1</v>
      </c>
    </row>
    <row r="8267" spans="1:7">
      <c r="A8267" t="s">
        <v>755</v>
      </c>
      <c r="B8267" s="4">
        <v>20203</v>
      </c>
      <c r="C8267" t="s">
        <v>5141</v>
      </c>
      <c r="D8267">
        <v>38.905316999999997</v>
      </c>
      <c r="E8267">
        <v>-77.046644999999998</v>
      </c>
      <c r="F8267">
        <v>-5</v>
      </c>
      <c r="G8267">
        <v>1</v>
      </c>
    </row>
    <row r="8268" spans="1:7">
      <c r="A8268" t="s">
        <v>755</v>
      </c>
      <c r="B8268" s="4">
        <v>20204</v>
      </c>
      <c r="C8268" t="s">
        <v>5141</v>
      </c>
      <c r="D8268">
        <v>38.893310999999997</v>
      </c>
      <c r="E8268">
        <v>-77.014646999999997</v>
      </c>
      <c r="F8268">
        <v>-5</v>
      </c>
      <c r="G8268">
        <v>1</v>
      </c>
    </row>
    <row r="8269" spans="1:7">
      <c r="A8269" t="s">
        <v>755</v>
      </c>
      <c r="B8269" s="4">
        <v>20206</v>
      </c>
      <c r="C8269" t="s">
        <v>5141</v>
      </c>
      <c r="D8269">
        <v>38.893310999999997</v>
      </c>
      <c r="E8269">
        <v>-77.014646999999997</v>
      </c>
      <c r="F8269">
        <v>-5</v>
      </c>
      <c r="G8269">
        <v>1</v>
      </c>
    </row>
    <row r="8270" spans="1:7">
      <c r="A8270" t="s">
        <v>755</v>
      </c>
      <c r="B8270" s="4">
        <v>20207</v>
      </c>
      <c r="C8270" t="s">
        <v>5141</v>
      </c>
      <c r="D8270">
        <v>38.893310999999997</v>
      </c>
      <c r="E8270">
        <v>-77.014646999999997</v>
      </c>
      <c r="F8270">
        <v>-5</v>
      </c>
      <c r="G8270">
        <v>1</v>
      </c>
    </row>
    <row r="8271" spans="1:7">
      <c r="A8271" t="s">
        <v>755</v>
      </c>
      <c r="B8271" s="4">
        <v>20208</v>
      </c>
      <c r="C8271" t="s">
        <v>5141</v>
      </c>
      <c r="D8271">
        <v>38.896611</v>
      </c>
      <c r="E8271">
        <v>-77.011747999999997</v>
      </c>
      <c r="F8271">
        <v>-5</v>
      </c>
      <c r="G8271">
        <v>1</v>
      </c>
    </row>
    <row r="8272" spans="1:7">
      <c r="A8272" t="s">
        <v>755</v>
      </c>
      <c r="B8272" s="4">
        <v>20210</v>
      </c>
      <c r="C8272" t="s">
        <v>5141</v>
      </c>
      <c r="D8272">
        <v>38.893310999999997</v>
      </c>
      <c r="E8272">
        <v>-77.014646999999997</v>
      </c>
      <c r="F8272">
        <v>-5</v>
      </c>
      <c r="G8272">
        <v>1</v>
      </c>
    </row>
    <row r="8273" spans="1:7">
      <c r="A8273" t="s">
        <v>755</v>
      </c>
      <c r="B8273" s="4">
        <v>20211</v>
      </c>
      <c r="C8273" t="s">
        <v>5141</v>
      </c>
      <c r="D8273">
        <v>38.893310999999997</v>
      </c>
      <c r="E8273">
        <v>-77.014646999999997</v>
      </c>
      <c r="F8273">
        <v>-5</v>
      </c>
      <c r="G8273">
        <v>1</v>
      </c>
    </row>
    <row r="8274" spans="1:7">
      <c r="A8274" t="s">
        <v>755</v>
      </c>
      <c r="B8274" s="4">
        <v>20212</v>
      </c>
      <c r="C8274" t="s">
        <v>5141</v>
      </c>
      <c r="D8274">
        <v>38.893310999999997</v>
      </c>
      <c r="E8274">
        <v>-77.014646999999997</v>
      </c>
      <c r="F8274">
        <v>-5</v>
      </c>
      <c r="G8274">
        <v>1</v>
      </c>
    </row>
    <row r="8275" spans="1:7">
      <c r="A8275" t="s">
        <v>755</v>
      </c>
      <c r="B8275" s="4">
        <v>20213</v>
      </c>
      <c r="C8275" t="s">
        <v>5141</v>
      </c>
      <c r="D8275">
        <v>38.893310999999997</v>
      </c>
      <c r="E8275">
        <v>-77.014646999999997</v>
      </c>
      <c r="F8275">
        <v>-5</v>
      </c>
      <c r="G8275">
        <v>1</v>
      </c>
    </row>
    <row r="8276" spans="1:7">
      <c r="A8276" t="s">
        <v>755</v>
      </c>
      <c r="B8276" s="4">
        <v>20214</v>
      </c>
      <c r="C8276" t="s">
        <v>5141</v>
      </c>
      <c r="D8276">
        <v>38.893310999999997</v>
      </c>
      <c r="E8276">
        <v>-77.014646999999997</v>
      </c>
      <c r="F8276">
        <v>-5</v>
      </c>
      <c r="G8276">
        <v>1</v>
      </c>
    </row>
    <row r="8277" spans="1:7">
      <c r="A8277" t="s">
        <v>755</v>
      </c>
      <c r="B8277" s="4">
        <v>20215</v>
      </c>
      <c r="C8277" t="s">
        <v>5141</v>
      </c>
      <c r="D8277">
        <v>38.893310999999997</v>
      </c>
      <c r="E8277">
        <v>-77.014646999999997</v>
      </c>
      <c r="F8277">
        <v>-5</v>
      </c>
      <c r="G8277">
        <v>1</v>
      </c>
    </row>
    <row r="8278" spans="1:7">
      <c r="A8278" t="s">
        <v>755</v>
      </c>
      <c r="B8278" s="4">
        <v>20216</v>
      </c>
      <c r="C8278" t="s">
        <v>5141</v>
      </c>
      <c r="D8278">
        <v>38.891911</v>
      </c>
      <c r="E8278">
        <v>-77.014098000000004</v>
      </c>
      <c r="F8278">
        <v>-5</v>
      </c>
      <c r="G8278">
        <v>1</v>
      </c>
    </row>
    <row r="8279" spans="1:7">
      <c r="A8279" t="s">
        <v>755</v>
      </c>
      <c r="B8279" s="4">
        <v>20217</v>
      </c>
      <c r="C8279" t="s">
        <v>5141</v>
      </c>
      <c r="D8279">
        <v>38.893310999999997</v>
      </c>
      <c r="E8279">
        <v>-77.014646999999997</v>
      </c>
      <c r="F8279">
        <v>-5</v>
      </c>
      <c r="G8279">
        <v>1</v>
      </c>
    </row>
    <row r="8280" spans="1:7">
      <c r="A8280" t="s">
        <v>755</v>
      </c>
      <c r="B8280" s="4">
        <v>20218</v>
      </c>
      <c r="C8280" t="s">
        <v>5141</v>
      </c>
      <c r="D8280">
        <v>38.893310999999997</v>
      </c>
      <c r="E8280">
        <v>-77.014646999999997</v>
      </c>
      <c r="F8280">
        <v>-5</v>
      </c>
      <c r="G8280">
        <v>1</v>
      </c>
    </row>
    <row r="8281" spans="1:7">
      <c r="A8281" t="s">
        <v>755</v>
      </c>
      <c r="B8281" s="4">
        <v>20219</v>
      </c>
      <c r="C8281" t="s">
        <v>5141</v>
      </c>
      <c r="D8281">
        <v>38.893310999999997</v>
      </c>
      <c r="E8281">
        <v>-77.014646999999997</v>
      </c>
      <c r="F8281">
        <v>-5</v>
      </c>
      <c r="G8281">
        <v>1</v>
      </c>
    </row>
    <row r="8282" spans="1:7">
      <c r="A8282" t="s">
        <v>755</v>
      </c>
      <c r="B8282" s="4">
        <v>20220</v>
      </c>
      <c r="C8282" t="s">
        <v>5141</v>
      </c>
      <c r="D8282">
        <v>38.893310999999997</v>
      </c>
      <c r="E8282">
        <v>-77.014646999999997</v>
      </c>
      <c r="F8282">
        <v>-5</v>
      </c>
      <c r="G8282">
        <v>1</v>
      </c>
    </row>
    <row r="8283" spans="1:7">
      <c r="A8283" t="s">
        <v>755</v>
      </c>
      <c r="B8283" s="4">
        <v>20221</v>
      </c>
      <c r="C8283" t="s">
        <v>5141</v>
      </c>
      <c r="D8283">
        <v>38.893310999999997</v>
      </c>
      <c r="E8283">
        <v>-77.014646999999997</v>
      </c>
      <c r="F8283">
        <v>-5</v>
      </c>
      <c r="G8283">
        <v>1</v>
      </c>
    </row>
    <row r="8284" spans="1:7">
      <c r="A8284" t="s">
        <v>755</v>
      </c>
      <c r="B8284" s="4">
        <v>20222</v>
      </c>
      <c r="C8284" t="s">
        <v>5141</v>
      </c>
      <c r="D8284">
        <v>38.893310999999997</v>
      </c>
      <c r="E8284">
        <v>-77.014646999999997</v>
      </c>
      <c r="F8284">
        <v>-5</v>
      </c>
      <c r="G8284">
        <v>1</v>
      </c>
    </row>
    <row r="8285" spans="1:7">
      <c r="A8285" t="s">
        <v>755</v>
      </c>
      <c r="B8285" s="4">
        <v>20223</v>
      </c>
      <c r="C8285" t="s">
        <v>5141</v>
      </c>
      <c r="D8285">
        <v>38.893310999999997</v>
      </c>
      <c r="E8285">
        <v>-77.014646999999997</v>
      </c>
      <c r="F8285">
        <v>-5</v>
      </c>
      <c r="G8285">
        <v>1</v>
      </c>
    </row>
    <row r="8286" spans="1:7">
      <c r="A8286" t="s">
        <v>755</v>
      </c>
      <c r="B8286" s="4">
        <v>20224</v>
      </c>
      <c r="C8286" t="s">
        <v>5141</v>
      </c>
      <c r="D8286">
        <v>38.893310999999997</v>
      </c>
      <c r="E8286">
        <v>-77.014646999999997</v>
      </c>
      <c r="F8286">
        <v>-5</v>
      </c>
      <c r="G8286">
        <v>1</v>
      </c>
    </row>
    <row r="8287" spans="1:7">
      <c r="A8287" t="s">
        <v>755</v>
      </c>
      <c r="B8287" s="4">
        <v>20226</v>
      </c>
      <c r="C8287" t="s">
        <v>5141</v>
      </c>
      <c r="D8287">
        <v>38.893310999999997</v>
      </c>
      <c r="E8287">
        <v>-77.014646999999997</v>
      </c>
      <c r="F8287">
        <v>-5</v>
      </c>
      <c r="G8287">
        <v>1</v>
      </c>
    </row>
    <row r="8288" spans="1:7">
      <c r="A8288" t="s">
        <v>755</v>
      </c>
      <c r="B8288" s="4">
        <v>20227</v>
      </c>
      <c r="C8288" t="s">
        <v>5141</v>
      </c>
      <c r="D8288">
        <v>38.893310999999997</v>
      </c>
      <c r="E8288">
        <v>-77.014646999999997</v>
      </c>
      <c r="F8288">
        <v>-5</v>
      </c>
      <c r="G8288">
        <v>1</v>
      </c>
    </row>
    <row r="8289" spans="1:7">
      <c r="A8289" t="s">
        <v>755</v>
      </c>
      <c r="B8289" s="4">
        <v>20228</v>
      </c>
      <c r="C8289" t="s">
        <v>5141</v>
      </c>
      <c r="D8289">
        <v>38.893310999999997</v>
      </c>
      <c r="E8289">
        <v>-77.014646999999997</v>
      </c>
      <c r="F8289">
        <v>-5</v>
      </c>
      <c r="G8289">
        <v>1</v>
      </c>
    </row>
    <row r="8290" spans="1:7">
      <c r="A8290" t="s">
        <v>755</v>
      </c>
      <c r="B8290" s="4">
        <v>20229</v>
      </c>
      <c r="C8290" t="s">
        <v>5141</v>
      </c>
      <c r="D8290">
        <v>38.893310999999997</v>
      </c>
      <c r="E8290">
        <v>-77.014646999999997</v>
      </c>
      <c r="F8290">
        <v>-5</v>
      </c>
      <c r="G8290">
        <v>1</v>
      </c>
    </row>
    <row r="8291" spans="1:7">
      <c r="A8291" t="s">
        <v>755</v>
      </c>
      <c r="B8291" s="4">
        <v>20230</v>
      </c>
      <c r="C8291" t="s">
        <v>5141</v>
      </c>
      <c r="D8291">
        <v>38.893310999999997</v>
      </c>
      <c r="E8291">
        <v>-77.014646999999997</v>
      </c>
      <c r="F8291">
        <v>-5</v>
      </c>
      <c r="G8291">
        <v>1</v>
      </c>
    </row>
    <row r="8292" spans="1:7">
      <c r="A8292" t="s">
        <v>755</v>
      </c>
      <c r="B8292" s="4">
        <v>20231</v>
      </c>
      <c r="C8292" t="s">
        <v>5141</v>
      </c>
      <c r="D8292">
        <v>38.893310999999997</v>
      </c>
      <c r="E8292">
        <v>-77.014646999999997</v>
      </c>
      <c r="F8292">
        <v>-5</v>
      </c>
      <c r="G8292">
        <v>1</v>
      </c>
    </row>
    <row r="8293" spans="1:7">
      <c r="A8293" t="s">
        <v>755</v>
      </c>
      <c r="B8293" s="4">
        <v>20232</v>
      </c>
      <c r="C8293" t="s">
        <v>5141</v>
      </c>
      <c r="D8293">
        <v>38.900561000000003</v>
      </c>
      <c r="E8293">
        <v>-77.039098999999993</v>
      </c>
      <c r="F8293">
        <v>-5</v>
      </c>
      <c r="G8293">
        <v>1</v>
      </c>
    </row>
    <row r="8294" spans="1:7">
      <c r="A8294" t="s">
        <v>755</v>
      </c>
      <c r="B8294" s="4">
        <v>20233</v>
      </c>
      <c r="C8294" t="s">
        <v>5141</v>
      </c>
      <c r="D8294">
        <v>38.893310999999997</v>
      </c>
      <c r="E8294">
        <v>-77.014646999999997</v>
      </c>
      <c r="F8294">
        <v>-5</v>
      </c>
      <c r="G8294">
        <v>1</v>
      </c>
    </row>
    <row r="8295" spans="1:7">
      <c r="A8295" t="s">
        <v>755</v>
      </c>
      <c r="B8295" s="4">
        <v>20235</v>
      </c>
      <c r="C8295" t="s">
        <v>5141</v>
      </c>
      <c r="D8295">
        <v>38.915360999999997</v>
      </c>
      <c r="E8295">
        <v>-77.057198999999997</v>
      </c>
      <c r="F8295">
        <v>-5</v>
      </c>
      <c r="G8295">
        <v>1</v>
      </c>
    </row>
    <row r="8296" spans="1:7">
      <c r="A8296" t="s">
        <v>755</v>
      </c>
      <c r="B8296" s="4">
        <v>20238</v>
      </c>
      <c r="C8296" t="s">
        <v>5141</v>
      </c>
      <c r="D8296">
        <v>38.893310999999997</v>
      </c>
      <c r="E8296">
        <v>-77.014646999999997</v>
      </c>
      <c r="F8296">
        <v>-5</v>
      </c>
      <c r="G8296">
        <v>1</v>
      </c>
    </row>
    <row r="8297" spans="1:7">
      <c r="A8297" t="s">
        <v>755</v>
      </c>
      <c r="B8297" s="4">
        <v>20239</v>
      </c>
      <c r="C8297" t="s">
        <v>5141</v>
      </c>
      <c r="D8297">
        <v>38.893310999999997</v>
      </c>
      <c r="E8297">
        <v>-77.014646999999997</v>
      </c>
      <c r="F8297">
        <v>-5</v>
      </c>
      <c r="G8297">
        <v>1</v>
      </c>
    </row>
    <row r="8298" spans="1:7">
      <c r="A8298" t="s">
        <v>755</v>
      </c>
      <c r="B8298" s="4">
        <v>20240</v>
      </c>
      <c r="C8298" t="s">
        <v>5141</v>
      </c>
      <c r="D8298">
        <v>38.897143</v>
      </c>
      <c r="E8298">
        <v>-77.040895000000006</v>
      </c>
      <c r="F8298">
        <v>-5</v>
      </c>
      <c r="G8298">
        <v>1</v>
      </c>
    </row>
    <row r="8299" spans="1:7">
      <c r="A8299" t="s">
        <v>755</v>
      </c>
      <c r="B8299" s="4">
        <v>20241</v>
      </c>
      <c r="C8299" t="s">
        <v>5141</v>
      </c>
      <c r="D8299">
        <v>38.893310999999997</v>
      </c>
      <c r="E8299">
        <v>-77.014646999999997</v>
      </c>
      <c r="F8299">
        <v>-5</v>
      </c>
      <c r="G8299">
        <v>1</v>
      </c>
    </row>
    <row r="8300" spans="1:7">
      <c r="A8300" t="s">
        <v>755</v>
      </c>
      <c r="B8300" s="4">
        <v>20242</v>
      </c>
      <c r="C8300" t="s">
        <v>5141</v>
      </c>
      <c r="D8300">
        <v>38.867812000000001</v>
      </c>
      <c r="E8300">
        <v>-77.028948</v>
      </c>
      <c r="F8300">
        <v>-5</v>
      </c>
      <c r="G8300">
        <v>1</v>
      </c>
    </row>
    <row r="8301" spans="1:7">
      <c r="A8301" t="s">
        <v>755</v>
      </c>
      <c r="B8301" s="4">
        <v>20244</v>
      </c>
      <c r="C8301" t="s">
        <v>5141</v>
      </c>
      <c r="D8301">
        <v>38.893310999999997</v>
      </c>
      <c r="E8301">
        <v>-77.014646999999997</v>
      </c>
      <c r="F8301">
        <v>-5</v>
      </c>
      <c r="G8301">
        <v>1</v>
      </c>
    </row>
    <row r="8302" spans="1:7">
      <c r="A8302" t="s">
        <v>755</v>
      </c>
      <c r="B8302" s="4">
        <v>20245</v>
      </c>
      <c r="C8302" t="s">
        <v>5141</v>
      </c>
      <c r="D8302">
        <v>38.893310999999997</v>
      </c>
      <c r="E8302">
        <v>-77.014646999999997</v>
      </c>
      <c r="F8302">
        <v>-5</v>
      </c>
      <c r="G8302">
        <v>1</v>
      </c>
    </row>
    <row r="8303" spans="1:7">
      <c r="A8303" t="s">
        <v>755</v>
      </c>
      <c r="B8303" s="4">
        <v>20250</v>
      </c>
      <c r="C8303" t="s">
        <v>5141</v>
      </c>
      <c r="D8303">
        <v>38.887323000000002</v>
      </c>
      <c r="E8303">
        <v>-77.032740000000004</v>
      </c>
      <c r="F8303">
        <v>-5</v>
      </c>
      <c r="G8303">
        <v>1</v>
      </c>
    </row>
    <row r="8304" spans="1:7">
      <c r="A8304" t="s">
        <v>755</v>
      </c>
      <c r="B8304" s="4">
        <v>20251</v>
      </c>
      <c r="C8304" t="s">
        <v>5141</v>
      </c>
      <c r="D8304">
        <v>38.893310999999997</v>
      </c>
      <c r="E8304">
        <v>-77.014646999999997</v>
      </c>
      <c r="F8304">
        <v>-5</v>
      </c>
      <c r="G8304">
        <v>1</v>
      </c>
    </row>
    <row r="8305" spans="1:7">
      <c r="A8305" t="s">
        <v>755</v>
      </c>
      <c r="B8305" s="4">
        <v>20254</v>
      </c>
      <c r="C8305" t="s">
        <v>5141</v>
      </c>
      <c r="D8305">
        <v>38.893310999999997</v>
      </c>
      <c r="E8305">
        <v>-77.014646999999997</v>
      </c>
      <c r="F8305">
        <v>-5</v>
      </c>
      <c r="G8305">
        <v>1</v>
      </c>
    </row>
    <row r="8306" spans="1:7">
      <c r="A8306" t="s">
        <v>755</v>
      </c>
      <c r="B8306" s="4">
        <v>20260</v>
      </c>
      <c r="C8306" t="s">
        <v>5141</v>
      </c>
      <c r="D8306">
        <v>38.893310999999997</v>
      </c>
      <c r="E8306">
        <v>-77.014646999999997</v>
      </c>
      <c r="F8306">
        <v>-5</v>
      </c>
      <c r="G8306">
        <v>1</v>
      </c>
    </row>
    <row r="8307" spans="1:7">
      <c r="A8307" t="s">
        <v>755</v>
      </c>
      <c r="B8307" s="4">
        <v>20261</v>
      </c>
      <c r="C8307" t="s">
        <v>5141</v>
      </c>
      <c r="D8307">
        <v>38.893310999999997</v>
      </c>
      <c r="E8307">
        <v>-77.014646999999997</v>
      </c>
      <c r="F8307">
        <v>-5</v>
      </c>
      <c r="G8307">
        <v>1</v>
      </c>
    </row>
    <row r="8308" spans="1:7">
      <c r="A8308" t="s">
        <v>755</v>
      </c>
      <c r="B8308" s="4">
        <v>20262</v>
      </c>
      <c r="C8308" t="s">
        <v>5141</v>
      </c>
      <c r="D8308">
        <v>38.893310999999997</v>
      </c>
      <c r="E8308">
        <v>-77.014646999999997</v>
      </c>
      <c r="F8308">
        <v>-5</v>
      </c>
      <c r="G8308">
        <v>1</v>
      </c>
    </row>
    <row r="8309" spans="1:7">
      <c r="A8309" t="s">
        <v>755</v>
      </c>
      <c r="B8309" s="4">
        <v>20265</v>
      </c>
      <c r="C8309" t="s">
        <v>5141</v>
      </c>
      <c r="D8309">
        <v>38.893310999999997</v>
      </c>
      <c r="E8309">
        <v>-77.014646999999997</v>
      </c>
      <c r="F8309">
        <v>-5</v>
      </c>
      <c r="G8309">
        <v>1</v>
      </c>
    </row>
    <row r="8310" spans="1:7">
      <c r="A8310" t="s">
        <v>755</v>
      </c>
      <c r="B8310" s="4">
        <v>20266</v>
      </c>
      <c r="C8310" t="s">
        <v>5141</v>
      </c>
      <c r="D8310">
        <v>38.893310999999997</v>
      </c>
      <c r="E8310">
        <v>-77.014646999999997</v>
      </c>
      <c r="F8310">
        <v>-5</v>
      </c>
      <c r="G8310">
        <v>1</v>
      </c>
    </row>
    <row r="8311" spans="1:7">
      <c r="A8311" t="s">
        <v>755</v>
      </c>
      <c r="B8311" s="4">
        <v>20268</v>
      </c>
      <c r="C8311" t="s">
        <v>5141</v>
      </c>
      <c r="D8311">
        <v>38.893310999999997</v>
      </c>
      <c r="E8311">
        <v>-77.014646999999997</v>
      </c>
      <c r="F8311">
        <v>-5</v>
      </c>
      <c r="G8311">
        <v>1</v>
      </c>
    </row>
    <row r="8312" spans="1:7">
      <c r="A8312" t="s">
        <v>755</v>
      </c>
      <c r="B8312" s="4">
        <v>20270</v>
      </c>
      <c r="C8312" t="s">
        <v>5141</v>
      </c>
      <c r="D8312">
        <v>38.893310999999997</v>
      </c>
      <c r="E8312">
        <v>-77.014646999999997</v>
      </c>
      <c r="F8312">
        <v>-5</v>
      </c>
      <c r="G8312">
        <v>1</v>
      </c>
    </row>
    <row r="8313" spans="1:7">
      <c r="A8313" t="s">
        <v>755</v>
      </c>
      <c r="B8313" s="4">
        <v>20277</v>
      </c>
      <c r="C8313" t="s">
        <v>5141</v>
      </c>
      <c r="D8313">
        <v>38.893310999999997</v>
      </c>
      <c r="E8313">
        <v>-77.014646999999997</v>
      </c>
      <c r="F8313">
        <v>-5</v>
      </c>
      <c r="G8313">
        <v>1</v>
      </c>
    </row>
    <row r="8314" spans="1:7">
      <c r="A8314" t="s">
        <v>755</v>
      </c>
      <c r="B8314" s="4">
        <v>20289</v>
      </c>
      <c r="C8314" t="s">
        <v>5141</v>
      </c>
      <c r="D8314">
        <v>38.893310999999997</v>
      </c>
      <c r="E8314">
        <v>-77.014646999999997</v>
      </c>
      <c r="F8314">
        <v>-5</v>
      </c>
      <c r="G8314">
        <v>1</v>
      </c>
    </row>
    <row r="8315" spans="1:7">
      <c r="A8315" t="s">
        <v>755</v>
      </c>
      <c r="B8315" s="4">
        <v>20299</v>
      </c>
      <c r="C8315" t="s">
        <v>5141</v>
      </c>
      <c r="D8315">
        <v>38.893310999999997</v>
      </c>
      <c r="E8315">
        <v>-77.014646999999997</v>
      </c>
      <c r="F8315">
        <v>-5</v>
      </c>
      <c r="G8315">
        <v>1</v>
      </c>
    </row>
    <row r="8316" spans="1:7">
      <c r="A8316" t="s">
        <v>755</v>
      </c>
      <c r="B8316" s="4">
        <v>20301</v>
      </c>
      <c r="C8316" t="s">
        <v>5141</v>
      </c>
      <c r="D8316">
        <v>38.889356999999997</v>
      </c>
      <c r="E8316">
        <v>-77.031113000000005</v>
      </c>
      <c r="F8316">
        <v>-5</v>
      </c>
      <c r="G8316">
        <v>1</v>
      </c>
    </row>
    <row r="8317" spans="1:7">
      <c r="A8317" t="s">
        <v>755</v>
      </c>
      <c r="B8317" s="4">
        <v>20303</v>
      </c>
      <c r="C8317" t="s">
        <v>5141</v>
      </c>
      <c r="D8317">
        <v>38.893310999999997</v>
      </c>
      <c r="E8317">
        <v>-77.014646999999997</v>
      </c>
      <c r="F8317">
        <v>-5</v>
      </c>
      <c r="G8317">
        <v>1</v>
      </c>
    </row>
    <row r="8318" spans="1:7">
      <c r="A8318" t="s">
        <v>755</v>
      </c>
      <c r="B8318" s="4">
        <v>20306</v>
      </c>
      <c r="C8318" t="s">
        <v>5141</v>
      </c>
      <c r="D8318">
        <v>38.893310999999997</v>
      </c>
      <c r="E8318">
        <v>-77.014646999999997</v>
      </c>
      <c r="F8318">
        <v>-5</v>
      </c>
      <c r="G8318">
        <v>1</v>
      </c>
    </row>
    <row r="8319" spans="1:7">
      <c r="A8319" t="s">
        <v>755</v>
      </c>
      <c r="B8319" s="4">
        <v>20307</v>
      </c>
      <c r="C8319" t="s">
        <v>5141</v>
      </c>
      <c r="D8319">
        <v>38.893310999999997</v>
      </c>
      <c r="E8319">
        <v>-77.014646999999997</v>
      </c>
      <c r="F8319">
        <v>-5</v>
      </c>
      <c r="G8319">
        <v>1</v>
      </c>
    </row>
    <row r="8320" spans="1:7">
      <c r="A8320" t="s">
        <v>755</v>
      </c>
      <c r="B8320" s="4">
        <v>20310</v>
      </c>
      <c r="C8320" t="s">
        <v>5141</v>
      </c>
      <c r="D8320">
        <v>38.893310999999997</v>
      </c>
      <c r="E8320">
        <v>-77.014646999999997</v>
      </c>
      <c r="F8320">
        <v>-5</v>
      </c>
      <c r="G8320">
        <v>1</v>
      </c>
    </row>
    <row r="8321" spans="1:7">
      <c r="A8321" t="s">
        <v>755</v>
      </c>
      <c r="B8321" s="4">
        <v>20314</v>
      </c>
      <c r="C8321" t="s">
        <v>5141</v>
      </c>
      <c r="D8321">
        <v>38.893310999999997</v>
      </c>
      <c r="E8321">
        <v>-77.014646999999997</v>
      </c>
      <c r="F8321">
        <v>-5</v>
      </c>
      <c r="G8321">
        <v>1</v>
      </c>
    </row>
    <row r="8322" spans="1:7">
      <c r="A8322" t="s">
        <v>755</v>
      </c>
      <c r="B8322" s="4">
        <v>20315</v>
      </c>
      <c r="C8322" t="s">
        <v>5141</v>
      </c>
      <c r="D8322">
        <v>38.928860999999998</v>
      </c>
      <c r="E8322">
        <v>-77.017948000000004</v>
      </c>
      <c r="F8322">
        <v>-5</v>
      </c>
      <c r="G8322">
        <v>1</v>
      </c>
    </row>
    <row r="8323" spans="1:7">
      <c r="A8323" t="s">
        <v>755</v>
      </c>
      <c r="B8323" s="4">
        <v>20317</v>
      </c>
      <c r="C8323" t="s">
        <v>5141</v>
      </c>
      <c r="D8323">
        <v>38.931161000000003</v>
      </c>
      <c r="E8323">
        <v>-77.010298000000006</v>
      </c>
      <c r="F8323">
        <v>-5</v>
      </c>
      <c r="G8323">
        <v>1</v>
      </c>
    </row>
    <row r="8324" spans="1:7">
      <c r="A8324" t="s">
        <v>755</v>
      </c>
      <c r="B8324" s="4">
        <v>20318</v>
      </c>
      <c r="C8324" t="s">
        <v>5141</v>
      </c>
      <c r="D8324">
        <v>38.893310999999997</v>
      </c>
      <c r="E8324">
        <v>-77.014646999999997</v>
      </c>
      <c r="F8324">
        <v>-5</v>
      </c>
      <c r="G8324">
        <v>1</v>
      </c>
    </row>
    <row r="8325" spans="1:7">
      <c r="A8325" t="s">
        <v>755</v>
      </c>
      <c r="B8325" s="4">
        <v>20319</v>
      </c>
      <c r="C8325" t="s">
        <v>5141</v>
      </c>
      <c r="D8325">
        <v>38.866923999999997</v>
      </c>
      <c r="E8325">
        <v>-77.014240000000001</v>
      </c>
      <c r="F8325">
        <v>-5</v>
      </c>
      <c r="G8325">
        <v>1</v>
      </c>
    </row>
    <row r="8326" spans="1:7">
      <c r="A8326" t="s">
        <v>755</v>
      </c>
      <c r="B8326" s="4">
        <v>20330</v>
      </c>
      <c r="C8326" t="s">
        <v>5141</v>
      </c>
      <c r="D8326">
        <v>38.893310999999997</v>
      </c>
      <c r="E8326">
        <v>-77.014646999999997</v>
      </c>
      <c r="F8326">
        <v>-5</v>
      </c>
      <c r="G8326">
        <v>1</v>
      </c>
    </row>
    <row r="8327" spans="1:7">
      <c r="A8327" t="s">
        <v>755</v>
      </c>
      <c r="B8327" s="4">
        <v>20332</v>
      </c>
      <c r="C8327" t="s">
        <v>5141</v>
      </c>
      <c r="D8327">
        <v>38.829931999999999</v>
      </c>
      <c r="E8327">
        <v>-77.017600000000002</v>
      </c>
      <c r="F8327">
        <v>-5</v>
      </c>
      <c r="G8327">
        <v>1</v>
      </c>
    </row>
    <row r="8328" spans="1:7">
      <c r="A8328" t="s">
        <v>755</v>
      </c>
      <c r="B8328" s="4">
        <v>20336</v>
      </c>
      <c r="C8328" t="s">
        <v>5141</v>
      </c>
      <c r="D8328">
        <v>38.847768000000002</v>
      </c>
      <c r="E8328">
        <v>-77.012990000000002</v>
      </c>
      <c r="F8328">
        <v>-5</v>
      </c>
      <c r="G8328">
        <v>1</v>
      </c>
    </row>
    <row r="8329" spans="1:7">
      <c r="A8329" t="s">
        <v>755</v>
      </c>
      <c r="B8329" s="4">
        <v>20337</v>
      </c>
      <c r="C8329" t="s">
        <v>5141</v>
      </c>
      <c r="D8329">
        <v>38.893310999999997</v>
      </c>
      <c r="E8329">
        <v>-77.014646999999997</v>
      </c>
      <c r="F8329">
        <v>-5</v>
      </c>
      <c r="G8329">
        <v>1</v>
      </c>
    </row>
    <row r="8330" spans="1:7">
      <c r="A8330" t="s">
        <v>755</v>
      </c>
      <c r="B8330" s="4">
        <v>20338</v>
      </c>
      <c r="C8330" t="s">
        <v>5141</v>
      </c>
      <c r="D8330">
        <v>38.893310999999997</v>
      </c>
      <c r="E8330">
        <v>-77.014646999999997</v>
      </c>
      <c r="F8330">
        <v>-5</v>
      </c>
      <c r="G8330">
        <v>1</v>
      </c>
    </row>
    <row r="8331" spans="1:7">
      <c r="A8331" t="s">
        <v>755</v>
      </c>
      <c r="B8331" s="4">
        <v>20340</v>
      </c>
      <c r="C8331" t="s">
        <v>5141</v>
      </c>
      <c r="D8331">
        <v>38.893310999999997</v>
      </c>
      <c r="E8331">
        <v>-77.014646999999997</v>
      </c>
      <c r="F8331">
        <v>-5</v>
      </c>
      <c r="G8331">
        <v>1</v>
      </c>
    </row>
    <row r="8332" spans="1:7">
      <c r="A8332" t="s">
        <v>755</v>
      </c>
      <c r="B8332" s="4">
        <v>20350</v>
      </c>
      <c r="C8332" t="s">
        <v>5141</v>
      </c>
      <c r="D8332">
        <v>38.893310999999997</v>
      </c>
      <c r="E8332">
        <v>-77.014646999999997</v>
      </c>
      <c r="F8332">
        <v>-5</v>
      </c>
      <c r="G8332">
        <v>1</v>
      </c>
    </row>
    <row r="8333" spans="1:7">
      <c r="A8333" t="s">
        <v>755</v>
      </c>
      <c r="B8333" s="4">
        <v>20370</v>
      </c>
      <c r="C8333" t="s">
        <v>5141</v>
      </c>
      <c r="D8333">
        <v>38.893310999999997</v>
      </c>
      <c r="E8333">
        <v>-77.014646999999997</v>
      </c>
      <c r="F8333">
        <v>-5</v>
      </c>
      <c r="G8333">
        <v>1</v>
      </c>
    </row>
    <row r="8334" spans="1:7">
      <c r="A8334" t="s">
        <v>755</v>
      </c>
      <c r="B8334" s="4">
        <v>20372</v>
      </c>
      <c r="C8334" t="s">
        <v>5141</v>
      </c>
      <c r="D8334">
        <v>38.893310999999997</v>
      </c>
      <c r="E8334">
        <v>-77.014646999999997</v>
      </c>
      <c r="F8334">
        <v>-5</v>
      </c>
      <c r="G8334">
        <v>1</v>
      </c>
    </row>
    <row r="8335" spans="1:7">
      <c r="A8335" t="s">
        <v>755</v>
      </c>
      <c r="B8335" s="4">
        <v>20373</v>
      </c>
      <c r="C8335" t="s">
        <v>5141</v>
      </c>
      <c r="D8335">
        <v>38.893310999999997</v>
      </c>
      <c r="E8335">
        <v>-77.014646999999997</v>
      </c>
      <c r="F8335">
        <v>-5</v>
      </c>
      <c r="G8335">
        <v>1</v>
      </c>
    </row>
    <row r="8336" spans="1:7">
      <c r="A8336" t="s">
        <v>755</v>
      </c>
      <c r="B8336" s="4">
        <v>20374</v>
      </c>
      <c r="C8336" t="s">
        <v>5141</v>
      </c>
      <c r="D8336">
        <v>38.855522000000001</v>
      </c>
      <c r="E8336">
        <v>-77.002196999999995</v>
      </c>
      <c r="F8336">
        <v>-5</v>
      </c>
      <c r="G8336">
        <v>1</v>
      </c>
    </row>
    <row r="8337" spans="1:7">
      <c r="A8337" t="s">
        <v>755</v>
      </c>
      <c r="B8337" s="4">
        <v>20375</v>
      </c>
      <c r="C8337" t="s">
        <v>5141</v>
      </c>
      <c r="D8337">
        <v>38.822713</v>
      </c>
      <c r="E8337">
        <v>-77.023219999999995</v>
      </c>
      <c r="F8337">
        <v>-5</v>
      </c>
      <c r="G8337">
        <v>1</v>
      </c>
    </row>
    <row r="8338" spans="1:7">
      <c r="A8338" t="s">
        <v>755</v>
      </c>
      <c r="B8338" s="4">
        <v>20380</v>
      </c>
      <c r="C8338" t="s">
        <v>5141</v>
      </c>
      <c r="D8338">
        <v>38.893310999999997</v>
      </c>
      <c r="E8338">
        <v>-77.014646999999997</v>
      </c>
      <c r="F8338">
        <v>-5</v>
      </c>
      <c r="G8338">
        <v>1</v>
      </c>
    </row>
    <row r="8339" spans="1:7">
      <c r="A8339" t="s">
        <v>755</v>
      </c>
      <c r="B8339" s="4">
        <v>20388</v>
      </c>
      <c r="C8339" t="s">
        <v>5141</v>
      </c>
      <c r="D8339">
        <v>38.872553000000003</v>
      </c>
      <c r="E8339">
        <v>-76.996605000000002</v>
      </c>
      <c r="F8339">
        <v>-5</v>
      </c>
      <c r="G8339">
        <v>1</v>
      </c>
    </row>
    <row r="8340" spans="1:7">
      <c r="A8340" t="s">
        <v>755</v>
      </c>
      <c r="B8340" s="4">
        <v>20389</v>
      </c>
      <c r="C8340" t="s">
        <v>5141</v>
      </c>
      <c r="D8340">
        <v>38.893310999999997</v>
      </c>
      <c r="E8340">
        <v>-77.014646999999997</v>
      </c>
      <c r="F8340">
        <v>-5</v>
      </c>
      <c r="G8340">
        <v>1</v>
      </c>
    </row>
    <row r="8341" spans="1:7">
      <c r="A8341" t="s">
        <v>755</v>
      </c>
      <c r="B8341" s="4">
        <v>20390</v>
      </c>
      <c r="C8341" t="s">
        <v>5141</v>
      </c>
      <c r="D8341">
        <v>38.893310999999997</v>
      </c>
      <c r="E8341">
        <v>-77.014646999999997</v>
      </c>
      <c r="F8341">
        <v>-5</v>
      </c>
      <c r="G8341">
        <v>1</v>
      </c>
    </row>
    <row r="8342" spans="1:7">
      <c r="A8342" t="s">
        <v>755</v>
      </c>
      <c r="B8342" s="4">
        <v>20391</v>
      </c>
      <c r="C8342" t="s">
        <v>5141</v>
      </c>
      <c r="D8342">
        <v>38.893310999999997</v>
      </c>
      <c r="E8342">
        <v>-77.014646999999997</v>
      </c>
      <c r="F8342">
        <v>-5</v>
      </c>
      <c r="G8342">
        <v>1</v>
      </c>
    </row>
    <row r="8343" spans="1:7">
      <c r="A8343" t="s">
        <v>755</v>
      </c>
      <c r="B8343" s="4">
        <v>20392</v>
      </c>
      <c r="C8343" t="s">
        <v>5141</v>
      </c>
      <c r="D8343">
        <v>38.893310999999997</v>
      </c>
      <c r="E8343">
        <v>-77.014646999999997</v>
      </c>
      <c r="F8343">
        <v>-5</v>
      </c>
      <c r="G8343">
        <v>1</v>
      </c>
    </row>
    <row r="8344" spans="1:7">
      <c r="A8344" t="s">
        <v>755</v>
      </c>
      <c r="B8344" s="4">
        <v>20393</v>
      </c>
      <c r="C8344" t="s">
        <v>5141</v>
      </c>
      <c r="D8344">
        <v>38.893310999999997</v>
      </c>
      <c r="E8344">
        <v>-77.014646999999997</v>
      </c>
      <c r="F8344">
        <v>-5</v>
      </c>
      <c r="G8344">
        <v>1</v>
      </c>
    </row>
    <row r="8345" spans="1:7">
      <c r="A8345" t="s">
        <v>755</v>
      </c>
      <c r="B8345" s="4">
        <v>20394</v>
      </c>
      <c r="C8345" t="s">
        <v>5141</v>
      </c>
      <c r="D8345">
        <v>38.893310999999997</v>
      </c>
      <c r="E8345">
        <v>-77.014646999999997</v>
      </c>
      <c r="F8345">
        <v>-5</v>
      </c>
      <c r="G8345">
        <v>1</v>
      </c>
    </row>
    <row r="8346" spans="1:7">
      <c r="A8346" t="s">
        <v>755</v>
      </c>
      <c r="B8346" s="4">
        <v>20395</v>
      </c>
      <c r="C8346" t="s">
        <v>5141</v>
      </c>
      <c r="D8346">
        <v>38.893310999999997</v>
      </c>
      <c r="E8346">
        <v>-77.014646999999997</v>
      </c>
      <c r="F8346">
        <v>-5</v>
      </c>
      <c r="G8346">
        <v>1</v>
      </c>
    </row>
    <row r="8347" spans="1:7">
      <c r="A8347" t="s">
        <v>755</v>
      </c>
      <c r="B8347" s="4">
        <v>20398</v>
      </c>
      <c r="C8347" t="s">
        <v>5141</v>
      </c>
      <c r="D8347">
        <v>38.893310999999997</v>
      </c>
      <c r="E8347">
        <v>-77.014646999999997</v>
      </c>
      <c r="F8347">
        <v>-5</v>
      </c>
      <c r="G8347">
        <v>1</v>
      </c>
    </row>
    <row r="8348" spans="1:7">
      <c r="A8348" t="s">
        <v>755</v>
      </c>
      <c r="B8348" s="4">
        <v>20401</v>
      </c>
      <c r="C8348" t="s">
        <v>5141</v>
      </c>
      <c r="D8348">
        <v>38.893310999999997</v>
      </c>
      <c r="E8348">
        <v>-77.014646999999997</v>
      </c>
      <c r="F8348">
        <v>-5</v>
      </c>
      <c r="G8348">
        <v>1</v>
      </c>
    </row>
    <row r="8349" spans="1:7">
      <c r="A8349" t="s">
        <v>755</v>
      </c>
      <c r="B8349" s="4">
        <v>20402</v>
      </c>
      <c r="C8349" t="s">
        <v>5141</v>
      </c>
      <c r="D8349">
        <v>38.893310999999997</v>
      </c>
      <c r="E8349">
        <v>-77.014646999999997</v>
      </c>
      <c r="F8349">
        <v>-5</v>
      </c>
      <c r="G8349">
        <v>1</v>
      </c>
    </row>
    <row r="8350" spans="1:7">
      <c r="A8350" t="s">
        <v>755</v>
      </c>
      <c r="B8350" s="4">
        <v>20403</v>
      </c>
      <c r="C8350" t="s">
        <v>5141</v>
      </c>
      <c r="D8350">
        <v>38.893310999999997</v>
      </c>
      <c r="E8350">
        <v>-77.014646999999997</v>
      </c>
      <c r="F8350">
        <v>-5</v>
      </c>
      <c r="G8350">
        <v>1</v>
      </c>
    </row>
    <row r="8351" spans="1:7">
      <c r="A8351" t="s">
        <v>755</v>
      </c>
      <c r="B8351" s="4">
        <v>20404</v>
      </c>
      <c r="C8351" t="s">
        <v>5141</v>
      </c>
      <c r="D8351">
        <v>38.899160999999999</v>
      </c>
      <c r="E8351">
        <v>-77.008948000000004</v>
      </c>
      <c r="F8351">
        <v>-5</v>
      </c>
      <c r="G8351">
        <v>1</v>
      </c>
    </row>
    <row r="8352" spans="1:7">
      <c r="A8352" t="s">
        <v>755</v>
      </c>
      <c r="B8352" s="4">
        <v>20405</v>
      </c>
      <c r="C8352" t="s">
        <v>5141</v>
      </c>
      <c r="D8352">
        <v>38.893310999999997</v>
      </c>
      <c r="E8352">
        <v>-77.014646999999997</v>
      </c>
      <c r="F8352">
        <v>-5</v>
      </c>
      <c r="G8352">
        <v>1</v>
      </c>
    </row>
    <row r="8353" spans="1:7">
      <c r="A8353" t="s">
        <v>755</v>
      </c>
      <c r="B8353" s="4">
        <v>20406</v>
      </c>
      <c r="C8353" t="s">
        <v>5141</v>
      </c>
      <c r="D8353">
        <v>38.893310999999997</v>
      </c>
      <c r="E8353">
        <v>-77.014646999999997</v>
      </c>
      <c r="F8353">
        <v>-5</v>
      </c>
      <c r="G8353">
        <v>1</v>
      </c>
    </row>
    <row r="8354" spans="1:7">
      <c r="A8354" t="s">
        <v>755</v>
      </c>
      <c r="B8354" s="4">
        <v>20407</v>
      </c>
      <c r="C8354" t="s">
        <v>5141</v>
      </c>
      <c r="D8354">
        <v>38.893310999999997</v>
      </c>
      <c r="E8354">
        <v>-77.014646999999997</v>
      </c>
      <c r="F8354">
        <v>-5</v>
      </c>
      <c r="G8354">
        <v>1</v>
      </c>
    </row>
    <row r="8355" spans="1:7">
      <c r="A8355" t="s">
        <v>755</v>
      </c>
      <c r="B8355" s="4">
        <v>20408</v>
      </c>
      <c r="C8355" t="s">
        <v>5141</v>
      </c>
      <c r="D8355">
        <v>38.893310999999997</v>
      </c>
      <c r="E8355">
        <v>-77.014646999999997</v>
      </c>
      <c r="F8355">
        <v>-5</v>
      </c>
      <c r="G8355">
        <v>1</v>
      </c>
    </row>
    <row r="8356" spans="1:7">
      <c r="A8356" t="s">
        <v>755</v>
      </c>
      <c r="B8356" s="4">
        <v>20409</v>
      </c>
      <c r="C8356" t="s">
        <v>5141</v>
      </c>
      <c r="D8356">
        <v>38.893310999999997</v>
      </c>
      <c r="E8356">
        <v>-77.014646999999997</v>
      </c>
      <c r="F8356">
        <v>-5</v>
      </c>
      <c r="G8356">
        <v>1</v>
      </c>
    </row>
    <row r="8357" spans="1:7">
      <c r="A8357" t="s">
        <v>755</v>
      </c>
      <c r="B8357" s="4">
        <v>20410</v>
      </c>
      <c r="C8357" t="s">
        <v>5141</v>
      </c>
      <c r="D8357">
        <v>38.893310999999997</v>
      </c>
      <c r="E8357">
        <v>-77.014646999999997</v>
      </c>
      <c r="F8357">
        <v>-5</v>
      </c>
      <c r="G8357">
        <v>1</v>
      </c>
    </row>
    <row r="8358" spans="1:7">
      <c r="A8358" t="s">
        <v>755</v>
      </c>
      <c r="B8358" s="4">
        <v>20411</v>
      </c>
      <c r="C8358" t="s">
        <v>5141</v>
      </c>
      <c r="D8358">
        <v>38.883961999999997</v>
      </c>
      <c r="E8358">
        <v>-77.022098</v>
      </c>
      <c r="F8358">
        <v>-5</v>
      </c>
      <c r="G8358">
        <v>1</v>
      </c>
    </row>
    <row r="8359" spans="1:7">
      <c r="A8359" t="s">
        <v>755</v>
      </c>
      <c r="B8359" s="4">
        <v>20412</v>
      </c>
      <c r="C8359" t="s">
        <v>5141</v>
      </c>
      <c r="D8359">
        <v>38.895260999999998</v>
      </c>
      <c r="E8359">
        <v>-77.022098</v>
      </c>
      <c r="F8359">
        <v>-5</v>
      </c>
      <c r="G8359">
        <v>1</v>
      </c>
    </row>
    <row r="8360" spans="1:7">
      <c r="A8360" t="s">
        <v>755</v>
      </c>
      <c r="B8360" s="4">
        <v>20413</v>
      </c>
      <c r="C8360" t="s">
        <v>5141</v>
      </c>
      <c r="D8360">
        <v>38.893310999999997</v>
      </c>
      <c r="E8360">
        <v>-77.014646999999997</v>
      </c>
      <c r="F8360">
        <v>-5</v>
      </c>
      <c r="G8360">
        <v>1</v>
      </c>
    </row>
    <row r="8361" spans="1:7">
      <c r="A8361" t="s">
        <v>755</v>
      </c>
      <c r="B8361" s="4">
        <v>20414</v>
      </c>
      <c r="C8361" t="s">
        <v>5141</v>
      </c>
      <c r="D8361">
        <v>38.883961999999997</v>
      </c>
      <c r="E8361">
        <v>-77.022098</v>
      </c>
      <c r="F8361">
        <v>-5</v>
      </c>
      <c r="G8361">
        <v>1</v>
      </c>
    </row>
    <row r="8362" spans="1:7">
      <c r="A8362" t="s">
        <v>755</v>
      </c>
      <c r="B8362" s="4">
        <v>20415</v>
      </c>
      <c r="C8362" t="s">
        <v>5141</v>
      </c>
      <c r="D8362">
        <v>38.893310999999997</v>
      </c>
      <c r="E8362">
        <v>-77.014646999999997</v>
      </c>
      <c r="F8362">
        <v>-5</v>
      </c>
      <c r="G8362">
        <v>1</v>
      </c>
    </row>
    <row r="8363" spans="1:7">
      <c r="A8363" t="s">
        <v>755</v>
      </c>
      <c r="B8363" s="4">
        <v>20416</v>
      </c>
      <c r="C8363" t="s">
        <v>5141</v>
      </c>
      <c r="D8363">
        <v>38.893310999999997</v>
      </c>
      <c r="E8363">
        <v>-77.014646999999997</v>
      </c>
      <c r="F8363">
        <v>-5</v>
      </c>
      <c r="G8363">
        <v>1</v>
      </c>
    </row>
    <row r="8364" spans="1:7">
      <c r="A8364" t="s">
        <v>755</v>
      </c>
      <c r="B8364" s="4">
        <v>20418</v>
      </c>
      <c r="C8364" t="s">
        <v>5141</v>
      </c>
      <c r="D8364">
        <v>38.904252999999997</v>
      </c>
      <c r="E8364">
        <v>-77.057230000000004</v>
      </c>
      <c r="F8364">
        <v>-5</v>
      </c>
      <c r="G8364">
        <v>1</v>
      </c>
    </row>
    <row r="8365" spans="1:7">
      <c r="A8365" t="s">
        <v>755</v>
      </c>
      <c r="B8365" s="4">
        <v>20419</v>
      </c>
      <c r="C8365" t="s">
        <v>5141</v>
      </c>
      <c r="D8365">
        <v>38.893310999999997</v>
      </c>
      <c r="E8365">
        <v>-77.014646999999997</v>
      </c>
      <c r="F8365">
        <v>-5</v>
      </c>
      <c r="G8365">
        <v>1</v>
      </c>
    </row>
    <row r="8366" spans="1:7">
      <c r="A8366" t="s">
        <v>755</v>
      </c>
      <c r="B8366" s="4">
        <v>20420</v>
      </c>
      <c r="C8366" t="s">
        <v>5141</v>
      </c>
      <c r="D8366">
        <v>38.903461</v>
      </c>
      <c r="E8366">
        <v>-77.027647999999999</v>
      </c>
      <c r="F8366">
        <v>-5</v>
      </c>
      <c r="G8366">
        <v>1</v>
      </c>
    </row>
    <row r="8367" spans="1:7">
      <c r="A8367" t="s">
        <v>755</v>
      </c>
      <c r="B8367" s="4">
        <v>20421</v>
      </c>
      <c r="C8367" t="s">
        <v>5141</v>
      </c>
      <c r="D8367">
        <v>38.893310999999997</v>
      </c>
      <c r="E8367">
        <v>-77.014646999999997</v>
      </c>
      <c r="F8367">
        <v>-5</v>
      </c>
      <c r="G8367">
        <v>1</v>
      </c>
    </row>
    <row r="8368" spans="1:7">
      <c r="A8368" t="s">
        <v>755</v>
      </c>
      <c r="B8368" s="4">
        <v>20422</v>
      </c>
      <c r="C8368" t="s">
        <v>5141</v>
      </c>
      <c r="D8368">
        <v>38.893310999999997</v>
      </c>
      <c r="E8368">
        <v>-77.014646999999997</v>
      </c>
      <c r="F8368">
        <v>-5</v>
      </c>
      <c r="G8368">
        <v>1</v>
      </c>
    </row>
    <row r="8369" spans="1:7">
      <c r="A8369" t="s">
        <v>755</v>
      </c>
      <c r="B8369" s="4">
        <v>20423</v>
      </c>
      <c r="C8369" t="s">
        <v>5141</v>
      </c>
      <c r="D8369">
        <v>38.893310999999997</v>
      </c>
      <c r="E8369">
        <v>-77.014646999999997</v>
      </c>
      <c r="F8369">
        <v>-5</v>
      </c>
      <c r="G8369">
        <v>1</v>
      </c>
    </row>
    <row r="8370" spans="1:7">
      <c r="A8370" t="s">
        <v>755</v>
      </c>
      <c r="B8370" s="4">
        <v>20424</v>
      </c>
      <c r="C8370" t="s">
        <v>5141</v>
      </c>
      <c r="D8370">
        <v>38.893310999999997</v>
      </c>
      <c r="E8370">
        <v>-77.014646999999997</v>
      </c>
      <c r="F8370">
        <v>-5</v>
      </c>
      <c r="G8370">
        <v>1</v>
      </c>
    </row>
    <row r="8371" spans="1:7">
      <c r="A8371" t="s">
        <v>755</v>
      </c>
      <c r="B8371" s="4">
        <v>20425</v>
      </c>
      <c r="C8371" t="s">
        <v>5141</v>
      </c>
      <c r="D8371">
        <v>38.893310999999997</v>
      </c>
      <c r="E8371">
        <v>-77.014646999999997</v>
      </c>
      <c r="F8371">
        <v>-5</v>
      </c>
      <c r="G8371">
        <v>1</v>
      </c>
    </row>
    <row r="8372" spans="1:7">
      <c r="A8372" t="s">
        <v>755</v>
      </c>
      <c r="B8372" s="4">
        <v>20426</v>
      </c>
      <c r="C8372" t="s">
        <v>5141</v>
      </c>
      <c r="D8372">
        <v>38.893310999999997</v>
      </c>
      <c r="E8372">
        <v>-77.014646999999997</v>
      </c>
      <c r="F8372">
        <v>-5</v>
      </c>
      <c r="G8372">
        <v>1</v>
      </c>
    </row>
    <row r="8373" spans="1:7">
      <c r="A8373" t="s">
        <v>755</v>
      </c>
      <c r="B8373" s="4">
        <v>20427</v>
      </c>
      <c r="C8373" t="s">
        <v>5141</v>
      </c>
      <c r="D8373">
        <v>38.893310999999997</v>
      </c>
      <c r="E8373">
        <v>-77.014646999999997</v>
      </c>
      <c r="F8373">
        <v>-5</v>
      </c>
      <c r="G8373">
        <v>1</v>
      </c>
    </row>
    <row r="8374" spans="1:7">
      <c r="A8374" t="s">
        <v>755</v>
      </c>
      <c r="B8374" s="4">
        <v>20428</v>
      </c>
      <c r="C8374" t="s">
        <v>5141</v>
      </c>
      <c r="D8374">
        <v>38.893310999999997</v>
      </c>
      <c r="E8374">
        <v>-77.014646999999997</v>
      </c>
      <c r="F8374">
        <v>-5</v>
      </c>
      <c r="G8374">
        <v>1</v>
      </c>
    </row>
    <row r="8375" spans="1:7">
      <c r="A8375" t="s">
        <v>755</v>
      </c>
      <c r="B8375" s="4">
        <v>20429</v>
      </c>
      <c r="C8375" t="s">
        <v>5141</v>
      </c>
      <c r="D8375">
        <v>38.893310999999997</v>
      </c>
      <c r="E8375">
        <v>-77.014646999999997</v>
      </c>
      <c r="F8375">
        <v>-5</v>
      </c>
      <c r="G8375">
        <v>1</v>
      </c>
    </row>
    <row r="8376" spans="1:7">
      <c r="A8376" t="s">
        <v>755</v>
      </c>
      <c r="B8376" s="4">
        <v>20431</v>
      </c>
      <c r="C8376" t="s">
        <v>5141</v>
      </c>
      <c r="D8376">
        <v>38.898617999999999</v>
      </c>
      <c r="E8376">
        <v>-77.042753000000005</v>
      </c>
      <c r="F8376">
        <v>-5</v>
      </c>
      <c r="G8376">
        <v>1</v>
      </c>
    </row>
    <row r="8377" spans="1:7">
      <c r="A8377" t="s">
        <v>755</v>
      </c>
      <c r="B8377" s="4">
        <v>20433</v>
      </c>
      <c r="C8377" t="s">
        <v>5141</v>
      </c>
      <c r="D8377">
        <v>38.899996000000002</v>
      </c>
      <c r="E8377">
        <v>-77.041976000000005</v>
      </c>
      <c r="F8377">
        <v>-5</v>
      </c>
      <c r="G8377">
        <v>1</v>
      </c>
    </row>
    <row r="8378" spans="1:7">
      <c r="A8378" t="s">
        <v>755</v>
      </c>
      <c r="B8378" s="4">
        <v>20434</v>
      </c>
      <c r="C8378" t="s">
        <v>5141</v>
      </c>
      <c r="D8378">
        <v>38.893310999999997</v>
      </c>
      <c r="E8378">
        <v>-77.014646999999997</v>
      </c>
      <c r="F8378">
        <v>-5</v>
      </c>
      <c r="G8378">
        <v>1</v>
      </c>
    </row>
    <row r="8379" spans="1:7">
      <c r="A8379" t="s">
        <v>755</v>
      </c>
      <c r="B8379" s="4">
        <v>20435</v>
      </c>
      <c r="C8379" t="s">
        <v>5141</v>
      </c>
      <c r="D8379">
        <v>38.899399000000003</v>
      </c>
      <c r="E8379">
        <v>-77.040318999999997</v>
      </c>
      <c r="F8379">
        <v>-5</v>
      </c>
      <c r="G8379">
        <v>1</v>
      </c>
    </row>
    <row r="8380" spans="1:7">
      <c r="A8380" t="s">
        <v>755</v>
      </c>
      <c r="B8380" s="4">
        <v>20436</v>
      </c>
      <c r="C8380" t="s">
        <v>5141</v>
      </c>
      <c r="D8380">
        <v>38.895927</v>
      </c>
      <c r="E8380">
        <v>-77.021068</v>
      </c>
      <c r="F8380">
        <v>-5</v>
      </c>
      <c r="G8380">
        <v>1</v>
      </c>
    </row>
    <row r="8381" spans="1:7">
      <c r="A8381" t="s">
        <v>755</v>
      </c>
      <c r="B8381" s="4">
        <v>20437</v>
      </c>
      <c r="C8381" t="s">
        <v>5141</v>
      </c>
      <c r="D8381">
        <v>38.902760999999998</v>
      </c>
      <c r="E8381">
        <v>-77.048499000000007</v>
      </c>
      <c r="F8381">
        <v>-5</v>
      </c>
      <c r="G8381">
        <v>1</v>
      </c>
    </row>
    <row r="8382" spans="1:7">
      <c r="A8382" t="s">
        <v>755</v>
      </c>
      <c r="B8382" s="4">
        <v>20439</v>
      </c>
      <c r="C8382" t="s">
        <v>5141</v>
      </c>
      <c r="D8382">
        <v>38.893310999999997</v>
      </c>
      <c r="E8382">
        <v>-77.014646999999997</v>
      </c>
      <c r="F8382">
        <v>-5</v>
      </c>
      <c r="G8382">
        <v>1</v>
      </c>
    </row>
    <row r="8383" spans="1:7">
      <c r="A8383" t="s">
        <v>755</v>
      </c>
      <c r="B8383" s="4">
        <v>20440</v>
      </c>
      <c r="C8383" t="s">
        <v>5141</v>
      </c>
      <c r="D8383">
        <v>38.913910999999999</v>
      </c>
      <c r="E8383">
        <v>-77.045349000000002</v>
      </c>
      <c r="F8383">
        <v>-5</v>
      </c>
      <c r="G8383">
        <v>1</v>
      </c>
    </row>
    <row r="8384" spans="1:7">
      <c r="A8384" t="s">
        <v>755</v>
      </c>
      <c r="B8384" s="4">
        <v>20441</v>
      </c>
      <c r="C8384" t="s">
        <v>5141</v>
      </c>
      <c r="D8384">
        <v>38.923861000000002</v>
      </c>
      <c r="E8384">
        <v>-77.036349000000001</v>
      </c>
      <c r="F8384">
        <v>-5</v>
      </c>
      <c r="G8384">
        <v>1</v>
      </c>
    </row>
    <row r="8385" spans="1:7">
      <c r="A8385" t="s">
        <v>755</v>
      </c>
      <c r="B8385" s="4">
        <v>20442</v>
      </c>
      <c r="C8385" t="s">
        <v>5141</v>
      </c>
      <c r="D8385">
        <v>38.895977000000002</v>
      </c>
      <c r="E8385">
        <v>-77.017668</v>
      </c>
      <c r="F8385">
        <v>-5</v>
      </c>
      <c r="G8385">
        <v>1</v>
      </c>
    </row>
    <row r="8386" spans="1:7">
      <c r="A8386" t="s">
        <v>755</v>
      </c>
      <c r="B8386" s="4">
        <v>20444</v>
      </c>
      <c r="C8386" t="s">
        <v>5141</v>
      </c>
      <c r="D8386">
        <v>38.893310999999997</v>
      </c>
      <c r="E8386">
        <v>-77.014646999999997</v>
      </c>
      <c r="F8386">
        <v>-5</v>
      </c>
      <c r="G8386">
        <v>1</v>
      </c>
    </row>
    <row r="8387" spans="1:7">
      <c r="A8387" t="s">
        <v>755</v>
      </c>
      <c r="B8387" s="4">
        <v>20447</v>
      </c>
      <c r="C8387" t="s">
        <v>5141</v>
      </c>
      <c r="D8387">
        <v>38.884712</v>
      </c>
      <c r="E8387">
        <v>-77.025198000000003</v>
      </c>
      <c r="F8387">
        <v>-5</v>
      </c>
      <c r="G8387">
        <v>1</v>
      </c>
    </row>
    <row r="8388" spans="1:7">
      <c r="A8388" t="s">
        <v>755</v>
      </c>
      <c r="B8388" s="4">
        <v>20451</v>
      </c>
      <c r="C8388" t="s">
        <v>5141</v>
      </c>
      <c r="D8388">
        <v>38.897711000000001</v>
      </c>
      <c r="E8388">
        <v>-77.044449</v>
      </c>
      <c r="F8388">
        <v>-5</v>
      </c>
      <c r="G8388">
        <v>1</v>
      </c>
    </row>
    <row r="8389" spans="1:7">
      <c r="A8389" t="s">
        <v>755</v>
      </c>
      <c r="B8389" s="4">
        <v>20453</v>
      </c>
      <c r="C8389" t="s">
        <v>5141</v>
      </c>
      <c r="D8389">
        <v>38.893310999999997</v>
      </c>
      <c r="E8389">
        <v>-77.014646999999997</v>
      </c>
      <c r="F8389">
        <v>-5</v>
      </c>
      <c r="G8389">
        <v>1</v>
      </c>
    </row>
    <row r="8390" spans="1:7">
      <c r="A8390" t="s">
        <v>755</v>
      </c>
      <c r="B8390" s="4">
        <v>20456</v>
      </c>
      <c r="C8390" t="s">
        <v>5141</v>
      </c>
      <c r="D8390">
        <v>38.898111</v>
      </c>
      <c r="E8390">
        <v>-77.040149</v>
      </c>
      <c r="F8390">
        <v>-5</v>
      </c>
      <c r="G8390">
        <v>1</v>
      </c>
    </row>
    <row r="8391" spans="1:7">
      <c r="A8391" t="s">
        <v>755</v>
      </c>
      <c r="B8391" s="4">
        <v>20460</v>
      </c>
      <c r="C8391" t="s">
        <v>5141</v>
      </c>
      <c r="D8391">
        <v>38.876362</v>
      </c>
      <c r="E8391">
        <v>-77.018798000000004</v>
      </c>
      <c r="F8391">
        <v>-5</v>
      </c>
      <c r="G8391">
        <v>1</v>
      </c>
    </row>
    <row r="8392" spans="1:7">
      <c r="A8392" t="s">
        <v>755</v>
      </c>
      <c r="B8392" s="4">
        <v>20463</v>
      </c>
      <c r="C8392" t="s">
        <v>5141</v>
      </c>
      <c r="D8392">
        <v>38.893310999999997</v>
      </c>
      <c r="E8392">
        <v>-77.014646999999997</v>
      </c>
      <c r="F8392">
        <v>-5</v>
      </c>
      <c r="G8392">
        <v>1</v>
      </c>
    </row>
    <row r="8393" spans="1:7">
      <c r="A8393" t="s">
        <v>755</v>
      </c>
      <c r="B8393" s="4">
        <v>20468</v>
      </c>
      <c r="C8393" t="s">
        <v>5141</v>
      </c>
      <c r="D8393">
        <v>38.893310999999997</v>
      </c>
      <c r="E8393">
        <v>-77.014646999999997</v>
      </c>
      <c r="F8393">
        <v>-5</v>
      </c>
      <c r="G8393">
        <v>1</v>
      </c>
    </row>
    <row r="8394" spans="1:7">
      <c r="A8394" t="s">
        <v>755</v>
      </c>
      <c r="B8394" s="4">
        <v>20469</v>
      </c>
      <c r="C8394" t="s">
        <v>5141</v>
      </c>
      <c r="D8394">
        <v>38.893310999999997</v>
      </c>
      <c r="E8394">
        <v>-77.014646999999997</v>
      </c>
      <c r="F8394">
        <v>-5</v>
      </c>
      <c r="G8394">
        <v>1</v>
      </c>
    </row>
    <row r="8395" spans="1:7">
      <c r="A8395" t="s">
        <v>755</v>
      </c>
      <c r="B8395" s="4">
        <v>20470</v>
      </c>
      <c r="C8395" t="s">
        <v>5141</v>
      </c>
      <c r="D8395">
        <v>38.893310999999997</v>
      </c>
      <c r="E8395">
        <v>-77.014646999999997</v>
      </c>
      <c r="F8395">
        <v>-5</v>
      </c>
      <c r="G8395">
        <v>1</v>
      </c>
    </row>
    <row r="8396" spans="1:7">
      <c r="A8396" t="s">
        <v>755</v>
      </c>
      <c r="B8396" s="4">
        <v>20472</v>
      </c>
      <c r="C8396" t="s">
        <v>5141</v>
      </c>
      <c r="D8396">
        <v>38.893310999999997</v>
      </c>
      <c r="E8396">
        <v>-77.014646999999997</v>
      </c>
      <c r="F8396">
        <v>-5</v>
      </c>
      <c r="G8396">
        <v>1</v>
      </c>
    </row>
    <row r="8397" spans="1:7">
      <c r="A8397" t="s">
        <v>755</v>
      </c>
      <c r="B8397" s="4">
        <v>20500</v>
      </c>
      <c r="C8397" t="s">
        <v>5141</v>
      </c>
      <c r="D8397">
        <v>38.894781000000002</v>
      </c>
      <c r="E8397">
        <v>-77.036122000000006</v>
      </c>
      <c r="F8397">
        <v>-5</v>
      </c>
      <c r="G8397">
        <v>1</v>
      </c>
    </row>
    <row r="8398" spans="1:7">
      <c r="A8398" t="s">
        <v>755</v>
      </c>
      <c r="B8398" s="4">
        <v>20501</v>
      </c>
      <c r="C8398" t="s">
        <v>5141</v>
      </c>
      <c r="D8398">
        <v>38.898719999999997</v>
      </c>
      <c r="E8398">
        <v>-77.036197999999999</v>
      </c>
      <c r="F8398">
        <v>-5</v>
      </c>
      <c r="G8398">
        <v>1</v>
      </c>
    </row>
    <row r="8399" spans="1:7">
      <c r="A8399" t="s">
        <v>755</v>
      </c>
      <c r="B8399" s="4">
        <v>20502</v>
      </c>
      <c r="C8399" t="s">
        <v>5141</v>
      </c>
      <c r="D8399">
        <v>38.898719999999997</v>
      </c>
      <c r="E8399">
        <v>-77.036197999999999</v>
      </c>
      <c r="F8399">
        <v>-5</v>
      </c>
      <c r="G8399">
        <v>1</v>
      </c>
    </row>
    <row r="8400" spans="1:7">
      <c r="A8400" t="s">
        <v>755</v>
      </c>
      <c r="B8400" s="4">
        <v>20503</v>
      </c>
      <c r="C8400" t="s">
        <v>5141</v>
      </c>
      <c r="D8400">
        <v>38.900711000000001</v>
      </c>
      <c r="E8400">
        <v>-77.043068000000005</v>
      </c>
      <c r="F8400">
        <v>-5</v>
      </c>
      <c r="G8400">
        <v>1</v>
      </c>
    </row>
    <row r="8401" spans="1:7">
      <c r="A8401" t="s">
        <v>755</v>
      </c>
      <c r="B8401" s="4">
        <v>20504</v>
      </c>
      <c r="C8401" t="s">
        <v>5141</v>
      </c>
      <c r="D8401">
        <v>38.893310999999997</v>
      </c>
      <c r="E8401">
        <v>-77.014646999999997</v>
      </c>
      <c r="F8401">
        <v>-5</v>
      </c>
      <c r="G8401">
        <v>1</v>
      </c>
    </row>
    <row r="8402" spans="1:7">
      <c r="A8402" t="s">
        <v>755</v>
      </c>
      <c r="B8402" s="4">
        <v>20505</v>
      </c>
      <c r="C8402" t="s">
        <v>5141</v>
      </c>
      <c r="D8402">
        <v>38.893310999999997</v>
      </c>
      <c r="E8402">
        <v>-77.014646999999997</v>
      </c>
      <c r="F8402">
        <v>-5</v>
      </c>
      <c r="G8402">
        <v>1</v>
      </c>
    </row>
    <row r="8403" spans="1:7">
      <c r="A8403" t="s">
        <v>755</v>
      </c>
      <c r="B8403" s="4">
        <v>20506</v>
      </c>
      <c r="C8403" t="s">
        <v>5141</v>
      </c>
      <c r="D8403">
        <v>38.899363999999998</v>
      </c>
      <c r="E8403">
        <v>-77.037667999999996</v>
      </c>
      <c r="F8403">
        <v>-5</v>
      </c>
      <c r="G8403">
        <v>1</v>
      </c>
    </row>
    <row r="8404" spans="1:7">
      <c r="A8404" t="s">
        <v>755</v>
      </c>
      <c r="B8404" s="4">
        <v>20507</v>
      </c>
      <c r="C8404" t="s">
        <v>5141</v>
      </c>
      <c r="D8404">
        <v>38.893310999999997</v>
      </c>
      <c r="E8404">
        <v>-77.014646999999997</v>
      </c>
      <c r="F8404">
        <v>-5</v>
      </c>
      <c r="G8404">
        <v>1</v>
      </c>
    </row>
    <row r="8405" spans="1:7">
      <c r="A8405" t="s">
        <v>755</v>
      </c>
      <c r="B8405" s="4">
        <v>20508</v>
      </c>
      <c r="C8405" t="s">
        <v>5141</v>
      </c>
      <c r="D8405">
        <v>38.893310999999997</v>
      </c>
      <c r="E8405">
        <v>-77.014646999999997</v>
      </c>
      <c r="F8405">
        <v>-5</v>
      </c>
      <c r="G8405">
        <v>1</v>
      </c>
    </row>
    <row r="8406" spans="1:7">
      <c r="A8406" t="s">
        <v>755</v>
      </c>
      <c r="B8406" s="4">
        <v>20510</v>
      </c>
      <c r="C8406" t="s">
        <v>5141</v>
      </c>
      <c r="D8406">
        <v>38.893310999999997</v>
      </c>
      <c r="E8406">
        <v>-77.014646999999997</v>
      </c>
      <c r="F8406">
        <v>-5</v>
      </c>
      <c r="G8406">
        <v>1</v>
      </c>
    </row>
    <row r="8407" spans="1:7">
      <c r="A8407" t="s">
        <v>755</v>
      </c>
      <c r="B8407" s="4">
        <v>20515</v>
      </c>
      <c r="C8407" t="s">
        <v>5141</v>
      </c>
      <c r="D8407">
        <v>38.893310999999997</v>
      </c>
      <c r="E8407">
        <v>-77.014646999999997</v>
      </c>
      <c r="F8407">
        <v>-5</v>
      </c>
      <c r="G8407">
        <v>1</v>
      </c>
    </row>
    <row r="8408" spans="1:7">
      <c r="A8408" t="s">
        <v>755</v>
      </c>
      <c r="B8408" s="4">
        <v>20520</v>
      </c>
      <c r="C8408" t="s">
        <v>5141</v>
      </c>
      <c r="D8408">
        <v>38.893217</v>
      </c>
      <c r="E8408">
        <v>-77.048957000000001</v>
      </c>
      <c r="F8408">
        <v>-5</v>
      </c>
      <c r="G8408">
        <v>1</v>
      </c>
    </row>
    <row r="8409" spans="1:7">
      <c r="A8409" t="s">
        <v>755</v>
      </c>
      <c r="B8409" s="4">
        <v>20521</v>
      </c>
      <c r="C8409" t="s">
        <v>5141</v>
      </c>
      <c r="D8409">
        <v>38.893310999999997</v>
      </c>
      <c r="E8409">
        <v>-77.014646999999997</v>
      </c>
      <c r="F8409">
        <v>-5</v>
      </c>
      <c r="G8409">
        <v>1</v>
      </c>
    </row>
    <row r="8410" spans="1:7">
      <c r="A8410" t="s">
        <v>755</v>
      </c>
      <c r="B8410" s="4">
        <v>20522</v>
      </c>
      <c r="C8410" t="s">
        <v>5141</v>
      </c>
      <c r="D8410">
        <v>38.893217</v>
      </c>
      <c r="E8410">
        <v>-77.048957000000001</v>
      </c>
      <c r="F8410">
        <v>-5</v>
      </c>
      <c r="G8410">
        <v>1</v>
      </c>
    </row>
    <row r="8411" spans="1:7">
      <c r="A8411" t="s">
        <v>755</v>
      </c>
      <c r="B8411" s="4">
        <v>20523</v>
      </c>
      <c r="C8411" t="s">
        <v>5141</v>
      </c>
      <c r="D8411">
        <v>38.894489999999998</v>
      </c>
      <c r="E8411">
        <v>-77.047807000000006</v>
      </c>
      <c r="F8411">
        <v>-5</v>
      </c>
      <c r="G8411">
        <v>1</v>
      </c>
    </row>
    <row r="8412" spans="1:7">
      <c r="A8412" t="s">
        <v>755</v>
      </c>
      <c r="B8412" s="4">
        <v>20524</v>
      </c>
      <c r="C8412" t="s">
        <v>5141</v>
      </c>
      <c r="D8412">
        <v>38.902414</v>
      </c>
      <c r="E8412">
        <v>-77.032601</v>
      </c>
      <c r="F8412">
        <v>-5</v>
      </c>
      <c r="G8412">
        <v>1</v>
      </c>
    </row>
    <row r="8413" spans="1:7">
      <c r="A8413" t="s">
        <v>755</v>
      </c>
      <c r="B8413" s="4">
        <v>20525</v>
      </c>
      <c r="C8413" t="s">
        <v>5141</v>
      </c>
      <c r="D8413">
        <v>38.893310999999997</v>
      </c>
      <c r="E8413">
        <v>-77.014646999999997</v>
      </c>
      <c r="F8413">
        <v>-5</v>
      </c>
      <c r="G8413">
        <v>1</v>
      </c>
    </row>
    <row r="8414" spans="1:7">
      <c r="A8414" t="s">
        <v>755</v>
      </c>
      <c r="B8414" s="4">
        <v>20526</v>
      </c>
      <c r="C8414" t="s">
        <v>5141</v>
      </c>
      <c r="D8414">
        <v>38.902217</v>
      </c>
      <c r="E8414">
        <v>-77.043738000000005</v>
      </c>
      <c r="F8414">
        <v>-5</v>
      </c>
      <c r="G8414">
        <v>1</v>
      </c>
    </row>
    <row r="8415" spans="1:7">
      <c r="A8415" t="s">
        <v>755</v>
      </c>
      <c r="B8415" s="4">
        <v>20527</v>
      </c>
      <c r="C8415" t="s">
        <v>5141</v>
      </c>
      <c r="D8415">
        <v>38.902932999999997</v>
      </c>
      <c r="E8415">
        <v>-77.036090999999999</v>
      </c>
      <c r="F8415">
        <v>-5</v>
      </c>
      <c r="G8415">
        <v>1</v>
      </c>
    </row>
    <row r="8416" spans="1:7">
      <c r="A8416" t="s">
        <v>755</v>
      </c>
      <c r="B8416" s="4">
        <v>20530</v>
      </c>
      <c r="C8416" t="s">
        <v>5141</v>
      </c>
      <c r="D8416">
        <v>38.897561000000003</v>
      </c>
      <c r="E8416">
        <v>-77.026998000000006</v>
      </c>
      <c r="F8416">
        <v>-5</v>
      </c>
      <c r="G8416">
        <v>1</v>
      </c>
    </row>
    <row r="8417" spans="1:7">
      <c r="A8417" t="s">
        <v>755</v>
      </c>
      <c r="B8417" s="4">
        <v>20531</v>
      </c>
      <c r="C8417" t="s">
        <v>5141</v>
      </c>
      <c r="D8417">
        <v>38.893760999999998</v>
      </c>
      <c r="E8417">
        <v>-77.021848000000006</v>
      </c>
      <c r="F8417">
        <v>-5</v>
      </c>
      <c r="G8417">
        <v>1</v>
      </c>
    </row>
    <row r="8418" spans="1:7">
      <c r="A8418" t="s">
        <v>755</v>
      </c>
      <c r="B8418" s="4">
        <v>20532</v>
      </c>
      <c r="C8418" t="s">
        <v>5141</v>
      </c>
      <c r="D8418">
        <v>38.904485999999999</v>
      </c>
      <c r="E8418">
        <v>-77.017291</v>
      </c>
      <c r="F8418">
        <v>-5</v>
      </c>
      <c r="G8418">
        <v>1</v>
      </c>
    </row>
    <row r="8419" spans="1:7">
      <c r="A8419" t="s">
        <v>755</v>
      </c>
      <c r="B8419" s="4">
        <v>20533</v>
      </c>
      <c r="C8419" t="s">
        <v>5141</v>
      </c>
      <c r="D8419">
        <v>38.901102000000002</v>
      </c>
      <c r="E8419">
        <v>-77.032590999999996</v>
      </c>
      <c r="F8419">
        <v>-5</v>
      </c>
      <c r="G8419">
        <v>1</v>
      </c>
    </row>
    <row r="8420" spans="1:7">
      <c r="A8420" t="s">
        <v>755</v>
      </c>
      <c r="B8420" s="4">
        <v>20534</v>
      </c>
      <c r="C8420" t="s">
        <v>5141</v>
      </c>
      <c r="D8420">
        <v>38.894075000000001</v>
      </c>
      <c r="E8420">
        <v>-77.012540000000001</v>
      </c>
      <c r="F8420">
        <v>-5</v>
      </c>
      <c r="G8420">
        <v>1</v>
      </c>
    </row>
    <row r="8421" spans="1:7">
      <c r="A8421" t="s">
        <v>755</v>
      </c>
      <c r="B8421" s="4">
        <v>20535</v>
      </c>
      <c r="C8421" t="s">
        <v>5141</v>
      </c>
      <c r="D8421">
        <v>38.894097000000002</v>
      </c>
      <c r="E8421">
        <v>-77.025132999999997</v>
      </c>
      <c r="F8421">
        <v>-5</v>
      </c>
      <c r="G8421">
        <v>1</v>
      </c>
    </row>
    <row r="8422" spans="1:7">
      <c r="A8422" t="s">
        <v>755</v>
      </c>
      <c r="B8422" s="4">
        <v>20536</v>
      </c>
      <c r="C8422" t="s">
        <v>5141</v>
      </c>
      <c r="D8422">
        <v>38.901211000000004</v>
      </c>
      <c r="E8422">
        <v>-77.016947999999999</v>
      </c>
      <c r="F8422">
        <v>-5</v>
      </c>
      <c r="G8422">
        <v>1</v>
      </c>
    </row>
    <row r="8423" spans="1:7">
      <c r="A8423" t="s">
        <v>755</v>
      </c>
      <c r="B8423" s="4">
        <v>20537</v>
      </c>
      <c r="C8423" t="s">
        <v>5141</v>
      </c>
      <c r="D8423">
        <v>38.894097000000002</v>
      </c>
      <c r="E8423">
        <v>-77.025132999999997</v>
      </c>
      <c r="F8423">
        <v>-5</v>
      </c>
      <c r="G8423">
        <v>1</v>
      </c>
    </row>
    <row r="8424" spans="1:7">
      <c r="A8424" t="s">
        <v>755</v>
      </c>
      <c r="B8424" s="4">
        <v>20538</v>
      </c>
      <c r="C8424" t="s">
        <v>5141</v>
      </c>
      <c r="D8424">
        <v>38.893310999999997</v>
      </c>
      <c r="E8424">
        <v>-77.014646999999997</v>
      </c>
      <c r="F8424">
        <v>-5</v>
      </c>
      <c r="G8424">
        <v>1</v>
      </c>
    </row>
    <row r="8425" spans="1:7">
      <c r="A8425" t="s">
        <v>755</v>
      </c>
      <c r="B8425" s="4">
        <v>20539</v>
      </c>
      <c r="C8425" t="s">
        <v>5141</v>
      </c>
      <c r="D8425">
        <v>38.893310999999997</v>
      </c>
      <c r="E8425">
        <v>-77.014646999999997</v>
      </c>
      <c r="F8425">
        <v>-5</v>
      </c>
      <c r="G8425">
        <v>1</v>
      </c>
    </row>
    <row r="8426" spans="1:7">
      <c r="A8426" t="s">
        <v>755</v>
      </c>
      <c r="B8426" s="4">
        <v>20540</v>
      </c>
      <c r="C8426" t="s">
        <v>5141</v>
      </c>
      <c r="D8426">
        <v>38.887405000000001</v>
      </c>
      <c r="E8426">
        <v>-77.004662999999994</v>
      </c>
      <c r="F8426">
        <v>-5</v>
      </c>
      <c r="G8426">
        <v>1</v>
      </c>
    </row>
    <row r="8427" spans="1:7">
      <c r="A8427" t="s">
        <v>755</v>
      </c>
      <c r="B8427" s="4">
        <v>20541</v>
      </c>
      <c r="C8427" t="s">
        <v>5141</v>
      </c>
      <c r="D8427">
        <v>38.887405000000001</v>
      </c>
      <c r="E8427">
        <v>-77.004662999999994</v>
      </c>
      <c r="F8427">
        <v>-5</v>
      </c>
      <c r="G8427">
        <v>1</v>
      </c>
    </row>
    <row r="8428" spans="1:7">
      <c r="A8428" t="s">
        <v>755</v>
      </c>
      <c r="B8428" s="4">
        <v>20542</v>
      </c>
      <c r="C8428" t="s">
        <v>5141</v>
      </c>
      <c r="D8428">
        <v>38.940761000000002</v>
      </c>
      <c r="E8428">
        <v>-77.028347999999994</v>
      </c>
      <c r="F8428">
        <v>-5</v>
      </c>
      <c r="G8428">
        <v>1</v>
      </c>
    </row>
    <row r="8429" spans="1:7">
      <c r="A8429" t="s">
        <v>755</v>
      </c>
      <c r="B8429" s="4">
        <v>20543</v>
      </c>
      <c r="C8429" t="s">
        <v>5141</v>
      </c>
      <c r="D8429">
        <v>38.893310999999997</v>
      </c>
      <c r="E8429">
        <v>-77.014646999999997</v>
      </c>
      <c r="F8429">
        <v>-5</v>
      </c>
      <c r="G8429">
        <v>1</v>
      </c>
    </row>
    <row r="8430" spans="1:7">
      <c r="A8430" t="s">
        <v>755</v>
      </c>
      <c r="B8430" s="4">
        <v>20544</v>
      </c>
      <c r="C8430" t="s">
        <v>5141</v>
      </c>
      <c r="D8430">
        <v>38.893310999999997</v>
      </c>
      <c r="E8430">
        <v>-77.014646999999997</v>
      </c>
      <c r="F8430">
        <v>-5</v>
      </c>
      <c r="G8430">
        <v>1</v>
      </c>
    </row>
    <row r="8431" spans="1:7">
      <c r="A8431" t="s">
        <v>755</v>
      </c>
      <c r="B8431" s="4">
        <v>20546</v>
      </c>
      <c r="C8431" t="s">
        <v>5141</v>
      </c>
      <c r="D8431">
        <v>38.890976000000002</v>
      </c>
      <c r="E8431">
        <v>-77.021091999999996</v>
      </c>
      <c r="F8431">
        <v>-5</v>
      </c>
      <c r="G8431">
        <v>1</v>
      </c>
    </row>
    <row r="8432" spans="1:7">
      <c r="A8432" t="s">
        <v>755</v>
      </c>
      <c r="B8432" s="4">
        <v>20547</v>
      </c>
      <c r="C8432" t="s">
        <v>5141</v>
      </c>
      <c r="D8432">
        <v>38.893310999999997</v>
      </c>
      <c r="E8432">
        <v>-77.014646999999997</v>
      </c>
      <c r="F8432">
        <v>-5</v>
      </c>
      <c r="G8432">
        <v>1</v>
      </c>
    </row>
    <row r="8433" spans="1:7">
      <c r="A8433" t="s">
        <v>755</v>
      </c>
      <c r="B8433" s="4">
        <v>20548</v>
      </c>
      <c r="C8433" t="s">
        <v>5141</v>
      </c>
      <c r="D8433">
        <v>38.898111</v>
      </c>
      <c r="E8433">
        <v>-77.017697999999996</v>
      </c>
      <c r="F8433">
        <v>-5</v>
      </c>
      <c r="G8433">
        <v>1</v>
      </c>
    </row>
    <row r="8434" spans="1:7">
      <c r="A8434" t="s">
        <v>755</v>
      </c>
      <c r="B8434" s="4">
        <v>20549</v>
      </c>
      <c r="C8434" t="s">
        <v>5141</v>
      </c>
      <c r="D8434">
        <v>38.893310999999997</v>
      </c>
      <c r="E8434">
        <v>-77.014646999999997</v>
      </c>
      <c r="F8434">
        <v>-5</v>
      </c>
      <c r="G8434">
        <v>1</v>
      </c>
    </row>
    <row r="8435" spans="1:7">
      <c r="A8435" t="s">
        <v>755</v>
      </c>
      <c r="B8435" s="4">
        <v>20550</v>
      </c>
      <c r="C8435" t="s">
        <v>5141</v>
      </c>
      <c r="D8435">
        <v>38.893310999999997</v>
      </c>
      <c r="E8435">
        <v>-77.014646999999997</v>
      </c>
      <c r="F8435">
        <v>-5</v>
      </c>
      <c r="G8435">
        <v>1</v>
      </c>
    </row>
    <row r="8436" spans="1:7">
      <c r="A8436" t="s">
        <v>755</v>
      </c>
      <c r="B8436" s="4">
        <v>20551</v>
      </c>
      <c r="C8436" t="s">
        <v>5141</v>
      </c>
      <c r="D8436">
        <v>38.891995000000001</v>
      </c>
      <c r="E8436">
        <v>-77.045219000000003</v>
      </c>
      <c r="F8436">
        <v>-5</v>
      </c>
      <c r="G8436">
        <v>1</v>
      </c>
    </row>
    <row r="8437" spans="1:7">
      <c r="A8437" t="s">
        <v>755</v>
      </c>
      <c r="B8437" s="4">
        <v>20552</v>
      </c>
      <c r="C8437" t="s">
        <v>5141</v>
      </c>
      <c r="D8437">
        <v>38.893310999999997</v>
      </c>
      <c r="E8437">
        <v>-77.014646999999997</v>
      </c>
      <c r="F8437">
        <v>-5</v>
      </c>
      <c r="G8437">
        <v>1</v>
      </c>
    </row>
    <row r="8438" spans="1:7">
      <c r="A8438" t="s">
        <v>755</v>
      </c>
      <c r="B8438" s="4">
        <v>20553</v>
      </c>
      <c r="C8438" t="s">
        <v>5141</v>
      </c>
      <c r="D8438">
        <v>38.887332999999998</v>
      </c>
      <c r="E8438">
        <v>-77.023117999999997</v>
      </c>
      <c r="F8438">
        <v>-5</v>
      </c>
      <c r="G8438">
        <v>1</v>
      </c>
    </row>
    <row r="8439" spans="1:7">
      <c r="A8439" t="s">
        <v>755</v>
      </c>
      <c r="B8439" s="4">
        <v>20554</v>
      </c>
      <c r="C8439" t="s">
        <v>5141</v>
      </c>
      <c r="D8439">
        <v>38.893310999999997</v>
      </c>
      <c r="E8439">
        <v>-77.014646999999997</v>
      </c>
      <c r="F8439">
        <v>-5</v>
      </c>
      <c r="G8439">
        <v>1</v>
      </c>
    </row>
    <row r="8440" spans="1:7">
      <c r="A8440" t="s">
        <v>755</v>
      </c>
      <c r="B8440" s="4">
        <v>20555</v>
      </c>
      <c r="C8440" t="s">
        <v>5141</v>
      </c>
      <c r="D8440">
        <v>38.900010999999999</v>
      </c>
      <c r="E8440">
        <v>-77.040149</v>
      </c>
      <c r="F8440">
        <v>-5</v>
      </c>
      <c r="G8440">
        <v>1</v>
      </c>
    </row>
    <row r="8441" spans="1:7">
      <c r="A8441" t="s">
        <v>755</v>
      </c>
      <c r="B8441" s="4">
        <v>20557</v>
      </c>
      <c r="C8441" t="s">
        <v>5141</v>
      </c>
      <c r="D8441">
        <v>38.887405000000001</v>
      </c>
      <c r="E8441">
        <v>-77.004662999999994</v>
      </c>
      <c r="F8441">
        <v>-5</v>
      </c>
      <c r="G8441">
        <v>1</v>
      </c>
    </row>
    <row r="8442" spans="1:7">
      <c r="A8442" t="s">
        <v>755</v>
      </c>
      <c r="B8442" s="4">
        <v>20558</v>
      </c>
      <c r="C8442" t="s">
        <v>5141</v>
      </c>
      <c r="D8442">
        <v>38.893310999999997</v>
      </c>
      <c r="E8442">
        <v>-77.014646999999997</v>
      </c>
      <c r="F8442">
        <v>-5</v>
      </c>
      <c r="G8442">
        <v>1</v>
      </c>
    </row>
    <row r="8443" spans="1:7">
      <c r="A8443" t="s">
        <v>755</v>
      </c>
      <c r="B8443" s="4">
        <v>20559</v>
      </c>
      <c r="C8443" t="s">
        <v>5141</v>
      </c>
      <c r="D8443">
        <v>38.887405000000001</v>
      </c>
      <c r="E8443">
        <v>-77.004662999999994</v>
      </c>
      <c r="F8443">
        <v>-5</v>
      </c>
      <c r="G8443">
        <v>1</v>
      </c>
    </row>
    <row r="8444" spans="1:7">
      <c r="A8444" t="s">
        <v>755</v>
      </c>
      <c r="B8444" s="4">
        <v>20560</v>
      </c>
      <c r="C8444" t="s">
        <v>5141</v>
      </c>
      <c r="D8444">
        <v>38.893310999999997</v>
      </c>
      <c r="E8444">
        <v>-77.014646999999997</v>
      </c>
      <c r="F8444">
        <v>-5</v>
      </c>
      <c r="G8444">
        <v>1</v>
      </c>
    </row>
    <row r="8445" spans="1:7">
      <c r="A8445" t="s">
        <v>755</v>
      </c>
      <c r="B8445" s="4">
        <v>20565</v>
      </c>
      <c r="C8445" t="s">
        <v>5141</v>
      </c>
      <c r="D8445">
        <v>38.891941000000003</v>
      </c>
      <c r="E8445">
        <v>-77.018852999999993</v>
      </c>
      <c r="F8445">
        <v>-5</v>
      </c>
      <c r="G8445">
        <v>1</v>
      </c>
    </row>
    <row r="8446" spans="1:7">
      <c r="A8446" t="s">
        <v>755</v>
      </c>
      <c r="B8446" s="4">
        <v>20566</v>
      </c>
      <c r="C8446" t="s">
        <v>5141</v>
      </c>
      <c r="D8446">
        <v>38.897074000000003</v>
      </c>
      <c r="E8446">
        <v>-77.055350000000004</v>
      </c>
      <c r="F8446">
        <v>-5</v>
      </c>
      <c r="G8446">
        <v>1</v>
      </c>
    </row>
    <row r="8447" spans="1:7">
      <c r="A8447" t="s">
        <v>755</v>
      </c>
      <c r="B8447" s="4">
        <v>20570</v>
      </c>
      <c r="C8447" t="s">
        <v>5141</v>
      </c>
      <c r="D8447">
        <v>38.899061000000003</v>
      </c>
      <c r="E8447">
        <v>-77.040149</v>
      </c>
      <c r="F8447">
        <v>-5</v>
      </c>
      <c r="G8447">
        <v>1</v>
      </c>
    </row>
    <row r="8448" spans="1:7">
      <c r="A8448" t="s">
        <v>755</v>
      </c>
      <c r="B8448" s="4">
        <v>20571</v>
      </c>
      <c r="C8448" t="s">
        <v>5141</v>
      </c>
      <c r="D8448">
        <v>38.900559000000001</v>
      </c>
      <c r="E8448">
        <v>-77.034554</v>
      </c>
      <c r="F8448">
        <v>-5</v>
      </c>
      <c r="G8448">
        <v>1</v>
      </c>
    </row>
    <row r="8449" spans="1:7">
      <c r="A8449" t="s">
        <v>755</v>
      </c>
      <c r="B8449" s="4">
        <v>20572</v>
      </c>
      <c r="C8449" t="s">
        <v>5141</v>
      </c>
      <c r="D8449">
        <v>38.893310999999997</v>
      </c>
      <c r="E8449">
        <v>-77.014646999999997</v>
      </c>
      <c r="F8449">
        <v>-5</v>
      </c>
      <c r="G8449">
        <v>1</v>
      </c>
    </row>
    <row r="8450" spans="1:7">
      <c r="A8450" t="s">
        <v>755</v>
      </c>
      <c r="B8450" s="4">
        <v>20573</v>
      </c>
      <c r="C8450" t="s">
        <v>5141</v>
      </c>
      <c r="D8450">
        <v>38.893310999999997</v>
      </c>
      <c r="E8450">
        <v>-77.014646999999997</v>
      </c>
      <c r="F8450">
        <v>-5</v>
      </c>
      <c r="G8450">
        <v>1</v>
      </c>
    </row>
    <row r="8451" spans="1:7">
      <c r="A8451" t="s">
        <v>755</v>
      </c>
      <c r="B8451" s="4">
        <v>20575</v>
      </c>
      <c r="C8451" t="s">
        <v>5141</v>
      </c>
      <c r="D8451">
        <v>38.893310999999997</v>
      </c>
      <c r="E8451">
        <v>-77.014646999999997</v>
      </c>
      <c r="F8451">
        <v>-5</v>
      </c>
      <c r="G8451">
        <v>1</v>
      </c>
    </row>
    <row r="8452" spans="1:7">
      <c r="A8452" t="s">
        <v>755</v>
      </c>
      <c r="B8452" s="4">
        <v>20576</v>
      </c>
      <c r="C8452" t="s">
        <v>5141</v>
      </c>
      <c r="D8452">
        <v>38.893661999999999</v>
      </c>
      <c r="E8452">
        <v>-77.023591999999994</v>
      </c>
      <c r="F8452">
        <v>-5</v>
      </c>
      <c r="G8452">
        <v>1</v>
      </c>
    </row>
    <row r="8453" spans="1:7">
      <c r="A8453" t="s">
        <v>755</v>
      </c>
      <c r="B8453" s="4">
        <v>20577</v>
      </c>
      <c r="C8453" t="s">
        <v>5141</v>
      </c>
      <c r="D8453">
        <v>38.900758000000003</v>
      </c>
      <c r="E8453">
        <v>-77.034454999999994</v>
      </c>
      <c r="F8453">
        <v>-5</v>
      </c>
      <c r="G8453">
        <v>1</v>
      </c>
    </row>
    <row r="8454" spans="1:7">
      <c r="A8454" t="s">
        <v>755</v>
      </c>
      <c r="B8454" s="4">
        <v>20578</v>
      </c>
      <c r="C8454" t="s">
        <v>5141</v>
      </c>
      <c r="D8454">
        <v>38.893310999999997</v>
      </c>
      <c r="E8454">
        <v>-77.014646999999997</v>
      </c>
      <c r="F8454">
        <v>-5</v>
      </c>
      <c r="G8454">
        <v>1</v>
      </c>
    </row>
    <row r="8455" spans="1:7">
      <c r="A8455" t="s">
        <v>755</v>
      </c>
      <c r="B8455" s="4">
        <v>20579</v>
      </c>
      <c r="C8455" t="s">
        <v>5141</v>
      </c>
      <c r="D8455">
        <v>38.904311</v>
      </c>
      <c r="E8455">
        <v>-77.044649000000007</v>
      </c>
      <c r="F8455">
        <v>-5</v>
      </c>
      <c r="G8455">
        <v>1</v>
      </c>
    </row>
    <row r="8456" spans="1:7">
      <c r="A8456" t="s">
        <v>755</v>
      </c>
      <c r="B8456" s="4">
        <v>20580</v>
      </c>
      <c r="C8456" t="s">
        <v>5141</v>
      </c>
      <c r="D8456">
        <v>38.893310999999997</v>
      </c>
      <c r="E8456">
        <v>-77.014646999999997</v>
      </c>
      <c r="F8456">
        <v>-5</v>
      </c>
      <c r="G8456">
        <v>1</v>
      </c>
    </row>
    <row r="8457" spans="1:7">
      <c r="A8457" t="s">
        <v>755</v>
      </c>
      <c r="B8457" s="4">
        <v>20581</v>
      </c>
      <c r="C8457" t="s">
        <v>5141</v>
      </c>
      <c r="D8457">
        <v>38.893310999999997</v>
      </c>
      <c r="E8457">
        <v>-77.014646999999997</v>
      </c>
      <c r="F8457">
        <v>-5</v>
      </c>
      <c r="G8457">
        <v>1</v>
      </c>
    </row>
    <row r="8458" spans="1:7">
      <c r="A8458" t="s">
        <v>755</v>
      </c>
      <c r="B8458" s="4">
        <v>20585</v>
      </c>
      <c r="C8458" t="s">
        <v>5141</v>
      </c>
      <c r="D8458">
        <v>38.893310999999997</v>
      </c>
      <c r="E8458">
        <v>-77.014646999999997</v>
      </c>
      <c r="F8458">
        <v>-5</v>
      </c>
      <c r="G8458">
        <v>1</v>
      </c>
    </row>
    <row r="8459" spans="1:7">
      <c r="A8459" t="s">
        <v>755</v>
      </c>
      <c r="B8459" s="4">
        <v>20586</v>
      </c>
      <c r="C8459" t="s">
        <v>5141</v>
      </c>
      <c r="D8459">
        <v>38.902211000000001</v>
      </c>
      <c r="E8459">
        <v>-77.047398999999999</v>
      </c>
      <c r="F8459">
        <v>-5</v>
      </c>
      <c r="G8459">
        <v>1</v>
      </c>
    </row>
    <row r="8460" spans="1:7">
      <c r="A8460" t="s">
        <v>755</v>
      </c>
      <c r="B8460" s="4">
        <v>20590</v>
      </c>
      <c r="C8460" t="s">
        <v>5141</v>
      </c>
      <c r="D8460">
        <v>38.883961999999997</v>
      </c>
      <c r="E8460">
        <v>-77.022098</v>
      </c>
      <c r="F8460">
        <v>-5</v>
      </c>
      <c r="G8460">
        <v>1</v>
      </c>
    </row>
    <row r="8461" spans="1:7">
      <c r="A8461" t="s">
        <v>755</v>
      </c>
      <c r="B8461" s="4">
        <v>20591</v>
      </c>
      <c r="C8461" t="s">
        <v>5141</v>
      </c>
      <c r="D8461">
        <v>38.893310999999997</v>
      </c>
      <c r="E8461">
        <v>-77.014646999999997</v>
      </c>
      <c r="F8461">
        <v>-5</v>
      </c>
      <c r="G8461">
        <v>1</v>
      </c>
    </row>
    <row r="8462" spans="1:7">
      <c r="A8462" t="s">
        <v>755</v>
      </c>
      <c r="B8462" s="4">
        <v>20593</v>
      </c>
      <c r="C8462" t="s">
        <v>5141</v>
      </c>
      <c r="D8462">
        <v>38.893310999999997</v>
      </c>
      <c r="E8462">
        <v>-77.014646999999997</v>
      </c>
      <c r="F8462">
        <v>-5</v>
      </c>
      <c r="G8462">
        <v>1</v>
      </c>
    </row>
    <row r="8463" spans="1:7">
      <c r="A8463" t="s">
        <v>755</v>
      </c>
      <c r="B8463" s="4">
        <v>20594</v>
      </c>
      <c r="C8463" t="s">
        <v>5141</v>
      </c>
      <c r="D8463">
        <v>38.88494</v>
      </c>
      <c r="E8463">
        <v>-77.018371999999999</v>
      </c>
      <c r="F8463">
        <v>-5</v>
      </c>
      <c r="G8463">
        <v>1</v>
      </c>
    </row>
    <row r="8464" spans="1:7">
      <c r="A8464" t="s">
        <v>755</v>
      </c>
      <c r="B8464" s="4">
        <v>20597</v>
      </c>
      <c r="C8464" t="s">
        <v>5141</v>
      </c>
      <c r="D8464">
        <v>38.893310999999997</v>
      </c>
      <c r="E8464">
        <v>-77.014646999999997</v>
      </c>
      <c r="F8464">
        <v>-5</v>
      </c>
      <c r="G8464">
        <v>1</v>
      </c>
    </row>
    <row r="8465" spans="1:7">
      <c r="A8465" t="s">
        <v>755</v>
      </c>
      <c r="B8465" s="4">
        <v>20599</v>
      </c>
      <c r="C8465" t="s">
        <v>5141</v>
      </c>
      <c r="D8465">
        <v>38.893310999999997</v>
      </c>
      <c r="E8465">
        <v>-77.014646999999997</v>
      </c>
      <c r="F8465">
        <v>-5</v>
      </c>
      <c r="G8465">
        <v>1</v>
      </c>
    </row>
    <row r="8466" spans="1:7">
      <c r="A8466" t="s">
        <v>5171</v>
      </c>
      <c r="B8466" s="4">
        <v>20601</v>
      </c>
      <c r="C8466" t="s">
        <v>5172</v>
      </c>
      <c r="D8466">
        <v>38.634306000000002</v>
      </c>
      <c r="E8466">
        <v>-76.860079999999996</v>
      </c>
      <c r="F8466">
        <v>-5</v>
      </c>
      <c r="G8466">
        <v>1</v>
      </c>
    </row>
    <row r="8467" spans="1:7">
      <c r="A8467" t="s">
        <v>5171</v>
      </c>
      <c r="B8467" s="4">
        <v>20602</v>
      </c>
      <c r="C8467" t="s">
        <v>5172</v>
      </c>
      <c r="D8467">
        <v>38.598185000000001</v>
      </c>
      <c r="E8467">
        <v>-76.903809999999993</v>
      </c>
      <c r="F8467">
        <v>-5</v>
      </c>
      <c r="G8467">
        <v>1</v>
      </c>
    </row>
    <row r="8468" spans="1:7">
      <c r="A8468" t="s">
        <v>5171</v>
      </c>
      <c r="B8468" s="4">
        <v>20603</v>
      </c>
      <c r="C8468" t="s">
        <v>5172</v>
      </c>
      <c r="D8468">
        <v>38.631542000000003</v>
      </c>
      <c r="E8468">
        <v>-76.957229999999996</v>
      </c>
      <c r="F8468">
        <v>-5</v>
      </c>
      <c r="G8468">
        <v>1</v>
      </c>
    </row>
    <row r="8469" spans="1:7">
      <c r="A8469" t="s">
        <v>5171</v>
      </c>
      <c r="B8469" s="4">
        <v>20604</v>
      </c>
      <c r="C8469" t="s">
        <v>5172</v>
      </c>
      <c r="D8469">
        <v>38.509548000000002</v>
      </c>
      <c r="E8469">
        <v>-76.981650999999999</v>
      </c>
      <c r="F8469">
        <v>-5</v>
      </c>
      <c r="G8469">
        <v>1</v>
      </c>
    </row>
    <row r="8470" spans="1:7">
      <c r="A8470" t="s">
        <v>5173</v>
      </c>
      <c r="B8470" s="4">
        <v>20606</v>
      </c>
      <c r="C8470" t="s">
        <v>5172</v>
      </c>
      <c r="D8470">
        <v>38.250996000000001</v>
      </c>
      <c r="E8470">
        <v>-76.739739999999998</v>
      </c>
      <c r="F8470">
        <v>-5</v>
      </c>
      <c r="G8470">
        <v>1</v>
      </c>
    </row>
    <row r="8471" spans="1:7">
      <c r="A8471" t="s">
        <v>5174</v>
      </c>
      <c r="B8471" s="4">
        <v>20607</v>
      </c>
      <c r="C8471" t="s">
        <v>5172</v>
      </c>
      <c r="D8471">
        <v>38.672215999999999</v>
      </c>
      <c r="E8471">
        <v>-77.018069999999994</v>
      </c>
      <c r="F8471">
        <v>-5</v>
      </c>
      <c r="G8471">
        <v>1</v>
      </c>
    </row>
    <row r="8472" spans="1:7">
      <c r="A8472" t="s">
        <v>5175</v>
      </c>
      <c r="B8472" s="4">
        <v>20608</v>
      </c>
      <c r="C8472" t="s">
        <v>5172</v>
      </c>
      <c r="D8472">
        <v>38.564649000000003</v>
      </c>
      <c r="E8472">
        <v>-76.69229</v>
      </c>
      <c r="F8472">
        <v>-5</v>
      </c>
      <c r="G8472">
        <v>1</v>
      </c>
    </row>
    <row r="8473" spans="1:7">
      <c r="A8473" t="s">
        <v>5176</v>
      </c>
      <c r="B8473" s="4">
        <v>20609</v>
      </c>
      <c r="C8473" t="s">
        <v>5172</v>
      </c>
      <c r="D8473">
        <v>38.268557999999999</v>
      </c>
      <c r="E8473">
        <v>-76.750839999999997</v>
      </c>
      <c r="F8473">
        <v>-5</v>
      </c>
      <c r="G8473">
        <v>1</v>
      </c>
    </row>
    <row r="8474" spans="1:7">
      <c r="A8474" t="s">
        <v>5177</v>
      </c>
      <c r="B8474" s="4">
        <v>20610</v>
      </c>
      <c r="C8474" t="s">
        <v>5172</v>
      </c>
      <c r="D8474">
        <v>38.444727</v>
      </c>
      <c r="E8474">
        <v>-76.533026000000007</v>
      </c>
      <c r="F8474">
        <v>-5</v>
      </c>
      <c r="G8474">
        <v>1</v>
      </c>
    </row>
    <row r="8475" spans="1:7">
      <c r="A8475" t="s">
        <v>5178</v>
      </c>
      <c r="B8475" s="4">
        <v>20611</v>
      </c>
      <c r="C8475" t="s">
        <v>5172</v>
      </c>
      <c r="D8475">
        <v>38.463289000000003</v>
      </c>
      <c r="E8475">
        <v>-76.985799999999998</v>
      </c>
      <c r="F8475">
        <v>-5</v>
      </c>
      <c r="G8475">
        <v>1</v>
      </c>
    </row>
    <row r="8476" spans="1:7">
      <c r="A8476" t="s">
        <v>5179</v>
      </c>
      <c r="B8476" s="4">
        <v>20612</v>
      </c>
      <c r="C8476" t="s">
        <v>5172</v>
      </c>
      <c r="D8476">
        <v>38.511147000000001</v>
      </c>
      <c r="E8476">
        <v>-76.678640000000001</v>
      </c>
      <c r="F8476">
        <v>-5</v>
      </c>
      <c r="G8476">
        <v>1</v>
      </c>
    </row>
    <row r="8477" spans="1:7">
      <c r="A8477" t="s">
        <v>5180</v>
      </c>
      <c r="B8477" s="4">
        <v>20613</v>
      </c>
      <c r="C8477" t="s">
        <v>5172</v>
      </c>
      <c r="D8477">
        <v>38.676968000000002</v>
      </c>
      <c r="E8477">
        <v>-76.822149999999993</v>
      </c>
      <c r="F8477">
        <v>-5</v>
      </c>
      <c r="G8477">
        <v>1</v>
      </c>
    </row>
    <row r="8478" spans="1:7">
      <c r="A8478" t="s">
        <v>5181</v>
      </c>
      <c r="B8478" s="4">
        <v>20615</v>
      </c>
      <c r="C8478" t="s">
        <v>5172</v>
      </c>
      <c r="D8478">
        <v>38.416781999999998</v>
      </c>
      <c r="E8478">
        <v>-76.548140000000004</v>
      </c>
      <c r="F8478">
        <v>-5</v>
      </c>
      <c r="G8478">
        <v>1</v>
      </c>
    </row>
    <row r="8479" spans="1:7">
      <c r="A8479" t="s">
        <v>5182</v>
      </c>
      <c r="B8479" s="4">
        <v>20616</v>
      </c>
      <c r="C8479" t="s">
        <v>5172</v>
      </c>
      <c r="D8479">
        <v>38.639116999999999</v>
      </c>
      <c r="E8479">
        <v>-77.083010000000002</v>
      </c>
      <c r="F8479">
        <v>-5</v>
      </c>
      <c r="G8479">
        <v>1</v>
      </c>
    </row>
    <row r="8480" spans="1:7">
      <c r="A8480" t="s">
        <v>5183</v>
      </c>
      <c r="B8480" s="4">
        <v>20617</v>
      </c>
      <c r="C8480" t="s">
        <v>5172</v>
      </c>
      <c r="D8480">
        <v>38.552230000000002</v>
      </c>
      <c r="E8480">
        <v>-76.844769999999997</v>
      </c>
      <c r="F8480">
        <v>-5</v>
      </c>
      <c r="G8480">
        <v>1</v>
      </c>
    </row>
    <row r="8481" spans="1:7">
      <c r="A8481" t="s">
        <v>5184</v>
      </c>
      <c r="B8481" s="4">
        <v>20618</v>
      </c>
      <c r="C8481" t="s">
        <v>5172</v>
      </c>
      <c r="D8481">
        <v>38.270124000000003</v>
      </c>
      <c r="E8481">
        <v>-76.791550000000001</v>
      </c>
      <c r="F8481">
        <v>-5</v>
      </c>
      <c r="G8481">
        <v>1</v>
      </c>
    </row>
    <row r="8482" spans="1:7">
      <c r="A8482" t="s">
        <v>3686</v>
      </c>
      <c r="B8482" s="4">
        <v>20619</v>
      </c>
      <c r="C8482" t="s">
        <v>5172</v>
      </c>
      <c r="D8482">
        <v>38.303103</v>
      </c>
      <c r="E8482">
        <v>-76.522310000000004</v>
      </c>
      <c r="F8482">
        <v>-5</v>
      </c>
      <c r="G8482">
        <v>1</v>
      </c>
    </row>
    <row r="8483" spans="1:7">
      <c r="A8483" t="s">
        <v>5185</v>
      </c>
      <c r="B8483" s="4">
        <v>20620</v>
      </c>
      <c r="C8483" t="s">
        <v>5172</v>
      </c>
      <c r="D8483">
        <v>38.226405999999997</v>
      </c>
      <c r="E8483">
        <v>-76.517589999999998</v>
      </c>
      <c r="F8483">
        <v>-5</v>
      </c>
      <c r="G8483">
        <v>1</v>
      </c>
    </row>
    <row r="8484" spans="1:7">
      <c r="A8484" t="s">
        <v>5186</v>
      </c>
      <c r="B8484" s="4">
        <v>20621</v>
      </c>
      <c r="C8484" t="s">
        <v>5172</v>
      </c>
      <c r="D8484">
        <v>38.330253999999996</v>
      </c>
      <c r="E8484">
        <v>-76.807820000000007</v>
      </c>
      <c r="F8484">
        <v>-5</v>
      </c>
      <c r="G8484">
        <v>1</v>
      </c>
    </row>
    <row r="8485" spans="1:7">
      <c r="A8485" t="s">
        <v>5187</v>
      </c>
      <c r="B8485" s="4">
        <v>20622</v>
      </c>
      <c r="C8485" t="s">
        <v>5172</v>
      </c>
      <c r="D8485">
        <v>38.458322000000003</v>
      </c>
      <c r="E8485">
        <v>-76.839470000000006</v>
      </c>
      <c r="F8485">
        <v>-5</v>
      </c>
      <c r="G8485">
        <v>1</v>
      </c>
    </row>
    <row r="8486" spans="1:7">
      <c r="A8486" t="s">
        <v>4936</v>
      </c>
      <c r="B8486" s="4">
        <v>20623</v>
      </c>
      <c r="C8486" t="s">
        <v>5172</v>
      </c>
      <c r="D8486">
        <v>38.748871999999999</v>
      </c>
      <c r="E8486">
        <v>-76.830749999999995</v>
      </c>
      <c r="F8486">
        <v>-5</v>
      </c>
      <c r="G8486">
        <v>1</v>
      </c>
    </row>
    <row r="8487" spans="1:7">
      <c r="A8487" t="s">
        <v>5188</v>
      </c>
      <c r="B8487" s="4">
        <v>20624</v>
      </c>
      <c r="C8487" t="s">
        <v>5172</v>
      </c>
      <c r="D8487">
        <v>38.330095999999998</v>
      </c>
      <c r="E8487">
        <v>-76.731129999999993</v>
      </c>
      <c r="F8487">
        <v>-5</v>
      </c>
      <c r="G8487">
        <v>1</v>
      </c>
    </row>
    <row r="8488" spans="1:7">
      <c r="A8488" t="s">
        <v>5189</v>
      </c>
      <c r="B8488" s="4">
        <v>20625</v>
      </c>
      <c r="C8488" t="s">
        <v>5172</v>
      </c>
      <c r="D8488">
        <v>38.262467999999998</v>
      </c>
      <c r="E8488">
        <v>-76.849509999999995</v>
      </c>
      <c r="F8488">
        <v>-5</v>
      </c>
      <c r="G8488">
        <v>1</v>
      </c>
    </row>
    <row r="8489" spans="1:7">
      <c r="A8489" t="s">
        <v>5190</v>
      </c>
      <c r="B8489" s="4">
        <v>20626</v>
      </c>
      <c r="C8489" t="s">
        <v>5172</v>
      </c>
      <c r="D8489">
        <v>38.229112999999998</v>
      </c>
      <c r="E8489">
        <v>-76.758290000000002</v>
      </c>
      <c r="F8489">
        <v>-5</v>
      </c>
      <c r="G8489">
        <v>1</v>
      </c>
    </row>
    <row r="8490" spans="1:7">
      <c r="A8490" t="s">
        <v>5191</v>
      </c>
      <c r="B8490" s="4">
        <v>20627</v>
      </c>
      <c r="C8490" t="s">
        <v>5172</v>
      </c>
      <c r="D8490">
        <v>38.276828000000002</v>
      </c>
      <c r="E8490">
        <v>-76.703970999999996</v>
      </c>
      <c r="F8490">
        <v>-5</v>
      </c>
      <c r="G8490">
        <v>1</v>
      </c>
    </row>
    <row r="8491" spans="1:7">
      <c r="A8491" t="s">
        <v>5192</v>
      </c>
      <c r="B8491" s="4">
        <v>20628</v>
      </c>
      <c r="C8491" t="s">
        <v>5172</v>
      </c>
      <c r="D8491">
        <v>38.135717999999997</v>
      </c>
      <c r="E8491">
        <v>-76.338650000000001</v>
      </c>
      <c r="F8491">
        <v>-5</v>
      </c>
      <c r="G8491">
        <v>1</v>
      </c>
    </row>
    <row r="8492" spans="1:7">
      <c r="A8492" t="s">
        <v>5193</v>
      </c>
      <c r="B8492" s="4">
        <v>20629</v>
      </c>
      <c r="C8492" t="s">
        <v>5172</v>
      </c>
      <c r="D8492">
        <v>38.334336</v>
      </c>
      <c r="E8492">
        <v>-76.453400000000002</v>
      </c>
      <c r="F8492">
        <v>-5</v>
      </c>
      <c r="G8492">
        <v>1</v>
      </c>
    </row>
    <row r="8493" spans="1:7">
      <c r="A8493" t="s">
        <v>5194</v>
      </c>
      <c r="B8493" s="4">
        <v>20630</v>
      </c>
      <c r="C8493" t="s">
        <v>5172</v>
      </c>
      <c r="D8493">
        <v>38.171833999999997</v>
      </c>
      <c r="E8493">
        <v>-76.474369999999993</v>
      </c>
      <c r="F8493">
        <v>-5</v>
      </c>
      <c r="G8493">
        <v>1</v>
      </c>
    </row>
    <row r="8494" spans="1:7">
      <c r="A8494" t="s">
        <v>5195</v>
      </c>
      <c r="B8494" s="4">
        <v>20632</v>
      </c>
      <c r="C8494" t="s">
        <v>5172</v>
      </c>
      <c r="D8494">
        <v>38.421787000000002</v>
      </c>
      <c r="E8494">
        <v>-76.961820000000003</v>
      </c>
      <c r="F8494">
        <v>-5</v>
      </c>
      <c r="G8494">
        <v>1</v>
      </c>
    </row>
    <row r="8495" spans="1:7">
      <c r="A8495" t="s">
        <v>5196</v>
      </c>
      <c r="B8495" s="4">
        <v>20634</v>
      </c>
      <c r="C8495" t="s">
        <v>5172</v>
      </c>
      <c r="D8495">
        <v>38.260846000000001</v>
      </c>
      <c r="E8495">
        <v>-76.498500000000007</v>
      </c>
      <c r="F8495">
        <v>-5</v>
      </c>
      <c r="G8495">
        <v>1</v>
      </c>
    </row>
    <row r="8496" spans="1:7">
      <c r="A8496" t="s">
        <v>5197</v>
      </c>
      <c r="B8496" s="4">
        <v>20635</v>
      </c>
      <c r="C8496" t="s">
        <v>5172</v>
      </c>
      <c r="D8496">
        <v>38.312111999999999</v>
      </c>
      <c r="E8496">
        <v>-76.607675999999998</v>
      </c>
      <c r="F8496">
        <v>-5</v>
      </c>
      <c r="G8496">
        <v>1</v>
      </c>
    </row>
    <row r="8497" spans="1:7">
      <c r="A8497" t="s">
        <v>5198</v>
      </c>
      <c r="B8497" s="4">
        <v>20636</v>
      </c>
      <c r="C8497" t="s">
        <v>5172</v>
      </c>
      <c r="D8497">
        <v>38.349516999999999</v>
      </c>
      <c r="E8497">
        <v>-76.548389999999998</v>
      </c>
      <c r="F8497">
        <v>-5</v>
      </c>
      <c r="G8497">
        <v>1</v>
      </c>
    </row>
    <row r="8498" spans="1:7">
      <c r="A8498" t="s">
        <v>4513</v>
      </c>
      <c r="B8498" s="4">
        <v>20637</v>
      </c>
      <c r="C8498" t="s">
        <v>5172</v>
      </c>
      <c r="D8498">
        <v>38.523408000000003</v>
      </c>
      <c r="E8498">
        <v>-76.754350000000002</v>
      </c>
      <c r="F8498">
        <v>-5</v>
      </c>
      <c r="G8498">
        <v>1</v>
      </c>
    </row>
    <row r="8499" spans="1:7">
      <c r="A8499" t="s">
        <v>5199</v>
      </c>
      <c r="B8499" s="4">
        <v>20639</v>
      </c>
      <c r="C8499" t="s">
        <v>5172</v>
      </c>
      <c r="D8499">
        <v>38.601647999999997</v>
      </c>
      <c r="E8499">
        <v>-76.604339999999993</v>
      </c>
      <c r="F8499">
        <v>-5</v>
      </c>
      <c r="G8499">
        <v>1</v>
      </c>
    </row>
    <row r="8500" spans="1:7">
      <c r="A8500" t="s">
        <v>3710</v>
      </c>
      <c r="B8500" s="4">
        <v>20640</v>
      </c>
      <c r="C8500" t="s">
        <v>5172</v>
      </c>
      <c r="D8500">
        <v>38.593094999999998</v>
      </c>
      <c r="E8500">
        <v>-77.152119999999996</v>
      </c>
      <c r="F8500">
        <v>-5</v>
      </c>
      <c r="G8500">
        <v>1</v>
      </c>
    </row>
    <row r="8501" spans="1:7">
      <c r="A8501" t="s">
        <v>5200</v>
      </c>
      <c r="B8501" s="4">
        <v>20643</v>
      </c>
      <c r="C8501" t="s">
        <v>5172</v>
      </c>
      <c r="D8501">
        <v>38.503875999999998</v>
      </c>
      <c r="E8501">
        <v>-77.148283000000006</v>
      </c>
      <c r="F8501">
        <v>-5</v>
      </c>
      <c r="G8501">
        <v>1</v>
      </c>
    </row>
    <row r="8502" spans="1:7">
      <c r="A8502" t="s">
        <v>5201</v>
      </c>
      <c r="B8502" s="4">
        <v>20645</v>
      </c>
      <c r="C8502" t="s">
        <v>5172</v>
      </c>
      <c r="D8502">
        <v>38.301259999999999</v>
      </c>
      <c r="E8502">
        <v>-76.915390000000002</v>
      </c>
      <c r="F8502">
        <v>-5</v>
      </c>
      <c r="G8502">
        <v>1</v>
      </c>
    </row>
    <row r="8503" spans="1:7">
      <c r="A8503" t="s">
        <v>102</v>
      </c>
      <c r="B8503" s="4">
        <v>20646</v>
      </c>
      <c r="C8503" t="s">
        <v>5172</v>
      </c>
      <c r="D8503">
        <v>38.528103000000002</v>
      </c>
      <c r="E8503">
        <v>-76.980630000000005</v>
      </c>
      <c r="F8503">
        <v>-5</v>
      </c>
      <c r="G8503">
        <v>1</v>
      </c>
    </row>
    <row r="8504" spans="1:7">
      <c r="A8504" t="s">
        <v>5202</v>
      </c>
      <c r="B8504" s="4">
        <v>20650</v>
      </c>
      <c r="C8504" t="s">
        <v>5172</v>
      </c>
      <c r="D8504">
        <v>38.269283000000001</v>
      </c>
      <c r="E8504">
        <v>-76.643360000000001</v>
      </c>
      <c r="F8504">
        <v>-5</v>
      </c>
      <c r="G8504">
        <v>1</v>
      </c>
    </row>
    <row r="8505" spans="1:7">
      <c r="A8505" t="s">
        <v>5203</v>
      </c>
      <c r="B8505" s="4">
        <v>20653</v>
      </c>
      <c r="C8505" t="s">
        <v>5172</v>
      </c>
      <c r="D8505">
        <v>38.234838000000003</v>
      </c>
      <c r="E8505">
        <v>-76.448890000000006</v>
      </c>
      <c r="F8505">
        <v>-5</v>
      </c>
      <c r="G8505">
        <v>1</v>
      </c>
    </row>
    <row r="8506" spans="1:7">
      <c r="A8506" t="s">
        <v>5204</v>
      </c>
      <c r="B8506" s="4">
        <v>20656</v>
      </c>
      <c r="C8506" t="s">
        <v>5172</v>
      </c>
      <c r="D8506">
        <v>38.359273999999999</v>
      </c>
      <c r="E8506">
        <v>-76.683324999999996</v>
      </c>
      <c r="F8506">
        <v>-5</v>
      </c>
      <c r="G8506">
        <v>1</v>
      </c>
    </row>
    <row r="8507" spans="1:7">
      <c r="A8507" t="s">
        <v>5205</v>
      </c>
      <c r="B8507" s="4">
        <v>20657</v>
      </c>
      <c r="C8507" t="s">
        <v>5172</v>
      </c>
      <c r="D8507">
        <v>38.370044</v>
      </c>
      <c r="E8507">
        <v>-76.433279999999996</v>
      </c>
      <c r="F8507">
        <v>-5</v>
      </c>
      <c r="G8507">
        <v>1</v>
      </c>
    </row>
    <row r="8508" spans="1:7">
      <c r="A8508" t="s">
        <v>5206</v>
      </c>
      <c r="B8508" s="4">
        <v>20658</v>
      </c>
      <c r="C8508" t="s">
        <v>5172</v>
      </c>
      <c r="D8508">
        <v>38.567464999999999</v>
      </c>
      <c r="E8508">
        <v>-77.167789999999997</v>
      </c>
      <c r="F8508">
        <v>-5</v>
      </c>
      <c r="G8508">
        <v>1</v>
      </c>
    </row>
    <row r="8509" spans="1:7">
      <c r="A8509" t="s">
        <v>4898</v>
      </c>
      <c r="B8509" s="4">
        <v>20659</v>
      </c>
      <c r="C8509" t="s">
        <v>5172</v>
      </c>
      <c r="D8509">
        <v>38.427328000000003</v>
      </c>
      <c r="E8509">
        <v>-76.728260000000006</v>
      </c>
      <c r="F8509">
        <v>-5</v>
      </c>
      <c r="G8509">
        <v>1</v>
      </c>
    </row>
    <row r="8510" spans="1:7">
      <c r="A8510" t="s">
        <v>5207</v>
      </c>
      <c r="B8510" s="4">
        <v>20660</v>
      </c>
      <c r="C8510" t="s">
        <v>5172</v>
      </c>
      <c r="D8510">
        <v>38.363993999999998</v>
      </c>
      <c r="E8510">
        <v>-76.694102000000001</v>
      </c>
      <c r="F8510">
        <v>-5</v>
      </c>
      <c r="G8510">
        <v>1</v>
      </c>
    </row>
    <row r="8511" spans="1:7">
      <c r="A8511" t="s">
        <v>5208</v>
      </c>
      <c r="B8511" s="4">
        <v>20661</v>
      </c>
      <c r="C8511" t="s">
        <v>5172</v>
      </c>
      <c r="D8511">
        <v>38.343591000000004</v>
      </c>
      <c r="E8511">
        <v>-76.884558999999996</v>
      </c>
      <c r="F8511">
        <v>-5</v>
      </c>
      <c r="G8511">
        <v>1</v>
      </c>
    </row>
    <row r="8512" spans="1:7">
      <c r="A8512" t="s">
        <v>5209</v>
      </c>
      <c r="B8512" s="4">
        <v>20662</v>
      </c>
      <c r="C8512" t="s">
        <v>5172</v>
      </c>
      <c r="D8512">
        <v>38.420290000000001</v>
      </c>
      <c r="E8512">
        <v>-77.194789999999998</v>
      </c>
      <c r="F8512">
        <v>-5</v>
      </c>
      <c r="G8512">
        <v>1</v>
      </c>
    </row>
    <row r="8513" spans="1:7">
      <c r="A8513" t="s">
        <v>4380</v>
      </c>
      <c r="B8513" s="4">
        <v>20664</v>
      </c>
      <c r="C8513" t="s">
        <v>5172</v>
      </c>
      <c r="D8513">
        <v>38.343729000000003</v>
      </c>
      <c r="E8513">
        <v>-76.924930000000003</v>
      </c>
      <c r="F8513">
        <v>-5</v>
      </c>
      <c r="G8513">
        <v>1</v>
      </c>
    </row>
    <row r="8514" spans="1:7">
      <c r="A8514" t="s">
        <v>5210</v>
      </c>
      <c r="B8514" s="4">
        <v>20667</v>
      </c>
      <c r="C8514" t="s">
        <v>5172</v>
      </c>
      <c r="D8514">
        <v>38.217599999999997</v>
      </c>
      <c r="E8514">
        <v>-76.438199999999995</v>
      </c>
      <c r="F8514">
        <v>-5</v>
      </c>
      <c r="G8514">
        <v>1</v>
      </c>
    </row>
    <row r="8515" spans="1:7">
      <c r="A8515" t="s">
        <v>5211</v>
      </c>
      <c r="B8515" s="4">
        <v>20670</v>
      </c>
      <c r="C8515" t="s">
        <v>5172</v>
      </c>
      <c r="D8515">
        <v>38.268636000000001</v>
      </c>
      <c r="E8515">
        <v>-76.423829999999995</v>
      </c>
      <c r="F8515">
        <v>-5</v>
      </c>
      <c r="G8515">
        <v>1</v>
      </c>
    </row>
    <row r="8516" spans="1:7">
      <c r="A8516" t="s">
        <v>5212</v>
      </c>
      <c r="B8516" s="4">
        <v>20674</v>
      </c>
      <c r="C8516" t="s">
        <v>5172</v>
      </c>
      <c r="D8516">
        <v>38.127842999999999</v>
      </c>
      <c r="E8516">
        <v>-76.490549999999999</v>
      </c>
      <c r="F8516">
        <v>-5</v>
      </c>
      <c r="G8516">
        <v>1</v>
      </c>
    </row>
    <row r="8517" spans="1:7">
      <c r="A8517" t="s">
        <v>1562</v>
      </c>
      <c r="B8517" s="4">
        <v>20675</v>
      </c>
      <c r="C8517" t="s">
        <v>5172</v>
      </c>
      <c r="D8517">
        <v>38.582149999999999</v>
      </c>
      <c r="E8517">
        <v>-77.017390000000006</v>
      </c>
      <c r="F8517">
        <v>-5</v>
      </c>
      <c r="G8517">
        <v>1</v>
      </c>
    </row>
    <row r="8518" spans="1:7">
      <c r="A8518" t="s">
        <v>2033</v>
      </c>
      <c r="B8518" s="4">
        <v>20676</v>
      </c>
      <c r="C8518" t="s">
        <v>5172</v>
      </c>
      <c r="D8518">
        <v>38.489162999999998</v>
      </c>
      <c r="E8518">
        <v>-76.52937</v>
      </c>
      <c r="F8518">
        <v>-5</v>
      </c>
      <c r="G8518">
        <v>1</v>
      </c>
    </row>
    <row r="8519" spans="1:7">
      <c r="A8519" t="s">
        <v>5213</v>
      </c>
      <c r="B8519" s="4">
        <v>20677</v>
      </c>
      <c r="C8519" t="s">
        <v>5172</v>
      </c>
      <c r="D8519">
        <v>38.501493000000004</v>
      </c>
      <c r="E8519">
        <v>-77.031689999999998</v>
      </c>
      <c r="F8519">
        <v>-5</v>
      </c>
      <c r="G8519">
        <v>1</v>
      </c>
    </row>
    <row r="8520" spans="1:7">
      <c r="A8520" t="s">
        <v>5214</v>
      </c>
      <c r="B8520" s="4">
        <v>20678</v>
      </c>
      <c r="C8520" t="s">
        <v>5172</v>
      </c>
      <c r="D8520">
        <v>38.535116000000002</v>
      </c>
      <c r="E8520">
        <v>-76.584320000000005</v>
      </c>
      <c r="F8520">
        <v>-5</v>
      </c>
      <c r="G8520">
        <v>1</v>
      </c>
    </row>
    <row r="8521" spans="1:7">
      <c r="A8521" t="s">
        <v>2471</v>
      </c>
      <c r="B8521" s="4">
        <v>20680</v>
      </c>
      <c r="C8521" t="s">
        <v>5172</v>
      </c>
      <c r="D8521">
        <v>38.112419000000003</v>
      </c>
      <c r="E8521">
        <v>-76.369640000000004</v>
      </c>
      <c r="F8521">
        <v>-5</v>
      </c>
      <c r="G8521">
        <v>1</v>
      </c>
    </row>
    <row r="8522" spans="1:7">
      <c r="A8522" t="s">
        <v>5215</v>
      </c>
      <c r="B8522" s="4">
        <v>20682</v>
      </c>
      <c r="C8522" t="s">
        <v>5172</v>
      </c>
      <c r="D8522">
        <v>38.283551000000003</v>
      </c>
      <c r="E8522">
        <v>-76.848093000000006</v>
      </c>
      <c r="F8522">
        <v>-5</v>
      </c>
      <c r="G8522">
        <v>1</v>
      </c>
    </row>
    <row r="8523" spans="1:7">
      <c r="A8523" t="s">
        <v>5216</v>
      </c>
      <c r="B8523" s="4">
        <v>20684</v>
      </c>
      <c r="C8523" t="s">
        <v>5172</v>
      </c>
      <c r="D8523">
        <v>38.151665999999999</v>
      </c>
      <c r="E8523">
        <v>-76.405119999999997</v>
      </c>
      <c r="F8523">
        <v>-5</v>
      </c>
      <c r="G8523">
        <v>1</v>
      </c>
    </row>
    <row r="8524" spans="1:7">
      <c r="A8524" t="s">
        <v>5217</v>
      </c>
      <c r="B8524" s="4">
        <v>20685</v>
      </c>
      <c r="C8524" t="s">
        <v>5172</v>
      </c>
      <c r="D8524">
        <v>38.448869000000002</v>
      </c>
      <c r="E8524">
        <v>-76.49776</v>
      </c>
      <c r="F8524">
        <v>-5</v>
      </c>
      <c r="G8524">
        <v>1</v>
      </c>
    </row>
    <row r="8525" spans="1:7">
      <c r="A8525" t="s">
        <v>5218</v>
      </c>
      <c r="B8525" s="4">
        <v>20686</v>
      </c>
      <c r="C8525" t="s">
        <v>5172</v>
      </c>
      <c r="D8525">
        <v>38.188796000000004</v>
      </c>
      <c r="E8525">
        <v>-76.420738</v>
      </c>
      <c r="F8525">
        <v>-5</v>
      </c>
      <c r="G8525">
        <v>1</v>
      </c>
    </row>
    <row r="8526" spans="1:7">
      <c r="A8526" t="s">
        <v>1567</v>
      </c>
      <c r="B8526" s="4">
        <v>20687</v>
      </c>
      <c r="C8526" t="s">
        <v>5172</v>
      </c>
      <c r="D8526">
        <v>38.064946999999997</v>
      </c>
      <c r="E8526">
        <v>-76.344399999999993</v>
      </c>
      <c r="F8526">
        <v>-5</v>
      </c>
      <c r="G8526">
        <v>1</v>
      </c>
    </row>
    <row r="8527" spans="1:7">
      <c r="A8527" t="s">
        <v>5219</v>
      </c>
      <c r="B8527" s="4">
        <v>20688</v>
      </c>
      <c r="C8527" t="s">
        <v>5172</v>
      </c>
      <c r="D8527">
        <v>38.339176000000002</v>
      </c>
      <c r="E8527">
        <v>-76.465680000000006</v>
      </c>
      <c r="F8527">
        <v>-5</v>
      </c>
      <c r="G8527">
        <v>1</v>
      </c>
    </row>
    <row r="8528" spans="1:7">
      <c r="A8528" t="s">
        <v>241</v>
      </c>
      <c r="B8528" s="4">
        <v>20689</v>
      </c>
      <c r="C8528" t="s">
        <v>5172</v>
      </c>
      <c r="D8528">
        <v>38.668765</v>
      </c>
      <c r="E8528">
        <v>-76.586479999999995</v>
      </c>
      <c r="F8528">
        <v>-5</v>
      </c>
      <c r="G8528">
        <v>1</v>
      </c>
    </row>
    <row r="8529" spans="1:7">
      <c r="A8529" t="s">
        <v>5220</v>
      </c>
      <c r="B8529" s="4">
        <v>20690</v>
      </c>
      <c r="C8529" t="s">
        <v>5172</v>
      </c>
      <c r="D8529">
        <v>38.165432000000003</v>
      </c>
      <c r="E8529">
        <v>-76.532839999999993</v>
      </c>
      <c r="F8529">
        <v>-5</v>
      </c>
      <c r="G8529">
        <v>1</v>
      </c>
    </row>
    <row r="8530" spans="1:7">
      <c r="A8530" t="s">
        <v>5221</v>
      </c>
      <c r="B8530" s="4">
        <v>20692</v>
      </c>
      <c r="C8530" t="s">
        <v>5172</v>
      </c>
      <c r="D8530">
        <v>38.179763999999999</v>
      </c>
      <c r="E8530">
        <v>-76.501850000000005</v>
      </c>
      <c r="F8530">
        <v>-5</v>
      </c>
      <c r="G8530">
        <v>1</v>
      </c>
    </row>
    <row r="8531" spans="1:7">
      <c r="A8531" t="s">
        <v>5222</v>
      </c>
      <c r="B8531" s="4">
        <v>20693</v>
      </c>
      <c r="C8531" t="s">
        <v>5172</v>
      </c>
      <c r="D8531">
        <v>38.451267000000001</v>
      </c>
      <c r="E8531">
        <v>-77.089550000000003</v>
      </c>
      <c r="F8531">
        <v>-5</v>
      </c>
      <c r="G8531">
        <v>1</v>
      </c>
    </row>
    <row r="8532" spans="1:7">
      <c r="A8532" t="s">
        <v>2239</v>
      </c>
      <c r="B8532" s="4">
        <v>20695</v>
      </c>
      <c r="C8532" t="s">
        <v>5172</v>
      </c>
      <c r="D8532">
        <v>38.593201999999998</v>
      </c>
      <c r="E8532">
        <v>-76.97063</v>
      </c>
      <c r="F8532">
        <v>-5</v>
      </c>
      <c r="G8532">
        <v>1</v>
      </c>
    </row>
    <row r="8533" spans="1:7">
      <c r="A8533" t="s">
        <v>5223</v>
      </c>
      <c r="B8533" s="4">
        <v>20697</v>
      </c>
      <c r="C8533" t="s">
        <v>5172</v>
      </c>
      <c r="D8533">
        <v>38.833562999999998</v>
      </c>
      <c r="E8533">
        <v>-76.877742999999995</v>
      </c>
      <c r="F8533">
        <v>-5</v>
      </c>
      <c r="G8533">
        <v>1</v>
      </c>
    </row>
    <row r="8534" spans="1:7">
      <c r="A8534" t="s">
        <v>5224</v>
      </c>
      <c r="B8534" s="4">
        <v>20701</v>
      </c>
      <c r="C8534" t="s">
        <v>5172</v>
      </c>
      <c r="D8534">
        <v>39.127707999999998</v>
      </c>
      <c r="E8534">
        <v>-76.792299999999997</v>
      </c>
      <c r="F8534">
        <v>-5</v>
      </c>
      <c r="G8534">
        <v>1</v>
      </c>
    </row>
    <row r="8535" spans="1:7">
      <c r="A8535" t="s">
        <v>5225</v>
      </c>
      <c r="B8535" s="4">
        <v>20703</v>
      </c>
      <c r="C8535" t="s">
        <v>5172</v>
      </c>
      <c r="D8535">
        <v>38.833562999999998</v>
      </c>
      <c r="E8535">
        <v>-76.877742999999995</v>
      </c>
      <c r="F8535">
        <v>-5</v>
      </c>
      <c r="G8535">
        <v>1</v>
      </c>
    </row>
    <row r="8536" spans="1:7">
      <c r="A8536" t="s">
        <v>5226</v>
      </c>
      <c r="B8536" s="4">
        <v>20704</v>
      </c>
      <c r="C8536" t="s">
        <v>5172</v>
      </c>
      <c r="D8536">
        <v>38.833562999999998</v>
      </c>
      <c r="E8536">
        <v>-76.877742999999995</v>
      </c>
      <c r="F8536">
        <v>-5</v>
      </c>
      <c r="G8536">
        <v>1</v>
      </c>
    </row>
    <row r="8537" spans="1:7">
      <c r="A8537" t="s">
        <v>5226</v>
      </c>
      <c r="B8537" s="4">
        <v>20705</v>
      </c>
      <c r="C8537" t="s">
        <v>5172</v>
      </c>
      <c r="D8537">
        <v>39.044508999999998</v>
      </c>
      <c r="E8537">
        <v>-76.913300000000007</v>
      </c>
      <c r="F8537">
        <v>-5</v>
      </c>
      <c r="G8537">
        <v>1</v>
      </c>
    </row>
    <row r="8538" spans="1:7">
      <c r="A8538" t="s">
        <v>5225</v>
      </c>
      <c r="B8538" s="4">
        <v>20706</v>
      </c>
      <c r="C8538" t="s">
        <v>5172</v>
      </c>
      <c r="D8538">
        <v>38.964092999999998</v>
      </c>
      <c r="E8538">
        <v>-76.853309999999993</v>
      </c>
      <c r="F8538">
        <v>-5</v>
      </c>
      <c r="G8538">
        <v>1</v>
      </c>
    </row>
    <row r="8539" spans="1:7">
      <c r="A8539" t="s">
        <v>2459</v>
      </c>
      <c r="B8539" s="4">
        <v>20707</v>
      </c>
      <c r="C8539" t="s">
        <v>5172</v>
      </c>
      <c r="D8539">
        <v>39.098475000000001</v>
      </c>
      <c r="E8539">
        <v>-76.865710000000007</v>
      </c>
      <c r="F8539">
        <v>-5</v>
      </c>
      <c r="G8539">
        <v>1</v>
      </c>
    </row>
    <row r="8540" spans="1:7">
      <c r="A8540" t="s">
        <v>2459</v>
      </c>
      <c r="B8540" s="4">
        <v>20708</v>
      </c>
      <c r="C8540" t="s">
        <v>5172</v>
      </c>
      <c r="D8540">
        <v>39.063200000000002</v>
      </c>
      <c r="E8540">
        <v>-76.841030000000003</v>
      </c>
      <c r="F8540">
        <v>-5</v>
      </c>
      <c r="G8540">
        <v>1</v>
      </c>
    </row>
    <row r="8541" spans="1:7">
      <c r="A8541" t="s">
        <v>2459</v>
      </c>
      <c r="B8541" s="4">
        <v>20709</v>
      </c>
      <c r="C8541" t="s">
        <v>5172</v>
      </c>
      <c r="D8541">
        <v>38.833562999999998</v>
      </c>
      <c r="E8541">
        <v>-76.877742999999995</v>
      </c>
      <c r="F8541">
        <v>-5</v>
      </c>
      <c r="G8541">
        <v>1</v>
      </c>
    </row>
    <row r="8542" spans="1:7">
      <c r="A8542" t="s">
        <v>5227</v>
      </c>
      <c r="B8542" s="4">
        <v>20710</v>
      </c>
      <c r="C8542" t="s">
        <v>5172</v>
      </c>
      <c r="D8542">
        <v>38.941428000000002</v>
      </c>
      <c r="E8542">
        <v>-76.930049999999994</v>
      </c>
      <c r="F8542">
        <v>-5</v>
      </c>
      <c r="G8542">
        <v>1</v>
      </c>
    </row>
    <row r="8543" spans="1:7">
      <c r="A8543" t="s">
        <v>5228</v>
      </c>
      <c r="B8543" s="4">
        <v>20711</v>
      </c>
      <c r="C8543" t="s">
        <v>5172</v>
      </c>
      <c r="D8543">
        <v>38.808839999999996</v>
      </c>
      <c r="E8543">
        <v>-76.672359999999998</v>
      </c>
      <c r="F8543">
        <v>-5</v>
      </c>
      <c r="G8543">
        <v>1</v>
      </c>
    </row>
    <row r="8544" spans="1:7">
      <c r="A8544" t="s">
        <v>5229</v>
      </c>
      <c r="B8544" s="4">
        <v>20712</v>
      </c>
      <c r="C8544" t="s">
        <v>5172</v>
      </c>
      <c r="D8544">
        <v>38.941594000000002</v>
      </c>
      <c r="E8544">
        <v>-76.96369</v>
      </c>
      <c r="F8544">
        <v>-5</v>
      </c>
      <c r="G8544">
        <v>1</v>
      </c>
    </row>
    <row r="8545" spans="1:7">
      <c r="A8545" t="s">
        <v>5230</v>
      </c>
      <c r="B8545" s="4">
        <v>20714</v>
      </c>
      <c r="C8545" t="s">
        <v>5172</v>
      </c>
      <c r="D8545">
        <v>38.711264</v>
      </c>
      <c r="E8545">
        <v>-76.536370000000005</v>
      </c>
      <c r="F8545">
        <v>-5</v>
      </c>
      <c r="G8545">
        <v>1</v>
      </c>
    </row>
    <row r="8546" spans="1:7">
      <c r="A8546" t="s">
        <v>5231</v>
      </c>
      <c r="B8546" s="4">
        <v>20715</v>
      </c>
      <c r="C8546" t="s">
        <v>5172</v>
      </c>
      <c r="D8546">
        <v>38.979413000000001</v>
      </c>
      <c r="E8546">
        <v>-76.743819999999999</v>
      </c>
      <c r="F8546">
        <v>-5</v>
      </c>
      <c r="G8546">
        <v>1</v>
      </c>
    </row>
    <row r="8547" spans="1:7">
      <c r="A8547" t="s">
        <v>5231</v>
      </c>
      <c r="B8547" s="4">
        <v>20716</v>
      </c>
      <c r="C8547" t="s">
        <v>5172</v>
      </c>
      <c r="D8547">
        <v>38.931930000000001</v>
      </c>
      <c r="E8547">
        <v>-76.72457</v>
      </c>
      <c r="F8547">
        <v>-5</v>
      </c>
      <c r="G8547">
        <v>1</v>
      </c>
    </row>
    <row r="8548" spans="1:7">
      <c r="A8548" t="s">
        <v>5231</v>
      </c>
      <c r="B8548" s="4">
        <v>20717</v>
      </c>
      <c r="C8548" t="s">
        <v>5172</v>
      </c>
      <c r="D8548">
        <v>38.833562999999998</v>
      </c>
      <c r="E8548">
        <v>-76.877742999999995</v>
      </c>
      <c r="F8548">
        <v>-5</v>
      </c>
      <c r="G8548">
        <v>1</v>
      </c>
    </row>
    <row r="8549" spans="1:7">
      <c r="A8549" t="s">
        <v>5231</v>
      </c>
      <c r="B8549" s="4">
        <v>20718</v>
      </c>
      <c r="C8549" t="s">
        <v>5172</v>
      </c>
      <c r="D8549">
        <v>38.833562999999998</v>
      </c>
      <c r="E8549">
        <v>-76.877742999999995</v>
      </c>
      <c r="F8549">
        <v>-5</v>
      </c>
      <c r="G8549">
        <v>1</v>
      </c>
    </row>
    <row r="8550" spans="1:7">
      <c r="A8550" t="s">
        <v>5231</v>
      </c>
      <c r="B8550" s="4">
        <v>20719</v>
      </c>
      <c r="C8550" t="s">
        <v>5172</v>
      </c>
      <c r="D8550">
        <v>38.833562999999998</v>
      </c>
      <c r="E8550">
        <v>-76.877742999999995</v>
      </c>
      <c r="F8550">
        <v>-5</v>
      </c>
      <c r="G8550">
        <v>1</v>
      </c>
    </row>
    <row r="8551" spans="1:7">
      <c r="A8551" t="s">
        <v>5231</v>
      </c>
      <c r="B8551" s="4">
        <v>20720</v>
      </c>
      <c r="C8551" t="s">
        <v>5172</v>
      </c>
      <c r="D8551">
        <v>38.986699000000002</v>
      </c>
      <c r="E8551">
        <v>-76.786119999999997</v>
      </c>
      <c r="F8551">
        <v>-5</v>
      </c>
      <c r="G8551">
        <v>1</v>
      </c>
    </row>
    <row r="8552" spans="1:7">
      <c r="A8552" t="s">
        <v>5231</v>
      </c>
      <c r="B8552" s="4">
        <v>20721</v>
      </c>
      <c r="C8552" t="s">
        <v>5172</v>
      </c>
      <c r="D8552">
        <v>38.917506000000003</v>
      </c>
      <c r="E8552">
        <v>-76.794039999999995</v>
      </c>
      <c r="F8552">
        <v>-5</v>
      </c>
      <c r="G8552">
        <v>1</v>
      </c>
    </row>
    <row r="8553" spans="1:7">
      <c r="A8553" t="s">
        <v>2387</v>
      </c>
      <c r="B8553" s="4">
        <v>20722</v>
      </c>
      <c r="C8553" t="s">
        <v>5172</v>
      </c>
      <c r="D8553">
        <v>38.939715999999997</v>
      </c>
      <c r="E8553">
        <v>-76.952029999999993</v>
      </c>
      <c r="F8553">
        <v>-5</v>
      </c>
      <c r="G8553">
        <v>1</v>
      </c>
    </row>
    <row r="8554" spans="1:7">
      <c r="A8554" t="s">
        <v>2459</v>
      </c>
      <c r="B8554" s="4">
        <v>20723</v>
      </c>
      <c r="C8554" t="s">
        <v>5172</v>
      </c>
      <c r="D8554">
        <v>39.134062</v>
      </c>
      <c r="E8554">
        <v>-76.857900000000001</v>
      </c>
      <c r="F8554">
        <v>-5</v>
      </c>
      <c r="G8554">
        <v>1</v>
      </c>
    </row>
    <row r="8555" spans="1:7">
      <c r="A8555" t="s">
        <v>2459</v>
      </c>
      <c r="B8555" s="4">
        <v>20724</v>
      </c>
      <c r="C8555" t="s">
        <v>5172</v>
      </c>
      <c r="D8555">
        <v>39.101646000000002</v>
      </c>
      <c r="E8555">
        <v>-76.803340000000006</v>
      </c>
      <c r="F8555">
        <v>-5</v>
      </c>
      <c r="G8555">
        <v>1</v>
      </c>
    </row>
    <row r="8556" spans="1:7">
      <c r="A8556" t="s">
        <v>2459</v>
      </c>
      <c r="B8556" s="4">
        <v>20725</v>
      </c>
      <c r="C8556" t="s">
        <v>5172</v>
      </c>
      <c r="D8556">
        <v>38.833562999999998</v>
      </c>
      <c r="E8556">
        <v>-76.877742999999995</v>
      </c>
      <c r="F8556">
        <v>-5</v>
      </c>
      <c r="G8556">
        <v>1</v>
      </c>
    </row>
    <row r="8557" spans="1:7">
      <c r="A8557" t="s">
        <v>2459</v>
      </c>
      <c r="B8557" s="4">
        <v>20726</v>
      </c>
      <c r="C8557" t="s">
        <v>5172</v>
      </c>
      <c r="D8557">
        <v>38.833562999999998</v>
      </c>
      <c r="E8557">
        <v>-76.877742999999995</v>
      </c>
      <c r="F8557">
        <v>-5</v>
      </c>
      <c r="G8557">
        <v>1</v>
      </c>
    </row>
    <row r="8558" spans="1:7">
      <c r="A8558" t="s">
        <v>5232</v>
      </c>
      <c r="B8558" s="4">
        <v>20731</v>
      </c>
      <c r="C8558" t="s">
        <v>5172</v>
      </c>
      <c r="D8558">
        <v>38.833562999999998</v>
      </c>
      <c r="E8558">
        <v>-76.877742999999995</v>
      </c>
      <c r="F8558">
        <v>-5</v>
      </c>
      <c r="G8558">
        <v>1</v>
      </c>
    </row>
    <row r="8559" spans="1:7">
      <c r="A8559" t="s">
        <v>5233</v>
      </c>
      <c r="B8559" s="4">
        <v>20732</v>
      </c>
      <c r="C8559" t="s">
        <v>5172</v>
      </c>
      <c r="D8559">
        <v>38.670858000000003</v>
      </c>
      <c r="E8559">
        <v>-76.536519999999996</v>
      </c>
      <c r="F8559">
        <v>-5</v>
      </c>
      <c r="G8559">
        <v>1</v>
      </c>
    </row>
    <row r="8560" spans="1:7">
      <c r="A8560" t="s">
        <v>5234</v>
      </c>
      <c r="B8560" s="4">
        <v>20733</v>
      </c>
      <c r="C8560" t="s">
        <v>5172</v>
      </c>
      <c r="D8560">
        <v>38.801515999999999</v>
      </c>
      <c r="E8560">
        <v>-76.524690000000007</v>
      </c>
      <c r="F8560">
        <v>-5</v>
      </c>
      <c r="G8560">
        <v>1</v>
      </c>
    </row>
    <row r="8561" spans="1:7">
      <c r="A8561" t="s">
        <v>277</v>
      </c>
      <c r="B8561" s="4">
        <v>20735</v>
      </c>
      <c r="C8561" t="s">
        <v>5172</v>
      </c>
      <c r="D8561">
        <v>38.753264000000001</v>
      </c>
      <c r="E8561">
        <v>-76.89913</v>
      </c>
      <c r="F8561">
        <v>-5</v>
      </c>
      <c r="G8561">
        <v>1</v>
      </c>
    </row>
    <row r="8562" spans="1:7">
      <c r="A8562" t="s">
        <v>5235</v>
      </c>
      <c r="B8562" s="4">
        <v>20736</v>
      </c>
      <c r="C8562" t="s">
        <v>5172</v>
      </c>
      <c r="D8562">
        <v>38.694074000000001</v>
      </c>
      <c r="E8562">
        <v>-76.617930000000001</v>
      </c>
      <c r="F8562">
        <v>-5</v>
      </c>
      <c r="G8562">
        <v>1</v>
      </c>
    </row>
    <row r="8563" spans="1:7">
      <c r="A8563" t="s">
        <v>1774</v>
      </c>
      <c r="B8563" s="4">
        <v>20737</v>
      </c>
      <c r="C8563" t="s">
        <v>5172</v>
      </c>
      <c r="D8563">
        <v>38.961460000000002</v>
      </c>
      <c r="E8563">
        <v>-76.920559999999995</v>
      </c>
      <c r="F8563">
        <v>-5</v>
      </c>
      <c r="G8563">
        <v>1</v>
      </c>
    </row>
    <row r="8564" spans="1:7">
      <c r="A8564" t="s">
        <v>1774</v>
      </c>
      <c r="B8564" s="4">
        <v>20738</v>
      </c>
      <c r="C8564" t="s">
        <v>5172</v>
      </c>
      <c r="D8564">
        <v>38.833562999999998</v>
      </c>
      <c r="E8564">
        <v>-76.877742999999995</v>
      </c>
      <c r="F8564">
        <v>-5</v>
      </c>
      <c r="G8564">
        <v>1</v>
      </c>
    </row>
    <row r="8565" spans="1:7">
      <c r="A8565" t="s">
        <v>5236</v>
      </c>
      <c r="B8565" s="4">
        <v>20740</v>
      </c>
      <c r="C8565" t="s">
        <v>5172</v>
      </c>
      <c r="D8565">
        <v>38.99756</v>
      </c>
      <c r="E8565">
        <v>-76.92577</v>
      </c>
      <c r="F8565">
        <v>-5</v>
      </c>
      <c r="G8565">
        <v>1</v>
      </c>
    </row>
    <row r="8566" spans="1:7">
      <c r="A8566" t="s">
        <v>5236</v>
      </c>
      <c r="B8566" s="4">
        <v>20741</v>
      </c>
      <c r="C8566" t="s">
        <v>5172</v>
      </c>
      <c r="D8566">
        <v>38.833562999999998</v>
      </c>
      <c r="E8566">
        <v>-76.877742999999995</v>
      </c>
      <c r="F8566">
        <v>-5</v>
      </c>
      <c r="G8566">
        <v>1</v>
      </c>
    </row>
    <row r="8567" spans="1:7">
      <c r="A8567" t="s">
        <v>5236</v>
      </c>
      <c r="B8567" s="4">
        <v>20742</v>
      </c>
      <c r="C8567" t="s">
        <v>5172</v>
      </c>
      <c r="D8567">
        <v>38.833562999999998</v>
      </c>
      <c r="E8567">
        <v>-76.877742999999995</v>
      </c>
      <c r="F8567">
        <v>-5</v>
      </c>
      <c r="G8567">
        <v>1</v>
      </c>
    </row>
    <row r="8568" spans="1:7">
      <c r="A8568" t="s">
        <v>5232</v>
      </c>
      <c r="B8568" s="4">
        <v>20743</v>
      </c>
      <c r="C8568" t="s">
        <v>5172</v>
      </c>
      <c r="D8568">
        <v>38.886811999999999</v>
      </c>
      <c r="E8568">
        <v>-76.906450000000007</v>
      </c>
      <c r="F8568">
        <v>-5</v>
      </c>
      <c r="G8568">
        <v>1</v>
      </c>
    </row>
    <row r="8569" spans="1:7">
      <c r="A8569" t="s">
        <v>4953</v>
      </c>
      <c r="B8569" s="4">
        <v>20744</v>
      </c>
      <c r="C8569" t="s">
        <v>5172</v>
      </c>
      <c r="D8569">
        <v>38.756346999999998</v>
      </c>
      <c r="E8569">
        <v>-76.990340000000003</v>
      </c>
      <c r="F8569">
        <v>-5</v>
      </c>
      <c r="G8569">
        <v>1</v>
      </c>
    </row>
    <row r="8570" spans="1:7">
      <c r="A8570" t="s">
        <v>5237</v>
      </c>
      <c r="B8570" s="4">
        <v>20745</v>
      </c>
      <c r="C8570" t="s">
        <v>5172</v>
      </c>
      <c r="D8570">
        <v>38.807580000000002</v>
      </c>
      <c r="E8570">
        <v>-76.991929999999996</v>
      </c>
      <c r="F8570">
        <v>-5</v>
      </c>
      <c r="G8570">
        <v>1</v>
      </c>
    </row>
    <row r="8571" spans="1:7">
      <c r="A8571" t="s">
        <v>5238</v>
      </c>
      <c r="B8571" s="4">
        <v>20746</v>
      </c>
      <c r="C8571" t="s">
        <v>5172</v>
      </c>
      <c r="D8571">
        <v>38.839663000000002</v>
      </c>
      <c r="E8571">
        <v>-76.914779999999993</v>
      </c>
      <c r="F8571">
        <v>-5</v>
      </c>
      <c r="G8571">
        <v>1</v>
      </c>
    </row>
    <row r="8572" spans="1:7">
      <c r="A8572" t="s">
        <v>5239</v>
      </c>
      <c r="B8572" s="4">
        <v>20747</v>
      </c>
      <c r="C8572" t="s">
        <v>5172</v>
      </c>
      <c r="D8572">
        <v>38.855479000000003</v>
      </c>
      <c r="E8572">
        <v>-76.886210000000005</v>
      </c>
      <c r="F8572">
        <v>-5</v>
      </c>
      <c r="G8572">
        <v>1</v>
      </c>
    </row>
    <row r="8573" spans="1:7">
      <c r="A8573" t="s">
        <v>5240</v>
      </c>
      <c r="B8573" s="4">
        <v>20748</v>
      </c>
      <c r="C8573" t="s">
        <v>5172</v>
      </c>
      <c r="D8573">
        <v>38.822163000000003</v>
      </c>
      <c r="E8573">
        <v>-76.93974</v>
      </c>
      <c r="F8573">
        <v>-5</v>
      </c>
      <c r="G8573">
        <v>1</v>
      </c>
    </row>
    <row r="8574" spans="1:7">
      <c r="A8574" t="s">
        <v>4953</v>
      </c>
      <c r="B8574" s="4">
        <v>20749</v>
      </c>
      <c r="C8574" t="s">
        <v>5172</v>
      </c>
      <c r="D8574">
        <v>38.833562999999998</v>
      </c>
      <c r="E8574">
        <v>-76.877742999999995</v>
      </c>
      <c r="F8574">
        <v>-5</v>
      </c>
      <c r="G8574">
        <v>1</v>
      </c>
    </row>
    <row r="8575" spans="1:7">
      <c r="A8575" t="s">
        <v>5237</v>
      </c>
      <c r="B8575" s="4">
        <v>20750</v>
      </c>
      <c r="C8575" t="s">
        <v>5172</v>
      </c>
      <c r="D8575">
        <v>38.833562999999998</v>
      </c>
      <c r="E8575">
        <v>-76.877742999999995</v>
      </c>
      <c r="F8575">
        <v>-5</v>
      </c>
      <c r="G8575">
        <v>1</v>
      </c>
    </row>
    <row r="8576" spans="1:7">
      <c r="A8576" t="s">
        <v>5241</v>
      </c>
      <c r="B8576" s="4">
        <v>20751</v>
      </c>
      <c r="C8576" t="s">
        <v>5172</v>
      </c>
      <c r="D8576">
        <v>38.786949</v>
      </c>
      <c r="E8576">
        <v>-76.553349999999995</v>
      </c>
      <c r="F8576">
        <v>-5</v>
      </c>
      <c r="G8576">
        <v>1</v>
      </c>
    </row>
    <row r="8577" spans="1:7">
      <c r="A8577" t="s">
        <v>5238</v>
      </c>
      <c r="B8577" s="4">
        <v>20752</v>
      </c>
      <c r="C8577" t="s">
        <v>5172</v>
      </c>
      <c r="D8577">
        <v>38.833562999999998</v>
      </c>
      <c r="E8577">
        <v>-76.877742999999995</v>
      </c>
      <c r="F8577">
        <v>-5</v>
      </c>
      <c r="G8577">
        <v>1</v>
      </c>
    </row>
    <row r="8578" spans="1:7">
      <c r="A8578" t="s">
        <v>5239</v>
      </c>
      <c r="B8578" s="4">
        <v>20753</v>
      </c>
      <c r="C8578" t="s">
        <v>5172</v>
      </c>
      <c r="D8578">
        <v>38.833562999999998</v>
      </c>
      <c r="E8578">
        <v>-76.877742999999995</v>
      </c>
      <c r="F8578">
        <v>-5</v>
      </c>
      <c r="G8578">
        <v>1</v>
      </c>
    </row>
    <row r="8579" spans="1:7">
      <c r="A8579" t="s">
        <v>3281</v>
      </c>
      <c r="B8579" s="4">
        <v>20754</v>
      </c>
      <c r="C8579" t="s">
        <v>5172</v>
      </c>
      <c r="D8579">
        <v>38.746122999999997</v>
      </c>
      <c r="E8579">
        <v>-76.651169999999993</v>
      </c>
      <c r="F8579">
        <v>-5</v>
      </c>
      <c r="G8579">
        <v>1</v>
      </c>
    </row>
    <row r="8580" spans="1:7">
      <c r="A8580" t="s">
        <v>5242</v>
      </c>
      <c r="B8580" s="4">
        <v>20755</v>
      </c>
      <c r="C8580" t="s">
        <v>5172</v>
      </c>
      <c r="D8580">
        <v>39.105015000000002</v>
      </c>
      <c r="E8580">
        <v>-76.741259999999997</v>
      </c>
      <c r="F8580">
        <v>-5</v>
      </c>
      <c r="G8580">
        <v>1</v>
      </c>
    </row>
    <row r="8581" spans="1:7">
      <c r="A8581" t="s">
        <v>5240</v>
      </c>
      <c r="B8581" s="4">
        <v>20757</v>
      </c>
      <c r="C8581" t="s">
        <v>5172</v>
      </c>
      <c r="D8581">
        <v>38.833562999999998</v>
      </c>
      <c r="E8581">
        <v>-76.877742999999995</v>
      </c>
      <c r="F8581">
        <v>-5</v>
      </c>
      <c r="G8581">
        <v>1</v>
      </c>
    </row>
    <row r="8582" spans="1:7">
      <c r="A8582" t="s">
        <v>1089</v>
      </c>
      <c r="B8582" s="4">
        <v>20758</v>
      </c>
      <c r="C8582" t="s">
        <v>5172</v>
      </c>
      <c r="D8582">
        <v>38.731822000000001</v>
      </c>
      <c r="E8582">
        <v>-76.593779999999995</v>
      </c>
      <c r="F8582">
        <v>-5</v>
      </c>
      <c r="G8582">
        <v>1</v>
      </c>
    </row>
    <row r="8583" spans="1:7">
      <c r="A8583" t="s">
        <v>2945</v>
      </c>
      <c r="B8583" s="4">
        <v>20759</v>
      </c>
      <c r="C8583" t="s">
        <v>5172</v>
      </c>
      <c r="D8583">
        <v>39.147257000000003</v>
      </c>
      <c r="E8583">
        <v>-76.937989999999999</v>
      </c>
      <c r="F8583">
        <v>-5</v>
      </c>
      <c r="G8583">
        <v>1</v>
      </c>
    </row>
    <row r="8584" spans="1:7">
      <c r="A8584" t="s">
        <v>5243</v>
      </c>
      <c r="B8584" s="4">
        <v>20762</v>
      </c>
      <c r="C8584" t="s">
        <v>5172</v>
      </c>
      <c r="D8584">
        <v>38.820546</v>
      </c>
      <c r="E8584">
        <v>-76.883340000000004</v>
      </c>
      <c r="F8584">
        <v>-5</v>
      </c>
      <c r="G8584">
        <v>1</v>
      </c>
    </row>
    <row r="8585" spans="1:7">
      <c r="A8585" t="s">
        <v>5244</v>
      </c>
      <c r="B8585" s="4">
        <v>20763</v>
      </c>
      <c r="C8585" t="s">
        <v>5172</v>
      </c>
      <c r="D8585">
        <v>39.137307</v>
      </c>
      <c r="E8585">
        <v>-76.823350000000005</v>
      </c>
      <c r="F8585">
        <v>-5</v>
      </c>
      <c r="G8585">
        <v>1</v>
      </c>
    </row>
    <row r="8586" spans="1:7">
      <c r="A8586" t="s">
        <v>5245</v>
      </c>
      <c r="B8586" s="4">
        <v>20764</v>
      </c>
      <c r="C8586" t="s">
        <v>5172</v>
      </c>
      <c r="D8586">
        <v>38.839015000000003</v>
      </c>
      <c r="E8586">
        <v>-76.511399999999995</v>
      </c>
      <c r="F8586">
        <v>-5</v>
      </c>
      <c r="G8586">
        <v>1</v>
      </c>
    </row>
    <row r="8587" spans="1:7">
      <c r="A8587" t="s">
        <v>5246</v>
      </c>
      <c r="B8587" s="4">
        <v>20765</v>
      </c>
      <c r="C8587" t="s">
        <v>5172</v>
      </c>
      <c r="D8587">
        <v>38.844096999999998</v>
      </c>
      <c r="E8587">
        <v>-76.54795</v>
      </c>
      <c r="F8587">
        <v>-5</v>
      </c>
      <c r="G8587">
        <v>1</v>
      </c>
    </row>
    <row r="8588" spans="1:7">
      <c r="A8588" t="s">
        <v>5247</v>
      </c>
      <c r="B8588" s="4">
        <v>20768</v>
      </c>
      <c r="C8588" t="s">
        <v>5172</v>
      </c>
      <c r="D8588">
        <v>38.833562999999998</v>
      </c>
      <c r="E8588">
        <v>-76.877742999999995</v>
      </c>
      <c r="F8588">
        <v>-5</v>
      </c>
      <c r="G8588">
        <v>1</v>
      </c>
    </row>
    <row r="8589" spans="1:7">
      <c r="A8589" t="s">
        <v>5248</v>
      </c>
      <c r="B8589" s="4">
        <v>20769</v>
      </c>
      <c r="C8589" t="s">
        <v>5172</v>
      </c>
      <c r="D8589">
        <v>38.984107000000002</v>
      </c>
      <c r="E8589">
        <v>-76.815439999999995</v>
      </c>
      <c r="F8589">
        <v>-5</v>
      </c>
      <c r="G8589">
        <v>1</v>
      </c>
    </row>
    <row r="8590" spans="1:7">
      <c r="A8590" t="s">
        <v>5247</v>
      </c>
      <c r="B8590" s="4">
        <v>20770</v>
      </c>
      <c r="C8590" t="s">
        <v>5172</v>
      </c>
      <c r="D8590">
        <v>39.003909999999998</v>
      </c>
      <c r="E8590">
        <v>-76.880049999999997</v>
      </c>
      <c r="F8590">
        <v>-5</v>
      </c>
      <c r="G8590">
        <v>1</v>
      </c>
    </row>
    <row r="8591" spans="1:7">
      <c r="A8591" t="s">
        <v>5247</v>
      </c>
      <c r="B8591" s="4">
        <v>20771</v>
      </c>
      <c r="C8591" t="s">
        <v>5172</v>
      </c>
      <c r="D8591">
        <v>38.833562999999998</v>
      </c>
      <c r="E8591">
        <v>-76.877742999999995</v>
      </c>
      <c r="F8591">
        <v>-5</v>
      </c>
      <c r="G8591">
        <v>1</v>
      </c>
    </row>
    <row r="8592" spans="1:7">
      <c r="A8592" t="s">
        <v>5249</v>
      </c>
      <c r="B8592" s="4">
        <v>20772</v>
      </c>
      <c r="C8592" t="s">
        <v>5172</v>
      </c>
      <c r="D8592">
        <v>38.792281000000003</v>
      </c>
      <c r="E8592">
        <v>-76.781000000000006</v>
      </c>
      <c r="F8592">
        <v>-5</v>
      </c>
      <c r="G8592">
        <v>1</v>
      </c>
    </row>
    <row r="8593" spans="1:7">
      <c r="A8593" t="s">
        <v>5249</v>
      </c>
      <c r="B8593" s="4">
        <v>20773</v>
      </c>
      <c r="C8593" t="s">
        <v>5172</v>
      </c>
      <c r="D8593">
        <v>38.833562999999998</v>
      </c>
      <c r="E8593">
        <v>-76.877742999999995</v>
      </c>
      <c r="F8593">
        <v>-5</v>
      </c>
      <c r="G8593">
        <v>1</v>
      </c>
    </row>
    <row r="8594" spans="1:7">
      <c r="A8594" t="s">
        <v>5249</v>
      </c>
      <c r="B8594" s="4">
        <v>20774</v>
      </c>
      <c r="C8594" t="s">
        <v>5172</v>
      </c>
      <c r="D8594">
        <v>38.892456000000003</v>
      </c>
      <c r="E8594">
        <v>-76.806849999999997</v>
      </c>
      <c r="F8594">
        <v>-5</v>
      </c>
      <c r="G8594">
        <v>1</v>
      </c>
    </row>
    <row r="8595" spans="1:7">
      <c r="A8595" t="s">
        <v>5249</v>
      </c>
      <c r="B8595" s="4">
        <v>20775</v>
      </c>
      <c r="C8595" t="s">
        <v>5172</v>
      </c>
      <c r="D8595">
        <v>38.833562999999998</v>
      </c>
      <c r="E8595">
        <v>-76.877742999999995</v>
      </c>
      <c r="F8595">
        <v>-5</v>
      </c>
      <c r="G8595">
        <v>1</v>
      </c>
    </row>
    <row r="8596" spans="1:7">
      <c r="A8596" t="s">
        <v>5250</v>
      </c>
      <c r="B8596" s="4">
        <v>20776</v>
      </c>
      <c r="C8596" t="s">
        <v>5172</v>
      </c>
      <c r="D8596">
        <v>38.863129999999998</v>
      </c>
      <c r="E8596">
        <v>-76.619169999999997</v>
      </c>
      <c r="F8596">
        <v>-5</v>
      </c>
      <c r="G8596">
        <v>1</v>
      </c>
    </row>
    <row r="8597" spans="1:7">
      <c r="A8597" t="s">
        <v>2699</v>
      </c>
      <c r="B8597" s="4">
        <v>20777</v>
      </c>
      <c r="C8597" t="s">
        <v>5172</v>
      </c>
      <c r="D8597">
        <v>39.173104000000002</v>
      </c>
      <c r="E8597">
        <v>-76.957790000000003</v>
      </c>
      <c r="F8597">
        <v>-5</v>
      </c>
      <c r="G8597">
        <v>1</v>
      </c>
    </row>
    <row r="8598" spans="1:7">
      <c r="A8598" t="s">
        <v>5251</v>
      </c>
      <c r="B8598" s="4">
        <v>20778</v>
      </c>
      <c r="C8598" t="s">
        <v>5172</v>
      </c>
      <c r="D8598">
        <v>38.832265</v>
      </c>
      <c r="E8598">
        <v>-76.556039999999996</v>
      </c>
      <c r="F8598">
        <v>-5</v>
      </c>
      <c r="G8598">
        <v>1</v>
      </c>
    </row>
    <row r="8599" spans="1:7">
      <c r="A8599" t="s">
        <v>5252</v>
      </c>
      <c r="B8599" s="4">
        <v>20779</v>
      </c>
      <c r="C8599" t="s">
        <v>5172</v>
      </c>
      <c r="D8599">
        <v>38.759196000000003</v>
      </c>
      <c r="E8599">
        <v>-76.570760000000007</v>
      </c>
      <c r="F8599">
        <v>-5</v>
      </c>
      <c r="G8599">
        <v>1</v>
      </c>
    </row>
    <row r="8600" spans="1:7">
      <c r="A8600" t="s">
        <v>5253</v>
      </c>
      <c r="B8600" s="4">
        <v>20781</v>
      </c>
      <c r="C8600" t="s">
        <v>5172</v>
      </c>
      <c r="D8600">
        <v>38.946745999999997</v>
      </c>
      <c r="E8600">
        <v>-76.935599999999994</v>
      </c>
      <c r="F8600">
        <v>-5</v>
      </c>
      <c r="G8600">
        <v>1</v>
      </c>
    </row>
    <row r="8601" spans="1:7">
      <c r="A8601" t="s">
        <v>5253</v>
      </c>
      <c r="B8601" s="4">
        <v>20782</v>
      </c>
      <c r="C8601" t="s">
        <v>5172</v>
      </c>
      <c r="D8601">
        <v>38.964010000000002</v>
      </c>
      <c r="E8601">
        <v>-76.961389999999994</v>
      </c>
      <c r="F8601">
        <v>-5</v>
      </c>
      <c r="G8601">
        <v>1</v>
      </c>
    </row>
    <row r="8602" spans="1:7">
      <c r="A8602" t="s">
        <v>5253</v>
      </c>
      <c r="B8602" s="4">
        <v>20783</v>
      </c>
      <c r="C8602" t="s">
        <v>5172</v>
      </c>
      <c r="D8602">
        <v>38.989409999999999</v>
      </c>
      <c r="E8602">
        <v>-76.972939999999994</v>
      </c>
      <c r="F8602">
        <v>-5</v>
      </c>
      <c r="G8602">
        <v>1</v>
      </c>
    </row>
    <row r="8603" spans="1:7">
      <c r="A8603" t="s">
        <v>5253</v>
      </c>
      <c r="B8603" s="4">
        <v>20784</v>
      </c>
      <c r="C8603" t="s">
        <v>5172</v>
      </c>
      <c r="D8603">
        <v>38.950527999999998</v>
      </c>
      <c r="E8603">
        <v>-76.888800000000003</v>
      </c>
      <c r="F8603">
        <v>-5</v>
      </c>
      <c r="G8603">
        <v>1</v>
      </c>
    </row>
    <row r="8604" spans="1:7">
      <c r="A8604" t="s">
        <v>5253</v>
      </c>
      <c r="B8604" s="4">
        <v>20785</v>
      </c>
      <c r="C8604" t="s">
        <v>5172</v>
      </c>
      <c r="D8604">
        <v>38.920110999999999</v>
      </c>
      <c r="E8604">
        <v>-76.888999999999996</v>
      </c>
      <c r="F8604">
        <v>-5</v>
      </c>
      <c r="G8604">
        <v>1</v>
      </c>
    </row>
    <row r="8605" spans="1:7">
      <c r="A8605" t="s">
        <v>5253</v>
      </c>
      <c r="B8605" s="4">
        <v>20787</v>
      </c>
      <c r="C8605" t="s">
        <v>5172</v>
      </c>
      <c r="D8605">
        <v>38.987070000000003</v>
      </c>
      <c r="E8605">
        <v>-76.982405</v>
      </c>
      <c r="F8605">
        <v>-5</v>
      </c>
      <c r="G8605">
        <v>1</v>
      </c>
    </row>
    <row r="8606" spans="1:7">
      <c r="A8606" t="s">
        <v>5253</v>
      </c>
      <c r="B8606" s="4">
        <v>20788</v>
      </c>
      <c r="C8606" t="s">
        <v>5172</v>
      </c>
      <c r="D8606">
        <v>38.969434</v>
      </c>
      <c r="E8606">
        <v>-76.950913</v>
      </c>
      <c r="F8606">
        <v>-5</v>
      </c>
      <c r="G8606">
        <v>1</v>
      </c>
    </row>
    <row r="8607" spans="1:7">
      <c r="A8607" t="s">
        <v>5232</v>
      </c>
      <c r="B8607" s="4">
        <v>20790</v>
      </c>
      <c r="C8607" t="s">
        <v>5172</v>
      </c>
      <c r="D8607">
        <v>38.833562999999998</v>
      </c>
      <c r="E8607">
        <v>-76.877742999999995</v>
      </c>
      <c r="F8607">
        <v>-5</v>
      </c>
      <c r="G8607">
        <v>1</v>
      </c>
    </row>
    <row r="8608" spans="1:7">
      <c r="A8608" t="s">
        <v>5232</v>
      </c>
      <c r="B8608" s="4">
        <v>20791</v>
      </c>
      <c r="C8608" t="s">
        <v>5172</v>
      </c>
      <c r="D8608">
        <v>38.833562999999998</v>
      </c>
      <c r="E8608">
        <v>-76.877742999999995</v>
      </c>
      <c r="F8608">
        <v>-5</v>
      </c>
      <c r="G8608">
        <v>1</v>
      </c>
    </row>
    <row r="8609" spans="1:7">
      <c r="A8609" t="s">
        <v>4782</v>
      </c>
      <c r="B8609" s="4">
        <v>20794</v>
      </c>
      <c r="C8609" t="s">
        <v>5172</v>
      </c>
      <c r="D8609">
        <v>39.144807</v>
      </c>
      <c r="E8609">
        <v>-76.787670000000006</v>
      </c>
      <c r="F8609">
        <v>-5</v>
      </c>
      <c r="G8609">
        <v>1</v>
      </c>
    </row>
    <row r="8610" spans="1:7">
      <c r="A8610" t="s">
        <v>5223</v>
      </c>
      <c r="B8610" s="4">
        <v>20797</v>
      </c>
      <c r="C8610" t="s">
        <v>5172</v>
      </c>
      <c r="D8610">
        <v>38.833562999999998</v>
      </c>
      <c r="E8610">
        <v>-76.877742999999995</v>
      </c>
      <c r="F8610">
        <v>-5</v>
      </c>
      <c r="G8610">
        <v>1</v>
      </c>
    </row>
    <row r="8611" spans="1:7">
      <c r="A8611" t="s">
        <v>5232</v>
      </c>
      <c r="B8611" s="4">
        <v>20799</v>
      </c>
      <c r="C8611" t="s">
        <v>5172</v>
      </c>
      <c r="D8611">
        <v>38.833562999999998</v>
      </c>
      <c r="E8611">
        <v>-76.877742999999995</v>
      </c>
      <c r="F8611">
        <v>-5</v>
      </c>
      <c r="G8611">
        <v>1</v>
      </c>
    </row>
    <row r="8612" spans="1:7">
      <c r="A8612" t="s">
        <v>5254</v>
      </c>
      <c r="B8612" s="4">
        <v>20812</v>
      </c>
      <c r="C8612" t="s">
        <v>5172</v>
      </c>
      <c r="D8612">
        <v>38.970260000000003</v>
      </c>
      <c r="E8612">
        <v>-77.144199999999998</v>
      </c>
      <c r="F8612">
        <v>-5</v>
      </c>
      <c r="G8612">
        <v>1</v>
      </c>
    </row>
    <row r="8613" spans="1:7">
      <c r="A8613" t="s">
        <v>5255</v>
      </c>
      <c r="B8613" s="4">
        <v>20813</v>
      </c>
      <c r="C8613" t="s">
        <v>5172</v>
      </c>
      <c r="D8613">
        <v>39.143979000000002</v>
      </c>
      <c r="E8613">
        <v>-77.207616999999999</v>
      </c>
      <c r="F8613">
        <v>-5</v>
      </c>
      <c r="G8613">
        <v>1</v>
      </c>
    </row>
    <row r="8614" spans="1:7">
      <c r="A8614" t="s">
        <v>5255</v>
      </c>
      <c r="B8614" s="4">
        <v>20814</v>
      </c>
      <c r="C8614" t="s">
        <v>5172</v>
      </c>
      <c r="D8614">
        <v>38.999758999999997</v>
      </c>
      <c r="E8614">
        <v>-77.101849999999999</v>
      </c>
      <c r="F8614">
        <v>-5</v>
      </c>
      <c r="G8614">
        <v>1</v>
      </c>
    </row>
    <row r="8615" spans="1:7">
      <c r="A8615" t="s">
        <v>5256</v>
      </c>
      <c r="B8615" s="4">
        <v>20815</v>
      </c>
      <c r="C8615" t="s">
        <v>5172</v>
      </c>
      <c r="D8615">
        <v>38.979860000000002</v>
      </c>
      <c r="E8615">
        <v>-77.080789999999993</v>
      </c>
      <c r="F8615">
        <v>-5</v>
      </c>
      <c r="G8615">
        <v>1</v>
      </c>
    </row>
    <row r="8616" spans="1:7">
      <c r="A8616" t="s">
        <v>5255</v>
      </c>
      <c r="B8616" s="4">
        <v>20816</v>
      </c>
      <c r="C8616" t="s">
        <v>5172</v>
      </c>
      <c r="D8616">
        <v>38.958376999999999</v>
      </c>
      <c r="E8616">
        <v>-77.114249999999998</v>
      </c>
      <c r="F8616">
        <v>-5</v>
      </c>
      <c r="G8616">
        <v>1</v>
      </c>
    </row>
    <row r="8617" spans="1:7">
      <c r="A8617" t="s">
        <v>5255</v>
      </c>
      <c r="B8617" s="4">
        <v>20817</v>
      </c>
      <c r="C8617" t="s">
        <v>5172</v>
      </c>
      <c r="D8617">
        <v>38.996842000000001</v>
      </c>
      <c r="E8617">
        <v>-77.135189999999994</v>
      </c>
      <c r="F8617">
        <v>-5</v>
      </c>
      <c r="G8617">
        <v>1</v>
      </c>
    </row>
    <row r="8618" spans="1:7">
      <c r="A8618" t="s">
        <v>5257</v>
      </c>
      <c r="B8618" s="4">
        <v>20818</v>
      </c>
      <c r="C8618" t="s">
        <v>5172</v>
      </c>
      <c r="D8618">
        <v>38.975110000000001</v>
      </c>
      <c r="E8618">
        <v>-77.159279999999995</v>
      </c>
      <c r="F8618">
        <v>-5</v>
      </c>
      <c r="G8618">
        <v>1</v>
      </c>
    </row>
    <row r="8619" spans="1:7">
      <c r="A8619" t="s">
        <v>5255</v>
      </c>
      <c r="B8619" s="4">
        <v>20824</v>
      </c>
      <c r="C8619" t="s">
        <v>5172</v>
      </c>
      <c r="D8619">
        <v>39.143979000000002</v>
      </c>
      <c r="E8619">
        <v>-77.207616999999999</v>
      </c>
      <c r="F8619">
        <v>-5</v>
      </c>
      <c r="G8619">
        <v>1</v>
      </c>
    </row>
    <row r="8620" spans="1:7">
      <c r="A8620" t="s">
        <v>5256</v>
      </c>
      <c r="B8620" s="4">
        <v>20825</v>
      </c>
      <c r="C8620" t="s">
        <v>5172</v>
      </c>
      <c r="D8620">
        <v>39.143979000000002</v>
      </c>
      <c r="E8620">
        <v>-77.207616999999999</v>
      </c>
      <c r="F8620">
        <v>-5</v>
      </c>
      <c r="G8620">
        <v>1</v>
      </c>
    </row>
    <row r="8621" spans="1:7">
      <c r="A8621" t="s">
        <v>5255</v>
      </c>
      <c r="B8621" s="4">
        <v>20827</v>
      </c>
      <c r="C8621" t="s">
        <v>5172</v>
      </c>
      <c r="D8621">
        <v>39.143979000000002</v>
      </c>
      <c r="E8621">
        <v>-77.207616999999999</v>
      </c>
      <c r="F8621">
        <v>-5</v>
      </c>
      <c r="G8621">
        <v>1</v>
      </c>
    </row>
    <row r="8622" spans="1:7">
      <c r="A8622" t="s">
        <v>5258</v>
      </c>
      <c r="B8622" s="4">
        <v>20830</v>
      </c>
      <c r="C8622" t="s">
        <v>5172</v>
      </c>
      <c r="D8622">
        <v>39.15522</v>
      </c>
      <c r="E8622">
        <v>-77.066744999999997</v>
      </c>
      <c r="F8622">
        <v>-5</v>
      </c>
      <c r="G8622">
        <v>1</v>
      </c>
    </row>
    <row r="8623" spans="1:7">
      <c r="A8623" t="s">
        <v>5233</v>
      </c>
      <c r="B8623" s="4">
        <v>20831</v>
      </c>
      <c r="C8623" t="s">
        <v>5172</v>
      </c>
      <c r="D8623">
        <v>38.698833</v>
      </c>
      <c r="E8623">
        <v>-76.536276000000001</v>
      </c>
      <c r="F8623">
        <v>-5</v>
      </c>
      <c r="G8623">
        <v>1</v>
      </c>
    </row>
    <row r="8624" spans="1:7">
      <c r="A8624" t="s">
        <v>5258</v>
      </c>
      <c r="B8624" s="4">
        <v>20832</v>
      </c>
      <c r="C8624" t="s">
        <v>5172</v>
      </c>
      <c r="D8624">
        <v>39.155448999999997</v>
      </c>
      <c r="E8624">
        <v>-77.074870000000004</v>
      </c>
      <c r="F8624">
        <v>-5</v>
      </c>
      <c r="G8624">
        <v>1</v>
      </c>
    </row>
    <row r="8625" spans="1:7">
      <c r="A8625" t="s">
        <v>5259</v>
      </c>
      <c r="B8625" s="4">
        <v>20833</v>
      </c>
      <c r="C8625" t="s">
        <v>5172</v>
      </c>
      <c r="D8625">
        <v>39.183221000000003</v>
      </c>
      <c r="E8625">
        <v>-77.059169999999995</v>
      </c>
      <c r="F8625">
        <v>-5</v>
      </c>
      <c r="G8625">
        <v>1</v>
      </c>
    </row>
    <row r="8626" spans="1:7">
      <c r="A8626" t="s">
        <v>5260</v>
      </c>
      <c r="B8626" s="4">
        <v>20837</v>
      </c>
      <c r="C8626" t="s">
        <v>5172</v>
      </c>
      <c r="D8626">
        <v>39.128853999999997</v>
      </c>
      <c r="E8626">
        <v>-77.407629999999997</v>
      </c>
      <c r="F8626">
        <v>-5</v>
      </c>
      <c r="G8626">
        <v>1</v>
      </c>
    </row>
    <row r="8627" spans="1:7">
      <c r="A8627" t="s">
        <v>4694</v>
      </c>
      <c r="B8627" s="4">
        <v>20838</v>
      </c>
      <c r="C8627" t="s">
        <v>5172</v>
      </c>
      <c r="D8627">
        <v>39.221975</v>
      </c>
      <c r="E8627">
        <v>-77.377809999999997</v>
      </c>
      <c r="F8627">
        <v>-5</v>
      </c>
      <c r="G8627">
        <v>1</v>
      </c>
    </row>
    <row r="8628" spans="1:7">
      <c r="A8628" t="s">
        <v>3635</v>
      </c>
      <c r="B8628" s="4">
        <v>20839</v>
      </c>
      <c r="C8628" t="s">
        <v>5172</v>
      </c>
      <c r="D8628">
        <v>39.167200000000001</v>
      </c>
      <c r="E8628">
        <v>-77.414109999999994</v>
      </c>
      <c r="F8628">
        <v>-5</v>
      </c>
      <c r="G8628">
        <v>1</v>
      </c>
    </row>
    <row r="8629" spans="1:7">
      <c r="A8629" t="s">
        <v>5261</v>
      </c>
      <c r="B8629" s="4">
        <v>20841</v>
      </c>
      <c r="C8629" t="s">
        <v>5172</v>
      </c>
      <c r="D8629">
        <v>39.194496999999998</v>
      </c>
      <c r="E8629">
        <v>-77.320999999999998</v>
      </c>
      <c r="F8629">
        <v>-5</v>
      </c>
      <c r="G8629">
        <v>1</v>
      </c>
    </row>
    <row r="8630" spans="1:7">
      <c r="A8630" t="s">
        <v>5262</v>
      </c>
      <c r="B8630" s="4">
        <v>20842</v>
      </c>
      <c r="C8630" t="s">
        <v>5172</v>
      </c>
      <c r="D8630">
        <v>39.220860000000002</v>
      </c>
      <c r="E8630">
        <v>-77.416989999999998</v>
      </c>
      <c r="F8630">
        <v>-5</v>
      </c>
      <c r="G8630">
        <v>1</v>
      </c>
    </row>
    <row r="8631" spans="1:7">
      <c r="A8631" t="s">
        <v>666</v>
      </c>
      <c r="B8631" s="4">
        <v>20847</v>
      </c>
      <c r="C8631" t="s">
        <v>5172</v>
      </c>
      <c r="D8631">
        <v>39.143979000000002</v>
      </c>
      <c r="E8631">
        <v>-77.207616999999999</v>
      </c>
      <c r="F8631">
        <v>-5</v>
      </c>
      <c r="G8631">
        <v>1</v>
      </c>
    </row>
    <row r="8632" spans="1:7">
      <c r="A8632" t="s">
        <v>666</v>
      </c>
      <c r="B8632" s="4">
        <v>20848</v>
      </c>
      <c r="C8632" t="s">
        <v>5172</v>
      </c>
      <c r="D8632">
        <v>39.143979000000002</v>
      </c>
      <c r="E8632">
        <v>-77.207616999999999</v>
      </c>
      <c r="F8632">
        <v>-5</v>
      </c>
      <c r="G8632">
        <v>1</v>
      </c>
    </row>
    <row r="8633" spans="1:7">
      <c r="A8633" t="s">
        <v>666</v>
      </c>
      <c r="B8633" s="4">
        <v>20849</v>
      </c>
      <c r="C8633" t="s">
        <v>5172</v>
      </c>
      <c r="D8633">
        <v>39.143979000000002</v>
      </c>
      <c r="E8633">
        <v>-77.207616999999999</v>
      </c>
      <c r="F8633">
        <v>-5</v>
      </c>
      <c r="G8633">
        <v>1</v>
      </c>
    </row>
    <row r="8634" spans="1:7">
      <c r="A8634" t="s">
        <v>666</v>
      </c>
      <c r="B8634" s="4">
        <v>20850</v>
      </c>
      <c r="C8634" t="s">
        <v>5172</v>
      </c>
      <c r="D8634">
        <v>39.093407999999997</v>
      </c>
      <c r="E8634">
        <v>-77.171800000000005</v>
      </c>
      <c r="F8634">
        <v>-5</v>
      </c>
      <c r="G8634">
        <v>1</v>
      </c>
    </row>
    <row r="8635" spans="1:7">
      <c r="A8635" t="s">
        <v>666</v>
      </c>
      <c r="B8635" s="4">
        <v>20851</v>
      </c>
      <c r="C8635" t="s">
        <v>5172</v>
      </c>
      <c r="D8635">
        <v>39.076608</v>
      </c>
      <c r="E8635">
        <v>-77.123199999999997</v>
      </c>
      <c r="F8635">
        <v>-5</v>
      </c>
      <c r="G8635">
        <v>1</v>
      </c>
    </row>
    <row r="8636" spans="1:7">
      <c r="A8636" t="s">
        <v>666</v>
      </c>
      <c r="B8636" s="4">
        <v>20852</v>
      </c>
      <c r="C8636" t="s">
        <v>5172</v>
      </c>
      <c r="D8636">
        <v>39.050899999999999</v>
      </c>
      <c r="E8636">
        <v>-77.122609999999995</v>
      </c>
      <c r="F8636">
        <v>-5</v>
      </c>
      <c r="G8636">
        <v>1</v>
      </c>
    </row>
    <row r="8637" spans="1:7">
      <c r="A8637" t="s">
        <v>666</v>
      </c>
      <c r="B8637" s="4">
        <v>20853</v>
      </c>
      <c r="C8637" t="s">
        <v>5172</v>
      </c>
      <c r="D8637">
        <v>39.087409000000001</v>
      </c>
      <c r="E8637">
        <v>-77.094399999999993</v>
      </c>
      <c r="F8637">
        <v>-5</v>
      </c>
      <c r="G8637">
        <v>1</v>
      </c>
    </row>
    <row r="8638" spans="1:7">
      <c r="A8638" t="s">
        <v>5263</v>
      </c>
      <c r="B8638" s="4">
        <v>20854</v>
      </c>
      <c r="C8638" t="s">
        <v>5172</v>
      </c>
      <c r="D8638">
        <v>39.035027999999997</v>
      </c>
      <c r="E8638">
        <v>-77.199950000000001</v>
      </c>
      <c r="F8638">
        <v>-5</v>
      </c>
      <c r="G8638">
        <v>1</v>
      </c>
    </row>
    <row r="8639" spans="1:7">
      <c r="A8639" t="s">
        <v>5264</v>
      </c>
      <c r="B8639" s="4">
        <v>20855</v>
      </c>
      <c r="C8639" t="s">
        <v>5172</v>
      </c>
      <c r="D8639">
        <v>39.131704999999997</v>
      </c>
      <c r="E8639">
        <v>-77.149810000000002</v>
      </c>
      <c r="F8639">
        <v>-5</v>
      </c>
      <c r="G8639">
        <v>1</v>
      </c>
    </row>
    <row r="8640" spans="1:7">
      <c r="A8640" t="s">
        <v>666</v>
      </c>
      <c r="B8640" s="4">
        <v>20857</v>
      </c>
      <c r="C8640" t="s">
        <v>5172</v>
      </c>
      <c r="D8640">
        <v>39.143979000000002</v>
      </c>
      <c r="E8640">
        <v>-77.207616999999999</v>
      </c>
      <c r="F8640">
        <v>-5</v>
      </c>
      <c r="G8640">
        <v>1</v>
      </c>
    </row>
    <row r="8641" spans="1:7">
      <c r="A8641" t="s">
        <v>5263</v>
      </c>
      <c r="B8641" s="4">
        <v>20859</v>
      </c>
      <c r="C8641" t="s">
        <v>5172</v>
      </c>
      <c r="D8641">
        <v>39.143979000000002</v>
      </c>
      <c r="E8641">
        <v>-77.207616999999999</v>
      </c>
      <c r="F8641">
        <v>-5</v>
      </c>
      <c r="G8641">
        <v>1</v>
      </c>
    </row>
    <row r="8642" spans="1:7">
      <c r="A8642" t="s">
        <v>5265</v>
      </c>
      <c r="B8642" s="4">
        <v>20860</v>
      </c>
      <c r="C8642" t="s">
        <v>5172</v>
      </c>
      <c r="D8642">
        <v>39.152830000000002</v>
      </c>
      <c r="E8642">
        <v>-77.034940000000006</v>
      </c>
      <c r="F8642">
        <v>-5</v>
      </c>
      <c r="G8642">
        <v>1</v>
      </c>
    </row>
    <row r="8643" spans="1:7">
      <c r="A8643" t="s">
        <v>5266</v>
      </c>
      <c r="B8643" s="4">
        <v>20861</v>
      </c>
      <c r="C8643" t="s">
        <v>5172</v>
      </c>
      <c r="D8643">
        <v>39.148269999999997</v>
      </c>
      <c r="E8643">
        <v>-76.998589999999993</v>
      </c>
      <c r="F8643">
        <v>-5</v>
      </c>
      <c r="G8643">
        <v>1</v>
      </c>
    </row>
    <row r="8644" spans="1:7">
      <c r="A8644" t="s">
        <v>5267</v>
      </c>
      <c r="B8644" s="4">
        <v>20862</v>
      </c>
      <c r="C8644" t="s">
        <v>5172</v>
      </c>
      <c r="D8644">
        <v>39.184018999999999</v>
      </c>
      <c r="E8644">
        <v>-77.017080000000007</v>
      </c>
      <c r="F8644">
        <v>-5</v>
      </c>
      <c r="G8644">
        <v>1</v>
      </c>
    </row>
    <row r="8645" spans="1:7">
      <c r="A8645" t="s">
        <v>5268</v>
      </c>
      <c r="B8645" s="4">
        <v>20866</v>
      </c>
      <c r="C8645" t="s">
        <v>5172</v>
      </c>
      <c r="D8645">
        <v>39.097242999999999</v>
      </c>
      <c r="E8645">
        <v>-76.934669999999997</v>
      </c>
      <c r="F8645">
        <v>-5</v>
      </c>
      <c r="G8645">
        <v>1</v>
      </c>
    </row>
    <row r="8646" spans="1:7">
      <c r="A8646" t="s">
        <v>5269</v>
      </c>
      <c r="B8646" s="4">
        <v>20868</v>
      </c>
      <c r="C8646" t="s">
        <v>5172</v>
      </c>
      <c r="D8646">
        <v>39.127028000000003</v>
      </c>
      <c r="E8646">
        <v>-76.963719999999995</v>
      </c>
      <c r="F8646">
        <v>-5</v>
      </c>
      <c r="G8646">
        <v>1</v>
      </c>
    </row>
    <row r="8647" spans="1:7">
      <c r="A8647" t="s">
        <v>2084</v>
      </c>
      <c r="B8647" s="4">
        <v>20871</v>
      </c>
      <c r="C8647" t="s">
        <v>5172</v>
      </c>
      <c r="D8647">
        <v>39.262597999999997</v>
      </c>
      <c r="E8647">
        <v>-77.291250000000005</v>
      </c>
      <c r="F8647">
        <v>-5</v>
      </c>
      <c r="G8647">
        <v>1</v>
      </c>
    </row>
    <row r="8648" spans="1:7">
      <c r="A8648" t="s">
        <v>4771</v>
      </c>
      <c r="B8648" s="4">
        <v>20872</v>
      </c>
      <c r="C8648" t="s">
        <v>5172</v>
      </c>
      <c r="D8648">
        <v>39.284185000000001</v>
      </c>
      <c r="E8648">
        <v>-77.227519999999998</v>
      </c>
      <c r="F8648">
        <v>-5</v>
      </c>
      <c r="G8648">
        <v>1</v>
      </c>
    </row>
    <row r="8649" spans="1:7">
      <c r="A8649" t="s">
        <v>2697</v>
      </c>
      <c r="B8649" s="4">
        <v>20874</v>
      </c>
      <c r="C8649" t="s">
        <v>5172</v>
      </c>
      <c r="D8649">
        <v>39.169859000000002</v>
      </c>
      <c r="E8649">
        <v>-77.275639999999996</v>
      </c>
      <c r="F8649">
        <v>-5</v>
      </c>
      <c r="G8649">
        <v>1</v>
      </c>
    </row>
    <row r="8650" spans="1:7">
      <c r="A8650" t="s">
        <v>2697</v>
      </c>
      <c r="B8650" s="4">
        <v>20875</v>
      </c>
      <c r="C8650" t="s">
        <v>5172</v>
      </c>
      <c r="D8650">
        <v>39.143979000000002</v>
      </c>
      <c r="E8650">
        <v>-77.207616999999999</v>
      </c>
      <c r="F8650">
        <v>-5</v>
      </c>
      <c r="G8650">
        <v>1</v>
      </c>
    </row>
    <row r="8651" spans="1:7">
      <c r="A8651" t="s">
        <v>2697</v>
      </c>
      <c r="B8651" s="4">
        <v>20876</v>
      </c>
      <c r="C8651" t="s">
        <v>5172</v>
      </c>
      <c r="D8651">
        <v>39.191769000000001</v>
      </c>
      <c r="E8651">
        <v>-77.243290000000002</v>
      </c>
      <c r="F8651">
        <v>-5</v>
      </c>
      <c r="G8651">
        <v>1</v>
      </c>
    </row>
    <row r="8652" spans="1:7">
      <c r="A8652" t="s">
        <v>5270</v>
      </c>
      <c r="B8652" s="4">
        <v>20877</v>
      </c>
      <c r="C8652" t="s">
        <v>5172</v>
      </c>
      <c r="D8652">
        <v>39.139749999999999</v>
      </c>
      <c r="E8652">
        <v>-77.185680000000005</v>
      </c>
      <c r="F8652">
        <v>-5</v>
      </c>
      <c r="G8652">
        <v>1</v>
      </c>
    </row>
    <row r="8653" spans="1:7">
      <c r="A8653" t="s">
        <v>5270</v>
      </c>
      <c r="B8653" s="4">
        <v>20878</v>
      </c>
      <c r="C8653" t="s">
        <v>5172</v>
      </c>
      <c r="D8653">
        <v>39.117550000000001</v>
      </c>
      <c r="E8653">
        <v>-77.235479999999995</v>
      </c>
      <c r="F8653">
        <v>-5</v>
      </c>
      <c r="G8653">
        <v>1</v>
      </c>
    </row>
    <row r="8654" spans="1:7">
      <c r="A8654" t="s">
        <v>5270</v>
      </c>
      <c r="B8654" s="4">
        <v>20879</v>
      </c>
      <c r="C8654" t="s">
        <v>5172</v>
      </c>
      <c r="D8654">
        <v>39.168655999999999</v>
      </c>
      <c r="E8654">
        <v>-77.187160000000006</v>
      </c>
      <c r="F8654">
        <v>-5</v>
      </c>
      <c r="G8654">
        <v>1</v>
      </c>
    </row>
    <row r="8655" spans="1:7">
      <c r="A8655" t="s">
        <v>5271</v>
      </c>
      <c r="B8655" s="4">
        <v>20880</v>
      </c>
      <c r="C8655" t="s">
        <v>5172</v>
      </c>
      <c r="D8655">
        <v>39.139535000000002</v>
      </c>
      <c r="E8655">
        <v>-77.175920000000005</v>
      </c>
      <c r="F8655">
        <v>-5</v>
      </c>
      <c r="G8655">
        <v>1</v>
      </c>
    </row>
    <row r="8656" spans="1:7">
      <c r="A8656" t="s">
        <v>5270</v>
      </c>
      <c r="B8656" s="4">
        <v>20882</v>
      </c>
      <c r="C8656" t="s">
        <v>5172</v>
      </c>
      <c r="D8656">
        <v>39.229652000000002</v>
      </c>
      <c r="E8656">
        <v>-77.159400000000005</v>
      </c>
      <c r="F8656">
        <v>-5</v>
      </c>
      <c r="G8656">
        <v>1</v>
      </c>
    </row>
    <row r="8657" spans="1:7">
      <c r="A8657" t="s">
        <v>5270</v>
      </c>
      <c r="B8657" s="4">
        <v>20884</v>
      </c>
      <c r="C8657" t="s">
        <v>5172</v>
      </c>
      <c r="D8657">
        <v>39.143979000000002</v>
      </c>
      <c r="E8657">
        <v>-77.207616999999999</v>
      </c>
      <c r="F8657">
        <v>-5</v>
      </c>
      <c r="G8657">
        <v>1</v>
      </c>
    </row>
    <row r="8658" spans="1:7">
      <c r="A8658" t="s">
        <v>5270</v>
      </c>
      <c r="B8658" s="4">
        <v>20885</v>
      </c>
      <c r="C8658" t="s">
        <v>5172</v>
      </c>
      <c r="D8658">
        <v>39.187421000000001</v>
      </c>
      <c r="E8658">
        <v>-77.202798000000001</v>
      </c>
      <c r="F8658">
        <v>-5</v>
      </c>
      <c r="G8658">
        <v>1</v>
      </c>
    </row>
    <row r="8659" spans="1:7">
      <c r="A8659" t="s">
        <v>5272</v>
      </c>
      <c r="B8659" s="4">
        <v>20886</v>
      </c>
      <c r="C8659" t="s">
        <v>5172</v>
      </c>
      <c r="D8659">
        <v>39.178736999999998</v>
      </c>
      <c r="E8659">
        <v>-77.195639999999997</v>
      </c>
      <c r="F8659">
        <v>-5</v>
      </c>
      <c r="G8659">
        <v>1</v>
      </c>
    </row>
    <row r="8660" spans="1:7">
      <c r="A8660" t="s">
        <v>5255</v>
      </c>
      <c r="B8660" s="4">
        <v>20889</v>
      </c>
      <c r="C8660" t="s">
        <v>5172</v>
      </c>
      <c r="D8660">
        <v>39.143979000000002</v>
      </c>
      <c r="E8660">
        <v>-77.207616999999999</v>
      </c>
      <c r="F8660">
        <v>-5</v>
      </c>
      <c r="G8660">
        <v>1</v>
      </c>
    </row>
    <row r="8661" spans="1:7">
      <c r="A8661" t="s">
        <v>1508</v>
      </c>
      <c r="B8661" s="4">
        <v>20891</v>
      </c>
      <c r="C8661" t="s">
        <v>5172</v>
      </c>
      <c r="D8661">
        <v>39.143979000000002</v>
      </c>
      <c r="E8661">
        <v>-77.207616999999999</v>
      </c>
      <c r="F8661">
        <v>-5</v>
      </c>
      <c r="G8661">
        <v>1</v>
      </c>
    </row>
    <row r="8662" spans="1:7">
      <c r="A8662" t="s">
        <v>5255</v>
      </c>
      <c r="B8662" s="4">
        <v>20892</v>
      </c>
      <c r="C8662" t="s">
        <v>5172</v>
      </c>
      <c r="D8662">
        <v>39.002375000000001</v>
      </c>
      <c r="E8662">
        <v>-77.103409999999997</v>
      </c>
      <c r="F8662">
        <v>-5</v>
      </c>
      <c r="G8662">
        <v>1</v>
      </c>
    </row>
    <row r="8663" spans="1:7">
      <c r="A8663" t="s">
        <v>5255</v>
      </c>
      <c r="B8663" s="4">
        <v>20894</v>
      </c>
      <c r="C8663" t="s">
        <v>5172</v>
      </c>
      <c r="D8663">
        <v>39.143979000000002</v>
      </c>
      <c r="E8663">
        <v>-77.207616999999999</v>
      </c>
      <c r="F8663">
        <v>-5</v>
      </c>
      <c r="G8663">
        <v>1</v>
      </c>
    </row>
    <row r="8664" spans="1:7">
      <c r="A8664" t="s">
        <v>1508</v>
      </c>
      <c r="B8664" s="4">
        <v>20895</v>
      </c>
      <c r="C8664" t="s">
        <v>5172</v>
      </c>
      <c r="D8664">
        <v>39.027259000000001</v>
      </c>
      <c r="E8664">
        <v>-77.077449999999999</v>
      </c>
      <c r="F8664">
        <v>-5</v>
      </c>
      <c r="G8664">
        <v>1</v>
      </c>
    </row>
    <row r="8665" spans="1:7">
      <c r="A8665" t="s">
        <v>5273</v>
      </c>
      <c r="B8665" s="4">
        <v>20896</v>
      </c>
      <c r="C8665" t="s">
        <v>5172</v>
      </c>
      <c r="D8665">
        <v>39.035276000000003</v>
      </c>
      <c r="E8665">
        <v>-77.09263</v>
      </c>
      <c r="F8665">
        <v>-5</v>
      </c>
      <c r="G8665">
        <v>1</v>
      </c>
    </row>
    <row r="8666" spans="1:7">
      <c r="A8666" t="s">
        <v>5274</v>
      </c>
      <c r="B8666" s="4">
        <v>20897</v>
      </c>
      <c r="C8666" t="s">
        <v>5172</v>
      </c>
      <c r="D8666">
        <v>39.143979000000002</v>
      </c>
      <c r="E8666">
        <v>-77.207616999999999</v>
      </c>
      <c r="F8666">
        <v>-5</v>
      </c>
      <c r="G8666">
        <v>1</v>
      </c>
    </row>
    <row r="8667" spans="1:7">
      <c r="A8667" t="s">
        <v>5270</v>
      </c>
      <c r="B8667" s="4">
        <v>20898</v>
      </c>
      <c r="C8667" t="s">
        <v>5172</v>
      </c>
      <c r="D8667">
        <v>39.143979000000002</v>
      </c>
      <c r="E8667">
        <v>-77.207616999999999</v>
      </c>
      <c r="F8667">
        <v>-5</v>
      </c>
      <c r="G8667">
        <v>1</v>
      </c>
    </row>
    <row r="8668" spans="1:7">
      <c r="A8668" t="s">
        <v>5270</v>
      </c>
      <c r="B8668" s="4">
        <v>20899</v>
      </c>
      <c r="C8668" t="s">
        <v>5172</v>
      </c>
      <c r="D8668">
        <v>39.140324</v>
      </c>
      <c r="E8668">
        <v>-77.221984000000006</v>
      </c>
      <c r="F8668">
        <v>-5</v>
      </c>
      <c r="G8668">
        <v>1</v>
      </c>
    </row>
    <row r="8669" spans="1:7">
      <c r="A8669" t="s">
        <v>4490</v>
      </c>
      <c r="B8669" s="4">
        <v>20901</v>
      </c>
      <c r="C8669" t="s">
        <v>5172</v>
      </c>
      <c r="D8669">
        <v>39.020358999999999</v>
      </c>
      <c r="E8669">
        <v>-77.011499999999998</v>
      </c>
      <c r="F8669">
        <v>-5</v>
      </c>
      <c r="G8669">
        <v>1</v>
      </c>
    </row>
    <row r="8670" spans="1:7">
      <c r="A8670" t="s">
        <v>4490</v>
      </c>
      <c r="B8670" s="4">
        <v>20902</v>
      </c>
      <c r="C8670" t="s">
        <v>5172</v>
      </c>
      <c r="D8670">
        <v>39.040759000000001</v>
      </c>
      <c r="E8670">
        <v>-77.048760000000001</v>
      </c>
      <c r="F8670">
        <v>-5</v>
      </c>
      <c r="G8670">
        <v>1</v>
      </c>
    </row>
    <row r="8671" spans="1:7">
      <c r="A8671" t="s">
        <v>4490</v>
      </c>
      <c r="B8671" s="4">
        <v>20903</v>
      </c>
      <c r="C8671" t="s">
        <v>5172</v>
      </c>
      <c r="D8671">
        <v>39.014009000000001</v>
      </c>
      <c r="E8671">
        <v>-76.981989999999996</v>
      </c>
      <c r="F8671">
        <v>-5</v>
      </c>
      <c r="G8671">
        <v>1</v>
      </c>
    </row>
    <row r="8672" spans="1:7">
      <c r="A8672" t="s">
        <v>4490</v>
      </c>
      <c r="B8672" s="4">
        <v>20904</v>
      </c>
      <c r="C8672" t="s">
        <v>5172</v>
      </c>
      <c r="D8672">
        <v>39.069108</v>
      </c>
      <c r="E8672">
        <v>-76.978340000000003</v>
      </c>
      <c r="F8672">
        <v>-5</v>
      </c>
      <c r="G8672">
        <v>1</v>
      </c>
    </row>
    <row r="8673" spans="1:7">
      <c r="A8673" t="s">
        <v>4490</v>
      </c>
      <c r="B8673" s="4">
        <v>20905</v>
      </c>
      <c r="C8673" t="s">
        <v>5172</v>
      </c>
      <c r="D8673">
        <v>39.104509</v>
      </c>
      <c r="E8673">
        <v>-76.993740000000003</v>
      </c>
      <c r="F8673">
        <v>-5</v>
      </c>
      <c r="G8673">
        <v>1</v>
      </c>
    </row>
    <row r="8674" spans="1:7">
      <c r="A8674" t="s">
        <v>4490</v>
      </c>
      <c r="B8674" s="4">
        <v>20906</v>
      </c>
      <c r="C8674" t="s">
        <v>5172</v>
      </c>
      <c r="D8674">
        <v>39.077370000000002</v>
      </c>
      <c r="E8674">
        <v>-77.064329999999998</v>
      </c>
      <c r="F8674">
        <v>-5</v>
      </c>
      <c r="G8674">
        <v>1</v>
      </c>
    </row>
    <row r="8675" spans="1:7">
      <c r="A8675" t="s">
        <v>4490</v>
      </c>
      <c r="B8675" s="4">
        <v>20907</v>
      </c>
      <c r="C8675" t="s">
        <v>5172</v>
      </c>
      <c r="D8675">
        <v>39.143979000000002</v>
      </c>
      <c r="E8675">
        <v>-77.207616999999999</v>
      </c>
      <c r="F8675">
        <v>-5</v>
      </c>
      <c r="G8675">
        <v>1</v>
      </c>
    </row>
    <row r="8676" spans="1:7">
      <c r="A8676" t="s">
        <v>4490</v>
      </c>
      <c r="B8676" s="4">
        <v>20908</v>
      </c>
      <c r="C8676" t="s">
        <v>5172</v>
      </c>
      <c r="D8676">
        <v>39.143979000000002</v>
      </c>
      <c r="E8676">
        <v>-77.207616999999999</v>
      </c>
      <c r="F8676">
        <v>-5</v>
      </c>
      <c r="G8676">
        <v>1</v>
      </c>
    </row>
    <row r="8677" spans="1:7">
      <c r="A8677" t="s">
        <v>4490</v>
      </c>
      <c r="B8677" s="4">
        <v>20910</v>
      </c>
      <c r="C8677" t="s">
        <v>5172</v>
      </c>
      <c r="D8677">
        <v>38.999991999999999</v>
      </c>
      <c r="E8677">
        <v>-77.034040000000005</v>
      </c>
      <c r="F8677">
        <v>-5</v>
      </c>
      <c r="G8677">
        <v>1</v>
      </c>
    </row>
    <row r="8678" spans="1:7">
      <c r="A8678" t="s">
        <v>4490</v>
      </c>
      <c r="B8678" s="4">
        <v>20911</v>
      </c>
      <c r="C8678" t="s">
        <v>5172</v>
      </c>
      <c r="D8678">
        <v>39.143979000000002</v>
      </c>
      <c r="E8678">
        <v>-77.207616999999999</v>
      </c>
      <c r="F8678">
        <v>-5</v>
      </c>
      <c r="G8678">
        <v>1</v>
      </c>
    </row>
    <row r="8679" spans="1:7">
      <c r="A8679" t="s">
        <v>5275</v>
      </c>
      <c r="B8679" s="4">
        <v>20912</v>
      </c>
      <c r="C8679" t="s">
        <v>5172</v>
      </c>
      <c r="D8679">
        <v>38.98236</v>
      </c>
      <c r="E8679">
        <v>-77.000439999999998</v>
      </c>
      <c r="F8679">
        <v>-5</v>
      </c>
      <c r="G8679">
        <v>1</v>
      </c>
    </row>
    <row r="8680" spans="1:7">
      <c r="A8680" t="s">
        <v>5275</v>
      </c>
      <c r="B8680" s="4">
        <v>20913</v>
      </c>
      <c r="C8680" t="s">
        <v>5172</v>
      </c>
      <c r="D8680">
        <v>38.833562999999998</v>
      </c>
      <c r="E8680">
        <v>-76.877742999999995</v>
      </c>
      <c r="F8680">
        <v>-5</v>
      </c>
      <c r="G8680">
        <v>1</v>
      </c>
    </row>
    <row r="8681" spans="1:7">
      <c r="A8681" t="s">
        <v>4490</v>
      </c>
      <c r="B8681" s="4">
        <v>20914</v>
      </c>
      <c r="C8681" t="s">
        <v>5172</v>
      </c>
      <c r="D8681">
        <v>39.143979000000002</v>
      </c>
      <c r="E8681">
        <v>-77.207616999999999</v>
      </c>
      <c r="F8681">
        <v>-5</v>
      </c>
      <c r="G8681">
        <v>1</v>
      </c>
    </row>
    <row r="8682" spans="1:7">
      <c r="A8682" t="s">
        <v>4490</v>
      </c>
      <c r="B8682" s="4">
        <v>20915</v>
      </c>
      <c r="C8682" t="s">
        <v>5172</v>
      </c>
      <c r="D8682">
        <v>39.143979000000002</v>
      </c>
      <c r="E8682">
        <v>-77.207616999999999</v>
      </c>
      <c r="F8682">
        <v>-5</v>
      </c>
      <c r="G8682">
        <v>1</v>
      </c>
    </row>
    <row r="8683" spans="1:7">
      <c r="A8683" t="s">
        <v>4490</v>
      </c>
      <c r="B8683" s="4">
        <v>20916</v>
      </c>
      <c r="C8683" t="s">
        <v>5172</v>
      </c>
      <c r="D8683">
        <v>39.143979000000002</v>
      </c>
      <c r="E8683">
        <v>-77.207616999999999</v>
      </c>
      <c r="F8683">
        <v>-5</v>
      </c>
      <c r="G8683">
        <v>1</v>
      </c>
    </row>
    <row r="8684" spans="1:7">
      <c r="A8684" t="s">
        <v>4490</v>
      </c>
      <c r="B8684" s="4">
        <v>20918</v>
      </c>
      <c r="C8684" t="s">
        <v>5172</v>
      </c>
      <c r="D8684">
        <v>39.143979000000002</v>
      </c>
      <c r="E8684">
        <v>-77.207616999999999</v>
      </c>
      <c r="F8684">
        <v>-5</v>
      </c>
      <c r="G8684">
        <v>1</v>
      </c>
    </row>
    <row r="8685" spans="1:7">
      <c r="A8685" t="s">
        <v>4490</v>
      </c>
      <c r="B8685" s="4">
        <v>20997</v>
      </c>
      <c r="C8685" t="s">
        <v>5172</v>
      </c>
      <c r="D8685">
        <v>39.143979000000002</v>
      </c>
      <c r="E8685">
        <v>-77.207616999999999</v>
      </c>
      <c r="F8685">
        <v>-5</v>
      </c>
      <c r="G8685">
        <v>1</v>
      </c>
    </row>
    <row r="8686" spans="1:7">
      <c r="A8686" t="s">
        <v>5276</v>
      </c>
      <c r="B8686" s="4">
        <v>21001</v>
      </c>
      <c r="C8686" t="s">
        <v>5172</v>
      </c>
      <c r="D8686">
        <v>39.508177000000003</v>
      </c>
      <c r="E8686">
        <v>-76.180660000000003</v>
      </c>
      <c r="F8686">
        <v>-5</v>
      </c>
      <c r="G8686">
        <v>1</v>
      </c>
    </row>
    <row r="8687" spans="1:7">
      <c r="A8687" t="s">
        <v>5277</v>
      </c>
      <c r="B8687" s="4">
        <v>21002</v>
      </c>
      <c r="C8687" t="s">
        <v>5172</v>
      </c>
      <c r="D8687">
        <v>39.487518999999999</v>
      </c>
      <c r="E8687">
        <v>-76.199871000000002</v>
      </c>
      <c r="F8687">
        <v>-5</v>
      </c>
      <c r="G8687">
        <v>1</v>
      </c>
    </row>
    <row r="8688" spans="1:7">
      <c r="A8688" t="s">
        <v>5278</v>
      </c>
      <c r="B8688" s="4">
        <v>21004</v>
      </c>
      <c r="C8688" t="s">
        <v>5172</v>
      </c>
      <c r="D8688">
        <v>39.539458000000003</v>
      </c>
      <c r="E8688">
        <v>-76.326363000000001</v>
      </c>
      <c r="F8688">
        <v>-5</v>
      </c>
      <c r="G8688">
        <v>1</v>
      </c>
    </row>
    <row r="8689" spans="1:7">
      <c r="A8689" t="s">
        <v>5279</v>
      </c>
      <c r="B8689" s="4">
        <v>21005</v>
      </c>
      <c r="C8689" t="s">
        <v>5172</v>
      </c>
      <c r="D8689">
        <v>39.473450999999997</v>
      </c>
      <c r="E8689">
        <v>-76.140829999999994</v>
      </c>
      <c r="F8689">
        <v>-5</v>
      </c>
      <c r="G8689">
        <v>1</v>
      </c>
    </row>
    <row r="8690" spans="1:7">
      <c r="A8690" t="s">
        <v>5280</v>
      </c>
      <c r="B8690" s="4">
        <v>21009</v>
      </c>
      <c r="C8690" t="s">
        <v>5172</v>
      </c>
      <c r="D8690">
        <v>39.473899000000003</v>
      </c>
      <c r="E8690">
        <v>-76.298299999999998</v>
      </c>
      <c r="F8690">
        <v>-5</v>
      </c>
      <c r="G8690">
        <v>1</v>
      </c>
    </row>
    <row r="8691" spans="1:7">
      <c r="A8691" t="s">
        <v>5281</v>
      </c>
      <c r="B8691" s="4">
        <v>21010</v>
      </c>
      <c r="C8691" t="s">
        <v>5172</v>
      </c>
      <c r="D8691">
        <v>39.344808</v>
      </c>
      <c r="E8691">
        <v>-76.273129999999995</v>
      </c>
      <c r="F8691">
        <v>-5</v>
      </c>
      <c r="G8691">
        <v>1</v>
      </c>
    </row>
    <row r="8692" spans="1:7">
      <c r="A8692" t="s">
        <v>5282</v>
      </c>
      <c r="B8692" s="4">
        <v>21012</v>
      </c>
      <c r="C8692" t="s">
        <v>5172</v>
      </c>
      <c r="D8692">
        <v>39.049377</v>
      </c>
      <c r="E8692">
        <v>-76.498919999999998</v>
      </c>
      <c r="F8692">
        <v>-5</v>
      </c>
      <c r="G8692">
        <v>1</v>
      </c>
    </row>
    <row r="8693" spans="1:7">
      <c r="A8693" t="s">
        <v>2342</v>
      </c>
      <c r="B8693" s="4">
        <v>21013</v>
      </c>
      <c r="C8693" t="s">
        <v>5172</v>
      </c>
      <c r="D8693">
        <v>39.508738999999998</v>
      </c>
      <c r="E8693">
        <v>-76.491910000000004</v>
      </c>
      <c r="F8693">
        <v>-5</v>
      </c>
      <c r="G8693">
        <v>1</v>
      </c>
    </row>
    <row r="8694" spans="1:7">
      <c r="A8694" t="s">
        <v>5283</v>
      </c>
      <c r="B8694" s="4">
        <v>21014</v>
      </c>
      <c r="C8694" t="s">
        <v>5172</v>
      </c>
      <c r="D8694">
        <v>39.536057</v>
      </c>
      <c r="E8694">
        <v>-76.34957</v>
      </c>
      <c r="F8694">
        <v>-5</v>
      </c>
      <c r="G8694">
        <v>1</v>
      </c>
    </row>
    <row r="8695" spans="1:7">
      <c r="A8695" t="s">
        <v>5283</v>
      </c>
      <c r="B8695" s="4">
        <v>21015</v>
      </c>
      <c r="C8695" t="s">
        <v>5172</v>
      </c>
      <c r="D8695">
        <v>39.532212000000001</v>
      </c>
      <c r="E8695">
        <v>-76.307540000000003</v>
      </c>
      <c r="F8695">
        <v>-5</v>
      </c>
      <c r="G8695">
        <v>1</v>
      </c>
    </row>
    <row r="8696" spans="1:7">
      <c r="A8696" t="s">
        <v>5284</v>
      </c>
      <c r="B8696" s="4">
        <v>21017</v>
      </c>
      <c r="C8696" t="s">
        <v>5172</v>
      </c>
      <c r="D8696">
        <v>39.476018000000003</v>
      </c>
      <c r="E8696">
        <v>-76.243549999999999</v>
      </c>
      <c r="F8696">
        <v>-5</v>
      </c>
      <c r="G8696">
        <v>1</v>
      </c>
    </row>
    <row r="8697" spans="1:7">
      <c r="A8697" t="s">
        <v>1423</v>
      </c>
      <c r="B8697" s="4">
        <v>21018</v>
      </c>
      <c r="C8697" t="s">
        <v>5172</v>
      </c>
      <c r="D8697">
        <v>39.509276</v>
      </c>
      <c r="E8697">
        <v>-76.385082999999995</v>
      </c>
      <c r="F8697">
        <v>-5</v>
      </c>
      <c r="G8697">
        <v>1</v>
      </c>
    </row>
    <row r="8698" spans="1:7">
      <c r="A8698" t="s">
        <v>5285</v>
      </c>
      <c r="B8698" s="4">
        <v>21020</v>
      </c>
      <c r="C8698" t="s">
        <v>5172</v>
      </c>
      <c r="D8698">
        <v>39.521276</v>
      </c>
      <c r="E8698">
        <v>-76.804698999999999</v>
      </c>
      <c r="F8698">
        <v>-5</v>
      </c>
      <c r="G8698">
        <v>1</v>
      </c>
    </row>
    <row r="8699" spans="1:7">
      <c r="A8699" t="s">
        <v>5286</v>
      </c>
      <c r="B8699" s="4">
        <v>21022</v>
      </c>
      <c r="C8699" t="s">
        <v>5172</v>
      </c>
      <c r="D8699">
        <v>39.397860999999999</v>
      </c>
      <c r="E8699">
        <v>-76.671741999999995</v>
      </c>
      <c r="F8699">
        <v>-5</v>
      </c>
      <c r="G8699">
        <v>1</v>
      </c>
    </row>
    <row r="8700" spans="1:7">
      <c r="A8700" t="s">
        <v>1749</v>
      </c>
      <c r="B8700" s="4">
        <v>21023</v>
      </c>
      <c r="C8700" t="s">
        <v>5172</v>
      </c>
      <c r="D8700">
        <v>39.532955000000001</v>
      </c>
      <c r="E8700">
        <v>-76.743195999999998</v>
      </c>
      <c r="F8700">
        <v>-5</v>
      </c>
      <c r="G8700">
        <v>1</v>
      </c>
    </row>
    <row r="8701" spans="1:7">
      <c r="A8701" t="s">
        <v>5287</v>
      </c>
      <c r="B8701" s="4">
        <v>21027</v>
      </c>
      <c r="C8701" t="s">
        <v>5172</v>
      </c>
      <c r="D8701">
        <v>39.438963999999999</v>
      </c>
      <c r="E8701">
        <v>-76.592139000000003</v>
      </c>
      <c r="F8701">
        <v>-5</v>
      </c>
      <c r="G8701">
        <v>1</v>
      </c>
    </row>
    <row r="8702" spans="1:7">
      <c r="A8702" t="s">
        <v>3349</v>
      </c>
      <c r="B8702" s="4">
        <v>21028</v>
      </c>
      <c r="C8702" t="s">
        <v>5172</v>
      </c>
      <c r="D8702">
        <v>39.559373999999998</v>
      </c>
      <c r="E8702">
        <v>-76.247569999999996</v>
      </c>
      <c r="F8702">
        <v>-5</v>
      </c>
      <c r="G8702">
        <v>1</v>
      </c>
    </row>
    <row r="8703" spans="1:7">
      <c r="A8703" t="s">
        <v>2503</v>
      </c>
      <c r="B8703" s="4">
        <v>21029</v>
      </c>
      <c r="C8703" t="s">
        <v>5172</v>
      </c>
      <c r="D8703">
        <v>39.198816000000001</v>
      </c>
      <c r="E8703">
        <v>-76.936700000000002</v>
      </c>
      <c r="F8703">
        <v>-5</v>
      </c>
      <c r="G8703">
        <v>1</v>
      </c>
    </row>
    <row r="8704" spans="1:7">
      <c r="A8704" t="s">
        <v>5288</v>
      </c>
      <c r="B8704" s="4">
        <v>21030</v>
      </c>
      <c r="C8704" t="s">
        <v>5172</v>
      </c>
      <c r="D8704">
        <v>39.477505999999998</v>
      </c>
      <c r="E8704">
        <v>-76.641139999999993</v>
      </c>
      <c r="F8704">
        <v>-5</v>
      </c>
      <c r="G8704">
        <v>1</v>
      </c>
    </row>
    <row r="8705" spans="1:7">
      <c r="A8705" t="s">
        <v>5289</v>
      </c>
      <c r="B8705" s="4">
        <v>21031</v>
      </c>
      <c r="C8705" t="s">
        <v>5172</v>
      </c>
      <c r="D8705">
        <v>39.487938</v>
      </c>
      <c r="E8705">
        <v>-76.659379999999999</v>
      </c>
      <c r="F8705">
        <v>-5</v>
      </c>
      <c r="G8705">
        <v>1</v>
      </c>
    </row>
    <row r="8706" spans="1:7">
      <c r="A8706" t="s">
        <v>5290</v>
      </c>
      <c r="B8706" s="4">
        <v>21032</v>
      </c>
      <c r="C8706" t="s">
        <v>5172</v>
      </c>
      <c r="D8706">
        <v>39.043660000000003</v>
      </c>
      <c r="E8706">
        <v>-76.588049999999996</v>
      </c>
      <c r="F8706">
        <v>-5</v>
      </c>
      <c r="G8706">
        <v>1</v>
      </c>
    </row>
    <row r="8707" spans="1:7">
      <c r="A8707" t="s">
        <v>4008</v>
      </c>
      <c r="B8707" s="4">
        <v>21034</v>
      </c>
      <c r="C8707" t="s">
        <v>5172</v>
      </c>
      <c r="D8707">
        <v>39.638038999999999</v>
      </c>
      <c r="E8707">
        <v>-76.223979999999997</v>
      </c>
      <c r="F8707">
        <v>-5</v>
      </c>
      <c r="G8707">
        <v>1</v>
      </c>
    </row>
    <row r="8708" spans="1:7">
      <c r="A8708" t="s">
        <v>5291</v>
      </c>
      <c r="B8708" s="4">
        <v>21035</v>
      </c>
      <c r="C8708" t="s">
        <v>5172</v>
      </c>
      <c r="D8708">
        <v>38.931311999999998</v>
      </c>
      <c r="E8708">
        <v>-76.652479999999997</v>
      </c>
      <c r="F8708">
        <v>-5</v>
      </c>
      <c r="G8708">
        <v>1</v>
      </c>
    </row>
    <row r="8709" spans="1:7">
      <c r="A8709" t="s">
        <v>2136</v>
      </c>
      <c r="B8709" s="4">
        <v>21036</v>
      </c>
      <c r="C8709" t="s">
        <v>5172</v>
      </c>
      <c r="D8709">
        <v>39.243670000000002</v>
      </c>
      <c r="E8709">
        <v>-76.997820000000004</v>
      </c>
      <c r="F8709">
        <v>-5</v>
      </c>
      <c r="G8709">
        <v>1</v>
      </c>
    </row>
    <row r="8710" spans="1:7">
      <c r="A8710" t="s">
        <v>1687</v>
      </c>
      <c r="B8710" s="4">
        <v>21037</v>
      </c>
      <c r="C8710" t="s">
        <v>5172</v>
      </c>
      <c r="D8710">
        <v>38.921762999999999</v>
      </c>
      <c r="E8710">
        <v>-76.537300000000002</v>
      </c>
      <c r="F8710">
        <v>-5</v>
      </c>
      <c r="G8710">
        <v>1</v>
      </c>
    </row>
    <row r="8711" spans="1:7">
      <c r="A8711" t="s">
        <v>5292</v>
      </c>
      <c r="B8711" s="4">
        <v>21040</v>
      </c>
      <c r="C8711" t="s">
        <v>5172</v>
      </c>
      <c r="D8711">
        <v>39.427058000000002</v>
      </c>
      <c r="E8711">
        <v>-76.301829999999995</v>
      </c>
      <c r="F8711">
        <v>-5</v>
      </c>
      <c r="G8711">
        <v>1</v>
      </c>
    </row>
    <row r="8712" spans="1:7">
      <c r="A8712" t="s">
        <v>5293</v>
      </c>
      <c r="B8712" s="4">
        <v>21041</v>
      </c>
      <c r="C8712" t="s">
        <v>5172</v>
      </c>
      <c r="D8712">
        <v>39.236404999999998</v>
      </c>
      <c r="E8712">
        <v>-76.941901999999999</v>
      </c>
      <c r="F8712">
        <v>-5</v>
      </c>
      <c r="G8712">
        <v>1</v>
      </c>
    </row>
    <row r="8713" spans="1:7">
      <c r="A8713" t="s">
        <v>5293</v>
      </c>
      <c r="B8713" s="4">
        <v>21042</v>
      </c>
      <c r="C8713" t="s">
        <v>5172</v>
      </c>
      <c r="D8713">
        <v>39.276305000000001</v>
      </c>
      <c r="E8713">
        <v>-76.860820000000004</v>
      </c>
      <c r="F8713">
        <v>-5</v>
      </c>
      <c r="G8713">
        <v>1</v>
      </c>
    </row>
    <row r="8714" spans="1:7">
      <c r="A8714" t="s">
        <v>5293</v>
      </c>
      <c r="B8714" s="4">
        <v>21043</v>
      </c>
      <c r="C8714" t="s">
        <v>5172</v>
      </c>
      <c r="D8714">
        <v>39.254356000000001</v>
      </c>
      <c r="E8714">
        <v>-76.800600000000003</v>
      </c>
      <c r="F8714">
        <v>-5</v>
      </c>
      <c r="G8714">
        <v>1</v>
      </c>
    </row>
    <row r="8715" spans="1:7">
      <c r="A8715" t="s">
        <v>1549</v>
      </c>
      <c r="B8715" s="4">
        <v>21044</v>
      </c>
      <c r="C8715" t="s">
        <v>5172</v>
      </c>
      <c r="D8715">
        <v>39.215359999999997</v>
      </c>
      <c r="E8715">
        <v>-76.878230000000002</v>
      </c>
      <c r="F8715">
        <v>-5</v>
      </c>
      <c r="G8715">
        <v>1</v>
      </c>
    </row>
    <row r="8716" spans="1:7">
      <c r="A8716" t="s">
        <v>1549</v>
      </c>
      <c r="B8716" s="4">
        <v>21045</v>
      </c>
      <c r="C8716" t="s">
        <v>5172</v>
      </c>
      <c r="D8716">
        <v>39.207523000000002</v>
      </c>
      <c r="E8716">
        <v>-76.825270000000003</v>
      </c>
      <c r="F8716">
        <v>-5</v>
      </c>
      <c r="G8716">
        <v>1</v>
      </c>
    </row>
    <row r="8717" spans="1:7">
      <c r="A8717" t="s">
        <v>1549</v>
      </c>
      <c r="B8717" s="4">
        <v>21046</v>
      </c>
      <c r="C8717" t="s">
        <v>5172</v>
      </c>
      <c r="D8717">
        <v>39.175004000000001</v>
      </c>
      <c r="E8717">
        <v>-76.853189999999998</v>
      </c>
      <c r="F8717">
        <v>-5</v>
      </c>
      <c r="G8717">
        <v>1</v>
      </c>
    </row>
    <row r="8718" spans="1:7">
      <c r="A8718" t="s">
        <v>5294</v>
      </c>
      <c r="B8718" s="4">
        <v>21047</v>
      </c>
      <c r="C8718" t="s">
        <v>5172</v>
      </c>
      <c r="D8718">
        <v>39.521571999999999</v>
      </c>
      <c r="E8718">
        <v>-76.425799999999995</v>
      </c>
      <c r="F8718">
        <v>-5</v>
      </c>
      <c r="G8718">
        <v>1</v>
      </c>
    </row>
    <row r="8719" spans="1:7">
      <c r="A8719" t="s">
        <v>5295</v>
      </c>
      <c r="B8719" s="4">
        <v>21048</v>
      </c>
      <c r="C8719" t="s">
        <v>5172</v>
      </c>
      <c r="D8719">
        <v>39.506853</v>
      </c>
      <c r="E8719">
        <v>-76.909530000000004</v>
      </c>
      <c r="F8719">
        <v>-5</v>
      </c>
      <c r="G8719">
        <v>1</v>
      </c>
    </row>
    <row r="8720" spans="1:7">
      <c r="A8720" t="s">
        <v>5296</v>
      </c>
      <c r="B8720" s="4">
        <v>21050</v>
      </c>
      <c r="C8720" t="s">
        <v>5172</v>
      </c>
      <c r="D8720">
        <v>39.574606000000003</v>
      </c>
      <c r="E8720">
        <v>-76.390219999999999</v>
      </c>
      <c r="F8720">
        <v>-5</v>
      </c>
      <c r="G8720">
        <v>1</v>
      </c>
    </row>
    <row r="8721" spans="1:7">
      <c r="A8721" t="s">
        <v>5297</v>
      </c>
      <c r="B8721" s="4">
        <v>21051</v>
      </c>
      <c r="C8721" t="s">
        <v>5172</v>
      </c>
      <c r="D8721">
        <v>39.470440000000004</v>
      </c>
      <c r="E8721">
        <v>-76.448980000000006</v>
      </c>
      <c r="F8721">
        <v>-5</v>
      </c>
      <c r="G8721">
        <v>1</v>
      </c>
    </row>
    <row r="8722" spans="1:7">
      <c r="A8722" t="s">
        <v>5298</v>
      </c>
      <c r="B8722" s="4">
        <v>21052</v>
      </c>
      <c r="C8722" t="s">
        <v>5172</v>
      </c>
      <c r="D8722">
        <v>39.206108</v>
      </c>
      <c r="E8722">
        <v>-76.446420000000003</v>
      </c>
      <c r="F8722">
        <v>-5</v>
      </c>
      <c r="G8722">
        <v>1</v>
      </c>
    </row>
    <row r="8723" spans="1:7">
      <c r="A8723" t="s">
        <v>4702</v>
      </c>
      <c r="B8723" s="4">
        <v>21053</v>
      </c>
      <c r="C8723" t="s">
        <v>5172</v>
      </c>
      <c r="D8723">
        <v>39.701720000000002</v>
      </c>
      <c r="E8723">
        <v>-76.712360000000004</v>
      </c>
      <c r="F8723">
        <v>-5</v>
      </c>
      <c r="G8723">
        <v>1</v>
      </c>
    </row>
    <row r="8724" spans="1:7">
      <c r="A8724" t="s">
        <v>5299</v>
      </c>
      <c r="B8724" s="4">
        <v>21054</v>
      </c>
      <c r="C8724" t="s">
        <v>5172</v>
      </c>
      <c r="D8724">
        <v>39.040159000000003</v>
      </c>
      <c r="E8724">
        <v>-76.684079999999994</v>
      </c>
      <c r="F8724">
        <v>-5</v>
      </c>
      <c r="G8724">
        <v>1</v>
      </c>
    </row>
    <row r="8725" spans="1:7">
      <c r="A8725" t="s">
        <v>2204</v>
      </c>
      <c r="B8725" s="4">
        <v>21055</v>
      </c>
      <c r="C8725" t="s">
        <v>5172</v>
      </c>
      <c r="D8725">
        <v>39.438963999999999</v>
      </c>
      <c r="E8725">
        <v>-76.592139000000003</v>
      </c>
      <c r="F8725">
        <v>-5</v>
      </c>
      <c r="G8725">
        <v>1</v>
      </c>
    </row>
    <row r="8726" spans="1:7">
      <c r="A8726" t="s">
        <v>5300</v>
      </c>
      <c r="B8726" s="4">
        <v>21056</v>
      </c>
      <c r="C8726" t="s">
        <v>5172</v>
      </c>
      <c r="D8726">
        <v>39.075659999999999</v>
      </c>
      <c r="E8726">
        <v>-76.428600000000003</v>
      </c>
      <c r="F8726">
        <v>-5</v>
      </c>
      <c r="G8726">
        <v>1</v>
      </c>
    </row>
    <row r="8727" spans="1:7">
      <c r="A8727" t="s">
        <v>5301</v>
      </c>
      <c r="B8727" s="4">
        <v>21057</v>
      </c>
      <c r="C8727" t="s">
        <v>5172</v>
      </c>
      <c r="D8727">
        <v>39.454943</v>
      </c>
      <c r="E8727">
        <v>-76.49718</v>
      </c>
      <c r="F8727">
        <v>-5</v>
      </c>
      <c r="G8727">
        <v>1</v>
      </c>
    </row>
    <row r="8728" spans="1:7">
      <c r="A8728" t="s">
        <v>5302</v>
      </c>
      <c r="B8728" s="4">
        <v>21060</v>
      </c>
      <c r="C8728" t="s">
        <v>5172</v>
      </c>
      <c r="D8728">
        <v>39.162224999999999</v>
      </c>
      <c r="E8728">
        <v>-76.594440000000006</v>
      </c>
      <c r="F8728">
        <v>-5</v>
      </c>
      <c r="G8728">
        <v>1</v>
      </c>
    </row>
    <row r="8729" spans="1:7">
      <c r="A8729" t="s">
        <v>5302</v>
      </c>
      <c r="B8729" s="4">
        <v>21061</v>
      </c>
      <c r="C8729" t="s">
        <v>5172</v>
      </c>
      <c r="D8729">
        <v>39.164158</v>
      </c>
      <c r="E8729">
        <v>-76.630600000000001</v>
      </c>
      <c r="F8729">
        <v>-5</v>
      </c>
      <c r="G8729">
        <v>1</v>
      </c>
    </row>
    <row r="8730" spans="1:7">
      <c r="A8730" t="s">
        <v>5302</v>
      </c>
      <c r="B8730" s="4">
        <v>21062</v>
      </c>
      <c r="C8730" t="s">
        <v>5172</v>
      </c>
      <c r="D8730">
        <v>38.974203000000003</v>
      </c>
      <c r="E8730">
        <v>-76.594942000000003</v>
      </c>
      <c r="F8730">
        <v>-5</v>
      </c>
      <c r="G8730">
        <v>1</v>
      </c>
    </row>
    <row r="8731" spans="1:7">
      <c r="A8731" t="s">
        <v>5303</v>
      </c>
      <c r="B8731" s="4">
        <v>21071</v>
      </c>
      <c r="C8731" t="s">
        <v>5172</v>
      </c>
      <c r="D8731">
        <v>39.472603999999997</v>
      </c>
      <c r="E8731">
        <v>-76.814239999999998</v>
      </c>
      <c r="F8731">
        <v>-5</v>
      </c>
      <c r="G8731">
        <v>1</v>
      </c>
    </row>
    <row r="8732" spans="1:7">
      <c r="A8732" t="s">
        <v>854</v>
      </c>
      <c r="B8732" s="4">
        <v>21074</v>
      </c>
      <c r="C8732" t="s">
        <v>5172</v>
      </c>
      <c r="D8732">
        <v>39.613292999999999</v>
      </c>
      <c r="E8732">
        <v>-76.848020000000005</v>
      </c>
      <c r="F8732">
        <v>-5</v>
      </c>
      <c r="G8732">
        <v>1</v>
      </c>
    </row>
    <row r="8733" spans="1:7">
      <c r="A8733" t="s">
        <v>5304</v>
      </c>
      <c r="B8733" s="4">
        <v>21075</v>
      </c>
      <c r="C8733" t="s">
        <v>5172</v>
      </c>
      <c r="D8733">
        <v>39.197119000000001</v>
      </c>
      <c r="E8733">
        <v>-76.751779999999997</v>
      </c>
      <c r="F8733">
        <v>-5</v>
      </c>
      <c r="G8733">
        <v>1</v>
      </c>
    </row>
    <row r="8734" spans="1:7">
      <c r="A8734" t="s">
        <v>501</v>
      </c>
      <c r="B8734" s="4">
        <v>21076</v>
      </c>
      <c r="C8734" t="s">
        <v>5172</v>
      </c>
      <c r="D8734">
        <v>39.167707999999998</v>
      </c>
      <c r="E8734">
        <v>-76.717060000000004</v>
      </c>
      <c r="F8734">
        <v>-5</v>
      </c>
      <c r="G8734">
        <v>1</v>
      </c>
    </row>
    <row r="8735" spans="1:7">
      <c r="A8735" t="s">
        <v>5305</v>
      </c>
      <c r="B8735" s="4">
        <v>21077</v>
      </c>
      <c r="C8735" t="s">
        <v>5172</v>
      </c>
      <c r="D8735">
        <v>39.157958000000001</v>
      </c>
      <c r="E8735">
        <v>-76.698539999999994</v>
      </c>
      <c r="F8735">
        <v>-5</v>
      </c>
      <c r="G8735">
        <v>1</v>
      </c>
    </row>
    <row r="8736" spans="1:7">
      <c r="A8736" t="s">
        <v>5306</v>
      </c>
      <c r="B8736" s="4">
        <v>21078</v>
      </c>
      <c r="C8736" t="s">
        <v>5172</v>
      </c>
      <c r="D8736">
        <v>39.554644000000003</v>
      </c>
      <c r="E8736">
        <v>-76.111180000000004</v>
      </c>
      <c r="F8736">
        <v>-5</v>
      </c>
      <c r="G8736">
        <v>1</v>
      </c>
    </row>
    <row r="8737" spans="1:7">
      <c r="A8737" t="s">
        <v>5307</v>
      </c>
      <c r="B8737" s="4">
        <v>21080</v>
      </c>
      <c r="C8737" t="s">
        <v>5172</v>
      </c>
      <c r="D8737">
        <v>39.534703</v>
      </c>
      <c r="E8737">
        <v>-77.049301999999997</v>
      </c>
      <c r="F8737">
        <v>-5</v>
      </c>
      <c r="G8737">
        <v>1</v>
      </c>
    </row>
    <row r="8738" spans="1:7">
      <c r="A8738" t="s">
        <v>5308</v>
      </c>
      <c r="B8738" s="4">
        <v>21082</v>
      </c>
      <c r="C8738" t="s">
        <v>5172</v>
      </c>
      <c r="D8738">
        <v>39.470274000000003</v>
      </c>
      <c r="E8738">
        <v>-76.459639999999993</v>
      </c>
      <c r="F8738">
        <v>-5</v>
      </c>
      <c r="G8738">
        <v>1</v>
      </c>
    </row>
    <row r="8739" spans="1:7">
      <c r="A8739" t="s">
        <v>5309</v>
      </c>
      <c r="B8739" s="4">
        <v>21084</v>
      </c>
      <c r="C8739" t="s">
        <v>5172</v>
      </c>
      <c r="D8739">
        <v>39.610405</v>
      </c>
      <c r="E8739">
        <v>-76.455690000000004</v>
      </c>
      <c r="F8739">
        <v>-5</v>
      </c>
      <c r="G8739">
        <v>1</v>
      </c>
    </row>
    <row r="8740" spans="1:7">
      <c r="A8740" t="s">
        <v>5310</v>
      </c>
      <c r="B8740" s="4">
        <v>21085</v>
      </c>
      <c r="C8740" t="s">
        <v>5172</v>
      </c>
      <c r="D8740">
        <v>39.432273000000002</v>
      </c>
      <c r="E8740">
        <v>-76.355779999999996</v>
      </c>
      <c r="F8740">
        <v>-5</v>
      </c>
      <c r="G8740">
        <v>1</v>
      </c>
    </row>
    <row r="8741" spans="1:7">
      <c r="A8741" t="s">
        <v>5311</v>
      </c>
      <c r="B8741" s="4">
        <v>21087</v>
      </c>
      <c r="C8741" t="s">
        <v>5172</v>
      </c>
      <c r="D8741">
        <v>39.444457</v>
      </c>
      <c r="E8741">
        <v>-76.408169999999998</v>
      </c>
      <c r="F8741">
        <v>-5</v>
      </c>
      <c r="G8741">
        <v>1</v>
      </c>
    </row>
    <row r="8742" spans="1:7">
      <c r="A8742" t="s">
        <v>5312</v>
      </c>
      <c r="B8742" s="4">
        <v>21088</v>
      </c>
      <c r="C8742" t="s">
        <v>5172</v>
      </c>
      <c r="D8742">
        <v>39.534703</v>
      </c>
      <c r="E8742">
        <v>-77.049301999999997</v>
      </c>
      <c r="F8742">
        <v>-5</v>
      </c>
      <c r="G8742">
        <v>1</v>
      </c>
    </row>
    <row r="8743" spans="1:7">
      <c r="A8743" t="s">
        <v>5313</v>
      </c>
      <c r="B8743" s="4">
        <v>21090</v>
      </c>
      <c r="C8743" t="s">
        <v>5172</v>
      </c>
      <c r="D8743">
        <v>39.209529000000003</v>
      </c>
      <c r="E8743">
        <v>-76.661770000000004</v>
      </c>
      <c r="F8743">
        <v>-5</v>
      </c>
      <c r="G8743">
        <v>1</v>
      </c>
    </row>
    <row r="8744" spans="1:7">
      <c r="A8744" t="s">
        <v>5314</v>
      </c>
      <c r="B8744" s="4">
        <v>21092</v>
      </c>
      <c r="C8744" t="s">
        <v>5172</v>
      </c>
      <c r="D8744">
        <v>39.438963999999999</v>
      </c>
      <c r="E8744">
        <v>-76.592139000000003</v>
      </c>
      <c r="F8744">
        <v>-5</v>
      </c>
      <c r="G8744">
        <v>1</v>
      </c>
    </row>
    <row r="8745" spans="1:7">
      <c r="A8745" t="s">
        <v>5315</v>
      </c>
      <c r="B8745" s="4">
        <v>21093</v>
      </c>
      <c r="C8745" t="s">
        <v>5172</v>
      </c>
      <c r="D8745">
        <v>39.435789</v>
      </c>
      <c r="E8745">
        <v>-76.636139999999997</v>
      </c>
      <c r="F8745">
        <v>-5</v>
      </c>
      <c r="G8745">
        <v>1</v>
      </c>
    </row>
    <row r="8746" spans="1:7">
      <c r="A8746" t="s">
        <v>5315</v>
      </c>
      <c r="B8746" s="4">
        <v>21094</v>
      </c>
      <c r="C8746" t="s">
        <v>5172</v>
      </c>
      <c r="D8746">
        <v>39.438963999999999</v>
      </c>
      <c r="E8746">
        <v>-76.592139000000003</v>
      </c>
      <c r="F8746">
        <v>-5</v>
      </c>
      <c r="G8746">
        <v>1</v>
      </c>
    </row>
    <row r="8747" spans="1:7">
      <c r="A8747" t="s">
        <v>501</v>
      </c>
      <c r="B8747" s="4">
        <v>21098</v>
      </c>
      <c r="C8747" t="s">
        <v>5172</v>
      </c>
      <c r="D8747">
        <v>38.974203000000003</v>
      </c>
      <c r="E8747">
        <v>-76.594942000000003</v>
      </c>
      <c r="F8747">
        <v>-5</v>
      </c>
      <c r="G8747">
        <v>1</v>
      </c>
    </row>
    <row r="8748" spans="1:7">
      <c r="A8748" t="s">
        <v>393</v>
      </c>
      <c r="B8748" s="4">
        <v>21102</v>
      </c>
      <c r="C8748" t="s">
        <v>5172</v>
      </c>
      <c r="D8748">
        <v>39.685569000000001</v>
      </c>
      <c r="E8748">
        <v>-76.850499999999997</v>
      </c>
      <c r="F8748">
        <v>-5</v>
      </c>
      <c r="G8748">
        <v>1</v>
      </c>
    </row>
    <row r="8749" spans="1:7">
      <c r="A8749" t="s">
        <v>5316</v>
      </c>
      <c r="B8749" s="4">
        <v>21104</v>
      </c>
      <c r="C8749" t="s">
        <v>5172</v>
      </c>
      <c r="D8749">
        <v>39.359754000000002</v>
      </c>
      <c r="E8749">
        <v>-76.911029999999997</v>
      </c>
      <c r="F8749">
        <v>-5</v>
      </c>
      <c r="G8749">
        <v>1</v>
      </c>
    </row>
    <row r="8750" spans="1:7">
      <c r="A8750" t="s">
        <v>5317</v>
      </c>
      <c r="B8750" s="4">
        <v>21105</v>
      </c>
      <c r="C8750" t="s">
        <v>5172</v>
      </c>
      <c r="D8750">
        <v>39.712452999999996</v>
      </c>
      <c r="E8750">
        <v>-76.650689999999997</v>
      </c>
      <c r="F8750">
        <v>-5</v>
      </c>
      <c r="G8750">
        <v>1</v>
      </c>
    </row>
    <row r="8751" spans="1:7">
      <c r="A8751" t="s">
        <v>5318</v>
      </c>
      <c r="B8751" s="4">
        <v>21106</v>
      </c>
      <c r="C8751" t="s">
        <v>5172</v>
      </c>
      <c r="D8751">
        <v>38.971474999999998</v>
      </c>
      <c r="E8751">
        <v>-76.580933999999999</v>
      </c>
      <c r="F8751">
        <v>-5</v>
      </c>
      <c r="G8751">
        <v>1</v>
      </c>
    </row>
    <row r="8752" spans="1:7">
      <c r="A8752" t="s">
        <v>4475</v>
      </c>
      <c r="B8752" s="4">
        <v>21108</v>
      </c>
      <c r="C8752" t="s">
        <v>5172</v>
      </c>
      <c r="D8752">
        <v>39.099957000000003</v>
      </c>
      <c r="E8752">
        <v>-76.621139999999997</v>
      </c>
      <c r="F8752">
        <v>-5</v>
      </c>
      <c r="G8752">
        <v>1</v>
      </c>
    </row>
    <row r="8753" spans="1:7">
      <c r="A8753" t="s">
        <v>1381</v>
      </c>
      <c r="B8753" s="4">
        <v>21111</v>
      </c>
      <c r="C8753" t="s">
        <v>5172</v>
      </c>
      <c r="D8753">
        <v>39.575605000000003</v>
      </c>
      <c r="E8753">
        <v>-76.591229999999996</v>
      </c>
      <c r="F8753">
        <v>-5</v>
      </c>
      <c r="G8753">
        <v>1</v>
      </c>
    </row>
    <row r="8754" spans="1:7">
      <c r="A8754" t="s">
        <v>5319</v>
      </c>
      <c r="B8754" s="4">
        <v>21113</v>
      </c>
      <c r="C8754" t="s">
        <v>5172</v>
      </c>
      <c r="D8754">
        <v>39.079901999999997</v>
      </c>
      <c r="E8754">
        <v>-76.708669999999998</v>
      </c>
      <c r="F8754">
        <v>-5</v>
      </c>
      <c r="G8754">
        <v>1</v>
      </c>
    </row>
    <row r="8755" spans="1:7">
      <c r="A8755" t="s">
        <v>5320</v>
      </c>
      <c r="B8755" s="4">
        <v>21114</v>
      </c>
      <c r="C8755" t="s">
        <v>5172</v>
      </c>
      <c r="D8755">
        <v>39.012134000000003</v>
      </c>
      <c r="E8755">
        <v>-76.685609999999997</v>
      </c>
      <c r="F8755">
        <v>-5</v>
      </c>
      <c r="G8755">
        <v>1</v>
      </c>
    </row>
    <row r="8756" spans="1:7">
      <c r="A8756" t="s">
        <v>5321</v>
      </c>
      <c r="B8756" s="4">
        <v>21117</v>
      </c>
      <c r="C8756" t="s">
        <v>5172</v>
      </c>
      <c r="D8756">
        <v>39.419105000000002</v>
      </c>
      <c r="E8756">
        <v>-76.783879999999996</v>
      </c>
      <c r="F8756">
        <v>-5</v>
      </c>
      <c r="G8756">
        <v>1</v>
      </c>
    </row>
    <row r="8757" spans="1:7">
      <c r="A8757" t="s">
        <v>5322</v>
      </c>
      <c r="B8757" s="4">
        <v>21120</v>
      </c>
      <c r="C8757" t="s">
        <v>5172</v>
      </c>
      <c r="D8757">
        <v>39.656737</v>
      </c>
      <c r="E8757">
        <v>-76.66001</v>
      </c>
      <c r="F8757">
        <v>-5</v>
      </c>
      <c r="G8757">
        <v>1</v>
      </c>
    </row>
    <row r="8758" spans="1:7">
      <c r="A8758" t="s">
        <v>5323</v>
      </c>
      <c r="B8758" s="4">
        <v>21122</v>
      </c>
      <c r="C8758" t="s">
        <v>5172</v>
      </c>
      <c r="D8758">
        <v>39.125776000000002</v>
      </c>
      <c r="E8758">
        <v>-76.518630000000002</v>
      </c>
      <c r="F8758">
        <v>-5</v>
      </c>
      <c r="G8758">
        <v>1</v>
      </c>
    </row>
    <row r="8759" spans="1:7">
      <c r="A8759" t="s">
        <v>5323</v>
      </c>
      <c r="B8759" s="4">
        <v>21123</v>
      </c>
      <c r="C8759" t="s">
        <v>5172</v>
      </c>
      <c r="D8759">
        <v>38.974203000000003</v>
      </c>
      <c r="E8759">
        <v>-76.594942000000003</v>
      </c>
      <c r="F8759">
        <v>-5</v>
      </c>
      <c r="G8759">
        <v>1</v>
      </c>
    </row>
    <row r="8760" spans="1:7">
      <c r="A8760" t="s">
        <v>5324</v>
      </c>
      <c r="B8760" s="4">
        <v>21128</v>
      </c>
      <c r="C8760" t="s">
        <v>5172</v>
      </c>
      <c r="D8760">
        <v>39.400295999999997</v>
      </c>
      <c r="E8760">
        <v>-76.446389999999994</v>
      </c>
      <c r="F8760">
        <v>-5</v>
      </c>
      <c r="G8760">
        <v>1</v>
      </c>
    </row>
    <row r="8761" spans="1:7">
      <c r="A8761" t="s">
        <v>5277</v>
      </c>
      <c r="B8761" s="4">
        <v>21130</v>
      </c>
      <c r="C8761" t="s">
        <v>5172</v>
      </c>
      <c r="D8761">
        <v>39.466858999999999</v>
      </c>
      <c r="E8761">
        <v>-76.201059999999998</v>
      </c>
      <c r="F8761">
        <v>-5</v>
      </c>
      <c r="G8761">
        <v>1</v>
      </c>
    </row>
    <row r="8762" spans="1:7">
      <c r="A8762" t="s">
        <v>2983</v>
      </c>
      <c r="B8762" s="4">
        <v>21131</v>
      </c>
      <c r="C8762" t="s">
        <v>5172</v>
      </c>
      <c r="D8762">
        <v>39.504705999999999</v>
      </c>
      <c r="E8762">
        <v>-76.571119999999993</v>
      </c>
      <c r="F8762">
        <v>-5</v>
      </c>
      <c r="G8762">
        <v>1</v>
      </c>
    </row>
    <row r="8763" spans="1:7">
      <c r="A8763" t="s">
        <v>5325</v>
      </c>
      <c r="B8763" s="4">
        <v>21132</v>
      </c>
      <c r="C8763" t="s">
        <v>5172</v>
      </c>
      <c r="D8763">
        <v>39.696621</v>
      </c>
      <c r="E8763">
        <v>-76.427809999999994</v>
      </c>
      <c r="F8763">
        <v>-5</v>
      </c>
      <c r="G8763">
        <v>1</v>
      </c>
    </row>
    <row r="8764" spans="1:7">
      <c r="A8764" t="s">
        <v>5326</v>
      </c>
      <c r="B8764" s="4">
        <v>21133</v>
      </c>
      <c r="C8764" t="s">
        <v>5172</v>
      </c>
      <c r="D8764">
        <v>39.376372000000003</v>
      </c>
      <c r="E8764">
        <v>-76.799160000000001</v>
      </c>
      <c r="F8764">
        <v>-5</v>
      </c>
      <c r="G8764">
        <v>1</v>
      </c>
    </row>
    <row r="8765" spans="1:7">
      <c r="A8765" t="s">
        <v>5327</v>
      </c>
      <c r="B8765" s="4">
        <v>21136</v>
      </c>
      <c r="C8765" t="s">
        <v>5172</v>
      </c>
      <c r="D8765">
        <v>39.470602999999997</v>
      </c>
      <c r="E8765">
        <v>-76.814170000000004</v>
      </c>
      <c r="F8765">
        <v>-5</v>
      </c>
      <c r="G8765">
        <v>1</v>
      </c>
    </row>
    <row r="8766" spans="1:7">
      <c r="A8766" t="s">
        <v>5328</v>
      </c>
      <c r="B8766" s="4">
        <v>21139</v>
      </c>
      <c r="C8766" t="s">
        <v>5172</v>
      </c>
      <c r="D8766">
        <v>39.438963999999999</v>
      </c>
      <c r="E8766">
        <v>-76.592139000000003</v>
      </c>
      <c r="F8766">
        <v>-5</v>
      </c>
      <c r="G8766">
        <v>1</v>
      </c>
    </row>
    <row r="8767" spans="1:7">
      <c r="A8767" t="s">
        <v>5329</v>
      </c>
      <c r="B8767" s="4">
        <v>21140</v>
      </c>
      <c r="C8767" t="s">
        <v>5172</v>
      </c>
      <c r="D8767">
        <v>38.952412000000002</v>
      </c>
      <c r="E8767">
        <v>-76.582049999999995</v>
      </c>
      <c r="F8767">
        <v>-5</v>
      </c>
      <c r="G8767">
        <v>1</v>
      </c>
    </row>
    <row r="8768" spans="1:7">
      <c r="A8768" t="s">
        <v>5330</v>
      </c>
      <c r="B8768" s="4">
        <v>21144</v>
      </c>
      <c r="C8768" t="s">
        <v>5172</v>
      </c>
      <c r="D8768">
        <v>39.130223999999998</v>
      </c>
      <c r="E8768">
        <v>-76.691419999999994</v>
      </c>
      <c r="F8768">
        <v>-5</v>
      </c>
      <c r="G8768">
        <v>1</v>
      </c>
    </row>
    <row r="8769" spans="1:7">
      <c r="A8769" t="s">
        <v>5331</v>
      </c>
      <c r="B8769" s="4">
        <v>21146</v>
      </c>
      <c r="C8769" t="s">
        <v>5172</v>
      </c>
      <c r="D8769">
        <v>39.079059000000001</v>
      </c>
      <c r="E8769">
        <v>-76.557839999999999</v>
      </c>
      <c r="F8769">
        <v>-5</v>
      </c>
      <c r="G8769">
        <v>1</v>
      </c>
    </row>
    <row r="8770" spans="1:7">
      <c r="A8770" t="s">
        <v>5332</v>
      </c>
      <c r="B8770" s="4">
        <v>21150</v>
      </c>
      <c r="C8770" t="s">
        <v>5172</v>
      </c>
      <c r="D8770">
        <v>39.236404999999998</v>
      </c>
      <c r="E8770">
        <v>-76.941901999999999</v>
      </c>
      <c r="F8770">
        <v>-5</v>
      </c>
      <c r="G8770">
        <v>1</v>
      </c>
    </row>
    <row r="8771" spans="1:7">
      <c r="A8771" t="s">
        <v>5333</v>
      </c>
      <c r="B8771" s="4">
        <v>21152</v>
      </c>
      <c r="C8771" t="s">
        <v>5172</v>
      </c>
      <c r="D8771">
        <v>39.543905000000002</v>
      </c>
      <c r="E8771">
        <v>-76.67</v>
      </c>
      <c r="F8771">
        <v>-5</v>
      </c>
      <c r="G8771">
        <v>1</v>
      </c>
    </row>
    <row r="8772" spans="1:7">
      <c r="A8772" t="s">
        <v>1636</v>
      </c>
      <c r="B8772" s="4">
        <v>21153</v>
      </c>
      <c r="C8772" t="s">
        <v>5172</v>
      </c>
      <c r="D8772">
        <v>39.412905000000002</v>
      </c>
      <c r="E8772">
        <v>-76.730345</v>
      </c>
      <c r="F8772">
        <v>-5</v>
      </c>
      <c r="G8772">
        <v>1</v>
      </c>
    </row>
    <row r="8773" spans="1:7">
      <c r="A8773" t="s">
        <v>5334</v>
      </c>
      <c r="B8773" s="4">
        <v>21154</v>
      </c>
      <c r="C8773" t="s">
        <v>5172</v>
      </c>
      <c r="D8773">
        <v>39.661904999999997</v>
      </c>
      <c r="E8773">
        <v>-76.351659999999995</v>
      </c>
      <c r="F8773">
        <v>-5</v>
      </c>
      <c r="G8773">
        <v>1</v>
      </c>
    </row>
    <row r="8774" spans="1:7">
      <c r="A8774" t="s">
        <v>5335</v>
      </c>
      <c r="B8774" s="4">
        <v>21155</v>
      </c>
      <c r="C8774" t="s">
        <v>5172</v>
      </c>
      <c r="D8774">
        <v>39.566102999999998</v>
      </c>
      <c r="E8774">
        <v>-76.821250000000006</v>
      </c>
      <c r="F8774">
        <v>-5</v>
      </c>
      <c r="G8774">
        <v>1</v>
      </c>
    </row>
    <row r="8775" spans="1:7">
      <c r="A8775" t="s">
        <v>5336</v>
      </c>
      <c r="B8775" s="4">
        <v>21156</v>
      </c>
      <c r="C8775" t="s">
        <v>5172</v>
      </c>
      <c r="D8775">
        <v>39.439934999999998</v>
      </c>
      <c r="E8775">
        <v>-76.393630000000002</v>
      </c>
      <c r="F8775">
        <v>-5</v>
      </c>
      <c r="G8775">
        <v>1</v>
      </c>
    </row>
    <row r="8776" spans="1:7">
      <c r="A8776" t="s">
        <v>265</v>
      </c>
      <c r="B8776" s="4">
        <v>21157</v>
      </c>
      <c r="C8776" t="s">
        <v>5172</v>
      </c>
      <c r="D8776">
        <v>39.563901000000001</v>
      </c>
      <c r="E8776">
        <v>-76.989260000000002</v>
      </c>
      <c r="F8776">
        <v>-5</v>
      </c>
      <c r="G8776">
        <v>1</v>
      </c>
    </row>
    <row r="8777" spans="1:7">
      <c r="A8777" t="s">
        <v>265</v>
      </c>
      <c r="B8777" s="4">
        <v>21158</v>
      </c>
      <c r="C8777" t="s">
        <v>5172</v>
      </c>
      <c r="D8777">
        <v>39.624704999999999</v>
      </c>
      <c r="E8777">
        <v>-77.030860000000004</v>
      </c>
      <c r="F8777">
        <v>-5</v>
      </c>
      <c r="G8777">
        <v>1</v>
      </c>
    </row>
    <row r="8778" spans="1:7">
      <c r="A8778" t="s">
        <v>5337</v>
      </c>
      <c r="B8778" s="4">
        <v>21160</v>
      </c>
      <c r="C8778" t="s">
        <v>5172</v>
      </c>
      <c r="D8778">
        <v>39.707377000000001</v>
      </c>
      <c r="E8778">
        <v>-76.318640000000002</v>
      </c>
      <c r="F8778">
        <v>-5</v>
      </c>
      <c r="G8778">
        <v>1</v>
      </c>
    </row>
    <row r="8779" spans="1:7">
      <c r="A8779" t="s">
        <v>5338</v>
      </c>
      <c r="B8779" s="4">
        <v>21161</v>
      </c>
      <c r="C8779" t="s">
        <v>5172</v>
      </c>
      <c r="D8779">
        <v>39.659671000000003</v>
      </c>
      <c r="E8779">
        <v>-76.56859</v>
      </c>
      <c r="F8779">
        <v>-5</v>
      </c>
      <c r="G8779">
        <v>1</v>
      </c>
    </row>
    <row r="8780" spans="1:7">
      <c r="A8780" t="s">
        <v>5339</v>
      </c>
      <c r="B8780" s="4">
        <v>21162</v>
      </c>
      <c r="C8780" t="s">
        <v>5172</v>
      </c>
      <c r="D8780">
        <v>39.387307</v>
      </c>
      <c r="E8780">
        <v>-76.412360000000007</v>
      </c>
      <c r="F8780">
        <v>-5</v>
      </c>
      <c r="G8780">
        <v>1</v>
      </c>
    </row>
    <row r="8781" spans="1:7">
      <c r="A8781" t="s">
        <v>762</v>
      </c>
      <c r="B8781" s="4">
        <v>21163</v>
      </c>
      <c r="C8781" t="s">
        <v>5172</v>
      </c>
      <c r="D8781">
        <v>39.336855</v>
      </c>
      <c r="E8781">
        <v>-76.849469999999997</v>
      </c>
      <c r="F8781">
        <v>-5</v>
      </c>
      <c r="G8781">
        <v>1</v>
      </c>
    </row>
    <row r="8782" spans="1:7">
      <c r="A8782" t="s">
        <v>2711</v>
      </c>
      <c r="B8782" s="4">
        <v>21176</v>
      </c>
      <c r="C8782" t="s">
        <v>5172</v>
      </c>
      <c r="D8782">
        <v>39.540072000000002</v>
      </c>
      <c r="E8782">
        <v>-77.115044999999995</v>
      </c>
      <c r="F8782">
        <v>-5</v>
      </c>
      <c r="G8782">
        <v>1</v>
      </c>
    </row>
    <row r="8783" spans="1:7">
      <c r="A8783" t="s">
        <v>5340</v>
      </c>
      <c r="B8783" s="4">
        <v>21201</v>
      </c>
      <c r="C8783" t="s">
        <v>5172</v>
      </c>
      <c r="D8783">
        <v>39.295305999999997</v>
      </c>
      <c r="E8783">
        <v>-76.621179999999995</v>
      </c>
      <c r="F8783">
        <v>-5</v>
      </c>
      <c r="G8783">
        <v>1</v>
      </c>
    </row>
    <row r="8784" spans="1:7">
      <c r="A8784" t="s">
        <v>5340</v>
      </c>
      <c r="B8784" s="4">
        <v>21202</v>
      </c>
      <c r="C8784" t="s">
        <v>5172</v>
      </c>
      <c r="D8784">
        <v>39.296506999999998</v>
      </c>
      <c r="E8784">
        <v>-76.606930000000006</v>
      </c>
      <c r="F8784">
        <v>-5</v>
      </c>
      <c r="G8784">
        <v>1</v>
      </c>
    </row>
    <row r="8785" spans="1:7">
      <c r="A8785" t="s">
        <v>5340</v>
      </c>
      <c r="B8785" s="4">
        <v>21203</v>
      </c>
      <c r="C8785" t="s">
        <v>5172</v>
      </c>
      <c r="D8785">
        <v>39.284706999999997</v>
      </c>
      <c r="E8785">
        <v>-76.620489000000006</v>
      </c>
      <c r="F8785">
        <v>-5</v>
      </c>
      <c r="G8785">
        <v>1</v>
      </c>
    </row>
    <row r="8786" spans="1:7">
      <c r="A8786" t="s">
        <v>5341</v>
      </c>
      <c r="B8786" s="4">
        <v>21204</v>
      </c>
      <c r="C8786" t="s">
        <v>5172</v>
      </c>
      <c r="D8786">
        <v>39.405605999999999</v>
      </c>
      <c r="E8786">
        <v>-76.626480000000001</v>
      </c>
      <c r="F8786">
        <v>-5</v>
      </c>
      <c r="G8786">
        <v>1</v>
      </c>
    </row>
    <row r="8787" spans="1:7">
      <c r="A8787" t="s">
        <v>5340</v>
      </c>
      <c r="B8787" s="4">
        <v>21205</v>
      </c>
      <c r="C8787" t="s">
        <v>5172</v>
      </c>
      <c r="D8787">
        <v>39.301157000000003</v>
      </c>
      <c r="E8787">
        <v>-76.574780000000004</v>
      </c>
      <c r="F8787">
        <v>-5</v>
      </c>
      <c r="G8787">
        <v>1</v>
      </c>
    </row>
    <row r="8788" spans="1:7">
      <c r="A8788" t="s">
        <v>5340</v>
      </c>
      <c r="B8788" s="4">
        <v>21206</v>
      </c>
      <c r="C8788" t="s">
        <v>5172</v>
      </c>
      <c r="D8788">
        <v>39.341107000000001</v>
      </c>
      <c r="E8788">
        <v>-76.540850000000006</v>
      </c>
      <c r="F8788">
        <v>-5</v>
      </c>
      <c r="G8788">
        <v>1</v>
      </c>
    </row>
    <row r="8789" spans="1:7">
      <c r="A8789" t="s">
        <v>5342</v>
      </c>
      <c r="B8789" s="4">
        <v>21207</v>
      </c>
      <c r="C8789" t="s">
        <v>5172</v>
      </c>
      <c r="D8789">
        <v>39.324406000000003</v>
      </c>
      <c r="E8789">
        <v>-76.717600000000004</v>
      </c>
      <c r="F8789">
        <v>-5</v>
      </c>
      <c r="G8789">
        <v>1</v>
      </c>
    </row>
    <row r="8790" spans="1:7">
      <c r="A8790" t="s">
        <v>5343</v>
      </c>
      <c r="B8790" s="4">
        <v>21208</v>
      </c>
      <c r="C8790" t="s">
        <v>5172</v>
      </c>
      <c r="D8790">
        <v>39.376879000000002</v>
      </c>
      <c r="E8790">
        <v>-76.728700000000003</v>
      </c>
      <c r="F8790">
        <v>-5</v>
      </c>
      <c r="G8790">
        <v>1</v>
      </c>
    </row>
    <row r="8791" spans="1:7">
      <c r="A8791" t="s">
        <v>5340</v>
      </c>
      <c r="B8791" s="4">
        <v>21209</v>
      </c>
      <c r="C8791" t="s">
        <v>5172</v>
      </c>
      <c r="D8791">
        <v>39.368974000000001</v>
      </c>
      <c r="E8791">
        <v>-76.669039999999995</v>
      </c>
      <c r="F8791">
        <v>-5</v>
      </c>
      <c r="G8791">
        <v>1</v>
      </c>
    </row>
    <row r="8792" spans="1:7">
      <c r="A8792" t="s">
        <v>5340</v>
      </c>
      <c r="B8792" s="4">
        <v>21210</v>
      </c>
      <c r="C8792" t="s">
        <v>5172</v>
      </c>
      <c r="D8792">
        <v>39.352496000000002</v>
      </c>
      <c r="E8792">
        <v>-76.634519999999995</v>
      </c>
      <c r="F8792">
        <v>-5</v>
      </c>
      <c r="G8792">
        <v>1</v>
      </c>
    </row>
    <row r="8793" spans="1:7">
      <c r="A8793" t="s">
        <v>5340</v>
      </c>
      <c r="B8793" s="4">
        <v>21211</v>
      </c>
      <c r="C8793" t="s">
        <v>5172</v>
      </c>
      <c r="D8793">
        <v>39.328957000000003</v>
      </c>
      <c r="E8793">
        <v>-76.633610000000004</v>
      </c>
      <c r="F8793">
        <v>-5</v>
      </c>
      <c r="G8793">
        <v>1</v>
      </c>
    </row>
    <row r="8794" spans="1:7">
      <c r="A8794" t="s">
        <v>5340</v>
      </c>
      <c r="B8794" s="4">
        <v>21212</v>
      </c>
      <c r="C8794" t="s">
        <v>5172</v>
      </c>
      <c r="D8794">
        <v>39.363455999999999</v>
      </c>
      <c r="E8794">
        <v>-76.611419999999995</v>
      </c>
      <c r="F8794">
        <v>-5</v>
      </c>
      <c r="G8794">
        <v>1</v>
      </c>
    </row>
    <row r="8795" spans="1:7">
      <c r="A8795" t="s">
        <v>5340</v>
      </c>
      <c r="B8795" s="4">
        <v>21213</v>
      </c>
      <c r="C8795" t="s">
        <v>5172</v>
      </c>
      <c r="D8795">
        <v>39.311473999999997</v>
      </c>
      <c r="E8795">
        <v>-76.582830000000001</v>
      </c>
      <c r="F8795">
        <v>-5</v>
      </c>
      <c r="G8795">
        <v>1</v>
      </c>
    </row>
    <row r="8796" spans="1:7">
      <c r="A8796" t="s">
        <v>5340</v>
      </c>
      <c r="B8796" s="4">
        <v>21214</v>
      </c>
      <c r="C8796" t="s">
        <v>5172</v>
      </c>
      <c r="D8796">
        <v>39.351857000000003</v>
      </c>
      <c r="E8796">
        <v>-76.563990000000004</v>
      </c>
      <c r="F8796">
        <v>-5</v>
      </c>
      <c r="G8796">
        <v>1</v>
      </c>
    </row>
    <row r="8797" spans="1:7">
      <c r="A8797" t="s">
        <v>5340</v>
      </c>
      <c r="B8797" s="4">
        <v>21215</v>
      </c>
      <c r="C8797" t="s">
        <v>5172</v>
      </c>
      <c r="D8797">
        <v>39.345455999999999</v>
      </c>
      <c r="E8797">
        <v>-76.68038</v>
      </c>
      <c r="F8797">
        <v>-5</v>
      </c>
      <c r="G8797">
        <v>1</v>
      </c>
    </row>
    <row r="8798" spans="1:7">
      <c r="A8798" t="s">
        <v>5340</v>
      </c>
      <c r="B8798" s="4">
        <v>21216</v>
      </c>
      <c r="C8798" t="s">
        <v>5172</v>
      </c>
      <c r="D8798">
        <v>39.310006000000001</v>
      </c>
      <c r="E8798">
        <v>-76.670289999999994</v>
      </c>
      <c r="F8798">
        <v>-5</v>
      </c>
      <c r="G8798">
        <v>1</v>
      </c>
    </row>
    <row r="8799" spans="1:7">
      <c r="A8799" t="s">
        <v>5340</v>
      </c>
      <c r="B8799" s="4">
        <v>21217</v>
      </c>
      <c r="C8799" t="s">
        <v>5172</v>
      </c>
      <c r="D8799">
        <v>39.306305999999999</v>
      </c>
      <c r="E8799">
        <v>-76.637860000000003</v>
      </c>
      <c r="F8799">
        <v>-5</v>
      </c>
      <c r="G8799">
        <v>1</v>
      </c>
    </row>
    <row r="8800" spans="1:7">
      <c r="A8800" t="s">
        <v>5340</v>
      </c>
      <c r="B8800" s="4">
        <v>21218</v>
      </c>
      <c r="C8800" t="s">
        <v>5172</v>
      </c>
      <c r="D8800">
        <v>39.325955999999998</v>
      </c>
      <c r="E8800">
        <v>-76.606020000000001</v>
      </c>
      <c r="F8800">
        <v>-5</v>
      </c>
      <c r="G8800">
        <v>1</v>
      </c>
    </row>
    <row r="8801" spans="1:7">
      <c r="A8801" t="s">
        <v>5344</v>
      </c>
      <c r="B8801" s="4">
        <v>21219</v>
      </c>
      <c r="C8801" t="s">
        <v>5172</v>
      </c>
      <c r="D8801">
        <v>39.229258000000002</v>
      </c>
      <c r="E8801">
        <v>-76.448980000000006</v>
      </c>
      <c r="F8801">
        <v>-5</v>
      </c>
      <c r="G8801">
        <v>1</v>
      </c>
    </row>
    <row r="8802" spans="1:7">
      <c r="A8802" t="s">
        <v>5345</v>
      </c>
      <c r="B8802" s="4">
        <v>21220</v>
      </c>
      <c r="C8802" t="s">
        <v>5172</v>
      </c>
      <c r="D8802">
        <v>39.337797999999999</v>
      </c>
      <c r="E8802">
        <v>-76.415329999999997</v>
      </c>
      <c r="F8802">
        <v>-5</v>
      </c>
      <c r="G8802">
        <v>1</v>
      </c>
    </row>
    <row r="8803" spans="1:7">
      <c r="A8803" t="s">
        <v>387</v>
      </c>
      <c r="B8803" s="4">
        <v>21221</v>
      </c>
      <c r="C8803" t="s">
        <v>5172</v>
      </c>
      <c r="D8803">
        <v>39.307737000000003</v>
      </c>
      <c r="E8803">
        <v>-76.451710000000006</v>
      </c>
      <c r="F8803">
        <v>-5</v>
      </c>
      <c r="G8803">
        <v>1</v>
      </c>
    </row>
    <row r="8804" spans="1:7">
      <c r="A8804" t="s">
        <v>5346</v>
      </c>
      <c r="B8804" s="4">
        <v>21222</v>
      </c>
      <c r="C8804" t="s">
        <v>5172</v>
      </c>
      <c r="D8804">
        <v>39.263162000000001</v>
      </c>
      <c r="E8804">
        <v>-76.508200000000002</v>
      </c>
      <c r="F8804">
        <v>-5</v>
      </c>
      <c r="G8804">
        <v>1</v>
      </c>
    </row>
    <row r="8805" spans="1:7">
      <c r="A8805" t="s">
        <v>5340</v>
      </c>
      <c r="B8805" s="4">
        <v>21223</v>
      </c>
      <c r="C8805" t="s">
        <v>5172</v>
      </c>
      <c r="D8805">
        <v>39.286555999999997</v>
      </c>
      <c r="E8805">
        <v>-76.646439999999998</v>
      </c>
      <c r="F8805">
        <v>-5</v>
      </c>
      <c r="G8805">
        <v>1</v>
      </c>
    </row>
    <row r="8806" spans="1:7">
      <c r="A8806" t="s">
        <v>5340</v>
      </c>
      <c r="B8806" s="4">
        <v>21224</v>
      </c>
      <c r="C8806" t="s">
        <v>5172</v>
      </c>
      <c r="D8806">
        <v>39.284607000000001</v>
      </c>
      <c r="E8806">
        <v>-76.556960000000004</v>
      </c>
      <c r="F8806">
        <v>-5</v>
      </c>
      <c r="G8806">
        <v>1</v>
      </c>
    </row>
    <row r="8807" spans="1:7">
      <c r="A8807" t="s">
        <v>1547</v>
      </c>
      <c r="B8807" s="4">
        <v>21225</v>
      </c>
      <c r="C8807" t="s">
        <v>5172</v>
      </c>
      <c r="D8807">
        <v>39.229506999999998</v>
      </c>
      <c r="E8807">
        <v>-76.612030000000004</v>
      </c>
      <c r="F8807">
        <v>-5</v>
      </c>
      <c r="G8807">
        <v>1</v>
      </c>
    </row>
    <row r="8808" spans="1:7">
      <c r="A8808" t="s">
        <v>5347</v>
      </c>
      <c r="B8808" s="4">
        <v>21226</v>
      </c>
      <c r="C8808" t="s">
        <v>5172</v>
      </c>
      <c r="D8808">
        <v>39.211758000000003</v>
      </c>
      <c r="E8808">
        <v>-76.566230000000004</v>
      </c>
      <c r="F8808">
        <v>-5</v>
      </c>
      <c r="G8808">
        <v>1</v>
      </c>
    </row>
    <row r="8809" spans="1:7">
      <c r="A8809" t="s">
        <v>5348</v>
      </c>
      <c r="B8809" s="4">
        <v>21227</v>
      </c>
      <c r="C8809" t="s">
        <v>5172</v>
      </c>
      <c r="D8809">
        <v>39.241956999999999</v>
      </c>
      <c r="E8809">
        <v>-76.677120000000002</v>
      </c>
      <c r="F8809">
        <v>-5</v>
      </c>
      <c r="G8809">
        <v>1</v>
      </c>
    </row>
    <row r="8810" spans="1:7">
      <c r="A8810" t="s">
        <v>5349</v>
      </c>
      <c r="B8810" s="4">
        <v>21228</v>
      </c>
      <c r="C8810" t="s">
        <v>5172</v>
      </c>
      <c r="D8810">
        <v>39.278055999999999</v>
      </c>
      <c r="E8810">
        <v>-76.740020000000001</v>
      </c>
      <c r="F8810">
        <v>-5</v>
      </c>
      <c r="G8810">
        <v>1</v>
      </c>
    </row>
    <row r="8811" spans="1:7">
      <c r="A8811" t="s">
        <v>5340</v>
      </c>
      <c r="B8811" s="4">
        <v>21229</v>
      </c>
      <c r="C8811" t="s">
        <v>5172</v>
      </c>
      <c r="D8811">
        <v>39.284855999999998</v>
      </c>
      <c r="E8811">
        <v>-76.687799999999996</v>
      </c>
      <c r="F8811">
        <v>-5</v>
      </c>
      <c r="G8811">
        <v>1</v>
      </c>
    </row>
    <row r="8812" spans="1:7">
      <c r="A8812" t="s">
        <v>5340</v>
      </c>
      <c r="B8812" s="4">
        <v>21230</v>
      </c>
      <c r="C8812" t="s">
        <v>5172</v>
      </c>
      <c r="D8812">
        <v>39.273107000000003</v>
      </c>
      <c r="E8812">
        <v>-76.626130000000003</v>
      </c>
      <c r="F8812">
        <v>-5</v>
      </c>
      <c r="G8812">
        <v>1</v>
      </c>
    </row>
    <row r="8813" spans="1:7">
      <c r="A8813" t="s">
        <v>5340</v>
      </c>
      <c r="B8813" s="4">
        <v>21231</v>
      </c>
      <c r="C8813" t="s">
        <v>5172</v>
      </c>
      <c r="D8813">
        <v>39.288606999999999</v>
      </c>
      <c r="E8813">
        <v>-76.591160000000002</v>
      </c>
      <c r="F8813">
        <v>-5</v>
      </c>
      <c r="G8813">
        <v>1</v>
      </c>
    </row>
    <row r="8814" spans="1:7">
      <c r="A8814" t="s">
        <v>5340</v>
      </c>
      <c r="B8814" s="4">
        <v>21233</v>
      </c>
      <c r="C8814" t="s">
        <v>5172</v>
      </c>
      <c r="D8814">
        <v>39.284706999999997</v>
      </c>
      <c r="E8814">
        <v>-76.620489000000006</v>
      </c>
      <c r="F8814">
        <v>-5</v>
      </c>
      <c r="G8814">
        <v>1</v>
      </c>
    </row>
    <row r="8815" spans="1:7">
      <c r="A8815" t="s">
        <v>5350</v>
      </c>
      <c r="B8815" s="4">
        <v>21234</v>
      </c>
      <c r="C8815" t="s">
        <v>5172</v>
      </c>
      <c r="D8815">
        <v>39.385005999999997</v>
      </c>
      <c r="E8815">
        <v>-76.54177</v>
      </c>
      <c r="F8815">
        <v>-5</v>
      </c>
      <c r="G8815">
        <v>1</v>
      </c>
    </row>
    <row r="8816" spans="1:7">
      <c r="A8816" t="s">
        <v>5340</v>
      </c>
      <c r="B8816" s="4">
        <v>21235</v>
      </c>
      <c r="C8816" t="s">
        <v>5172</v>
      </c>
      <c r="D8816">
        <v>39.284706999999997</v>
      </c>
      <c r="E8816">
        <v>-76.620489000000006</v>
      </c>
      <c r="F8816">
        <v>-5</v>
      </c>
      <c r="G8816">
        <v>1</v>
      </c>
    </row>
    <row r="8817" spans="1:7">
      <c r="A8817" t="s">
        <v>760</v>
      </c>
      <c r="B8817" s="4">
        <v>21236</v>
      </c>
      <c r="C8817" t="s">
        <v>5172</v>
      </c>
      <c r="D8817">
        <v>39.389457</v>
      </c>
      <c r="E8817">
        <v>-76.487089999999995</v>
      </c>
      <c r="F8817">
        <v>-5</v>
      </c>
      <c r="G8817">
        <v>1</v>
      </c>
    </row>
    <row r="8818" spans="1:7">
      <c r="A8818" t="s">
        <v>2336</v>
      </c>
      <c r="B8818" s="4">
        <v>21237</v>
      </c>
      <c r="C8818" t="s">
        <v>5172</v>
      </c>
      <c r="D8818">
        <v>39.332239999999999</v>
      </c>
      <c r="E8818">
        <v>-76.503649999999993</v>
      </c>
      <c r="F8818">
        <v>-5</v>
      </c>
      <c r="G8818">
        <v>1</v>
      </c>
    </row>
    <row r="8819" spans="1:7">
      <c r="A8819" t="s">
        <v>5340</v>
      </c>
      <c r="B8819" s="4">
        <v>21239</v>
      </c>
      <c r="C8819" t="s">
        <v>5172</v>
      </c>
      <c r="D8819">
        <v>39.362250000000003</v>
      </c>
      <c r="E8819">
        <v>-76.588120000000004</v>
      </c>
      <c r="F8819">
        <v>-5</v>
      </c>
      <c r="G8819">
        <v>1</v>
      </c>
    </row>
    <row r="8820" spans="1:7">
      <c r="A8820" t="s">
        <v>5340</v>
      </c>
      <c r="B8820" s="4">
        <v>21240</v>
      </c>
      <c r="C8820" t="s">
        <v>5172</v>
      </c>
      <c r="D8820">
        <v>39.142792999999998</v>
      </c>
      <c r="E8820">
        <v>-76.651589000000001</v>
      </c>
      <c r="F8820">
        <v>-5</v>
      </c>
      <c r="G8820">
        <v>1</v>
      </c>
    </row>
    <row r="8821" spans="1:7">
      <c r="A8821" t="s">
        <v>5340</v>
      </c>
      <c r="B8821" s="4">
        <v>21241</v>
      </c>
      <c r="C8821" t="s">
        <v>5172</v>
      </c>
      <c r="D8821">
        <v>39.284706999999997</v>
      </c>
      <c r="E8821">
        <v>-76.620489000000006</v>
      </c>
      <c r="F8821">
        <v>-5</v>
      </c>
      <c r="G8821">
        <v>1</v>
      </c>
    </row>
    <row r="8822" spans="1:7">
      <c r="A8822" t="s">
        <v>5351</v>
      </c>
      <c r="B8822" s="4">
        <v>21244</v>
      </c>
      <c r="C8822" t="s">
        <v>5172</v>
      </c>
      <c r="D8822">
        <v>39.338155999999998</v>
      </c>
      <c r="E8822">
        <v>-76.764380000000003</v>
      </c>
      <c r="F8822">
        <v>-5</v>
      </c>
      <c r="G8822">
        <v>1</v>
      </c>
    </row>
    <row r="8823" spans="1:7">
      <c r="A8823" t="s">
        <v>5340</v>
      </c>
      <c r="B8823" s="4">
        <v>21250</v>
      </c>
      <c r="C8823" t="s">
        <v>5172</v>
      </c>
      <c r="D8823">
        <v>39.258226000000001</v>
      </c>
      <c r="E8823">
        <v>-76.713149000000001</v>
      </c>
      <c r="F8823">
        <v>-5</v>
      </c>
      <c r="G8823">
        <v>1</v>
      </c>
    </row>
    <row r="8824" spans="1:7">
      <c r="A8824" t="s">
        <v>5340</v>
      </c>
      <c r="B8824" s="4">
        <v>21251</v>
      </c>
      <c r="C8824" t="s">
        <v>5172</v>
      </c>
      <c r="D8824">
        <v>39.438963999999999</v>
      </c>
      <c r="E8824">
        <v>-76.592139000000003</v>
      </c>
      <c r="F8824">
        <v>-5</v>
      </c>
      <c r="G8824">
        <v>1</v>
      </c>
    </row>
    <row r="8825" spans="1:7">
      <c r="A8825" t="s">
        <v>5340</v>
      </c>
      <c r="B8825" s="4">
        <v>21252</v>
      </c>
      <c r="C8825" t="s">
        <v>5172</v>
      </c>
      <c r="D8825">
        <v>39.388798999999999</v>
      </c>
      <c r="E8825">
        <v>-76.613325000000003</v>
      </c>
      <c r="F8825">
        <v>-5</v>
      </c>
      <c r="G8825">
        <v>1</v>
      </c>
    </row>
    <row r="8826" spans="1:7">
      <c r="A8826" t="s">
        <v>5340</v>
      </c>
      <c r="B8826" s="4">
        <v>21260</v>
      </c>
      <c r="C8826" t="s">
        <v>5172</v>
      </c>
      <c r="D8826">
        <v>39.284706999999997</v>
      </c>
      <c r="E8826">
        <v>-76.620489000000006</v>
      </c>
      <c r="F8826">
        <v>-5</v>
      </c>
      <c r="G8826">
        <v>1</v>
      </c>
    </row>
    <row r="8827" spans="1:7">
      <c r="A8827" t="s">
        <v>5340</v>
      </c>
      <c r="B8827" s="4">
        <v>21263</v>
      </c>
      <c r="C8827" t="s">
        <v>5172</v>
      </c>
      <c r="D8827">
        <v>39.284706999999997</v>
      </c>
      <c r="E8827">
        <v>-76.620489000000006</v>
      </c>
      <c r="F8827">
        <v>-5</v>
      </c>
      <c r="G8827">
        <v>1</v>
      </c>
    </row>
    <row r="8828" spans="1:7">
      <c r="A8828" t="s">
        <v>5340</v>
      </c>
      <c r="B8828" s="4">
        <v>21264</v>
      </c>
      <c r="C8828" t="s">
        <v>5172</v>
      </c>
      <c r="D8828">
        <v>39.284706999999997</v>
      </c>
      <c r="E8828">
        <v>-76.620489000000006</v>
      </c>
      <c r="F8828">
        <v>-5</v>
      </c>
      <c r="G8828">
        <v>1</v>
      </c>
    </row>
    <row r="8829" spans="1:7">
      <c r="A8829" t="s">
        <v>5340</v>
      </c>
      <c r="B8829" s="4">
        <v>21265</v>
      </c>
      <c r="C8829" t="s">
        <v>5172</v>
      </c>
      <c r="D8829">
        <v>39.284706999999997</v>
      </c>
      <c r="E8829">
        <v>-76.620489000000006</v>
      </c>
      <c r="F8829">
        <v>-5</v>
      </c>
      <c r="G8829">
        <v>1</v>
      </c>
    </row>
    <row r="8830" spans="1:7">
      <c r="A8830" t="s">
        <v>5340</v>
      </c>
      <c r="B8830" s="4">
        <v>21268</v>
      </c>
      <c r="C8830" t="s">
        <v>5172</v>
      </c>
      <c r="D8830">
        <v>39.284706999999997</v>
      </c>
      <c r="E8830">
        <v>-76.620489000000006</v>
      </c>
      <c r="F8830">
        <v>-5</v>
      </c>
      <c r="G8830">
        <v>1</v>
      </c>
    </row>
    <row r="8831" spans="1:7">
      <c r="A8831" t="s">
        <v>5340</v>
      </c>
      <c r="B8831" s="4">
        <v>21270</v>
      </c>
      <c r="C8831" t="s">
        <v>5172</v>
      </c>
      <c r="D8831">
        <v>39.284706999999997</v>
      </c>
      <c r="E8831">
        <v>-76.620489000000006</v>
      </c>
      <c r="F8831">
        <v>-5</v>
      </c>
      <c r="G8831">
        <v>1</v>
      </c>
    </row>
    <row r="8832" spans="1:7">
      <c r="A8832" t="s">
        <v>5340</v>
      </c>
      <c r="B8832" s="4">
        <v>21273</v>
      </c>
      <c r="C8832" t="s">
        <v>5172</v>
      </c>
      <c r="D8832">
        <v>39.284706999999997</v>
      </c>
      <c r="E8832">
        <v>-76.620489000000006</v>
      </c>
      <c r="F8832">
        <v>-5</v>
      </c>
      <c r="G8832">
        <v>1</v>
      </c>
    </row>
    <row r="8833" spans="1:7">
      <c r="A8833" t="s">
        <v>5340</v>
      </c>
      <c r="B8833" s="4">
        <v>21274</v>
      </c>
      <c r="C8833" t="s">
        <v>5172</v>
      </c>
      <c r="D8833">
        <v>39.284706999999997</v>
      </c>
      <c r="E8833">
        <v>-76.620489000000006</v>
      </c>
      <c r="F8833">
        <v>-5</v>
      </c>
      <c r="G8833">
        <v>1</v>
      </c>
    </row>
    <row r="8834" spans="1:7">
      <c r="A8834" t="s">
        <v>5340</v>
      </c>
      <c r="B8834" s="4">
        <v>21275</v>
      </c>
      <c r="C8834" t="s">
        <v>5172</v>
      </c>
      <c r="D8834">
        <v>39.284706999999997</v>
      </c>
      <c r="E8834">
        <v>-76.620489000000006</v>
      </c>
      <c r="F8834">
        <v>-5</v>
      </c>
      <c r="G8834">
        <v>1</v>
      </c>
    </row>
    <row r="8835" spans="1:7">
      <c r="A8835" t="s">
        <v>5340</v>
      </c>
      <c r="B8835" s="4">
        <v>21278</v>
      </c>
      <c r="C8835" t="s">
        <v>5172</v>
      </c>
      <c r="D8835">
        <v>39.284706999999997</v>
      </c>
      <c r="E8835">
        <v>-76.620489000000006</v>
      </c>
      <c r="F8835">
        <v>-5</v>
      </c>
      <c r="G8835">
        <v>1</v>
      </c>
    </row>
    <row r="8836" spans="1:7">
      <c r="A8836" t="s">
        <v>5340</v>
      </c>
      <c r="B8836" s="4">
        <v>21279</v>
      </c>
      <c r="C8836" t="s">
        <v>5172</v>
      </c>
      <c r="D8836">
        <v>39.284706999999997</v>
      </c>
      <c r="E8836">
        <v>-76.620489000000006</v>
      </c>
      <c r="F8836">
        <v>-5</v>
      </c>
      <c r="G8836">
        <v>1</v>
      </c>
    </row>
    <row r="8837" spans="1:7">
      <c r="A8837" t="s">
        <v>5340</v>
      </c>
      <c r="B8837" s="4">
        <v>21280</v>
      </c>
      <c r="C8837" t="s">
        <v>5172</v>
      </c>
      <c r="D8837">
        <v>39.284706999999997</v>
      </c>
      <c r="E8837">
        <v>-76.620489000000006</v>
      </c>
      <c r="F8837">
        <v>-5</v>
      </c>
      <c r="G8837">
        <v>1</v>
      </c>
    </row>
    <row r="8838" spans="1:7">
      <c r="A8838" t="s">
        <v>5340</v>
      </c>
      <c r="B8838" s="4">
        <v>21281</v>
      </c>
      <c r="C8838" t="s">
        <v>5172</v>
      </c>
      <c r="D8838">
        <v>39.284706999999997</v>
      </c>
      <c r="E8838">
        <v>-76.620489000000006</v>
      </c>
      <c r="F8838">
        <v>-5</v>
      </c>
      <c r="G8838">
        <v>1</v>
      </c>
    </row>
    <row r="8839" spans="1:7">
      <c r="A8839" t="s">
        <v>5340</v>
      </c>
      <c r="B8839" s="4">
        <v>21282</v>
      </c>
      <c r="C8839" t="s">
        <v>5172</v>
      </c>
      <c r="D8839">
        <v>39.438963999999999</v>
      </c>
      <c r="E8839">
        <v>-76.592139000000003</v>
      </c>
      <c r="F8839">
        <v>-5</v>
      </c>
      <c r="G8839">
        <v>1</v>
      </c>
    </row>
    <row r="8840" spans="1:7">
      <c r="A8840" t="s">
        <v>5340</v>
      </c>
      <c r="B8840" s="4">
        <v>21283</v>
      </c>
      <c r="C8840" t="s">
        <v>5172</v>
      </c>
      <c r="D8840">
        <v>39.284706999999997</v>
      </c>
      <c r="E8840">
        <v>-76.620489000000006</v>
      </c>
      <c r="F8840">
        <v>-5</v>
      </c>
      <c r="G8840">
        <v>1</v>
      </c>
    </row>
    <row r="8841" spans="1:7">
      <c r="A8841" t="s">
        <v>5340</v>
      </c>
      <c r="B8841" s="4">
        <v>21284</v>
      </c>
      <c r="C8841" t="s">
        <v>5172</v>
      </c>
      <c r="D8841">
        <v>39.438963999999999</v>
      </c>
      <c r="E8841">
        <v>-76.592139000000003</v>
      </c>
      <c r="F8841">
        <v>-5</v>
      </c>
      <c r="G8841">
        <v>1</v>
      </c>
    </row>
    <row r="8842" spans="1:7">
      <c r="A8842" t="s">
        <v>5340</v>
      </c>
      <c r="B8842" s="4">
        <v>21285</v>
      </c>
      <c r="C8842" t="s">
        <v>5172</v>
      </c>
      <c r="D8842">
        <v>39.438963999999999</v>
      </c>
      <c r="E8842">
        <v>-76.592139000000003</v>
      </c>
      <c r="F8842">
        <v>-5</v>
      </c>
      <c r="G8842">
        <v>1</v>
      </c>
    </row>
    <row r="8843" spans="1:7">
      <c r="A8843" t="s">
        <v>5341</v>
      </c>
      <c r="B8843" s="4">
        <v>21286</v>
      </c>
      <c r="C8843" t="s">
        <v>5172</v>
      </c>
      <c r="D8843">
        <v>39.399639000000001</v>
      </c>
      <c r="E8843">
        <v>-76.584180000000003</v>
      </c>
      <c r="F8843">
        <v>-5</v>
      </c>
      <c r="G8843">
        <v>1</v>
      </c>
    </row>
    <row r="8844" spans="1:7">
      <c r="A8844" t="s">
        <v>5340</v>
      </c>
      <c r="B8844" s="4">
        <v>21287</v>
      </c>
      <c r="C8844" t="s">
        <v>5172</v>
      </c>
      <c r="D8844">
        <v>39.297457000000001</v>
      </c>
      <c r="E8844">
        <v>-76.592737999999997</v>
      </c>
      <c r="F8844">
        <v>-5</v>
      </c>
      <c r="G8844">
        <v>1</v>
      </c>
    </row>
    <row r="8845" spans="1:7">
      <c r="A8845" t="s">
        <v>5340</v>
      </c>
      <c r="B8845" s="4">
        <v>21288</v>
      </c>
      <c r="C8845" t="s">
        <v>5172</v>
      </c>
      <c r="D8845">
        <v>39.284706999999997</v>
      </c>
      <c r="E8845">
        <v>-76.620489000000006</v>
      </c>
      <c r="F8845">
        <v>-5</v>
      </c>
      <c r="G8845">
        <v>1</v>
      </c>
    </row>
    <row r="8846" spans="1:7">
      <c r="A8846" t="s">
        <v>5340</v>
      </c>
      <c r="B8846" s="4">
        <v>21289</v>
      </c>
      <c r="C8846" t="s">
        <v>5172</v>
      </c>
      <c r="D8846">
        <v>39.284706999999997</v>
      </c>
      <c r="E8846">
        <v>-76.620489000000006</v>
      </c>
      <c r="F8846">
        <v>-5</v>
      </c>
      <c r="G8846">
        <v>1</v>
      </c>
    </row>
    <row r="8847" spans="1:7">
      <c r="A8847" t="s">
        <v>5340</v>
      </c>
      <c r="B8847" s="4">
        <v>21290</v>
      </c>
      <c r="C8847" t="s">
        <v>5172</v>
      </c>
      <c r="D8847">
        <v>39.293256</v>
      </c>
      <c r="E8847">
        <v>-76.623839000000004</v>
      </c>
      <c r="F8847">
        <v>-5</v>
      </c>
      <c r="G8847">
        <v>1</v>
      </c>
    </row>
    <row r="8848" spans="1:7">
      <c r="A8848" t="s">
        <v>5340</v>
      </c>
      <c r="B8848" s="4">
        <v>21297</v>
      </c>
      <c r="C8848" t="s">
        <v>5172</v>
      </c>
      <c r="D8848">
        <v>39.284706999999997</v>
      </c>
      <c r="E8848">
        <v>-76.620489000000006</v>
      </c>
      <c r="F8848">
        <v>-5</v>
      </c>
      <c r="G8848">
        <v>1</v>
      </c>
    </row>
    <row r="8849" spans="1:7">
      <c r="A8849" t="s">
        <v>5340</v>
      </c>
      <c r="B8849" s="4">
        <v>21298</v>
      </c>
      <c r="C8849" t="s">
        <v>5172</v>
      </c>
      <c r="D8849">
        <v>39.284706999999997</v>
      </c>
      <c r="E8849">
        <v>-76.620489000000006</v>
      </c>
      <c r="F8849">
        <v>-5</v>
      </c>
      <c r="G8849">
        <v>1</v>
      </c>
    </row>
    <row r="8850" spans="1:7">
      <c r="A8850" t="s">
        <v>5352</v>
      </c>
      <c r="B8850" s="4">
        <v>21401</v>
      </c>
      <c r="C8850" t="s">
        <v>5172</v>
      </c>
      <c r="D8850">
        <v>38.997511000000003</v>
      </c>
      <c r="E8850">
        <v>-76.49803</v>
      </c>
      <c r="F8850">
        <v>-5</v>
      </c>
      <c r="G8850">
        <v>1</v>
      </c>
    </row>
    <row r="8851" spans="1:7">
      <c r="A8851" t="s">
        <v>5352</v>
      </c>
      <c r="B8851" s="4">
        <v>21402</v>
      </c>
      <c r="C8851" t="s">
        <v>5172</v>
      </c>
      <c r="D8851">
        <v>38.988506000000001</v>
      </c>
      <c r="E8851">
        <v>-76.472290000000001</v>
      </c>
      <c r="F8851">
        <v>-5</v>
      </c>
      <c r="G8851">
        <v>1</v>
      </c>
    </row>
    <row r="8852" spans="1:7">
      <c r="A8852" t="s">
        <v>5352</v>
      </c>
      <c r="B8852" s="4">
        <v>21403</v>
      </c>
      <c r="C8852" t="s">
        <v>5172</v>
      </c>
      <c r="D8852">
        <v>38.946461999999997</v>
      </c>
      <c r="E8852">
        <v>-76.483580000000003</v>
      </c>
      <c r="F8852">
        <v>-5</v>
      </c>
      <c r="G8852">
        <v>1</v>
      </c>
    </row>
    <row r="8853" spans="1:7">
      <c r="A8853" t="s">
        <v>5352</v>
      </c>
      <c r="B8853" s="4">
        <v>21404</v>
      </c>
      <c r="C8853" t="s">
        <v>5172</v>
      </c>
      <c r="D8853">
        <v>38.974203000000003</v>
      </c>
      <c r="E8853">
        <v>-76.594942000000003</v>
      </c>
      <c r="F8853">
        <v>-5</v>
      </c>
      <c r="G8853">
        <v>1</v>
      </c>
    </row>
    <row r="8854" spans="1:7">
      <c r="A8854" t="s">
        <v>5352</v>
      </c>
      <c r="B8854" s="4">
        <v>21405</v>
      </c>
      <c r="C8854" t="s">
        <v>5172</v>
      </c>
      <c r="D8854">
        <v>39.028010000000002</v>
      </c>
      <c r="E8854">
        <v>-76.541830000000004</v>
      </c>
      <c r="F8854">
        <v>-5</v>
      </c>
      <c r="G8854">
        <v>1</v>
      </c>
    </row>
    <row r="8855" spans="1:7">
      <c r="A8855" t="s">
        <v>5352</v>
      </c>
      <c r="B8855" s="4">
        <v>21411</v>
      </c>
      <c r="C8855" t="s">
        <v>5172</v>
      </c>
      <c r="D8855">
        <v>38.974203000000003</v>
      </c>
      <c r="E8855">
        <v>-76.594942000000003</v>
      </c>
      <c r="F8855">
        <v>-5</v>
      </c>
      <c r="G8855">
        <v>1</v>
      </c>
    </row>
    <row r="8856" spans="1:7">
      <c r="A8856" t="s">
        <v>5352</v>
      </c>
      <c r="B8856" s="4">
        <v>21412</v>
      </c>
      <c r="C8856" t="s">
        <v>5172</v>
      </c>
      <c r="D8856">
        <v>38.974203000000003</v>
      </c>
      <c r="E8856">
        <v>-76.594942000000003</v>
      </c>
      <c r="F8856">
        <v>-5</v>
      </c>
      <c r="G8856">
        <v>1</v>
      </c>
    </row>
    <row r="8857" spans="1:7">
      <c r="A8857" t="s">
        <v>664</v>
      </c>
      <c r="B8857" s="4">
        <v>21501</v>
      </c>
      <c r="C8857" t="s">
        <v>5172</v>
      </c>
      <c r="D8857">
        <v>39.580691000000002</v>
      </c>
      <c r="E8857">
        <v>-78.690593000000007</v>
      </c>
      <c r="F8857">
        <v>-5</v>
      </c>
      <c r="G8857">
        <v>1</v>
      </c>
    </row>
    <row r="8858" spans="1:7">
      <c r="A8858" t="s">
        <v>664</v>
      </c>
      <c r="B8858" s="4">
        <v>21502</v>
      </c>
      <c r="C8858" t="s">
        <v>5172</v>
      </c>
      <c r="D8858">
        <v>39.646586999999997</v>
      </c>
      <c r="E8858">
        <v>-78.773979999999995</v>
      </c>
      <c r="F8858">
        <v>-5</v>
      </c>
      <c r="G8858">
        <v>1</v>
      </c>
    </row>
    <row r="8859" spans="1:7">
      <c r="A8859" t="s">
        <v>664</v>
      </c>
      <c r="B8859" s="4">
        <v>21503</v>
      </c>
      <c r="C8859" t="s">
        <v>5172</v>
      </c>
      <c r="D8859">
        <v>39.580691000000002</v>
      </c>
      <c r="E8859">
        <v>-78.690593000000007</v>
      </c>
      <c r="F8859">
        <v>-5</v>
      </c>
      <c r="G8859">
        <v>1</v>
      </c>
    </row>
    <row r="8860" spans="1:7">
      <c r="A8860" t="s">
        <v>664</v>
      </c>
      <c r="B8860" s="4">
        <v>21504</v>
      </c>
      <c r="C8860" t="s">
        <v>5172</v>
      </c>
      <c r="D8860">
        <v>39.580691000000002</v>
      </c>
      <c r="E8860">
        <v>-78.690593000000007</v>
      </c>
      <c r="F8860">
        <v>-5</v>
      </c>
      <c r="G8860">
        <v>1</v>
      </c>
    </row>
    <row r="8861" spans="1:7">
      <c r="A8861" t="s">
        <v>664</v>
      </c>
      <c r="B8861" s="4">
        <v>21505</v>
      </c>
      <c r="C8861" t="s">
        <v>5172</v>
      </c>
      <c r="D8861">
        <v>39.594042999999999</v>
      </c>
      <c r="E8861">
        <v>-78.843432000000007</v>
      </c>
      <c r="F8861">
        <v>-5</v>
      </c>
      <c r="G8861">
        <v>1</v>
      </c>
    </row>
    <row r="8862" spans="1:7">
      <c r="A8862" t="s">
        <v>5353</v>
      </c>
      <c r="B8862" s="4">
        <v>21520</v>
      </c>
      <c r="C8862" t="s">
        <v>5172</v>
      </c>
      <c r="D8862">
        <v>39.629925</v>
      </c>
      <c r="E8862">
        <v>-79.313770000000005</v>
      </c>
      <c r="F8862">
        <v>-5</v>
      </c>
      <c r="G8862">
        <v>1</v>
      </c>
    </row>
    <row r="8863" spans="1:7">
      <c r="A8863" t="s">
        <v>1458</v>
      </c>
      <c r="B8863" s="4">
        <v>21521</v>
      </c>
      <c r="C8863" t="s">
        <v>5172</v>
      </c>
      <c r="D8863">
        <v>39.535862000000002</v>
      </c>
      <c r="E8863">
        <v>-79.019400000000005</v>
      </c>
      <c r="F8863">
        <v>-5</v>
      </c>
      <c r="G8863">
        <v>1</v>
      </c>
    </row>
    <row r="8864" spans="1:7">
      <c r="A8864" t="s">
        <v>5354</v>
      </c>
      <c r="B8864" s="4">
        <v>21522</v>
      </c>
      <c r="C8864" t="s">
        <v>5172</v>
      </c>
      <c r="D8864">
        <v>39.614778999999999</v>
      </c>
      <c r="E8864">
        <v>-79.24494</v>
      </c>
      <c r="F8864">
        <v>-5</v>
      </c>
      <c r="G8864">
        <v>1</v>
      </c>
    </row>
    <row r="8865" spans="1:7">
      <c r="A8865" t="s">
        <v>2610</v>
      </c>
      <c r="B8865" s="4">
        <v>21523</v>
      </c>
      <c r="C8865" t="s">
        <v>5172</v>
      </c>
      <c r="D8865">
        <v>39.479649999999999</v>
      </c>
      <c r="E8865">
        <v>-79.072630000000004</v>
      </c>
      <c r="F8865">
        <v>-5</v>
      </c>
      <c r="G8865">
        <v>1</v>
      </c>
    </row>
    <row r="8866" spans="1:7">
      <c r="A8866" t="s">
        <v>5355</v>
      </c>
      <c r="B8866" s="4">
        <v>21524</v>
      </c>
      <c r="C8866" t="s">
        <v>5172</v>
      </c>
      <c r="D8866">
        <v>39.698332000000001</v>
      </c>
      <c r="E8866">
        <v>-78.787409999999994</v>
      </c>
      <c r="F8866">
        <v>-5</v>
      </c>
      <c r="G8866">
        <v>1</v>
      </c>
    </row>
    <row r="8867" spans="1:7">
      <c r="A8867" t="s">
        <v>5356</v>
      </c>
      <c r="B8867" s="4">
        <v>21528</v>
      </c>
      <c r="C8867" t="s">
        <v>5172</v>
      </c>
      <c r="D8867">
        <v>39.652186999999998</v>
      </c>
      <c r="E8867">
        <v>-78.901229999999998</v>
      </c>
      <c r="F8867">
        <v>-5</v>
      </c>
      <c r="G8867">
        <v>1</v>
      </c>
    </row>
    <row r="8868" spans="1:7">
      <c r="A8868" t="s">
        <v>5357</v>
      </c>
      <c r="B8868" s="4">
        <v>21529</v>
      </c>
      <c r="C8868" t="s">
        <v>5172</v>
      </c>
      <c r="D8868">
        <v>39.718904999999999</v>
      </c>
      <c r="E8868">
        <v>-78.776849999999996</v>
      </c>
      <c r="F8868">
        <v>-5</v>
      </c>
      <c r="G8868">
        <v>1</v>
      </c>
    </row>
    <row r="8869" spans="1:7">
      <c r="A8869" t="s">
        <v>5358</v>
      </c>
      <c r="B8869" s="4">
        <v>21530</v>
      </c>
      <c r="C8869" t="s">
        <v>5172</v>
      </c>
      <c r="D8869">
        <v>39.697547999999998</v>
      </c>
      <c r="E8869">
        <v>-78.538929999999993</v>
      </c>
      <c r="F8869">
        <v>-5</v>
      </c>
      <c r="G8869">
        <v>1</v>
      </c>
    </row>
    <row r="8870" spans="1:7">
      <c r="A8870" t="s">
        <v>4857</v>
      </c>
      <c r="B8870" s="4">
        <v>21531</v>
      </c>
      <c r="C8870" t="s">
        <v>5172</v>
      </c>
      <c r="D8870">
        <v>39.662458000000001</v>
      </c>
      <c r="E8870">
        <v>-79.415999999999997</v>
      </c>
      <c r="F8870">
        <v>-5</v>
      </c>
      <c r="G8870">
        <v>1</v>
      </c>
    </row>
    <row r="8871" spans="1:7">
      <c r="A8871" t="s">
        <v>3874</v>
      </c>
      <c r="B8871" s="4">
        <v>21532</v>
      </c>
      <c r="C8871" t="s">
        <v>5172</v>
      </c>
      <c r="D8871">
        <v>39.646120000000003</v>
      </c>
      <c r="E8871">
        <v>-78.937780000000004</v>
      </c>
      <c r="F8871">
        <v>-5</v>
      </c>
      <c r="G8871">
        <v>1</v>
      </c>
    </row>
    <row r="8872" spans="1:7">
      <c r="A8872" t="s">
        <v>5359</v>
      </c>
      <c r="B8872" s="4">
        <v>21536</v>
      </c>
      <c r="C8872" t="s">
        <v>5172</v>
      </c>
      <c r="D8872">
        <v>39.675393</v>
      </c>
      <c r="E8872">
        <v>-79.170450000000002</v>
      </c>
      <c r="F8872">
        <v>-5</v>
      </c>
      <c r="G8872">
        <v>1</v>
      </c>
    </row>
    <row r="8873" spans="1:7">
      <c r="A8873" t="s">
        <v>5360</v>
      </c>
      <c r="B8873" s="4">
        <v>21538</v>
      </c>
      <c r="C8873" t="s">
        <v>5172</v>
      </c>
      <c r="D8873">
        <v>39.395674</v>
      </c>
      <c r="E8873">
        <v>-79.200959999999995</v>
      </c>
      <c r="F8873">
        <v>-5</v>
      </c>
      <c r="G8873">
        <v>1</v>
      </c>
    </row>
    <row r="8874" spans="1:7">
      <c r="A8874" t="s">
        <v>5361</v>
      </c>
      <c r="B8874" s="4">
        <v>21539</v>
      </c>
      <c r="C8874" t="s">
        <v>5172</v>
      </c>
      <c r="D8874">
        <v>39.580942</v>
      </c>
      <c r="E8874">
        <v>-78.990729999999999</v>
      </c>
      <c r="F8874">
        <v>-5</v>
      </c>
      <c r="G8874">
        <v>1</v>
      </c>
    </row>
    <row r="8875" spans="1:7">
      <c r="A8875" t="s">
        <v>5362</v>
      </c>
      <c r="B8875" s="4">
        <v>21540</v>
      </c>
      <c r="C8875" t="s">
        <v>5172</v>
      </c>
      <c r="D8875">
        <v>39.475166000000002</v>
      </c>
      <c r="E8875">
        <v>-79.05968</v>
      </c>
      <c r="F8875">
        <v>-5</v>
      </c>
      <c r="G8875">
        <v>1</v>
      </c>
    </row>
    <row r="8876" spans="1:7">
      <c r="A8876" t="s">
        <v>5363</v>
      </c>
      <c r="B8876" s="4">
        <v>21541</v>
      </c>
      <c r="C8876" t="s">
        <v>5172</v>
      </c>
      <c r="D8876">
        <v>39.557364</v>
      </c>
      <c r="E8876">
        <v>-79.359989999999996</v>
      </c>
      <c r="F8876">
        <v>-5</v>
      </c>
      <c r="G8876">
        <v>1</v>
      </c>
    </row>
    <row r="8877" spans="1:7">
      <c r="A8877" t="s">
        <v>3585</v>
      </c>
      <c r="B8877" s="4">
        <v>21542</v>
      </c>
      <c r="C8877" t="s">
        <v>5172</v>
      </c>
      <c r="D8877">
        <v>39.589841999999997</v>
      </c>
      <c r="E8877">
        <v>-78.948769999999996</v>
      </c>
      <c r="F8877">
        <v>-5</v>
      </c>
      <c r="G8877">
        <v>1</v>
      </c>
    </row>
    <row r="8878" spans="1:7">
      <c r="A8878" t="s">
        <v>5364</v>
      </c>
      <c r="B8878" s="4">
        <v>21543</v>
      </c>
      <c r="C8878" t="s">
        <v>5172</v>
      </c>
      <c r="D8878">
        <v>39.63664</v>
      </c>
      <c r="E8878">
        <v>-78.950270000000003</v>
      </c>
      <c r="F8878">
        <v>-5</v>
      </c>
      <c r="G8878">
        <v>1</v>
      </c>
    </row>
    <row r="8879" spans="1:7">
      <c r="A8879" t="s">
        <v>5365</v>
      </c>
      <c r="B8879" s="4">
        <v>21545</v>
      </c>
      <c r="C8879" t="s">
        <v>5172</v>
      </c>
      <c r="D8879">
        <v>39.699489</v>
      </c>
      <c r="E8879">
        <v>-78.869609999999994</v>
      </c>
      <c r="F8879">
        <v>-5</v>
      </c>
      <c r="G8879">
        <v>1</v>
      </c>
    </row>
    <row r="8880" spans="1:7">
      <c r="A8880" t="s">
        <v>660</v>
      </c>
      <c r="B8880" s="4">
        <v>21550</v>
      </c>
      <c r="C8880" t="s">
        <v>5172</v>
      </c>
      <c r="D8880">
        <v>39.409860999999999</v>
      </c>
      <c r="E8880">
        <v>-79.390150000000006</v>
      </c>
      <c r="F8880">
        <v>-5</v>
      </c>
      <c r="G8880">
        <v>1</v>
      </c>
    </row>
    <row r="8881" spans="1:7">
      <c r="A8881" t="s">
        <v>5366</v>
      </c>
      <c r="B8881" s="4">
        <v>21555</v>
      </c>
      <c r="C8881" t="s">
        <v>5172</v>
      </c>
      <c r="D8881">
        <v>39.579649000000003</v>
      </c>
      <c r="E8881">
        <v>-78.558260000000004</v>
      </c>
      <c r="F8881">
        <v>-5</v>
      </c>
      <c r="G8881">
        <v>1</v>
      </c>
    </row>
    <row r="8882" spans="1:7">
      <c r="A8882" t="s">
        <v>5367</v>
      </c>
      <c r="B8882" s="4">
        <v>21556</v>
      </c>
      <c r="C8882" t="s">
        <v>5172</v>
      </c>
      <c r="D8882">
        <v>39.572451999999998</v>
      </c>
      <c r="E8882">
        <v>-78.843962000000005</v>
      </c>
      <c r="F8882">
        <v>-5</v>
      </c>
      <c r="G8882">
        <v>1</v>
      </c>
    </row>
    <row r="8883" spans="1:7">
      <c r="A8883" t="s">
        <v>5368</v>
      </c>
      <c r="B8883" s="4">
        <v>21557</v>
      </c>
      <c r="C8883" t="s">
        <v>5172</v>
      </c>
      <c r="D8883">
        <v>39.509855999999999</v>
      </c>
      <c r="E8883">
        <v>-78.923289999999994</v>
      </c>
      <c r="F8883">
        <v>-5</v>
      </c>
      <c r="G8883">
        <v>1</v>
      </c>
    </row>
    <row r="8884" spans="1:7">
      <c r="A8884" t="s">
        <v>5369</v>
      </c>
      <c r="B8884" s="4">
        <v>21560</v>
      </c>
      <c r="C8884" t="s">
        <v>5172</v>
      </c>
      <c r="D8884">
        <v>39.564945999999999</v>
      </c>
      <c r="E8884">
        <v>-78.710999999999999</v>
      </c>
      <c r="F8884">
        <v>-5</v>
      </c>
      <c r="G8884">
        <v>1</v>
      </c>
    </row>
    <row r="8885" spans="1:7">
      <c r="A8885" t="s">
        <v>1394</v>
      </c>
      <c r="B8885" s="4">
        <v>21561</v>
      </c>
      <c r="C8885" t="s">
        <v>5172</v>
      </c>
      <c r="D8885">
        <v>39.484411999999999</v>
      </c>
      <c r="E8885">
        <v>-79.208560000000006</v>
      </c>
      <c r="F8885">
        <v>-5</v>
      </c>
      <c r="G8885">
        <v>1</v>
      </c>
    </row>
    <row r="8886" spans="1:7">
      <c r="A8886" t="s">
        <v>5370</v>
      </c>
      <c r="B8886" s="4">
        <v>21562</v>
      </c>
      <c r="C8886" t="s">
        <v>5172</v>
      </c>
      <c r="D8886">
        <v>39.488146</v>
      </c>
      <c r="E8886">
        <v>-79.035060000000001</v>
      </c>
      <c r="F8886">
        <v>-5</v>
      </c>
      <c r="G8886">
        <v>1</v>
      </c>
    </row>
    <row r="8887" spans="1:7">
      <c r="A8887" t="s">
        <v>498</v>
      </c>
      <c r="B8887" s="4">
        <v>21601</v>
      </c>
      <c r="C8887" t="s">
        <v>5172</v>
      </c>
      <c r="D8887">
        <v>38.777863000000004</v>
      </c>
      <c r="E8887">
        <v>-76.078199999999995</v>
      </c>
      <c r="F8887">
        <v>-5</v>
      </c>
      <c r="G8887">
        <v>1</v>
      </c>
    </row>
    <row r="8888" spans="1:7">
      <c r="A8888" t="s">
        <v>498</v>
      </c>
      <c r="B8888" s="4">
        <v>21606</v>
      </c>
      <c r="C8888" t="s">
        <v>5172</v>
      </c>
      <c r="D8888">
        <v>38.758524999999999</v>
      </c>
      <c r="E8888">
        <v>-76.180166</v>
      </c>
      <c r="F8888">
        <v>-5</v>
      </c>
      <c r="G8888">
        <v>1</v>
      </c>
    </row>
    <row r="8889" spans="1:7">
      <c r="A8889" t="s">
        <v>5371</v>
      </c>
      <c r="B8889" s="4">
        <v>21607</v>
      </c>
      <c r="C8889" t="s">
        <v>5172</v>
      </c>
      <c r="D8889">
        <v>39.142966999999999</v>
      </c>
      <c r="E8889">
        <v>-75.861440000000002</v>
      </c>
      <c r="F8889">
        <v>-5</v>
      </c>
      <c r="G8889">
        <v>1</v>
      </c>
    </row>
    <row r="8890" spans="1:7">
      <c r="A8890" t="s">
        <v>788</v>
      </c>
      <c r="B8890" s="4">
        <v>21609</v>
      </c>
      <c r="C8890" t="s">
        <v>5172</v>
      </c>
      <c r="D8890">
        <v>38.740561999999997</v>
      </c>
      <c r="E8890">
        <v>-75.958682999999994</v>
      </c>
      <c r="F8890">
        <v>-5</v>
      </c>
      <c r="G8890">
        <v>1</v>
      </c>
    </row>
    <row r="8891" spans="1:7">
      <c r="A8891" t="s">
        <v>5372</v>
      </c>
      <c r="B8891" s="4">
        <v>21610</v>
      </c>
      <c r="C8891" t="s">
        <v>5172</v>
      </c>
      <c r="D8891">
        <v>39.366193000000003</v>
      </c>
      <c r="E8891">
        <v>-76.062299999999993</v>
      </c>
      <c r="F8891">
        <v>-5</v>
      </c>
      <c r="G8891">
        <v>1</v>
      </c>
    </row>
    <row r="8892" spans="1:7">
      <c r="A8892" t="s">
        <v>5373</v>
      </c>
      <c r="B8892" s="4">
        <v>21612</v>
      </c>
      <c r="C8892" t="s">
        <v>5172</v>
      </c>
      <c r="D8892">
        <v>38.747964000000003</v>
      </c>
      <c r="E8892">
        <v>-76.272790000000001</v>
      </c>
      <c r="F8892">
        <v>-5</v>
      </c>
      <c r="G8892">
        <v>1</v>
      </c>
    </row>
    <row r="8893" spans="1:7">
      <c r="A8893" t="s">
        <v>458</v>
      </c>
      <c r="B8893" s="4">
        <v>21613</v>
      </c>
      <c r="C8893" t="s">
        <v>5172</v>
      </c>
      <c r="D8893">
        <v>38.545285</v>
      </c>
      <c r="E8893">
        <v>-76.091179999999994</v>
      </c>
      <c r="F8893">
        <v>-5</v>
      </c>
      <c r="G8893">
        <v>1</v>
      </c>
    </row>
    <row r="8894" spans="1:7">
      <c r="A8894" t="s">
        <v>5149</v>
      </c>
      <c r="B8894" s="4">
        <v>21617</v>
      </c>
      <c r="C8894" t="s">
        <v>5172</v>
      </c>
      <c r="D8894">
        <v>39.049697000000002</v>
      </c>
      <c r="E8894">
        <v>-76.053089999999997</v>
      </c>
      <c r="F8894">
        <v>-5</v>
      </c>
      <c r="G8894">
        <v>1</v>
      </c>
    </row>
    <row r="8895" spans="1:7">
      <c r="A8895" t="s">
        <v>129</v>
      </c>
      <c r="B8895" s="4">
        <v>21619</v>
      </c>
      <c r="C8895" t="s">
        <v>5172</v>
      </c>
      <c r="D8895">
        <v>38.949536000000002</v>
      </c>
      <c r="E8895">
        <v>-76.280630000000002</v>
      </c>
      <c r="F8895">
        <v>-5</v>
      </c>
      <c r="G8895">
        <v>1</v>
      </c>
    </row>
    <row r="8896" spans="1:7">
      <c r="A8896" t="s">
        <v>2809</v>
      </c>
      <c r="B8896" s="4">
        <v>21620</v>
      </c>
      <c r="C8896" t="s">
        <v>5172</v>
      </c>
      <c r="D8896">
        <v>39.215277999999998</v>
      </c>
      <c r="E8896">
        <v>-76.097260000000006</v>
      </c>
      <c r="F8896">
        <v>-5</v>
      </c>
      <c r="G8896">
        <v>1</v>
      </c>
    </row>
    <row r="8897" spans="1:7">
      <c r="A8897" t="s">
        <v>5374</v>
      </c>
      <c r="B8897" s="4">
        <v>21622</v>
      </c>
      <c r="C8897" t="s">
        <v>5172</v>
      </c>
      <c r="D8897">
        <v>38.393669000000003</v>
      </c>
      <c r="E8897">
        <v>-76.168059999999997</v>
      </c>
      <c r="F8897">
        <v>-5</v>
      </c>
      <c r="G8897">
        <v>1</v>
      </c>
    </row>
    <row r="8898" spans="1:7">
      <c r="A8898" t="s">
        <v>5375</v>
      </c>
      <c r="B8898" s="4">
        <v>21623</v>
      </c>
      <c r="C8898" t="s">
        <v>5172</v>
      </c>
      <c r="D8898">
        <v>39.123235000000001</v>
      </c>
      <c r="E8898">
        <v>-75.967070000000007</v>
      </c>
      <c r="F8898">
        <v>-5</v>
      </c>
      <c r="G8898">
        <v>1</v>
      </c>
    </row>
    <row r="8899" spans="1:7">
      <c r="A8899" t="s">
        <v>5376</v>
      </c>
      <c r="B8899" s="4">
        <v>21624</v>
      </c>
      <c r="C8899" t="s">
        <v>5172</v>
      </c>
      <c r="D8899">
        <v>38.836142000000002</v>
      </c>
      <c r="E8899">
        <v>-76.270200000000003</v>
      </c>
      <c r="F8899">
        <v>-5</v>
      </c>
      <c r="G8899">
        <v>1</v>
      </c>
    </row>
    <row r="8900" spans="1:7">
      <c r="A8900" t="s">
        <v>5377</v>
      </c>
      <c r="B8900" s="4">
        <v>21625</v>
      </c>
      <c r="C8900" t="s">
        <v>5172</v>
      </c>
      <c r="D8900">
        <v>38.882855999999997</v>
      </c>
      <c r="E8900">
        <v>-75.988420000000005</v>
      </c>
      <c r="F8900">
        <v>-5</v>
      </c>
      <c r="G8900">
        <v>1</v>
      </c>
    </row>
    <row r="8901" spans="1:7">
      <c r="A8901" t="s">
        <v>5378</v>
      </c>
      <c r="B8901" s="4">
        <v>21626</v>
      </c>
      <c r="C8901" t="s">
        <v>5172</v>
      </c>
      <c r="D8901">
        <v>38.344102999999997</v>
      </c>
      <c r="E8901">
        <v>-76.100980000000007</v>
      </c>
      <c r="F8901">
        <v>-5</v>
      </c>
      <c r="G8901">
        <v>1</v>
      </c>
    </row>
    <row r="8902" spans="1:7">
      <c r="A8902" t="s">
        <v>5379</v>
      </c>
      <c r="B8902" s="4">
        <v>21627</v>
      </c>
      <c r="C8902" t="s">
        <v>5172</v>
      </c>
      <c r="D8902">
        <v>38.176560000000002</v>
      </c>
      <c r="E8902">
        <v>-76.043210000000002</v>
      </c>
      <c r="F8902">
        <v>-5</v>
      </c>
      <c r="G8902">
        <v>1</v>
      </c>
    </row>
    <row r="8903" spans="1:7">
      <c r="A8903" t="s">
        <v>5380</v>
      </c>
      <c r="B8903" s="4">
        <v>21628</v>
      </c>
      <c r="C8903" t="s">
        <v>5172</v>
      </c>
      <c r="D8903">
        <v>39.239131999999998</v>
      </c>
      <c r="E8903">
        <v>-75.924300000000002</v>
      </c>
      <c r="F8903">
        <v>-5</v>
      </c>
      <c r="G8903">
        <v>1</v>
      </c>
    </row>
    <row r="8904" spans="1:7">
      <c r="A8904" t="s">
        <v>5381</v>
      </c>
      <c r="B8904" s="4">
        <v>21629</v>
      </c>
      <c r="C8904" t="s">
        <v>5172</v>
      </c>
      <c r="D8904">
        <v>38.871895000000002</v>
      </c>
      <c r="E8904">
        <v>-75.827299999999994</v>
      </c>
      <c r="F8904">
        <v>-5</v>
      </c>
      <c r="G8904">
        <v>1</v>
      </c>
    </row>
    <row r="8905" spans="1:7">
      <c r="A8905" t="s">
        <v>5382</v>
      </c>
      <c r="B8905" s="4">
        <v>21631</v>
      </c>
      <c r="C8905" t="s">
        <v>5172</v>
      </c>
      <c r="D8905">
        <v>38.589382999999998</v>
      </c>
      <c r="E8905">
        <v>-75.942179999999993</v>
      </c>
      <c r="F8905">
        <v>-5</v>
      </c>
      <c r="G8905">
        <v>1</v>
      </c>
    </row>
    <row r="8906" spans="1:7">
      <c r="A8906" t="s">
        <v>5383</v>
      </c>
      <c r="B8906" s="4">
        <v>21632</v>
      </c>
      <c r="C8906" t="s">
        <v>5172</v>
      </c>
      <c r="D8906">
        <v>38.705731</v>
      </c>
      <c r="E8906">
        <v>-75.774879999999996</v>
      </c>
      <c r="F8906">
        <v>-5</v>
      </c>
      <c r="G8906">
        <v>1</v>
      </c>
    </row>
    <row r="8907" spans="1:7">
      <c r="A8907" t="s">
        <v>5384</v>
      </c>
      <c r="B8907" s="4">
        <v>21634</v>
      </c>
      <c r="C8907" t="s">
        <v>5172</v>
      </c>
      <c r="D8907">
        <v>38.288409000000001</v>
      </c>
      <c r="E8907">
        <v>-76.201459999999997</v>
      </c>
      <c r="F8907">
        <v>-5</v>
      </c>
      <c r="G8907">
        <v>1</v>
      </c>
    </row>
    <row r="8908" spans="1:7">
      <c r="A8908" t="s">
        <v>5385</v>
      </c>
      <c r="B8908" s="4">
        <v>21635</v>
      </c>
      <c r="C8908" t="s">
        <v>5172</v>
      </c>
      <c r="D8908">
        <v>39.349536000000001</v>
      </c>
      <c r="E8908">
        <v>-75.853319999999997</v>
      </c>
      <c r="F8908">
        <v>-5</v>
      </c>
      <c r="G8908">
        <v>1</v>
      </c>
    </row>
    <row r="8909" spans="1:7">
      <c r="A8909" t="s">
        <v>5386</v>
      </c>
      <c r="B8909" s="4">
        <v>21636</v>
      </c>
      <c r="C8909" t="s">
        <v>5172</v>
      </c>
      <c r="D8909">
        <v>39.026032999999998</v>
      </c>
      <c r="E8909">
        <v>-75.793599999999998</v>
      </c>
      <c r="F8909">
        <v>-5</v>
      </c>
      <c r="G8909">
        <v>1</v>
      </c>
    </row>
    <row r="8910" spans="1:7">
      <c r="A8910" t="s">
        <v>5387</v>
      </c>
      <c r="B8910" s="4">
        <v>21638</v>
      </c>
      <c r="C8910" t="s">
        <v>5172</v>
      </c>
      <c r="D8910">
        <v>38.954613000000002</v>
      </c>
      <c r="E8910">
        <v>-76.212569999999999</v>
      </c>
      <c r="F8910">
        <v>-5</v>
      </c>
      <c r="G8910">
        <v>1</v>
      </c>
    </row>
    <row r="8911" spans="1:7">
      <c r="A8911" t="s">
        <v>1469</v>
      </c>
      <c r="B8911" s="4">
        <v>21639</v>
      </c>
      <c r="C8911" t="s">
        <v>5172</v>
      </c>
      <c r="D8911">
        <v>38.971566000000003</v>
      </c>
      <c r="E8911">
        <v>-75.801069999999996</v>
      </c>
      <c r="F8911">
        <v>-5</v>
      </c>
      <c r="G8911">
        <v>1</v>
      </c>
    </row>
    <row r="8912" spans="1:7">
      <c r="A8912" t="s">
        <v>3141</v>
      </c>
      <c r="B8912" s="4">
        <v>21640</v>
      </c>
      <c r="C8912" t="s">
        <v>5172</v>
      </c>
      <c r="D8912">
        <v>39.077330000000003</v>
      </c>
      <c r="E8912">
        <v>-75.79992</v>
      </c>
      <c r="F8912">
        <v>-5</v>
      </c>
      <c r="G8912">
        <v>1</v>
      </c>
    </row>
    <row r="8913" spans="1:7">
      <c r="A8913" t="s">
        <v>734</v>
      </c>
      <c r="B8913" s="4">
        <v>21641</v>
      </c>
      <c r="C8913" t="s">
        <v>5172</v>
      </c>
      <c r="D8913">
        <v>38.920583000000001</v>
      </c>
      <c r="E8913">
        <v>-75.940799999999996</v>
      </c>
      <c r="F8913">
        <v>-5</v>
      </c>
      <c r="G8913">
        <v>1</v>
      </c>
    </row>
    <row r="8914" spans="1:7">
      <c r="A8914" t="s">
        <v>5388</v>
      </c>
      <c r="B8914" s="4">
        <v>21643</v>
      </c>
      <c r="C8914" t="s">
        <v>5172</v>
      </c>
      <c r="D8914">
        <v>38.641666000000001</v>
      </c>
      <c r="E8914">
        <v>-75.864180000000005</v>
      </c>
      <c r="F8914">
        <v>-5</v>
      </c>
      <c r="G8914">
        <v>1</v>
      </c>
    </row>
    <row r="8915" spans="1:7">
      <c r="A8915" t="s">
        <v>5389</v>
      </c>
      <c r="B8915" s="4">
        <v>21644</v>
      </c>
      <c r="C8915" t="s">
        <v>5172</v>
      </c>
      <c r="D8915">
        <v>39.094126000000003</v>
      </c>
      <c r="E8915">
        <v>-75.87294</v>
      </c>
      <c r="F8915">
        <v>-5</v>
      </c>
      <c r="G8915">
        <v>1</v>
      </c>
    </row>
    <row r="8916" spans="1:7">
      <c r="A8916" t="s">
        <v>5390</v>
      </c>
      <c r="B8916" s="4">
        <v>21645</v>
      </c>
      <c r="C8916" t="s">
        <v>5172</v>
      </c>
      <c r="D8916">
        <v>39.328783999999999</v>
      </c>
      <c r="E8916">
        <v>-75.9666</v>
      </c>
      <c r="F8916">
        <v>-5</v>
      </c>
      <c r="G8916">
        <v>1</v>
      </c>
    </row>
    <row r="8917" spans="1:7">
      <c r="A8917" t="s">
        <v>5391</v>
      </c>
      <c r="B8917" s="4">
        <v>21647</v>
      </c>
      <c r="C8917" t="s">
        <v>5172</v>
      </c>
      <c r="D8917">
        <v>38.805030000000002</v>
      </c>
      <c r="E8917">
        <v>-76.291049999999998</v>
      </c>
      <c r="F8917">
        <v>-5</v>
      </c>
      <c r="G8917">
        <v>1</v>
      </c>
    </row>
    <row r="8918" spans="1:7">
      <c r="A8918" t="s">
        <v>860</v>
      </c>
      <c r="B8918" s="4">
        <v>21648</v>
      </c>
      <c r="C8918" t="s">
        <v>5172</v>
      </c>
      <c r="D8918">
        <v>38.485297000000003</v>
      </c>
      <c r="E8918">
        <v>-76.240570000000005</v>
      </c>
      <c r="F8918">
        <v>-5</v>
      </c>
      <c r="G8918">
        <v>1</v>
      </c>
    </row>
    <row r="8919" spans="1:7">
      <c r="A8919" t="s">
        <v>5137</v>
      </c>
      <c r="B8919" s="4">
        <v>21649</v>
      </c>
      <c r="C8919" t="s">
        <v>5172</v>
      </c>
      <c r="D8919">
        <v>39.122683000000002</v>
      </c>
      <c r="E8919">
        <v>-75.764269999999996</v>
      </c>
      <c r="F8919">
        <v>-5</v>
      </c>
      <c r="G8919">
        <v>1</v>
      </c>
    </row>
    <row r="8920" spans="1:7">
      <c r="A8920" t="s">
        <v>5392</v>
      </c>
      <c r="B8920" s="4">
        <v>21650</v>
      </c>
      <c r="C8920" t="s">
        <v>5172</v>
      </c>
      <c r="D8920">
        <v>39.311428999999997</v>
      </c>
      <c r="E8920">
        <v>-75.808059999999998</v>
      </c>
      <c r="F8920">
        <v>-5</v>
      </c>
      <c r="G8920">
        <v>1</v>
      </c>
    </row>
    <row r="8921" spans="1:7">
      <c r="A8921" t="s">
        <v>1920</v>
      </c>
      <c r="B8921" s="4">
        <v>21651</v>
      </c>
      <c r="C8921" t="s">
        <v>5172</v>
      </c>
      <c r="D8921">
        <v>39.254013999999998</v>
      </c>
      <c r="E8921">
        <v>-75.862390000000005</v>
      </c>
      <c r="F8921">
        <v>-5</v>
      </c>
      <c r="G8921">
        <v>1</v>
      </c>
    </row>
    <row r="8922" spans="1:7">
      <c r="A8922" t="s">
        <v>5393</v>
      </c>
      <c r="B8922" s="4">
        <v>21652</v>
      </c>
      <c r="C8922" t="s">
        <v>5172</v>
      </c>
      <c r="D8922">
        <v>38.795102</v>
      </c>
      <c r="E8922">
        <v>-76.152761999999996</v>
      </c>
      <c r="F8922">
        <v>-5</v>
      </c>
      <c r="G8922">
        <v>1</v>
      </c>
    </row>
    <row r="8923" spans="1:7">
      <c r="A8923" t="s">
        <v>2832</v>
      </c>
      <c r="B8923" s="4">
        <v>21653</v>
      </c>
      <c r="C8923" t="s">
        <v>5172</v>
      </c>
      <c r="D8923">
        <v>38.750959000000002</v>
      </c>
      <c r="E8923">
        <v>-76.178039999999996</v>
      </c>
      <c r="F8923">
        <v>-5</v>
      </c>
      <c r="G8923">
        <v>1</v>
      </c>
    </row>
    <row r="8924" spans="1:7">
      <c r="A8924" t="s">
        <v>299</v>
      </c>
      <c r="B8924" s="4">
        <v>21654</v>
      </c>
      <c r="C8924" t="s">
        <v>5172</v>
      </c>
      <c r="D8924">
        <v>38.690831000000003</v>
      </c>
      <c r="E8924">
        <v>-76.146659999999997</v>
      </c>
      <c r="F8924">
        <v>-5</v>
      </c>
      <c r="G8924">
        <v>1</v>
      </c>
    </row>
    <row r="8925" spans="1:7">
      <c r="A8925" t="s">
        <v>1587</v>
      </c>
      <c r="B8925" s="4">
        <v>21655</v>
      </c>
      <c r="C8925" t="s">
        <v>5172</v>
      </c>
      <c r="D8925">
        <v>38.747216000000002</v>
      </c>
      <c r="E8925">
        <v>-75.914590000000004</v>
      </c>
      <c r="F8925">
        <v>-5</v>
      </c>
      <c r="G8925">
        <v>1</v>
      </c>
    </row>
    <row r="8926" spans="1:7">
      <c r="A8926" t="s">
        <v>5394</v>
      </c>
      <c r="B8926" s="4">
        <v>21656</v>
      </c>
      <c r="C8926" t="s">
        <v>5172</v>
      </c>
      <c r="D8926">
        <v>39.034636999999996</v>
      </c>
      <c r="E8926">
        <v>-76.092127000000005</v>
      </c>
      <c r="F8926">
        <v>-5</v>
      </c>
      <c r="G8926">
        <v>1</v>
      </c>
    </row>
    <row r="8927" spans="1:7">
      <c r="A8927" t="s">
        <v>5395</v>
      </c>
      <c r="B8927" s="4">
        <v>21657</v>
      </c>
      <c r="C8927" t="s">
        <v>5172</v>
      </c>
      <c r="D8927">
        <v>38.945143000000002</v>
      </c>
      <c r="E8927">
        <v>-75.969149999999999</v>
      </c>
      <c r="F8927">
        <v>-5</v>
      </c>
      <c r="G8927">
        <v>1</v>
      </c>
    </row>
    <row r="8928" spans="1:7">
      <c r="A8928" t="s">
        <v>5396</v>
      </c>
      <c r="B8928" s="4">
        <v>21658</v>
      </c>
      <c r="C8928" t="s">
        <v>5172</v>
      </c>
      <c r="D8928">
        <v>38.963566</v>
      </c>
      <c r="E8928">
        <v>-76.139390000000006</v>
      </c>
      <c r="F8928">
        <v>-5</v>
      </c>
      <c r="G8928">
        <v>1</v>
      </c>
    </row>
    <row r="8929" spans="1:7">
      <c r="A8929" t="s">
        <v>5397</v>
      </c>
      <c r="B8929" s="4">
        <v>21659</v>
      </c>
      <c r="C8929" t="s">
        <v>5172</v>
      </c>
      <c r="D8929">
        <v>38.57526</v>
      </c>
      <c r="E8929">
        <v>-75.781769999999995</v>
      </c>
      <c r="F8929">
        <v>-5</v>
      </c>
      <c r="G8929">
        <v>1</v>
      </c>
    </row>
    <row r="8930" spans="1:7">
      <c r="A8930" t="s">
        <v>5398</v>
      </c>
      <c r="B8930" s="4">
        <v>21660</v>
      </c>
      <c r="C8930" t="s">
        <v>5172</v>
      </c>
      <c r="D8930">
        <v>38.954731000000002</v>
      </c>
      <c r="E8930">
        <v>-75.884590000000003</v>
      </c>
      <c r="F8930">
        <v>-5</v>
      </c>
      <c r="G8930">
        <v>1</v>
      </c>
    </row>
    <row r="8931" spans="1:7">
      <c r="A8931" t="s">
        <v>5399</v>
      </c>
      <c r="B8931" s="4">
        <v>21661</v>
      </c>
      <c r="C8931" t="s">
        <v>5172</v>
      </c>
      <c r="D8931">
        <v>39.137774999999998</v>
      </c>
      <c r="E8931">
        <v>-76.227649999999997</v>
      </c>
      <c r="F8931">
        <v>-5</v>
      </c>
      <c r="G8931">
        <v>1</v>
      </c>
    </row>
    <row r="8932" spans="1:7">
      <c r="A8932" t="s">
        <v>5400</v>
      </c>
      <c r="B8932" s="4">
        <v>21662</v>
      </c>
      <c r="C8932" t="s">
        <v>5172</v>
      </c>
      <c r="D8932">
        <v>38.709254000000001</v>
      </c>
      <c r="E8932">
        <v>-76.208600000000004</v>
      </c>
      <c r="F8932">
        <v>-5</v>
      </c>
      <c r="G8932">
        <v>1</v>
      </c>
    </row>
    <row r="8933" spans="1:7">
      <c r="A8933" t="s">
        <v>5401</v>
      </c>
      <c r="B8933" s="4">
        <v>21663</v>
      </c>
      <c r="C8933" t="s">
        <v>5172</v>
      </c>
      <c r="D8933">
        <v>38.783264000000003</v>
      </c>
      <c r="E8933">
        <v>-76.222560000000001</v>
      </c>
      <c r="F8933">
        <v>-5</v>
      </c>
      <c r="G8933">
        <v>1</v>
      </c>
    </row>
    <row r="8934" spans="1:7">
      <c r="A8934" t="s">
        <v>5402</v>
      </c>
      <c r="B8934" s="4">
        <v>21664</v>
      </c>
      <c r="C8934" t="s">
        <v>5172</v>
      </c>
      <c r="D8934">
        <v>38.609886000000003</v>
      </c>
      <c r="E8934">
        <v>-75.948999999999998</v>
      </c>
      <c r="F8934">
        <v>-5</v>
      </c>
      <c r="G8934">
        <v>1</v>
      </c>
    </row>
    <row r="8935" spans="1:7">
      <c r="A8935" t="s">
        <v>5403</v>
      </c>
      <c r="B8935" s="4">
        <v>21665</v>
      </c>
      <c r="C8935" t="s">
        <v>5172</v>
      </c>
      <c r="D8935">
        <v>38.754784999999998</v>
      </c>
      <c r="E8935">
        <v>-76.324740000000006</v>
      </c>
      <c r="F8935">
        <v>-5</v>
      </c>
      <c r="G8935">
        <v>1</v>
      </c>
    </row>
    <row r="8936" spans="1:7">
      <c r="A8936" t="s">
        <v>4870</v>
      </c>
      <c r="B8936" s="4">
        <v>21666</v>
      </c>
      <c r="C8936" t="s">
        <v>5172</v>
      </c>
      <c r="D8936">
        <v>38.942464000000001</v>
      </c>
      <c r="E8936">
        <v>-76.341239999999999</v>
      </c>
      <c r="F8936">
        <v>-5</v>
      </c>
      <c r="G8936">
        <v>1</v>
      </c>
    </row>
    <row r="8937" spans="1:7">
      <c r="A8937" t="s">
        <v>5404</v>
      </c>
      <c r="B8937" s="4">
        <v>21667</v>
      </c>
      <c r="C8937" t="s">
        <v>5172</v>
      </c>
      <c r="D8937">
        <v>39.335017000000001</v>
      </c>
      <c r="E8937">
        <v>-76.053650000000005</v>
      </c>
      <c r="F8937">
        <v>-5</v>
      </c>
      <c r="G8937">
        <v>1</v>
      </c>
    </row>
    <row r="8938" spans="1:7">
      <c r="A8938" t="s">
        <v>5405</v>
      </c>
      <c r="B8938" s="4">
        <v>21668</v>
      </c>
      <c r="C8938" t="s">
        <v>5172</v>
      </c>
      <c r="D8938">
        <v>39.201203</v>
      </c>
      <c r="E8938">
        <v>-75.851749999999996</v>
      </c>
      <c r="F8938">
        <v>-5</v>
      </c>
      <c r="G8938">
        <v>1</v>
      </c>
    </row>
    <row r="8939" spans="1:7">
      <c r="A8939" t="s">
        <v>5406</v>
      </c>
      <c r="B8939" s="4">
        <v>21669</v>
      </c>
      <c r="C8939" t="s">
        <v>5172</v>
      </c>
      <c r="D8939">
        <v>38.458373999999999</v>
      </c>
      <c r="E8939">
        <v>-76.302030000000002</v>
      </c>
      <c r="F8939">
        <v>-5</v>
      </c>
      <c r="G8939">
        <v>1</v>
      </c>
    </row>
    <row r="8940" spans="1:7">
      <c r="A8940" t="s">
        <v>5407</v>
      </c>
      <c r="B8940" s="4">
        <v>21670</v>
      </c>
      <c r="C8940" t="s">
        <v>5172</v>
      </c>
      <c r="D8940">
        <v>38.889270000000003</v>
      </c>
      <c r="E8940">
        <v>-75.861191000000005</v>
      </c>
      <c r="F8940">
        <v>-5</v>
      </c>
      <c r="G8940">
        <v>1</v>
      </c>
    </row>
    <row r="8941" spans="1:7">
      <c r="A8941" t="s">
        <v>5408</v>
      </c>
      <c r="B8941" s="4">
        <v>21671</v>
      </c>
      <c r="C8941" t="s">
        <v>5172</v>
      </c>
      <c r="D8941">
        <v>38.708795000000002</v>
      </c>
      <c r="E8941">
        <v>-76.335009999999997</v>
      </c>
      <c r="F8941">
        <v>-5</v>
      </c>
      <c r="G8941">
        <v>1</v>
      </c>
    </row>
    <row r="8942" spans="1:7">
      <c r="A8942" t="s">
        <v>5409</v>
      </c>
      <c r="B8942" s="4">
        <v>21672</v>
      </c>
      <c r="C8942" t="s">
        <v>5172</v>
      </c>
      <c r="D8942">
        <v>38.277014000000001</v>
      </c>
      <c r="E8942">
        <v>-76.062290000000004</v>
      </c>
      <c r="F8942">
        <v>-5</v>
      </c>
      <c r="G8942">
        <v>1</v>
      </c>
    </row>
    <row r="8943" spans="1:7">
      <c r="A8943" t="s">
        <v>5410</v>
      </c>
      <c r="B8943" s="4">
        <v>21673</v>
      </c>
      <c r="C8943" t="s">
        <v>5172</v>
      </c>
      <c r="D8943">
        <v>38.662533000000003</v>
      </c>
      <c r="E8943">
        <v>-76.070089999999993</v>
      </c>
      <c r="F8943">
        <v>-5</v>
      </c>
      <c r="G8943">
        <v>1</v>
      </c>
    </row>
    <row r="8944" spans="1:7">
      <c r="A8944" t="s">
        <v>5411</v>
      </c>
      <c r="B8944" s="4">
        <v>21675</v>
      </c>
      <c r="C8944" t="s">
        <v>5172</v>
      </c>
      <c r="D8944">
        <v>38.286828</v>
      </c>
      <c r="E8944">
        <v>-76.082210000000003</v>
      </c>
      <c r="F8944">
        <v>-5</v>
      </c>
      <c r="G8944">
        <v>1</v>
      </c>
    </row>
    <row r="8945" spans="1:7">
      <c r="A8945" t="s">
        <v>5412</v>
      </c>
      <c r="B8945" s="4">
        <v>21676</v>
      </c>
      <c r="C8945" t="s">
        <v>5172</v>
      </c>
      <c r="D8945">
        <v>38.796477000000003</v>
      </c>
      <c r="E8945">
        <v>-76.304370000000006</v>
      </c>
      <c r="F8945">
        <v>-5</v>
      </c>
      <c r="G8945">
        <v>1</v>
      </c>
    </row>
    <row r="8946" spans="1:7">
      <c r="A8946" t="s">
        <v>5413</v>
      </c>
      <c r="B8946" s="4">
        <v>21677</v>
      </c>
      <c r="C8946" t="s">
        <v>5172</v>
      </c>
      <c r="D8946">
        <v>38.510494000000001</v>
      </c>
      <c r="E8946">
        <v>-76.182190000000006</v>
      </c>
      <c r="F8946">
        <v>-5</v>
      </c>
      <c r="G8946">
        <v>1</v>
      </c>
    </row>
    <row r="8947" spans="1:7">
      <c r="A8947" t="s">
        <v>5414</v>
      </c>
      <c r="B8947" s="4">
        <v>21678</v>
      </c>
      <c r="C8947" t="s">
        <v>5172</v>
      </c>
      <c r="D8947">
        <v>39.295735999999998</v>
      </c>
      <c r="E8947">
        <v>-76.099739999999997</v>
      </c>
      <c r="F8947">
        <v>-5</v>
      </c>
      <c r="G8947">
        <v>1</v>
      </c>
    </row>
    <row r="8948" spans="1:7">
      <c r="A8948" t="s">
        <v>5415</v>
      </c>
      <c r="B8948" s="4">
        <v>21679</v>
      </c>
      <c r="C8948" t="s">
        <v>5172</v>
      </c>
      <c r="D8948">
        <v>38.925358000000003</v>
      </c>
      <c r="E8948">
        <v>-76.056520000000006</v>
      </c>
      <c r="F8948">
        <v>-5</v>
      </c>
      <c r="G8948">
        <v>1</v>
      </c>
    </row>
    <row r="8949" spans="1:7">
      <c r="A8949" t="s">
        <v>5398</v>
      </c>
      <c r="B8949" s="4">
        <v>21681</v>
      </c>
      <c r="C8949" t="s">
        <v>5172</v>
      </c>
      <c r="D8949">
        <v>38.889270000000003</v>
      </c>
      <c r="E8949">
        <v>-75.861191000000005</v>
      </c>
      <c r="F8949">
        <v>-5</v>
      </c>
      <c r="G8949">
        <v>1</v>
      </c>
    </row>
    <row r="8950" spans="1:7">
      <c r="A8950" t="s">
        <v>5398</v>
      </c>
      <c r="B8950" s="4">
        <v>21682</v>
      </c>
      <c r="C8950" t="s">
        <v>5172</v>
      </c>
      <c r="D8950">
        <v>38.889270000000003</v>
      </c>
      <c r="E8950">
        <v>-75.861191000000005</v>
      </c>
      <c r="F8950">
        <v>-5</v>
      </c>
      <c r="G8950">
        <v>1</v>
      </c>
    </row>
    <row r="8951" spans="1:7">
      <c r="A8951" t="s">
        <v>5398</v>
      </c>
      <c r="B8951" s="4">
        <v>21683</v>
      </c>
      <c r="C8951" t="s">
        <v>5172</v>
      </c>
      <c r="D8951">
        <v>38.889270000000003</v>
      </c>
      <c r="E8951">
        <v>-75.861191000000005</v>
      </c>
      <c r="F8951">
        <v>-5</v>
      </c>
      <c r="G8951">
        <v>1</v>
      </c>
    </row>
    <row r="8952" spans="1:7">
      <c r="A8952" t="s">
        <v>5398</v>
      </c>
      <c r="B8952" s="4">
        <v>21684</v>
      </c>
      <c r="C8952" t="s">
        <v>5172</v>
      </c>
      <c r="D8952">
        <v>38.889270000000003</v>
      </c>
      <c r="E8952">
        <v>-75.861191000000005</v>
      </c>
      <c r="F8952">
        <v>-5</v>
      </c>
      <c r="G8952">
        <v>1</v>
      </c>
    </row>
    <row r="8953" spans="1:7">
      <c r="A8953" t="s">
        <v>5398</v>
      </c>
      <c r="B8953" s="4">
        <v>21685</v>
      </c>
      <c r="C8953" t="s">
        <v>5172</v>
      </c>
      <c r="D8953">
        <v>38.889270000000003</v>
      </c>
      <c r="E8953">
        <v>-75.861191000000005</v>
      </c>
      <c r="F8953">
        <v>-5</v>
      </c>
      <c r="G8953">
        <v>1</v>
      </c>
    </row>
    <row r="8954" spans="1:7">
      <c r="A8954" t="s">
        <v>5398</v>
      </c>
      <c r="B8954" s="4">
        <v>21686</v>
      </c>
      <c r="C8954" t="s">
        <v>5172</v>
      </c>
      <c r="D8954">
        <v>38.889270000000003</v>
      </c>
      <c r="E8954">
        <v>-75.861191000000005</v>
      </c>
      <c r="F8954">
        <v>-5</v>
      </c>
      <c r="G8954">
        <v>1</v>
      </c>
    </row>
    <row r="8955" spans="1:7">
      <c r="A8955" t="s">
        <v>5398</v>
      </c>
      <c r="B8955" s="4">
        <v>21687</v>
      </c>
      <c r="C8955" t="s">
        <v>5172</v>
      </c>
      <c r="D8955">
        <v>38.889270000000003</v>
      </c>
      <c r="E8955">
        <v>-75.861191000000005</v>
      </c>
      <c r="F8955">
        <v>-5</v>
      </c>
      <c r="G8955">
        <v>1</v>
      </c>
    </row>
    <row r="8956" spans="1:7">
      <c r="A8956" t="s">
        <v>5398</v>
      </c>
      <c r="B8956" s="4">
        <v>21688</v>
      </c>
      <c r="C8956" t="s">
        <v>5172</v>
      </c>
      <c r="D8956">
        <v>38.889270000000003</v>
      </c>
      <c r="E8956">
        <v>-75.861191000000005</v>
      </c>
      <c r="F8956">
        <v>-5</v>
      </c>
      <c r="G8956">
        <v>1</v>
      </c>
    </row>
    <row r="8957" spans="1:7">
      <c r="A8957" t="s">
        <v>2809</v>
      </c>
      <c r="B8957" s="4">
        <v>21690</v>
      </c>
      <c r="C8957" t="s">
        <v>5172</v>
      </c>
      <c r="D8957">
        <v>39.034636999999996</v>
      </c>
      <c r="E8957">
        <v>-76.092127000000005</v>
      </c>
      <c r="F8957">
        <v>-5</v>
      </c>
      <c r="G8957">
        <v>1</v>
      </c>
    </row>
    <row r="8958" spans="1:7">
      <c r="A8958" t="s">
        <v>5037</v>
      </c>
      <c r="B8958" s="4">
        <v>21701</v>
      </c>
      <c r="C8958" t="s">
        <v>5172</v>
      </c>
      <c r="D8958">
        <v>39.423344</v>
      </c>
      <c r="E8958">
        <v>-77.389020000000002</v>
      </c>
      <c r="F8958">
        <v>-5</v>
      </c>
      <c r="G8958">
        <v>1</v>
      </c>
    </row>
    <row r="8959" spans="1:7">
      <c r="A8959" t="s">
        <v>5037</v>
      </c>
      <c r="B8959" s="4">
        <v>21702</v>
      </c>
      <c r="C8959" t="s">
        <v>5172</v>
      </c>
      <c r="D8959">
        <v>39.451934000000001</v>
      </c>
      <c r="E8959">
        <v>-77.441999999999993</v>
      </c>
      <c r="F8959">
        <v>-5</v>
      </c>
      <c r="G8959">
        <v>1</v>
      </c>
    </row>
    <row r="8960" spans="1:7">
      <c r="A8960" t="s">
        <v>5037</v>
      </c>
      <c r="B8960" s="4">
        <v>21703</v>
      </c>
      <c r="C8960" t="s">
        <v>5172</v>
      </c>
      <c r="D8960">
        <v>39.385165000000001</v>
      </c>
      <c r="E8960">
        <v>-77.453900000000004</v>
      </c>
      <c r="F8960">
        <v>-5</v>
      </c>
      <c r="G8960">
        <v>1</v>
      </c>
    </row>
    <row r="8961" spans="1:7">
      <c r="A8961" t="s">
        <v>5037</v>
      </c>
      <c r="B8961" s="4">
        <v>21704</v>
      </c>
      <c r="C8961" t="s">
        <v>5172</v>
      </c>
      <c r="D8961">
        <v>39.363415000000003</v>
      </c>
      <c r="E8961">
        <v>-77.378489999999999</v>
      </c>
      <c r="F8961">
        <v>-5</v>
      </c>
      <c r="G8961">
        <v>1</v>
      </c>
    </row>
    <row r="8962" spans="1:7">
      <c r="A8962" t="s">
        <v>5037</v>
      </c>
      <c r="B8962" s="4">
        <v>21705</v>
      </c>
      <c r="C8962" t="s">
        <v>5172</v>
      </c>
      <c r="D8962">
        <v>39.469960999999998</v>
      </c>
      <c r="E8962">
        <v>-77.392139</v>
      </c>
      <c r="F8962">
        <v>-5</v>
      </c>
      <c r="G8962">
        <v>1</v>
      </c>
    </row>
    <row r="8963" spans="1:7">
      <c r="A8963" t="s">
        <v>5037</v>
      </c>
      <c r="B8963" s="4">
        <v>21709</v>
      </c>
      <c r="C8963" t="s">
        <v>5172</v>
      </c>
      <c r="D8963">
        <v>39.469960999999998</v>
      </c>
      <c r="E8963">
        <v>-77.392139</v>
      </c>
      <c r="F8963">
        <v>-5</v>
      </c>
      <c r="G8963">
        <v>1</v>
      </c>
    </row>
    <row r="8964" spans="1:7">
      <c r="A8964" t="s">
        <v>5066</v>
      </c>
      <c r="B8964" s="4">
        <v>21710</v>
      </c>
      <c r="C8964" t="s">
        <v>5172</v>
      </c>
      <c r="D8964">
        <v>39.301647000000003</v>
      </c>
      <c r="E8964">
        <v>-77.466669999999993</v>
      </c>
      <c r="F8964">
        <v>-5</v>
      </c>
      <c r="G8964">
        <v>1</v>
      </c>
    </row>
    <row r="8965" spans="1:7">
      <c r="A8965" t="s">
        <v>5416</v>
      </c>
      <c r="B8965" s="4">
        <v>21711</v>
      </c>
      <c r="C8965" t="s">
        <v>5172</v>
      </c>
      <c r="D8965">
        <v>39.654772999999999</v>
      </c>
      <c r="E8965">
        <v>-78.018230000000003</v>
      </c>
      <c r="F8965">
        <v>-5</v>
      </c>
      <c r="G8965">
        <v>1</v>
      </c>
    </row>
    <row r="8966" spans="1:7">
      <c r="A8966" t="s">
        <v>5417</v>
      </c>
      <c r="B8966" s="4">
        <v>21713</v>
      </c>
      <c r="C8966" t="s">
        <v>5172</v>
      </c>
      <c r="D8966">
        <v>39.521507</v>
      </c>
      <c r="E8966">
        <v>-77.660560000000004</v>
      </c>
      <c r="F8966">
        <v>-5</v>
      </c>
      <c r="G8966">
        <v>1</v>
      </c>
    </row>
    <row r="8967" spans="1:7">
      <c r="A8967" t="s">
        <v>5418</v>
      </c>
      <c r="B8967" s="4">
        <v>21714</v>
      </c>
      <c r="C8967" t="s">
        <v>5172</v>
      </c>
      <c r="D8967">
        <v>39.420299999999997</v>
      </c>
      <c r="E8967">
        <v>-77.505098000000004</v>
      </c>
      <c r="F8967">
        <v>-5</v>
      </c>
      <c r="G8967">
        <v>1</v>
      </c>
    </row>
    <row r="8968" spans="1:7">
      <c r="A8968" t="s">
        <v>1289</v>
      </c>
      <c r="B8968" s="4">
        <v>21715</v>
      </c>
      <c r="C8968" t="s">
        <v>5172</v>
      </c>
      <c r="D8968">
        <v>39.386893000000001</v>
      </c>
      <c r="E8968">
        <v>-77.658015000000006</v>
      </c>
      <c r="F8968">
        <v>-5</v>
      </c>
      <c r="G8968">
        <v>1</v>
      </c>
    </row>
    <row r="8969" spans="1:7">
      <c r="A8969" t="s">
        <v>906</v>
      </c>
      <c r="B8969" s="4">
        <v>21716</v>
      </c>
      <c r="C8969" t="s">
        <v>5172</v>
      </c>
      <c r="D8969">
        <v>39.313665999999998</v>
      </c>
      <c r="E8969">
        <v>-77.624660000000006</v>
      </c>
      <c r="F8969">
        <v>-5</v>
      </c>
      <c r="G8969">
        <v>1</v>
      </c>
    </row>
    <row r="8970" spans="1:7">
      <c r="A8970" t="s">
        <v>5419</v>
      </c>
      <c r="B8970" s="4">
        <v>21717</v>
      </c>
      <c r="C8970" t="s">
        <v>5172</v>
      </c>
      <c r="D8970">
        <v>39.334864000000003</v>
      </c>
      <c r="E8970">
        <v>-77.433300000000003</v>
      </c>
      <c r="F8970">
        <v>-5</v>
      </c>
      <c r="G8970">
        <v>1</v>
      </c>
    </row>
    <row r="8971" spans="1:7">
      <c r="A8971" t="s">
        <v>5420</v>
      </c>
      <c r="B8971" s="4">
        <v>21718</v>
      </c>
      <c r="C8971" t="s">
        <v>5172</v>
      </c>
      <c r="D8971">
        <v>39.391458999999998</v>
      </c>
      <c r="E8971">
        <v>-77.627089999999995</v>
      </c>
      <c r="F8971">
        <v>-5</v>
      </c>
      <c r="G8971">
        <v>1</v>
      </c>
    </row>
    <row r="8972" spans="1:7">
      <c r="A8972" t="s">
        <v>5421</v>
      </c>
      <c r="B8972" s="4">
        <v>21719</v>
      </c>
      <c r="C8972" t="s">
        <v>5172</v>
      </c>
      <c r="D8972">
        <v>39.710433000000002</v>
      </c>
      <c r="E8972">
        <v>-77.491039999999998</v>
      </c>
      <c r="F8972">
        <v>-5</v>
      </c>
      <c r="G8972">
        <v>1</v>
      </c>
    </row>
    <row r="8973" spans="1:7">
      <c r="A8973" t="s">
        <v>5422</v>
      </c>
      <c r="B8973" s="4">
        <v>21720</v>
      </c>
      <c r="C8973" t="s">
        <v>5172</v>
      </c>
      <c r="D8973">
        <v>39.647295999999997</v>
      </c>
      <c r="E8973">
        <v>-77.584162000000006</v>
      </c>
      <c r="F8973">
        <v>-5</v>
      </c>
      <c r="G8973">
        <v>1</v>
      </c>
    </row>
    <row r="8974" spans="1:7">
      <c r="A8974" t="s">
        <v>5423</v>
      </c>
      <c r="B8974" s="4">
        <v>21721</v>
      </c>
      <c r="C8974" t="s">
        <v>5172</v>
      </c>
      <c r="D8974">
        <v>39.642536999999997</v>
      </c>
      <c r="E8974">
        <v>-77.637152</v>
      </c>
      <c r="F8974">
        <v>-5</v>
      </c>
      <c r="G8974">
        <v>1</v>
      </c>
    </row>
    <row r="8975" spans="1:7">
      <c r="A8975" t="s">
        <v>5424</v>
      </c>
      <c r="B8975" s="4">
        <v>21722</v>
      </c>
      <c r="C8975" t="s">
        <v>5172</v>
      </c>
      <c r="D8975">
        <v>39.656474000000003</v>
      </c>
      <c r="E8975">
        <v>-77.915199999999999</v>
      </c>
      <c r="F8975">
        <v>-5</v>
      </c>
      <c r="G8975">
        <v>1</v>
      </c>
    </row>
    <row r="8976" spans="1:7">
      <c r="A8976" t="s">
        <v>5425</v>
      </c>
      <c r="B8976" s="4">
        <v>21723</v>
      </c>
      <c r="C8976" t="s">
        <v>5172</v>
      </c>
      <c r="D8976">
        <v>39.319271000000001</v>
      </c>
      <c r="E8976">
        <v>-77.023970000000006</v>
      </c>
      <c r="F8976">
        <v>-5</v>
      </c>
      <c r="G8976">
        <v>1</v>
      </c>
    </row>
    <row r="8977" spans="1:7">
      <c r="A8977" t="s">
        <v>5426</v>
      </c>
      <c r="B8977" s="4">
        <v>21727</v>
      </c>
      <c r="C8977" t="s">
        <v>5172</v>
      </c>
      <c r="D8977">
        <v>39.695328000000003</v>
      </c>
      <c r="E8977">
        <v>-77.327209999999994</v>
      </c>
      <c r="F8977">
        <v>-5</v>
      </c>
      <c r="G8977">
        <v>1</v>
      </c>
    </row>
    <row r="8978" spans="1:7">
      <c r="A8978" t="s">
        <v>5427</v>
      </c>
      <c r="B8978" s="4">
        <v>21733</v>
      </c>
      <c r="C8978" t="s">
        <v>5172</v>
      </c>
      <c r="D8978">
        <v>39.549751999999998</v>
      </c>
      <c r="E8978">
        <v>-77.755700000000004</v>
      </c>
      <c r="F8978">
        <v>-5</v>
      </c>
      <c r="G8978">
        <v>1</v>
      </c>
    </row>
    <row r="8979" spans="1:7">
      <c r="A8979" t="s">
        <v>5428</v>
      </c>
      <c r="B8979" s="4">
        <v>21734</v>
      </c>
      <c r="C8979" t="s">
        <v>5172</v>
      </c>
      <c r="D8979">
        <v>39.609845999999997</v>
      </c>
      <c r="E8979">
        <v>-77.707250000000002</v>
      </c>
      <c r="F8979">
        <v>-5</v>
      </c>
      <c r="G8979">
        <v>1</v>
      </c>
    </row>
    <row r="8980" spans="1:7">
      <c r="A8980" t="s">
        <v>5429</v>
      </c>
      <c r="B8980" s="4">
        <v>21736</v>
      </c>
      <c r="C8980" t="s">
        <v>5172</v>
      </c>
      <c r="D8980">
        <v>39.520696000000001</v>
      </c>
      <c r="E8980">
        <v>-77.916195999999999</v>
      </c>
      <c r="F8980">
        <v>-5</v>
      </c>
      <c r="G8980">
        <v>1</v>
      </c>
    </row>
    <row r="8981" spans="1:7">
      <c r="A8981" t="s">
        <v>5430</v>
      </c>
      <c r="B8981" s="4">
        <v>21737</v>
      </c>
      <c r="C8981" t="s">
        <v>5172</v>
      </c>
      <c r="D8981">
        <v>39.265740000000001</v>
      </c>
      <c r="E8981">
        <v>-76.997349999999997</v>
      </c>
      <c r="F8981">
        <v>-5</v>
      </c>
      <c r="G8981">
        <v>1</v>
      </c>
    </row>
    <row r="8982" spans="1:7">
      <c r="A8982" t="s">
        <v>1753</v>
      </c>
      <c r="B8982" s="4">
        <v>21738</v>
      </c>
      <c r="C8982" t="s">
        <v>5172</v>
      </c>
      <c r="D8982">
        <v>39.280106000000004</v>
      </c>
      <c r="E8982">
        <v>-77.020520000000005</v>
      </c>
      <c r="F8982">
        <v>-5</v>
      </c>
      <c r="G8982">
        <v>1</v>
      </c>
    </row>
    <row r="8983" spans="1:7">
      <c r="A8983" t="s">
        <v>5431</v>
      </c>
      <c r="B8983" s="4">
        <v>21740</v>
      </c>
      <c r="C8983" t="s">
        <v>5172</v>
      </c>
      <c r="D8983">
        <v>39.633946000000002</v>
      </c>
      <c r="E8983">
        <v>-77.730249999999998</v>
      </c>
      <c r="F8983">
        <v>-5</v>
      </c>
      <c r="G8983">
        <v>1</v>
      </c>
    </row>
    <row r="8984" spans="1:7">
      <c r="A8984" t="s">
        <v>5431</v>
      </c>
      <c r="B8984" s="4">
        <v>21741</v>
      </c>
      <c r="C8984" t="s">
        <v>5172</v>
      </c>
      <c r="D8984">
        <v>39.693944000000002</v>
      </c>
      <c r="E8984">
        <v>-77.742115999999996</v>
      </c>
      <c r="F8984">
        <v>-5</v>
      </c>
      <c r="G8984">
        <v>1</v>
      </c>
    </row>
    <row r="8985" spans="1:7">
      <c r="A8985" t="s">
        <v>5431</v>
      </c>
      <c r="B8985" s="4">
        <v>21742</v>
      </c>
      <c r="C8985" t="s">
        <v>5172</v>
      </c>
      <c r="D8985">
        <v>39.658897000000003</v>
      </c>
      <c r="E8985">
        <v>-77.682969999999997</v>
      </c>
      <c r="F8985">
        <v>-5</v>
      </c>
      <c r="G8985">
        <v>1</v>
      </c>
    </row>
    <row r="8986" spans="1:7">
      <c r="A8986" t="s">
        <v>5431</v>
      </c>
      <c r="B8986" s="4">
        <v>21746</v>
      </c>
      <c r="C8986" t="s">
        <v>5172</v>
      </c>
      <c r="D8986">
        <v>39.563786999999998</v>
      </c>
      <c r="E8986">
        <v>-77.720641999999998</v>
      </c>
      <c r="F8986">
        <v>-5</v>
      </c>
      <c r="G8986">
        <v>1</v>
      </c>
    </row>
    <row r="8987" spans="1:7">
      <c r="A8987" t="s">
        <v>5431</v>
      </c>
      <c r="B8987" s="4">
        <v>21747</v>
      </c>
      <c r="C8987" t="s">
        <v>5172</v>
      </c>
      <c r="D8987">
        <v>39.520696000000001</v>
      </c>
      <c r="E8987">
        <v>-77.916195999999999</v>
      </c>
      <c r="F8987">
        <v>-5</v>
      </c>
      <c r="G8987">
        <v>1</v>
      </c>
    </row>
    <row r="8988" spans="1:7">
      <c r="A8988" t="s">
        <v>5431</v>
      </c>
      <c r="B8988" s="4">
        <v>21748</v>
      </c>
      <c r="C8988" t="s">
        <v>5172</v>
      </c>
      <c r="D8988">
        <v>39.520696000000001</v>
      </c>
      <c r="E8988">
        <v>-77.916195999999999</v>
      </c>
      <c r="F8988">
        <v>-5</v>
      </c>
      <c r="G8988">
        <v>1</v>
      </c>
    </row>
    <row r="8989" spans="1:7">
      <c r="A8989" t="s">
        <v>5431</v>
      </c>
      <c r="B8989" s="4">
        <v>21749</v>
      </c>
      <c r="C8989" t="s">
        <v>5172</v>
      </c>
      <c r="D8989">
        <v>39.520696000000001</v>
      </c>
      <c r="E8989">
        <v>-77.916195999999999</v>
      </c>
      <c r="F8989">
        <v>-5</v>
      </c>
      <c r="G8989">
        <v>1</v>
      </c>
    </row>
    <row r="8990" spans="1:7">
      <c r="A8990" t="s">
        <v>775</v>
      </c>
      <c r="B8990" s="4">
        <v>21750</v>
      </c>
      <c r="C8990" t="s">
        <v>5172</v>
      </c>
      <c r="D8990">
        <v>39.692613999999999</v>
      </c>
      <c r="E8990">
        <v>-78.216909999999999</v>
      </c>
      <c r="F8990">
        <v>-5</v>
      </c>
      <c r="G8990">
        <v>1</v>
      </c>
    </row>
    <row r="8991" spans="1:7">
      <c r="A8991" t="s">
        <v>5432</v>
      </c>
      <c r="B8991" s="4">
        <v>21754</v>
      </c>
      <c r="C8991" t="s">
        <v>5172</v>
      </c>
      <c r="D8991">
        <v>39.342095999999998</v>
      </c>
      <c r="E8991">
        <v>-77.299840000000003</v>
      </c>
      <c r="F8991">
        <v>-5</v>
      </c>
      <c r="G8991">
        <v>1</v>
      </c>
    </row>
    <row r="8992" spans="1:7">
      <c r="A8992" t="s">
        <v>285</v>
      </c>
      <c r="B8992" s="4">
        <v>21755</v>
      </c>
      <c r="C8992" t="s">
        <v>5172</v>
      </c>
      <c r="D8992">
        <v>39.372495999999998</v>
      </c>
      <c r="E8992">
        <v>-77.558689999999999</v>
      </c>
      <c r="F8992">
        <v>-5</v>
      </c>
      <c r="G8992">
        <v>1</v>
      </c>
    </row>
    <row r="8993" spans="1:7">
      <c r="A8993" t="s">
        <v>5433</v>
      </c>
      <c r="B8993" s="4">
        <v>21756</v>
      </c>
      <c r="C8993" t="s">
        <v>5172</v>
      </c>
      <c r="D8993">
        <v>39.460534000000003</v>
      </c>
      <c r="E8993">
        <v>-77.692840000000004</v>
      </c>
      <c r="F8993">
        <v>-5</v>
      </c>
      <c r="G8993">
        <v>1</v>
      </c>
    </row>
    <row r="8994" spans="1:7">
      <c r="A8994" t="s">
        <v>5434</v>
      </c>
      <c r="B8994" s="4">
        <v>21757</v>
      </c>
      <c r="C8994" t="s">
        <v>5172</v>
      </c>
      <c r="D8994">
        <v>39.584615999999997</v>
      </c>
      <c r="E8994">
        <v>-77.268600000000006</v>
      </c>
      <c r="F8994">
        <v>-5</v>
      </c>
      <c r="G8994">
        <v>1</v>
      </c>
    </row>
    <row r="8995" spans="1:7">
      <c r="A8995" t="s">
        <v>4276</v>
      </c>
      <c r="B8995" s="4">
        <v>21758</v>
      </c>
      <c r="C8995" t="s">
        <v>5172</v>
      </c>
      <c r="D8995">
        <v>39.342990999999998</v>
      </c>
      <c r="E8995">
        <v>-77.660139999999998</v>
      </c>
      <c r="F8995">
        <v>-5</v>
      </c>
      <c r="G8995">
        <v>1</v>
      </c>
    </row>
    <row r="8996" spans="1:7">
      <c r="A8996" t="s">
        <v>5435</v>
      </c>
      <c r="B8996" s="4">
        <v>21759</v>
      </c>
      <c r="C8996" t="s">
        <v>5172</v>
      </c>
      <c r="D8996">
        <v>39.569426</v>
      </c>
      <c r="E8996">
        <v>-77.290519000000003</v>
      </c>
      <c r="F8996">
        <v>-5</v>
      </c>
      <c r="G8996">
        <v>1</v>
      </c>
    </row>
    <row r="8997" spans="1:7">
      <c r="A8997" t="s">
        <v>5436</v>
      </c>
      <c r="B8997" s="4">
        <v>21762</v>
      </c>
      <c r="C8997" t="s">
        <v>5172</v>
      </c>
      <c r="D8997">
        <v>39.484079000000001</v>
      </c>
      <c r="E8997">
        <v>-77.247110000000006</v>
      </c>
      <c r="F8997">
        <v>-5</v>
      </c>
      <c r="G8997">
        <v>1</v>
      </c>
    </row>
    <row r="8998" spans="1:7">
      <c r="A8998" t="s">
        <v>288</v>
      </c>
      <c r="B8998" s="4">
        <v>21764</v>
      </c>
      <c r="C8998" t="s">
        <v>5172</v>
      </c>
      <c r="D8998">
        <v>39.534703</v>
      </c>
      <c r="E8998">
        <v>-77.049301999999997</v>
      </c>
      <c r="F8998">
        <v>-5</v>
      </c>
      <c r="G8998">
        <v>1</v>
      </c>
    </row>
    <row r="8999" spans="1:7">
      <c r="A8999" t="s">
        <v>796</v>
      </c>
      <c r="B8999" s="4">
        <v>21765</v>
      </c>
      <c r="C8999" t="s">
        <v>5172</v>
      </c>
      <c r="D8999">
        <v>39.337803999999998</v>
      </c>
      <c r="E8999">
        <v>-77.071951999999996</v>
      </c>
      <c r="F8999">
        <v>-5</v>
      </c>
      <c r="G8999">
        <v>1</v>
      </c>
    </row>
    <row r="9000" spans="1:7">
      <c r="A9000" t="s">
        <v>5437</v>
      </c>
      <c r="B9000" s="4">
        <v>21766</v>
      </c>
      <c r="C9000" t="s">
        <v>5172</v>
      </c>
      <c r="D9000">
        <v>39.65643</v>
      </c>
      <c r="E9000">
        <v>-78.398600000000002</v>
      </c>
      <c r="F9000">
        <v>-5</v>
      </c>
      <c r="G9000">
        <v>1</v>
      </c>
    </row>
    <row r="9001" spans="1:7">
      <c r="A9001" t="s">
        <v>5438</v>
      </c>
      <c r="B9001" s="4">
        <v>21767</v>
      </c>
      <c r="C9001" t="s">
        <v>5172</v>
      </c>
      <c r="D9001">
        <v>39.697893999999998</v>
      </c>
      <c r="E9001">
        <v>-77.745140000000006</v>
      </c>
      <c r="F9001">
        <v>-5</v>
      </c>
      <c r="G9001">
        <v>1</v>
      </c>
    </row>
    <row r="9002" spans="1:7">
      <c r="A9002" t="s">
        <v>658</v>
      </c>
      <c r="B9002" s="4">
        <v>21769</v>
      </c>
      <c r="C9002" t="s">
        <v>5172</v>
      </c>
      <c r="D9002">
        <v>39.446452000000001</v>
      </c>
      <c r="E9002">
        <v>-77.551689999999994</v>
      </c>
      <c r="F9002">
        <v>-5</v>
      </c>
      <c r="G9002">
        <v>1</v>
      </c>
    </row>
    <row r="9003" spans="1:7">
      <c r="A9003" t="s">
        <v>5439</v>
      </c>
      <c r="B9003" s="4">
        <v>21770</v>
      </c>
      <c r="C9003" t="s">
        <v>5172</v>
      </c>
      <c r="D9003">
        <v>39.354092999999999</v>
      </c>
      <c r="E9003">
        <v>-77.248609999999999</v>
      </c>
      <c r="F9003">
        <v>-5</v>
      </c>
      <c r="G9003">
        <v>1</v>
      </c>
    </row>
    <row r="9004" spans="1:7">
      <c r="A9004" t="s">
        <v>5440</v>
      </c>
      <c r="B9004" s="4">
        <v>21771</v>
      </c>
      <c r="C9004" t="s">
        <v>5172</v>
      </c>
      <c r="D9004">
        <v>39.381295000000001</v>
      </c>
      <c r="E9004">
        <v>-77.158670000000001</v>
      </c>
      <c r="F9004">
        <v>-5</v>
      </c>
      <c r="G9004">
        <v>1</v>
      </c>
    </row>
    <row r="9005" spans="1:7">
      <c r="A9005" t="s">
        <v>5441</v>
      </c>
      <c r="B9005" s="4">
        <v>21773</v>
      </c>
      <c r="C9005" t="s">
        <v>5172</v>
      </c>
      <c r="D9005">
        <v>39.528123000000001</v>
      </c>
      <c r="E9005">
        <v>-77.557000000000002</v>
      </c>
      <c r="F9005">
        <v>-5</v>
      </c>
      <c r="G9005">
        <v>1</v>
      </c>
    </row>
    <row r="9006" spans="1:7">
      <c r="A9006" t="s">
        <v>5442</v>
      </c>
      <c r="B9006" s="4">
        <v>21774</v>
      </c>
      <c r="C9006" t="s">
        <v>5172</v>
      </c>
      <c r="D9006">
        <v>39.408627000000003</v>
      </c>
      <c r="E9006">
        <v>-77.286760000000001</v>
      </c>
      <c r="F9006">
        <v>-5</v>
      </c>
      <c r="G9006">
        <v>1</v>
      </c>
    </row>
    <row r="9007" spans="1:7">
      <c r="A9007" t="s">
        <v>5443</v>
      </c>
      <c r="B9007" s="4">
        <v>21775</v>
      </c>
      <c r="C9007" t="s">
        <v>5172</v>
      </c>
      <c r="D9007">
        <v>39.564472000000002</v>
      </c>
      <c r="E9007">
        <v>-77.29468</v>
      </c>
      <c r="F9007">
        <v>-5</v>
      </c>
      <c r="G9007">
        <v>1</v>
      </c>
    </row>
    <row r="9008" spans="1:7">
      <c r="A9008" t="s">
        <v>2711</v>
      </c>
      <c r="B9008" s="4">
        <v>21776</v>
      </c>
      <c r="C9008" t="s">
        <v>5172</v>
      </c>
      <c r="D9008">
        <v>39.529834000000001</v>
      </c>
      <c r="E9008">
        <v>-77.097149999999999</v>
      </c>
      <c r="F9008">
        <v>-5</v>
      </c>
      <c r="G9008">
        <v>1</v>
      </c>
    </row>
    <row r="9009" spans="1:7">
      <c r="A9009" t="s">
        <v>5444</v>
      </c>
      <c r="B9009" s="4">
        <v>21777</v>
      </c>
      <c r="C9009" t="s">
        <v>5172</v>
      </c>
      <c r="D9009">
        <v>39.275497999999999</v>
      </c>
      <c r="E9009">
        <v>-77.533850000000001</v>
      </c>
      <c r="F9009">
        <v>-5</v>
      </c>
      <c r="G9009">
        <v>1</v>
      </c>
    </row>
    <row r="9010" spans="1:7">
      <c r="A9010" t="s">
        <v>5445</v>
      </c>
      <c r="B9010" s="4">
        <v>21778</v>
      </c>
      <c r="C9010" t="s">
        <v>5172</v>
      </c>
      <c r="D9010">
        <v>39.610751999999998</v>
      </c>
      <c r="E9010">
        <v>-77.341660000000005</v>
      </c>
      <c r="F9010">
        <v>-5</v>
      </c>
      <c r="G9010">
        <v>1</v>
      </c>
    </row>
    <row r="9011" spans="1:7">
      <c r="A9011" t="s">
        <v>5446</v>
      </c>
      <c r="B9011" s="4">
        <v>21779</v>
      </c>
      <c r="C9011" t="s">
        <v>5172</v>
      </c>
      <c r="D9011">
        <v>39.431058</v>
      </c>
      <c r="E9011">
        <v>-77.661689999999993</v>
      </c>
      <c r="F9011">
        <v>-5</v>
      </c>
      <c r="G9011">
        <v>1</v>
      </c>
    </row>
    <row r="9012" spans="1:7">
      <c r="A9012" t="s">
        <v>5447</v>
      </c>
      <c r="B9012" s="4">
        <v>21780</v>
      </c>
      <c r="C9012" t="s">
        <v>5172</v>
      </c>
      <c r="D9012">
        <v>39.677315999999998</v>
      </c>
      <c r="E9012">
        <v>-77.470489999999998</v>
      </c>
      <c r="F9012">
        <v>-5</v>
      </c>
      <c r="G9012">
        <v>1</v>
      </c>
    </row>
    <row r="9013" spans="1:7">
      <c r="A9013" t="s">
        <v>2431</v>
      </c>
      <c r="B9013" s="4">
        <v>21781</v>
      </c>
      <c r="C9013" t="s">
        <v>5172</v>
      </c>
      <c r="D9013">
        <v>39.56991</v>
      </c>
      <c r="E9013">
        <v>-77.760696999999993</v>
      </c>
      <c r="F9013">
        <v>-5</v>
      </c>
      <c r="G9013">
        <v>1</v>
      </c>
    </row>
    <row r="9014" spans="1:7">
      <c r="A9014" t="s">
        <v>5448</v>
      </c>
      <c r="B9014" s="4">
        <v>21782</v>
      </c>
      <c r="C9014" t="s">
        <v>5172</v>
      </c>
      <c r="D9014">
        <v>39.454582000000002</v>
      </c>
      <c r="E9014">
        <v>-77.750519999999995</v>
      </c>
      <c r="F9014">
        <v>-5</v>
      </c>
      <c r="G9014">
        <v>1</v>
      </c>
    </row>
    <row r="9015" spans="1:7">
      <c r="A9015" t="s">
        <v>5449</v>
      </c>
      <c r="B9015" s="4">
        <v>21783</v>
      </c>
      <c r="C9015" t="s">
        <v>5172</v>
      </c>
      <c r="D9015">
        <v>39.655721999999997</v>
      </c>
      <c r="E9015">
        <v>-77.5672</v>
      </c>
      <c r="F9015">
        <v>-5</v>
      </c>
      <c r="G9015">
        <v>1</v>
      </c>
    </row>
    <row r="9016" spans="1:7">
      <c r="A9016" t="s">
        <v>3933</v>
      </c>
      <c r="B9016" s="4">
        <v>21784</v>
      </c>
      <c r="C9016" t="s">
        <v>5172</v>
      </c>
      <c r="D9016">
        <v>39.39667</v>
      </c>
      <c r="E9016">
        <v>-76.965000000000003</v>
      </c>
      <c r="F9016">
        <v>-5</v>
      </c>
      <c r="G9016">
        <v>1</v>
      </c>
    </row>
    <row r="9017" spans="1:7">
      <c r="A9017" t="s">
        <v>5450</v>
      </c>
      <c r="B9017" s="4">
        <v>21787</v>
      </c>
      <c r="C9017" t="s">
        <v>5172</v>
      </c>
      <c r="D9017">
        <v>39.665171000000001</v>
      </c>
      <c r="E9017">
        <v>-77.172640000000001</v>
      </c>
      <c r="F9017">
        <v>-5</v>
      </c>
      <c r="G9017">
        <v>1</v>
      </c>
    </row>
    <row r="9018" spans="1:7">
      <c r="A9018" t="s">
        <v>5451</v>
      </c>
      <c r="B9018" s="4">
        <v>21788</v>
      </c>
      <c r="C9018" t="s">
        <v>5172</v>
      </c>
      <c r="D9018">
        <v>39.604303000000002</v>
      </c>
      <c r="E9018">
        <v>-77.410920000000004</v>
      </c>
      <c r="F9018">
        <v>-5</v>
      </c>
      <c r="G9018">
        <v>1</v>
      </c>
    </row>
    <row r="9019" spans="1:7">
      <c r="A9019" t="s">
        <v>4636</v>
      </c>
      <c r="B9019" s="4">
        <v>21790</v>
      </c>
      <c r="C9019" t="s">
        <v>5172</v>
      </c>
      <c r="D9019">
        <v>39.254537999999997</v>
      </c>
      <c r="E9019">
        <v>-77.494739999999993</v>
      </c>
      <c r="F9019">
        <v>-5</v>
      </c>
      <c r="G9019">
        <v>1</v>
      </c>
    </row>
    <row r="9020" spans="1:7">
      <c r="A9020" t="s">
        <v>5452</v>
      </c>
      <c r="B9020" s="4">
        <v>21791</v>
      </c>
      <c r="C9020" t="s">
        <v>5172</v>
      </c>
      <c r="D9020">
        <v>39.554900000000004</v>
      </c>
      <c r="E9020">
        <v>-77.181759999999997</v>
      </c>
      <c r="F9020">
        <v>-5</v>
      </c>
      <c r="G9020">
        <v>1</v>
      </c>
    </row>
    <row r="9021" spans="1:7">
      <c r="A9021" t="s">
        <v>1530</v>
      </c>
      <c r="B9021" s="4">
        <v>21792</v>
      </c>
      <c r="C9021" t="s">
        <v>5172</v>
      </c>
      <c r="D9021">
        <v>39.469960999999998</v>
      </c>
      <c r="E9021">
        <v>-77.392139</v>
      </c>
      <c r="F9021">
        <v>-5</v>
      </c>
      <c r="G9021">
        <v>1</v>
      </c>
    </row>
    <row r="9022" spans="1:7">
      <c r="A9022" t="s">
        <v>5453</v>
      </c>
      <c r="B9022" s="4">
        <v>21793</v>
      </c>
      <c r="C9022" t="s">
        <v>5172</v>
      </c>
      <c r="D9022">
        <v>39.484842999999998</v>
      </c>
      <c r="E9022">
        <v>-77.346680000000006</v>
      </c>
      <c r="F9022">
        <v>-5</v>
      </c>
      <c r="G9022">
        <v>1</v>
      </c>
    </row>
    <row r="9023" spans="1:7">
      <c r="A9023" t="s">
        <v>5454</v>
      </c>
      <c r="B9023" s="4">
        <v>21794</v>
      </c>
      <c r="C9023" t="s">
        <v>5172</v>
      </c>
      <c r="D9023">
        <v>39.297519000000001</v>
      </c>
      <c r="E9023">
        <v>-76.983770000000007</v>
      </c>
      <c r="F9023">
        <v>-5</v>
      </c>
      <c r="G9023">
        <v>1</v>
      </c>
    </row>
    <row r="9024" spans="1:7">
      <c r="A9024" t="s">
        <v>4501</v>
      </c>
      <c r="B9024" s="4">
        <v>21795</v>
      </c>
      <c r="C9024" t="s">
        <v>5172</v>
      </c>
      <c r="D9024">
        <v>39.600028999999999</v>
      </c>
      <c r="E9024">
        <v>-77.815839999999994</v>
      </c>
      <c r="F9024">
        <v>-5</v>
      </c>
      <c r="G9024">
        <v>1</v>
      </c>
    </row>
    <row r="9025" spans="1:7">
      <c r="A9025" t="s">
        <v>2044</v>
      </c>
      <c r="B9025" s="4">
        <v>21797</v>
      </c>
      <c r="C9025" t="s">
        <v>5172</v>
      </c>
      <c r="D9025">
        <v>39.335670999999998</v>
      </c>
      <c r="E9025">
        <v>-77.063640000000007</v>
      </c>
      <c r="F9025">
        <v>-5</v>
      </c>
      <c r="G9025">
        <v>1</v>
      </c>
    </row>
    <row r="9026" spans="1:7">
      <c r="A9026" t="s">
        <v>5455</v>
      </c>
      <c r="B9026" s="4">
        <v>21798</v>
      </c>
      <c r="C9026" t="s">
        <v>5172</v>
      </c>
      <c r="D9026">
        <v>39.540622999999997</v>
      </c>
      <c r="E9026">
        <v>-77.306060000000002</v>
      </c>
      <c r="F9026">
        <v>-5</v>
      </c>
      <c r="G9026">
        <v>1</v>
      </c>
    </row>
    <row r="9027" spans="1:7">
      <c r="A9027" t="s">
        <v>399</v>
      </c>
      <c r="B9027" s="4">
        <v>21801</v>
      </c>
      <c r="C9027" t="s">
        <v>5172</v>
      </c>
      <c r="D9027">
        <v>38.369675000000001</v>
      </c>
      <c r="E9027">
        <v>-75.612139999999997</v>
      </c>
      <c r="F9027">
        <v>-5</v>
      </c>
      <c r="G9027">
        <v>1</v>
      </c>
    </row>
    <row r="9028" spans="1:7">
      <c r="A9028" t="s">
        <v>399</v>
      </c>
      <c r="B9028" s="4">
        <v>21802</v>
      </c>
      <c r="C9028" t="s">
        <v>5172</v>
      </c>
      <c r="D9028">
        <v>38.388433999999997</v>
      </c>
      <c r="E9028">
        <v>-75.627600000000001</v>
      </c>
      <c r="F9028">
        <v>-5</v>
      </c>
      <c r="G9028">
        <v>1</v>
      </c>
    </row>
    <row r="9029" spans="1:7">
      <c r="A9029" t="s">
        <v>399</v>
      </c>
      <c r="B9029" s="4">
        <v>21803</v>
      </c>
      <c r="C9029" t="s">
        <v>5172</v>
      </c>
      <c r="D9029">
        <v>38.388433999999997</v>
      </c>
      <c r="E9029">
        <v>-75.627600000000001</v>
      </c>
      <c r="F9029">
        <v>-5</v>
      </c>
      <c r="G9029">
        <v>1</v>
      </c>
    </row>
    <row r="9030" spans="1:7">
      <c r="A9030" t="s">
        <v>399</v>
      </c>
      <c r="B9030" s="4">
        <v>21804</v>
      </c>
      <c r="C9030" t="s">
        <v>5172</v>
      </c>
      <c r="D9030">
        <v>38.359332000000002</v>
      </c>
      <c r="E9030">
        <v>-75.569310000000002</v>
      </c>
      <c r="F9030">
        <v>-5</v>
      </c>
      <c r="G9030">
        <v>1</v>
      </c>
    </row>
    <row r="9031" spans="1:7">
      <c r="A9031" t="s">
        <v>5456</v>
      </c>
      <c r="B9031" s="4">
        <v>21810</v>
      </c>
      <c r="C9031" t="s">
        <v>5172</v>
      </c>
      <c r="D9031">
        <v>38.292847999999999</v>
      </c>
      <c r="E9031">
        <v>-75.688119999999998</v>
      </c>
      <c r="F9031">
        <v>-5</v>
      </c>
      <c r="G9031">
        <v>1</v>
      </c>
    </row>
    <row r="9032" spans="1:7">
      <c r="A9032" t="s">
        <v>270</v>
      </c>
      <c r="B9032" s="4">
        <v>21811</v>
      </c>
      <c r="C9032" t="s">
        <v>5172</v>
      </c>
      <c r="D9032">
        <v>38.343165999999997</v>
      </c>
      <c r="E9032">
        <v>-75.190820000000002</v>
      </c>
      <c r="F9032">
        <v>-5</v>
      </c>
      <c r="G9032">
        <v>1</v>
      </c>
    </row>
    <row r="9033" spans="1:7">
      <c r="A9033" t="s">
        <v>5457</v>
      </c>
      <c r="B9033" s="4">
        <v>21813</v>
      </c>
      <c r="C9033" t="s">
        <v>5172</v>
      </c>
      <c r="D9033">
        <v>38.431953999999998</v>
      </c>
      <c r="E9033">
        <v>-75.180610000000001</v>
      </c>
      <c r="F9033">
        <v>-5</v>
      </c>
      <c r="G9033">
        <v>1</v>
      </c>
    </row>
    <row r="9034" spans="1:7">
      <c r="A9034" t="s">
        <v>5458</v>
      </c>
      <c r="B9034" s="4">
        <v>21814</v>
      </c>
      <c r="C9034" t="s">
        <v>5172</v>
      </c>
      <c r="D9034">
        <v>38.302152</v>
      </c>
      <c r="E9034">
        <v>-75.888120000000001</v>
      </c>
      <c r="F9034">
        <v>-5</v>
      </c>
      <c r="G9034">
        <v>1</v>
      </c>
    </row>
    <row r="9035" spans="1:7">
      <c r="A9035" t="s">
        <v>5459</v>
      </c>
      <c r="B9035" s="4">
        <v>21817</v>
      </c>
      <c r="C9035" t="s">
        <v>5172</v>
      </c>
      <c r="D9035">
        <v>37.985297000000003</v>
      </c>
      <c r="E9035">
        <v>-75.845969999999994</v>
      </c>
      <c r="F9035">
        <v>-5</v>
      </c>
      <c r="G9035">
        <v>1</v>
      </c>
    </row>
    <row r="9036" spans="1:7">
      <c r="A9036" t="s">
        <v>5460</v>
      </c>
      <c r="B9036" s="4">
        <v>21821</v>
      </c>
      <c r="C9036" t="s">
        <v>5172</v>
      </c>
      <c r="D9036">
        <v>38.158614999999998</v>
      </c>
      <c r="E9036">
        <v>-75.931470000000004</v>
      </c>
      <c r="F9036">
        <v>-5</v>
      </c>
      <c r="G9036">
        <v>1</v>
      </c>
    </row>
    <row r="9037" spans="1:7">
      <c r="A9037" t="s">
        <v>1406</v>
      </c>
      <c r="B9037" s="4">
        <v>21822</v>
      </c>
      <c r="C9037" t="s">
        <v>5172</v>
      </c>
      <c r="D9037">
        <v>38.284621999999999</v>
      </c>
      <c r="E9037">
        <v>-75.647710000000004</v>
      </c>
      <c r="F9037">
        <v>-5</v>
      </c>
      <c r="G9037">
        <v>1</v>
      </c>
    </row>
    <row r="9038" spans="1:7">
      <c r="A9038" t="s">
        <v>5461</v>
      </c>
      <c r="B9038" s="4">
        <v>21824</v>
      </c>
      <c r="C9038" t="s">
        <v>5172</v>
      </c>
      <c r="D9038">
        <v>37.991177</v>
      </c>
      <c r="E9038">
        <v>-76.023740000000004</v>
      </c>
      <c r="F9038">
        <v>-5</v>
      </c>
      <c r="G9038">
        <v>1</v>
      </c>
    </row>
    <row r="9039" spans="1:7">
      <c r="A9039" t="s">
        <v>5462</v>
      </c>
      <c r="B9039" s="4">
        <v>21826</v>
      </c>
      <c r="C9039" t="s">
        <v>5172</v>
      </c>
      <c r="D9039">
        <v>38.322867000000002</v>
      </c>
      <c r="E9039">
        <v>-75.62088</v>
      </c>
      <c r="F9039">
        <v>-5</v>
      </c>
      <c r="G9039">
        <v>1</v>
      </c>
    </row>
    <row r="9040" spans="1:7">
      <c r="A9040" t="s">
        <v>5463</v>
      </c>
      <c r="B9040" s="4">
        <v>21829</v>
      </c>
      <c r="C9040" t="s">
        <v>5172</v>
      </c>
      <c r="D9040">
        <v>38.097861000000002</v>
      </c>
      <c r="E9040">
        <v>-75.393780000000007</v>
      </c>
      <c r="F9040">
        <v>-5</v>
      </c>
      <c r="G9040">
        <v>1</v>
      </c>
    </row>
    <row r="9041" spans="1:7">
      <c r="A9041" t="s">
        <v>731</v>
      </c>
      <c r="B9041" s="4">
        <v>21830</v>
      </c>
      <c r="C9041" t="s">
        <v>5172</v>
      </c>
      <c r="D9041">
        <v>38.407885</v>
      </c>
      <c r="E9041">
        <v>-75.693569999999994</v>
      </c>
      <c r="F9041">
        <v>-5</v>
      </c>
      <c r="G9041">
        <v>1</v>
      </c>
    </row>
    <row r="9042" spans="1:7">
      <c r="A9042" t="s">
        <v>731</v>
      </c>
      <c r="B9042" s="4">
        <v>21831</v>
      </c>
      <c r="C9042" t="s">
        <v>5172</v>
      </c>
      <c r="D9042">
        <v>38.416291999999999</v>
      </c>
      <c r="E9042">
        <v>-75.691571999999994</v>
      </c>
      <c r="F9042">
        <v>-5</v>
      </c>
      <c r="G9042">
        <v>1</v>
      </c>
    </row>
    <row r="9043" spans="1:7">
      <c r="A9043" t="s">
        <v>5464</v>
      </c>
      <c r="B9043" s="4">
        <v>21835</v>
      </c>
      <c r="C9043" t="s">
        <v>5172</v>
      </c>
      <c r="D9043">
        <v>38.540292999999998</v>
      </c>
      <c r="E9043">
        <v>-75.945959999999999</v>
      </c>
      <c r="F9043">
        <v>-5</v>
      </c>
      <c r="G9043">
        <v>1</v>
      </c>
    </row>
    <row r="9044" spans="1:7">
      <c r="A9044" t="s">
        <v>5465</v>
      </c>
      <c r="B9044" s="4">
        <v>21836</v>
      </c>
      <c r="C9044" t="s">
        <v>5172</v>
      </c>
      <c r="D9044">
        <v>38.073293999999997</v>
      </c>
      <c r="E9044">
        <v>-75.734412000000006</v>
      </c>
      <c r="F9044">
        <v>-5</v>
      </c>
      <c r="G9044">
        <v>1</v>
      </c>
    </row>
    <row r="9045" spans="1:7">
      <c r="A9045" t="s">
        <v>5466</v>
      </c>
      <c r="B9045" s="4">
        <v>21837</v>
      </c>
      <c r="C9045" t="s">
        <v>5172</v>
      </c>
      <c r="D9045">
        <v>38.469332000000001</v>
      </c>
      <c r="E9045">
        <v>-75.740740000000002</v>
      </c>
      <c r="F9045">
        <v>-5</v>
      </c>
      <c r="G9045">
        <v>1</v>
      </c>
    </row>
    <row r="9046" spans="1:7">
      <c r="A9046" t="s">
        <v>5467</v>
      </c>
      <c r="B9046" s="4">
        <v>21838</v>
      </c>
      <c r="C9046" t="s">
        <v>5172</v>
      </c>
      <c r="D9046">
        <v>38.018481999999999</v>
      </c>
      <c r="E9046">
        <v>-75.738900000000001</v>
      </c>
      <c r="F9046">
        <v>-5</v>
      </c>
      <c r="G9046">
        <v>1</v>
      </c>
    </row>
    <row r="9047" spans="1:7">
      <c r="A9047" t="s">
        <v>4836</v>
      </c>
      <c r="B9047" s="4">
        <v>21840</v>
      </c>
      <c r="C9047" t="s">
        <v>5172</v>
      </c>
      <c r="D9047">
        <v>38.268650999999998</v>
      </c>
      <c r="E9047">
        <v>-75.904939999999996</v>
      </c>
      <c r="F9047">
        <v>-5</v>
      </c>
      <c r="G9047">
        <v>1</v>
      </c>
    </row>
    <row r="9048" spans="1:7">
      <c r="A9048" t="s">
        <v>1738</v>
      </c>
      <c r="B9048" s="4">
        <v>21841</v>
      </c>
      <c r="C9048" t="s">
        <v>5172</v>
      </c>
      <c r="D9048">
        <v>38.248485000000002</v>
      </c>
      <c r="E9048">
        <v>-75.291060000000002</v>
      </c>
      <c r="F9048">
        <v>-5</v>
      </c>
      <c r="G9048">
        <v>1</v>
      </c>
    </row>
    <row r="9049" spans="1:7">
      <c r="A9049" t="s">
        <v>2025</v>
      </c>
      <c r="B9049" s="4">
        <v>21842</v>
      </c>
      <c r="C9049" t="s">
        <v>5172</v>
      </c>
      <c r="D9049">
        <v>38.385457000000002</v>
      </c>
      <c r="E9049">
        <v>-75.071529999999996</v>
      </c>
      <c r="F9049">
        <v>-5</v>
      </c>
      <c r="G9049">
        <v>1</v>
      </c>
    </row>
    <row r="9050" spans="1:7">
      <c r="A9050" t="s">
        <v>2025</v>
      </c>
      <c r="B9050" s="4">
        <v>21843</v>
      </c>
      <c r="C9050" t="s">
        <v>5172</v>
      </c>
      <c r="D9050">
        <v>38.223089999999999</v>
      </c>
      <c r="E9050">
        <v>-75.324056999999996</v>
      </c>
      <c r="F9050">
        <v>-5</v>
      </c>
      <c r="G9050">
        <v>1</v>
      </c>
    </row>
    <row r="9051" spans="1:7">
      <c r="A9051" t="s">
        <v>5468</v>
      </c>
      <c r="B9051" s="4">
        <v>21849</v>
      </c>
      <c r="C9051" t="s">
        <v>5172</v>
      </c>
      <c r="D9051">
        <v>38.363056999999998</v>
      </c>
      <c r="E9051">
        <v>-75.455740000000006</v>
      </c>
      <c r="F9051">
        <v>-5</v>
      </c>
      <c r="G9051">
        <v>1</v>
      </c>
    </row>
    <row r="9052" spans="1:7">
      <c r="A9052" t="s">
        <v>5469</v>
      </c>
      <c r="B9052" s="4">
        <v>21850</v>
      </c>
      <c r="C9052" t="s">
        <v>5172</v>
      </c>
      <c r="D9052">
        <v>38.377713</v>
      </c>
      <c r="E9052">
        <v>-75.397469999999998</v>
      </c>
      <c r="F9052">
        <v>-5</v>
      </c>
      <c r="G9052">
        <v>1</v>
      </c>
    </row>
    <row r="9053" spans="1:7">
      <c r="A9053" t="s">
        <v>5470</v>
      </c>
      <c r="B9053" s="4">
        <v>21851</v>
      </c>
      <c r="C9053" t="s">
        <v>5172</v>
      </c>
      <c r="D9053">
        <v>38.069322</v>
      </c>
      <c r="E9053">
        <v>-75.548109999999994</v>
      </c>
      <c r="F9053">
        <v>-5</v>
      </c>
      <c r="G9053">
        <v>1</v>
      </c>
    </row>
    <row r="9054" spans="1:7">
      <c r="A9054" t="s">
        <v>5471</v>
      </c>
      <c r="B9054" s="4">
        <v>21852</v>
      </c>
      <c r="C9054" t="s">
        <v>5172</v>
      </c>
      <c r="D9054">
        <v>38.388433999999997</v>
      </c>
      <c r="E9054">
        <v>-75.627600000000001</v>
      </c>
      <c r="F9054">
        <v>-5</v>
      </c>
      <c r="G9054">
        <v>1</v>
      </c>
    </row>
    <row r="9055" spans="1:7">
      <c r="A9055" t="s">
        <v>5472</v>
      </c>
      <c r="B9055" s="4">
        <v>21853</v>
      </c>
      <c r="C9055" t="s">
        <v>5172</v>
      </c>
      <c r="D9055">
        <v>38.205272000000001</v>
      </c>
      <c r="E9055">
        <v>-75.701689999999999</v>
      </c>
      <c r="F9055">
        <v>-5</v>
      </c>
      <c r="G9055">
        <v>1</v>
      </c>
    </row>
    <row r="9056" spans="1:7">
      <c r="A9056" t="s">
        <v>5473</v>
      </c>
      <c r="B9056" s="4">
        <v>21856</v>
      </c>
      <c r="C9056" t="s">
        <v>5172</v>
      </c>
      <c r="D9056">
        <v>38.327156000000002</v>
      </c>
      <c r="E9056">
        <v>-75.79598</v>
      </c>
      <c r="F9056">
        <v>-5</v>
      </c>
      <c r="G9056">
        <v>1</v>
      </c>
    </row>
    <row r="9057" spans="1:7">
      <c r="A9057" t="s">
        <v>5474</v>
      </c>
      <c r="B9057" s="4">
        <v>21857</v>
      </c>
      <c r="C9057" t="s">
        <v>5172</v>
      </c>
      <c r="D9057">
        <v>38.092717999999998</v>
      </c>
      <c r="E9057">
        <v>-75.888206999999994</v>
      </c>
      <c r="F9057">
        <v>-5</v>
      </c>
      <c r="G9057">
        <v>1</v>
      </c>
    </row>
    <row r="9058" spans="1:7">
      <c r="A9058" t="s">
        <v>5475</v>
      </c>
      <c r="B9058" s="4">
        <v>21861</v>
      </c>
      <c r="C9058" t="s">
        <v>5172</v>
      </c>
      <c r="D9058">
        <v>38.539816999999999</v>
      </c>
      <c r="E9058">
        <v>-75.718540000000004</v>
      </c>
      <c r="F9058">
        <v>-5</v>
      </c>
      <c r="G9058">
        <v>1</v>
      </c>
    </row>
    <row r="9059" spans="1:7">
      <c r="A9059" t="s">
        <v>5476</v>
      </c>
      <c r="B9059" s="4">
        <v>21862</v>
      </c>
      <c r="C9059" t="s">
        <v>5172</v>
      </c>
      <c r="D9059">
        <v>38.39893</v>
      </c>
      <c r="E9059">
        <v>-75.211950000000002</v>
      </c>
      <c r="F9059">
        <v>-5</v>
      </c>
      <c r="G9059">
        <v>1</v>
      </c>
    </row>
    <row r="9060" spans="1:7">
      <c r="A9060" t="s">
        <v>5477</v>
      </c>
      <c r="B9060" s="4">
        <v>21863</v>
      </c>
      <c r="C9060" t="s">
        <v>5172</v>
      </c>
      <c r="D9060">
        <v>38.193683</v>
      </c>
      <c r="E9060">
        <v>-75.411619999999999</v>
      </c>
      <c r="F9060">
        <v>-5</v>
      </c>
      <c r="G9060">
        <v>1</v>
      </c>
    </row>
    <row r="9061" spans="1:7">
      <c r="A9061" t="s">
        <v>2104</v>
      </c>
      <c r="B9061" s="4">
        <v>21864</v>
      </c>
      <c r="C9061" t="s">
        <v>5172</v>
      </c>
      <c r="D9061">
        <v>38.040264999999998</v>
      </c>
      <c r="E9061">
        <v>-75.40992</v>
      </c>
      <c r="F9061">
        <v>-5</v>
      </c>
      <c r="G9061">
        <v>1</v>
      </c>
    </row>
    <row r="9062" spans="1:7">
      <c r="A9062" t="s">
        <v>5478</v>
      </c>
      <c r="B9062" s="4">
        <v>21865</v>
      </c>
      <c r="C9062" t="s">
        <v>5172</v>
      </c>
      <c r="D9062">
        <v>38.324258999999998</v>
      </c>
      <c r="E9062">
        <v>-75.877930000000006</v>
      </c>
      <c r="F9062">
        <v>-5</v>
      </c>
      <c r="G9062">
        <v>1</v>
      </c>
    </row>
    <row r="9063" spans="1:7">
      <c r="A9063" t="s">
        <v>5479</v>
      </c>
      <c r="B9063" s="4">
        <v>21866</v>
      </c>
      <c r="C9063" t="s">
        <v>5172</v>
      </c>
      <c r="D9063">
        <v>37.967803000000004</v>
      </c>
      <c r="E9063">
        <v>-76.02337</v>
      </c>
      <c r="F9063">
        <v>-5</v>
      </c>
      <c r="G9063">
        <v>1</v>
      </c>
    </row>
    <row r="9064" spans="1:7">
      <c r="A9064" t="s">
        <v>5480</v>
      </c>
      <c r="B9064" s="4">
        <v>21867</v>
      </c>
      <c r="C9064" t="s">
        <v>5172</v>
      </c>
      <c r="D9064">
        <v>38.111688000000001</v>
      </c>
      <c r="E9064">
        <v>-75.792420000000007</v>
      </c>
      <c r="F9064">
        <v>-5</v>
      </c>
      <c r="G9064">
        <v>1</v>
      </c>
    </row>
    <row r="9065" spans="1:7">
      <c r="A9065" t="s">
        <v>5481</v>
      </c>
      <c r="B9065" s="4">
        <v>21868</v>
      </c>
      <c r="C9065" t="s">
        <v>5172</v>
      </c>
      <c r="D9065">
        <v>38.107571999999998</v>
      </c>
      <c r="E9065">
        <v>-75.789354000000003</v>
      </c>
      <c r="F9065">
        <v>-5</v>
      </c>
      <c r="G9065">
        <v>1</v>
      </c>
    </row>
    <row r="9066" spans="1:7">
      <c r="A9066" t="s">
        <v>1028</v>
      </c>
      <c r="B9066" s="4">
        <v>21869</v>
      </c>
      <c r="C9066" t="s">
        <v>5172</v>
      </c>
      <c r="D9066">
        <v>38.493752999999998</v>
      </c>
      <c r="E9066">
        <v>-75.843170000000001</v>
      </c>
      <c r="F9066">
        <v>-5</v>
      </c>
      <c r="G9066">
        <v>1</v>
      </c>
    </row>
    <row r="9067" spans="1:7">
      <c r="A9067" t="s">
        <v>5482</v>
      </c>
      <c r="B9067" s="4">
        <v>21870</v>
      </c>
      <c r="C9067" t="s">
        <v>5172</v>
      </c>
      <c r="D9067">
        <v>38.092717999999998</v>
      </c>
      <c r="E9067">
        <v>-75.888206999999994</v>
      </c>
      <c r="F9067">
        <v>-5</v>
      </c>
      <c r="G9067">
        <v>1</v>
      </c>
    </row>
    <row r="9068" spans="1:7">
      <c r="A9068" t="s">
        <v>4182</v>
      </c>
      <c r="B9068" s="4">
        <v>21871</v>
      </c>
      <c r="C9068" t="s">
        <v>5172</v>
      </c>
      <c r="D9068">
        <v>38.100726999999999</v>
      </c>
      <c r="E9068">
        <v>-75.711500000000001</v>
      </c>
      <c r="F9068">
        <v>-5</v>
      </c>
      <c r="G9068">
        <v>1</v>
      </c>
    </row>
    <row r="9069" spans="1:7">
      <c r="A9069" t="s">
        <v>5483</v>
      </c>
      <c r="B9069" s="4">
        <v>21872</v>
      </c>
      <c r="C9069" t="s">
        <v>5172</v>
      </c>
      <c r="D9069">
        <v>38.408973000000003</v>
      </c>
      <c r="E9069">
        <v>-75.295749999999998</v>
      </c>
      <c r="F9069">
        <v>-5</v>
      </c>
      <c r="G9069">
        <v>1</v>
      </c>
    </row>
    <row r="9070" spans="1:7">
      <c r="A9070" t="s">
        <v>5484</v>
      </c>
      <c r="B9070" s="4">
        <v>21874</v>
      </c>
      <c r="C9070" t="s">
        <v>5172</v>
      </c>
      <c r="D9070">
        <v>38.397610999999998</v>
      </c>
      <c r="E9070">
        <v>-75.353639999999999</v>
      </c>
      <c r="F9070">
        <v>-5</v>
      </c>
      <c r="G9070">
        <v>1</v>
      </c>
    </row>
    <row r="9071" spans="1:7">
      <c r="A9071" t="s">
        <v>2513</v>
      </c>
      <c r="B9071" s="4">
        <v>21875</v>
      </c>
      <c r="C9071" t="s">
        <v>5172</v>
      </c>
      <c r="D9071">
        <v>38.446894</v>
      </c>
      <c r="E9071">
        <v>-75.563649999999996</v>
      </c>
      <c r="F9071">
        <v>-5</v>
      </c>
      <c r="G9071">
        <v>1</v>
      </c>
    </row>
    <row r="9072" spans="1:7">
      <c r="A9072" t="s">
        <v>4182</v>
      </c>
      <c r="B9072" s="4">
        <v>21890</v>
      </c>
      <c r="C9072" t="s">
        <v>5172</v>
      </c>
      <c r="D9072">
        <v>38.092717999999998</v>
      </c>
      <c r="E9072">
        <v>-75.888206999999994</v>
      </c>
      <c r="F9072">
        <v>-5</v>
      </c>
      <c r="G9072">
        <v>1</v>
      </c>
    </row>
    <row r="9073" spans="1:7">
      <c r="A9073" t="s">
        <v>4116</v>
      </c>
      <c r="B9073" s="4">
        <v>21901</v>
      </c>
      <c r="C9073" t="s">
        <v>5172</v>
      </c>
      <c r="D9073">
        <v>39.593812999999997</v>
      </c>
      <c r="E9073">
        <v>-75.956019999999995</v>
      </c>
      <c r="F9073">
        <v>-5</v>
      </c>
      <c r="G9073">
        <v>1</v>
      </c>
    </row>
    <row r="9074" spans="1:7">
      <c r="A9074" t="s">
        <v>5485</v>
      </c>
      <c r="B9074" s="4">
        <v>21902</v>
      </c>
      <c r="C9074" t="s">
        <v>5172</v>
      </c>
      <c r="D9074">
        <v>39.553013999999997</v>
      </c>
      <c r="E9074">
        <v>-76.065420000000003</v>
      </c>
      <c r="F9074">
        <v>-5</v>
      </c>
      <c r="G9074">
        <v>1</v>
      </c>
    </row>
    <row r="9075" spans="1:7">
      <c r="A9075" t="s">
        <v>5486</v>
      </c>
      <c r="B9075" s="4">
        <v>21903</v>
      </c>
      <c r="C9075" t="s">
        <v>5172</v>
      </c>
      <c r="D9075">
        <v>39.571002999999997</v>
      </c>
      <c r="E9075">
        <v>-76.05077</v>
      </c>
      <c r="F9075">
        <v>-5</v>
      </c>
      <c r="G9075">
        <v>1</v>
      </c>
    </row>
    <row r="9076" spans="1:7">
      <c r="A9076" t="s">
        <v>5487</v>
      </c>
      <c r="B9076" s="4">
        <v>21904</v>
      </c>
      <c r="C9076" t="s">
        <v>5172</v>
      </c>
      <c r="D9076">
        <v>39.618810000000003</v>
      </c>
      <c r="E9076">
        <v>-76.085300000000004</v>
      </c>
      <c r="F9076">
        <v>-5</v>
      </c>
      <c r="G9076">
        <v>1</v>
      </c>
    </row>
    <row r="9077" spans="1:7">
      <c r="A9077" t="s">
        <v>5488</v>
      </c>
      <c r="B9077" s="4">
        <v>21911</v>
      </c>
      <c r="C9077" t="s">
        <v>5172</v>
      </c>
      <c r="D9077">
        <v>39.694974000000002</v>
      </c>
      <c r="E9077">
        <v>-76.05395</v>
      </c>
      <c r="F9077">
        <v>-5</v>
      </c>
      <c r="G9077">
        <v>1</v>
      </c>
    </row>
    <row r="9078" spans="1:7">
      <c r="A9078" t="s">
        <v>242</v>
      </c>
      <c r="B9078" s="4">
        <v>21912</v>
      </c>
      <c r="C9078" t="s">
        <v>5172</v>
      </c>
      <c r="D9078">
        <v>39.444740000000003</v>
      </c>
      <c r="E9078">
        <v>-75.802030000000002</v>
      </c>
      <c r="F9078">
        <v>-5</v>
      </c>
      <c r="G9078">
        <v>1</v>
      </c>
    </row>
    <row r="9079" spans="1:7">
      <c r="A9079" t="s">
        <v>5489</v>
      </c>
      <c r="B9079" s="4">
        <v>21913</v>
      </c>
      <c r="C9079" t="s">
        <v>5172</v>
      </c>
      <c r="D9079">
        <v>39.402918999999997</v>
      </c>
      <c r="E9079">
        <v>-75.869429999999994</v>
      </c>
      <c r="F9079">
        <v>-5</v>
      </c>
      <c r="G9079">
        <v>1</v>
      </c>
    </row>
    <row r="9080" spans="1:7">
      <c r="A9080" t="s">
        <v>450</v>
      </c>
      <c r="B9080" s="4">
        <v>21914</v>
      </c>
      <c r="C9080" t="s">
        <v>5172</v>
      </c>
      <c r="D9080">
        <v>39.572476000000002</v>
      </c>
      <c r="E9080">
        <v>-75.979039999999998</v>
      </c>
      <c r="F9080">
        <v>-5</v>
      </c>
      <c r="G9080">
        <v>1</v>
      </c>
    </row>
    <row r="9081" spans="1:7">
      <c r="A9081" t="s">
        <v>5490</v>
      </c>
      <c r="B9081" s="4">
        <v>21915</v>
      </c>
      <c r="C9081" t="s">
        <v>5172</v>
      </c>
      <c r="D9081">
        <v>39.523096000000002</v>
      </c>
      <c r="E9081">
        <v>-75.841549999999998</v>
      </c>
      <c r="F9081">
        <v>-5</v>
      </c>
      <c r="G9081">
        <v>1</v>
      </c>
    </row>
    <row r="9082" spans="1:7">
      <c r="A9082" t="s">
        <v>5491</v>
      </c>
      <c r="B9082" s="4">
        <v>21916</v>
      </c>
      <c r="C9082" t="s">
        <v>5172</v>
      </c>
      <c r="D9082">
        <v>39.541511999999997</v>
      </c>
      <c r="E9082">
        <v>-75.999972</v>
      </c>
      <c r="F9082">
        <v>-5</v>
      </c>
      <c r="G9082">
        <v>1</v>
      </c>
    </row>
    <row r="9083" spans="1:7">
      <c r="A9083" t="s">
        <v>5492</v>
      </c>
      <c r="B9083" s="4">
        <v>21917</v>
      </c>
      <c r="C9083" t="s">
        <v>5172</v>
      </c>
      <c r="D9083">
        <v>39.671671000000003</v>
      </c>
      <c r="E9083">
        <v>-76.097200000000001</v>
      </c>
      <c r="F9083">
        <v>-5</v>
      </c>
      <c r="G9083">
        <v>1</v>
      </c>
    </row>
    <row r="9084" spans="1:7">
      <c r="A9084" t="s">
        <v>5493</v>
      </c>
      <c r="B9084" s="4">
        <v>21918</v>
      </c>
      <c r="C9084" t="s">
        <v>5172</v>
      </c>
      <c r="D9084">
        <v>39.679245999999999</v>
      </c>
      <c r="E9084">
        <v>-76.154640000000001</v>
      </c>
      <c r="F9084">
        <v>-5</v>
      </c>
      <c r="G9084">
        <v>1</v>
      </c>
    </row>
    <row r="9085" spans="1:7">
      <c r="A9085" t="s">
        <v>5494</v>
      </c>
      <c r="B9085" s="4">
        <v>21919</v>
      </c>
      <c r="C9085" t="s">
        <v>5172</v>
      </c>
      <c r="D9085">
        <v>39.425542</v>
      </c>
      <c r="E9085">
        <v>-75.961640000000003</v>
      </c>
      <c r="F9085">
        <v>-5</v>
      </c>
      <c r="G9085">
        <v>1</v>
      </c>
    </row>
    <row r="9086" spans="1:7">
      <c r="A9086" t="s">
        <v>5495</v>
      </c>
      <c r="B9086" s="4">
        <v>21920</v>
      </c>
      <c r="C9086" t="s">
        <v>5172</v>
      </c>
      <c r="D9086">
        <v>39.658943000000001</v>
      </c>
      <c r="E9086">
        <v>-75.823139999999995</v>
      </c>
      <c r="F9086">
        <v>-5</v>
      </c>
      <c r="G9086">
        <v>1</v>
      </c>
    </row>
    <row r="9087" spans="1:7">
      <c r="A9087" t="s">
        <v>5496</v>
      </c>
      <c r="B9087" s="4">
        <v>21921</v>
      </c>
      <c r="C9087" t="s">
        <v>5172</v>
      </c>
      <c r="D9087">
        <v>39.626736000000001</v>
      </c>
      <c r="E9087">
        <v>-75.842939999999999</v>
      </c>
      <c r="F9087">
        <v>-5</v>
      </c>
      <c r="G9087">
        <v>1</v>
      </c>
    </row>
    <row r="9088" spans="1:7">
      <c r="A9088" t="s">
        <v>5496</v>
      </c>
      <c r="B9088" s="4">
        <v>21922</v>
      </c>
      <c r="C9088" t="s">
        <v>5172</v>
      </c>
      <c r="D9088">
        <v>39.593612</v>
      </c>
      <c r="E9088">
        <v>-75.947332000000003</v>
      </c>
      <c r="F9088">
        <v>-5</v>
      </c>
      <c r="G9088">
        <v>1</v>
      </c>
    </row>
    <row r="9089" spans="1:7">
      <c r="A9089" t="s">
        <v>359</v>
      </c>
      <c r="B9089" s="4">
        <v>21930</v>
      </c>
      <c r="C9089" t="s">
        <v>5172</v>
      </c>
      <c r="D9089">
        <v>39.365119</v>
      </c>
      <c r="E9089">
        <v>-75.884990000000002</v>
      </c>
      <c r="F9089">
        <v>-5</v>
      </c>
      <c r="G9089">
        <v>1</v>
      </c>
    </row>
    <row r="9090" spans="1:7">
      <c r="A9090" t="s">
        <v>5145</v>
      </c>
      <c r="B9090" s="4">
        <v>22002</v>
      </c>
      <c r="C9090" t="s">
        <v>5143</v>
      </c>
      <c r="D9090">
        <v>38.691448000000001</v>
      </c>
      <c r="E9090">
        <v>-78.137018999999995</v>
      </c>
      <c r="F9090">
        <v>-5</v>
      </c>
      <c r="G9090">
        <v>1</v>
      </c>
    </row>
    <row r="9091" spans="1:7">
      <c r="A9091" t="s">
        <v>2130</v>
      </c>
      <c r="B9091" s="4">
        <v>22003</v>
      </c>
      <c r="C9091" t="s">
        <v>5143</v>
      </c>
      <c r="D9091">
        <v>38.830345000000001</v>
      </c>
      <c r="E9091">
        <v>-77.21387</v>
      </c>
      <c r="F9091">
        <v>-5</v>
      </c>
      <c r="G9091">
        <v>1</v>
      </c>
    </row>
    <row r="9092" spans="1:7">
      <c r="A9092" t="s">
        <v>2863</v>
      </c>
      <c r="B9092" s="4">
        <v>22009</v>
      </c>
      <c r="C9092" t="s">
        <v>5143</v>
      </c>
      <c r="D9092">
        <v>38.831812999999997</v>
      </c>
      <c r="E9092">
        <v>-77.288754999999995</v>
      </c>
      <c r="F9092">
        <v>-5</v>
      </c>
      <c r="G9092">
        <v>1</v>
      </c>
    </row>
    <row r="9093" spans="1:7">
      <c r="A9093" t="s">
        <v>2863</v>
      </c>
      <c r="B9093" s="4">
        <v>22015</v>
      </c>
      <c r="C9093" t="s">
        <v>5143</v>
      </c>
      <c r="D9093">
        <v>38.788646</v>
      </c>
      <c r="E9093">
        <v>-77.278880000000001</v>
      </c>
      <c r="F9093">
        <v>-5</v>
      </c>
      <c r="G9093">
        <v>1</v>
      </c>
    </row>
    <row r="9094" spans="1:7">
      <c r="A9094" t="s">
        <v>5497</v>
      </c>
      <c r="B9094" s="4">
        <v>22026</v>
      </c>
      <c r="C9094" t="s">
        <v>5143</v>
      </c>
      <c r="D9094">
        <v>38.582318999999998</v>
      </c>
      <c r="E9094">
        <v>-77.327219999999997</v>
      </c>
      <c r="F9094">
        <v>-5</v>
      </c>
      <c r="G9094">
        <v>1</v>
      </c>
    </row>
    <row r="9095" spans="1:7">
      <c r="A9095" t="s">
        <v>5498</v>
      </c>
      <c r="B9095" s="4">
        <v>22027</v>
      </c>
      <c r="C9095" t="s">
        <v>5143</v>
      </c>
      <c r="D9095">
        <v>38.893920999999999</v>
      </c>
      <c r="E9095">
        <v>-77.219759999999994</v>
      </c>
      <c r="F9095">
        <v>-5</v>
      </c>
      <c r="G9095">
        <v>1</v>
      </c>
    </row>
    <row r="9096" spans="1:7">
      <c r="A9096" t="s">
        <v>1372</v>
      </c>
      <c r="B9096" s="4">
        <v>22030</v>
      </c>
      <c r="C9096" t="s">
        <v>5143</v>
      </c>
      <c r="D9096">
        <v>38.846212000000001</v>
      </c>
      <c r="E9096">
        <v>-77.327870000000004</v>
      </c>
      <c r="F9096">
        <v>-5</v>
      </c>
      <c r="G9096">
        <v>1</v>
      </c>
    </row>
    <row r="9097" spans="1:7">
      <c r="A9097" t="s">
        <v>1372</v>
      </c>
      <c r="B9097" s="4">
        <v>22031</v>
      </c>
      <c r="C9097" t="s">
        <v>5143</v>
      </c>
      <c r="D9097">
        <v>38.859675000000003</v>
      </c>
      <c r="E9097">
        <v>-77.261669999999995</v>
      </c>
      <c r="F9097">
        <v>-5</v>
      </c>
      <c r="G9097">
        <v>1</v>
      </c>
    </row>
    <row r="9098" spans="1:7">
      <c r="A9098" t="s">
        <v>1372</v>
      </c>
      <c r="B9098" s="4">
        <v>22032</v>
      </c>
      <c r="C9098" t="s">
        <v>5143</v>
      </c>
      <c r="D9098">
        <v>38.821753000000001</v>
      </c>
      <c r="E9098">
        <v>-77.292929999999998</v>
      </c>
      <c r="F9098">
        <v>-5</v>
      </c>
      <c r="G9098">
        <v>1</v>
      </c>
    </row>
    <row r="9099" spans="1:7">
      <c r="A9099" t="s">
        <v>1372</v>
      </c>
      <c r="B9099" s="4">
        <v>22033</v>
      </c>
      <c r="C9099" t="s">
        <v>5143</v>
      </c>
      <c r="D9099">
        <v>38.874879</v>
      </c>
      <c r="E9099">
        <v>-77.386420000000001</v>
      </c>
      <c r="F9099">
        <v>-5</v>
      </c>
      <c r="G9099">
        <v>1</v>
      </c>
    </row>
    <row r="9100" spans="1:7">
      <c r="A9100" t="s">
        <v>1372</v>
      </c>
      <c r="B9100" s="4">
        <v>22034</v>
      </c>
      <c r="C9100" t="s">
        <v>5143</v>
      </c>
      <c r="D9100">
        <v>38.831812999999997</v>
      </c>
      <c r="E9100">
        <v>-77.288754999999995</v>
      </c>
      <c r="F9100">
        <v>-5</v>
      </c>
      <c r="G9100">
        <v>1</v>
      </c>
    </row>
    <row r="9101" spans="1:7">
      <c r="A9101" t="s">
        <v>1372</v>
      </c>
      <c r="B9101" s="4">
        <v>22035</v>
      </c>
      <c r="C9101" t="s">
        <v>5143</v>
      </c>
      <c r="D9101">
        <v>38.855714999999996</v>
      </c>
      <c r="E9101">
        <v>-77.361632999999998</v>
      </c>
      <c r="F9101">
        <v>-5</v>
      </c>
      <c r="G9101">
        <v>1</v>
      </c>
    </row>
    <row r="9102" spans="1:7">
      <c r="A9102" t="s">
        <v>1372</v>
      </c>
      <c r="B9102" s="4">
        <v>22036</v>
      </c>
      <c r="C9102" t="s">
        <v>5143</v>
      </c>
      <c r="D9102">
        <v>38.735114000000003</v>
      </c>
      <c r="E9102">
        <v>-77.079650000000001</v>
      </c>
      <c r="F9102">
        <v>-5</v>
      </c>
      <c r="G9102">
        <v>1</v>
      </c>
    </row>
    <row r="9103" spans="1:7">
      <c r="A9103" t="s">
        <v>1372</v>
      </c>
      <c r="B9103" s="4">
        <v>22037</v>
      </c>
      <c r="C9103" t="s">
        <v>5143</v>
      </c>
      <c r="D9103">
        <v>38.831812999999997</v>
      </c>
      <c r="E9103">
        <v>-77.288754999999995</v>
      </c>
      <c r="F9103">
        <v>-5</v>
      </c>
      <c r="G9103">
        <v>1</v>
      </c>
    </row>
    <row r="9104" spans="1:7">
      <c r="A9104" t="s">
        <v>1372</v>
      </c>
      <c r="B9104" s="4">
        <v>22038</v>
      </c>
      <c r="C9104" t="s">
        <v>5143</v>
      </c>
      <c r="D9104">
        <v>38.852848999999999</v>
      </c>
      <c r="E9104">
        <v>-77.301990000000004</v>
      </c>
      <c r="F9104">
        <v>-5</v>
      </c>
      <c r="G9104">
        <v>1</v>
      </c>
    </row>
    <row r="9105" spans="1:7">
      <c r="A9105" t="s">
        <v>5499</v>
      </c>
      <c r="B9105" s="4">
        <v>22039</v>
      </c>
      <c r="C9105" t="s">
        <v>5143</v>
      </c>
      <c r="D9105">
        <v>38.760747000000002</v>
      </c>
      <c r="E9105">
        <v>-77.316839999999999</v>
      </c>
      <c r="F9105">
        <v>-5</v>
      </c>
      <c r="G9105">
        <v>1</v>
      </c>
    </row>
    <row r="9106" spans="1:7">
      <c r="A9106" t="s">
        <v>5500</v>
      </c>
      <c r="B9106" s="4">
        <v>22040</v>
      </c>
      <c r="C9106" t="s">
        <v>5143</v>
      </c>
      <c r="D9106">
        <v>38.884177000000001</v>
      </c>
      <c r="E9106">
        <v>-77.171751999999998</v>
      </c>
      <c r="F9106">
        <v>-5</v>
      </c>
      <c r="G9106">
        <v>1</v>
      </c>
    </row>
    <row r="9107" spans="1:7">
      <c r="A9107" t="s">
        <v>5500</v>
      </c>
      <c r="B9107" s="4">
        <v>22041</v>
      </c>
      <c r="C9107" t="s">
        <v>5143</v>
      </c>
      <c r="D9107">
        <v>38.849136000000001</v>
      </c>
      <c r="E9107">
        <v>-77.140810000000002</v>
      </c>
      <c r="F9107">
        <v>-5</v>
      </c>
      <c r="G9107">
        <v>1</v>
      </c>
    </row>
    <row r="9108" spans="1:7">
      <c r="A9108" t="s">
        <v>5500</v>
      </c>
      <c r="B9108" s="4">
        <v>22042</v>
      </c>
      <c r="C9108" t="s">
        <v>5143</v>
      </c>
      <c r="D9108">
        <v>38.864668999999999</v>
      </c>
      <c r="E9108">
        <v>-77.187809999999999</v>
      </c>
      <c r="F9108">
        <v>-5</v>
      </c>
      <c r="G9108">
        <v>1</v>
      </c>
    </row>
    <row r="9109" spans="1:7">
      <c r="A9109" t="s">
        <v>5500</v>
      </c>
      <c r="B9109" s="4">
        <v>22043</v>
      </c>
      <c r="C9109" t="s">
        <v>5143</v>
      </c>
      <c r="D9109">
        <v>38.901311</v>
      </c>
      <c r="E9109">
        <v>-77.197770000000006</v>
      </c>
      <c r="F9109">
        <v>-5</v>
      </c>
      <c r="G9109">
        <v>1</v>
      </c>
    </row>
    <row r="9110" spans="1:7">
      <c r="A9110" t="s">
        <v>5500</v>
      </c>
      <c r="B9110" s="4">
        <v>22044</v>
      </c>
      <c r="C9110" t="s">
        <v>5143</v>
      </c>
      <c r="D9110">
        <v>38.859645</v>
      </c>
      <c r="E9110">
        <v>-77.153279999999995</v>
      </c>
      <c r="F9110">
        <v>-5</v>
      </c>
      <c r="G9110">
        <v>1</v>
      </c>
    </row>
    <row r="9111" spans="1:7">
      <c r="A9111" t="s">
        <v>5500</v>
      </c>
      <c r="B9111" s="4">
        <v>22046</v>
      </c>
      <c r="C9111" t="s">
        <v>5143</v>
      </c>
      <c r="D9111">
        <v>38.886310999999999</v>
      </c>
      <c r="E9111">
        <v>-77.180980000000005</v>
      </c>
      <c r="F9111">
        <v>-5</v>
      </c>
      <c r="G9111">
        <v>1</v>
      </c>
    </row>
    <row r="9112" spans="1:7">
      <c r="A9112" t="s">
        <v>5500</v>
      </c>
      <c r="B9112" s="4">
        <v>22047</v>
      </c>
      <c r="C9112" t="s">
        <v>5143</v>
      </c>
      <c r="D9112">
        <v>38.831812999999997</v>
      </c>
      <c r="E9112">
        <v>-77.288754999999995</v>
      </c>
      <c r="F9112">
        <v>-5</v>
      </c>
      <c r="G9112">
        <v>1</v>
      </c>
    </row>
    <row r="9113" spans="1:7">
      <c r="A9113" t="s">
        <v>5501</v>
      </c>
      <c r="B9113" s="4">
        <v>22060</v>
      </c>
      <c r="C9113" t="s">
        <v>5143</v>
      </c>
      <c r="D9113">
        <v>38.712989999999998</v>
      </c>
      <c r="E9113">
        <v>-77.166150000000002</v>
      </c>
      <c r="F9113">
        <v>-5</v>
      </c>
      <c r="G9113">
        <v>1</v>
      </c>
    </row>
    <row r="9114" spans="1:7">
      <c r="A9114" t="s">
        <v>5502</v>
      </c>
      <c r="B9114" s="4">
        <v>22066</v>
      </c>
      <c r="C9114" t="s">
        <v>5143</v>
      </c>
      <c r="D9114">
        <v>39.003808999999997</v>
      </c>
      <c r="E9114">
        <v>-77.301649999999995</v>
      </c>
      <c r="F9114">
        <v>-5</v>
      </c>
      <c r="G9114">
        <v>1</v>
      </c>
    </row>
    <row r="9115" spans="1:7">
      <c r="A9115" t="s">
        <v>5503</v>
      </c>
      <c r="B9115" s="4">
        <v>22067</v>
      </c>
      <c r="C9115" t="s">
        <v>5143</v>
      </c>
      <c r="D9115">
        <v>38.964509999999997</v>
      </c>
      <c r="E9115">
        <v>-77.233103</v>
      </c>
      <c r="F9115">
        <v>-5</v>
      </c>
      <c r="G9115">
        <v>1</v>
      </c>
    </row>
    <row r="9116" spans="1:7">
      <c r="A9116" t="s">
        <v>5504</v>
      </c>
      <c r="B9116" s="4">
        <v>22079</v>
      </c>
      <c r="C9116" t="s">
        <v>5143</v>
      </c>
      <c r="D9116">
        <v>38.695914999999999</v>
      </c>
      <c r="E9116">
        <v>-77.201220000000006</v>
      </c>
      <c r="F9116">
        <v>-5</v>
      </c>
      <c r="G9116">
        <v>1</v>
      </c>
    </row>
    <row r="9117" spans="1:7">
      <c r="A9117" t="s">
        <v>5505</v>
      </c>
      <c r="B9117" s="4">
        <v>22081</v>
      </c>
      <c r="C9117" t="s">
        <v>5143</v>
      </c>
      <c r="D9117">
        <v>38.873860999999998</v>
      </c>
      <c r="E9117">
        <v>-77.234453999999999</v>
      </c>
      <c r="F9117">
        <v>-5</v>
      </c>
      <c r="G9117">
        <v>1</v>
      </c>
    </row>
    <row r="9118" spans="1:7">
      <c r="A9118" t="s">
        <v>5505</v>
      </c>
      <c r="B9118" s="4">
        <v>22082</v>
      </c>
      <c r="C9118" t="s">
        <v>5143</v>
      </c>
      <c r="D9118">
        <v>38.831812999999997</v>
      </c>
      <c r="E9118">
        <v>-77.288754999999995</v>
      </c>
      <c r="F9118">
        <v>-5</v>
      </c>
      <c r="G9118">
        <v>1</v>
      </c>
    </row>
    <row r="9119" spans="1:7">
      <c r="A9119" t="s">
        <v>4556</v>
      </c>
      <c r="B9119" s="4">
        <v>22092</v>
      </c>
      <c r="C9119" t="s">
        <v>5143</v>
      </c>
      <c r="D9119">
        <v>38.831812999999997</v>
      </c>
      <c r="E9119">
        <v>-77.288754999999995</v>
      </c>
      <c r="F9119">
        <v>-5</v>
      </c>
      <c r="G9119">
        <v>1</v>
      </c>
    </row>
    <row r="9120" spans="1:7">
      <c r="A9120" t="s">
        <v>5162</v>
      </c>
      <c r="B9120" s="4">
        <v>22093</v>
      </c>
      <c r="C9120" t="s">
        <v>5143</v>
      </c>
      <c r="D9120">
        <v>39.085309000000002</v>
      </c>
      <c r="E9120">
        <v>-77.645223999999999</v>
      </c>
      <c r="F9120">
        <v>-5</v>
      </c>
      <c r="G9120">
        <v>1</v>
      </c>
    </row>
    <row r="9121" spans="1:7">
      <c r="A9121" t="s">
        <v>4556</v>
      </c>
      <c r="B9121" s="4">
        <v>22095</v>
      </c>
      <c r="C9121" t="s">
        <v>5143</v>
      </c>
      <c r="D9121">
        <v>38.831812999999997</v>
      </c>
      <c r="E9121">
        <v>-77.288754999999995</v>
      </c>
      <c r="F9121">
        <v>-5</v>
      </c>
      <c r="G9121">
        <v>1</v>
      </c>
    </row>
    <row r="9122" spans="1:7">
      <c r="A9122" t="s">
        <v>5169</v>
      </c>
      <c r="B9122" s="4">
        <v>22096</v>
      </c>
      <c r="C9122" t="s">
        <v>5143</v>
      </c>
      <c r="D9122">
        <v>38.831812999999997</v>
      </c>
      <c r="E9122">
        <v>-77.288754999999995</v>
      </c>
      <c r="F9122">
        <v>-5</v>
      </c>
      <c r="G9122">
        <v>1</v>
      </c>
    </row>
    <row r="9123" spans="1:7">
      <c r="A9123" t="s">
        <v>2960</v>
      </c>
      <c r="B9123" s="4">
        <v>22101</v>
      </c>
      <c r="C9123" t="s">
        <v>5143</v>
      </c>
      <c r="D9123">
        <v>38.932760000000002</v>
      </c>
      <c r="E9123">
        <v>-77.167699999999996</v>
      </c>
      <c r="F9123">
        <v>-5</v>
      </c>
      <c r="G9123">
        <v>1</v>
      </c>
    </row>
    <row r="9124" spans="1:7">
      <c r="A9124" t="s">
        <v>2960</v>
      </c>
      <c r="B9124" s="4">
        <v>22102</v>
      </c>
      <c r="C9124" t="s">
        <v>5143</v>
      </c>
      <c r="D9124">
        <v>38.938664000000003</v>
      </c>
      <c r="E9124">
        <v>-77.221959999999996</v>
      </c>
      <c r="F9124">
        <v>-5</v>
      </c>
      <c r="G9124">
        <v>1</v>
      </c>
    </row>
    <row r="9125" spans="1:7">
      <c r="A9125" t="s">
        <v>5506</v>
      </c>
      <c r="B9125" s="4">
        <v>22103</v>
      </c>
      <c r="C9125" t="s">
        <v>5143</v>
      </c>
      <c r="D9125">
        <v>38.831812999999997</v>
      </c>
      <c r="E9125">
        <v>-77.288754999999995</v>
      </c>
      <c r="F9125">
        <v>-5</v>
      </c>
      <c r="G9125">
        <v>1</v>
      </c>
    </row>
    <row r="9126" spans="1:7">
      <c r="A9126" t="s">
        <v>2960</v>
      </c>
      <c r="B9126" s="4">
        <v>22106</v>
      </c>
      <c r="C9126" t="s">
        <v>5143</v>
      </c>
      <c r="D9126">
        <v>38.831812999999997</v>
      </c>
      <c r="E9126">
        <v>-77.288754999999995</v>
      </c>
      <c r="F9126">
        <v>-5</v>
      </c>
      <c r="G9126">
        <v>1</v>
      </c>
    </row>
    <row r="9127" spans="1:7">
      <c r="A9127" t="s">
        <v>2960</v>
      </c>
      <c r="B9127" s="4">
        <v>22109</v>
      </c>
      <c r="C9127" t="s">
        <v>5143</v>
      </c>
      <c r="D9127">
        <v>38.920164999999997</v>
      </c>
      <c r="E9127">
        <v>-77.229043000000004</v>
      </c>
      <c r="F9127">
        <v>-5</v>
      </c>
      <c r="G9127">
        <v>1</v>
      </c>
    </row>
    <row r="9128" spans="1:7">
      <c r="A9128" t="s">
        <v>5505</v>
      </c>
      <c r="B9128" s="4">
        <v>22116</v>
      </c>
      <c r="C9128" t="s">
        <v>5143</v>
      </c>
      <c r="D9128">
        <v>38.871468999999998</v>
      </c>
      <c r="E9128">
        <v>-77.234427999999994</v>
      </c>
      <c r="F9128">
        <v>-5</v>
      </c>
      <c r="G9128">
        <v>1</v>
      </c>
    </row>
    <row r="9129" spans="1:7">
      <c r="A9129" t="s">
        <v>5505</v>
      </c>
      <c r="B9129" s="4">
        <v>22118</v>
      </c>
      <c r="C9129" t="s">
        <v>5143</v>
      </c>
      <c r="D9129">
        <v>38.831812999999997</v>
      </c>
      <c r="E9129">
        <v>-77.288754999999995</v>
      </c>
      <c r="F9129">
        <v>-5</v>
      </c>
      <c r="G9129">
        <v>1</v>
      </c>
    </row>
    <row r="9130" spans="1:7">
      <c r="A9130" t="s">
        <v>5505</v>
      </c>
      <c r="B9130" s="4">
        <v>22119</v>
      </c>
      <c r="C9130" t="s">
        <v>5143</v>
      </c>
      <c r="D9130">
        <v>38.831812999999997</v>
      </c>
      <c r="E9130">
        <v>-77.288754999999995</v>
      </c>
      <c r="F9130">
        <v>-5</v>
      </c>
      <c r="G9130">
        <v>1</v>
      </c>
    </row>
    <row r="9131" spans="1:7">
      <c r="A9131" t="s">
        <v>5505</v>
      </c>
      <c r="B9131" s="4">
        <v>22120</v>
      </c>
      <c r="C9131" t="s">
        <v>5143</v>
      </c>
      <c r="D9131">
        <v>38.831812999999997</v>
      </c>
      <c r="E9131">
        <v>-77.288754999999995</v>
      </c>
      <c r="F9131">
        <v>-5</v>
      </c>
      <c r="G9131">
        <v>1</v>
      </c>
    </row>
    <row r="9132" spans="1:7">
      <c r="A9132" t="s">
        <v>1023</v>
      </c>
      <c r="B9132" s="4">
        <v>22121</v>
      </c>
      <c r="C9132" t="s">
        <v>5143</v>
      </c>
      <c r="D9132">
        <v>38.830911999999998</v>
      </c>
      <c r="E9132">
        <v>-77.432252000000005</v>
      </c>
      <c r="F9132">
        <v>-5</v>
      </c>
      <c r="G9132">
        <v>1</v>
      </c>
    </row>
    <row r="9133" spans="1:7">
      <c r="A9133" t="s">
        <v>1543</v>
      </c>
      <c r="B9133" s="4">
        <v>22122</v>
      </c>
      <c r="C9133" t="s">
        <v>5143</v>
      </c>
      <c r="D9133">
        <v>38.831812999999997</v>
      </c>
      <c r="E9133">
        <v>-77.288754999999995</v>
      </c>
      <c r="F9133">
        <v>-5</v>
      </c>
      <c r="G9133">
        <v>1</v>
      </c>
    </row>
    <row r="9134" spans="1:7">
      <c r="A9134" t="s">
        <v>5507</v>
      </c>
      <c r="B9134" s="4">
        <v>22124</v>
      </c>
      <c r="C9134" t="s">
        <v>5143</v>
      </c>
      <c r="D9134">
        <v>38.886189999999999</v>
      </c>
      <c r="E9134">
        <v>-77.324020000000004</v>
      </c>
      <c r="F9134">
        <v>-5</v>
      </c>
      <c r="G9134">
        <v>1</v>
      </c>
    </row>
    <row r="9135" spans="1:7">
      <c r="A9135" t="s">
        <v>5508</v>
      </c>
      <c r="B9135" s="4">
        <v>22125</v>
      </c>
      <c r="C9135" t="s">
        <v>5143</v>
      </c>
      <c r="D9135">
        <v>38.683295000000001</v>
      </c>
      <c r="E9135">
        <v>-77.260440000000003</v>
      </c>
      <c r="F9135">
        <v>-5</v>
      </c>
      <c r="G9135">
        <v>1</v>
      </c>
    </row>
    <row r="9136" spans="1:7">
      <c r="A9136" t="s">
        <v>5473</v>
      </c>
      <c r="B9136" s="4">
        <v>22134</v>
      </c>
      <c r="C9136" t="s">
        <v>5143</v>
      </c>
      <c r="D9136">
        <v>38.503138999999997</v>
      </c>
      <c r="E9136">
        <v>-77.33372</v>
      </c>
      <c r="F9136">
        <v>-5</v>
      </c>
      <c r="G9136">
        <v>1</v>
      </c>
    </row>
    <row r="9137" spans="1:7">
      <c r="A9137" t="s">
        <v>5473</v>
      </c>
      <c r="B9137" s="4">
        <v>22135</v>
      </c>
      <c r="C9137" t="s">
        <v>5143</v>
      </c>
      <c r="D9137">
        <v>38.721912000000003</v>
      </c>
      <c r="E9137">
        <v>-77.466897000000003</v>
      </c>
      <c r="F9137">
        <v>-5</v>
      </c>
      <c r="G9137">
        <v>1</v>
      </c>
    </row>
    <row r="9138" spans="1:7">
      <c r="A9138" t="s">
        <v>180</v>
      </c>
      <c r="B9138" s="4">
        <v>22150</v>
      </c>
      <c r="C9138" t="s">
        <v>5143</v>
      </c>
      <c r="D9138">
        <v>38.778243000000003</v>
      </c>
      <c r="E9138">
        <v>-77.18562</v>
      </c>
      <c r="F9138">
        <v>-5</v>
      </c>
      <c r="G9138">
        <v>1</v>
      </c>
    </row>
    <row r="9139" spans="1:7">
      <c r="A9139" t="s">
        <v>180</v>
      </c>
      <c r="B9139" s="4">
        <v>22151</v>
      </c>
      <c r="C9139" t="s">
        <v>5143</v>
      </c>
      <c r="D9139">
        <v>38.803812999999998</v>
      </c>
      <c r="E9139">
        <v>-77.208209999999994</v>
      </c>
      <c r="F9139">
        <v>-5</v>
      </c>
      <c r="G9139">
        <v>1</v>
      </c>
    </row>
    <row r="9140" spans="1:7">
      <c r="A9140" t="s">
        <v>180</v>
      </c>
      <c r="B9140" s="4">
        <v>22152</v>
      </c>
      <c r="C9140" t="s">
        <v>5143</v>
      </c>
      <c r="D9140">
        <v>38.775716000000003</v>
      </c>
      <c r="E9140">
        <v>-77.231309999999993</v>
      </c>
      <c r="F9140">
        <v>-5</v>
      </c>
      <c r="G9140">
        <v>1</v>
      </c>
    </row>
    <row r="9141" spans="1:7">
      <c r="A9141" t="s">
        <v>180</v>
      </c>
      <c r="B9141" s="4">
        <v>22153</v>
      </c>
      <c r="C9141" t="s">
        <v>5143</v>
      </c>
      <c r="D9141">
        <v>38.745164000000003</v>
      </c>
      <c r="E9141">
        <v>-77.235349999999997</v>
      </c>
      <c r="F9141">
        <v>-5</v>
      </c>
      <c r="G9141">
        <v>1</v>
      </c>
    </row>
    <row r="9142" spans="1:7">
      <c r="A9142" t="s">
        <v>180</v>
      </c>
      <c r="B9142" s="4">
        <v>22156</v>
      </c>
      <c r="C9142" t="s">
        <v>5143</v>
      </c>
      <c r="D9142">
        <v>38.831812999999997</v>
      </c>
      <c r="E9142">
        <v>-77.288754999999995</v>
      </c>
      <c r="F9142">
        <v>-5</v>
      </c>
      <c r="G9142">
        <v>1</v>
      </c>
    </row>
    <row r="9143" spans="1:7">
      <c r="A9143" t="s">
        <v>180</v>
      </c>
      <c r="B9143" s="4">
        <v>22158</v>
      </c>
      <c r="C9143" t="s">
        <v>5143</v>
      </c>
      <c r="D9143">
        <v>38.831812999999997</v>
      </c>
      <c r="E9143">
        <v>-77.288754999999995</v>
      </c>
      <c r="F9143">
        <v>-5</v>
      </c>
      <c r="G9143">
        <v>1</v>
      </c>
    </row>
    <row r="9144" spans="1:7">
      <c r="A9144" t="s">
        <v>180</v>
      </c>
      <c r="B9144" s="4">
        <v>22159</v>
      </c>
      <c r="C9144" t="s">
        <v>5143</v>
      </c>
      <c r="D9144">
        <v>38.831812999999997</v>
      </c>
      <c r="E9144">
        <v>-77.288754999999995</v>
      </c>
      <c r="F9144">
        <v>-5</v>
      </c>
      <c r="G9144">
        <v>1</v>
      </c>
    </row>
    <row r="9145" spans="1:7">
      <c r="A9145" t="s">
        <v>180</v>
      </c>
      <c r="B9145" s="4">
        <v>22160</v>
      </c>
      <c r="C9145" t="s">
        <v>5143</v>
      </c>
      <c r="D9145">
        <v>38.831812999999997</v>
      </c>
      <c r="E9145">
        <v>-77.288754999999995</v>
      </c>
      <c r="F9145">
        <v>-5</v>
      </c>
      <c r="G9145">
        <v>1</v>
      </c>
    </row>
    <row r="9146" spans="1:7">
      <c r="A9146" t="s">
        <v>180</v>
      </c>
      <c r="B9146" s="4">
        <v>22161</v>
      </c>
      <c r="C9146" t="s">
        <v>5143</v>
      </c>
      <c r="D9146">
        <v>38.807462000000001</v>
      </c>
      <c r="E9146">
        <v>-77.219353999999996</v>
      </c>
      <c r="F9146">
        <v>-5</v>
      </c>
      <c r="G9146">
        <v>1</v>
      </c>
    </row>
    <row r="9147" spans="1:7">
      <c r="A9147" t="s">
        <v>5509</v>
      </c>
      <c r="B9147" s="4">
        <v>22172</v>
      </c>
      <c r="C9147" t="s">
        <v>5143</v>
      </c>
      <c r="D9147">
        <v>38.557527</v>
      </c>
      <c r="E9147">
        <v>-77.357259999999997</v>
      </c>
      <c r="F9147">
        <v>-5</v>
      </c>
      <c r="G9147">
        <v>1</v>
      </c>
    </row>
    <row r="9148" spans="1:7">
      <c r="A9148" t="s">
        <v>1028</v>
      </c>
      <c r="B9148" s="4">
        <v>22180</v>
      </c>
      <c r="C9148" t="s">
        <v>5143</v>
      </c>
      <c r="D9148">
        <v>38.894711000000001</v>
      </c>
      <c r="E9148">
        <v>-77.253370000000004</v>
      </c>
      <c r="F9148">
        <v>-5</v>
      </c>
      <c r="G9148">
        <v>1</v>
      </c>
    </row>
    <row r="9149" spans="1:7">
      <c r="A9149" t="s">
        <v>1028</v>
      </c>
      <c r="B9149" s="4">
        <v>22181</v>
      </c>
      <c r="C9149" t="s">
        <v>5143</v>
      </c>
      <c r="D9149">
        <v>38.896360999999999</v>
      </c>
      <c r="E9149">
        <v>-77.291020000000003</v>
      </c>
      <c r="F9149">
        <v>-5</v>
      </c>
      <c r="G9149">
        <v>1</v>
      </c>
    </row>
    <row r="9150" spans="1:7">
      <c r="A9150" t="s">
        <v>1028</v>
      </c>
      <c r="B9150" s="4">
        <v>22182</v>
      </c>
      <c r="C9150" t="s">
        <v>5143</v>
      </c>
      <c r="D9150">
        <v>38.922477999999998</v>
      </c>
      <c r="E9150">
        <v>-77.256600000000006</v>
      </c>
      <c r="F9150">
        <v>-5</v>
      </c>
      <c r="G9150">
        <v>1</v>
      </c>
    </row>
    <row r="9151" spans="1:7">
      <c r="A9151" t="s">
        <v>1028</v>
      </c>
      <c r="B9151" s="4">
        <v>22183</v>
      </c>
      <c r="C9151" t="s">
        <v>5143</v>
      </c>
      <c r="D9151">
        <v>38.831812999999997</v>
      </c>
      <c r="E9151">
        <v>-77.288754999999995</v>
      </c>
      <c r="F9151">
        <v>-5</v>
      </c>
      <c r="G9151">
        <v>1</v>
      </c>
    </row>
    <row r="9152" spans="1:7">
      <c r="A9152" t="s">
        <v>1028</v>
      </c>
      <c r="B9152" s="4">
        <v>22184</v>
      </c>
      <c r="C9152" t="s">
        <v>5143</v>
      </c>
      <c r="D9152">
        <v>38.831812999999997</v>
      </c>
      <c r="E9152">
        <v>-77.288754999999995</v>
      </c>
      <c r="F9152">
        <v>-5</v>
      </c>
      <c r="G9152">
        <v>1</v>
      </c>
    </row>
    <row r="9153" spans="1:7">
      <c r="A9153" t="s">
        <v>1028</v>
      </c>
      <c r="B9153" s="4">
        <v>22185</v>
      </c>
      <c r="C9153" t="s">
        <v>5143</v>
      </c>
      <c r="D9153">
        <v>38.831812999999997</v>
      </c>
      <c r="E9153">
        <v>-77.288754999999995</v>
      </c>
      <c r="F9153">
        <v>-5</v>
      </c>
      <c r="G9153">
        <v>1</v>
      </c>
    </row>
    <row r="9154" spans="1:7">
      <c r="A9154" t="s">
        <v>1641</v>
      </c>
      <c r="B9154" s="4">
        <v>22191</v>
      </c>
      <c r="C9154" t="s">
        <v>5143</v>
      </c>
      <c r="D9154">
        <v>38.632750000000001</v>
      </c>
      <c r="E9154">
        <v>-77.267859999999999</v>
      </c>
      <c r="F9154">
        <v>-5</v>
      </c>
      <c r="G9154">
        <v>1</v>
      </c>
    </row>
    <row r="9155" spans="1:7">
      <c r="A9155" t="s">
        <v>1641</v>
      </c>
      <c r="B9155" s="4">
        <v>22192</v>
      </c>
      <c r="C9155" t="s">
        <v>5143</v>
      </c>
      <c r="D9155">
        <v>38.678451000000003</v>
      </c>
      <c r="E9155">
        <v>-77.306569999999994</v>
      </c>
      <c r="F9155">
        <v>-5</v>
      </c>
      <c r="G9155">
        <v>1</v>
      </c>
    </row>
    <row r="9156" spans="1:7">
      <c r="A9156" t="s">
        <v>1641</v>
      </c>
      <c r="B9156" s="4">
        <v>22193</v>
      </c>
      <c r="C9156" t="s">
        <v>5143</v>
      </c>
      <c r="D9156">
        <v>38.646374999999999</v>
      </c>
      <c r="E9156">
        <v>-77.34469</v>
      </c>
      <c r="F9156">
        <v>-5</v>
      </c>
      <c r="G9156">
        <v>1</v>
      </c>
    </row>
    <row r="9157" spans="1:7">
      <c r="A9157" t="s">
        <v>1641</v>
      </c>
      <c r="B9157" s="4">
        <v>22194</v>
      </c>
      <c r="C9157" t="s">
        <v>5143</v>
      </c>
      <c r="D9157">
        <v>38.721912000000003</v>
      </c>
      <c r="E9157">
        <v>-77.466897000000003</v>
      </c>
      <c r="F9157">
        <v>-5</v>
      </c>
      <c r="G9157">
        <v>1</v>
      </c>
    </row>
    <row r="9158" spans="1:7">
      <c r="A9158" t="s">
        <v>1641</v>
      </c>
      <c r="B9158" s="4">
        <v>22195</v>
      </c>
      <c r="C9158" t="s">
        <v>5143</v>
      </c>
      <c r="D9158">
        <v>38.721912000000003</v>
      </c>
      <c r="E9158">
        <v>-77.466897000000003</v>
      </c>
      <c r="F9158">
        <v>-5</v>
      </c>
      <c r="G9158">
        <v>1</v>
      </c>
    </row>
    <row r="9159" spans="1:7">
      <c r="A9159" t="s">
        <v>5504</v>
      </c>
      <c r="B9159" s="4">
        <v>22199</v>
      </c>
      <c r="C9159" t="s">
        <v>5143</v>
      </c>
      <c r="D9159">
        <v>38.831812999999997</v>
      </c>
      <c r="E9159">
        <v>-77.288754999999995</v>
      </c>
      <c r="F9159">
        <v>-5</v>
      </c>
      <c r="G9159">
        <v>1</v>
      </c>
    </row>
    <row r="9160" spans="1:7">
      <c r="A9160" t="s">
        <v>478</v>
      </c>
      <c r="B9160" s="4">
        <v>22201</v>
      </c>
      <c r="C9160" t="s">
        <v>5143</v>
      </c>
      <c r="D9160">
        <v>38.885337</v>
      </c>
      <c r="E9160">
        <v>-77.095119999999994</v>
      </c>
      <c r="F9160">
        <v>-5</v>
      </c>
      <c r="G9160">
        <v>1</v>
      </c>
    </row>
    <row r="9161" spans="1:7">
      <c r="A9161" t="s">
        <v>478</v>
      </c>
      <c r="B9161" s="4">
        <v>22202</v>
      </c>
      <c r="C9161" t="s">
        <v>5143</v>
      </c>
      <c r="D9161">
        <v>38.856794999999998</v>
      </c>
      <c r="E9161">
        <v>-77.056280000000001</v>
      </c>
      <c r="F9161">
        <v>-5</v>
      </c>
      <c r="G9161">
        <v>1</v>
      </c>
    </row>
    <row r="9162" spans="1:7">
      <c r="A9162" t="s">
        <v>478</v>
      </c>
      <c r="B9162" s="4">
        <v>22203</v>
      </c>
      <c r="C9162" t="s">
        <v>5143</v>
      </c>
      <c r="D9162">
        <v>38.874979000000003</v>
      </c>
      <c r="E9162">
        <v>-77.114549999999994</v>
      </c>
      <c r="F9162">
        <v>-5</v>
      </c>
      <c r="G9162">
        <v>1</v>
      </c>
    </row>
    <row r="9163" spans="1:7">
      <c r="A9163" t="s">
        <v>478</v>
      </c>
      <c r="B9163" s="4">
        <v>22204</v>
      </c>
      <c r="C9163" t="s">
        <v>5143</v>
      </c>
      <c r="D9163">
        <v>38.860247000000001</v>
      </c>
      <c r="E9163">
        <v>-77.096270000000004</v>
      </c>
      <c r="F9163">
        <v>-5</v>
      </c>
      <c r="G9163">
        <v>1</v>
      </c>
    </row>
    <row r="9164" spans="1:7">
      <c r="A9164" t="s">
        <v>478</v>
      </c>
      <c r="B9164" s="4">
        <v>22205</v>
      </c>
      <c r="C9164" t="s">
        <v>5143</v>
      </c>
      <c r="D9164">
        <v>38.882750000000001</v>
      </c>
      <c r="E9164">
        <v>-77.139989999999997</v>
      </c>
      <c r="F9164">
        <v>-5</v>
      </c>
      <c r="G9164">
        <v>1</v>
      </c>
    </row>
    <row r="9165" spans="1:7">
      <c r="A9165" t="s">
        <v>478</v>
      </c>
      <c r="B9165" s="4">
        <v>22206</v>
      </c>
      <c r="C9165" t="s">
        <v>5143</v>
      </c>
      <c r="D9165">
        <v>38.843465999999999</v>
      </c>
      <c r="E9165">
        <v>-77.089730000000003</v>
      </c>
      <c r="F9165">
        <v>-5</v>
      </c>
      <c r="G9165">
        <v>1</v>
      </c>
    </row>
    <row r="9166" spans="1:7">
      <c r="A9166" t="s">
        <v>478</v>
      </c>
      <c r="B9166" s="4">
        <v>22207</v>
      </c>
      <c r="C9166" t="s">
        <v>5143</v>
      </c>
      <c r="D9166">
        <v>38.903697000000001</v>
      </c>
      <c r="E9166">
        <v>-77.127489999999995</v>
      </c>
      <c r="F9166">
        <v>-5</v>
      </c>
      <c r="G9166">
        <v>1</v>
      </c>
    </row>
    <row r="9167" spans="1:7">
      <c r="A9167" t="s">
        <v>478</v>
      </c>
      <c r="B9167" s="4">
        <v>22209</v>
      </c>
      <c r="C9167" t="s">
        <v>5143</v>
      </c>
      <c r="D9167">
        <v>38.893241000000003</v>
      </c>
      <c r="E9167">
        <v>-77.074529999999996</v>
      </c>
      <c r="F9167">
        <v>-5</v>
      </c>
      <c r="G9167">
        <v>1</v>
      </c>
    </row>
    <row r="9168" spans="1:7">
      <c r="A9168" t="s">
        <v>478</v>
      </c>
      <c r="B9168" s="4">
        <v>22210</v>
      </c>
      <c r="C9168" t="s">
        <v>5143</v>
      </c>
      <c r="D9168">
        <v>38.880811000000001</v>
      </c>
      <c r="E9168">
        <v>-77.112949999999998</v>
      </c>
      <c r="F9168">
        <v>-5</v>
      </c>
      <c r="G9168">
        <v>1</v>
      </c>
    </row>
    <row r="9169" spans="1:7">
      <c r="A9169" t="s">
        <v>5510</v>
      </c>
      <c r="B9169" s="4">
        <v>22211</v>
      </c>
      <c r="C9169" t="s">
        <v>5143</v>
      </c>
      <c r="D9169">
        <v>38.878214999999997</v>
      </c>
      <c r="E9169">
        <v>-77.068449999999999</v>
      </c>
      <c r="F9169">
        <v>-5</v>
      </c>
      <c r="G9169">
        <v>1</v>
      </c>
    </row>
    <row r="9170" spans="1:7">
      <c r="A9170" t="s">
        <v>478</v>
      </c>
      <c r="B9170" s="4">
        <v>22212</v>
      </c>
      <c r="C9170" t="s">
        <v>5143</v>
      </c>
      <c r="D9170">
        <v>38.880811000000001</v>
      </c>
      <c r="E9170">
        <v>-77.112949999999998</v>
      </c>
      <c r="F9170">
        <v>-5</v>
      </c>
      <c r="G9170">
        <v>1</v>
      </c>
    </row>
    <row r="9171" spans="1:7">
      <c r="A9171" t="s">
        <v>478</v>
      </c>
      <c r="B9171" s="4">
        <v>22213</v>
      </c>
      <c r="C9171" t="s">
        <v>5143</v>
      </c>
      <c r="D9171">
        <v>38.894457000000003</v>
      </c>
      <c r="E9171">
        <v>-77.163960000000003</v>
      </c>
      <c r="F9171">
        <v>-5</v>
      </c>
      <c r="G9171">
        <v>1</v>
      </c>
    </row>
    <row r="9172" spans="1:7">
      <c r="A9172" t="s">
        <v>478</v>
      </c>
      <c r="B9172" s="4">
        <v>22214</v>
      </c>
      <c r="C9172" t="s">
        <v>5143</v>
      </c>
      <c r="D9172">
        <v>38.880811000000001</v>
      </c>
      <c r="E9172">
        <v>-77.112949999999998</v>
      </c>
      <c r="F9172">
        <v>-5</v>
      </c>
      <c r="G9172">
        <v>1</v>
      </c>
    </row>
    <row r="9173" spans="1:7">
      <c r="A9173" t="s">
        <v>478</v>
      </c>
      <c r="B9173" s="4">
        <v>22215</v>
      </c>
      <c r="C9173" t="s">
        <v>5143</v>
      </c>
      <c r="D9173">
        <v>38.880811000000001</v>
      </c>
      <c r="E9173">
        <v>-77.112949999999998</v>
      </c>
      <c r="F9173">
        <v>-5</v>
      </c>
      <c r="G9173">
        <v>1</v>
      </c>
    </row>
    <row r="9174" spans="1:7">
      <c r="A9174" t="s">
        <v>478</v>
      </c>
      <c r="B9174" s="4">
        <v>22216</v>
      </c>
      <c r="C9174" t="s">
        <v>5143</v>
      </c>
      <c r="D9174">
        <v>38.880811000000001</v>
      </c>
      <c r="E9174">
        <v>-77.112949999999998</v>
      </c>
      <c r="F9174">
        <v>-5</v>
      </c>
      <c r="G9174">
        <v>1</v>
      </c>
    </row>
    <row r="9175" spans="1:7">
      <c r="A9175" t="s">
        <v>478</v>
      </c>
      <c r="B9175" s="4">
        <v>22217</v>
      </c>
      <c r="C9175" t="s">
        <v>5143</v>
      </c>
      <c r="D9175">
        <v>38.880811000000001</v>
      </c>
      <c r="E9175">
        <v>-77.112949999999998</v>
      </c>
      <c r="F9175">
        <v>-5</v>
      </c>
      <c r="G9175">
        <v>1</v>
      </c>
    </row>
    <row r="9176" spans="1:7">
      <c r="A9176" t="s">
        <v>478</v>
      </c>
      <c r="B9176" s="4">
        <v>22218</v>
      </c>
      <c r="C9176" t="s">
        <v>5143</v>
      </c>
      <c r="D9176">
        <v>38.880811000000001</v>
      </c>
      <c r="E9176">
        <v>-77.112949999999998</v>
      </c>
      <c r="F9176">
        <v>-5</v>
      </c>
      <c r="G9176">
        <v>1</v>
      </c>
    </row>
    <row r="9177" spans="1:7">
      <c r="A9177" t="s">
        <v>478</v>
      </c>
      <c r="B9177" s="4">
        <v>22219</v>
      </c>
      <c r="C9177" t="s">
        <v>5143</v>
      </c>
      <c r="D9177">
        <v>38.880811000000001</v>
      </c>
      <c r="E9177">
        <v>-77.112949999999998</v>
      </c>
      <c r="F9177">
        <v>-5</v>
      </c>
      <c r="G9177">
        <v>1</v>
      </c>
    </row>
    <row r="9178" spans="1:7">
      <c r="A9178" t="s">
        <v>478</v>
      </c>
      <c r="B9178" s="4">
        <v>22222</v>
      </c>
      <c r="C9178" t="s">
        <v>5143</v>
      </c>
      <c r="D9178">
        <v>38.861462000000003</v>
      </c>
      <c r="E9178">
        <v>-77.053599000000006</v>
      </c>
      <c r="F9178">
        <v>-5</v>
      </c>
      <c r="G9178">
        <v>1</v>
      </c>
    </row>
    <row r="9179" spans="1:7">
      <c r="A9179" t="s">
        <v>478</v>
      </c>
      <c r="B9179" s="4">
        <v>22223</v>
      </c>
      <c r="C9179" t="s">
        <v>5143</v>
      </c>
      <c r="D9179">
        <v>38.880811000000001</v>
      </c>
      <c r="E9179">
        <v>-77.112949999999998</v>
      </c>
      <c r="F9179">
        <v>-5</v>
      </c>
      <c r="G9179">
        <v>1</v>
      </c>
    </row>
    <row r="9180" spans="1:7">
      <c r="A9180" t="s">
        <v>478</v>
      </c>
      <c r="B9180" s="4">
        <v>22225</v>
      </c>
      <c r="C9180" t="s">
        <v>5143</v>
      </c>
      <c r="D9180">
        <v>38.880811000000001</v>
      </c>
      <c r="E9180">
        <v>-77.112949999999998</v>
      </c>
      <c r="F9180">
        <v>-5</v>
      </c>
      <c r="G9180">
        <v>1</v>
      </c>
    </row>
    <row r="9181" spans="1:7">
      <c r="A9181" t="s">
        <v>478</v>
      </c>
      <c r="B9181" s="4">
        <v>22226</v>
      </c>
      <c r="C9181" t="s">
        <v>5143</v>
      </c>
      <c r="D9181">
        <v>38.883358000000001</v>
      </c>
      <c r="E9181">
        <v>-77.102810000000005</v>
      </c>
      <c r="F9181">
        <v>-5</v>
      </c>
      <c r="G9181">
        <v>1</v>
      </c>
    </row>
    <row r="9182" spans="1:7">
      <c r="A9182" t="s">
        <v>478</v>
      </c>
      <c r="B9182" s="4">
        <v>22227</v>
      </c>
      <c r="C9182" t="s">
        <v>5143</v>
      </c>
      <c r="D9182">
        <v>38.880811000000001</v>
      </c>
      <c r="E9182">
        <v>-77.112949999999998</v>
      </c>
      <c r="F9182">
        <v>-5</v>
      </c>
      <c r="G9182">
        <v>1</v>
      </c>
    </row>
    <row r="9183" spans="1:7">
      <c r="A9183" t="s">
        <v>478</v>
      </c>
      <c r="B9183" s="4">
        <v>22229</v>
      </c>
      <c r="C9183" t="s">
        <v>5143</v>
      </c>
      <c r="D9183">
        <v>38.880811000000001</v>
      </c>
      <c r="E9183">
        <v>-77.112949999999998</v>
      </c>
      <c r="F9183">
        <v>-5</v>
      </c>
      <c r="G9183">
        <v>1</v>
      </c>
    </row>
    <row r="9184" spans="1:7">
      <c r="A9184" t="s">
        <v>478</v>
      </c>
      <c r="B9184" s="4">
        <v>22230</v>
      </c>
      <c r="C9184" t="s">
        <v>5143</v>
      </c>
      <c r="D9184">
        <v>38.879719999999999</v>
      </c>
      <c r="E9184">
        <v>-77.110816999999997</v>
      </c>
      <c r="F9184">
        <v>-5</v>
      </c>
      <c r="G9184">
        <v>1</v>
      </c>
    </row>
    <row r="9185" spans="1:7">
      <c r="A9185" t="s">
        <v>478</v>
      </c>
      <c r="B9185" s="4">
        <v>22234</v>
      </c>
      <c r="C9185" t="s">
        <v>5143</v>
      </c>
      <c r="D9185">
        <v>38.880811000000001</v>
      </c>
      <c r="E9185">
        <v>-77.112949999999998</v>
      </c>
      <c r="F9185">
        <v>-5</v>
      </c>
      <c r="G9185">
        <v>1</v>
      </c>
    </row>
    <row r="9186" spans="1:7">
      <c r="A9186" t="s">
        <v>478</v>
      </c>
      <c r="B9186" s="4">
        <v>22240</v>
      </c>
      <c r="C9186" t="s">
        <v>5143</v>
      </c>
      <c r="D9186">
        <v>38.856622999999999</v>
      </c>
      <c r="E9186">
        <v>-77.051788000000002</v>
      </c>
      <c r="F9186">
        <v>-5</v>
      </c>
      <c r="G9186">
        <v>1</v>
      </c>
    </row>
    <row r="9187" spans="1:7">
      <c r="A9187" t="s">
        <v>478</v>
      </c>
      <c r="B9187" s="4">
        <v>22241</v>
      </c>
      <c r="C9187" t="s">
        <v>5143</v>
      </c>
      <c r="D9187">
        <v>38.880811000000001</v>
      </c>
      <c r="E9187">
        <v>-77.112949999999998</v>
      </c>
      <c r="F9187">
        <v>-5</v>
      </c>
      <c r="G9187">
        <v>1</v>
      </c>
    </row>
    <row r="9188" spans="1:7">
      <c r="A9188" t="s">
        <v>478</v>
      </c>
      <c r="B9188" s="4">
        <v>22242</v>
      </c>
      <c r="C9188" t="s">
        <v>5143</v>
      </c>
      <c r="D9188">
        <v>38.850878999999999</v>
      </c>
      <c r="E9188">
        <v>-77.052335999999997</v>
      </c>
      <c r="F9188">
        <v>-5</v>
      </c>
      <c r="G9188">
        <v>1</v>
      </c>
    </row>
    <row r="9189" spans="1:7">
      <c r="A9189" t="s">
        <v>478</v>
      </c>
      <c r="B9189" s="4">
        <v>22243</v>
      </c>
      <c r="C9189" t="s">
        <v>5143</v>
      </c>
      <c r="D9189">
        <v>38.86045</v>
      </c>
      <c r="E9189">
        <v>-77.051569000000001</v>
      </c>
      <c r="F9189">
        <v>-5</v>
      </c>
      <c r="G9189">
        <v>1</v>
      </c>
    </row>
    <row r="9190" spans="1:7">
      <c r="A9190" t="s">
        <v>478</v>
      </c>
      <c r="B9190" s="4">
        <v>22244</v>
      </c>
      <c r="C9190" t="s">
        <v>5143</v>
      </c>
      <c r="D9190">
        <v>38.854522000000003</v>
      </c>
      <c r="E9190">
        <v>-77.052035000000004</v>
      </c>
      <c r="F9190">
        <v>-5</v>
      </c>
      <c r="G9190">
        <v>1</v>
      </c>
    </row>
    <row r="9191" spans="1:7">
      <c r="A9191" t="s">
        <v>478</v>
      </c>
      <c r="B9191" s="4">
        <v>22245</v>
      </c>
      <c r="C9191" t="s">
        <v>5143</v>
      </c>
      <c r="D9191">
        <v>38.851773000000001</v>
      </c>
      <c r="E9191">
        <v>-77.052295999999998</v>
      </c>
      <c r="F9191">
        <v>-5</v>
      </c>
      <c r="G9191">
        <v>1</v>
      </c>
    </row>
    <row r="9192" spans="1:7">
      <c r="A9192" t="s">
        <v>478</v>
      </c>
      <c r="B9192" s="4">
        <v>22246</v>
      </c>
      <c r="C9192" t="s">
        <v>5143</v>
      </c>
      <c r="D9192">
        <v>38.880811000000001</v>
      </c>
      <c r="E9192">
        <v>-77.112949999999998</v>
      </c>
      <c r="F9192">
        <v>-5</v>
      </c>
      <c r="G9192">
        <v>1</v>
      </c>
    </row>
    <row r="9193" spans="1:7">
      <c r="A9193" t="s">
        <v>4126</v>
      </c>
      <c r="B9193" s="4">
        <v>22301</v>
      </c>
      <c r="C9193" t="s">
        <v>5143</v>
      </c>
      <c r="D9193">
        <v>38.819862999999998</v>
      </c>
      <c r="E9193">
        <v>-77.058539999999994</v>
      </c>
      <c r="F9193">
        <v>-5</v>
      </c>
      <c r="G9193">
        <v>1</v>
      </c>
    </row>
    <row r="9194" spans="1:7">
      <c r="A9194" t="s">
        <v>4126</v>
      </c>
      <c r="B9194" s="4">
        <v>22302</v>
      </c>
      <c r="C9194" t="s">
        <v>5143</v>
      </c>
      <c r="D9194">
        <v>38.829512000000001</v>
      </c>
      <c r="E9194">
        <v>-77.082040000000006</v>
      </c>
      <c r="F9194">
        <v>-5</v>
      </c>
      <c r="G9194">
        <v>1</v>
      </c>
    </row>
    <row r="9195" spans="1:7">
      <c r="A9195" t="s">
        <v>4126</v>
      </c>
      <c r="B9195" s="4">
        <v>22303</v>
      </c>
      <c r="C9195" t="s">
        <v>5143</v>
      </c>
      <c r="D9195">
        <v>38.792862999999997</v>
      </c>
      <c r="E9195">
        <v>-77.079639999999998</v>
      </c>
      <c r="F9195">
        <v>-5</v>
      </c>
      <c r="G9195">
        <v>1</v>
      </c>
    </row>
    <row r="9196" spans="1:7">
      <c r="A9196" t="s">
        <v>4126</v>
      </c>
      <c r="B9196" s="4">
        <v>22304</v>
      </c>
      <c r="C9196" t="s">
        <v>5143</v>
      </c>
      <c r="D9196">
        <v>38.813012999999998</v>
      </c>
      <c r="E9196">
        <v>-77.116669999999999</v>
      </c>
      <c r="F9196">
        <v>-5</v>
      </c>
      <c r="G9196">
        <v>1</v>
      </c>
    </row>
    <row r="9197" spans="1:7">
      <c r="A9197" t="s">
        <v>4126</v>
      </c>
      <c r="B9197" s="4">
        <v>22305</v>
      </c>
      <c r="C9197" t="s">
        <v>5143</v>
      </c>
      <c r="D9197">
        <v>38.836779</v>
      </c>
      <c r="E9197">
        <v>-77.064179999999993</v>
      </c>
      <c r="F9197">
        <v>-5</v>
      </c>
      <c r="G9197">
        <v>1</v>
      </c>
    </row>
    <row r="9198" spans="1:7">
      <c r="A9198" t="s">
        <v>4126</v>
      </c>
      <c r="B9198" s="4">
        <v>22306</v>
      </c>
      <c r="C9198" t="s">
        <v>5143</v>
      </c>
      <c r="D9198">
        <v>38.757213999999998</v>
      </c>
      <c r="E9198">
        <v>-77.086659999999995</v>
      </c>
      <c r="F9198">
        <v>-5</v>
      </c>
      <c r="G9198">
        <v>1</v>
      </c>
    </row>
    <row r="9199" spans="1:7">
      <c r="A9199" t="s">
        <v>4126</v>
      </c>
      <c r="B9199" s="4">
        <v>22307</v>
      </c>
      <c r="C9199" t="s">
        <v>5143</v>
      </c>
      <c r="D9199">
        <v>38.774863000000003</v>
      </c>
      <c r="E9199">
        <v>-77.059299999999993</v>
      </c>
      <c r="F9199">
        <v>-5</v>
      </c>
      <c r="G9199">
        <v>1</v>
      </c>
    </row>
    <row r="9200" spans="1:7">
      <c r="A9200" t="s">
        <v>4126</v>
      </c>
      <c r="B9200" s="4">
        <v>22308</v>
      </c>
      <c r="C9200" t="s">
        <v>5143</v>
      </c>
      <c r="D9200">
        <v>38.728464000000002</v>
      </c>
      <c r="E9200">
        <v>-77.057010000000005</v>
      </c>
      <c r="F9200">
        <v>-5</v>
      </c>
      <c r="G9200">
        <v>1</v>
      </c>
    </row>
    <row r="9201" spans="1:7">
      <c r="A9201" t="s">
        <v>4126</v>
      </c>
      <c r="B9201" s="4">
        <v>22309</v>
      </c>
      <c r="C9201" t="s">
        <v>5143</v>
      </c>
      <c r="D9201">
        <v>38.725214000000001</v>
      </c>
      <c r="E9201">
        <v>-77.107339999999994</v>
      </c>
      <c r="F9201">
        <v>-5</v>
      </c>
      <c r="G9201">
        <v>1</v>
      </c>
    </row>
    <row r="9202" spans="1:7">
      <c r="A9202" t="s">
        <v>4126</v>
      </c>
      <c r="B9202" s="4">
        <v>22310</v>
      </c>
      <c r="C9202" t="s">
        <v>5143</v>
      </c>
      <c r="D9202">
        <v>38.782012999999999</v>
      </c>
      <c r="E9202">
        <v>-77.121250000000003</v>
      </c>
      <c r="F9202">
        <v>-5</v>
      </c>
      <c r="G9202">
        <v>1</v>
      </c>
    </row>
    <row r="9203" spans="1:7">
      <c r="A9203" t="s">
        <v>4126</v>
      </c>
      <c r="B9203" s="4">
        <v>22311</v>
      </c>
      <c r="C9203" t="s">
        <v>5143</v>
      </c>
      <c r="D9203">
        <v>38.837311999999997</v>
      </c>
      <c r="E9203">
        <v>-77.120639999999995</v>
      </c>
      <c r="F9203">
        <v>-5</v>
      </c>
      <c r="G9203">
        <v>1</v>
      </c>
    </row>
    <row r="9204" spans="1:7">
      <c r="A9204" t="s">
        <v>4126</v>
      </c>
      <c r="B9204" s="4">
        <v>22312</v>
      </c>
      <c r="C9204" t="s">
        <v>5143</v>
      </c>
      <c r="D9204">
        <v>38.817362000000003</v>
      </c>
      <c r="E9204">
        <v>-77.153700000000001</v>
      </c>
      <c r="F9204">
        <v>-5</v>
      </c>
      <c r="G9204">
        <v>1</v>
      </c>
    </row>
    <row r="9205" spans="1:7">
      <c r="A9205" t="s">
        <v>4126</v>
      </c>
      <c r="B9205" s="4">
        <v>22313</v>
      </c>
      <c r="C9205" t="s">
        <v>5143</v>
      </c>
      <c r="D9205">
        <v>38.815761999999999</v>
      </c>
      <c r="E9205">
        <v>-77.090050000000005</v>
      </c>
      <c r="F9205">
        <v>-5</v>
      </c>
      <c r="G9205">
        <v>1</v>
      </c>
    </row>
    <row r="9206" spans="1:7">
      <c r="A9206" t="s">
        <v>4126</v>
      </c>
      <c r="B9206" s="4">
        <v>22314</v>
      </c>
      <c r="C9206" t="s">
        <v>5143</v>
      </c>
      <c r="D9206">
        <v>38.806162999999998</v>
      </c>
      <c r="E9206">
        <v>-77.051389999999998</v>
      </c>
      <c r="F9206">
        <v>-5</v>
      </c>
      <c r="G9206">
        <v>1</v>
      </c>
    </row>
    <row r="9207" spans="1:7">
      <c r="A9207" t="s">
        <v>4126</v>
      </c>
      <c r="B9207" s="4">
        <v>22315</v>
      </c>
      <c r="C9207" t="s">
        <v>5143</v>
      </c>
      <c r="D9207">
        <v>38.757924000000003</v>
      </c>
      <c r="E9207">
        <v>-77.152839999999998</v>
      </c>
      <c r="F9207">
        <v>-5</v>
      </c>
      <c r="G9207">
        <v>1</v>
      </c>
    </row>
    <row r="9208" spans="1:7">
      <c r="A9208" t="s">
        <v>4126</v>
      </c>
      <c r="B9208" s="4">
        <v>22320</v>
      </c>
      <c r="C9208" t="s">
        <v>5143</v>
      </c>
      <c r="D9208">
        <v>38.804412999999997</v>
      </c>
      <c r="E9208">
        <v>-77.046699000000004</v>
      </c>
      <c r="F9208">
        <v>-5</v>
      </c>
      <c r="G9208">
        <v>1</v>
      </c>
    </row>
    <row r="9209" spans="1:7">
      <c r="A9209" t="s">
        <v>4126</v>
      </c>
      <c r="B9209" s="4">
        <v>22321</v>
      </c>
      <c r="C9209" t="s">
        <v>5143</v>
      </c>
      <c r="D9209">
        <v>38.831812999999997</v>
      </c>
      <c r="E9209">
        <v>-77.288754999999995</v>
      </c>
      <c r="F9209">
        <v>-5</v>
      </c>
      <c r="G9209">
        <v>1</v>
      </c>
    </row>
    <row r="9210" spans="1:7">
      <c r="A9210" t="s">
        <v>4126</v>
      </c>
      <c r="B9210" s="4">
        <v>22331</v>
      </c>
      <c r="C9210" t="s">
        <v>5143</v>
      </c>
      <c r="D9210">
        <v>38.801341999999998</v>
      </c>
      <c r="E9210">
        <v>-77.070733000000004</v>
      </c>
      <c r="F9210">
        <v>-5</v>
      </c>
      <c r="G9210">
        <v>1</v>
      </c>
    </row>
    <row r="9211" spans="1:7">
      <c r="A9211" t="s">
        <v>4126</v>
      </c>
      <c r="B9211" s="4">
        <v>22332</v>
      </c>
      <c r="C9211" t="s">
        <v>5143</v>
      </c>
      <c r="D9211">
        <v>38.803142000000001</v>
      </c>
      <c r="E9211">
        <v>-77.072678999999994</v>
      </c>
      <c r="F9211">
        <v>-5</v>
      </c>
      <c r="G9211">
        <v>1</v>
      </c>
    </row>
    <row r="9212" spans="1:7">
      <c r="A9212" t="s">
        <v>4126</v>
      </c>
      <c r="B9212" s="4">
        <v>22333</v>
      </c>
      <c r="C9212" t="s">
        <v>5143</v>
      </c>
      <c r="D9212">
        <v>38.815761999999999</v>
      </c>
      <c r="E9212">
        <v>-77.090050000000005</v>
      </c>
      <c r="F9212">
        <v>-5</v>
      </c>
      <c r="G9212">
        <v>1</v>
      </c>
    </row>
    <row r="9213" spans="1:7">
      <c r="A9213" t="s">
        <v>4126</v>
      </c>
      <c r="B9213" s="4">
        <v>22334</v>
      </c>
      <c r="C9213" t="s">
        <v>5143</v>
      </c>
      <c r="D9213">
        <v>38.815761999999999</v>
      </c>
      <c r="E9213">
        <v>-77.090050000000005</v>
      </c>
      <c r="F9213">
        <v>-5</v>
      </c>
      <c r="G9213">
        <v>1</v>
      </c>
    </row>
    <row r="9214" spans="1:7">
      <c r="A9214" t="s">
        <v>4126</v>
      </c>
      <c r="B9214" s="4">
        <v>22336</v>
      </c>
      <c r="C9214" t="s">
        <v>5143</v>
      </c>
      <c r="D9214">
        <v>38.815761999999999</v>
      </c>
      <c r="E9214">
        <v>-77.090050000000005</v>
      </c>
      <c r="F9214">
        <v>-5</v>
      </c>
      <c r="G9214">
        <v>1</v>
      </c>
    </row>
    <row r="9215" spans="1:7">
      <c r="A9215" t="s">
        <v>5511</v>
      </c>
      <c r="B9215" s="4">
        <v>22393</v>
      </c>
      <c r="C9215" t="s">
        <v>5143</v>
      </c>
      <c r="D9215">
        <v>38.103819000000001</v>
      </c>
      <c r="E9215">
        <v>-78.963003999999998</v>
      </c>
      <c r="F9215">
        <v>-5</v>
      </c>
      <c r="G9215">
        <v>1</v>
      </c>
    </row>
    <row r="9216" spans="1:7">
      <c r="A9216" t="s">
        <v>4304</v>
      </c>
      <c r="B9216" s="4">
        <v>22401</v>
      </c>
      <c r="C9216" t="s">
        <v>5143</v>
      </c>
      <c r="D9216">
        <v>38.301828999999998</v>
      </c>
      <c r="E9216">
        <v>-77.470770000000002</v>
      </c>
      <c r="F9216">
        <v>-5</v>
      </c>
      <c r="G9216">
        <v>1</v>
      </c>
    </row>
    <row r="9217" spans="1:7">
      <c r="A9217" t="s">
        <v>4304</v>
      </c>
      <c r="B9217" s="4">
        <v>22402</v>
      </c>
      <c r="C9217" t="s">
        <v>5143</v>
      </c>
      <c r="D9217">
        <v>38.299613000000001</v>
      </c>
      <c r="E9217">
        <v>-77.489666</v>
      </c>
      <c r="F9217">
        <v>-5</v>
      </c>
      <c r="G9217">
        <v>1</v>
      </c>
    </row>
    <row r="9218" spans="1:7">
      <c r="A9218" t="s">
        <v>4304</v>
      </c>
      <c r="B9218" s="4">
        <v>22403</v>
      </c>
      <c r="C9218" t="s">
        <v>5143</v>
      </c>
      <c r="D9218">
        <v>38.417273000000002</v>
      </c>
      <c r="E9218">
        <v>-77.460813999999999</v>
      </c>
      <c r="F9218">
        <v>-5</v>
      </c>
      <c r="G9218">
        <v>1</v>
      </c>
    </row>
    <row r="9219" spans="1:7">
      <c r="A9219" t="s">
        <v>4304</v>
      </c>
      <c r="B9219" s="4">
        <v>22404</v>
      </c>
      <c r="C9219" t="s">
        <v>5143</v>
      </c>
      <c r="D9219">
        <v>38.298304999999999</v>
      </c>
      <c r="E9219">
        <v>-77.489913000000001</v>
      </c>
      <c r="F9219">
        <v>-5</v>
      </c>
      <c r="G9219">
        <v>1</v>
      </c>
    </row>
    <row r="9220" spans="1:7">
      <c r="A9220" t="s">
        <v>4304</v>
      </c>
      <c r="B9220" s="4">
        <v>22405</v>
      </c>
      <c r="C9220" t="s">
        <v>5143</v>
      </c>
      <c r="D9220">
        <v>38.317636</v>
      </c>
      <c r="E9220">
        <v>-77.432969999999997</v>
      </c>
      <c r="F9220">
        <v>-5</v>
      </c>
      <c r="G9220">
        <v>1</v>
      </c>
    </row>
    <row r="9221" spans="1:7">
      <c r="A9221" t="s">
        <v>4304</v>
      </c>
      <c r="B9221" s="4">
        <v>22406</v>
      </c>
      <c r="C9221" t="s">
        <v>5143</v>
      </c>
      <c r="D9221">
        <v>38.387261000000002</v>
      </c>
      <c r="E9221">
        <v>-77.546760000000006</v>
      </c>
      <c r="F9221">
        <v>-5</v>
      </c>
      <c r="G9221">
        <v>1</v>
      </c>
    </row>
    <row r="9222" spans="1:7">
      <c r="A9222" t="s">
        <v>4304</v>
      </c>
      <c r="B9222" s="4">
        <v>22407</v>
      </c>
      <c r="C9222" t="s">
        <v>5143</v>
      </c>
      <c r="D9222">
        <v>38.271028000000001</v>
      </c>
      <c r="E9222">
        <v>-77.555899999999994</v>
      </c>
      <c r="F9222">
        <v>-5</v>
      </c>
      <c r="G9222">
        <v>1</v>
      </c>
    </row>
    <row r="9223" spans="1:7">
      <c r="A9223" t="s">
        <v>4304</v>
      </c>
      <c r="B9223" s="4">
        <v>22408</v>
      </c>
      <c r="C9223" t="s">
        <v>5143</v>
      </c>
      <c r="D9223">
        <v>38.236023000000003</v>
      </c>
      <c r="E9223">
        <v>-77.461110000000005</v>
      </c>
      <c r="F9223">
        <v>-5</v>
      </c>
      <c r="G9223">
        <v>1</v>
      </c>
    </row>
    <row r="9224" spans="1:7">
      <c r="A9224" t="s">
        <v>4304</v>
      </c>
      <c r="B9224" s="4">
        <v>22412</v>
      </c>
      <c r="C9224" t="s">
        <v>5143</v>
      </c>
      <c r="D9224">
        <v>38.184716000000002</v>
      </c>
      <c r="E9224">
        <v>-77.662559000000002</v>
      </c>
      <c r="F9224">
        <v>-5</v>
      </c>
      <c r="G9224">
        <v>1</v>
      </c>
    </row>
    <row r="9225" spans="1:7">
      <c r="A9225" t="s">
        <v>5512</v>
      </c>
      <c r="B9225" s="4">
        <v>22427</v>
      </c>
      <c r="C9225" t="s">
        <v>5143</v>
      </c>
      <c r="D9225">
        <v>38.042346000000002</v>
      </c>
      <c r="E9225">
        <v>-77.308329999999998</v>
      </c>
      <c r="F9225">
        <v>-5</v>
      </c>
      <c r="G9225">
        <v>1</v>
      </c>
    </row>
    <row r="9226" spans="1:7">
      <c r="A9226" t="s">
        <v>5512</v>
      </c>
      <c r="B9226" s="4">
        <v>22428</v>
      </c>
      <c r="C9226" t="s">
        <v>5143</v>
      </c>
      <c r="D9226">
        <v>38.014536</v>
      </c>
      <c r="E9226">
        <v>-77.355902</v>
      </c>
      <c r="F9226">
        <v>-5</v>
      </c>
      <c r="G9226">
        <v>1</v>
      </c>
    </row>
    <row r="9227" spans="1:7">
      <c r="A9227" t="s">
        <v>5513</v>
      </c>
      <c r="B9227" s="4">
        <v>22430</v>
      </c>
      <c r="C9227" t="s">
        <v>5143</v>
      </c>
      <c r="D9227">
        <v>38.385703999999997</v>
      </c>
      <c r="E9227">
        <v>-77.374291999999997</v>
      </c>
      <c r="F9227">
        <v>-5</v>
      </c>
      <c r="G9227">
        <v>1</v>
      </c>
    </row>
    <row r="9228" spans="1:7">
      <c r="A9228" t="s">
        <v>5514</v>
      </c>
      <c r="B9228" s="4">
        <v>22432</v>
      </c>
      <c r="C9228" t="s">
        <v>5143</v>
      </c>
      <c r="D9228">
        <v>37.860548999999999</v>
      </c>
      <c r="E9228">
        <v>-76.356369999999998</v>
      </c>
      <c r="F9228">
        <v>-5</v>
      </c>
      <c r="G9228">
        <v>1</v>
      </c>
    </row>
    <row r="9229" spans="1:7">
      <c r="A9229" t="s">
        <v>5515</v>
      </c>
      <c r="B9229" s="4">
        <v>22433</v>
      </c>
      <c r="C9229" t="s">
        <v>5143</v>
      </c>
      <c r="D9229">
        <v>38.343691</v>
      </c>
      <c r="E9229">
        <v>-77.859639999999999</v>
      </c>
      <c r="F9229">
        <v>-5</v>
      </c>
      <c r="G9229">
        <v>1</v>
      </c>
    </row>
    <row r="9230" spans="1:7">
      <c r="A9230" t="s">
        <v>5516</v>
      </c>
      <c r="B9230" s="4">
        <v>22435</v>
      </c>
      <c r="C9230" t="s">
        <v>5143</v>
      </c>
      <c r="D9230">
        <v>37.996825000000001</v>
      </c>
      <c r="E9230">
        <v>-76.564350000000005</v>
      </c>
      <c r="F9230">
        <v>-5</v>
      </c>
      <c r="G9230">
        <v>1</v>
      </c>
    </row>
    <row r="9231" spans="1:7">
      <c r="A9231" t="s">
        <v>5517</v>
      </c>
      <c r="B9231" s="4">
        <v>22436</v>
      </c>
      <c r="C9231" t="s">
        <v>5143</v>
      </c>
      <c r="D9231">
        <v>38.069014000000003</v>
      </c>
      <c r="E9231">
        <v>-77.096109999999996</v>
      </c>
      <c r="F9231">
        <v>-5</v>
      </c>
      <c r="G9231">
        <v>1</v>
      </c>
    </row>
    <row r="9232" spans="1:7">
      <c r="A9232" t="s">
        <v>5518</v>
      </c>
      <c r="B9232" s="4">
        <v>22437</v>
      </c>
      <c r="C9232" t="s">
        <v>5143</v>
      </c>
      <c r="D9232">
        <v>37.790945999999998</v>
      </c>
      <c r="E9232">
        <v>-76.787639999999996</v>
      </c>
      <c r="F9232">
        <v>-5</v>
      </c>
      <c r="G9232">
        <v>1</v>
      </c>
    </row>
    <row r="9233" spans="1:7">
      <c r="A9233" t="s">
        <v>2865</v>
      </c>
      <c r="B9233" s="4">
        <v>22438</v>
      </c>
      <c r="C9233" t="s">
        <v>5143</v>
      </c>
      <c r="D9233">
        <v>38.041705999999998</v>
      </c>
      <c r="E9233">
        <v>-77.004999999999995</v>
      </c>
      <c r="F9233">
        <v>-5</v>
      </c>
      <c r="G9233">
        <v>1</v>
      </c>
    </row>
    <row r="9234" spans="1:7">
      <c r="A9234" t="s">
        <v>5519</v>
      </c>
      <c r="B9234" s="4">
        <v>22442</v>
      </c>
      <c r="C9234" t="s">
        <v>5143</v>
      </c>
      <c r="D9234">
        <v>38.121792999999997</v>
      </c>
      <c r="E9234">
        <v>-76.79025</v>
      </c>
      <c r="F9234">
        <v>-5</v>
      </c>
      <c r="G9234">
        <v>1</v>
      </c>
    </row>
    <row r="9235" spans="1:7">
      <c r="A9235" t="s">
        <v>5520</v>
      </c>
      <c r="B9235" s="4">
        <v>22443</v>
      </c>
      <c r="C9235" t="s">
        <v>5143</v>
      </c>
      <c r="D9235">
        <v>38.226529999999997</v>
      </c>
      <c r="E9235">
        <v>-76.974419999999995</v>
      </c>
      <c r="F9235">
        <v>-5</v>
      </c>
      <c r="G9235">
        <v>1</v>
      </c>
    </row>
    <row r="9236" spans="1:7">
      <c r="A9236" t="s">
        <v>5521</v>
      </c>
      <c r="B9236" s="4">
        <v>22446</v>
      </c>
      <c r="C9236" t="s">
        <v>5143</v>
      </c>
      <c r="D9236">
        <v>38.171754999999997</v>
      </c>
      <c r="E9236">
        <v>-77.408163000000002</v>
      </c>
      <c r="F9236">
        <v>-5</v>
      </c>
      <c r="G9236">
        <v>1</v>
      </c>
    </row>
    <row r="9237" spans="1:7">
      <c r="A9237" t="s">
        <v>5522</v>
      </c>
      <c r="B9237" s="4">
        <v>22448</v>
      </c>
      <c r="C9237" t="s">
        <v>5143</v>
      </c>
      <c r="D9237">
        <v>38.340124000000003</v>
      </c>
      <c r="E9237">
        <v>-77.032730000000001</v>
      </c>
      <c r="F9237">
        <v>-5</v>
      </c>
      <c r="G9237">
        <v>1</v>
      </c>
    </row>
    <row r="9238" spans="1:7">
      <c r="A9238" t="s">
        <v>5523</v>
      </c>
      <c r="B9238" s="4">
        <v>22451</v>
      </c>
      <c r="C9238" t="s">
        <v>5143</v>
      </c>
      <c r="D9238">
        <v>38.271076999999998</v>
      </c>
      <c r="E9238">
        <v>-77.172610000000006</v>
      </c>
      <c r="F9238">
        <v>-5</v>
      </c>
      <c r="G9238">
        <v>1</v>
      </c>
    </row>
    <row r="9239" spans="1:7">
      <c r="A9239" t="s">
        <v>5524</v>
      </c>
      <c r="B9239" s="4">
        <v>22454</v>
      </c>
      <c r="C9239" t="s">
        <v>5143</v>
      </c>
      <c r="D9239">
        <v>37.854790999999999</v>
      </c>
      <c r="E9239">
        <v>-76.812979999999996</v>
      </c>
      <c r="F9239">
        <v>-5</v>
      </c>
      <c r="G9239">
        <v>1</v>
      </c>
    </row>
    <row r="9240" spans="1:7">
      <c r="A9240" t="s">
        <v>5525</v>
      </c>
      <c r="B9240" s="4">
        <v>22456</v>
      </c>
      <c r="C9240" t="s">
        <v>5143</v>
      </c>
      <c r="D9240">
        <v>37.852316000000002</v>
      </c>
      <c r="E9240">
        <v>-76.405109999999993</v>
      </c>
      <c r="F9240">
        <v>-5</v>
      </c>
      <c r="G9240">
        <v>1</v>
      </c>
    </row>
    <row r="9241" spans="1:7">
      <c r="A9241" t="s">
        <v>3290</v>
      </c>
      <c r="B9241" s="4">
        <v>22460</v>
      </c>
      <c r="C9241" t="s">
        <v>5143</v>
      </c>
      <c r="D9241">
        <v>37.858952000000002</v>
      </c>
      <c r="E9241">
        <v>-76.632630000000006</v>
      </c>
      <c r="F9241">
        <v>-5</v>
      </c>
      <c r="G9241">
        <v>1</v>
      </c>
    </row>
    <row r="9242" spans="1:7">
      <c r="A9242" t="s">
        <v>5526</v>
      </c>
      <c r="B9242" s="4">
        <v>22463</v>
      </c>
      <c r="C9242" t="s">
        <v>5143</v>
      </c>
      <c r="D9242">
        <v>38.468432</v>
      </c>
      <c r="E9242">
        <v>-77.461213000000001</v>
      </c>
      <c r="F9242">
        <v>-5</v>
      </c>
      <c r="G9242">
        <v>1</v>
      </c>
    </row>
    <row r="9243" spans="1:7">
      <c r="A9243" t="s">
        <v>2819</v>
      </c>
      <c r="B9243" s="4">
        <v>22469</v>
      </c>
      <c r="C9243" t="s">
        <v>5143</v>
      </c>
      <c r="D9243">
        <v>38.093955999999999</v>
      </c>
      <c r="E9243">
        <v>-76.640550000000005</v>
      </c>
      <c r="F9243">
        <v>-5</v>
      </c>
      <c r="G9243">
        <v>1</v>
      </c>
    </row>
    <row r="9244" spans="1:7">
      <c r="A9244" t="s">
        <v>5527</v>
      </c>
      <c r="B9244" s="4">
        <v>22471</v>
      </c>
      <c r="C9244" t="s">
        <v>5143</v>
      </c>
      <c r="D9244">
        <v>38.399329999999999</v>
      </c>
      <c r="E9244">
        <v>-77.581350999999998</v>
      </c>
      <c r="F9244">
        <v>-5</v>
      </c>
      <c r="G9244">
        <v>1</v>
      </c>
    </row>
    <row r="9245" spans="1:7">
      <c r="A9245" t="s">
        <v>5528</v>
      </c>
      <c r="B9245" s="4">
        <v>22472</v>
      </c>
      <c r="C9245" t="s">
        <v>5143</v>
      </c>
      <c r="D9245">
        <v>37.950510999999999</v>
      </c>
      <c r="E9245">
        <v>-76.636722000000006</v>
      </c>
      <c r="F9245">
        <v>-5</v>
      </c>
      <c r="G9245">
        <v>1</v>
      </c>
    </row>
    <row r="9246" spans="1:7">
      <c r="A9246" t="s">
        <v>5529</v>
      </c>
      <c r="B9246" s="4">
        <v>22473</v>
      </c>
      <c r="C9246" t="s">
        <v>5143</v>
      </c>
      <c r="D9246">
        <v>37.892668</v>
      </c>
      <c r="E9246">
        <v>-76.363069999999993</v>
      </c>
      <c r="F9246">
        <v>-5</v>
      </c>
      <c r="G9246">
        <v>1</v>
      </c>
    </row>
    <row r="9247" spans="1:7">
      <c r="A9247" t="s">
        <v>5530</v>
      </c>
      <c r="B9247" s="4">
        <v>22476</v>
      </c>
      <c r="C9247" t="s">
        <v>5143</v>
      </c>
      <c r="D9247">
        <v>38.036866000000003</v>
      </c>
      <c r="E9247">
        <v>-77.080330000000004</v>
      </c>
      <c r="F9247">
        <v>-5</v>
      </c>
      <c r="G9247">
        <v>1</v>
      </c>
    </row>
    <row r="9248" spans="1:7">
      <c r="A9248" t="s">
        <v>1741</v>
      </c>
      <c r="B9248" s="4">
        <v>22480</v>
      </c>
      <c r="C9248" t="s">
        <v>5143</v>
      </c>
      <c r="D9248">
        <v>37.668709999999997</v>
      </c>
      <c r="E9248">
        <v>-76.410380000000004</v>
      </c>
      <c r="F9248">
        <v>-5</v>
      </c>
      <c r="G9248">
        <v>1</v>
      </c>
    </row>
    <row r="9249" spans="1:7">
      <c r="A9249" t="s">
        <v>5531</v>
      </c>
      <c r="B9249" s="4">
        <v>22481</v>
      </c>
      <c r="C9249" t="s">
        <v>5143</v>
      </c>
      <c r="D9249">
        <v>38.271076999999998</v>
      </c>
      <c r="E9249">
        <v>-77.172610000000006</v>
      </c>
      <c r="F9249">
        <v>-5</v>
      </c>
      <c r="G9249">
        <v>1</v>
      </c>
    </row>
    <row r="9250" spans="1:7">
      <c r="A9250" t="s">
        <v>5532</v>
      </c>
      <c r="B9250" s="4">
        <v>22482</v>
      </c>
      <c r="C9250" t="s">
        <v>5143</v>
      </c>
      <c r="D9250">
        <v>37.733327000000003</v>
      </c>
      <c r="E9250">
        <v>-76.343890000000002</v>
      </c>
      <c r="F9250">
        <v>-5</v>
      </c>
      <c r="G9250">
        <v>1</v>
      </c>
    </row>
    <row r="9251" spans="1:7">
      <c r="A9251" t="s">
        <v>5533</v>
      </c>
      <c r="B9251" s="4">
        <v>22485</v>
      </c>
      <c r="C9251" t="s">
        <v>5143</v>
      </c>
      <c r="D9251">
        <v>38.277836999999998</v>
      </c>
      <c r="E9251">
        <v>-77.164199999999994</v>
      </c>
      <c r="F9251">
        <v>-5</v>
      </c>
      <c r="G9251">
        <v>1</v>
      </c>
    </row>
    <row r="9252" spans="1:7">
      <c r="A9252" t="s">
        <v>1741</v>
      </c>
      <c r="B9252" s="4">
        <v>22486</v>
      </c>
      <c r="C9252" t="s">
        <v>5143</v>
      </c>
      <c r="D9252">
        <v>37.665712999999997</v>
      </c>
      <c r="E9252">
        <v>-76.420762999999994</v>
      </c>
      <c r="F9252">
        <v>-5</v>
      </c>
      <c r="G9252">
        <v>1</v>
      </c>
    </row>
    <row r="9253" spans="1:7">
      <c r="A9253" t="s">
        <v>5534</v>
      </c>
      <c r="B9253" s="4">
        <v>22488</v>
      </c>
      <c r="C9253" t="s">
        <v>5143</v>
      </c>
      <c r="D9253">
        <v>38.046357999999998</v>
      </c>
      <c r="E9253">
        <v>-76.579239999999999</v>
      </c>
      <c r="F9253">
        <v>-5</v>
      </c>
      <c r="G9253">
        <v>1</v>
      </c>
    </row>
    <row r="9254" spans="1:7">
      <c r="A9254" t="s">
        <v>5535</v>
      </c>
      <c r="B9254" s="4">
        <v>22501</v>
      </c>
      <c r="C9254" t="s">
        <v>5143</v>
      </c>
      <c r="D9254">
        <v>38.015898999999997</v>
      </c>
      <c r="E9254">
        <v>-77.559297999999998</v>
      </c>
      <c r="F9254">
        <v>-5</v>
      </c>
      <c r="G9254">
        <v>1</v>
      </c>
    </row>
    <row r="9255" spans="1:7">
      <c r="A9255" t="s">
        <v>286</v>
      </c>
      <c r="B9255" s="4">
        <v>22503</v>
      </c>
      <c r="C9255" t="s">
        <v>5143</v>
      </c>
      <c r="D9255">
        <v>37.732695999999997</v>
      </c>
      <c r="E9255">
        <v>-76.515540000000001</v>
      </c>
      <c r="F9255">
        <v>-5</v>
      </c>
      <c r="G9255">
        <v>1</v>
      </c>
    </row>
    <row r="9256" spans="1:7">
      <c r="A9256" t="s">
        <v>5536</v>
      </c>
      <c r="B9256" s="4">
        <v>22504</v>
      </c>
      <c r="C9256" t="s">
        <v>5143</v>
      </c>
      <c r="D9256">
        <v>37.763551999999997</v>
      </c>
      <c r="E9256">
        <v>-76.729609999999994</v>
      </c>
      <c r="F9256">
        <v>-5</v>
      </c>
      <c r="G9256">
        <v>1</v>
      </c>
    </row>
    <row r="9257" spans="1:7">
      <c r="A9257" t="s">
        <v>5537</v>
      </c>
      <c r="B9257" s="4">
        <v>22507</v>
      </c>
      <c r="C9257" t="s">
        <v>5143</v>
      </c>
      <c r="D9257">
        <v>37.762847999999998</v>
      </c>
      <c r="E9257">
        <v>-76.497489999999999</v>
      </c>
      <c r="F9257">
        <v>-5</v>
      </c>
      <c r="G9257">
        <v>1</v>
      </c>
    </row>
    <row r="9258" spans="1:7">
      <c r="A9258" t="s">
        <v>5538</v>
      </c>
      <c r="B9258" s="4">
        <v>22508</v>
      </c>
      <c r="C9258" t="s">
        <v>5143</v>
      </c>
      <c r="D9258">
        <v>38.326624000000002</v>
      </c>
      <c r="E9258">
        <v>-77.769869999999997</v>
      </c>
      <c r="F9258">
        <v>-5</v>
      </c>
      <c r="G9258">
        <v>1</v>
      </c>
    </row>
    <row r="9259" spans="1:7">
      <c r="A9259" t="s">
        <v>3953</v>
      </c>
      <c r="B9259" s="4">
        <v>22509</v>
      </c>
      <c r="C9259" t="s">
        <v>5143</v>
      </c>
      <c r="D9259">
        <v>38.104829000000002</v>
      </c>
      <c r="E9259">
        <v>-77.074299999999994</v>
      </c>
      <c r="F9259">
        <v>-5</v>
      </c>
      <c r="G9259">
        <v>1</v>
      </c>
    </row>
    <row r="9260" spans="1:7">
      <c r="A9260" t="s">
        <v>5539</v>
      </c>
      <c r="B9260" s="4">
        <v>22511</v>
      </c>
      <c r="C9260" t="s">
        <v>5143</v>
      </c>
      <c r="D9260">
        <v>37.991771999999997</v>
      </c>
      <c r="E9260">
        <v>-76.489850000000004</v>
      </c>
      <c r="F9260">
        <v>-5</v>
      </c>
      <c r="G9260">
        <v>1</v>
      </c>
    </row>
    <row r="9261" spans="1:7">
      <c r="A9261" t="s">
        <v>5540</v>
      </c>
      <c r="B9261" s="4">
        <v>22513</v>
      </c>
      <c r="C9261" t="s">
        <v>5143</v>
      </c>
      <c r="D9261">
        <v>37.750261000000002</v>
      </c>
      <c r="E9261">
        <v>-76.509614999999997</v>
      </c>
      <c r="F9261">
        <v>-5</v>
      </c>
      <c r="G9261">
        <v>1</v>
      </c>
    </row>
    <row r="9262" spans="1:7">
      <c r="A9262" t="s">
        <v>342</v>
      </c>
      <c r="B9262" s="4">
        <v>22514</v>
      </c>
      <c r="C9262" t="s">
        <v>5143</v>
      </c>
      <c r="D9262">
        <v>37.988674000000003</v>
      </c>
      <c r="E9262">
        <v>-77.290469999999999</v>
      </c>
      <c r="F9262">
        <v>-5</v>
      </c>
      <c r="G9262">
        <v>1</v>
      </c>
    </row>
    <row r="9263" spans="1:7">
      <c r="A9263" t="s">
        <v>5541</v>
      </c>
      <c r="B9263" s="4">
        <v>22517</v>
      </c>
      <c r="C9263" t="s">
        <v>5143</v>
      </c>
      <c r="D9263">
        <v>37.750279999999997</v>
      </c>
      <c r="E9263">
        <v>-76.578108999999998</v>
      </c>
      <c r="F9263">
        <v>-5</v>
      </c>
      <c r="G9263">
        <v>1</v>
      </c>
    </row>
    <row r="9264" spans="1:7">
      <c r="A9264" t="s">
        <v>5542</v>
      </c>
      <c r="B9264" s="4">
        <v>22520</v>
      </c>
      <c r="C9264" t="s">
        <v>5143</v>
      </c>
      <c r="D9264">
        <v>38.129821999999997</v>
      </c>
      <c r="E9264">
        <v>-76.76155</v>
      </c>
      <c r="F9264">
        <v>-5</v>
      </c>
      <c r="G9264">
        <v>1</v>
      </c>
    </row>
    <row r="9265" spans="1:7">
      <c r="A9265" t="s">
        <v>5543</v>
      </c>
      <c r="B9265" s="4">
        <v>22523</v>
      </c>
      <c r="C9265" t="s">
        <v>5143</v>
      </c>
      <c r="D9265">
        <v>37.792760999999999</v>
      </c>
      <c r="E9265">
        <v>-76.60933</v>
      </c>
      <c r="F9265">
        <v>-5</v>
      </c>
      <c r="G9265">
        <v>1</v>
      </c>
    </row>
    <row r="9266" spans="1:7">
      <c r="A9266" t="s">
        <v>1443</v>
      </c>
      <c r="B9266" s="4">
        <v>22524</v>
      </c>
      <c r="C9266" t="s">
        <v>5143</v>
      </c>
      <c r="D9266">
        <v>38.118186000000001</v>
      </c>
      <c r="E9266">
        <v>-76.680503999999999</v>
      </c>
      <c r="F9266">
        <v>-5</v>
      </c>
      <c r="G9266">
        <v>1</v>
      </c>
    </row>
    <row r="9267" spans="1:7">
      <c r="A9267" t="s">
        <v>5544</v>
      </c>
      <c r="B9267" s="4">
        <v>22526</v>
      </c>
      <c r="C9267" t="s">
        <v>5143</v>
      </c>
      <c r="D9267">
        <v>38.271076999999998</v>
      </c>
      <c r="E9267">
        <v>-77.172610000000006</v>
      </c>
      <c r="F9267">
        <v>-5</v>
      </c>
      <c r="G9267">
        <v>1</v>
      </c>
    </row>
    <row r="9268" spans="1:7">
      <c r="A9268" t="s">
        <v>5545</v>
      </c>
      <c r="B9268" s="4">
        <v>22528</v>
      </c>
      <c r="C9268" t="s">
        <v>5143</v>
      </c>
      <c r="D9268">
        <v>37.713175</v>
      </c>
      <c r="E9268">
        <v>-76.409946000000005</v>
      </c>
      <c r="F9268">
        <v>-5</v>
      </c>
      <c r="G9268">
        <v>1</v>
      </c>
    </row>
    <row r="9269" spans="1:7">
      <c r="A9269" t="s">
        <v>5546</v>
      </c>
      <c r="B9269" s="4">
        <v>22529</v>
      </c>
      <c r="C9269" t="s">
        <v>5143</v>
      </c>
      <c r="D9269">
        <v>38.006793000000002</v>
      </c>
      <c r="E9269">
        <v>-76.682180000000002</v>
      </c>
      <c r="F9269">
        <v>-5</v>
      </c>
      <c r="G9269">
        <v>1</v>
      </c>
    </row>
    <row r="9270" spans="1:7">
      <c r="A9270" t="s">
        <v>5547</v>
      </c>
      <c r="B9270" s="4">
        <v>22530</v>
      </c>
      <c r="C9270" t="s">
        <v>5143</v>
      </c>
      <c r="D9270">
        <v>37.909379999999999</v>
      </c>
      <c r="E9270">
        <v>-76.293436</v>
      </c>
      <c r="F9270">
        <v>-5</v>
      </c>
      <c r="G9270">
        <v>1</v>
      </c>
    </row>
    <row r="9271" spans="1:7">
      <c r="A9271" t="s">
        <v>5548</v>
      </c>
      <c r="B9271" s="4">
        <v>22534</v>
      </c>
      <c r="C9271" t="s">
        <v>5143</v>
      </c>
      <c r="D9271">
        <v>38.081569999999999</v>
      </c>
      <c r="E9271">
        <v>-77.667950000000005</v>
      </c>
      <c r="F9271">
        <v>-5</v>
      </c>
      <c r="G9271">
        <v>1</v>
      </c>
    </row>
    <row r="9272" spans="1:7">
      <c r="A9272" t="s">
        <v>4347</v>
      </c>
      <c r="B9272" s="4">
        <v>22535</v>
      </c>
      <c r="C9272" t="s">
        <v>5143</v>
      </c>
      <c r="D9272">
        <v>38.164219000000003</v>
      </c>
      <c r="E9272">
        <v>-77.182169999999999</v>
      </c>
      <c r="F9272">
        <v>-5</v>
      </c>
      <c r="G9272">
        <v>1</v>
      </c>
    </row>
    <row r="9273" spans="1:7">
      <c r="A9273" t="s">
        <v>5549</v>
      </c>
      <c r="B9273" s="4">
        <v>22538</v>
      </c>
      <c r="C9273" t="s">
        <v>5143</v>
      </c>
      <c r="D9273">
        <v>38.221719999999998</v>
      </c>
      <c r="E9273">
        <v>-77.266480000000001</v>
      </c>
      <c r="F9273">
        <v>-5</v>
      </c>
      <c r="G9273">
        <v>1</v>
      </c>
    </row>
    <row r="9274" spans="1:7">
      <c r="A9274" t="s">
        <v>5550</v>
      </c>
      <c r="B9274" s="4">
        <v>22539</v>
      </c>
      <c r="C9274" t="s">
        <v>5143</v>
      </c>
      <c r="D9274">
        <v>37.854233000000001</v>
      </c>
      <c r="E9274">
        <v>-76.278480000000002</v>
      </c>
      <c r="F9274">
        <v>-5</v>
      </c>
      <c r="G9274">
        <v>1</v>
      </c>
    </row>
    <row r="9275" spans="1:7">
      <c r="A9275" t="s">
        <v>5551</v>
      </c>
      <c r="B9275" s="4">
        <v>22542</v>
      </c>
      <c r="C9275" t="s">
        <v>5143</v>
      </c>
      <c r="D9275">
        <v>38.296354999999998</v>
      </c>
      <c r="E9275">
        <v>-77.883790000000005</v>
      </c>
      <c r="F9275">
        <v>-5</v>
      </c>
      <c r="G9275">
        <v>1</v>
      </c>
    </row>
    <row r="9276" spans="1:7">
      <c r="A9276" t="s">
        <v>5552</v>
      </c>
      <c r="B9276" s="4">
        <v>22544</v>
      </c>
      <c r="C9276" t="s">
        <v>5143</v>
      </c>
      <c r="D9276">
        <v>38.271076999999998</v>
      </c>
      <c r="E9276">
        <v>-77.172610000000006</v>
      </c>
      <c r="F9276">
        <v>-5</v>
      </c>
      <c r="G9276">
        <v>1</v>
      </c>
    </row>
    <row r="9277" spans="1:7">
      <c r="A9277" t="s">
        <v>2661</v>
      </c>
      <c r="B9277" s="4">
        <v>22545</v>
      </c>
      <c r="C9277" t="s">
        <v>5143</v>
      </c>
      <c r="D9277">
        <v>38.508611000000002</v>
      </c>
      <c r="E9277">
        <v>-77.542957000000001</v>
      </c>
      <c r="F9277">
        <v>-5</v>
      </c>
      <c r="G9277">
        <v>1</v>
      </c>
    </row>
    <row r="9278" spans="1:7">
      <c r="A9278" t="s">
        <v>5553</v>
      </c>
      <c r="B9278" s="4">
        <v>22546</v>
      </c>
      <c r="C9278" t="s">
        <v>5143</v>
      </c>
      <c r="D9278">
        <v>37.959690000000002</v>
      </c>
      <c r="E9278">
        <v>-77.477329999999995</v>
      </c>
      <c r="F9278">
        <v>-5</v>
      </c>
      <c r="G9278">
        <v>1</v>
      </c>
    </row>
    <row r="9279" spans="1:7">
      <c r="A9279" t="s">
        <v>5554</v>
      </c>
      <c r="B9279" s="4">
        <v>22547</v>
      </c>
      <c r="C9279" t="s">
        <v>5143</v>
      </c>
      <c r="D9279">
        <v>38.271076999999998</v>
      </c>
      <c r="E9279">
        <v>-77.172610000000006</v>
      </c>
      <c r="F9279">
        <v>-5</v>
      </c>
      <c r="G9279">
        <v>1</v>
      </c>
    </row>
    <row r="9280" spans="1:7">
      <c r="A9280" t="s">
        <v>5555</v>
      </c>
      <c r="B9280" s="4">
        <v>22548</v>
      </c>
      <c r="C9280" t="s">
        <v>5143</v>
      </c>
      <c r="D9280">
        <v>37.825955999999998</v>
      </c>
      <c r="E9280">
        <v>-76.705629999999999</v>
      </c>
      <c r="F9280">
        <v>-5</v>
      </c>
      <c r="G9280">
        <v>1</v>
      </c>
    </row>
    <row r="9281" spans="1:7">
      <c r="A9281" t="s">
        <v>1896</v>
      </c>
      <c r="B9281" s="4">
        <v>22552</v>
      </c>
      <c r="C9281" t="s">
        <v>5143</v>
      </c>
      <c r="D9281">
        <v>38.009438000000003</v>
      </c>
      <c r="E9281">
        <v>-77.225138999999999</v>
      </c>
      <c r="F9281">
        <v>-5</v>
      </c>
      <c r="G9281">
        <v>1</v>
      </c>
    </row>
    <row r="9282" spans="1:7">
      <c r="A9282" t="s">
        <v>5556</v>
      </c>
      <c r="B9282" s="4">
        <v>22553</v>
      </c>
      <c r="C9282" t="s">
        <v>5143</v>
      </c>
      <c r="D9282">
        <v>38.207275000000003</v>
      </c>
      <c r="E9282">
        <v>-77.643780000000007</v>
      </c>
      <c r="F9282">
        <v>-5</v>
      </c>
      <c r="G9282">
        <v>1</v>
      </c>
    </row>
    <row r="9283" spans="1:7">
      <c r="A9283" t="s">
        <v>1524</v>
      </c>
      <c r="B9283" s="4">
        <v>22554</v>
      </c>
      <c r="C9283" t="s">
        <v>5143</v>
      </c>
      <c r="D9283">
        <v>38.460394999999998</v>
      </c>
      <c r="E9283">
        <v>-77.432659999999998</v>
      </c>
      <c r="F9283">
        <v>-5</v>
      </c>
      <c r="G9283">
        <v>1</v>
      </c>
    </row>
    <row r="9284" spans="1:7">
      <c r="A9284" t="s">
        <v>1524</v>
      </c>
      <c r="B9284" s="4">
        <v>22555</v>
      </c>
      <c r="C9284" t="s">
        <v>5143</v>
      </c>
      <c r="D9284">
        <v>38.417273000000002</v>
      </c>
      <c r="E9284">
        <v>-77.460813999999999</v>
      </c>
      <c r="F9284">
        <v>-5</v>
      </c>
      <c r="G9284">
        <v>1</v>
      </c>
    </row>
    <row r="9285" spans="1:7">
      <c r="A9285" t="s">
        <v>1637</v>
      </c>
      <c r="B9285" s="4">
        <v>22558</v>
      </c>
      <c r="C9285" t="s">
        <v>5143</v>
      </c>
      <c r="D9285">
        <v>38.121792999999997</v>
      </c>
      <c r="E9285">
        <v>-76.79025</v>
      </c>
      <c r="F9285">
        <v>-5</v>
      </c>
      <c r="G9285">
        <v>1</v>
      </c>
    </row>
    <row r="9286" spans="1:7">
      <c r="A9286" t="s">
        <v>5557</v>
      </c>
      <c r="B9286" s="4">
        <v>22560</v>
      </c>
      <c r="C9286" t="s">
        <v>5143</v>
      </c>
      <c r="D9286">
        <v>37.916172000000003</v>
      </c>
      <c r="E9286">
        <v>-76.906559999999999</v>
      </c>
      <c r="F9286">
        <v>-5</v>
      </c>
      <c r="G9286">
        <v>1</v>
      </c>
    </row>
    <row r="9287" spans="1:7">
      <c r="A9287" t="s">
        <v>5558</v>
      </c>
      <c r="B9287" s="4">
        <v>22565</v>
      </c>
      <c r="C9287" t="s">
        <v>5143</v>
      </c>
      <c r="D9287">
        <v>38.137216000000002</v>
      </c>
      <c r="E9287">
        <v>-77.518865000000005</v>
      </c>
      <c r="F9287">
        <v>-5</v>
      </c>
      <c r="G9287">
        <v>1</v>
      </c>
    </row>
    <row r="9288" spans="1:7">
      <c r="A9288" t="s">
        <v>1530</v>
      </c>
      <c r="B9288" s="4">
        <v>22567</v>
      </c>
      <c r="C9288" t="s">
        <v>5143</v>
      </c>
      <c r="D9288">
        <v>38.233223000000002</v>
      </c>
      <c r="E9288">
        <v>-77.912580000000005</v>
      </c>
      <c r="F9288">
        <v>-5</v>
      </c>
      <c r="G9288">
        <v>1</v>
      </c>
    </row>
    <row r="9289" spans="1:7">
      <c r="A9289" t="s">
        <v>5559</v>
      </c>
      <c r="B9289" s="4">
        <v>22570</v>
      </c>
      <c r="C9289" t="s">
        <v>5143</v>
      </c>
      <c r="D9289">
        <v>37.947223999999999</v>
      </c>
      <c r="E9289">
        <v>-76.615358000000001</v>
      </c>
      <c r="F9289">
        <v>-5</v>
      </c>
      <c r="G9289">
        <v>1</v>
      </c>
    </row>
    <row r="9290" spans="1:7">
      <c r="A9290" t="s">
        <v>3420</v>
      </c>
      <c r="B9290" s="4">
        <v>22572</v>
      </c>
      <c r="C9290" t="s">
        <v>5143</v>
      </c>
      <c r="D9290">
        <v>37.957869000000002</v>
      </c>
      <c r="E9290">
        <v>-76.757249999999999</v>
      </c>
      <c r="F9290">
        <v>-5</v>
      </c>
      <c r="G9290">
        <v>1</v>
      </c>
    </row>
    <row r="9291" spans="1:7">
      <c r="A9291" t="s">
        <v>5560</v>
      </c>
      <c r="B9291" s="4">
        <v>22576</v>
      </c>
      <c r="C9291" t="s">
        <v>5143</v>
      </c>
      <c r="D9291">
        <v>37.680123999999999</v>
      </c>
      <c r="E9291">
        <v>-76.442419999999998</v>
      </c>
      <c r="F9291">
        <v>-5</v>
      </c>
      <c r="G9291">
        <v>1</v>
      </c>
    </row>
    <row r="9292" spans="1:7">
      <c r="A9292" t="s">
        <v>1271</v>
      </c>
      <c r="B9292" s="4">
        <v>22577</v>
      </c>
      <c r="C9292" t="s">
        <v>5143</v>
      </c>
      <c r="D9292">
        <v>38.067324999999997</v>
      </c>
      <c r="E9292">
        <v>-76.550274000000002</v>
      </c>
      <c r="F9292">
        <v>-5</v>
      </c>
      <c r="G9292">
        <v>1</v>
      </c>
    </row>
    <row r="9293" spans="1:7">
      <c r="A9293" t="s">
        <v>5561</v>
      </c>
      <c r="B9293" s="4">
        <v>22578</v>
      </c>
      <c r="C9293" t="s">
        <v>5143</v>
      </c>
      <c r="D9293">
        <v>37.644240000000003</v>
      </c>
      <c r="E9293">
        <v>-76.360339999999994</v>
      </c>
      <c r="F9293">
        <v>-5</v>
      </c>
      <c r="G9293">
        <v>1</v>
      </c>
    </row>
    <row r="9294" spans="1:7">
      <c r="A9294" t="s">
        <v>5562</v>
      </c>
      <c r="B9294" s="4">
        <v>22579</v>
      </c>
      <c r="C9294" t="s">
        <v>5143</v>
      </c>
      <c r="D9294">
        <v>37.807268000000001</v>
      </c>
      <c r="E9294">
        <v>-76.312749999999994</v>
      </c>
      <c r="F9294">
        <v>-5</v>
      </c>
      <c r="G9294">
        <v>1</v>
      </c>
    </row>
    <row r="9295" spans="1:7">
      <c r="A9295" t="s">
        <v>1330</v>
      </c>
      <c r="B9295" s="4">
        <v>22580</v>
      </c>
      <c r="C9295" t="s">
        <v>5143</v>
      </c>
      <c r="D9295">
        <v>38.095771999999997</v>
      </c>
      <c r="E9295">
        <v>-77.444040000000001</v>
      </c>
      <c r="F9295">
        <v>-5</v>
      </c>
      <c r="G9295">
        <v>1</v>
      </c>
    </row>
    <row r="9296" spans="1:7">
      <c r="A9296" t="s">
        <v>5563</v>
      </c>
      <c r="B9296" s="4">
        <v>22581</v>
      </c>
      <c r="C9296" t="s">
        <v>5143</v>
      </c>
      <c r="D9296">
        <v>38.121792999999997</v>
      </c>
      <c r="E9296">
        <v>-76.79025</v>
      </c>
      <c r="F9296">
        <v>-5</v>
      </c>
      <c r="G9296">
        <v>1</v>
      </c>
    </row>
    <row r="9297" spans="1:7">
      <c r="A9297" t="s">
        <v>377</v>
      </c>
      <c r="B9297" s="4">
        <v>22601</v>
      </c>
      <c r="C9297" t="s">
        <v>5143</v>
      </c>
      <c r="D9297">
        <v>39.179076000000002</v>
      </c>
      <c r="E9297">
        <v>-78.166529999999995</v>
      </c>
      <c r="F9297">
        <v>-5</v>
      </c>
      <c r="G9297">
        <v>1</v>
      </c>
    </row>
    <row r="9298" spans="1:7">
      <c r="A9298" t="s">
        <v>377</v>
      </c>
      <c r="B9298" s="4">
        <v>22602</v>
      </c>
      <c r="C9298" t="s">
        <v>5143</v>
      </c>
      <c r="D9298">
        <v>39.158386</v>
      </c>
      <c r="E9298">
        <v>-78.247579999999999</v>
      </c>
      <c r="F9298">
        <v>-5</v>
      </c>
      <c r="G9298">
        <v>1</v>
      </c>
    </row>
    <row r="9299" spans="1:7">
      <c r="A9299" t="s">
        <v>377</v>
      </c>
      <c r="B9299" s="4">
        <v>22603</v>
      </c>
      <c r="C9299" t="s">
        <v>5143</v>
      </c>
      <c r="D9299">
        <v>39.267257000000001</v>
      </c>
      <c r="E9299">
        <v>-78.193960000000004</v>
      </c>
      <c r="F9299">
        <v>-5</v>
      </c>
      <c r="G9299">
        <v>1</v>
      </c>
    </row>
    <row r="9300" spans="1:7">
      <c r="A9300" t="s">
        <v>377</v>
      </c>
      <c r="B9300" s="4">
        <v>22604</v>
      </c>
      <c r="C9300" t="s">
        <v>5143</v>
      </c>
      <c r="D9300">
        <v>39.167603</v>
      </c>
      <c r="E9300">
        <v>-78.168643000000003</v>
      </c>
      <c r="F9300">
        <v>-5</v>
      </c>
      <c r="G9300">
        <v>1</v>
      </c>
    </row>
    <row r="9301" spans="1:7">
      <c r="A9301" t="s">
        <v>5564</v>
      </c>
      <c r="B9301" s="4">
        <v>22606</v>
      </c>
      <c r="C9301" t="s">
        <v>5143</v>
      </c>
      <c r="D9301">
        <v>38.112138999999999</v>
      </c>
      <c r="E9301">
        <v>-77.329673999999997</v>
      </c>
      <c r="F9301">
        <v>-5</v>
      </c>
      <c r="G9301">
        <v>1</v>
      </c>
    </row>
    <row r="9302" spans="1:7">
      <c r="A9302" t="s">
        <v>5565</v>
      </c>
      <c r="B9302" s="4">
        <v>22610</v>
      </c>
      <c r="C9302" t="s">
        <v>5143</v>
      </c>
      <c r="D9302">
        <v>38.822505999999997</v>
      </c>
      <c r="E9302">
        <v>-78.273679999999999</v>
      </c>
      <c r="F9302">
        <v>-5</v>
      </c>
      <c r="G9302">
        <v>1</v>
      </c>
    </row>
    <row r="9303" spans="1:7">
      <c r="A9303" t="s">
        <v>5566</v>
      </c>
      <c r="B9303" s="4">
        <v>22611</v>
      </c>
      <c r="C9303" t="s">
        <v>5143</v>
      </c>
      <c r="D9303">
        <v>39.156377999999997</v>
      </c>
      <c r="E9303">
        <v>-77.978570000000005</v>
      </c>
      <c r="F9303">
        <v>-5</v>
      </c>
      <c r="G9303">
        <v>1</v>
      </c>
    </row>
    <row r="9304" spans="1:7">
      <c r="A9304" t="s">
        <v>5567</v>
      </c>
      <c r="B9304" s="4">
        <v>22620</v>
      </c>
      <c r="C9304" t="s">
        <v>5143</v>
      </c>
      <c r="D9304">
        <v>39.061498999999998</v>
      </c>
      <c r="E9304">
        <v>-78.036929999999998</v>
      </c>
      <c r="F9304">
        <v>-5</v>
      </c>
      <c r="G9304">
        <v>1</v>
      </c>
    </row>
    <row r="9305" spans="1:7">
      <c r="A9305" t="s">
        <v>5568</v>
      </c>
      <c r="B9305" s="4">
        <v>22622</v>
      </c>
      <c r="C9305" t="s">
        <v>5143</v>
      </c>
      <c r="D9305">
        <v>39.254300000000001</v>
      </c>
      <c r="E9305">
        <v>-78.066372999999999</v>
      </c>
      <c r="F9305">
        <v>-5</v>
      </c>
      <c r="G9305">
        <v>1</v>
      </c>
    </row>
    <row r="9306" spans="1:7">
      <c r="A9306" t="s">
        <v>5569</v>
      </c>
      <c r="B9306" s="4">
        <v>22623</v>
      </c>
      <c r="C9306" t="s">
        <v>5143</v>
      </c>
      <c r="D9306">
        <v>38.853732999999998</v>
      </c>
      <c r="E9306">
        <v>-78.141238999999999</v>
      </c>
      <c r="F9306">
        <v>-5</v>
      </c>
      <c r="G9306">
        <v>1</v>
      </c>
    </row>
    <row r="9307" spans="1:7">
      <c r="A9307" t="s">
        <v>5570</v>
      </c>
      <c r="B9307" s="4">
        <v>22624</v>
      </c>
      <c r="C9307" t="s">
        <v>5143</v>
      </c>
      <c r="D9307">
        <v>39.265819999999998</v>
      </c>
      <c r="E9307">
        <v>-78.084959999999995</v>
      </c>
      <c r="F9307">
        <v>-5</v>
      </c>
      <c r="G9307">
        <v>1</v>
      </c>
    </row>
    <row r="9308" spans="1:7">
      <c r="A9308" t="s">
        <v>5571</v>
      </c>
      <c r="B9308" s="4">
        <v>22625</v>
      </c>
      <c r="C9308" t="s">
        <v>5143</v>
      </c>
      <c r="D9308">
        <v>39.345905999999999</v>
      </c>
      <c r="E9308">
        <v>-78.309749999999994</v>
      </c>
      <c r="F9308">
        <v>-5</v>
      </c>
      <c r="G9308">
        <v>1</v>
      </c>
    </row>
    <row r="9309" spans="1:7">
      <c r="A9309" t="s">
        <v>5572</v>
      </c>
      <c r="B9309" s="4">
        <v>22626</v>
      </c>
      <c r="C9309" t="s">
        <v>5143</v>
      </c>
      <c r="D9309">
        <v>38.980286</v>
      </c>
      <c r="E9309">
        <v>-78.4011</v>
      </c>
      <c r="F9309">
        <v>-5</v>
      </c>
      <c r="G9309">
        <v>1</v>
      </c>
    </row>
    <row r="9310" spans="1:7">
      <c r="A9310" t="s">
        <v>5573</v>
      </c>
      <c r="B9310" s="4">
        <v>22627</v>
      </c>
      <c r="C9310" t="s">
        <v>5143</v>
      </c>
      <c r="D9310">
        <v>38.765003999999998</v>
      </c>
      <c r="E9310">
        <v>-78.094800000000006</v>
      </c>
      <c r="F9310">
        <v>-5</v>
      </c>
      <c r="G9310">
        <v>1</v>
      </c>
    </row>
    <row r="9311" spans="1:7">
      <c r="A9311" t="s">
        <v>5574</v>
      </c>
      <c r="B9311" s="4">
        <v>22630</v>
      </c>
      <c r="C9311" t="s">
        <v>5143</v>
      </c>
      <c r="D9311">
        <v>38.926614999999998</v>
      </c>
      <c r="E9311">
        <v>-78.174989999999994</v>
      </c>
      <c r="F9311">
        <v>-5</v>
      </c>
      <c r="G9311">
        <v>1</v>
      </c>
    </row>
    <row r="9312" spans="1:7">
      <c r="A9312" t="s">
        <v>5575</v>
      </c>
      <c r="B9312" s="4">
        <v>22637</v>
      </c>
      <c r="C9312" t="s">
        <v>5143</v>
      </c>
      <c r="D9312">
        <v>39.247385999999999</v>
      </c>
      <c r="E9312">
        <v>-78.354439999999997</v>
      </c>
      <c r="F9312">
        <v>-5</v>
      </c>
      <c r="G9312">
        <v>1</v>
      </c>
    </row>
    <row r="9313" spans="1:7">
      <c r="A9313" t="s">
        <v>377</v>
      </c>
      <c r="B9313" s="4">
        <v>22638</v>
      </c>
      <c r="C9313" t="s">
        <v>5143</v>
      </c>
      <c r="D9313">
        <v>39.236944000000001</v>
      </c>
      <c r="E9313">
        <v>-78.288465000000002</v>
      </c>
      <c r="F9313">
        <v>-5</v>
      </c>
      <c r="G9313">
        <v>1</v>
      </c>
    </row>
    <row r="9314" spans="1:7">
      <c r="A9314" t="s">
        <v>3455</v>
      </c>
      <c r="B9314" s="4">
        <v>22639</v>
      </c>
      <c r="C9314" t="s">
        <v>5143</v>
      </c>
      <c r="D9314">
        <v>38.814086000000003</v>
      </c>
      <c r="E9314">
        <v>-78.018979999999999</v>
      </c>
      <c r="F9314">
        <v>-5</v>
      </c>
      <c r="G9314">
        <v>1</v>
      </c>
    </row>
    <row r="9315" spans="1:7">
      <c r="A9315" t="s">
        <v>5576</v>
      </c>
      <c r="B9315" s="4">
        <v>22640</v>
      </c>
      <c r="C9315" t="s">
        <v>5143</v>
      </c>
      <c r="D9315">
        <v>38.808303000000002</v>
      </c>
      <c r="E9315">
        <v>-78.135779999999997</v>
      </c>
      <c r="F9315">
        <v>-5</v>
      </c>
      <c r="G9315">
        <v>1</v>
      </c>
    </row>
    <row r="9316" spans="1:7">
      <c r="A9316" t="s">
        <v>4494</v>
      </c>
      <c r="B9316" s="4">
        <v>22641</v>
      </c>
      <c r="C9316" t="s">
        <v>5143</v>
      </c>
      <c r="D9316">
        <v>39.076317000000003</v>
      </c>
      <c r="E9316">
        <v>-78.396169999999998</v>
      </c>
      <c r="F9316">
        <v>-5</v>
      </c>
      <c r="G9316">
        <v>1</v>
      </c>
    </row>
    <row r="9317" spans="1:7">
      <c r="A9317" t="s">
        <v>1701</v>
      </c>
      <c r="B9317" s="4">
        <v>22642</v>
      </c>
      <c r="C9317" t="s">
        <v>5143</v>
      </c>
      <c r="D9317">
        <v>38.932178</v>
      </c>
      <c r="E9317">
        <v>-78.060509999999994</v>
      </c>
      <c r="F9317">
        <v>-5</v>
      </c>
      <c r="G9317">
        <v>1</v>
      </c>
    </row>
    <row r="9318" spans="1:7">
      <c r="A9318" t="s">
        <v>5577</v>
      </c>
      <c r="B9318" s="4">
        <v>22643</v>
      </c>
      <c r="C9318" t="s">
        <v>5143</v>
      </c>
      <c r="D9318">
        <v>38.905106000000004</v>
      </c>
      <c r="E9318">
        <v>-77.98948</v>
      </c>
      <c r="F9318">
        <v>-5</v>
      </c>
      <c r="G9318">
        <v>1</v>
      </c>
    </row>
    <row r="9319" spans="1:7">
      <c r="A9319" t="s">
        <v>5578</v>
      </c>
      <c r="B9319" s="4">
        <v>22644</v>
      </c>
      <c r="C9319" t="s">
        <v>5143</v>
      </c>
      <c r="D9319">
        <v>38.944011000000003</v>
      </c>
      <c r="E9319">
        <v>-78.481250000000003</v>
      </c>
      <c r="F9319">
        <v>-5</v>
      </c>
      <c r="G9319">
        <v>1</v>
      </c>
    </row>
    <row r="9320" spans="1:7">
      <c r="A9320" t="s">
        <v>658</v>
      </c>
      <c r="B9320" s="4">
        <v>22645</v>
      </c>
      <c r="C9320" t="s">
        <v>5143</v>
      </c>
      <c r="D9320">
        <v>39.023035</v>
      </c>
      <c r="E9320">
        <v>-78.280900000000003</v>
      </c>
      <c r="F9320">
        <v>-5</v>
      </c>
      <c r="G9320">
        <v>1</v>
      </c>
    </row>
    <row r="9321" spans="1:7">
      <c r="A9321" t="s">
        <v>2217</v>
      </c>
      <c r="B9321" s="4">
        <v>22646</v>
      </c>
      <c r="C9321" t="s">
        <v>5143</v>
      </c>
      <c r="D9321">
        <v>39.069682</v>
      </c>
      <c r="E9321">
        <v>-78.037520000000001</v>
      </c>
      <c r="F9321">
        <v>-5</v>
      </c>
      <c r="G9321">
        <v>1</v>
      </c>
    </row>
    <row r="9322" spans="1:7">
      <c r="A9322" t="s">
        <v>658</v>
      </c>
      <c r="B9322" s="4">
        <v>22649</v>
      </c>
      <c r="C9322" t="s">
        <v>5143</v>
      </c>
      <c r="D9322">
        <v>39.004773999999998</v>
      </c>
      <c r="E9322">
        <v>-78.247805999999997</v>
      </c>
      <c r="F9322">
        <v>-5</v>
      </c>
      <c r="G9322">
        <v>1</v>
      </c>
    </row>
    <row r="9323" spans="1:7">
      <c r="A9323" t="s">
        <v>5579</v>
      </c>
      <c r="B9323" s="4">
        <v>22650</v>
      </c>
      <c r="C9323" t="s">
        <v>5143</v>
      </c>
      <c r="D9323">
        <v>38.765920000000001</v>
      </c>
      <c r="E9323">
        <v>-78.365449999999996</v>
      </c>
      <c r="F9323">
        <v>-5</v>
      </c>
      <c r="G9323">
        <v>1</v>
      </c>
    </row>
    <row r="9324" spans="1:7">
      <c r="A9324" t="s">
        <v>5574</v>
      </c>
      <c r="B9324" s="4">
        <v>22651</v>
      </c>
      <c r="C9324" t="s">
        <v>5143</v>
      </c>
      <c r="D9324">
        <v>38.947215</v>
      </c>
      <c r="E9324">
        <v>-78.213303999999994</v>
      </c>
      <c r="F9324">
        <v>-5</v>
      </c>
      <c r="G9324">
        <v>1</v>
      </c>
    </row>
    <row r="9325" spans="1:7">
      <c r="A9325" t="s">
        <v>5580</v>
      </c>
      <c r="B9325" s="4">
        <v>22652</v>
      </c>
      <c r="C9325" t="s">
        <v>5143</v>
      </c>
      <c r="D9325">
        <v>38.823987000000002</v>
      </c>
      <c r="E9325">
        <v>-78.453100000000006</v>
      </c>
      <c r="F9325">
        <v>-5</v>
      </c>
      <c r="G9325">
        <v>1</v>
      </c>
    </row>
    <row r="9326" spans="1:7">
      <c r="A9326" t="s">
        <v>5581</v>
      </c>
      <c r="B9326" s="4">
        <v>22654</v>
      </c>
      <c r="C9326" t="s">
        <v>5143</v>
      </c>
      <c r="D9326">
        <v>39.044939999999997</v>
      </c>
      <c r="E9326">
        <v>-78.473770000000002</v>
      </c>
      <c r="F9326">
        <v>-5</v>
      </c>
      <c r="G9326">
        <v>1</v>
      </c>
    </row>
    <row r="9327" spans="1:7">
      <c r="A9327" t="s">
        <v>5582</v>
      </c>
      <c r="B9327" s="4">
        <v>22655</v>
      </c>
      <c r="C9327" t="s">
        <v>5143</v>
      </c>
      <c r="D9327">
        <v>39.078139999999998</v>
      </c>
      <c r="E9327">
        <v>-78.207130000000006</v>
      </c>
      <c r="F9327">
        <v>-5</v>
      </c>
      <c r="G9327">
        <v>1</v>
      </c>
    </row>
    <row r="9328" spans="1:7">
      <c r="A9328" t="s">
        <v>5583</v>
      </c>
      <c r="B9328" s="4">
        <v>22656</v>
      </c>
      <c r="C9328" t="s">
        <v>5143</v>
      </c>
      <c r="D9328">
        <v>39.230131</v>
      </c>
      <c r="E9328">
        <v>-78.099919999999997</v>
      </c>
      <c r="F9328">
        <v>-5</v>
      </c>
      <c r="G9328">
        <v>1</v>
      </c>
    </row>
    <row r="9329" spans="1:7">
      <c r="A9329" t="s">
        <v>4494</v>
      </c>
      <c r="B9329" s="4">
        <v>22657</v>
      </c>
      <c r="C9329" t="s">
        <v>5143</v>
      </c>
      <c r="D9329">
        <v>39.001269999999998</v>
      </c>
      <c r="E9329">
        <v>-78.364850000000004</v>
      </c>
      <c r="F9329">
        <v>-5</v>
      </c>
      <c r="G9329">
        <v>1</v>
      </c>
    </row>
    <row r="9330" spans="1:7">
      <c r="A9330" t="s">
        <v>5584</v>
      </c>
      <c r="B9330" s="4">
        <v>22660</v>
      </c>
      <c r="C9330" t="s">
        <v>5143</v>
      </c>
      <c r="D9330">
        <v>38.949013000000001</v>
      </c>
      <c r="E9330">
        <v>-78.439210000000003</v>
      </c>
      <c r="F9330">
        <v>-5</v>
      </c>
      <c r="G9330">
        <v>1</v>
      </c>
    </row>
    <row r="9331" spans="1:7">
      <c r="A9331" t="s">
        <v>5585</v>
      </c>
      <c r="B9331" s="4">
        <v>22663</v>
      </c>
      <c r="C9331" t="s">
        <v>5143</v>
      </c>
      <c r="D9331">
        <v>39.045019000000003</v>
      </c>
      <c r="E9331">
        <v>-78.124170000000007</v>
      </c>
      <c r="F9331">
        <v>-5</v>
      </c>
      <c r="G9331">
        <v>1</v>
      </c>
    </row>
    <row r="9332" spans="1:7">
      <c r="A9332" t="s">
        <v>762</v>
      </c>
      <c r="B9332" s="4">
        <v>22664</v>
      </c>
      <c r="C9332" t="s">
        <v>5143</v>
      </c>
      <c r="D9332">
        <v>38.881557999999998</v>
      </c>
      <c r="E9332">
        <v>-78.515860000000004</v>
      </c>
      <c r="F9332">
        <v>-5</v>
      </c>
      <c r="G9332">
        <v>1</v>
      </c>
    </row>
    <row r="9333" spans="1:7">
      <c r="A9333" t="s">
        <v>5586</v>
      </c>
      <c r="B9333" s="4">
        <v>22701</v>
      </c>
      <c r="C9333" t="s">
        <v>5143</v>
      </c>
      <c r="D9333">
        <v>38.459521000000002</v>
      </c>
      <c r="E9333">
        <v>-77.998750000000001</v>
      </c>
      <c r="F9333">
        <v>-5</v>
      </c>
      <c r="G9333">
        <v>1</v>
      </c>
    </row>
    <row r="9334" spans="1:7">
      <c r="A9334" t="s">
        <v>5587</v>
      </c>
      <c r="B9334" s="4">
        <v>22709</v>
      </c>
      <c r="C9334" t="s">
        <v>5143</v>
      </c>
      <c r="D9334">
        <v>38.312548</v>
      </c>
      <c r="E9334">
        <v>-78.236220000000003</v>
      </c>
      <c r="F9334">
        <v>-5</v>
      </c>
      <c r="G9334">
        <v>1</v>
      </c>
    </row>
    <row r="9335" spans="1:7">
      <c r="A9335" t="s">
        <v>5588</v>
      </c>
      <c r="B9335" s="4">
        <v>22711</v>
      </c>
      <c r="C9335" t="s">
        <v>5143</v>
      </c>
      <c r="D9335">
        <v>38.476275000000001</v>
      </c>
      <c r="E9335">
        <v>-78.272900000000007</v>
      </c>
      <c r="F9335">
        <v>-5</v>
      </c>
      <c r="G9335">
        <v>1</v>
      </c>
    </row>
    <row r="9336" spans="1:7">
      <c r="A9336" t="s">
        <v>5589</v>
      </c>
      <c r="B9336" s="4">
        <v>22712</v>
      </c>
      <c r="C9336" t="s">
        <v>5143</v>
      </c>
      <c r="D9336">
        <v>38.5593</v>
      </c>
      <c r="E9336">
        <v>-77.757279999999994</v>
      </c>
      <c r="F9336">
        <v>-5</v>
      </c>
      <c r="G9336">
        <v>1</v>
      </c>
    </row>
    <row r="9337" spans="1:7">
      <c r="A9337" t="s">
        <v>448</v>
      </c>
      <c r="B9337" s="4">
        <v>22713</v>
      </c>
      <c r="C9337" t="s">
        <v>5143</v>
      </c>
      <c r="D9337">
        <v>38.549388</v>
      </c>
      <c r="E9337">
        <v>-78.153090000000006</v>
      </c>
      <c r="F9337">
        <v>-5</v>
      </c>
      <c r="G9337">
        <v>1</v>
      </c>
    </row>
    <row r="9338" spans="1:7">
      <c r="A9338" t="s">
        <v>5590</v>
      </c>
      <c r="B9338" s="4">
        <v>22714</v>
      </c>
      <c r="C9338" t="s">
        <v>5143</v>
      </c>
      <c r="D9338">
        <v>38.512988999999997</v>
      </c>
      <c r="E9338">
        <v>-77.895290000000003</v>
      </c>
      <c r="F9338">
        <v>-5</v>
      </c>
      <c r="G9338">
        <v>1</v>
      </c>
    </row>
    <row r="9339" spans="1:7">
      <c r="A9339" t="s">
        <v>5591</v>
      </c>
      <c r="B9339" s="4">
        <v>22715</v>
      </c>
      <c r="C9339" t="s">
        <v>5143</v>
      </c>
      <c r="D9339">
        <v>38.414358999999997</v>
      </c>
      <c r="E9339">
        <v>-78.183210000000003</v>
      </c>
      <c r="F9339">
        <v>-5</v>
      </c>
      <c r="G9339">
        <v>1</v>
      </c>
    </row>
    <row r="9340" spans="1:7">
      <c r="A9340" t="s">
        <v>1427</v>
      </c>
      <c r="B9340" s="4">
        <v>22716</v>
      </c>
      <c r="C9340" t="s">
        <v>5143</v>
      </c>
      <c r="D9340">
        <v>38.627135000000003</v>
      </c>
      <c r="E9340">
        <v>-78.113410000000002</v>
      </c>
      <c r="F9340">
        <v>-5</v>
      </c>
      <c r="G9340">
        <v>1</v>
      </c>
    </row>
    <row r="9341" spans="1:7">
      <c r="A9341" t="s">
        <v>5592</v>
      </c>
      <c r="B9341" s="4">
        <v>22718</v>
      </c>
      <c r="C9341" t="s">
        <v>5143</v>
      </c>
      <c r="D9341">
        <v>38.493501000000002</v>
      </c>
      <c r="E9341">
        <v>-77.820670000000007</v>
      </c>
      <c r="F9341">
        <v>-5</v>
      </c>
      <c r="G9341">
        <v>1</v>
      </c>
    </row>
    <row r="9342" spans="1:7">
      <c r="A9342" t="s">
        <v>5593</v>
      </c>
      <c r="B9342" s="4">
        <v>22719</v>
      </c>
      <c r="C9342" t="s">
        <v>5143</v>
      </c>
      <c r="D9342">
        <v>38.527816000000001</v>
      </c>
      <c r="E9342">
        <v>-78.251170000000002</v>
      </c>
      <c r="F9342">
        <v>-5</v>
      </c>
      <c r="G9342">
        <v>1</v>
      </c>
    </row>
    <row r="9343" spans="1:7">
      <c r="A9343" t="s">
        <v>5594</v>
      </c>
      <c r="B9343" s="4">
        <v>22720</v>
      </c>
      <c r="C9343" t="s">
        <v>5143</v>
      </c>
      <c r="D9343">
        <v>38.474221999999997</v>
      </c>
      <c r="E9343">
        <v>-77.643609999999995</v>
      </c>
      <c r="F9343">
        <v>-5</v>
      </c>
      <c r="G9343">
        <v>1</v>
      </c>
    </row>
    <row r="9344" spans="1:7">
      <c r="A9344" t="s">
        <v>5595</v>
      </c>
      <c r="B9344" s="4">
        <v>22721</v>
      </c>
      <c r="C9344" t="s">
        <v>5143</v>
      </c>
      <c r="D9344">
        <v>38.428508999999998</v>
      </c>
      <c r="E9344">
        <v>-78.267848000000001</v>
      </c>
      <c r="F9344">
        <v>-5</v>
      </c>
      <c r="G9344">
        <v>1</v>
      </c>
    </row>
    <row r="9345" spans="1:7">
      <c r="A9345" t="s">
        <v>5596</v>
      </c>
      <c r="B9345" s="4">
        <v>22722</v>
      </c>
      <c r="C9345" t="s">
        <v>5143</v>
      </c>
      <c r="D9345">
        <v>38.452043000000003</v>
      </c>
      <c r="E9345">
        <v>-78.241969999999995</v>
      </c>
      <c r="F9345">
        <v>-5</v>
      </c>
      <c r="G9345">
        <v>1</v>
      </c>
    </row>
    <row r="9346" spans="1:7">
      <c r="A9346" t="s">
        <v>5597</v>
      </c>
      <c r="B9346" s="4">
        <v>22723</v>
      </c>
      <c r="C9346" t="s">
        <v>5143</v>
      </c>
      <c r="D9346">
        <v>38.331957000000003</v>
      </c>
      <c r="E9346">
        <v>-78.377399999999994</v>
      </c>
      <c r="F9346">
        <v>-5</v>
      </c>
      <c r="G9346">
        <v>1</v>
      </c>
    </row>
    <row r="9347" spans="1:7">
      <c r="A9347" t="s">
        <v>5598</v>
      </c>
      <c r="B9347" s="4">
        <v>22724</v>
      </c>
      <c r="C9347" t="s">
        <v>5143</v>
      </c>
      <c r="D9347">
        <v>38.630344999999998</v>
      </c>
      <c r="E9347">
        <v>-77.897769999999994</v>
      </c>
      <c r="F9347">
        <v>-5</v>
      </c>
      <c r="G9347">
        <v>1</v>
      </c>
    </row>
    <row r="9348" spans="1:7">
      <c r="A9348" t="s">
        <v>3458</v>
      </c>
      <c r="B9348" s="4">
        <v>22725</v>
      </c>
      <c r="C9348" t="s">
        <v>5143</v>
      </c>
      <c r="D9348">
        <v>38.428508999999998</v>
      </c>
      <c r="E9348">
        <v>-78.267848000000001</v>
      </c>
      <c r="F9348">
        <v>-5</v>
      </c>
      <c r="G9348">
        <v>1</v>
      </c>
    </row>
    <row r="9349" spans="1:7">
      <c r="A9349" t="s">
        <v>5599</v>
      </c>
      <c r="B9349" s="4">
        <v>22726</v>
      </c>
      <c r="C9349" t="s">
        <v>5143</v>
      </c>
      <c r="D9349">
        <v>38.411845</v>
      </c>
      <c r="E9349">
        <v>-77.82208</v>
      </c>
      <c r="F9349">
        <v>-5</v>
      </c>
      <c r="G9349">
        <v>1</v>
      </c>
    </row>
    <row r="9350" spans="1:7">
      <c r="A9350" t="s">
        <v>860</v>
      </c>
      <c r="B9350" s="4">
        <v>22727</v>
      </c>
      <c r="C9350" t="s">
        <v>5143</v>
      </c>
      <c r="D9350">
        <v>38.393351000000003</v>
      </c>
      <c r="E9350">
        <v>-78.287369999999996</v>
      </c>
      <c r="F9350">
        <v>-5</v>
      </c>
      <c r="G9350">
        <v>1</v>
      </c>
    </row>
    <row r="9351" spans="1:7">
      <c r="A9351" t="s">
        <v>3585</v>
      </c>
      <c r="B9351" s="4">
        <v>22728</v>
      </c>
      <c r="C9351" t="s">
        <v>5143</v>
      </c>
      <c r="D9351">
        <v>38.587502999999998</v>
      </c>
      <c r="E9351">
        <v>-77.709519999999998</v>
      </c>
      <c r="F9351">
        <v>-5</v>
      </c>
      <c r="G9351">
        <v>1</v>
      </c>
    </row>
    <row r="9352" spans="1:7">
      <c r="A9352" t="s">
        <v>5600</v>
      </c>
      <c r="B9352" s="4">
        <v>22729</v>
      </c>
      <c r="C9352" t="s">
        <v>5143</v>
      </c>
      <c r="D9352">
        <v>38.373645000000003</v>
      </c>
      <c r="E9352">
        <v>-78.016499999999994</v>
      </c>
      <c r="F9352">
        <v>-5</v>
      </c>
      <c r="G9352">
        <v>1</v>
      </c>
    </row>
    <row r="9353" spans="1:7">
      <c r="A9353" t="s">
        <v>5601</v>
      </c>
      <c r="B9353" s="4">
        <v>22730</v>
      </c>
      <c r="C9353" t="s">
        <v>5143</v>
      </c>
      <c r="D9353">
        <v>38.365698999999999</v>
      </c>
      <c r="E9353">
        <v>-78.186040000000006</v>
      </c>
      <c r="F9353">
        <v>-5</v>
      </c>
      <c r="G9353">
        <v>1</v>
      </c>
    </row>
    <row r="9354" spans="1:7">
      <c r="A9354" t="s">
        <v>5602</v>
      </c>
      <c r="B9354" s="4">
        <v>22731</v>
      </c>
      <c r="C9354" t="s">
        <v>5143</v>
      </c>
      <c r="D9354">
        <v>38.345179000000002</v>
      </c>
      <c r="E9354">
        <v>-78.261510000000001</v>
      </c>
      <c r="F9354">
        <v>-5</v>
      </c>
      <c r="G9354">
        <v>1</v>
      </c>
    </row>
    <row r="9355" spans="1:7">
      <c r="A9355" t="s">
        <v>5603</v>
      </c>
      <c r="B9355" s="4">
        <v>22732</v>
      </c>
      <c r="C9355" t="s">
        <v>5143</v>
      </c>
      <c r="D9355">
        <v>38.310141000000002</v>
      </c>
      <c r="E9355">
        <v>-78.200980000000001</v>
      </c>
      <c r="F9355">
        <v>-5</v>
      </c>
      <c r="G9355">
        <v>1</v>
      </c>
    </row>
    <row r="9356" spans="1:7">
      <c r="A9356" t="s">
        <v>5604</v>
      </c>
      <c r="B9356" s="4">
        <v>22733</v>
      </c>
      <c r="C9356" t="s">
        <v>5143</v>
      </c>
      <c r="D9356">
        <v>38.324174999999997</v>
      </c>
      <c r="E9356">
        <v>-78.058769999999996</v>
      </c>
      <c r="F9356">
        <v>-5</v>
      </c>
      <c r="G9356">
        <v>1</v>
      </c>
    </row>
    <row r="9357" spans="1:7">
      <c r="A9357" t="s">
        <v>5605</v>
      </c>
      <c r="B9357" s="4">
        <v>22734</v>
      </c>
      <c r="C9357" t="s">
        <v>5143</v>
      </c>
      <c r="D9357">
        <v>38.529159999999997</v>
      </c>
      <c r="E9357">
        <v>-77.80274</v>
      </c>
      <c r="F9357">
        <v>-5</v>
      </c>
      <c r="G9357">
        <v>1</v>
      </c>
    </row>
    <row r="9358" spans="1:7">
      <c r="A9358" t="s">
        <v>5606</v>
      </c>
      <c r="B9358" s="4">
        <v>22735</v>
      </c>
      <c r="C9358" t="s">
        <v>5143</v>
      </c>
      <c r="D9358">
        <v>38.477063000000001</v>
      </c>
      <c r="E9358">
        <v>-78.175169999999994</v>
      </c>
      <c r="F9358">
        <v>-5</v>
      </c>
      <c r="G9358">
        <v>1</v>
      </c>
    </row>
    <row r="9359" spans="1:7">
      <c r="A9359" t="s">
        <v>5607</v>
      </c>
      <c r="B9359" s="4">
        <v>22736</v>
      </c>
      <c r="C9359" t="s">
        <v>5143</v>
      </c>
      <c r="D9359">
        <v>38.388311000000002</v>
      </c>
      <c r="E9359">
        <v>-77.681110000000004</v>
      </c>
      <c r="F9359">
        <v>-5</v>
      </c>
      <c r="G9359">
        <v>1</v>
      </c>
    </row>
    <row r="9360" spans="1:7">
      <c r="A9360" t="s">
        <v>5608</v>
      </c>
      <c r="B9360" s="4">
        <v>22737</v>
      </c>
      <c r="C9360" t="s">
        <v>5143</v>
      </c>
      <c r="D9360">
        <v>38.588408999999999</v>
      </c>
      <c r="E9360">
        <v>-77.989949999999993</v>
      </c>
      <c r="F9360">
        <v>-5</v>
      </c>
      <c r="G9360">
        <v>1</v>
      </c>
    </row>
    <row r="9361" spans="1:7">
      <c r="A9361" t="s">
        <v>5609</v>
      </c>
      <c r="B9361" s="4">
        <v>22738</v>
      </c>
      <c r="C9361" t="s">
        <v>5143</v>
      </c>
      <c r="D9361">
        <v>38.303413999999997</v>
      </c>
      <c r="E9361">
        <v>-78.289370000000005</v>
      </c>
      <c r="F9361">
        <v>-5</v>
      </c>
      <c r="G9361">
        <v>1</v>
      </c>
    </row>
    <row r="9362" spans="1:7">
      <c r="A9362" t="s">
        <v>459</v>
      </c>
      <c r="B9362" s="4">
        <v>22739</v>
      </c>
      <c r="C9362" t="s">
        <v>5143</v>
      </c>
      <c r="D9362">
        <v>38.505944999999997</v>
      </c>
      <c r="E9362">
        <v>-77.595569999999995</v>
      </c>
      <c r="F9362">
        <v>-5</v>
      </c>
      <c r="G9362">
        <v>1</v>
      </c>
    </row>
    <row r="9363" spans="1:7">
      <c r="A9363" t="s">
        <v>5610</v>
      </c>
      <c r="B9363" s="4">
        <v>22740</v>
      </c>
      <c r="C9363" t="s">
        <v>5143</v>
      </c>
      <c r="D9363">
        <v>38.636896</v>
      </c>
      <c r="E9363">
        <v>-78.239999999999995</v>
      </c>
      <c r="F9363">
        <v>-5</v>
      </c>
      <c r="G9363">
        <v>1</v>
      </c>
    </row>
    <row r="9364" spans="1:7">
      <c r="A9364" t="s">
        <v>5611</v>
      </c>
      <c r="B9364" s="4">
        <v>22741</v>
      </c>
      <c r="C9364" t="s">
        <v>5143</v>
      </c>
      <c r="D9364">
        <v>38.442247000000002</v>
      </c>
      <c r="E9364">
        <v>-77.896199999999993</v>
      </c>
      <c r="F9364">
        <v>-5</v>
      </c>
      <c r="G9364">
        <v>1</v>
      </c>
    </row>
    <row r="9365" spans="1:7">
      <c r="A9365" t="s">
        <v>5612</v>
      </c>
      <c r="B9365" s="4">
        <v>22742</v>
      </c>
      <c r="C9365" t="s">
        <v>5143</v>
      </c>
      <c r="D9365">
        <v>38.456916</v>
      </c>
      <c r="E9365">
        <v>-77.700900000000004</v>
      </c>
      <c r="F9365">
        <v>-5</v>
      </c>
      <c r="G9365">
        <v>1</v>
      </c>
    </row>
    <row r="9366" spans="1:7">
      <c r="A9366" t="s">
        <v>5613</v>
      </c>
      <c r="B9366" s="4">
        <v>22743</v>
      </c>
      <c r="C9366" t="s">
        <v>5143</v>
      </c>
      <c r="D9366">
        <v>38.509556000000003</v>
      </c>
      <c r="E9366">
        <v>-78.337209999999999</v>
      </c>
      <c r="F9366">
        <v>-5</v>
      </c>
      <c r="G9366">
        <v>1</v>
      </c>
    </row>
    <row r="9367" spans="1:7">
      <c r="A9367" t="s">
        <v>5614</v>
      </c>
      <c r="B9367" s="4">
        <v>22746</v>
      </c>
      <c r="C9367" t="s">
        <v>5143</v>
      </c>
      <c r="D9367">
        <v>38.638635000000001</v>
      </c>
      <c r="E9367">
        <v>-78.030609999999996</v>
      </c>
      <c r="F9367">
        <v>-5</v>
      </c>
      <c r="G9367">
        <v>1</v>
      </c>
    </row>
    <row r="9368" spans="1:7">
      <c r="A9368" t="s">
        <v>755</v>
      </c>
      <c r="B9368" s="4">
        <v>22747</v>
      </c>
      <c r="C9368" t="s">
        <v>5143</v>
      </c>
      <c r="D9368">
        <v>38.725800999999997</v>
      </c>
      <c r="E9368">
        <v>-78.167670000000001</v>
      </c>
      <c r="F9368">
        <v>-5</v>
      </c>
      <c r="G9368">
        <v>1</v>
      </c>
    </row>
    <row r="9369" spans="1:7">
      <c r="A9369" t="s">
        <v>5615</v>
      </c>
      <c r="B9369" s="4">
        <v>22748</v>
      </c>
      <c r="C9369" t="s">
        <v>5143</v>
      </c>
      <c r="D9369">
        <v>38.372652000000002</v>
      </c>
      <c r="E9369">
        <v>-78.380509000000004</v>
      </c>
      <c r="F9369">
        <v>-5</v>
      </c>
      <c r="G9369">
        <v>1</v>
      </c>
    </row>
    <row r="9370" spans="1:7">
      <c r="A9370" t="s">
        <v>349</v>
      </c>
      <c r="B9370" s="4">
        <v>22749</v>
      </c>
      <c r="C9370" t="s">
        <v>5143</v>
      </c>
      <c r="D9370">
        <v>38.629058000000001</v>
      </c>
      <c r="E9370">
        <v>-78.180570000000003</v>
      </c>
      <c r="F9370">
        <v>-5</v>
      </c>
      <c r="G9370">
        <v>1</v>
      </c>
    </row>
    <row r="9371" spans="1:7">
      <c r="A9371" t="s">
        <v>5616</v>
      </c>
      <c r="B9371" s="4">
        <v>22801</v>
      </c>
      <c r="C9371" t="s">
        <v>5143</v>
      </c>
      <c r="D9371">
        <v>38.426786</v>
      </c>
      <c r="E9371">
        <v>-78.881529999999998</v>
      </c>
      <c r="F9371">
        <v>-5</v>
      </c>
      <c r="G9371">
        <v>1</v>
      </c>
    </row>
    <row r="9372" spans="1:7">
      <c r="A9372" t="s">
        <v>5616</v>
      </c>
      <c r="B9372" s="4">
        <v>22802</v>
      </c>
      <c r="C9372" t="s">
        <v>5143</v>
      </c>
      <c r="D9372">
        <v>38.477752000000002</v>
      </c>
      <c r="E9372">
        <v>-78.863020000000006</v>
      </c>
      <c r="F9372">
        <v>-5</v>
      </c>
      <c r="G9372">
        <v>1</v>
      </c>
    </row>
    <row r="9373" spans="1:7">
      <c r="A9373" t="s">
        <v>5616</v>
      </c>
      <c r="B9373" s="4">
        <v>22807</v>
      </c>
      <c r="C9373" t="s">
        <v>5143</v>
      </c>
      <c r="D9373">
        <v>38.440897999999997</v>
      </c>
      <c r="E9373">
        <v>-78.874172999999999</v>
      </c>
      <c r="F9373">
        <v>-5</v>
      </c>
      <c r="G9373">
        <v>1</v>
      </c>
    </row>
    <row r="9374" spans="1:7">
      <c r="A9374" t="s">
        <v>5617</v>
      </c>
      <c r="B9374" s="4">
        <v>22810</v>
      </c>
      <c r="C9374" t="s">
        <v>5143</v>
      </c>
      <c r="D9374">
        <v>38.819130000000001</v>
      </c>
      <c r="E9374">
        <v>-78.77149</v>
      </c>
      <c r="F9374">
        <v>-5</v>
      </c>
      <c r="G9374">
        <v>1</v>
      </c>
    </row>
    <row r="9375" spans="1:7">
      <c r="A9375" t="s">
        <v>5618</v>
      </c>
      <c r="B9375" s="4">
        <v>22811</v>
      </c>
      <c r="C9375" t="s">
        <v>5143</v>
      </c>
      <c r="D9375">
        <v>38.797789000000002</v>
      </c>
      <c r="E9375">
        <v>-78.966719999999995</v>
      </c>
      <c r="F9375">
        <v>-5</v>
      </c>
      <c r="G9375">
        <v>1</v>
      </c>
    </row>
    <row r="9376" spans="1:7">
      <c r="A9376" t="s">
        <v>493</v>
      </c>
      <c r="B9376" s="4">
        <v>22812</v>
      </c>
      <c r="C9376" t="s">
        <v>5143</v>
      </c>
      <c r="D9376">
        <v>38.398049</v>
      </c>
      <c r="E9376">
        <v>-79.000709999999998</v>
      </c>
      <c r="F9376">
        <v>-5</v>
      </c>
      <c r="G9376">
        <v>1</v>
      </c>
    </row>
    <row r="9377" spans="1:7">
      <c r="A9377" t="s">
        <v>2135</v>
      </c>
      <c r="B9377" s="4">
        <v>22815</v>
      </c>
      <c r="C9377" t="s">
        <v>5143</v>
      </c>
      <c r="D9377">
        <v>38.619653999999997</v>
      </c>
      <c r="E9377">
        <v>-78.805130000000005</v>
      </c>
      <c r="F9377">
        <v>-5</v>
      </c>
      <c r="G9377">
        <v>1</v>
      </c>
    </row>
    <row r="9378" spans="1:7">
      <c r="A9378" t="s">
        <v>5619</v>
      </c>
      <c r="B9378" s="4">
        <v>22820</v>
      </c>
      <c r="C9378" t="s">
        <v>5143</v>
      </c>
      <c r="D9378">
        <v>38.725738</v>
      </c>
      <c r="E9378">
        <v>-79.019570000000002</v>
      </c>
      <c r="F9378">
        <v>-5</v>
      </c>
      <c r="G9378">
        <v>1</v>
      </c>
    </row>
    <row r="9379" spans="1:7">
      <c r="A9379" t="s">
        <v>2136</v>
      </c>
      <c r="B9379" s="4">
        <v>22821</v>
      </c>
      <c r="C9379" t="s">
        <v>5143</v>
      </c>
      <c r="D9379">
        <v>38.436872999999999</v>
      </c>
      <c r="E9379">
        <v>-78.990390000000005</v>
      </c>
      <c r="F9379">
        <v>-5</v>
      </c>
      <c r="G9379">
        <v>1</v>
      </c>
    </row>
    <row r="9380" spans="1:7">
      <c r="A9380" t="s">
        <v>4009</v>
      </c>
      <c r="B9380" s="4">
        <v>22824</v>
      </c>
      <c r="C9380" t="s">
        <v>5143</v>
      </c>
      <c r="D9380">
        <v>38.828628000000002</v>
      </c>
      <c r="E9380">
        <v>-78.609639999999999</v>
      </c>
      <c r="F9380">
        <v>-5</v>
      </c>
      <c r="G9380">
        <v>1</v>
      </c>
    </row>
    <row r="9381" spans="1:7">
      <c r="A9381" t="s">
        <v>5496</v>
      </c>
      <c r="B9381" s="4">
        <v>22827</v>
      </c>
      <c r="C9381" t="s">
        <v>5143</v>
      </c>
      <c r="D9381">
        <v>38.404364000000001</v>
      </c>
      <c r="E9381">
        <v>-78.629069999999999</v>
      </c>
      <c r="F9381">
        <v>-5</v>
      </c>
      <c r="G9381">
        <v>1</v>
      </c>
    </row>
    <row r="9382" spans="1:7">
      <c r="A9382" t="s">
        <v>5620</v>
      </c>
      <c r="B9382" s="4">
        <v>22830</v>
      </c>
      <c r="C9382" t="s">
        <v>5143</v>
      </c>
      <c r="D9382">
        <v>38.637545000000003</v>
      </c>
      <c r="E9382">
        <v>-78.95205</v>
      </c>
      <c r="F9382">
        <v>-5</v>
      </c>
      <c r="G9382">
        <v>1</v>
      </c>
    </row>
    <row r="9383" spans="1:7">
      <c r="A9383" t="s">
        <v>5621</v>
      </c>
      <c r="B9383" s="4">
        <v>22831</v>
      </c>
      <c r="C9383" t="s">
        <v>5143</v>
      </c>
      <c r="D9383">
        <v>38.584516000000001</v>
      </c>
      <c r="E9383">
        <v>-79.043279999999996</v>
      </c>
      <c r="F9383">
        <v>-5</v>
      </c>
      <c r="G9383">
        <v>1</v>
      </c>
    </row>
    <row r="9384" spans="1:7">
      <c r="A9384" t="s">
        <v>5622</v>
      </c>
      <c r="B9384" s="4">
        <v>22832</v>
      </c>
      <c r="C9384" t="s">
        <v>5143</v>
      </c>
      <c r="D9384">
        <v>38.453741000000001</v>
      </c>
      <c r="E9384">
        <v>-78.782340000000005</v>
      </c>
      <c r="F9384">
        <v>-5</v>
      </c>
      <c r="G9384">
        <v>1</v>
      </c>
    </row>
    <row r="9385" spans="1:7">
      <c r="A9385" t="s">
        <v>5623</v>
      </c>
      <c r="B9385" s="4">
        <v>22833</v>
      </c>
      <c r="C9385" t="s">
        <v>5143</v>
      </c>
      <c r="D9385">
        <v>38.528360999999997</v>
      </c>
      <c r="E9385">
        <v>-78.855171999999996</v>
      </c>
      <c r="F9385">
        <v>-5</v>
      </c>
      <c r="G9385">
        <v>1</v>
      </c>
    </row>
    <row r="9386" spans="1:7">
      <c r="A9386" t="s">
        <v>5624</v>
      </c>
      <c r="B9386" s="4">
        <v>22834</v>
      </c>
      <c r="C9386" t="s">
        <v>5143</v>
      </c>
      <c r="D9386">
        <v>38.544651999999999</v>
      </c>
      <c r="E9386">
        <v>-78.865639999999999</v>
      </c>
      <c r="F9386">
        <v>-5</v>
      </c>
      <c r="G9386">
        <v>1</v>
      </c>
    </row>
    <row r="9387" spans="1:7">
      <c r="A9387" t="s">
        <v>5625</v>
      </c>
      <c r="B9387" s="4">
        <v>22835</v>
      </c>
      <c r="C9387" t="s">
        <v>5143</v>
      </c>
      <c r="D9387">
        <v>38.665615000000003</v>
      </c>
      <c r="E9387">
        <v>-78.456209999999999</v>
      </c>
      <c r="F9387">
        <v>-5</v>
      </c>
      <c r="G9387">
        <v>1</v>
      </c>
    </row>
    <row r="9388" spans="1:7">
      <c r="A9388" t="s">
        <v>5626</v>
      </c>
      <c r="B9388" s="4">
        <v>22840</v>
      </c>
      <c r="C9388" t="s">
        <v>5143</v>
      </c>
      <c r="D9388">
        <v>38.387720999999999</v>
      </c>
      <c r="E9388">
        <v>-78.734520000000003</v>
      </c>
      <c r="F9388">
        <v>-5</v>
      </c>
      <c r="G9388">
        <v>1</v>
      </c>
    </row>
    <row r="9389" spans="1:7">
      <c r="A9389" t="s">
        <v>5627</v>
      </c>
      <c r="B9389" s="4">
        <v>22841</v>
      </c>
      <c r="C9389" t="s">
        <v>5143</v>
      </c>
      <c r="D9389">
        <v>38.358333999999999</v>
      </c>
      <c r="E9389">
        <v>-78.906670000000005</v>
      </c>
      <c r="F9389">
        <v>-5</v>
      </c>
      <c r="G9389">
        <v>1</v>
      </c>
    </row>
    <row r="9390" spans="1:7">
      <c r="A9390" t="s">
        <v>5628</v>
      </c>
      <c r="B9390" s="4">
        <v>22842</v>
      </c>
      <c r="C9390" t="s">
        <v>5143</v>
      </c>
      <c r="D9390">
        <v>38.772409000000003</v>
      </c>
      <c r="E9390">
        <v>-78.694609999999997</v>
      </c>
      <c r="F9390">
        <v>-5</v>
      </c>
      <c r="G9390">
        <v>1</v>
      </c>
    </row>
    <row r="9391" spans="1:7">
      <c r="A9391" t="s">
        <v>5629</v>
      </c>
      <c r="B9391" s="4">
        <v>22843</v>
      </c>
      <c r="C9391" t="s">
        <v>5143</v>
      </c>
      <c r="D9391">
        <v>38.337507000000002</v>
      </c>
      <c r="E9391">
        <v>-79.116290000000006</v>
      </c>
      <c r="F9391">
        <v>-5</v>
      </c>
      <c r="G9391">
        <v>1</v>
      </c>
    </row>
    <row r="9392" spans="1:7">
      <c r="A9392" t="s">
        <v>5442</v>
      </c>
      <c r="B9392" s="4">
        <v>22844</v>
      </c>
      <c r="C9392" t="s">
        <v>5143</v>
      </c>
      <c r="D9392">
        <v>38.652273999999998</v>
      </c>
      <c r="E9392">
        <v>-78.664169999999999</v>
      </c>
      <c r="F9392">
        <v>-5</v>
      </c>
      <c r="G9392">
        <v>1</v>
      </c>
    </row>
    <row r="9393" spans="1:7">
      <c r="A9393" t="s">
        <v>5630</v>
      </c>
      <c r="B9393" s="4">
        <v>22845</v>
      </c>
      <c r="C9393" t="s">
        <v>5143</v>
      </c>
      <c r="D9393">
        <v>38.788499000000002</v>
      </c>
      <c r="E9393">
        <v>-78.814880000000002</v>
      </c>
      <c r="F9393">
        <v>-5</v>
      </c>
      <c r="G9393">
        <v>1</v>
      </c>
    </row>
    <row r="9394" spans="1:7">
      <c r="A9394" t="s">
        <v>5631</v>
      </c>
      <c r="B9394" s="4">
        <v>22846</v>
      </c>
      <c r="C9394" t="s">
        <v>5143</v>
      </c>
      <c r="D9394">
        <v>38.371616000000003</v>
      </c>
      <c r="E9394">
        <v>-78.797420000000002</v>
      </c>
      <c r="F9394">
        <v>-5</v>
      </c>
      <c r="G9394">
        <v>1</v>
      </c>
    </row>
    <row r="9395" spans="1:7">
      <c r="A9395" t="s">
        <v>5632</v>
      </c>
      <c r="B9395" s="4">
        <v>22847</v>
      </c>
      <c r="C9395" t="s">
        <v>5143</v>
      </c>
      <c r="D9395">
        <v>38.704493999999997</v>
      </c>
      <c r="E9395">
        <v>-78.700879999999998</v>
      </c>
      <c r="F9395">
        <v>-5</v>
      </c>
      <c r="G9395">
        <v>1</v>
      </c>
    </row>
    <row r="9396" spans="1:7">
      <c r="A9396" t="s">
        <v>1514</v>
      </c>
      <c r="B9396" s="4">
        <v>22848</v>
      </c>
      <c r="C9396" t="s">
        <v>5143</v>
      </c>
      <c r="D9396">
        <v>38.384681</v>
      </c>
      <c r="E9396">
        <v>-78.891422000000006</v>
      </c>
      <c r="F9396">
        <v>-5</v>
      </c>
      <c r="G9396">
        <v>1</v>
      </c>
    </row>
    <row r="9397" spans="1:7">
      <c r="A9397" t="s">
        <v>4632</v>
      </c>
      <c r="B9397" s="4">
        <v>22849</v>
      </c>
      <c r="C9397" t="s">
        <v>5143</v>
      </c>
      <c r="D9397">
        <v>38.496960000000001</v>
      </c>
      <c r="E9397">
        <v>-78.619969999999995</v>
      </c>
      <c r="F9397">
        <v>-5</v>
      </c>
      <c r="G9397">
        <v>1</v>
      </c>
    </row>
    <row r="9398" spans="1:7">
      <c r="A9398" t="s">
        <v>5633</v>
      </c>
      <c r="B9398" s="4">
        <v>22850</v>
      </c>
      <c r="C9398" t="s">
        <v>5143</v>
      </c>
      <c r="D9398">
        <v>38.553224999999998</v>
      </c>
      <c r="E9398">
        <v>-78.922060000000002</v>
      </c>
      <c r="F9398">
        <v>-5</v>
      </c>
      <c r="G9398">
        <v>1</v>
      </c>
    </row>
    <row r="9399" spans="1:7">
      <c r="A9399" t="s">
        <v>3416</v>
      </c>
      <c r="B9399" s="4">
        <v>22851</v>
      </c>
      <c r="C9399" t="s">
        <v>5143</v>
      </c>
      <c r="D9399">
        <v>38.567458999999999</v>
      </c>
      <c r="E9399">
        <v>-78.506960000000007</v>
      </c>
      <c r="F9399">
        <v>-5</v>
      </c>
      <c r="G9399">
        <v>1</v>
      </c>
    </row>
    <row r="9400" spans="1:7">
      <c r="A9400" t="s">
        <v>5634</v>
      </c>
      <c r="B9400" s="4">
        <v>22853</v>
      </c>
      <c r="C9400" t="s">
        <v>5143</v>
      </c>
      <c r="D9400">
        <v>38.641556000000001</v>
      </c>
      <c r="E9400">
        <v>-78.76258</v>
      </c>
      <c r="F9400">
        <v>-5</v>
      </c>
      <c r="G9400">
        <v>1</v>
      </c>
    </row>
    <row r="9401" spans="1:7">
      <c r="A9401" t="s">
        <v>5625</v>
      </c>
      <c r="B9401" s="4">
        <v>22865</v>
      </c>
      <c r="C9401" t="s">
        <v>5143</v>
      </c>
      <c r="D9401">
        <v>38.658450000000002</v>
      </c>
      <c r="E9401">
        <v>-78.426788000000002</v>
      </c>
      <c r="F9401">
        <v>-5</v>
      </c>
      <c r="G9401">
        <v>1</v>
      </c>
    </row>
    <row r="9402" spans="1:7">
      <c r="A9402" t="s">
        <v>5625</v>
      </c>
      <c r="B9402" s="4">
        <v>22875</v>
      </c>
      <c r="C9402" t="s">
        <v>5143</v>
      </c>
      <c r="D9402">
        <v>38.665568</v>
      </c>
      <c r="E9402">
        <v>-78.466716000000005</v>
      </c>
      <c r="F9402">
        <v>-5</v>
      </c>
      <c r="G9402">
        <v>1</v>
      </c>
    </row>
    <row r="9403" spans="1:7">
      <c r="A9403" t="s">
        <v>4400</v>
      </c>
      <c r="B9403" s="4">
        <v>22880</v>
      </c>
      <c r="C9403" t="s">
        <v>5143</v>
      </c>
      <c r="D9403">
        <v>38.058101999999998</v>
      </c>
      <c r="E9403">
        <v>-78.878493000000006</v>
      </c>
      <c r="F9403">
        <v>-5</v>
      </c>
      <c r="G9403">
        <v>1</v>
      </c>
    </row>
    <row r="9404" spans="1:7">
      <c r="A9404" t="s">
        <v>5635</v>
      </c>
      <c r="B9404" s="4">
        <v>22901</v>
      </c>
      <c r="C9404" t="s">
        <v>5143</v>
      </c>
      <c r="D9404">
        <v>38.072401999999997</v>
      </c>
      <c r="E9404">
        <v>-78.501490000000004</v>
      </c>
      <c r="F9404">
        <v>-5</v>
      </c>
      <c r="G9404">
        <v>1</v>
      </c>
    </row>
    <row r="9405" spans="1:7">
      <c r="A9405" t="s">
        <v>5635</v>
      </c>
      <c r="B9405" s="4">
        <v>22902</v>
      </c>
      <c r="C9405" t="s">
        <v>5143</v>
      </c>
      <c r="D9405">
        <v>38.008470000000003</v>
      </c>
      <c r="E9405">
        <v>-78.478030000000004</v>
      </c>
      <c r="F9405">
        <v>-5</v>
      </c>
      <c r="G9405">
        <v>1</v>
      </c>
    </row>
    <row r="9406" spans="1:7">
      <c r="A9406" t="s">
        <v>5635</v>
      </c>
      <c r="B9406" s="4">
        <v>22903</v>
      </c>
      <c r="C9406" t="s">
        <v>5143</v>
      </c>
      <c r="D9406">
        <v>38.026342</v>
      </c>
      <c r="E9406">
        <v>-78.534800000000004</v>
      </c>
      <c r="F9406">
        <v>-5</v>
      </c>
      <c r="G9406">
        <v>1</v>
      </c>
    </row>
    <row r="9407" spans="1:7">
      <c r="A9407" t="s">
        <v>5635</v>
      </c>
      <c r="B9407" s="4">
        <v>22904</v>
      </c>
      <c r="C9407" t="s">
        <v>5143</v>
      </c>
      <c r="D9407">
        <v>38.040101</v>
      </c>
      <c r="E9407">
        <v>-78.485066000000003</v>
      </c>
      <c r="F9407">
        <v>-5</v>
      </c>
      <c r="G9407">
        <v>1</v>
      </c>
    </row>
    <row r="9408" spans="1:7">
      <c r="A9408" t="s">
        <v>5635</v>
      </c>
      <c r="B9408" s="4">
        <v>22905</v>
      </c>
      <c r="C9408" t="s">
        <v>5143</v>
      </c>
      <c r="D9408">
        <v>38.040101</v>
      </c>
      <c r="E9408">
        <v>-78.485066000000003</v>
      </c>
      <c r="F9408">
        <v>-5</v>
      </c>
      <c r="G9408">
        <v>1</v>
      </c>
    </row>
    <row r="9409" spans="1:7">
      <c r="A9409" t="s">
        <v>5635</v>
      </c>
      <c r="B9409" s="4">
        <v>22906</v>
      </c>
      <c r="C9409" t="s">
        <v>5143</v>
      </c>
      <c r="D9409">
        <v>38.040101</v>
      </c>
      <c r="E9409">
        <v>-78.485066000000003</v>
      </c>
      <c r="F9409">
        <v>-5</v>
      </c>
      <c r="G9409">
        <v>1</v>
      </c>
    </row>
    <row r="9410" spans="1:7">
      <c r="A9410" t="s">
        <v>5635</v>
      </c>
      <c r="B9410" s="4">
        <v>22907</v>
      </c>
      <c r="C9410" t="s">
        <v>5143</v>
      </c>
      <c r="D9410">
        <v>38.040101</v>
      </c>
      <c r="E9410">
        <v>-78.485066000000003</v>
      </c>
      <c r="F9410">
        <v>-5</v>
      </c>
      <c r="G9410">
        <v>1</v>
      </c>
    </row>
    <row r="9411" spans="1:7">
      <c r="A9411" t="s">
        <v>5635</v>
      </c>
      <c r="B9411" s="4">
        <v>22908</v>
      </c>
      <c r="C9411" t="s">
        <v>5143</v>
      </c>
      <c r="D9411">
        <v>38.040101</v>
      </c>
      <c r="E9411">
        <v>-78.485066000000003</v>
      </c>
      <c r="F9411">
        <v>-5</v>
      </c>
      <c r="G9411">
        <v>1</v>
      </c>
    </row>
    <row r="9412" spans="1:7">
      <c r="A9412" t="s">
        <v>5635</v>
      </c>
      <c r="B9412" s="4">
        <v>22909</v>
      </c>
      <c r="C9412" t="s">
        <v>5143</v>
      </c>
      <c r="D9412">
        <v>38.024473999999998</v>
      </c>
      <c r="E9412">
        <v>-78.448213999999993</v>
      </c>
      <c r="F9412">
        <v>-5</v>
      </c>
      <c r="G9412">
        <v>1</v>
      </c>
    </row>
    <row r="9413" spans="1:7">
      <c r="A9413" t="s">
        <v>5635</v>
      </c>
      <c r="B9413" s="4">
        <v>22910</v>
      </c>
      <c r="C9413" t="s">
        <v>5143</v>
      </c>
      <c r="D9413">
        <v>38.040101</v>
      </c>
      <c r="E9413">
        <v>-78.485066000000003</v>
      </c>
      <c r="F9413">
        <v>-5</v>
      </c>
      <c r="G9413">
        <v>1</v>
      </c>
    </row>
    <row r="9414" spans="1:7">
      <c r="A9414" t="s">
        <v>5635</v>
      </c>
      <c r="B9414" s="4">
        <v>22911</v>
      </c>
      <c r="C9414" t="s">
        <v>5143</v>
      </c>
      <c r="D9414">
        <v>38.077350000000003</v>
      </c>
      <c r="E9414">
        <v>-78.420419999999993</v>
      </c>
      <c r="F9414">
        <v>-5</v>
      </c>
      <c r="G9414">
        <v>1</v>
      </c>
    </row>
    <row r="9415" spans="1:7">
      <c r="A9415" t="s">
        <v>3174</v>
      </c>
      <c r="B9415" s="4">
        <v>22920</v>
      </c>
      <c r="C9415" t="s">
        <v>5143</v>
      </c>
      <c r="D9415">
        <v>37.987811999999998</v>
      </c>
      <c r="E9415">
        <v>-78.79701</v>
      </c>
      <c r="F9415">
        <v>-5</v>
      </c>
      <c r="G9415">
        <v>1</v>
      </c>
    </row>
    <row r="9416" spans="1:7">
      <c r="A9416" t="s">
        <v>5636</v>
      </c>
      <c r="B9416" s="4">
        <v>22922</v>
      </c>
      <c r="C9416" t="s">
        <v>5143</v>
      </c>
      <c r="D9416">
        <v>37.694740000000003</v>
      </c>
      <c r="E9416">
        <v>-78.932509999999994</v>
      </c>
      <c r="F9416">
        <v>-5</v>
      </c>
      <c r="G9416">
        <v>1</v>
      </c>
    </row>
    <row r="9417" spans="1:7">
      <c r="A9417" t="s">
        <v>5637</v>
      </c>
      <c r="B9417" s="4">
        <v>22923</v>
      </c>
      <c r="C9417" t="s">
        <v>5143</v>
      </c>
      <c r="D9417">
        <v>38.167465</v>
      </c>
      <c r="E9417">
        <v>-78.325900000000004</v>
      </c>
      <c r="F9417">
        <v>-5</v>
      </c>
      <c r="G9417">
        <v>1</v>
      </c>
    </row>
    <row r="9418" spans="1:7">
      <c r="A9418" t="s">
        <v>5638</v>
      </c>
      <c r="B9418" s="4">
        <v>22924</v>
      </c>
      <c r="C9418" t="s">
        <v>5143</v>
      </c>
      <c r="D9418">
        <v>38.000289000000002</v>
      </c>
      <c r="E9418">
        <v>-78.726619999999997</v>
      </c>
      <c r="F9418">
        <v>-5</v>
      </c>
      <c r="G9418">
        <v>1</v>
      </c>
    </row>
    <row r="9419" spans="1:7">
      <c r="A9419" t="s">
        <v>5639</v>
      </c>
      <c r="B9419" s="4">
        <v>22931</v>
      </c>
      <c r="C9419" t="s">
        <v>5143</v>
      </c>
      <c r="D9419">
        <v>37.890917000000002</v>
      </c>
      <c r="E9419">
        <v>-78.703429999999997</v>
      </c>
      <c r="F9419">
        <v>-5</v>
      </c>
      <c r="G9419">
        <v>1</v>
      </c>
    </row>
    <row r="9420" spans="1:7">
      <c r="A9420" t="s">
        <v>5640</v>
      </c>
      <c r="B9420" s="4">
        <v>22932</v>
      </c>
      <c r="C9420" t="s">
        <v>5143</v>
      </c>
      <c r="D9420">
        <v>38.116216999999999</v>
      </c>
      <c r="E9420">
        <v>-78.71396</v>
      </c>
      <c r="F9420">
        <v>-5</v>
      </c>
      <c r="G9420">
        <v>1</v>
      </c>
    </row>
    <row r="9421" spans="1:7">
      <c r="A9421" t="s">
        <v>5641</v>
      </c>
      <c r="B9421" s="4">
        <v>22935</v>
      </c>
      <c r="C9421" t="s">
        <v>5143</v>
      </c>
      <c r="D9421">
        <v>38.254105000000003</v>
      </c>
      <c r="E9421">
        <v>-78.565479999999994</v>
      </c>
      <c r="F9421">
        <v>-5</v>
      </c>
      <c r="G9421">
        <v>1</v>
      </c>
    </row>
    <row r="9422" spans="1:7">
      <c r="A9422" t="s">
        <v>5642</v>
      </c>
      <c r="B9422" s="4">
        <v>22936</v>
      </c>
      <c r="C9422" t="s">
        <v>5143</v>
      </c>
      <c r="D9422">
        <v>38.150083000000002</v>
      </c>
      <c r="E9422">
        <v>-78.47627</v>
      </c>
      <c r="F9422">
        <v>-5</v>
      </c>
      <c r="G9422">
        <v>1</v>
      </c>
    </row>
    <row r="9423" spans="1:7">
      <c r="A9423" t="s">
        <v>5643</v>
      </c>
      <c r="B9423" s="4">
        <v>22937</v>
      </c>
      <c r="C9423" t="s">
        <v>5143</v>
      </c>
      <c r="D9423">
        <v>37.799219999999998</v>
      </c>
      <c r="E9423">
        <v>-78.612629999999996</v>
      </c>
      <c r="F9423">
        <v>-5</v>
      </c>
      <c r="G9423">
        <v>1</v>
      </c>
    </row>
    <row r="9424" spans="1:7">
      <c r="A9424" t="s">
        <v>5644</v>
      </c>
      <c r="B9424" s="4">
        <v>22938</v>
      </c>
      <c r="C9424" t="s">
        <v>5143</v>
      </c>
      <c r="D9424">
        <v>37.855829999999997</v>
      </c>
      <c r="E9424">
        <v>-78.775459999999995</v>
      </c>
      <c r="F9424">
        <v>-5</v>
      </c>
      <c r="G9424">
        <v>1</v>
      </c>
    </row>
    <row r="9425" spans="1:7">
      <c r="A9425" t="s">
        <v>5511</v>
      </c>
      <c r="B9425" s="4">
        <v>22939</v>
      </c>
      <c r="C9425" t="s">
        <v>5143</v>
      </c>
      <c r="D9425">
        <v>38.104456999999996</v>
      </c>
      <c r="E9425">
        <v>-78.974159999999998</v>
      </c>
      <c r="F9425">
        <v>-5</v>
      </c>
      <c r="G9425">
        <v>1</v>
      </c>
    </row>
    <row r="9426" spans="1:7">
      <c r="A9426" t="s">
        <v>5645</v>
      </c>
      <c r="B9426" s="4">
        <v>22940</v>
      </c>
      <c r="C9426" t="s">
        <v>5143</v>
      </c>
      <c r="D9426">
        <v>38.197583000000002</v>
      </c>
      <c r="E9426">
        <v>-78.593040000000002</v>
      </c>
      <c r="F9426">
        <v>-5</v>
      </c>
      <c r="G9426">
        <v>1</v>
      </c>
    </row>
    <row r="9427" spans="1:7">
      <c r="A9427" t="s">
        <v>5646</v>
      </c>
      <c r="B9427" s="4">
        <v>22942</v>
      </c>
      <c r="C9427" t="s">
        <v>5143</v>
      </c>
      <c r="D9427">
        <v>38.125214</v>
      </c>
      <c r="E9427">
        <v>-78.197000000000003</v>
      </c>
      <c r="F9427">
        <v>-5</v>
      </c>
      <c r="G9427">
        <v>1</v>
      </c>
    </row>
    <row r="9428" spans="1:7">
      <c r="A9428" t="s">
        <v>3502</v>
      </c>
      <c r="B9428" s="4">
        <v>22943</v>
      </c>
      <c r="C9428" t="s">
        <v>5143</v>
      </c>
      <c r="D9428">
        <v>38.039928000000003</v>
      </c>
      <c r="E9428">
        <v>-78.758939999999996</v>
      </c>
      <c r="F9428">
        <v>-5</v>
      </c>
      <c r="G9428">
        <v>1</v>
      </c>
    </row>
    <row r="9429" spans="1:7">
      <c r="A9429" t="s">
        <v>5647</v>
      </c>
      <c r="B9429" s="4">
        <v>22945</v>
      </c>
      <c r="C9429" t="s">
        <v>5143</v>
      </c>
      <c r="D9429">
        <v>38.065382999999997</v>
      </c>
      <c r="E9429">
        <v>-78.595831000000004</v>
      </c>
      <c r="F9429">
        <v>-5</v>
      </c>
      <c r="G9429">
        <v>1</v>
      </c>
    </row>
    <row r="9430" spans="1:7">
      <c r="A9430" t="s">
        <v>767</v>
      </c>
      <c r="B9430" s="4">
        <v>22946</v>
      </c>
      <c r="C9430" t="s">
        <v>5143</v>
      </c>
      <c r="D9430">
        <v>37.855103</v>
      </c>
      <c r="E9430">
        <v>-78.561620000000005</v>
      </c>
      <c r="F9430">
        <v>-5</v>
      </c>
      <c r="G9430">
        <v>1</v>
      </c>
    </row>
    <row r="9431" spans="1:7">
      <c r="A9431" t="s">
        <v>5648</v>
      </c>
      <c r="B9431" s="4">
        <v>22947</v>
      </c>
      <c r="C9431" t="s">
        <v>5143</v>
      </c>
      <c r="D9431">
        <v>38.025345999999999</v>
      </c>
      <c r="E9431">
        <v>-78.329250000000002</v>
      </c>
      <c r="F9431">
        <v>-5</v>
      </c>
      <c r="G9431">
        <v>1</v>
      </c>
    </row>
    <row r="9432" spans="1:7">
      <c r="A9432" t="s">
        <v>5649</v>
      </c>
      <c r="B9432" s="4">
        <v>22948</v>
      </c>
      <c r="C9432" t="s">
        <v>5143</v>
      </c>
      <c r="D9432">
        <v>38.349795</v>
      </c>
      <c r="E9432">
        <v>-78.117469999999997</v>
      </c>
      <c r="F9432">
        <v>-5</v>
      </c>
      <c r="G9432">
        <v>1</v>
      </c>
    </row>
    <row r="9433" spans="1:7">
      <c r="A9433" t="s">
        <v>5650</v>
      </c>
      <c r="B9433" s="4">
        <v>22949</v>
      </c>
      <c r="C9433" t="s">
        <v>5143</v>
      </c>
      <c r="D9433">
        <v>37.780881999999998</v>
      </c>
      <c r="E9433">
        <v>-78.892390000000006</v>
      </c>
      <c r="F9433">
        <v>-5</v>
      </c>
      <c r="G9433">
        <v>1</v>
      </c>
    </row>
    <row r="9434" spans="1:7">
      <c r="A9434" t="s">
        <v>1721</v>
      </c>
      <c r="B9434" s="4">
        <v>22952</v>
      </c>
      <c r="C9434" t="s">
        <v>5143</v>
      </c>
      <c r="D9434">
        <v>37.969656999999998</v>
      </c>
      <c r="E9434">
        <v>-78.957120000000003</v>
      </c>
      <c r="F9434">
        <v>-5</v>
      </c>
      <c r="G9434">
        <v>1</v>
      </c>
    </row>
    <row r="9435" spans="1:7">
      <c r="A9435" t="s">
        <v>5651</v>
      </c>
      <c r="B9435" s="4">
        <v>22953</v>
      </c>
      <c r="C9435" t="s">
        <v>5143</v>
      </c>
      <c r="D9435">
        <v>38.428508999999998</v>
      </c>
      <c r="E9435">
        <v>-78.267848000000001</v>
      </c>
      <c r="F9435">
        <v>-5</v>
      </c>
      <c r="G9435">
        <v>1</v>
      </c>
    </row>
    <row r="9436" spans="1:7">
      <c r="A9436" t="s">
        <v>5652</v>
      </c>
      <c r="B9436" s="4">
        <v>22954</v>
      </c>
      <c r="C9436" t="s">
        <v>5143</v>
      </c>
      <c r="D9436">
        <v>37.790886999999998</v>
      </c>
      <c r="E9436">
        <v>-79.003339999999994</v>
      </c>
      <c r="F9436">
        <v>-5</v>
      </c>
      <c r="G9436">
        <v>1</v>
      </c>
    </row>
    <row r="9437" spans="1:7">
      <c r="A9437" t="s">
        <v>5653</v>
      </c>
      <c r="B9437" s="4">
        <v>22957</v>
      </c>
      <c r="C9437" t="s">
        <v>5143</v>
      </c>
      <c r="D9437">
        <v>38.221404999999997</v>
      </c>
      <c r="E9437">
        <v>-78.190259999999995</v>
      </c>
      <c r="F9437">
        <v>-5</v>
      </c>
      <c r="G9437">
        <v>1</v>
      </c>
    </row>
    <row r="9438" spans="1:7">
      <c r="A9438" t="s">
        <v>5654</v>
      </c>
      <c r="B9438" s="4">
        <v>22958</v>
      </c>
      <c r="C9438" t="s">
        <v>5143</v>
      </c>
      <c r="D9438">
        <v>37.905648999999997</v>
      </c>
      <c r="E9438">
        <v>-78.902730000000005</v>
      </c>
      <c r="F9438">
        <v>-5</v>
      </c>
      <c r="G9438">
        <v>1</v>
      </c>
    </row>
    <row r="9439" spans="1:7">
      <c r="A9439" t="s">
        <v>5655</v>
      </c>
      <c r="B9439" s="4">
        <v>22959</v>
      </c>
      <c r="C9439" t="s">
        <v>5143</v>
      </c>
      <c r="D9439">
        <v>37.935994000000001</v>
      </c>
      <c r="E9439">
        <v>-78.640879999999996</v>
      </c>
      <c r="F9439">
        <v>-5</v>
      </c>
      <c r="G9439">
        <v>1</v>
      </c>
    </row>
    <row r="9440" spans="1:7">
      <c r="A9440" t="s">
        <v>234</v>
      </c>
      <c r="B9440" s="4">
        <v>22960</v>
      </c>
      <c r="C9440" t="s">
        <v>5143</v>
      </c>
      <c r="D9440">
        <v>38.231526000000002</v>
      </c>
      <c r="E9440">
        <v>-78.079229999999995</v>
      </c>
      <c r="F9440">
        <v>-5</v>
      </c>
      <c r="G9440">
        <v>1</v>
      </c>
    </row>
    <row r="9441" spans="1:7">
      <c r="A9441" t="s">
        <v>1267</v>
      </c>
      <c r="B9441" s="4">
        <v>22963</v>
      </c>
      <c r="C9441" t="s">
        <v>5143</v>
      </c>
      <c r="D9441">
        <v>37.871020999999999</v>
      </c>
      <c r="E9441">
        <v>-78.308369999999996</v>
      </c>
      <c r="F9441">
        <v>-5</v>
      </c>
      <c r="G9441">
        <v>1</v>
      </c>
    </row>
    <row r="9442" spans="1:7">
      <c r="A9442" t="s">
        <v>5656</v>
      </c>
      <c r="B9442" s="4">
        <v>22964</v>
      </c>
      <c r="C9442" t="s">
        <v>5143</v>
      </c>
      <c r="D9442">
        <v>37.725073999999999</v>
      </c>
      <c r="E9442">
        <v>-78.992450000000005</v>
      </c>
      <c r="F9442">
        <v>-5</v>
      </c>
      <c r="G9442">
        <v>1</v>
      </c>
    </row>
    <row r="9443" spans="1:7">
      <c r="A9443" t="s">
        <v>5657</v>
      </c>
      <c r="B9443" s="4">
        <v>22965</v>
      </c>
      <c r="C9443" t="s">
        <v>5143</v>
      </c>
      <c r="D9443">
        <v>38.330131999999999</v>
      </c>
      <c r="E9443">
        <v>-78.475018000000006</v>
      </c>
      <c r="F9443">
        <v>-5</v>
      </c>
      <c r="G9443">
        <v>1</v>
      </c>
    </row>
    <row r="9444" spans="1:7">
      <c r="A9444" t="s">
        <v>1718</v>
      </c>
      <c r="B9444" s="4">
        <v>22967</v>
      </c>
      <c r="C9444" t="s">
        <v>5143</v>
      </c>
      <c r="D9444">
        <v>37.791510000000002</v>
      </c>
      <c r="E9444">
        <v>-78.989609999999999</v>
      </c>
      <c r="F9444">
        <v>-5</v>
      </c>
      <c r="G9444">
        <v>1</v>
      </c>
    </row>
    <row r="9445" spans="1:7">
      <c r="A9445" t="s">
        <v>5658</v>
      </c>
      <c r="B9445" s="4">
        <v>22968</v>
      </c>
      <c r="C9445" t="s">
        <v>5143</v>
      </c>
      <c r="D9445">
        <v>38.233716999999999</v>
      </c>
      <c r="E9445">
        <v>-78.410089999999997</v>
      </c>
      <c r="F9445">
        <v>-5</v>
      </c>
      <c r="G9445">
        <v>1</v>
      </c>
    </row>
    <row r="9446" spans="1:7">
      <c r="A9446" t="s">
        <v>5659</v>
      </c>
      <c r="B9446" s="4">
        <v>22969</v>
      </c>
      <c r="C9446" t="s">
        <v>5143</v>
      </c>
      <c r="D9446">
        <v>37.792343000000002</v>
      </c>
      <c r="E9446">
        <v>-78.69417</v>
      </c>
      <c r="F9446">
        <v>-5</v>
      </c>
      <c r="G9446">
        <v>1</v>
      </c>
    </row>
    <row r="9447" spans="1:7">
      <c r="A9447" t="s">
        <v>5660</v>
      </c>
      <c r="B9447" s="4">
        <v>22971</v>
      </c>
      <c r="C9447" t="s">
        <v>5143</v>
      </c>
      <c r="D9447">
        <v>37.74747</v>
      </c>
      <c r="E9447">
        <v>-78.802329999999998</v>
      </c>
      <c r="F9447">
        <v>-5</v>
      </c>
      <c r="G9447">
        <v>1</v>
      </c>
    </row>
    <row r="9448" spans="1:7">
      <c r="A9448" t="s">
        <v>608</v>
      </c>
      <c r="B9448" s="4">
        <v>22972</v>
      </c>
      <c r="C9448" t="s">
        <v>5143</v>
      </c>
      <c r="D9448">
        <v>38.214022999999997</v>
      </c>
      <c r="E9448">
        <v>-78.215959999999995</v>
      </c>
      <c r="F9448">
        <v>-5</v>
      </c>
      <c r="G9448">
        <v>1</v>
      </c>
    </row>
    <row r="9449" spans="1:7">
      <c r="A9449" t="s">
        <v>5661</v>
      </c>
      <c r="B9449" s="4">
        <v>22973</v>
      </c>
      <c r="C9449" t="s">
        <v>5143</v>
      </c>
      <c r="D9449">
        <v>38.301191000000003</v>
      </c>
      <c r="E9449">
        <v>-78.46396</v>
      </c>
      <c r="F9449">
        <v>-5</v>
      </c>
      <c r="G9449">
        <v>1</v>
      </c>
    </row>
    <row r="9450" spans="1:7">
      <c r="A9450" t="s">
        <v>783</v>
      </c>
      <c r="B9450" s="4">
        <v>22974</v>
      </c>
      <c r="C9450" t="s">
        <v>5143</v>
      </c>
      <c r="D9450">
        <v>37.959375999999999</v>
      </c>
      <c r="E9450">
        <v>-78.263530000000003</v>
      </c>
      <c r="F9450">
        <v>-5</v>
      </c>
      <c r="G9450">
        <v>1</v>
      </c>
    </row>
    <row r="9451" spans="1:7">
      <c r="A9451" t="s">
        <v>5662</v>
      </c>
      <c r="B9451" s="4">
        <v>22976</v>
      </c>
      <c r="C9451" t="s">
        <v>5143</v>
      </c>
      <c r="D9451">
        <v>37.840891999999997</v>
      </c>
      <c r="E9451">
        <v>-79.024590000000003</v>
      </c>
      <c r="F9451">
        <v>-5</v>
      </c>
      <c r="G9451">
        <v>1</v>
      </c>
    </row>
    <row r="9452" spans="1:7">
      <c r="A9452" t="s">
        <v>4400</v>
      </c>
      <c r="B9452" s="4">
        <v>22980</v>
      </c>
      <c r="C9452" t="s">
        <v>5143</v>
      </c>
      <c r="D9452">
        <v>38.076546999999998</v>
      </c>
      <c r="E9452">
        <v>-78.898390000000006</v>
      </c>
      <c r="F9452">
        <v>-5</v>
      </c>
      <c r="G9452">
        <v>1</v>
      </c>
    </row>
    <row r="9453" spans="1:7">
      <c r="A9453" t="s">
        <v>5338</v>
      </c>
      <c r="B9453" s="4">
        <v>22987</v>
      </c>
      <c r="C9453" t="s">
        <v>5143</v>
      </c>
      <c r="D9453">
        <v>38.179859</v>
      </c>
      <c r="E9453">
        <v>-78.618911999999995</v>
      </c>
      <c r="F9453">
        <v>-5</v>
      </c>
      <c r="G9453">
        <v>1</v>
      </c>
    </row>
    <row r="9454" spans="1:7">
      <c r="A9454" t="s">
        <v>5663</v>
      </c>
      <c r="B9454" s="4">
        <v>22989</v>
      </c>
      <c r="C9454" t="s">
        <v>5143</v>
      </c>
      <c r="D9454">
        <v>38.292220999999998</v>
      </c>
      <c r="E9454">
        <v>-78.118650000000002</v>
      </c>
      <c r="F9454">
        <v>-5</v>
      </c>
      <c r="G9454">
        <v>1</v>
      </c>
    </row>
    <row r="9455" spans="1:7">
      <c r="A9455" t="s">
        <v>5664</v>
      </c>
      <c r="B9455" s="4">
        <v>23001</v>
      </c>
      <c r="C9455" t="s">
        <v>5143</v>
      </c>
      <c r="D9455">
        <v>37.293165000000002</v>
      </c>
      <c r="E9455">
        <v>-76.410570000000007</v>
      </c>
      <c r="F9455">
        <v>-5</v>
      </c>
      <c r="G9455">
        <v>1</v>
      </c>
    </row>
    <row r="9456" spans="1:7">
      <c r="A9456" t="s">
        <v>5665</v>
      </c>
      <c r="B9456" s="4">
        <v>23002</v>
      </c>
      <c r="C9456" t="s">
        <v>5143</v>
      </c>
      <c r="D9456">
        <v>37.338510999999997</v>
      </c>
      <c r="E9456">
        <v>-77.958929999999995</v>
      </c>
      <c r="F9456">
        <v>-5</v>
      </c>
      <c r="G9456">
        <v>1</v>
      </c>
    </row>
    <row r="9457" spans="1:7">
      <c r="A9457" t="s">
        <v>5666</v>
      </c>
      <c r="B9457" s="4">
        <v>23003</v>
      </c>
      <c r="C9457" t="s">
        <v>5143</v>
      </c>
      <c r="D9457">
        <v>37.432335000000002</v>
      </c>
      <c r="E9457">
        <v>-76.601616000000007</v>
      </c>
      <c r="F9457">
        <v>-5</v>
      </c>
      <c r="G9457">
        <v>1</v>
      </c>
    </row>
    <row r="9458" spans="1:7">
      <c r="A9458" t="s">
        <v>5667</v>
      </c>
      <c r="B9458" s="4">
        <v>23004</v>
      </c>
      <c r="C9458" t="s">
        <v>5143</v>
      </c>
      <c r="D9458">
        <v>37.673369000000001</v>
      </c>
      <c r="E9458">
        <v>-78.388990000000007</v>
      </c>
      <c r="F9458">
        <v>-5</v>
      </c>
      <c r="G9458">
        <v>1</v>
      </c>
    </row>
    <row r="9459" spans="1:7">
      <c r="A9459" t="s">
        <v>327</v>
      </c>
      <c r="B9459" s="4">
        <v>23005</v>
      </c>
      <c r="C9459" t="s">
        <v>5143</v>
      </c>
      <c r="D9459">
        <v>37.754254000000003</v>
      </c>
      <c r="E9459">
        <v>-77.474649999999997</v>
      </c>
      <c r="F9459">
        <v>-5</v>
      </c>
      <c r="G9459">
        <v>1</v>
      </c>
    </row>
    <row r="9460" spans="1:7">
      <c r="A9460" t="s">
        <v>5668</v>
      </c>
      <c r="B9460" s="4">
        <v>23009</v>
      </c>
      <c r="C9460" t="s">
        <v>5143</v>
      </c>
      <c r="D9460">
        <v>37.790756999999999</v>
      </c>
      <c r="E9460">
        <v>-77.175529999999995</v>
      </c>
      <c r="F9460">
        <v>-5</v>
      </c>
      <c r="G9460">
        <v>1</v>
      </c>
    </row>
    <row r="9461" spans="1:7">
      <c r="A9461" t="s">
        <v>5669</v>
      </c>
      <c r="B9461" s="4">
        <v>23011</v>
      </c>
      <c r="C9461" t="s">
        <v>5143</v>
      </c>
      <c r="D9461">
        <v>37.478183999999999</v>
      </c>
      <c r="E9461">
        <v>-76.813839999999999</v>
      </c>
      <c r="F9461">
        <v>-5</v>
      </c>
      <c r="G9461">
        <v>1</v>
      </c>
    </row>
    <row r="9462" spans="1:7">
      <c r="A9462" t="s">
        <v>5670</v>
      </c>
      <c r="B9462" s="4">
        <v>23014</v>
      </c>
      <c r="C9462" t="s">
        <v>5143</v>
      </c>
      <c r="D9462">
        <v>37.733843999999998</v>
      </c>
      <c r="E9462">
        <v>-77.888081999999997</v>
      </c>
      <c r="F9462">
        <v>-5</v>
      </c>
      <c r="G9462">
        <v>1</v>
      </c>
    </row>
    <row r="9463" spans="1:7">
      <c r="A9463" t="s">
        <v>5671</v>
      </c>
      <c r="B9463" s="4">
        <v>23015</v>
      </c>
      <c r="C9463" t="s">
        <v>5143</v>
      </c>
      <c r="D9463">
        <v>37.931010999999998</v>
      </c>
      <c r="E9463">
        <v>-77.642960000000002</v>
      </c>
      <c r="F9463">
        <v>-5</v>
      </c>
      <c r="G9463">
        <v>1</v>
      </c>
    </row>
    <row r="9464" spans="1:7">
      <c r="A9464" t="s">
        <v>5672</v>
      </c>
      <c r="B9464" s="4">
        <v>23017</v>
      </c>
      <c r="C9464" t="s">
        <v>5143</v>
      </c>
      <c r="D9464">
        <v>37.418241999999999</v>
      </c>
      <c r="E9464">
        <v>-76.508402000000004</v>
      </c>
      <c r="F9464">
        <v>-5</v>
      </c>
      <c r="G9464">
        <v>1</v>
      </c>
    </row>
    <row r="9465" spans="1:7">
      <c r="A9465" t="s">
        <v>5673</v>
      </c>
      <c r="B9465" s="4">
        <v>23018</v>
      </c>
      <c r="C9465" t="s">
        <v>5143</v>
      </c>
      <c r="D9465">
        <v>37.418241999999999</v>
      </c>
      <c r="E9465">
        <v>-76.508402000000004</v>
      </c>
      <c r="F9465">
        <v>-5</v>
      </c>
      <c r="G9465">
        <v>1</v>
      </c>
    </row>
    <row r="9466" spans="1:7">
      <c r="A9466" t="s">
        <v>5674</v>
      </c>
      <c r="B9466" s="4">
        <v>23021</v>
      </c>
      <c r="C9466" t="s">
        <v>5143</v>
      </c>
      <c r="D9466">
        <v>37.394599999999997</v>
      </c>
      <c r="E9466">
        <v>-76.365710000000007</v>
      </c>
      <c r="F9466">
        <v>-5</v>
      </c>
      <c r="G9466">
        <v>1</v>
      </c>
    </row>
    <row r="9467" spans="1:7">
      <c r="A9467" t="s">
        <v>5675</v>
      </c>
      <c r="B9467" s="4">
        <v>23022</v>
      </c>
      <c r="C9467" t="s">
        <v>5143</v>
      </c>
      <c r="D9467">
        <v>37.728067000000003</v>
      </c>
      <c r="E9467">
        <v>-78.268649999999994</v>
      </c>
      <c r="F9467">
        <v>-5</v>
      </c>
      <c r="G9467">
        <v>1</v>
      </c>
    </row>
    <row r="9468" spans="1:7">
      <c r="A9468" t="s">
        <v>5676</v>
      </c>
      <c r="B9468" s="4">
        <v>23023</v>
      </c>
      <c r="C9468" t="s">
        <v>5143</v>
      </c>
      <c r="D9468">
        <v>37.777937999999999</v>
      </c>
      <c r="E9468">
        <v>-76.950550000000007</v>
      </c>
      <c r="F9468">
        <v>-5</v>
      </c>
      <c r="G9468">
        <v>1</v>
      </c>
    </row>
    <row r="9469" spans="1:7">
      <c r="A9469" t="s">
        <v>5677</v>
      </c>
      <c r="B9469" s="4">
        <v>23024</v>
      </c>
      <c r="C9469" t="s">
        <v>5143</v>
      </c>
      <c r="D9469">
        <v>37.961187000000002</v>
      </c>
      <c r="E9469">
        <v>-77.768240000000006</v>
      </c>
      <c r="F9469">
        <v>-5</v>
      </c>
      <c r="G9469">
        <v>1</v>
      </c>
    </row>
    <row r="9470" spans="1:7">
      <c r="A9470" t="s">
        <v>5678</v>
      </c>
      <c r="B9470" s="4">
        <v>23025</v>
      </c>
      <c r="C9470" t="s">
        <v>5143</v>
      </c>
      <c r="D9470">
        <v>37.422209000000002</v>
      </c>
      <c r="E9470">
        <v>-76.373040000000003</v>
      </c>
      <c r="F9470">
        <v>-5</v>
      </c>
      <c r="G9470">
        <v>1</v>
      </c>
    </row>
    <row r="9471" spans="1:7">
      <c r="A9471" t="s">
        <v>5679</v>
      </c>
      <c r="B9471" s="4">
        <v>23027</v>
      </c>
      <c r="C9471" t="s">
        <v>5143</v>
      </c>
      <c r="D9471">
        <v>37.653694000000002</v>
      </c>
      <c r="E9471">
        <v>-78.119020000000006</v>
      </c>
      <c r="F9471">
        <v>-5</v>
      </c>
      <c r="G9471">
        <v>1</v>
      </c>
    </row>
    <row r="9472" spans="1:7">
      <c r="A9472" t="s">
        <v>5680</v>
      </c>
      <c r="B9472" s="4">
        <v>23030</v>
      </c>
      <c r="C9472" t="s">
        <v>5143</v>
      </c>
      <c r="D9472">
        <v>37.342306000000001</v>
      </c>
      <c r="E9472">
        <v>-77.073099999999997</v>
      </c>
      <c r="F9472">
        <v>-5</v>
      </c>
      <c r="G9472">
        <v>1</v>
      </c>
    </row>
    <row r="9473" spans="1:7">
      <c r="A9473" t="s">
        <v>5681</v>
      </c>
      <c r="B9473" s="4">
        <v>23031</v>
      </c>
      <c r="C9473" t="s">
        <v>5143</v>
      </c>
      <c r="D9473">
        <v>37.598390999999999</v>
      </c>
      <c r="E9473">
        <v>-76.447551000000004</v>
      </c>
      <c r="F9473">
        <v>-5</v>
      </c>
      <c r="G9473">
        <v>1</v>
      </c>
    </row>
    <row r="9474" spans="1:7">
      <c r="A9474" t="s">
        <v>5682</v>
      </c>
      <c r="B9474" s="4">
        <v>23032</v>
      </c>
      <c r="C9474" t="s">
        <v>5143</v>
      </c>
      <c r="D9474">
        <v>37.674655000000001</v>
      </c>
      <c r="E9474">
        <v>-76.681039999999996</v>
      </c>
      <c r="F9474">
        <v>-5</v>
      </c>
      <c r="G9474">
        <v>1</v>
      </c>
    </row>
    <row r="9475" spans="1:7">
      <c r="A9475" t="s">
        <v>5683</v>
      </c>
      <c r="B9475" s="4">
        <v>23035</v>
      </c>
      <c r="C9475" t="s">
        <v>5143</v>
      </c>
      <c r="D9475">
        <v>37.514774000000003</v>
      </c>
      <c r="E9475">
        <v>-76.375429999999994</v>
      </c>
      <c r="F9475">
        <v>-5</v>
      </c>
      <c r="G9475">
        <v>1</v>
      </c>
    </row>
    <row r="9476" spans="1:7">
      <c r="A9476" t="s">
        <v>1549</v>
      </c>
      <c r="B9476" s="4">
        <v>23038</v>
      </c>
      <c r="C9476" t="s">
        <v>5143</v>
      </c>
      <c r="D9476">
        <v>37.758949000000001</v>
      </c>
      <c r="E9476">
        <v>-78.140090000000001</v>
      </c>
      <c r="F9476">
        <v>-5</v>
      </c>
      <c r="G9476">
        <v>1</v>
      </c>
    </row>
    <row r="9477" spans="1:7">
      <c r="A9477" t="s">
        <v>5684</v>
      </c>
      <c r="B9477" s="4">
        <v>23039</v>
      </c>
      <c r="C9477" t="s">
        <v>5143</v>
      </c>
      <c r="D9477">
        <v>37.643405999999999</v>
      </c>
      <c r="E9477">
        <v>-77.807090000000002</v>
      </c>
      <c r="F9477">
        <v>-5</v>
      </c>
      <c r="G9477">
        <v>1</v>
      </c>
    </row>
    <row r="9478" spans="1:7">
      <c r="A9478" t="s">
        <v>664</v>
      </c>
      <c r="B9478" s="4">
        <v>23040</v>
      </c>
      <c r="C9478" t="s">
        <v>5143</v>
      </c>
      <c r="D9478">
        <v>37.522084999999997</v>
      </c>
      <c r="E9478">
        <v>-78.255300000000005</v>
      </c>
      <c r="F9478">
        <v>-5</v>
      </c>
      <c r="G9478">
        <v>1</v>
      </c>
    </row>
    <row r="9479" spans="1:7">
      <c r="A9479" t="s">
        <v>5685</v>
      </c>
      <c r="B9479" s="4">
        <v>23043</v>
      </c>
      <c r="C9479" t="s">
        <v>5143</v>
      </c>
      <c r="D9479">
        <v>37.550167999999999</v>
      </c>
      <c r="E9479">
        <v>-76.343270000000004</v>
      </c>
      <c r="F9479">
        <v>-5</v>
      </c>
      <c r="G9479">
        <v>1</v>
      </c>
    </row>
    <row r="9480" spans="1:7">
      <c r="A9480" t="s">
        <v>5686</v>
      </c>
      <c r="B9480" s="4">
        <v>23045</v>
      </c>
      <c r="C9480" t="s">
        <v>5143</v>
      </c>
      <c r="D9480">
        <v>37.426153999999997</v>
      </c>
      <c r="E9480">
        <v>-76.268439999999998</v>
      </c>
      <c r="F9480">
        <v>-5</v>
      </c>
      <c r="G9480">
        <v>1</v>
      </c>
    </row>
    <row r="9481" spans="1:7">
      <c r="A9481" t="s">
        <v>5687</v>
      </c>
      <c r="B9481" s="4">
        <v>23047</v>
      </c>
      <c r="C9481" t="s">
        <v>5143</v>
      </c>
      <c r="D9481">
        <v>37.855001999999999</v>
      </c>
      <c r="E9481">
        <v>-77.470110000000005</v>
      </c>
      <c r="F9481">
        <v>-5</v>
      </c>
      <c r="G9481">
        <v>1</v>
      </c>
    </row>
    <row r="9482" spans="1:7">
      <c r="A9482" t="s">
        <v>5688</v>
      </c>
      <c r="B9482" s="4">
        <v>23050</v>
      </c>
      <c r="C9482" t="s">
        <v>5143</v>
      </c>
      <c r="D9482">
        <v>37.490364999999997</v>
      </c>
      <c r="E9482">
        <v>-76.441180000000003</v>
      </c>
      <c r="F9482">
        <v>-5</v>
      </c>
      <c r="G9482">
        <v>1</v>
      </c>
    </row>
    <row r="9483" spans="1:7">
      <c r="A9483" t="s">
        <v>5689</v>
      </c>
      <c r="B9483" s="4">
        <v>23054</v>
      </c>
      <c r="C9483" t="s">
        <v>5143</v>
      </c>
      <c r="D9483">
        <v>37.733843999999998</v>
      </c>
      <c r="E9483">
        <v>-77.888081999999997</v>
      </c>
      <c r="F9483">
        <v>-5</v>
      </c>
      <c r="G9483">
        <v>1</v>
      </c>
    </row>
    <row r="9484" spans="1:7">
      <c r="A9484" t="s">
        <v>5690</v>
      </c>
      <c r="B9484" s="4">
        <v>23055</v>
      </c>
      <c r="C9484" t="s">
        <v>5143</v>
      </c>
      <c r="D9484">
        <v>37.782108999999998</v>
      </c>
      <c r="E9484">
        <v>-78.234719999999996</v>
      </c>
      <c r="F9484">
        <v>-5</v>
      </c>
      <c r="G9484">
        <v>1</v>
      </c>
    </row>
    <row r="9485" spans="1:7">
      <c r="A9485" t="s">
        <v>634</v>
      </c>
      <c r="B9485" s="4">
        <v>23056</v>
      </c>
      <c r="C9485" t="s">
        <v>5143</v>
      </c>
      <c r="D9485">
        <v>37.383628999999999</v>
      </c>
      <c r="E9485">
        <v>-76.361670000000004</v>
      </c>
      <c r="F9485">
        <v>-5</v>
      </c>
      <c r="G9485">
        <v>1</v>
      </c>
    </row>
    <row r="9486" spans="1:7">
      <c r="A9486" t="s">
        <v>5691</v>
      </c>
      <c r="B9486" s="4">
        <v>23058</v>
      </c>
      <c r="C9486" t="s">
        <v>5143</v>
      </c>
      <c r="D9486">
        <v>37.531295999999998</v>
      </c>
      <c r="E9486">
        <v>-77.416103000000007</v>
      </c>
      <c r="F9486">
        <v>-5</v>
      </c>
      <c r="G9486">
        <v>1</v>
      </c>
    </row>
    <row r="9487" spans="1:7">
      <c r="A9487" t="s">
        <v>5691</v>
      </c>
      <c r="B9487" s="4">
        <v>23059</v>
      </c>
      <c r="C9487" t="s">
        <v>5143</v>
      </c>
      <c r="D9487">
        <v>37.686152</v>
      </c>
      <c r="E9487">
        <v>-77.536510000000007</v>
      </c>
      <c r="F9487">
        <v>-5</v>
      </c>
      <c r="G9487">
        <v>1</v>
      </c>
    </row>
    <row r="9488" spans="1:7">
      <c r="A9488" t="s">
        <v>5691</v>
      </c>
      <c r="B9488" s="4">
        <v>23060</v>
      </c>
      <c r="C9488" t="s">
        <v>5143</v>
      </c>
      <c r="D9488">
        <v>37.661647000000002</v>
      </c>
      <c r="E9488">
        <v>-77.526319999999998</v>
      </c>
      <c r="F9488">
        <v>-5</v>
      </c>
      <c r="G9488">
        <v>1</v>
      </c>
    </row>
    <row r="9489" spans="1:7">
      <c r="A9489" t="s">
        <v>388</v>
      </c>
      <c r="B9489" s="4">
        <v>23061</v>
      </c>
      <c r="C9489" t="s">
        <v>5143</v>
      </c>
      <c r="D9489">
        <v>37.414991000000001</v>
      </c>
      <c r="E9489">
        <v>-76.529589999999999</v>
      </c>
      <c r="F9489">
        <v>-5</v>
      </c>
      <c r="G9489">
        <v>1</v>
      </c>
    </row>
    <row r="9490" spans="1:7">
      <c r="A9490" t="s">
        <v>5692</v>
      </c>
      <c r="B9490" s="4">
        <v>23062</v>
      </c>
      <c r="C9490" t="s">
        <v>5143</v>
      </c>
      <c r="D9490">
        <v>37.257466000000001</v>
      </c>
      <c r="E9490">
        <v>-76.496610000000004</v>
      </c>
      <c r="F9490">
        <v>-5</v>
      </c>
      <c r="G9490">
        <v>1</v>
      </c>
    </row>
    <row r="9491" spans="1:7">
      <c r="A9491" t="s">
        <v>5693</v>
      </c>
      <c r="B9491" s="4">
        <v>23063</v>
      </c>
      <c r="C9491" t="s">
        <v>5143</v>
      </c>
      <c r="D9491">
        <v>37.695360000000001</v>
      </c>
      <c r="E9491">
        <v>-77.997929999999997</v>
      </c>
      <c r="F9491">
        <v>-5</v>
      </c>
      <c r="G9491">
        <v>1</v>
      </c>
    </row>
    <row r="9492" spans="1:7">
      <c r="A9492" t="s">
        <v>5694</v>
      </c>
      <c r="B9492" s="4">
        <v>23064</v>
      </c>
      <c r="C9492" t="s">
        <v>5143</v>
      </c>
      <c r="D9492">
        <v>37.505189999999999</v>
      </c>
      <c r="E9492">
        <v>-76.297839999999994</v>
      </c>
      <c r="F9492">
        <v>-5</v>
      </c>
      <c r="G9492">
        <v>1</v>
      </c>
    </row>
    <row r="9493" spans="1:7">
      <c r="A9493" t="s">
        <v>5695</v>
      </c>
      <c r="B9493" s="4">
        <v>23065</v>
      </c>
      <c r="C9493" t="s">
        <v>5143</v>
      </c>
      <c r="D9493">
        <v>37.801783</v>
      </c>
      <c r="E9493">
        <v>-77.924310000000006</v>
      </c>
      <c r="F9493">
        <v>-5</v>
      </c>
      <c r="G9493">
        <v>1</v>
      </c>
    </row>
    <row r="9494" spans="1:7">
      <c r="A9494" t="s">
        <v>5696</v>
      </c>
      <c r="B9494" s="4">
        <v>23066</v>
      </c>
      <c r="C9494" t="s">
        <v>5143</v>
      </c>
      <c r="D9494">
        <v>37.501358000000003</v>
      </c>
      <c r="E9494">
        <v>-76.284530000000004</v>
      </c>
      <c r="F9494">
        <v>-5</v>
      </c>
      <c r="G9494">
        <v>1</v>
      </c>
    </row>
    <row r="9495" spans="1:7">
      <c r="A9495" t="s">
        <v>5697</v>
      </c>
      <c r="B9495" s="4">
        <v>23067</v>
      </c>
      <c r="C9495" t="s">
        <v>5143</v>
      </c>
      <c r="D9495">
        <v>37.825208000000003</v>
      </c>
      <c r="E9495">
        <v>-77.989878000000004</v>
      </c>
      <c r="F9495">
        <v>-5</v>
      </c>
      <c r="G9495">
        <v>1</v>
      </c>
    </row>
    <row r="9496" spans="1:7">
      <c r="A9496" t="s">
        <v>5698</v>
      </c>
      <c r="B9496" s="4">
        <v>23068</v>
      </c>
      <c r="C9496" t="s">
        <v>5143</v>
      </c>
      <c r="D9496">
        <v>37.492528999999998</v>
      </c>
      <c r="E9496">
        <v>-76.336359999999999</v>
      </c>
      <c r="F9496">
        <v>-5</v>
      </c>
      <c r="G9496">
        <v>1</v>
      </c>
    </row>
    <row r="9497" spans="1:7">
      <c r="A9497" t="s">
        <v>501</v>
      </c>
      <c r="B9497" s="4">
        <v>23069</v>
      </c>
      <c r="C9497" t="s">
        <v>5143</v>
      </c>
      <c r="D9497">
        <v>37.753903999999999</v>
      </c>
      <c r="E9497">
        <v>-77.33963</v>
      </c>
      <c r="F9497">
        <v>-5</v>
      </c>
      <c r="G9497">
        <v>1</v>
      </c>
    </row>
    <row r="9498" spans="1:7">
      <c r="A9498" t="s">
        <v>5699</v>
      </c>
      <c r="B9498" s="4">
        <v>23070</v>
      </c>
      <c r="C9498" t="s">
        <v>5143</v>
      </c>
      <c r="D9498">
        <v>37.551549000000001</v>
      </c>
      <c r="E9498">
        <v>-76.392939999999996</v>
      </c>
      <c r="F9498">
        <v>-5</v>
      </c>
      <c r="G9498">
        <v>1</v>
      </c>
    </row>
    <row r="9499" spans="1:7">
      <c r="A9499" t="s">
        <v>5700</v>
      </c>
      <c r="B9499" s="4">
        <v>23071</v>
      </c>
      <c r="C9499" t="s">
        <v>5143</v>
      </c>
      <c r="D9499">
        <v>37.533470999999999</v>
      </c>
      <c r="E9499">
        <v>-76.460899999999995</v>
      </c>
      <c r="F9499">
        <v>-5</v>
      </c>
      <c r="G9499">
        <v>1</v>
      </c>
    </row>
    <row r="9500" spans="1:7">
      <c r="A9500" t="s">
        <v>5701</v>
      </c>
      <c r="B9500" s="4">
        <v>23072</v>
      </c>
      <c r="C9500" t="s">
        <v>5143</v>
      </c>
      <c r="D9500">
        <v>37.288998999999997</v>
      </c>
      <c r="E9500">
        <v>-76.473929999999996</v>
      </c>
      <c r="F9500">
        <v>-5</v>
      </c>
      <c r="G9500">
        <v>1</v>
      </c>
    </row>
    <row r="9501" spans="1:7">
      <c r="A9501" t="s">
        <v>5702</v>
      </c>
      <c r="B9501" s="4">
        <v>23075</v>
      </c>
      <c r="C9501" t="s">
        <v>5143</v>
      </c>
      <c r="D9501">
        <v>37.543595000000003</v>
      </c>
      <c r="E9501">
        <v>-77.323390000000003</v>
      </c>
      <c r="F9501">
        <v>-5</v>
      </c>
      <c r="G9501">
        <v>1</v>
      </c>
    </row>
    <row r="9502" spans="1:7">
      <c r="A9502" t="s">
        <v>5703</v>
      </c>
      <c r="B9502" s="4">
        <v>23076</v>
      </c>
      <c r="C9502" t="s">
        <v>5143</v>
      </c>
      <c r="D9502">
        <v>37.475132000000002</v>
      </c>
      <c r="E9502">
        <v>-76.313159999999996</v>
      </c>
      <c r="F9502">
        <v>-5</v>
      </c>
      <c r="G9502">
        <v>1</v>
      </c>
    </row>
    <row r="9503" spans="1:7">
      <c r="A9503" t="s">
        <v>1344</v>
      </c>
      <c r="B9503" s="4">
        <v>23079</v>
      </c>
      <c r="C9503" t="s">
        <v>5143</v>
      </c>
      <c r="D9503">
        <v>37.748645000000003</v>
      </c>
      <c r="E9503">
        <v>-76.667349999999999</v>
      </c>
      <c r="F9503">
        <v>-5</v>
      </c>
      <c r="G9503">
        <v>1</v>
      </c>
    </row>
    <row r="9504" spans="1:7">
      <c r="A9504" t="s">
        <v>652</v>
      </c>
      <c r="B9504" s="4">
        <v>23081</v>
      </c>
      <c r="C9504" t="s">
        <v>5143</v>
      </c>
      <c r="D9504">
        <v>37.223481999999997</v>
      </c>
      <c r="E9504">
        <v>-76.783316999999997</v>
      </c>
      <c r="F9504">
        <v>-5</v>
      </c>
      <c r="G9504">
        <v>1</v>
      </c>
    </row>
    <row r="9505" spans="1:7">
      <c r="A9505" t="s">
        <v>5704</v>
      </c>
      <c r="B9505" s="4">
        <v>23083</v>
      </c>
      <c r="C9505" t="s">
        <v>5143</v>
      </c>
      <c r="D9505">
        <v>37.303725999999997</v>
      </c>
      <c r="E9505">
        <v>-78.113489999999999</v>
      </c>
      <c r="F9505">
        <v>-5</v>
      </c>
      <c r="G9505">
        <v>1</v>
      </c>
    </row>
    <row r="9506" spans="1:7">
      <c r="A9506" t="s">
        <v>5705</v>
      </c>
      <c r="B9506" s="4">
        <v>23084</v>
      </c>
      <c r="C9506" t="s">
        <v>5143</v>
      </c>
      <c r="D9506">
        <v>37.901980000000002</v>
      </c>
      <c r="E9506">
        <v>-78.096469999999997</v>
      </c>
      <c r="F9506">
        <v>-5</v>
      </c>
      <c r="G9506">
        <v>1</v>
      </c>
    </row>
    <row r="9507" spans="1:7">
      <c r="A9507" t="s">
        <v>5706</v>
      </c>
      <c r="B9507" s="4">
        <v>23085</v>
      </c>
      <c r="C9507" t="s">
        <v>5143</v>
      </c>
      <c r="D9507">
        <v>37.711368</v>
      </c>
      <c r="E9507">
        <v>-76.858429999999998</v>
      </c>
      <c r="F9507">
        <v>-5</v>
      </c>
      <c r="G9507">
        <v>1</v>
      </c>
    </row>
    <row r="9508" spans="1:7">
      <c r="A9508" t="s">
        <v>5707</v>
      </c>
      <c r="B9508" s="4">
        <v>23086</v>
      </c>
      <c r="C9508" t="s">
        <v>5143</v>
      </c>
      <c r="D9508">
        <v>37.643749999999997</v>
      </c>
      <c r="E9508">
        <v>-77.025080000000003</v>
      </c>
      <c r="F9508">
        <v>-5</v>
      </c>
      <c r="G9508">
        <v>1</v>
      </c>
    </row>
    <row r="9509" spans="1:7">
      <c r="A9509" t="s">
        <v>5708</v>
      </c>
      <c r="B9509" s="4">
        <v>23089</v>
      </c>
      <c r="C9509" t="s">
        <v>5143</v>
      </c>
      <c r="D9509">
        <v>37.435153</v>
      </c>
      <c r="E9509">
        <v>-76.90719</v>
      </c>
      <c r="F9509">
        <v>-5</v>
      </c>
      <c r="G9509">
        <v>1</v>
      </c>
    </row>
    <row r="9510" spans="1:7">
      <c r="A9510" t="s">
        <v>5709</v>
      </c>
      <c r="B9510" s="4">
        <v>23090</v>
      </c>
      <c r="C9510" t="s">
        <v>5143</v>
      </c>
      <c r="D9510">
        <v>37.235892</v>
      </c>
      <c r="E9510">
        <v>-76.445566999999997</v>
      </c>
      <c r="F9510">
        <v>-5</v>
      </c>
      <c r="G9510">
        <v>1</v>
      </c>
    </row>
    <row r="9511" spans="1:7">
      <c r="A9511" t="s">
        <v>5710</v>
      </c>
      <c r="B9511" s="4">
        <v>23091</v>
      </c>
      <c r="C9511" t="s">
        <v>5143</v>
      </c>
      <c r="D9511">
        <v>37.638258999999998</v>
      </c>
      <c r="E9511">
        <v>-76.828580000000002</v>
      </c>
      <c r="F9511">
        <v>-5</v>
      </c>
      <c r="G9511">
        <v>1</v>
      </c>
    </row>
    <row r="9512" spans="1:7">
      <c r="A9512" t="s">
        <v>5711</v>
      </c>
      <c r="B9512" s="4">
        <v>23092</v>
      </c>
      <c r="C9512" t="s">
        <v>5143</v>
      </c>
      <c r="D9512">
        <v>37.593058999999997</v>
      </c>
      <c r="E9512">
        <v>-76.50694</v>
      </c>
      <c r="F9512">
        <v>-5</v>
      </c>
      <c r="G9512">
        <v>1</v>
      </c>
    </row>
    <row r="9513" spans="1:7">
      <c r="A9513" t="s">
        <v>5712</v>
      </c>
      <c r="B9513" s="4">
        <v>23093</v>
      </c>
      <c r="C9513" t="s">
        <v>5143</v>
      </c>
      <c r="D9513">
        <v>37.995103</v>
      </c>
      <c r="E9513">
        <v>-78.046120000000002</v>
      </c>
      <c r="F9513">
        <v>-5</v>
      </c>
      <c r="G9513">
        <v>1</v>
      </c>
    </row>
    <row r="9514" spans="1:7">
      <c r="A9514" t="s">
        <v>5713</v>
      </c>
      <c r="B9514" s="4">
        <v>23101</v>
      </c>
      <c r="C9514" t="s">
        <v>5143</v>
      </c>
      <c r="D9514">
        <v>37.553314</v>
      </c>
      <c r="E9514">
        <v>-77.892964000000006</v>
      </c>
      <c r="F9514">
        <v>-5</v>
      </c>
      <c r="G9514">
        <v>1</v>
      </c>
    </row>
    <row r="9515" spans="1:7">
      <c r="A9515" t="s">
        <v>5714</v>
      </c>
      <c r="B9515" s="4">
        <v>23102</v>
      </c>
      <c r="C9515" t="s">
        <v>5143</v>
      </c>
      <c r="D9515">
        <v>37.712893999999999</v>
      </c>
      <c r="E9515">
        <v>-77.823790000000002</v>
      </c>
      <c r="F9515">
        <v>-5</v>
      </c>
      <c r="G9515">
        <v>1</v>
      </c>
    </row>
    <row r="9516" spans="1:7">
      <c r="A9516" t="s">
        <v>5715</v>
      </c>
      <c r="B9516" s="4">
        <v>23103</v>
      </c>
      <c r="C9516" t="s">
        <v>5143</v>
      </c>
      <c r="D9516">
        <v>37.639353999999997</v>
      </c>
      <c r="E9516">
        <v>-77.728409999999997</v>
      </c>
      <c r="F9516">
        <v>-5</v>
      </c>
      <c r="G9516">
        <v>1</v>
      </c>
    </row>
    <row r="9517" spans="1:7">
      <c r="A9517" t="s">
        <v>5692</v>
      </c>
      <c r="B9517" s="4">
        <v>23104</v>
      </c>
      <c r="C9517" t="s">
        <v>5143</v>
      </c>
      <c r="D9517">
        <v>37.298918999999998</v>
      </c>
      <c r="E9517">
        <v>-76.530276000000001</v>
      </c>
      <c r="F9517">
        <v>-5</v>
      </c>
      <c r="G9517">
        <v>1</v>
      </c>
    </row>
    <row r="9518" spans="1:7">
      <c r="A9518" t="s">
        <v>5716</v>
      </c>
      <c r="B9518" s="4">
        <v>23105</v>
      </c>
      <c r="C9518" t="s">
        <v>5143</v>
      </c>
      <c r="D9518">
        <v>37.345032000000003</v>
      </c>
      <c r="E9518">
        <v>-77.944868</v>
      </c>
      <c r="F9518">
        <v>-5</v>
      </c>
      <c r="G9518">
        <v>1</v>
      </c>
    </row>
    <row r="9519" spans="1:7">
      <c r="A9519" t="s">
        <v>5717</v>
      </c>
      <c r="B9519" s="4">
        <v>23106</v>
      </c>
      <c r="C9519" t="s">
        <v>5143</v>
      </c>
      <c r="D9519">
        <v>37.704692999999999</v>
      </c>
      <c r="E9519">
        <v>-77.203419999999994</v>
      </c>
      <c r="F9519">
        <v>-5</v>
      </c>
      <c r="G9519">
        <v>1</v>
      </c>
    </row>
    <row r="9520" spans="1:7">
      <c r="A9520" t="s">
        <v>5718</v>
      </c>
      <c r="B9520" s="4">
        <v>23107</v>
      </c>
      <c r="C9520" t="s">
        <v>5143</v>
      </c>
      <c r="D9520">
        <v>37.286409999999997</v>
      </c>
      <c r="E9520">
        <v>-76.404782999999995</v>
      </c>
      <c r="F9520">
        <v>-5</v>
      </c>
      <c r="G9520">
        <v>1</v>
      </c>
    </row>
    <row r="9521" spans="1:7">
      <c r="A9521" t="s">
        <v>5719</v>
      </c>
      <c r="B9521" s="4">
        <v>23108</v>
      </c>
      <c r="C9521" t="s">
        <v>5143</v>
      </c>
      <c r="D9521">
        <v>37.642543000000003</v>
      </c>
      <c r="E9521">
        <v>-76.73554</v>
      </c>
      <c r="F9521">
        <v>-5</v>
      </c>
      <c r="G9521">
        <v>1</v>
      </c>
    </row>
    <row r="9522" spans="1:7">
      <c r="A9522" t="s">
        <v>5720</v>
      </c>
      <c r="B9522" s="4">
        <v>23109</v>
      </c>
      <c r="C9522" t="s">
        <v>5143</v>
      </c>
      <c r="D9522">
        <v>37.437040000000003</v>
      </c>
      <c r="E9522">
        <v>-76.307239999999993</v>
      </c>
      <c r="F9522">
        <v>-5</v>
      </c>
      <c r="G9522">
        <v>1</v>
      </c>
    </row>
    <row r="9523" spans="1:7">
      <c r="A9523" t="s">
        <v>5721</v>
      </c>
      <c r="B9523" s="4">
        <v>23110</v>
      </c>
      <c r="C9523" t="s">
        <v>5143</v>
      </c>
      <c r="D9523">
        <v>37.571544000000003</v>
      </c>
      <c r="E9523">
        <v>-76.780659999999997</v>
      </c>
      <c r="F9523">
        <v>-5</v>
      </c>
      <c r="G9523">
        <v>1</v>
      </c>
    </row>
    <row r="9524" spans="1:7">
      <c r="A9524" t="s">
        <v>4898</v>
      </c>
      <c r="B9524" s="4">
        <v>23111</v>
      </c>
      <c r="C9524" t="s">
        <v>5143</v>
      </c>
      <c r="D9524">
        <v>37.605640999999999</v>
      </c>
      <c r="E9524">
        <v>-77.315359999999998</v>
      </c>
      <c r="F9524">
        <v>-5</v>
      </c>
      <c r="G9524">
        <v>1</v>
      </c>
    </row>
    <row r="9525" spans="1:7">
      <c r="A9525" t="s">
        <v>5364</v>
      </c>
      <c r="B9525" s="4">
        <v>23112</v>
      </c>
      <c r="C9525" t="s">
        <v>5143</v>
      </c>
      <c r="D9525">
        <v>37.427987999999999</v>
      </c>
      <c r="E9525">
        <v>-77.648679999999999</v>
      </c>
      <c r="F9525">
        <v>-5</v>
      </c>
      <c r="G9525">
        <v>1</v>
      </c>
    </row>
    <row r="9526" spans="1:7">
      <c r="A9526" t="s">
        <v>5364</v>
      </c>
      <c r="B9526" s="4">
        <v>23113</v>
      </c>
      <c r="C9526" t="s">
        <v>5143</v>
      </c>
      <c r="D9526">
        <v>37.513379999999998</v>
      </c>
      <c r="E9526">
        <v>-77.641649999999998</v>
      </c>
      <c r="F9526">
        <v>-5</v>
      </c>
      <c r="G9526">
        <v>1</v>
      </c>
    </row>
    <row r="9527" spans="1:7">
      <c r="A9527" t="s">
        <v>5722</v>
      </c>
      <c r="B9527" s="4">
        <v>23115</v>
      </c>
      <c r="C9527" t="s">
        <v>5143</v>
      </c>
      <c r="D9527">
        <v>37.826346999999998</v>
      </c>
      <c r="E9527">
        <v>-76.877510000000001</v>
      </c>
      <c r="F9527">
        <v>-5</v>
      </c>
      <c r="G9527">
        <v>1</v>
      </c>
    </row>
    <row r="9528" spans="1:7">
      <c r="A9528" t="s">
        <v>4898</v>
      </c>
      <c r="B9528" s="4">
        <v>23116</v>
      </c>
      <c r="C9528" t="s">
        <v>5143</v>
      </c>
      <c r="D9528">
        <v>37.662559000000002</v>
      </c>
      <c r="E9528">
        <v>-77.367779999999996</v>
      </c>
      <c r="F9528">
        <v>-5</v>
      </c>
      <c r="G9528">
        <v>1</v>
      </c>
    </row>
    <row r="9529" spans="1:7">
      <c r="A9529" t="s">
        <v>5723</v>
      </c>
      <c r="B9529" s="4">
        <v>23117</v>
      </c>
      <c r="C9529" t="s">
        <v>5143</v>
      </c>
      <c r="D9529">
        <v>38.007185999999997</v>
      </c>
      <c r="E9529">
        <v>-77.868089999999995</v>
      </c>
      <c r="F9529">
        <v>-5</v>
      </c>
      <c r="G9529">
        <v>1</v>
      </c>
    </row>
    <row r="9530" spans="1:7">
      <c r="A9530" t="s">
        <v>5724</v>
      </c>
      <c r="B9530" s="4">
        <v>23119</v>
      </c>
      <c r="C9530" t="s">
        <v>5143</v>
      </c>
      <c r="D9530">
        <v>37.451894000000003</v>
      </c>
      <c r="E9530">
        <v>-76.290400000000005</v>
      </c>
      <c r="F9530">
        <v>-5</v>
      </c>
      <c r="G9530">
        <v>1</v>
      </c>
    </row>
    <row r="9531" spans="1:7">
      <c r="A9531" t="s">
        <v>5725</v>
      </c>
      <c r="B9531" s="4">
        <v>23120</v>
      </c>
      <c r="C9531" t="s">
        <v>5143</v>
      </c>
      <c r="D9531">
        <v>37.422868000000001</v>
      </c>
      <c r="E9531">
        <v>-77.781300000000002</v>
      </c>
      <c r="F9531">
        <v>-5</v>
      </c>
      <c r="G9531">
        <v>1</v>
      </c>
    </row>
    <row r="9532" spans="1:7">
      <c r="A9532" t="s">
        <v>5726</v>
      </c>
      <c r="B9532" s="4">
        <v>23123</v>
      </c>
      <c r="C9532" t="s">
        <v>5143</v>
      </c>
      <c r="D9532">
        <v>37.663038999999998</v>
      </c>
      <c r="E9532">
        <v>-78.286799999999999</v>
      </c>
      <c r="F9532">
        <v>-5</v>
      </c>
      <c r="G9532">
        <v>1</v>
      </c>
    </row>
    <row r="9533" spans="1:7">
      <c r="A9533" t="s">
        <v>5727</v>
      </c>
      <c r="B9533" s="4">
        <v>23124</v>
      </c>
      <c r="C9533" t="s">
        <v>5143</v>
      </c>
      <c r="D9533">
        <v>37.545276000000001</v>
      </c>
      <c r="E9533">
        <v>-77.066640000000007</v>
      </c>
      <c r="F9533">
        <v>-5</v>
      </c>
      <c r="G9533">
        <v>1</v>
      </c>
    </row>
    <row r="9534" spans="1:7">
      <c r="A9534" t="s">
        <v>5728</v>
      </c>
      <c r="B9534" s="4">
        <v>23125</v>
      </c>
      <c r="C9534" t="s">
        <v>5143</v>
      </c>
      <c r="D9534">
        <v>37.342720999999997</v>
      </c>
      <c r="E9534">
        <v>-76.279889999999995</v>
      </c>
      <c r="F9534">
        <v>-5</v>
      </c>
      <c r="G9534">
        <v>1</v>
      </c>
    </row>
    <row r="9535" spans="1:7">
      <c r="A9535" t="s">
        <v>1623</v>
      </c>
      <c r="B9535" s="4">
        <v>23126</v>
      </c>
      <c r="C9535" t="s">
        <v>5143</v>
      </c>
      <c r="D9535">
        <v>37.902954000000001</v>
      </c>
      <c r="E9535">
        <v>-77.145859999999999</v>
      </c>
      <c r="F9535">
        <v>-5</v>
      </c>
      <c r="G9535">
        <v>1</v>
      </c>
    </row>
    <row r="9536" spans="1:7">
      <c r="A9536" t="s">
        <v>5729</v>
      </c>
      <c r="B9536" s="4">
        <v>23127</v>
      </c>
      <c r="C9536" t="s">
        <v>5143</v>
      </c>
      <c r="D9536">
        <v>37.310451</v>
      </c>
      <c r="E9536">
        <v>-76.746769</v>
      </c>
      <c r="F9536">
        <v>-5</v>
      </c>
      <c r="G9536">
        <v>1</v>
      </c>
    </row>
    <row r="9537" spans="1:7">
      <c r="A9537" t="s">
        <v>5730</v>
      </c>
      <c r="B9537" s="4">
        <v>23128</v>
      </c>
      <c r="C9537" t="s">
        <v>5143</v>
      </c>
      <c r="D9537">
        <v>37.456363000000003</v>
      </c>
      <c r="E9537">
        <v>-76.432980000000001</v>
      </c>
      <c r="F9537">
        <v>-5</v>
      </c>
      <c r="G9537">
        <v>1</v>
      </c>
    </row>
    <row r="9538" spans="1:7">
      <c r="A9538" t="s">
        <v>5731</v>
      </c>
      <c r="B9538" s="4">
        <v>23129</v>
      </c>
      <c r="C9538" t="s">
        <v>5143</v>
      </c>
      <c r="D9538">
        <v>37.698645999999997</v>
      </c>
      <c r="E9538">
        <v>-77.771109999999993</v>
      </c>
      <c r="F9538">
        <v>-5</v>
      </c>
      <c r="G9538">
        <v>1</v>
      </c>
    </row>
    <row r="9539" spans="1:7">
      <c r="A9539" t="s">
        <v>5732</v>
      </c>
      <c r="B9539" s="4">
        <v>23130</v>
      </c>
      <c r="C9539" t="s">
        <v>5143</v>
      </c>
      <c r="D9539">
        <v>37.405037999999998</v>
      </c>
      <c r="E9539">
        <v>-76.277850000000001</v>
      </c>
      <c r="F9539">
        <v>-5</v>
      </c>
      <c r="G9539">
        <v>1</v>
      </c>
    </row>
    <row r="9540" spans="1:7">
      <c r="A9540" t="s">
        <v>5733</v>
      </c>
      <c r="B9540" s="4">
        <v>23131</v>
      </c>
      <c r="C9540" t="s">
        <v>5143</v>
      </c>
      <c r="D9540">
        <v>37.312159000000001</v>
      </c>
      <c r="E9540">
        <v>-76.518831000000006</v>
      </c>
      <c r="F9540">
        <v>-5</v>
      </c>
      <c r="G9540">
        <v>1</v>
      </c>
    </row>
    <row r="9541" spans="1:7">
      <c r="A9541" t="s">
        <v>5734</v>
      </c>
      <c r="B9541" s="4">
        <v>23138</v>
      </c>
      <c r="C9541" t="s">
        <v>5143</v>
      </c>
      <c r="D9541">
        <v>37.366838000000001</v>
      </c>
      <c r="E9541">
        <v>-76.295770000000005</v>
      </c>
      <c r="F9541">
        <v>-5</v>
      </c>
      <c r="G9541">
        <v>1</v>
      </c>
    </row>
    <row r="9542" spans="1:7">
      <c r="A9542" t="s">
        <v>5735</v>
      </c>
      <c r="B9542" s="4">
        <v>23139</v>
      </c>
      <c r="C9542" t="s">
        <v>5143</v>
      </c>
      <c r="D9542">
        <v>37.555630000000001</v>
      </c>
      <c r="E9542">
        <v>-77.900480000000002</v>
      </c>
      <c r="F9542">
        <v>-5</v>
      </c>
      <c r="G9542">
        <v>1</v>
      </c>
    </row>
    <row r="9543" spans="1:7">
      <c r="A9543" t="s">
        <v>5736</v>
      </c>
      <c r="B9543" s="4">
        <v>23140</v>
      </c>
      <c r="C9543" t="s">
        <v>5143</v>
      </c>
      <c r="D9543">
        <v>37.438569000000001</v>
      </c>
      <c r="E9543">
        <v>-77.035780000000003</v>
      </c>
      <c r="F9543">
        <v>-5</v>
      </c>
      <c r="G9543">
        <v>1</v>
      </c>
    </row>
    <row r="9544" spans="1:7">
      <c r="A9544" t="s">
        <v>1987</v>
      </c>
      <c r="B9544" s="4">
        <v>23141</v>
      </c>
      <c r="C9544" t="s">
        <v>5143</v>
      </c>
      <c r="D9544">
        <v>37.506368999999999</v>
      </c>
      <c r="E9544">
        <v>-77.151269999999997</v>
      </c>
      <c r="F9544">
        <v>-5</v>
      </c>
      <c r="G9544">
        <v>1</v>
      </c>
    </row>
    <row r="9545" spans="1:7">
      <c r="A9545" t="s">
        <v>666</v>
      </c>
      <c r="B9545" s="4">
        <v>23146</v>
      </c>
      <c r="C9545" t="s">
        <v>5143</v>
      </c>
      <c r="D9545">
        <v>37.725675000000003</v>
      </c>
      <c r="E9545">
        <v>-77.690020000000004</v>
      </c>
      <c r="F9545">
        <v>-5</v>
      </c>
      <c r="G9545">
        <v>1</v>
      </c>
    </row>
    <row r="9546" spans="1:7">
      <c r="A9546" t="s">
        <v>5737</v>
      </c>
      <c r="B9546" s="4">
        <v>23147</v>
      </c>
      <c r="C9546" t="s">
        <v>5143</v>
      </c>
      <c r="D9546">
        <v>37.379559999999998</v>
      </c>
      <c r="E9546">
        <v>-77.034751999999997</v>
      </c>
      <c r="F9546">
        <v>-5</v>
      </c>
      <c r="G9546">
        <v>1</v>
      </c>
    </row>
    <row r="9547" spans="1:7">
      <c r="A9547" t="s">
        <v>5738</v>
      </c>
      <c r="B9547" s="4">
        <v>23148</v>
      </c>
      <c r="C9547" t="s">
        <v>5143</v>
      </c>
      <c r="D9547">
        <v>37.837176999999997</v>
      </c>
      <c r="E9547">
        <v>-77.055549999999997</v>
      </c>
      <c r="F9547">
        <v>-5</v>
      </c>
      <c r="G9547">
        <v>1</v>
      </c>
    </row>
    <row r="9548" spans="1:7">
      <c r="A9548" t="s">
        <v>5739</v>
      </c>
      <c r="B9548" s="4">
        <v>23149</v>
      </c>
      <c r="C9548" t="s">
        <v>5143</v>
      </c>
      <c r="D9548">
        <v>37.578699999999998</v>
      </c>
      <c r="E9548">
        <v>-76.609160000000003</v>
      </c>
      <c r="F9548">
        <v>-5</v>
      </c>
      <c r="G9548">
        <v>1</v>
      </c>
    </row>
    <row r="9549" spans="1:7">
      <c r="A9549" t="s">
        <v>5740</v>
      </c>
      <c r="B9549" s="4">
        <v>23150</v>
      </c>
      <c r="C9549" t="s">
        <v>5143</v>
      </c>
      <c r="D9549">
        <v>37.517803999999998</v>
      </c>
      <c r="E9549">
        <v>-77.286779999999993</v>
      </c>
      <c r="F9549">
        <v>-5</v>
      </c>
      <c r="G9549">
        <v>1</v>
      </c>
    </row>
    <row r="9550" spans="1:7">
      <c r="A9550" t="s">
        <v>1630</v>
      </c>
      <c r="B9550" s="4">
        <v>23153</v>
      </c>
      <c r="C9550" t="s">
        <v>5143</v>
      </c>
      <c r="D9550">
        <v>37.787745000000001</v>
      </c>
      <c r="E9550">
        <v>-77.969160000000002</v>
      </c>
      <c r="F9550">
        <v>-5</v>
      </c>
      <c r="G9550">
        <v>1</v>
      </c>
    </row>
    <row r="9551" spans="1:7">
      <c r="A9551" t="s">
        <v>5741</v>
      </c>
      <c r="B9551" s="4">
        <v>23154</v>
      </c>
      <c r="C9551" t="s">
        <v>5143</v>
      </c>
      <c r="D9551">
        <v>37.418241999999999</v>
      </c>
      <c r="E9551">
        <v>-76.508402000000004</v>
      </c>
      <c r="F9551">
        <v>-5</v>
      </c>
      <c r="G9551">
        <v>1</v>
      </c>
    </row>
    <row r="9552" spans="1:7">
      <c r="A9552" t="s">
        <v>5330</v>
      </c>
      <c r="B9552" s="4">
        <v>23155</v>
      </c>
      <c r="C9552" t="s">
        <v>5143</v>
      </c>
      <c r="D9552">
        <v>37.418241999999999</v>
      </c>
      <c r="E9552">
        <v>-76.508402000000004</v>
      </c>
      <c r="F9552">
        <v>-5</v>
      </c>
      <c r="G9552">
        <v>1</v>
      </c>
    </row>
    <row r="9553" spans="1:7">
      <c r="A9553" t="s">
        <v>5742</v>
      </c>
      <c r="B9553" s="4">
        <v>23156</v>
      </c>
      <c r="C9553" t="s">
        <v>5143</v>
      </c>
      <c r="D9553">
        <v>37.501266999999999</v>
      </c>
      <c r="E9553">
        <v>-76.723889999999997</v>
      </c>
      <c r="F9553">
        <v>-5</v>
      </c>
      <c r="G9553">
        <v>1</v>
      </c>
    </row>
    <row r="9554" spans="1:7">
      <c r="A9554" t="s">
        <v>5743</v>
      </c>
      <c r="B9554" s="4">
        <v>23160</v>
      </c>
      <c r="C9554" t="s">
        <v>5143</v>
      </c>
      <c r="D9554">
        <v>37.733843999999998</v>
      </c>
      <c r="E9554">
        <v>-77.888081999999997</v>
      </c>
      <c r="F9554">
        <v>-5</v>
      </c>
      <c r="G9554">
        <v>1</v>
      </c>
    </row>
    <row r="9555" spans="1:7">
      <c r="A9555" t="s">
        <v>4870</v>
      </c>
      <c r="B9555" s="4">
        <v>23161</v>
      </c>
      <c r="C9555" t="s">
        <v>5143</v>
      </c>
      <c r="D9555">
        <v>37.701245</v>
      </c>
      <c r="E9555">
        <v>-76.929190000000006</v>
      </c>
      <c r="F9555">
        <v>-5</v>
      </c>
      <c r="G9555">
        <v>1</v>
      </c>
    </row>
    <row r="9556" spans="1:7">
      <c r="A9556" t="s">
        <v>5744</v>
      </c>
      <c r="B9556" s="4">
        <v>23162</v>
      </c>
      <c r="C9556" t="s">
        <v>5143</v>
      </c>
      <c r="D9556">
        <v>37.772187000000002</v>
      </c>
      <c r="E9556">
        <v>-77.452640000000002</v>
      </c>
      <c r="F9556">
        <v>-5</v>
      </c>
      <c r="G9556">
        <v>1</v>
      </c>
    </row>
    <row r="9557" spans="1:7">
      <c r="A9557" t="s">
        <v>5745</v>
      </c>
      <c r="B9557" s="4">
        <v>23163</v>
      </c>
      <c r="C9557" t="s">
        <v>5143</v>
      </c>
      <c r="D9557">
        <v>37.357742000000002</v>
      </c>
      <c r="E9557">
        <v>-76.301360000000003</v>
      </c>
      <c r="F9557">
        <v>-5</v>
      </c>
      <c r="G9557">
        <v>1</v>
      </c>
    </row>
    <row r="9558" spans="1:7">
      <c r="A9558" t="s">
        <v>5746</v>
      </c>
      <c r="B9558" s="4">
        <v>23168</v>
      </c>
      <c r="C9558" t="s">
        <v>5143</v>
      </c>
      <c r="D9558">
        <v>37.403872</v>
      </c>
      <c r="E9558">
        <v>-76.817440000000005</v>
      </c>
      <c r="F9558">
        <v>-5</v>
      </c>
      <c r="G9558">
        <v>1</v>
      </c>
    </row>
    <row r="9559" spans="1:7">
      <c r="A9559" t="s">
        <v>5747</v>
      </c>
      <c r="B9559" s="4">
        <v>23169</v>
      </c>
      <c r="C9559" t="s">
        <v>5143</v>
      </c>
      <c r="D9559">
        <v>37.599217000000003</v>
      </c>
      <c r="E9559">
        <v>-76.458759999999998</v>
      </c>
      <c r="F9559">
        <v>-5</v>
      </c>
      <c r="G9559">
        <v>1</v>
      </c>
    </row>
    <row r="9560" spans="1:7">
      <c r="A9560" t="s">
        <v>5748</v>
      </c>
      <c r="B9560" s="4">
        <v>23170</v>
      </c>
      <c r="C9560" t="s">
        <v>5143</v>
      </c>
      <c r="D9560">
        <v>37.940787999999998</v>
      </c>
      <c r="E9560">
        <v>-77.996955999999997</v>
      </c>
      <c r="F9560">
        <v>-5</v>
      </c>
      <c r="G9560">
        <v>1</v>
      </c>
    </row>
    <row r="9561" spans="1:7">
      <c r="A9561" t="s">
        <v>5749</v>
      </c>
      <c r="B9561" s="4">
        <v>23173</v>
      </c>
      <c r="C9561" t="s">
        <v>5143</v>
      </c>
      <c r="D9561">
        <v>37.524245999999998</v>
      </c>
      <c r="E9561">
        <v>-77.493156999999997</v>
      </c>
      <c r="F9561">
        <v>-5</v>
      </c>
      <c r="G9561">
        <v>1</v>
      </c>
    </row>
    <row r="9562" spans="1:7">
      <c r="A9562" t="s">
        <v>5750</v>
      </c>
      <c r="B9562" s="4">
        <v>23175</v>
      </c>
      <c r="C9562" t="s">
        <v>5143</v>
      </c>
      <c r="D9562">
        <v>37.648536</v>
      </c>
      <c r="E9562">
        <v>-76.59872</v>
      </c>
      <c r="F9562">
        <v>-5</v>
      </c>
      <c r="G9562">
        <v>1</v>
      </c>
    </row>
    <row r="9563" spans="1:7">
      <c r="A9563" t="s">
        <v>5751</v>
      </c>
      <c r="B9563" s="4">
        <v>23176</v>
      </c>
      <c r="C9563" t="s">
        <v>5143</v>
      </c>
      <c r="D9563">
        <v>37.571789000000003</v>
      </c>
      <c r="E9563">
        <v>-76.416309999999996</v>
      </c>
      <c r="F9563">
        <v>-5</v>
      </c>
      <c r="G9563">
        <v>1</v>
      </c>
    </row>
    <row r="9564" spans="1:7">
      <c r="A9564" t="s">
        <v>5752</v>
      </c>
      <c r="B9564" s="4">
        <v>23177</v>
      </c>
      <c r="C9564" t="s">
        <v>5143</v>
      </c>
      <c r="D9564">
        <v>37.728152000000001</v>
      </c>
      <c r="E9564">
        <v>-76.999009999999998</v>
      </c>
      <c r="F9564">
        <v>-5</v>
      </c>
      <c r="G9564">
        <v>1</v>
      </c>
    </row>
    <row r="9565" spans="1:7">
      <c r="A9565" t="s">
        <v>5753</v>
      </c>
      <c r="B9565" s="4">
        <v>23178</v>
      </c>
      <c r="C9565" t="s">
        <v>5143</v>
      </c>
      <c r="D9565">
        <v>37.400286999999999</v>
      </c>
      <c r="E9565">
        <v>-76.460890000000006</v>
      </c>
      <c r="F9565">
        <v>-5</v>
      </c>
      <c r="G9565">
        <v>1</v>
      </c>
    </row>
    <row r="9566" spans="1:7">
      <c r="A9566" t="s">
        <v>5754</v>
      </c>
      <c r="B9566" s="4">
        <v>23180</v>
      </c>
      <c r="C9566" t="s">
        <v>5143</v>
      </c>
      <c r="D9566">
        <v>37.710585999999999</v>
      </c>
      <c r="E9566">
        <v>-76.631789999999995</v>
      </c>
      <c r="F9566">
        <v>-5</v>
      </c>
      <c r="G9566">
        <v>1</v>
      </c>
    </row>
    <row r="9567" spans="1:7">
      <c r="A9567" t="s">
        <v>2297</v>
      </c>
      <c r="B9567" s="4">
        <v>23181</v>
      </c>
      <c r="C9567" t="s">
        <v>5143</v>
      </c>
      <c r="D9567">
        <v>37.559877999999998</v>
      </c>
      <c r="E9567">
        <v>-76.830179999999999</v>
      </c>
      <c r="F9567">
        <v>-5</v>
      </c>
      <c r="G9567">
        <v>1</v>
      </c>
    </row>
    <row r="9568" spans="1:7">
      <c r="A9568" t="s">
        <v>5339</v>
      </c>
      <c r="B9568" s="4">
        <v>23183</v>
      </c>
      <c r="C9568" t="s">
        <v>5143</v>
      </c>
      <c r="D9568">
        <v>37.363200999999997</v>
      </c>
      <c r="E9568">
        <v>-76.532492000000005</v>
      </c>
      <c r="F9568">
        <v>-5</v>
      </c>
      <c r="G9568">
        <v>1</v>
      </c>
    </row>
    <row r="9569" spans="1:7">
      <c r="A9569" t="s">
        <v>5755</v>
      </c>
      <c r="B9569" s="4">
        <v>23184</v>
      </c>
      <c r="C9569" t="s">
        <v>5143</v>
      </c>
      <c r="D9569">
        <v>37.285187999999998</v>
      </c>
      <c r="E9569">
        <v>-76.529799999999994</v>
      </c>
      <c r="F9569">
        <v>-5</v>
      </c>
      <c r="G9569">
        <v>1</v>
      </c>
    </row>
    <row r="9570" spans="1:7">
      <c r="A9570" t="s">
        <v>177</v>
      </c>
      <c r="B9570" s="4">
        <v>23185</v>
      </c>
      <c r="C9570" t="s">
        <v>5143</v>
      </c>
      <c r="D9570">
        <v>37.256301000000001</v>
      </c>
      <c r="E9570">
        <v>-76.700239999999994</v>
      </c>
      <c r="F9570">
        <v>-5</v>
      </c>
      <c r="G9570">
        <v>1</v>
      </c>
    </row>
    <row r="9571" spans="1:7">
      <c r="A9571" t="s">
        <v>177</v>
      </c>
      <c r="B9571" s="4">
        <v>23186</v>
      </c>
      <c r="C9571" t="s">
        <v>5143</v>
      </c>
      <c r="D9571">
        <v>37.270994000000002</v>
      </c>
      <c r="E9571">
        <v>-76.717219999999998</v>
      </c>
      <c r="F9571">
        <v>-5</v>
      </c>
      <c r="G9571">
        <v>1</v>
      </c>
    </row>
    <row r="9572" spans="1:7">
      <c r="A9572" t="s">
        <v>177</v>
      </c>
      <c r="B9572" s="4">
        <v>23187</v>
      </c>
      <c r="C9572" t="s">
        <v>5143</v>
      </c>
      <c r="D9572">
        <v>37.310451</v>
      </c>
      <c r="E9572">
        <v>-76.746769</v>
      </c>
      <c r="F9572">
        <v>-5</v>
      </c>
      <c r="G9572">
        <v>1</v>
      </c>
    </row>
    <row r="9573" spans="1:7">
      <c r="A9573" t="s">
        <v>177</v>
      </c>
      <c r="B9573" s="4">
        <v>23188</v>
      </c>
      <c r="C9573" t="s">
        <v>5143</v>
      </c>
      <c r="D9573">
        <v>37.322935999999999</v>
      </c>
      <c r="E9573">
        <v>-76.757930000000002</v>
      </c>
      <c r="F9573">
        <v>-5</v>
      </c>
      <c r="G9573">
        <v>1</v>
      </c>
    </row>
    <row r="9574" spans="1:7">
      <c r="A9574" t="s">
        <v>5756</v>
      </c>
      <c r="B9574" s="4">
        <v>23190</v>
      </c>
      <c r="C9574" t="s">
        <v>5143</v>
      </c>
      <c r="D9574">
        <v>37.482039</v>
      </c>
      <c r="E9574">
        <v>-76.636154000000005</v>
      </c>
      <c r="F9574">
        <v>-5</v>
      </c>
      <c r="G9574">
        <v>1</v>
      </c>
    </row>
    <row r="9575" spans="1:7">
      <c r="A9575" t="s">
        <v>5757</v>
      </c>
      <c r="B9575" s="4">
        <v>23191</v>
      </c>
      <c r="C9575" t="s">
        <v>5143</v>
      </c>
      <c r="D9575">
        <v>37.418241999999999</v>
      </c>
      <c r="E9575">
        <v>-76.508402000000004</v>
      </c>
      <c r="F9575">
        <v>-5</v>
      </c>
      <c r="G9575">
        <v>1</v>
      </c>
    </row>
    <row r="9576" spans="1:7">
      <c r="A9576" t="s">
        <v>1399</v>
      </c>
      <c r="B9576" s="4">
        <v>23192</v>
      </c>
      <c r="C9576" t="s">
        <v>5143</v>
      </c>
      <c r="D9576">
        <v>37.813901000000001</v>
      </c>
      <c r="E9576">
        <v>-77.689520000000002</v>
      </c>
      <c r="F9576">
        <v>-5</v>
      </c>
      <c r="G9576">
        <v>1</v>
      </c>
    </row>
    <row r="9577" spans="1:7">
      <c r="A9577" t="s">
        <v>205</v>
      </c>
      <c r="B9577" s="4">
        <v>23201</v>
      </c>
      <c r="C9577" t="s">
        <v>5143</v>
      </c>
      <c r="D9577">
        <v>37.541105999999999</v>
      </c>
      <c r="E9577">
        <v>-77.431825000000003</v>
      </c>
      <c r="F9577">
        <v>-5</v>
      </c>
      <c r="G9577">
        <v>1</v>
      </c>
    </row>
    <row r="9578" spans="1:7">
      <c r="A9578" t="s">
        <v>205</v>
      </c>
      <c r="B9578" s="4">
        <v>23218</v>
      </c>
      <c r="C9578" t="s">
        <v>5143</v>
      </c>
      <c r="D9578">
        <v>37.524245999999998</v>
      </c>
      <c r="E9578">
        <v>-77.493156999999997</v>
      </c>
      <c r="F9578">
        <v>-5</v>
      </c>
      <c r="G9578">
        <v>1</v>
      </c>
    </row>
    <row r="9579" spans="1:7">
      <c r="A9579" t="s">
        <v>205</v>
      </c>
      <c r="B9579" s="4">
        <v>23219</v>
      </c>
      <c r="C9579" t="s">
        <v>5143</v>
      </c>
      <c r="D9579">
        <v>37.541046000000001</v>
      </c>
      <c r="E9579">
        <v>-77.435360000000003</v>
      </c>
      <c r="F9579">
        <v>-5</v>
      </c>
      <c r="G9579">
        <v>1</v>
      </c>
    </row>
    <row r="9580" spans="1:7">
      <c r="A9580" t="s">
        <v>205</v>
      </c>
      <c r="B9580" s="4">
        <v>23220</v>
      </c>
      <c r="C9580" t="s">
        <v>5143</v>
      </c>
      <c r="D9580">
        <v>37.549396000000002</v>
      </c>
      <c r="E9580">
        <v>-77.457390000000004</v>
      </c>
      <c r="F9580">
        <v>-5</v>
      </c>
      <c r="G9580">
        <v>1</v>
      </c>
    </row>
    <row r="9581" spans="1:7">
      <c r="A9581" t="s">
        <v>205</v>
      </c>
      <c r="B9581" s="4">
        <v>23221</v>
      </c>
      <c r="C9581" t="s">
        <v>5143</v>
      </c>
      <c r="D9581">
        <v>37.557625999999999</v>
      </c>
      <c r="E9581">
        <v>-77.488439999999997</v>
      </c>
      <c r="F9581">
        <v>-5</v>
      </c>
      <c r="G9581">
        <v>1</v>
      </c>
    </row>
    <row r="9582" spans="1:7">
      <c r="A9582" t="s">
        <v>205</v>
      </c>
      <c r="B9582" s="4">
        <v>23222</v>
      </c>
      <c r="C9582" t="s">
        <v>5143</v>
      </c>
      <c r="D9582">
        <v>37.573594999999997</v>
      </c>
      <c r="E9582">
        <v>-77.425039999999996</v>
      </c>
      <c r="F9582">
        <v>-5</v>
      </c>
      <c r="G9582">
        <v>1</v>
      </c>
    </row>
    <row r="9583" spans="1:7">
      <c r="A9583" t="s">
        <v>205</v>
      </c>
      <c r="B9583" s="4">
        <v>23223</v>
      </c>
      <c r="C9583" t="s">
        <v>5143</v>
      </c>
      <c r="D9583">
        <v>37.544746000000004</v>
      </c>
      <c r="E9583">
        <v>-77.400850000000005</v>
      </c>
      <c r="F9583">
        <v>-5</v>
      </c>
      <c r="G9583">
        <v>1</v>
      </c>
    </row>
    <row r="9584" spans="1:7">
      <c r="A9584" t="s">
        <v>205</v>
      </c>
      <c r="B9584" s="4">
        <v>23224</v>
      </c>
      <c r="C9584" t="s">
        <v>5143</v>
      </c>
      <c r="D9584">
        <v>37.505147000000001</v>
      </c>
      <c r="E9584">
        <v>-77.461010000000002</v>
      </c>
      <c r="F9584">
        <v>-5</v>
      </c>
      <c r="G9584">
        <v>1</v>
      </c>
    </row>
    <row r="9585" spans="1:7">
      <c r="A9585" t="s">
        <v>205</v>
      </c>
      <c r="B9585" s="4">
        <v>23225</v>
      </c>
      <c r="C9585" t="s">
        <v>5143</v>
      </c>
      <c r="D9585">
        <v>37.519179999999999</v>
      </c>
      <c r="E9585">
        <v>-77.498509999999996</v>
      </c>
      <c r="F9585">
        <v>-5</v>
      </c>
      <c r="G9585">
        <v>1</v>
      </c>
    </row>
    <row r="9586" spans="1:7">
      <c r="A9586" t="s">
        <v>205</v>
      </c>
      <c r="B9586" s="4">
        <v>23226</v>
      </c>
      <c r="C9586" t="s">
        <v>5143</v>
      </c>
      <c r="D9586">
        <v>37.581696000000001</v>
      </c>
      <c r="E9586">
        <v>-77.517089999999996</v>
      </c>
      <c r="F9586">
        <v>-5</v>
      </c>
      <c r="G9586">
        <v>1</v>
      </c>
    </row>
    <row r="9587" spans="1:7">
      <c r="A9587" t="s">
        <v>205</v>
      </c>
      <c r="B9587" s="4">
        <v>23227</v>
      </c>
      <c r="C9587" t="s">
        <v>5143</v>
      </c>
      <c r="D9587">
        <v>37.606777999999998</v>
      </c>
      <c r="E9587">
        <v>-77.447749999999999</v>
      </c>
      <c r="F9587">
        <v>-5</v>
      </c>
      <c r="G9587">
        <v>1</v>
      </c>
    </row>
    <row r="9588" spans="1:7">
      <c r="A9588" t="s">
        <v>205</v>
      </c>
      <c r="B9588" s="4">
        <v>23228</v>
      </c>
      <c r="C9588" t="s">
        <v>5143</v>
      </c>
      <c r="D9588">
        <v>37.621744999999997</v>
      </c>
      <c r="E9588">
        <v>-77.488960000000006</v>
      </c>
      <c r="F9588">
        <v>-5</v>
      </c>
      <c r="G9588">
        <v>1</v>
      </c>
    </row>
    <row r="9589" spans="1:7">
      <c r="A9589" t="s">
        <v>205</v>
      </c>
      <c r="B9589" s="4">
        <v>23229</v>
      </c>
      <c r="C9589" t="s">
        <v>5143</v>
      </c>
      <c r="D9589">
        <v>37.593546000000003</v>
      </c>
      <c r="E9589">
        <v>-77.562709999999996</v>
      </c>
      <c r="F9589">
        <v>-5</v>
      </c>
      <c r="G9589">
        <v>1</v>
      </c>
    </row>
    <row r="9590" spans="1:7">
      <c r="A9590" t="s">
        <v>205</v>
      </c>
      <c r="B9590" s="4">
        <v>23230</v>
      </c>
      <c r="C9590" t="s">
        <v>5143</v>
      </c>
      <c r="D9590">
        <v>37.580345999999999</v>
      </c>
      <c r="E9590">
        <v>-77.488309999999998</v>
      </c>
      <c r="F9590">
        <v>-5</v>
      </c>
      <c r="G9590">
        <v>1</v>
      </c>
    </row>
    <row r="9591" spans="1:7">
      <c r="A9591" t="s">
        <v>205</v>
      </c>
      <c r="B9591" s="4">
        <v>23231</v>
      </c>
      <c r="C9591" t="s">
        <v>5143</v>
      </c>
      <c r="D9591">
        <v>37.482895999999997</v>
      </c>
      <c r="E9591">
        <v>-77.363039999999998</v>
      </c>
      <c r="F9591">
        <v>-5</v>
      </c>
      <c r="G9591">
        <v>1</v>
      </c>
    </row>
    <row r="9592" spans="1:7">
      <c r="A9592" t="s">
        <v>205</v>
      </c>
      <c r="B9592" s="4">
        <v>23232</v>
      </c>
      <c r="C9592" t="s">
        <v>5143</v>
      </c>
      <c r="D9592">
        <v>37.520187</v>
      </c>
      <c r="E9592">
        <v>-77.408359000000004</v>
      </c>
      <c r="F9592">
        <v>-5</v>
      </c>
      <c r="G9592">
        <v>1</v>
      </c>
    </row>
    <row r="9593" spans="1:7">
      <c r="A9593" t="s">
        <v>205</v>
      </c>
      <c r="B9593" s="4">
        <v>23233</v>
      </c>
      <c r="C9593" t="s">
        <v>5143</v>
      </c>
      <c r="D9593">
        <v>37.622464999999998</v>
      </c>
      <c r="E9593">
        <v>-77.619649999999993</v>
      </c>
      <c r="F9593">
        <v>-5</v>
      </c>
      <c r="G9593">
        <v>1</v>
      </c>
    </row>
    <row r="9594" spans="1:7">
      <c r="A9594" t="s">
        <v>205</v>
      </c>
      <c r="B9594" s="4">
        <v>23234</v>
      </c>
      <c r="C9594" t="s">
        <v>5143</v>
      </c>
      <c r="D9594">
        <v>37.457341</v>
      </c>
      <c r="E9594">
        <v>-77.465800000000002</v>
      </c>
      <c r="F9594">
        <v>-5</v>
      </c>
      <c r="G9594">
        <v>1</v>
      </c>
    </row>
    <row r="9595" spans="1:7">
      <c r="A9595" t="s">
        <v>205</v>
      </c>
      <c r="B9595" s="4">
        <v>23235</v>
      </c>
      <c r="C9595" t="s">
        <v>5143</v>
      </c>
      <c r="D9595">
        <v>37.522514000000001</v>
      </c>
      <c r="E9595">
        <v>-77.565650000000005</v>
      </c>
      <c r="F9595">
        <v>-5</v>
      </c>
      <c r="G9595">
        <v>1</v>
      </c>
    </row>
    <row r="9596" spans="1:7">
      <c r="A9596" t="s">
        <v>205</v>
      </c>
      <c r="B9596" s="4">
        <v>23236</v>
      </c>
      <c r="C9596" t="s">
        <v>5143</v>
      </c>
      <c r="D9596">
        <v>37.475797999999998</v>
      </c>
      <c r="E9596">
        <v>-77.582350000000005</v>
      </c>
      <c r="F9596">
        <v>-5</v>
      </c>
      <c r="G9596">
        <v>1</v>
      </c>
    </row>
    <row r="9597" spans="1:7">
      <c r="A9597" t="s">
        <v>205</v>
      </c>
      <c r="B9597" s="4">
        <v>23237</v>
      </c>
      <c r="C9597" t="s">
        <v>5143</v>
      </c>
      <c r="D9597">
        <v>37.406204000000002</v>
      </c>
      <c r="E9597">
        <v>-77.453299999999999</v>
      </c>
      <c r="F9597">
        <v>-5</v>
      </c>
      <c r="G9597">
        <v>1</v>
      </c>
    </row>
    <row r="9598" spans="1:7">
      <c r="A9598" t="s">
        <v>205</v>
      </c>
      <c r="B9598" s="4">
        <v>23238</v>
      </c>
      <c r="C9598" t="s">
        <v>5143</v>
      </c>
      <c r="D9598">
        <v>37.733843999999998</v>
      </c>
      <c r="E9598">
        <v>-77.888081999999997</v>
      </c>
      <c r="F9598">
        <v>-5</v>
      </c>
      <c r="G9598">
        <v>1</v>
      </c>
    </row>
    <row r="9599" spans="1:7">
      <c r="A9599" t="s">
        <v>205</v>
      </c>
      <c r="B9599" s="4">
        <v>23240</v>
      </c>
      <c r="C9599" t="s">
        <v>5143</v>
      </c>
      <c r="D9599">
        <v>37.524245999999998</v>
      </c>
      <c r="E9599">
        <v>-77.493156999999997</v>
      </c>
      <c r="F9599">
        <v>-5</v>
      </c>
      <c r="G9599">
        <v>1</v>
      </c>
    </row>
    <row r="9600" spans="1:7">
      <c r="A9600" t="s">
        <v>205</v>
      </c>
      <c r="B9600" s="4">
        <v>23241</v>
      </c>
      <c r="C9600" t="s">
        <v>5143</v>
      </c>
      <c r="D9600">
        <v>37.524245999999998</v>
      </c>
      <c r="E9600">
        <v>-77.493156999999997</v>
      </c>
      <c r="F9600">
        <v>-5</v>
      </c>
      <c r="G9600">
        <v>1</v>
      </c>
    </row>
    <row r="9601" spans="1:7">
      <c r="A9601" t="s">
        <v>205</v>
      </c>
      <c r="B9601" s="4">
        <v>23242</v>
      </c>
      <c r="C9601" t="s">
        <v>5143</v>
      </c>
      <c r="D9601">
        <v>37.531295999999998</v>
      </c>
      <c r="E9601">
        <v>-77.416103000000007</v>
      </c>
      <c r="F9601">
        <v>-5</v>
      </c>
      <c r="G9601">
        <v>1</v>
      </c>
    </row>
    <row r="9602" spans="1:7">
      <c r="A9602" t="s">
        <v>205</v>
      </c>
      <c r="B9602" s="4">
        <v>23249</v>
      </c>
      <c r="C9602" t="s">
        <v>5143</v>
      </c>
      <c r="D9602">
        <v>37.524245999999998</v>
      </c>
      <c r="E9602">
        <v>-77.493156999999997</v>
      </c>
      <c r="F9602">
        <v>-5</v>
      </c>
      <c r="G9602">
        <v>1</v>
      </c>
    </row>
    <row r="9603" spans="1:7">
      <c r="A9603" t="s">
        <v>205</v>
      </c>
      <c r="B9603" s="4">
        <v>23250</v>
      </c>
      <c r="C9603" t="s">
        <v>5143</v>
      </c>
      <c r="D9603">
        <v>37.507497999999998</v>
      </c>
      <c r="E9603">
        <v>-77.332915999999997</v>
      </c>
      <c r="F9603">
        <v>-5</v>
      </c>
      <c r="G9603">
        <v>1</v>
      </c>
    </row>
    <row r="9604" spans="1:7">
      <c r="A9604" t="s">
        <v>205</v>
      </c>
      <c r="B9604" s="4">
        <v>23255</v>
      </c>
      <c r="C9604" t="s">
        <v>5143</v>
      </c>
      <c r="D9604">
        <v>37.531295999999998</v>
      </c>
      <c r="E9604">
        <v>-77.416103000000007</v>
      </c>
      <c r="F9604">
        <v>-5</v>
      </c>
      <c r="G9604">
        <v>1</v>
      </c>
    </row>
    <row r="9605" spans="1:7">
      <c r="A9605" t="s">
        <v>205</v>
      </c>
      <c r="B9605" s="4">
        <v>23260</v>
      </c>
      <c r="C9605" t="s">
        <v>5143</v>
      </c>
      <c r="D9605">
        <v>37.524245999999998</v>
      </c>
      <c r="E9605">
        <v>-77.493156999999997</v>
      </c>
      <c r="F9605">
        <v>-5</v>
      </c>
      <c r="G9605">
        <v>1</v>
      </c>
    </row>
    <row r="9606" spans="1:7">
      <c r="A9606" t="s">
        <v>205</v>
      </c>
      <c r="B9606" s="4">
        <v>23261</v>
      </c>
      <c r="C9606" t="s">
        <v>5143</v>
      </c>
      <c r="D9606">
        <v>37.524245999999998</v>
      </c>
      <c r="E9606">
        <v>-77.493156999999997</v>
      </c>
      <c r="F9606">
        <v>-5</v>
      </c>
      <c r="G9606">
        <v>1</v>
      </c>
    </row>
    <row r="9607" spans="1:7">
      <c r="A9607" t="s">
        <v>205</v>
      </c>
      <c r="B9607" s="4">
        <v>23266</v>
      </c>
      <c r="C9607" t="s">
        <v>5143</v>
      </c>
      <c r="D9607">
        <v>37.567895999999998</v>
      </c>
      <c r="E9607">
        <v>-77.528307999999996</v>
      </c>
      <c r="F9607">
        <v>-5</v>
      </c>
      <c r="G9607">
        <v>1</v>
      </c>
    </row>
    <row r="9608" spans="1:7">
      <c r="A9608" t="s">
        <v>205</v>
      </c>
      <c r="B9608" s="4">
        <v>23269</v>
      </c>
      <c r="C9608" t="s">
        <v>5143</v>
      </c>
      <c r="D9608">
        <v>37.524245999999998</v>
      </c>
      <c r="E9608">
        <v>-77.493156999999997</v>
      </c>
      <c r="F9608">
        <v>-5</v>
      </c>
      <c r="G9608">
        <v>1</v>
      </c>
    </row>
    <row r="9609" spans="1:7">
      <c r="A9609" t="s">
        <v>205</v>
      </c>
      <c r="B9609" s="4">
        <v>23270</v>
      </c>
      <c r="C9609" t="s">
        <v>5143</v>
      </c>
      <c r="D9609">
        <v>37.524245999999998</v>
      </c>
      <c r="E9609">
        <v>-77.493156999999997</v>
      </c>
      <c r="F9609">
        <v>-5</v>
      </c>
      <c r="G9609">
        <v>1</v>
      </c>
    </row>
    <row r="9610" spans="1:7">
      <c r="A9610" t="s">
        <v>205</v>
      </c>
      <c r="B9610" s="4">
        <v>23272</v>
      </c>
      <c r="C9610" t="s">
        <v>5143</v>
      </c>
      <c r="D9610">
        <v>37.524245999999998</v>
      </c>
      <c r="E9610">
        <v>-77.493156999999997</v>
      </c>
      <c r="F9610">
        <v>-5</v>
      </c>
      <c r="G9610">
        <v>1</v>
      </c>
    </row>
    <row r="9611" spans="1:7">
      <c r="A9611" t="s">
        <v>205</v>
      </c>
      <c r="B9611" s="4">
        <v>23273</v>
      </c>
      <c r="C9611" t="s">
        <v>5143</v>
      </c>
      <c r="D9611">
        <v>37.524245999999998</v>
      </c>
      <c r="E9611">
        <v>-77.493156999999997</v>
      </c>
      <c r="F9611">
        <v>-5</v>
      </c>
      <c r="G9611">
        <v>1</v>
      </c>
    </row>
    <row r="9612" spans="1:7">
      <c r="A9612" t="s">
        <v>205</v>
      </c>
      <c r="B9612" s="4">
        <v>23274</v>
      </c>
      <c r="C9612" t="s">
        <v>5143</v>
      </c>
      <c r="D9612">
        <v>37.524245999999998</v>
      </c>
      <c r="E9612">
        <v>-77.493156999999997</v>
      </c>
      <c r="F9612">
        <v>-5</v>
      </c>
      <c r="G9612">
        <v>1</v>
      </c>
    </row>
    <row r="9613" spans="1:7">
      <c r="A9613" t="s">
        <v>205</v>
      </c>
      <c r="B9613" s="4">
        <v>23275</v>
      </c>
      <c r="C9613" t="s">
        <v>5143</v>
      </c>
      <c r="D9613">
        <v>37.524245999999998</v>
      </c>
      <c r="E9613">
        <v>-77.493156999999997</v>
      </c>
      <c r="F9613">
        <v>-5</v>
      </c>
      <c r="G9613">
        <v>1</v>
      </c>
    </row>
    <row r="9614" spans="1:7">
      <c r="A9614" t="s">
        <v>205</v>
      </c>
      <c r="B9614" s="4">
        <v>23276</v>
      </c>
      <c r="C9614" t="s">
        <v>5143</v>
      </c>
      <c r="D9614">
        <v>37.524245999999998</v>
      </c>
      <c r="E9614">
        <v>-77.493156999999997</v>
      </c>
      <c r="F9614">
        <v>-5</v>
      </c>
      <c r="G9614">
        <v>1</v>
      </c>
    </row>
    <row r="9615" spans="1:7">
      <c r="A9615" t="s">
        <v>205</v>
      </c>
      <c r="B9615" s="4">
        <v>23278</v>
      </c>
      <c r="C9615" t="s">
        <v>5143</v>
      </c>
      <c r="D9615">
        <v>37.524245999999998</v>
      </c>
      <c r="E9615">
        <v>-77.493156999999997</v>
      </c>
      <c r="F9615">
        <v>-5</v>
      </c>
      <c r="G9615">
        <v>1</v>
      </c>
    </row>
    <row r="9616" spans="1:7">
      <c r="A9616" t="s">
        <v>205</v>
      </c>
      <c r="B9616" s="4">
        <v>23279</v>
      </c>
      <c r="C9616" t="s">
        <v>5143</v>
      </c>
      <c r="D9616">
        <v>37.524245999999998</v>
      </c>
      <c r="E9616">
        <v>-77.493156999999997</v>
      </c>
      <c r="F9616">
        <v>-5</v>
      </c>
      <c r="G9616">
        <v>1</v>
      </c>
    </row>
    <row r="9617" spans="1:7">
      <c r="A9617" t="s">
        <v>205</v>
      </c>
      <c r="B9617" s="4">
        <v>23280</v>
      </c>
      <c r="C9617" t="s">
        <v>5143</v>
      </c>
      <c r="D9617">
        <v>37.637622</v>
      </c>
      <c r="E9617">
        <v>-77.468360000000004</v>
      </c>
      <c r="F9617">
        <v>-5</v>
      </c>
      <c r="G9617">
        <v>1</v>
      </c>
    </row>
    <row r="9618" spans="1:7">
      <c r="A9618" t="s">
        <v>205</v>
      </c>
      <c r="B9618" s="4">
        <v>23282</v>
      </c>
      <c r="C9618" t="s">
        <v>5143</v>
      </c>
      <c r="D9618">
        <v>37.524245999999998</v>
      </c>
      <c r="E9618">
        <v>-77.493156999999997</v>
      </c>
      <c r="F9618">
        <v>-5</v>
      </c>
      <c r="G9618">
        <v>1</v>
      </c>
    </row>
    <row r="9619" spans="1:7">
      <c r="A9619" t="s">
        <v>205</v>
      </c>
      <c r="B9619" s="4">
        <v>23284</v>
      </c>
      <c r="C9619" t="s">
        <v>5143</v>
      </c>
      <c r="D9619">
        <v>37.549446000000003</v>
      </c>
      <c r="E9619">
        <v>-77.451155</v>
      </c>
      <c r="F9619">
        <v>-5</v>
      </c>
      <c r="G9619">
        <v>1</v>
      </c>
    </row>
    <row r="9620" spans="1:7">
      <c r="A9620" t="s">
        <v>205</v>
      </c>
      <c r="B9620" s="4">
        <v>23285</v>
      </c>
      <c r="C9620" t="s">
        <v>5143</v>
      </c>
      <c r="D9620">
        <v>37.524245999999998</v>
      </c>
      <c r="E9620">
        <v>-77.493156999999997</v>
      </c>
      <c r="F9620">
        <v>-5</v>
      </c>
      <c r="G9620">
        <v>1</v>
      </c>
    </row>
    <row r="9621" spans="1:7">
      <c r="A9621" t="s">
        <v>205</v>
      </c>
      <c r="B9621" s="4">
        <v>23286</v>
      </c>
      <c r="C9621" t="s">
        <v>5143</v>
      </c>
      <c r="D9621">
        <v>37.524245999999998</v>
      </c>
      <c r="E9621">
        <v>-77.493156999999997</v>
      </c>
      <c r="F9621">
        <v>-5</v>
      </c>
      <c r="G9621">
        <v>1</v>
      </c>
    </row>
    <row r="9622" spans="1:7">
      <c r="A9622" t="s">
        <v>205</v>
      </c>
      <c r="B9622" s="4">
        <v>23288</v>
      </c>
      <c r="C9622" t="s">
        <v>5143</v>
      </c>
      <c r="D9622">
        <v>37.531295999999998</v>
      </c>
      <c r="E9622">
        <v>-77.416103000000007</v>
      </c>
      <c r="F9622">
        <v>-5</v>
      </c>
      <c r="G9622">
        <v>1</v>
      </c>
    </row>
    <row r="9623" spans="1:7">
      <c r="A9623" t="s">
        <v>205</v>
      </c>
      <c r="B9623" s="4">
        <v>23289</v>
      </c>
      <c r="C9623" t="s">
        <v>5143</v>
      </c>
      <c r="D9623">
        <v>37.531295999999998</v>
      </c>
      <c r="E9623">
        <v>-77.416103000000007</v>
      </c>
      <c r="F9623">
        <v>-5</v>
      </c>
      <c r="G9623">
        <v>1</v>
      </c>
    </row>
    <row r="9624" spans="1:7">
      <c r="A9624" t="s">
        <v>205</v>
      </c>
      <c r="B9624" s="4">
        <v>23290</v>
      </c>
      <c r="C9624" t="s">
        <v>5143</v>
      </c>
      <c r="D9624">
        <v>37.524245999999998</v>
      </c>
      <c r="E9624">
        <v>-77.493156999999997</v>
      </c>
      <c r="F9624">
        <v>-5</v>
      </c>
      <c r="G9624">
        <v>1</v>
      </c>
    </row>
    <row r="9625" spans="1:7">
      <c r="A9625" t="s">
        <v>205</v>
      </c>
      <c r="B9625" s="4">
        <v>23291</v>
      </c>
      <c r="C9625" t="s">
        <v>5143</v>
      </c>
      <c r="D9625">
        <v>37.524245999999998</v>
      </c>
      <c r="E9625">
        <v>-77.493156999999997</v>
      </c>
      <c r="F9625">
        <v>-5</v>
      </c>
      <c r="G9625">
        <v>1</v>
      </c>
    </row>
    <row r="9626" spans="1:7">
      <c r="A9626" t="s">
        <v>205</v>
      </c>
      <c r="B9626" s="4">
        <v>23292</v>
      </c>
      <c r="C9626" t="s">
        <v>5143</v>
      </c>
      <c r="D9626">
        <v>37.524245999999998</v>
      </c>
      <c r="E9626">
        <v>-77.493156999999997</v>
      </c>
      <c r="F9626">
        <v>-5</v>
      </c>
      <c r="G9626">
        <v>1</v>
      </c>
    </row>
    <row r="9627" spans="1:7">
      <c r="A9627" t="s">
        <v>205</v>
      </c>
      <c r="B9627" s="4">
        <v>23293</v>
      </c>
      <c r="C9627" t="s">
        <v>5143</v>
      </c>
      <c r="D9627">
        <v>37.524245999999998</v>
      </c>
      <c r="E9627">
        <v>-77.493156999999997</v>
      </c>
      <c r="F9627">
        <v>-5</v>
      </c>
      <c r="G9627">
        <v>1</v>
      </c>
    </row>
    <row r="9628" spans="1:7">
      <c r="A9628" t="s">
        <v>205</v>
      </c>
      <c r="B9628" s="4">
        <v>23294</v>
      </c>
      <c r="C9628" t="s">
        <v>5143</v>
      </c>
      <c r="D9628">
        <v>37.633316000000001</v>
      </c>
      <c r="E9628">
        <v>-77.547749999999994</v>
      </c>
      <c r="F9628">
        <v>-5</v>
      </c>
      <c r="G9628">
        <v>1</v>
      </c>
    </row>
    <row r="9629" spans="1:7">
      <c r="A9629" t="s">
        <v>205</v>
      </c>
      <c r="B9629" s="4">
        <v>23297</v>
      </c>
      <c r="C9629" t="s">
        <v>5143</v>
      </c>
      <c r="D9629">
        <v>37.389721000000002</v>
      </c>
      <c r="E9629">
        <v>-77.561266000000003</v>
      </c>
      <c r="F9629">
        <v>-5</v>
      </c>
      <c r="G9629">
        <v>1</v>
      </c>
    </row>
    <row r="9630" spans="1:7">
      <c r="A9630" t="s">
        <v>205</v>
      </c>
      <c r="B9630" s="4">
        <v>23298</v>
      </c>
      <c r="C9630" t="s">
        <v>5143</v>
      </c>
      <c r="D9630">
        <v>37.539693999999997</v>
      </c>
      <c r="E9630">
        <v>-77.428150000000002</v>
      </c>
      <c r="F9630">
        <v>-5</v>
      </c>
      <c r="G9630">
        <v>1</v>
      </c>
    </row>
    <row r="9631" spans="1:7">
      <c r="A9631" t="s">
        <v>5758</v>
      </c>
      <c r="B9631" s="4">
        <v>23301</v>
      </c>
      <c r="C9631" t="s">
        <v>5143</v>
      </c>
      <c r="D9631">
        <v>37.713560999999999</v>
      </c>
      <c r="E9631">
        <v>-75.671080000000003</v>
      </c>
      <c r="F9631">
        <v>-5</v>
      </c>
      <c r="G9631">
        <v>1</v>
      </c>
    </row>
    <row r="9632" spans="1:7">
      <c r="A9632" t="s">
        <v>5759</v>
      </c>
      <c r="B9632" s="4">
        <v>23302</v>
      </c>
      <c r="C9632" t="s">
        <v>5143</v>
      </c>
      <c r="D9632">
        <v>37.870021999999999</v>
      </c>
      <c r="E9632">
        <v>-75.535539999999997</v>
      </c>
      <c r="F9632">
        <v>-5</v>
      </c>
      <c r="G9632">
        <v>1</v>
      </c>
    </row>
    <row r="9633" spans="1:7">
      <c r="A9633" t="s">
        <v>4005</v>
      </c>
      <c r="B9633" s="4">
        <v>23303</v>
      </c>
      <c r="C9633" t="s">
        <v>5143</v>
      </c>
      <c r="D9633">
        <v>37.892445000000002</v>
      </c>
      <c r="E9633">
        <v>-75.511070000000004</v>
      </c>
      <c r="F9633">
        <v>-5</v>
      </c>
      <c r="G9633">
        <v>1</v>
      </c>
    </row>
    <row r="9634" spans="1:7">
      <c r="A9634" t="s">
        <v>5760</v>
      </c>
      <c r="B9634" s="4">
        <v>23304</v>
      </c>
      <c r="C9634" t="s">
        <v>5143</v>
      </c>
      <c r="D9634">
        <v>36.994970000000002</v>
      </c>
      <c r="E9634">
        <v>-76.569010000000006</v>
      </c>
      <c r="F9634">
        <v>-5</v>
      </c>
      <c r="G9634">
        <v>1</v>
      </c>
    </row>
    <row r="9635" spans="1:7">
      <c r="A9635" t="s">
        <v>5761</v>
      </c>
      <c r="B9635" s="4">
        <v>23306</v>
      </c>
      <c r="C9635" t="s">
        <v>5143</v>
      </c>
      <c r="D9635">
        <v>37.560093000000002</v>
      </c>
      <c r="E9635">
        <v>-75.861819999999994</v>
      </c>
      <c r="F9635">
        <v>-5</v>
      </c>
      <c r="G9635">
        <v>1</v>
      </c>
    </row>
    <row r="9636" spans="1:7">
      <c r="A9636" t="s">
        <v>5762</v>
      </c>
      <c r="B9636" s="4">
        <v>23307</v>
      </c>
      <c r="C9636" t="s">
        <v>5143</v>
      </c>
      <c r="D9636">
        <v>37.434719000000001</v>
      </c>
      <c r="E9636">
        <v>-75.877669999999995</v>
      </c>
      <c r="F9636">
        <v>-5</v>
      </c>
      <c r="G9636">
        <v>1</v>
      </c>
    </row>
    <row r="9637" spans="1:7">
      <c r="A9637" t="s">
        <v>5763</v>
      </c>
      <c r="B9637" s="4">
        <v>23308</v>
      </c>
      <c r="C9637" t="s">
        <v>5143</v>
      </c>
      <c r="D9637">
        <v>37.828491999999997</v>
      </c>
      <c r="E9637">
        <v>-75.618960000000001</v>
      </c>
      <c r="F9637">
        <v>-5</v>
      </c>
      <c r="G9637">
        <v>1</v>
      </c>
    </row>
    <row r="9638" spans="1:7">
      <c r="A9638" t="s">
        <v>5764</v>
      </c>
      <c r="B9638" s="4">
        <v>23310</v>
      </c>
      <c r="C9638" t="s">
        <v>5143</v>
      </c>
      <c r="D9638">
        <v>37.262520000000002</v>
      </c>
      <c r="E9638">
        <v>-75.971040000000002</v>
      </c>
      <c r="F9638">
        <v>-5</v>
      </c>
      <c r="G9638">
        <v>1</v>
      </c>
    </row>
    <row r="9639" spans="1:7">
      <c r="A9639" t="s">
        <v>5765</v>
      </c>
      <c r="B9639" s="4">
        <v>23313</v>
      </c>
      <c r="C9639" t="s">
        <v>5143</v>
      </c>
      <c r="D9639">
        <v>37.201937000000001</v>
      </c>
      <c r="E9639">
        <v>-75.952409000000003</v>
      </c>
      <c r="F9639">
        <v>-5</v>
      </c>
      <c r="G9639">
        <v>1</v>
      </c>
    </row>
    <row r="9640" spans="1:7">
      <c r="A9640" t="s">
        <v>5766</v>
      </c>
      <c r="B9640" s="4">
        <v>23314</v>
      </c>
      <c r="C9640" t="s">
        <v>5143</v>
      </c>
      <c r="D9640">
        <v>36.940626000000002</v>
      </c>
      <c r="E9640">
        <v>-76.537800000000004</v>
      </c>
      <c r="F9640">
        <v>-5</v>
      </c>
      <c r="G9640">
        <v>1</v>
      </c>
    </row>
    <row r="9641" spans="1:7">
      <c r="A9641" t="s">
        <v>5767</v>
      </c>
      <c r="B9641" s="4">
        <v>23315</v>
      </c>
      <c r="C9641" t="s">
        <v>5143</v>
      </c>
      <c r="D9641">
        <v>36.740631999999998</v>
      </c>
      <c r="E9641">
        <v>-76.845169999999996</v>
      </c>
      <c r="F9641">
        <v>-5</v>
      </c>
      <c r="G9641">
        <v>1</v>
      </c>
    </row>
    <row r="9642" spans="1:7">
      <c r="A9642" t="s">
        <v>5768</v>
      </c>
      <c r="B9642" s="4">
        <v>23316</v>
      </c>
      <c r="C9642" t="s">
        <v>5143</v>
      </c>
      <c r="D9642">
        <v>37.284061000000001</v>
      </c>
      <c r="E9642">
        <v>-75.969089999999994</v>
      </c>
      <c r="F9642">
        <v>-5</v>
      </c>
      <c r="G9642">
        <v>1</v>
      </c>
    </row>
    <row r="9643" spans="1:7">
      <c r="A9643" t="s">
        <v>5769</v>
      </c>
      <c r="B9643" s="4">
        <v>23320</v>
      </c>
      <c r="C9643" t="s">
        <v>5143</v>
      </c>
      <c r="D9643">
        <v>36.761698000000003</v>
      </c>
      <c r="E9643">
        <v>-76.245109999999997</v>
      </c>
      <c r="F9643">
        <v>-5</v>
      </c>
      <c r="G9643">
        <v>1</v>
      </c>
    </row>
    <row r="9644" spans="1:7">
      <c r="A9644" t="s">
        <v>5769</v>
      </c>
      <c r="B9644" s="4">
        <v>23321</v>
      </c>
      <c r="C9644" t="s">
        <v>5143</v>
      </c>
      <c r="D9644">
        <v>36.826239000000001</v>
      </c>
      <c r="E9644">
        <v>-76.415239999999997</v>
      </c>
      <c r="F9644">
        <v>-5</v>
      </c>
      <c r="G9644">
        <v>1</v>
      </c>
    </row>
    <row r="9645" spans="1:7">
      <c r="A9645" t="s">
        <v>5769</v>
      </c>
      <c r="B9645" s="4">
        <v>23322</v>
      </c>
      <c r="C9645" t="s">
        <v>5143</v>
      </c>
      <c r="D9645">
        <v>36.687542999999998</v>
      </c>
      <c r="E9645">
        <v>-76.229050000000001</v>
      </c>
      <c r="F9645">
        <v>-5</v>
      </c>
      <c r="G9645">
        <v>1</v>
      </c>
    </row>
    <row r="9646" spans="1:7">
      <c r="A9646" t="s">
        <v>5769</v>
      </c>
      <c r="B9646" s="4">
        <v>23323</v>
      </c>
      <c r="C9646" t="s">
        <v>5143</v>
      </c>
      <c r="D9646">
        <v>36.757815000000001</v>
      </c>
      <c r="E9646">
        <v>-76.335800000000006</v>
      </c>
      <c r="F9646">
        <v>-5</v>
      </c>
      <c r="G9646">
        <v>1</v>
      </c>
    </row>
    <row r="9647" spans="1:7">
      <c r="A9647" t="s">
        <v>5769</v>
      </c>
      <c r="B9647" s="4">
        <v>23324</v>
      </c>
      <c r="C9647" t="s">
        <v>5143</v>
      </c>
      <c r="D9647">
        <v>36.805717000000001</v>
      </c>
      <c r="E9647">
        <v>-76.271259999999998</v>
      </c>
      <c r="F9647">
        <v>-5</v>
      </c>
      <c r="G9647">
        <v>1</v>
      </c>
    </row>
    <row r="9648" spans="1:7">
      <c r="A9648" t="s">
        <v>5769</v>
      </c>
      <c r="B9648" s="4">
        <v>23325</v>
      </c>
      <c r="C9648" t="s">
        <v>5143</v>
      </c>
      <c r="D9648">
        <v>36.814897000000002</v>
      </c>
      <c r="E9648">
        <v>-76.238479999999996</v>
      </c>
      <c r="F9648">
        <v>-5</v>
      </c>
      <c r="G9648">
        <v>1</v>
      </c>
    </row>
    <row r="9649" spans="1:7">
      <c r="A9649" t="s">
        <v>5769</v>
      </c>
      <c r="B9649" s="4">
        <v>23326</v>
      </c>
      <c r="C9649" t="s">
        <v>5143</v>
      </c>
      <c r="D9649">
        <v>36.777014999999999</v>
      </c>
      <c r="E9649">
        <v>-76.239417000000003</v>
      </c>
      <c r="F9649">
        <v>-5</v>
      </c>
      <c r="G9649">
        <v>1</v>
      </c>
    </row>
    <row r="9650" spans="1:7">
      <c r="A9650" t="s">
        <v>5769</v>
      </c>
      <c r="B9650" s="4">
        <v>23327</v>
      </c>
      <c r="C9650" t="s">
        <v>5143</v>
      </c>
      <c r="D9650">
        <v>36.708500000000001</v>
      </c>
      <c r="E9650">
        <v>-76.278531000000001</v>
      </c>
      <c r="F9650">
        <v>-5</v>
      </c>
      <c r="G9650">
        <v>1</v>
      </c>
    </row>
    <row r="9651" spans="1:7">
      <c r="A9651" t="s">
        <v>5769</v>
      </c>
      <c r="B9651" s="4">
        <v>23328</v>
      </c>
      <c r="C9651" t="s">
        <v>5143</v>
      </c>
      <c r="D9651">
        <v>36.708500000000001</v>
      </c>
      <c r="E9651">
        <v>-76.278531000000001</v>
      </c>
      <c r="F9651">
        <v>-5</v>
      </c>
      <c r="G9651">
        <v>1</v>
      </c>
    </row>
    <row r="9652" spans="1:7">
      <c r="A9652" t="s">
        <v>5770</v>
      </c>
      <c r="B9652" s="4">
        <v>23336</v>
      </c>
      <c r="C9652" t="s">
        <v>5143</v>
      </c>
      <c r="D9652">
        <v>37.934672999999997</v>
      </c>
      <c r="E9652">
        <v>-75.367800000000003</v>
      </c>
      <c r="F9652">
        <v>-5</v>
      </c>
      <c r="G9652">
        <v>1</v>
      </c>
    </row>
    <row r="9653" spans="1:7">
      <c r="A9653" t="s">
        <v>5771</v>
      </c>
      <c r="B9653" s="4">
        <v>23337</v>
      </c>
      <c r="C9653" t="s">
        <v>5143</v>
      </c>
      <c r="D9653">
        <v>37.931215999999999</v>
      </c>
      <c r="E9653">
        <v>-75.471919999999997</v>
      </c>
      <c r="F9653">
        <v>-5</v>
      </c>
      <c r="G9653">
        <v>1</v>
      </c>
    </row>
    <row r="9654" spans="1:7">
      <c r="A9654" t="s">
        <v>5772</v>
      </c>
      <c r="B9654" s="4">
        <v>23341</v>
      </c>
      <c r="C9654" t="s">
        <v>5143</v>
      </c>
      <c r="D9654">
        <v>37.577292</v>
      </c>
      <c r="E9654">
        <v>-75.864607000000007</v>
      </c>
      <c r="F9654">
        <v>-5</v>
      </c>
      <c r="G9654">
        <v>1</v>
      </c>
    </row>
    <row r="9655" spans="1:7">
      <c r="A9655" t="s">
        <v>5773</v>
      </c>
      <c r="B9655" s="4">
        <v>23345</v>
      </c>
      <c r="C9655" t="s">
        <v>5143</v>
      </c>
      <c r="D9655">
        <v>37.738247999999999</v>
      </c>
      <c r="E9655">
        <v>-75.701448999999997</v>
      </c>
      <c r="F9655">
        <v>-5</v>
      </c>
      <c r="G9655">
        <v>1</v>
      </c>
    </row>
    <row r="9656" spans="1:7">
      <c r="A9656" t="s">
        <v>5774</v>
      </c>
      <c r="B9656" s="4">
        <v>23347</v>
      </c>
      <c r="C9656" t="s">
        <v>5143</v>
      </c>
      <c r="D9656">
        <v>37.353285999999997</v>
      </c>
      <c r="E9656">
        <v>-75.942030000000003</v>
      </c>
      <c r="F9656">
        <v>-5</v>
      </c>
      <c r="G9656">
        <v>1</v>
      </c>
    </row>
    <row r="9657" spans="1:7">
      <c r="A9657" t="s">
        <v>5775</v>
      </c>
      <c r="B9657" s="4">
        <v>23350</v>
      </c>
      <c r="C9657" t="s">
        <v>5143</v>
      </c>
      <c r="D9657">
        <v>37.522269000000001</v>
      </c>
      <c r="E9657">
        <v>-75.861320000000006</v>
      </c>
      <c r="F9657">
        <v>-5</v>
      </c>
      <c r="G9657">
        <v>1</v>
      </c>
    </row>
    <row r="9658" spans="1:7">
      <c r="A9658" t="s">
        <v>5775</v>
      </c>
      <c r="B9658" s="4">
        <v>23351</v>
      </c>
      <c r="C9658" t="s">
        <v>5143</v>
      </c>
      <c r="D9658">
        <v>37.528075999999999</v>
      </c>
      <c r="E9658">
        <v>-75.822768999999994</v>
      </c>
      <c r="F9658">
        <v>-5</v>
      </c>
      <c r="G9658">
        <v>1</v>
      </c>
    </row>
    <row r="9659" spans="1:7">
      <c r="A9659" t="s">
        <v>5776</v>
      </c>
      <c r="B9659" s="4">
        <v>23354</v>
      </c>
      <c r="C9659" t="s">
        <v>5143</v>
      </c>
      <c r="D9659">
        <v>37.479588</v>
      </c>
      <c r="E9659">
        <v>-75.902619999999999</v>
      </c>
      <c r="F9659">
        <v>-5</v>
      </c>
      <c r="G9659">
        <v>1</v>
      </c>
    </row>
    <row r="9660" spans="1:7">
      <c r="A9660" t="s">
        <v>5777</v>
      </c>
      <c r="B9660" s="4">
        <v>23356</v>
      </c>
      <c r="C9660" t="s">
        <v>5143</v>
      </c>
      <c r="D9660">
        <v>37.999025000000003</v>
      </c>
      <c r="E9660">
        <v>-75.416340000000005</v>
      </c>
      <c r="F9660">
        <v>-5</v>
      </c>
      <c r="G9660">
        <v>1</v>
      </c>
    </row>
    <row r="9661" spans="1:7">
      <c r="A9661" t="s">
        <v>421</v>
      </c>
      <c r="B9661" s="4">
        <v>23357</v>
      </c>
      <c r="C9661" t="s">
        <v>5143</v>
      </c>
      <c r="D9661">
        <v>37.754497000000001</v>
      </c>
      <c r="E9661">
        <v>-75.679739999999995</v>
      </c>
      <c r="F9661">
        <v>-5</v>
      </c>
      <c r="G9661">
        <v>1</v>
      </c>
    </row>
    <row r="9662" spans="1:7">
      <c r="A9662" t="s">
        <v>5778</v>
      </c>
      <c r="B9662" s="4">
        <v>23358</v>
      </c>
      <c r="C9662" t="s">
        <v>5143</v>
      </c>
      <c r="D9662">
        <v>37.635832999999998</v>
      </c>
      <c r="E9662">
        <v>-75.868489999999994</v>
      </c>
      <c r="F9662">
        <v>-5</v>
      </c>
      <c r="G9662">
        <v>1</v>
      </c>
    </row>
    <row r="9663" spans="1:7">
      <c r="A9663" t="s">
        <v>5779</v>
      </c>
      <c r="B9663" s="4">
        <v>23359</v>
      </c>
      <c r="C9663" t="s">
        <v>5143</v>
      </c>
      <c r="D9663">
        <v>37.876356999999999</v>
      </c>
      <c r="E9663">
        <v>-75.596860000000007</v>
      </c>
      <c r="F9663">
        <v>-5</v>
      </c>
      <c r="G9663">
        <v>1</v>
      </c>
    </row>
    <row r="9664" spans="1:7">
      <c r="A9664" t="s">
        <v>5775</v>
      </c>
      <c r="B9664" s="4">
        <v>23380</v>
      </c>
      <c r="C9664" t="s">
        <v>5143</v>
      </c>
      <c r="D9664">
        <v>37.529341000000002</v>
      </c>
      <c r="E9664">
        <v>-75.816851</v>
      </c>
      <c r="F9664">
        <v>-5</v>
      </c>
      <c r="G9664">
        <v>1</v>
      </c>
    </row>
    <row r="9665" spans="1:7">
      <c r="A9665" t="s">
        <v>5780</v>
      </c>
      <c r="B9665" s="4">
        <v>23389</v>
      </c>
      <c r="C9665" t="s">
        <v>5143</v>
      </c>
      <c r="D9665">
        <v>37.661512999999999</v>
      </c>
      <c r="E9665">
        <v>-75.831500000000005</v>
      </c>
      <c r="F9665">
        <v>-5</v>
      </c>
      <c r="G9665">
        <v>1</v>
      </c>
    </row>
    <row r="9666" spans="1:7">
      <c r="A9666" t="s">
        <v>5781</v>
      </c>
      <c r="B9666" s="4">
        <v>23395</v>
      </c>
      <c r="C9666" t="s">
        <v>5143</v>
      </c>
      <c r="D9666">
        <v>37.957149999999999</v>
      </c>
      <c r="E9666">
        <v>-75.452960000000004</v>
      </c>
      <c r="F9666">
        <v>-5</v>
      </c>
      <c r="G9666">
        <v>1</v>
      </c>
    </row>
    <row r="9667" spans="1:7">
      <c r="A9667" t="s">
        <v>5782</v>
      </c>
      <c r="B9667" s="4">
        <v>23396</v>
      </c>
      <c r="C9667" t="s">
        <v>5143</v>
      </c>
      <c r="D9667">
        <v>37.923681999999999</v>
      </c>
      <c r="E9667">
        <v>-75.555142000000004</v>
      </c>
      <c r="F9667">
        <v>-5</v>
      </c>
      <c r="G9667">
        <v>1</v>
      </c>
    </row>
    <row r="9668" spans="1:7">
      <c r="A9668" t="s">
        <v>5783</v>
      </c>
      <c r="B9668" s="4">
        <v>23397</v>
      </c>
      <c r="C9668" t="s">
        <v>5143</v>
      </c>
      <c r="D9668">
        <v>36.898915000000002</v>
      </c>
      <c r="E9668">
        <v>-76.687745000000007</v>
      </c>
      <c r="F9668">
        <v>-5</v>
      </c>
      <c r="G9668">
        <v>1</v>
      </c>
    </row>
    <row r="9669" spans="1:7">
      <c r="A9669" t="s">
        <v>2950</v>
      </c>
      <c r="B9669" s="4">
        <v>23398</v>
      </c>
      <c r="C9669" t="s">
        <v>5143</v>
      </c>
      <c r="D9669">
        <v>37.534336000000003</v>
      </c>
      <c r="E9669">
        <v>-75.877052000000006</v>
      </c>
      <c r="F9669">
        <v>-5</v>
      </c>
      <c r="G9669">
        <v>1</v>
      </c>
    </row>
    <row r="9670" spans="1:7">
      <c r="A9670" t="s">
        <v>5784</v>
      </c>
      <c r="B9670" s="4">
        <v>23399</v>
      </c>
      <c r="C9670" t="s">
        <v>5143</v>
      </c>
      <c r="D9670">
        <v>37.916218000000001</v>
      </c>
      <c r="E9670">
        <v>-75.616754</v>
      </c>
      <c r="F9670">
        <v>-5</v>
      </c>
      <c r="G9670">
        <v>1</v>
      </c>
    </row>
    <row r="9671" spans="1:7">
      <c r="A9671" t="s">
        <v>5785</v>
      </c>
      <c r="B9671" s="4">
        <v>23401</v>
      </c>
      <c r="C9671" t="s">
        <v>5143</v>
      </c>
      <c r="D9671">
        <v>37.616860000000003</v>
      </c>
      <c r="E9671">
        <v>-75.765119999999996</v>
      </c>
      <c r="F9671">
        <v>-5</v>
      </c>
      <c r="G9671">
        <v>1</v>
      </c>
    </row>
    <row r="9672" spans="1:7">
      <c r="A9672" t="s">
        <v>5786</v>
      </c>
      <c r="B9672" s="4">
        <v>23404</v>
      </c>
      <c r="C9672" t="s">
        <v>5143</v>
      </c>
      <c r="D9672">
        <v>37.635838</v>
      </c>
      <c r="E9672">
        <v>-75.666420000000002</v>
      </c>
      <c r="F9672">
        <v>-5</v>
      </c>
      <c r="G9672">
        <v>1</v>
      </c>
    </row>
    <row r="9673" spans="1:7">
      <c r="A9673" t="s">
        <v>5787</v>
      </c>
      <c r="B9673" s="4">
        <v>23405</v>
      </c>
      <c r="C9673" t="s">
        <v>5143</v>
      </c>
      <c r="D9673">
        <v>37.425567000000001</v>
      </c>
      <c r="E9673">
        <v>-75.931169999999995</v>
      </c>
      <c r="F9673">
        <v>-5</v>
      </c>
      <c r="G9673">
        <v>1</v>
      </c>
    </row>
    <row r="9674" spans="1:7">
      <c r="A9674" t="s">
        <v>5788</v>
      </c>
      <c r="B9674" s="4">
        <v>23407</v>
      </c>
      <c r="C9674" t="s">
        <v>5143</v>
      </c>
      <c r="D9674">
        <v>37.848466999999999</v>
      </c>
      <c r="E9674">
        <v>-75.555589999999995</v>
      </c>
      <c r="F9674">
        <v>-5</v>
      </c>
      <c r="G9674">
        <v>1</v>
      </c>
    </row>
    <row r="9675" spans="1:7">
      <c r="A9675" t="s">
        <v>5789</v>
      </c>
      <c r="B9675" s="4">
        <v>23408</v>
      </c>
      <c r="C9675" t="s">
        <v>5143</v>
      </c>
      <c r="D9675">
        <v>37.424497000000002</v>
      </c>
      <c r="E9675">
        <v>-75.877143000000004</v>
      </c>
      <c r="F9675">
        <v>-5</v>
      </c>
      <c r="G9675">
        <v>1</v>
      </c>
    </row>
    <row r="9676" spans="1:7">
      <c r="A9676" t="s">
        <v>5790</v>
      </c>
      <c r="B9676" s="4">
        <v>23409</v>
      </c>
      <c r="C9676" t="s">
        <v>5143</v>
      </c>
      <c r="D9676">
        <v>37.859952999999997</v>
      </c>
      <c r="E9676">
        <v>-75.629949999999994</v>
      </c>
      <c r="F9676">
        <v>-5</v>
      </c>
      <c r="G9676">
        <v>1</v>
      </c>
    </row>
    <row r="9677" spans="1:7">
      <c r="A9677" t="s">
        <v>5791</v>
      </c>
      <c r="B9677" s="4">
        <v>23410</v>
      </c>
      <c r="C9677" t="s">
        <v>5143</v>
      </c>
      <c r="D9677">
        <v>37.646819999999998</v>
      </c>
      <c r="E9677">
        <v>-75.739959999999996</v>
      </c>
      <c r="F9677">
        <v>-5</v>
      </c>
      <c r="G9677">
        <v>1</v>
      </c>
    </row>
    <row r="9678" spans="1:7">
      <c r="A9678" t="s">
        <v>5792</v>
      </c>
      <c r="B9678" s="4">
        <v>23412</v>
      </c>
      <c r="C9678" t="s">
        <v>5143</v>
      </c>
      <c r="D9678">
        <v>37.790415000000003</v>
      </c>
      <c r="E9678">
        <v>-75.603470000000002</v>
      </c>
      <c r="F9678">
        <v>-5</v>
      </c>
      <c r="G9678">
        <v>1</v>
      </c>
    </row>
    <row r="9679" spans="1:7">
      <c r="A9679" t="s">
        <v>5793</v>
      </c>
      <c r="B9679" s="4">
        <v>23413</v>
      </c>
      <c r="C9679" t="s">
        <v>5143</v>
      </c>
      <c r="D9679">
        <v>37.452185999999998</v>
      </c>
      <c r="E9679">
        <v>-75.845230000000001</v>
      </c>
      <c r="F9679">
        <v>-5</v>
      </c>
      <c r="G9679">
        <v>1</v>
      </c>
    </row>
    <row r="9680" spans="1:7">
      <c r="A9680" t="s">
        <v>5794</v>
      </c>
      <c r="B9680" s="4">
        <v>23414</v>
      </c>
      <c r="C9680" t="s">
        <v>5143</v>
      </c>
      <c r="D9680">
        <v>37.816896</v>
      </c>
      <c r="E9680">
        <v>-75.583226999999994</v>
      </c>
      <c r="F9680">
        <v>-5</v>
      </c>
      <c r="G9680">
        <v>1</v>
      </c>
    </row>
    <row r="9681" spans="1:7">
      <c r="A9681" t="s">
        <v>5795</v>
      </c>
      <c r="B9681" s="4">
        <v>23415</v>
      </c>
      <c r="C9681" t="s">
        <v>5143</v>
      </c>
      <c r="D9681">
        <v>37.973042</v>
      </c>
      <c r="E9681">
        <v>-75.530450000000002</v>
      </c>
      <c r="F9681">
        <v>-5</v>
      </c>
      <c r="G9681">
        <v>1</v>
      </c>
    </row>
    <row r="9682" spans="1:7">
      <c r="A9682" t="s">
        <v>5782</v>
      </c>
      <c r="B9682" s="4">
        <v>23416</v>
      </c>
      <c r="C9682" t="s">
        <v>5143</v>
      </c>
      <c r="D9682">
        <v>37.9268</v>
      </c>
      <c r="E9682">
        <v>-75.553389999999993</v>
      </c>
      <c r="F9682">
        <v>-5</v>
      </c>
      <c r="G9682">
        <v>1</v>
      </c>
    </row>
    <row r="9683" spans="1:7">
      <c r="A9683" t="s">
        <v>5796</v>
      </c>
      <c r="B9683" s="4">
        <v>23417</v>
      </c>
      <c r="C9683" t="s">
        <v>5143</v>
      </c>
      <c r="D9683">
        <v>37.70973</v>
      </c>
      <c r="E9683">
        <v>-75.762720000000002</v>
      </c>
      <c r="F9683">
        <v>-5</v>
      </c>
      <c r="G9683">
        <v>1</v>
      </c>
    </row>
    <row r="9684" spans="1:7">
      <c r="A9684" t="s">
        <v>5797</v>
      </c>
      <c r="B9684" s="4">
        <v>23418</v>
      </c>
      <c r="C9684" t="s">
        <v>5143</v>
      </c>
      <c r="D9684">
        <v>37.685447000000003</v>
      </c>
      <c r="E9684">
        <v>-75.710509999999999</v>
      </c>
      <c r="F9684">
        <v>-5</v>
      </c>
      <c r="G9684">
        <v>1</v>
      </c>
    </row>
    <row r="9685" spans="1:7">
      <c r="A9685" t="s">
        <v>5798</v>
      </c>
      <c r="B9685" s="4">
        <v>23419</v>
      </c>
      <c r="C9685" t="s">
        <v>5143</v>
      </c>
      <c r="D9685">
        <v>37.307411000000002</v>
      </c>
      <c r="E9685">
        <v>-75.926877000000005</v>
      </c>
      <c r="F9685">
        <v>-5</v>
      </c>
      <c r="G9685">
        <v>1</v>
      </c>
    </row>
    <row r="9686" spans="1:7">
      <c r="A9686" t="s">
        <v>5799</v>
      </c>
      <c r="B9686" s="4">
        <v>23420</v>
      </c>
      <c r="C9686" t="s">
        <v>5143</v>
      </c>
      <c r="D9686">
        <v>37.589067999999997</v>
      </c>
      <c r="E9686">
        <v>-75.799469999999999</v>
      </c>
      <c r="F9686">
        <v>-5</v>
      </c>
      <c r="G9686">
        <v>1</v>
      </c>
    </row>
    <row r="9687" spans="1:7">
      <c r="A9687" t="s">
        <v>5800</v>
      </c>
      <c r="B9687" s="4">
        <v>23421</v>
      </c>
      <c r="C9687" t="s">
        <v>5143</v>
      </c>
      <c r="D9687">
        <v>37.780965999999999</v>
      </c>
      <c r="E9687">
        <v>-75.648949999999999</v>
      </c>
      <c r="F9687">
        <v>-5</v>
      </c>
      <c r="G9687">
        <v>1</v>
      </c>
    </row>
    <row r="9688" spans="1:7">
      <c r="A9688" t="s">
        <v>5801</v>
      </c>
      <c r="B9688" s="4">
        <v>23422</v>
      </c>
      <c r="C9688" t="s">
        <v>5143</v>
      </c>
      <c r="D9688">
        <v>37.616182999999999</v>
      </c>
      <c r="E9688">
        <v>-75.791518999999994</v>
      </c>
      <c r="F9688">
        <v>-5</v>
      </c>
      <c r="G9688">
        <v>1</v>
      </c>
    </row>
    <row r="9689" spans="1:7">
      <c r="A9689" t="s">
        <v>5802</v>
      </c>
      <c r="B9689" s="4">
        <v>23423</v>
      </c>
      <c r="C9689" t="s">
        <v>5143</v>
      </c>
      <c r="D9689">
        <v>37.549044000000002</v>
      </c>
      <c r="E9689">
        <v>-75.732370000000003</v>
      </c>
      <c r="F9689">
        <v>-5</v>
      </c>
      <c r="G9689">
        <v>1</v>
      </c>
    </row>
    <row r="9690" spans="1:7">
      <c r="A9690" t="s">
        <v>5803</v>
      </c>
      <c r="B9690" s="4">
        <v>23424</v>
      </c>
      <c r="C9690" t="s">
        <v>5143</v>
      </c>
      <c r="D9690">
        <v>36.996881000000002</v>
      </c>
      <c r="E9690">
        <v>-76.564515999999998</v>
      </c>
      <c r="F9690">
        <v>-5</v>
      </c>
      <c r="G9690">
        <v>1</v>
      </c>
    </row>
    <row r="9691" spans="1:7">
      <c r="A9691" t="s">
        <v>946</v>
      </c>
      <c r="B9691" s="4">
        <v>23426</v>
      </c>
      <c r="C9691" t="s">
        <v>5143</v>
      </c>
      <c r="D9691">
        <v>37.933590000000002</v>
      </c>
      <c r="E9691">
        <v>-75.676919999999996</v>
      </c>
      <c r="F9691">
        <v>-5</v>
      </c>
      <c r="G9691">
        <v>1</v>
      </c>
    </row>
    <row r="9692" spans="1:7">
      <c r="A9692" t="s">
        <v>5804</v>
      </c>
      <c r="B9692" s="4">
        <v>23427</v>
      </c>
      <c r="C9692" t="s">
        <v>5143</v>
      </c>
      <c r="D9692">
        <v>37.923580000000001</v>
      </c>
      <c r="E9692">
        <v>-75.721779999999995</v>
      </c>
      <c r="F9692">
        <v>-5</v>
      </c>
      <c r="G9692">
        <v>1</v>
      </c>
    </row>
    <row r="9693" spans="1:7">
      <c r="A9693" t="s">
        <v>5805</v>
      </c>
      <c r="B9693" s="4">
        <v>23429</v>
      </c>
      <c r="C9693" t="s">
        <v>5143</v>
      </c>
      <c r="D9693">
        <v>37.271104000000001</v>
      </c>
      <c r="E9693">
        <v>-75.953608000000003</v>
      </c>
      <c r="F9693">
        <v>-5</v>
      </c>
      <c r="G9693">
        <v>1</v>
      </c>
    </row>
    <row r="9694" spans="1:7">
      <c r="A9694" t="s">
        <v>686</v>
      </c>
      <c r="B9694" s="4">
        <v>23430</v>
      </c>
      <c r="C9694" t="s">
        <v>5143</v>
      </c>
      <c r="D9694">
        <v>36.978861000000002</v>
      </c>
      <c r="E9694">
        <v>-76.63973</v>
      </c>
      <c r="F9694">
        <v>-5</v>
      </c>
      <c r="G9694">
        <v>1</v>
      </c>
    </row>
    <row r="9695" spans="1:7">
      <c r="A9695" t="s">
        <v>686</v>
      </c>
      <c r="B9695" s="4">
        <v>23431</v>
      </c>
      <c r="C9695" t="s">
        <v>5143</v>
      </c>
      <c r="D9695">
        <v>36.898915000000002</v>
      </c>
      <c r="E9695">
        <v>-76.687745000000007</v>
      </c>
      <c r="F9695">
        <v>-5</v>
      </c>
      <c r="G9695">
        <v>1</v>
      </c>
    </row>
    <row r="9696" spans="1:7">
      <c r="A9696" t="s">
        <v>5806</v>
      </c>
      <c r="B9696" s="4">
        <v>23432</v>
      </c>
      <c r="C9696" t="s">
        <v>5143</v>
      </c>
      <c r="D9696">
        <v>36.871628000000001</v>
      </c>
      <c r="E9696">
        <v>-76.560630000000003</v>
      </c>
      <c r="F9696">
        <v>-5</v>
      </c>
      <c r="G9696">
        <v>1</v>
      </c>
    </row>
    <row r="9697" spans="1:7">
      <c r="A9697" t="s">
        <v>5806</v>
      </c>
      <c r="B9697" s="4">
        <v>23433</v>
      </c>
      <c r="C9697" t="s">
        <v>5143</v>
      </c>
      <c r="D9697">
        <v>36.906804999999999</v>
      </c>
      <c r="E9697">
        <v>-76.498990000000006</v>
      </c>
      <c r="F9697">
        <v>-5</v>
      </c>
      <c r="G9697">
        <v>1</v>
      </c>
    </row>
    <row r="9698" spans="1:7">
      <c r="A9698" t="s">
        <v>5806</v>
      </c>
      <c r="B9698" s="4">
        <v>23434</v>
      </c>
      <c r="C9698" t="s">
        <v>5143</v>
      </c>
      <c r="D9698">
        <v>36.735892999999997</v>
      </c>
      <c r="E9698">
        <v>-76.596559999999997</v>
      </c>
      <c r="F9698">
        <v>-5</v>
      </c>
      <c r="G9698">
        <v>1</v>
      </c>
    </row>
    <row r="9699" spans="1:7">
      <c r="A9699" t="s">
        <v>5806</v>
      </c>
      <c r="B9699" s="4">
        <v>23435</v>
      </c>
      <c r="C9699" t="s">
        <v>5143</v>
      </c>
      <c r="D9699">
        <v>36.848820000000003</v>
      </c>
      <c r="E9699">
        <v>-76.465209999999999</v>
      </c>
      <c r="F9699">
        <v>-5</v>
      </c>
      <c r="G9699">
        <v>1</v>
      </c>
    </row>
    <row r="9700" spans="1:7">
      <c r="A9700" t="s">
        <v>5806</v>
      </c>
      <c r="B9700" s="4">
        <v>23436</v>
      </c>
      <c r="C9700" t="s">
        <v>5143</v>
      </c>
      <c r="D9700">
        <v>36.894736000000002</v>
      </c>
      <c r="E9700">
        <v>-76.512810000000002</v>
      </c>
      <c r="F9700">
        <v>-5</v>
      </c>
      <c r="G9700">
        <v>1</v>
      </c>
    </row>
    <row r="9701" spans="1:7">
      <c r="A9701" t="s">
        <v>5806</v>
      </c>
      <c r="B9701" s="4">
        <v>23437</v>
      </c>
      <c r="C9701" t="s">
        <v>5143</v>
      </c>
      <c r="D9701">
        <v>36.642645000000002</v>
      </c>
      <c r="E9701">
        <v>-76.822720000000004</v>
      </c>
      <c r="F9701">
        <v>-5</v>
      </c>
      <c r="G9701">
        <v>1</v>
      </c>
    </row>
    <row r="9702" spans="1:7">
      <c r="A9702" t="s">
        <v>5806</v>
      </c>
      <c r="B9702" s="4">
        <v>23438</v>
      </c>
      <c r="C9702" t="s">
        <v>5143</v>
      </c>
      <c r="D9702">
        <v>36.578691999999997</v>
      </c>
      <c r="E9702">
        <v>-76.70129</v>
      </c>
      <c r="F9702">
        <v>-5</v>
      </c>
      <c r="G9702">
        <v>1</v>
      </c>
    </row>
    <row r="9703" spans="1:7">
      <c r="A9703" t="s">
        <v>5806</v>
      </c>
      <c r="B9703" s="4">
        <v>23439</v>
      </c>
      <c r="C9703" t="s">
        <v>5143</v>
      </c>
      <c r="D9703">
        <v>36.746101000000003</v>
      </c>
      <c r="E9703">
        <v>-76.665250999999998</v>
      </c>
      <c r="F9703">
        <v>-5</v>
      </c>
      <c r="G9703">
        <v>1</v>
      </c>
    </row>
    <row r="9704" spans="1:7">
      <c r="A9704" t="s">
        <v>5807</v>
      </c>
      <c r="B9704" s="4">
        <v>23440</v>
      </c>
      <c r="C9704" t="s">
        <v>5143</v>
      </c>
      <c r="D9704">
        <v>37.847651999999997</v>
      </c>
      <c r="E9704">
        <v>-75.994039999999998</v>
      </c>
      <c r="F9704">
        <v>-5</v>
      </c>
      <c r="G9704">
        <v>1</v>
      </c>
    </row>
    <row r="9705" spans="1:7">
      <c r="A9705" t="s">
        <v>5808</v>
      </c>
      <c r="B9705" s="4">
        <v>23441</v>
      </c>
      <c r="C9705" t="s">
        <v>5143</v>
      </c>
      <c r="D9705">
        <v>37.711441999999998</v>
      </c>
      <c r="E9705">
        <v>-75.70044</v>
      </c>
      <c r="F9705">
        <v>-5</v>
      </c>
      <c r="G9705">
        <v>1</v>
      </c>
    </row>
    <row r="9706" spans="1:7">
      <c r="A9706" t="s">
        <v>5809</v>
      </c>
      <c r="B9706" s="4">
        <v>23442</v>
      </c>
      <c r="C9706" t="s">
        <v>5143</v>
      </c>
      <c r="D9706">
        <v>37.887537999999999</v>
      </c>
      <c r="E9706">
        <v>-75.536450000000002</v>
      </c>
      <c r="F9706">
        <v>-5</v>
      </c>
      <c r="G9706">
        <v>1</v>
      </c>
    </row>
    <row r="9707" spans="1:7">
      <c r="A9707" t="s">
        <v>263</v>
      </c>
      <c r="B9707" s="4">
        <v>23443</v>
      </c>
      <c r="C9707" t="s">
        <v>5143</v>
      </c>
      <c r="D9707">
        <v>37.188217000000002</v>
      </c>
      <c r="E9707">
        <v>-75.969003000000001</v>
      </c>
      <c r="F9707">
        <v>-5</v>
      </c>
      <c r="G9707">
        <v>1</v>
      </c>
    </row>
    <row r="9708" spans="1:7">
      <c r="A9708" t="s">
        <v>5810</v>
      </c>
      <c r="B9708" s="4">
        <v>23450</v>
      </c>
      <c r="C9708" t="s">
        <v>5143</v>
      </c>
      <c r="D9708">
        <v>36.844003999999998</v>
      </c>
      <c r="E9708">
        <v>-76.120360000000005</v>
      </c>
      <c r="F9708">
        <v>-5</v>
      </c>
      <c r="G9708">
        <v>1</v>
      </c>
    </row>
    <row r="9709" spans="1:7">
      <c r="A9709" t="s">
        <v>5810</v>
      </c>
      <c r="B9709" s="4">
        <v>23451</v>
      </c>
      <c r="C9709" t="s">
        <v>5143</v>
      </c>
      <c r="D9709">
        <v>36.864787999999997</v>
      </c>
      <c r="E9709">
        <v>-76.000979999999998</v>
      </c>
      <c r="F9709">
        <v>-5</v>
      </c>
      <c r="G9709">
        <v>1</v>
      </c>
    </row>
    <row r="9710" spans="1:7">
      <c r="A9710" t="s">
        <v>5810</v>
      </c>
      <c r="B9710" s="4">
        <v>23452</v>
      </c>
      <c r="C9710" t="s">
        <v>5143</v>
      </c>
      <c r="D9710">
        <v>36.839208999999997</v>
      </c>
      <c r="E9710">
        <v>-76.093329999999995</v>
      </c>
      <c r="F9710">
        <v>-5</v>
      </c>
      <c r="G9710">
        <v>1</v>
      </c>
    </row>
    <row r="9711" spans="1:7">
      <c r="A9711" t="s">
        <v>5810</v>
      </c>
      <c r="B9711" s="4">
        <v>23453</v>
      </c>
      <c r="C9711" t="s">
        <v>5143</v>
      </c>
      <c r="D9711">
        <v>36.786752999999997</v>
      </c>
      <c r="E9711">
        <v>-76.082078999999993</v>
      </c>
      <c r="F9711">
        <v>-5</v>
      </c>
      <c r="G9711">
        <v>1</v>
      </c>
    </row>
    <row r="9712" spans="1:7">
      <c r="A9712" t="s">
        <v>5810</v>
      </c>
      <c r="B9712" s="4">
        <v>23454</v>
      </c>
      <c r="C9712" t="s">
        <v>5143</v>
      </c>
      <c r="D9712">
        <v>36.838397999999998</v>
      </c>
      <c r="E9712">
        <v>-76.028620000000004</v>
      </c>
      <c r="F9712">
        <v>-5</v>
      </c>
      <c r="G9712">
        <v>1</v>
      </c>
    </row>
    <row r="9713" spans="1:7">
      <c r="A9713" t="s">
        <v>5810</v>
      </c>
      <c r="B9713" s="4">
        <v>23455</v>
      </c>
      <c r="C9713" t="s">
        <v>5143</v>
      </c>
      <c r="D9713">
        <v>36.889797000000002</v>
      </c>
      <c r="E9713">
        <v>-76.142600000000002</v>
      </c>
      <c r="F9713">
        <v>-5</v>
      </c>
      <c r="G9713">
        <v>1</v>
      </c>
    </row>
    <row r="9714" spans="1:7">
      <c r="A9714" t="s">
        <v>5810</v>
      </c>
      <c r="B9714" s="4">
        <v>23456</v>
      </c>
      <c r="C9714" t="s">
        <v>5143</v>
      </c>
      <c r="D9714">
        <v>36.762459</v>
      </c>
      <c r="E9714">
        <v>-76.061390000000003</v>
      </c>
      <c r="F9714">
        <v>-5</v>
      </c>
      <c r="G9714">
        <v>1</v>
      </c>
    </row>
    <row r="9715" spans="1:7">
      <c r="A9715" t="s">
        <v>5810</v>
      </c>
      <c r="B9715" s="4">
        <v>23457</v>
      </c>
      <c r="C9715" t="s">
        <v>5143</v>
      </c>
      <c r="D9715">
        <v>36.600219000000003</v>
      </c>
      <c r="E9715">
        <v>-76.035920000000004</v>
      </c>
      <c r="F9715">
        <v>-5</v>
      </c>
      <c r="G9715">
        <v>1</v>
      </c>
    </row>
    <row r="9716" spans="1:7">
      <c r="A9716" t="s">
        <v>5810</v>
      </c>
      <c r="B9716" s="4">
        <v>23458</v>
      </c>
      <c r="C9716" t="s">
        <v>5143</v>
      </c>
      <c r="D9716">
        <v>36.847388000000002</v>
      </c>
      <c r="E9716">
        <v>-76.155810000000002</v>
      </c>
      <c r="F9716">
        <v>-5</v>
      </c>
      <c r="G9716">
        <v>1</v>
      </c>
    </row>
    <row r="9717" spans="1:7">
      <c r="A9717" t="s">
        <v>5810</v>
      </c>
      <c r="B9717" s="4">
        <v>23459</v>
      </c>
      <c r="C9717" t="s">
        <v>5143</v>
      </c>
      <c r="D9717">
        <v>36.926647000000003</v>
      </c>
      <c r="E9717">
        <v>-76.020579999999995</v>
      </c>
      <c r="F9717">
        <v>-5</v>
      </c>
      <c r="G9717">
        <v>1</v>
      </c>
    </row>
    <row r="9718" spans="1:7">
      <c r="A9718" t="s">
        <v>5810</v>
      </c>
      <c r="B9718" s="4">
        <v>23460</v>
      </c>
      <c r="C9718" t="s">
        <v>5143</v>
      </c>
      <c r="D9718">
        <v>36.837598</v>
      </c>
      <c r="E9718">
        <v>-76.026053000000005</v>
      </c>
      <c r="F9718">
        <v>-5</v>
      </c>
      <c r="G9718">
        <v>1</v>
      </c>
    </row>
    <row r="9719" spans="1:7">
      <c r="A9719" t="s">
        <v>5810</v>
      </c>
      <c r="B9719" s="4">
        <v>23461</v>
      </c>
      <c r="C9719" t="s">
        <v>5143</v>
      </c>
      <c r="D9719">
        <v>36.795327999999998</v>
      </c>
      <c r="E9719">
        <v>-75.977680000000007</v>
      </c>
      <c r="F9719">
        <v>-5</v>
      </c>
      <c r="G9719">
        <v>1</v>
      </c>
    </row>
    <row r="9720" spans="1:7">
      <c r="A9720" t="s">
        <v>5810</v>
      </c>
      <c r="B9720" s="4">
        <v>23462</v>
      </c>
      <c r="C9720" t="s">
        <v>5143</v>
      </c>
      <c r="D9720">
        <v>36.839647999999997</v>
      </c>
      <c r="E9720">
        <v>-76.151769999999999</v>
      </c>
      <c r="F9720">
        <v>-5</v>
      </c>
      <c r="G9720">
        <v>1</v>
      </c>
    </row>
    <row r="9721" spans="1:7">
      <c r="A9721" t="s">
        <v>5810</v>
      </c>
      <c r="B9721" s="4">
        <v>23463</v>
      </c>
      <c r="C9721" t="s">
        <v>5143</v>
      </c>
      <c r="D9721">
        <v>36.795668999999997</v>
      </c>
      <c r="E9721">
        <v>-76.012628000000007</v>
      </c>
      <c r="F9721">
        <v>-5</v>
      </c>
      <c r="G9721">
        <v>1</v>
      </c>
    </row>
    <row r="9722" spans="1:7">
      <c r="A9722" t="s">
        <v>5810</v>
      </c>
      <c r="B9722" s="4">
        <v>23464</v>
      </c>
      <c r="C9722" t="s">
        <v>5143</v>
      </c>
      <c r="D9722">
        <v>36.799284</v>
      </c>
      <c r="E9722">
        <v>-76.177670000000006</v>
      </c>
      <c r="F9722">
        <v>-5</v>
      </c>
      <c r="G9722">
        <v>1</v>
      </c>
    </row>
    <row r="9723" spans="1:7">
      <c r="A9723" t="s">
        <v>5810</v>
      </c>
      <c r="B9723" s="4">
        <v>23465</v>
      </c>
      <c r="C9723" t="s">
        <v>5143</v>
      </c>
      <c r="D9723">
        <v>36.851242999999997</v>
      </c>
      <c r="E9723">
        <v>-76.169214999999994</v>
      </c>
      <c r="F9723">
        <v>-5</v>
      </c>
      <c r="G9723">
        <v>1</v>
      </c>
    </row>
    <row r="9724" spans="1:7">
      <c r="A9724" t="s">
        <v>5810</v>
      </c>
      <c r="B9724" s="4">
        <v>23466</v>
      </c>
      <c r="C9724" t="s">
        <v>5143</v>
      </c>
      <c r="D9724">
        <v>36.795668999999997</v>
      </c>
      <c r="E9724">
        <v>-76.012628000000007</v>
      </c>
      <c r="F9724">
        <v>-5</v>
      </c>
      <c r="G9724">
        <v>1</v>
      </c>
    </row>
    <row r="9725" spans="1:7">
      <c r="A9725" t="s">
        <v>5810</v>
      </c>
      <c r="B9725" s="4">
        <v>23467</v>
      </c>
      <c r="C9725" t="s">
        <v>5143</v>
      </c>
      <c r="D9725">
        <v>36.795668999999997</v>
      </c>
      <c r="E9725">
        <v>-76.012628000000007</v>
      </c>
      <c r="F9725">
        <v>-5</v>
      </c>
      <c r="G9725">
        <v>1</v>
      </c>
    </row>
    <row r="9726" spans="1:7">
      <c r="A9726" t="s">
        <v>5810</v>
      </c>
      <c r="B9726" s="4">
        <v>23468</v>
      </c>
      <c r="C9726" t="s">
        <v>5143</v>
      </c>
      <c r="D9726">
        <v>36.843947999999997</v>
      </c>
      <c r="E9726">
        <v>-76.142407000000006</v>
      </c>
      <c r="F9726">
        <v>-5</v>
      </c>
      <c r="G9726">
        <v>1</v>
      </c>
    </row>
    <row r="9727" spans="1:7">
      <c r="A9727" t="s">
        <v>5810</v>
      </c>
      <c r="B9727" s="4">
        <v>23471</v>
      </c>
      <c r="C9727" t="s">
        <v>5143</v>
      </c>
      <c r="D9727">
        <v>36.795668999999997</v>
      </c>
      <c r="E9727">
        <v>-76.012628000000007</v>
      </c>
      <c r="F9727">
        <v>-5</v>
      </c>
      <c r="G9727">
        <v>1</v>
      </c>
    </row>
    <row r="9728" spans="1:7">
      <c r="A9728" t="s">
        <v>5692</v>
      </c>
      <c r="B9728" s="4">
        <v>23472</v>
      </c>
      <c r="C9728" t="s">
        <v>5143</v>
      </c>
      <c r="D9728">
        <v>37.294975000000001</v>
      </c>
      <c r="E9728">
        <v>-76.527424999999994</v>
      </c>
      <c r="F9728">
        <v>-5</v>
      </c>
      <c r="G9728">
        <v>1</v>
      </c>
    </row>
    <row r="9729" spans="1:7">
      <c r="A9729" t="s">
        <v>5810</v>
      </c>
      <c r="B9729" s="4">
        <v>23479</v>
      </c>
      <c r="C9729" t="s">
        <v>5143</v>
      </c>
      <c r="D9729">
        <v>36.795668999999997</v>
      </c>
      <c r="E9729">
        <v>-76.012628000000007</v>
      </c>
      <c r="F9729">
        <v>-5</v>
      </c>
      <c r="G9729">
        <v>1</v>
      </c>
    </row>
    <row r="9730" spans="1:7">
      <c r="A9730" t="s">
        <v>5811</v>
      </c>
      <c r="B9730" s="4">
        <v>23480</v>
      </c>
      <c r="C9730" t="s">
        <v>5143</v>
      </c>
      <c r="D9730">
        <v>37.605334999999997</v>
      </c>
      <c r="E9730">
        <v>-75.690880000000007</v>
      </c>
      <c r="F9730">
        <v>-5</v>
      </c>
      <c r="G9730">
        <v>1</v>
      </c>
    </row>
    <row r="9731" spans="1:7">
      <c r="A9731" t="s">
        <v>5812</v>
      </c>
      <c r="B9731" s="4">
        <v>23482</v>
      </c>
      <c r="C9731" t="s">
        <v>5143</v>
      </c>
      <c r="D9731">
        <v>37.273986000000001</v>
      </c>
      <c r="E9731">
        <v>-75.869129999999998</v>
      </c>
      <c r="F9731">
        <v>-5</v>
      </c>
      <c r="G9731">
        <v>1</v>
      </c>
    </row>
    <row r="9732" spans="1:7">
      <c r="A9732" t="s">
        <v>5813</v>
      </c>
      <c r="B9732" s="4">
        <v>23483</v>
      </c>
      <c r="C9732" t="s">
        <v>5143</v>
      </c>
      <c r="D9732">
        <v>37.943725999999998</v>
      </c>
      <c r="E9732">
        <v>-75.502306000000004</v>
      </c>
      <c r="F9732">
        <v>-5</v>
      </c>
      <c r="G9732">
        <v>1</v>
      </c>
    </row>
    <row r="9733" spans="1:7">
      <c r="A9733" t="s">
        <v>5814</v>
      </c>
      <c r="B9733" s="4">
        <v>23486</v>
      </c>
      <c r="C9733" t="s">
        <v>5143</v>
      </c>
      <c r="D9733">
        <v>37.518917000000002</v>
      </c>
      <c r="E9733">
        <v>-75.810481999999993</v>
      </c>
      <c r="F9733">
        <v>-5</v>
      </c>
      <c r="G9733">
        <v>1</v>
      </c>
    </row>
    <row r="9734" spans="1:7">
      <c r="A9734" t="s">
        <v>215</v>
      </c>
      <c r="B9734" s="4">
        <v>23487</v>
      </c>
      <c r="C9734" t="s">
        <v>5143</v>
      </c>
      <c r="D9734">
        <v>36.828408000000003</v>
      </c>
      <c r="E9734">
        <v>-76.735060000000004</v>
      </c>
      <c r="F9734">
        <v>-5</v>
      </c>
      <c r="G9734">
        <v>1</v>
      </c>
    </row>
    <row r="9735" spans="1:7">
      <c r="A9735" t="s">
        <v>5815</v>
      </c>
      <c r="B9735" s="4">
        <v>23488</v>
      </c>
      <c r="C9735" t="s">
        <v>5143</v>
      </c>
      <c r="D9735">
        <v>37.952168</v>
      </c>
      <c r="E9735">
        <v>-75.596810000000005</v>
      </c>
      <c r="F9735">
        <v>-5</v>
      </c>
      <c r="G9735">
        <v>1</v>
      </c>
    </row>
    <row r="9736" spans="1:7">
      <c r="A9736" t="s">
        <v>433</v>
      </c>
      <c r="B9736" s="4">
        <v>23501</v>
      </c>
      <c r="C9736" t="s">
        <v>5143</v>
      </c>
      <c r="D9736">
        <v>36.895910999999998</v>
      </c>
      <c r="E9736">
        <v>-76.208521000000005</v>
      </c>
      <c r="F9736">
        <v>-5</v>
      </c>
      <c r="G9736">
        <v>1</v>
      </c>
    </row>
    <row r="9737" spans="1:7">
      <c r="A9737" t="s">
        <v>433</v>
      </c>
      <c r="B9737" s="4">
        <v>23502</v>
      </c>
      <c r="C9737" t="s">
        <v>5143</v>
      </c>
      <c r="D9737">
        <v>36.855246999999999</v>
      </c>
      <c r="E9737">
        <v>-76.212329999999994</v>
      </c>
      <c r="F9737">
        <v>-5</v>
      </c>
      <c r="G9737">
        <v>1</v>
      </c>
    </row>
    <row r="9738" spans="1:7">
      <c r="A9738" t="s">
        <v>433</v>
      </c>
      <c r="B9738" s="4">
        <v>23503</v>
      </c>
      <c r="C9738" t="s">
        <v>5143</v>
      </c>
      <c r="D9738">
        <v>36.942946999999997</v>
      </c>
      <c r="E9738">
        <v>-76.2547</v>
      </c>
      <c r="F9738">
        <v>-5</v>
      </c>
      <c r="G9738">
        <v>1</v>
      </c>
    </row>
    <row r="9739" spans="1:7">
      <c r="A9739" t="s">
        <v>433</v>
      </c>
      <c r="B9739" s="4">
        <v>23504</v>
      </c>
      <c r="C9739" t="s">
        <v>5143</v>
      </c>
      <c r="D9739">
        <v>36.859361999999997</v>
      </c>
      <c r="E9739">
        <v>-76.27028</v>
      </c>
      <c r="F9739">
        <v>-5</v>
      </c>
      <c r="G9739">
        <v>1</v>
      </c>
    </row>
    <row r="9740" spans="1:7">
      <c r="A9740" t="s">
        <v>433</v>
      </c>
      <c r="B9740" s="4">
        <v>23505</v>
      </c>
      <c r="C9740" t="s">
        <v>5143</v>
      </c>
      <c r="D9740">
        <v>36.913147000000002</v>
      </c>
      <c r="E9740">
        <v>-76.284440000000004</v>
      </c>
      <c r="F9740">
        <v>-5</v>
      </c>
      <c r="G9740">
        <v>1</v>
      </c>
    </row>
    <row r="9741" spans="1:7">
      <c r="A9741" t="s">
        <v>433</v>
      </c>
      <c r="B9741" s="4">
        <v>23506</v>
      </c>
      <c r="C9741" t="s">
        <v>5143</v>
      </c>
      <c r="D9741">
        <v>36.931165999999997</v>
      </c>
      <c r="E9741">
        <v>-76.239720000000005</v>
      </c>
      <c r="F9741">
        <v>-5</v>
      </c>
      <c r="G9741">
        <v>1</v>
      </c>
    </row>
    <row r="9742" spans="1:7">
      <c r="A9742" t="s">
        <v>433</v>
      </c>
      <c r="B9742" s="4">
        <v>23507</v>
      </c>
      <c r="C9742" t="s">
        <v>5143</v>
      </c>
      <c r="D9742">
        <v>36.864046999999999</v>
      </c>
      <c r="E9742">
        <v>-76.299469999999999</v>
      </c>
      <c r="F9742">
        <v>-5</v>
      </c>
      <c r="G9742">
        <v>1</v>
      </c>
    </row>
    <row r="9743" spans="1:7">
      <c r="A9743" t="s">
        <v>433</v>
      </c>
      <c r="B9743" s="4">
        <v>23508</v>
      </c>
      <c r="C9743" t="s">
        <v>5143</v>
      </c>
      <c r="D9743">
        <v>36.886446999999997</v>
      </c>
      <c r="E9743">
        <v>-76.300650000000005</v>
      </c>
      <c r="F9743">
        <v>-5</v>
      </c>
      <c r="G9743">
        <v>1</v>
      </c>
    </row>
    <row r="9744" spans="1:7">
      <c r="A9744" t="s">
        <v>433</v>
      </c>
      <c r="B9744" s="4">
        <v>23509</v>
      </c>
      <c r="C9744" t="s">
        <v>5143</v>
      </c>
      <c r="D9744">
        <v>36.880296999999999</v>
      </c>
      <c r="E9744">
        <v>-76.259600000000006</v>
      </c>
      <c r="F9744">
        <v>-5</v>
      </c>
      <c r="G9744">
        <v>1</v>
      </c>
    </row>
    <row r="9745" spans="1:7">
      <c r="A9745" t="s">
        <v>433</v>
      </c>
      <c r="B9745" s="4">
        <v>23510</v>
      </c>
      <c r="C9745" t="s">
        <v>5143</v>
      </c>
      <c r="D9745">
        <v>36.852547000000001</v>
      </c>
      <c r="E9745">
        <v>-76.290279999999996</v>
      </c>
      <c r="F9745">
        <v>-5</v>
      </c>
      <c r="G9745">
        <v>1</v>
      </c>
    </row>
    <row r="9746" spans="1:7">
      <c r="A9746" t="s">
        <v>433</v>
      </c>
      <c r="B9746" s="4">
        <v>23511</v>
      </c>
      <c r="C9746" t="s">
        <v>5143</v>
      </c>
      <c r="D9746">
        <v>36.935578999999997</v>
      </c>
      <c r="E9746">
        <v>-76.303416999999996</v>
      </c>
      <c r="F9746">
        <v>-5</v>
      </c>
      <c r="G9746">
        <v>1</v>
      </c>
    </row>
    <row r="9747" spans="1:7">
      <c r="A9747" t="s">
        <v>433</v>
      </c>
      <c r="B9747" s="4">
        <v>23512</v>
      </c>
      <c r="C9747" t="s">
        <v>5143</v>
      </c>
      <c r="D9747">
        <v>36.931165999999997</v>
      </c>
      <c r="E9747">
        <v>-76.239720000000005</v>
      </c>
      <c r="F9747">
        <v>-5</v>
      </c>
      <c r="G9747">
        <v>1</v>
      </c>
    </row>
    <row r="9748" spans="1:7">
      <c r="A9748" t="s">
        <v>433</v>
      </c>
      <c r="B9748" s="4">
        <v>23513</v>
      </c>
      <c r="C9748" t="s">
        <v>5143</v>
      </c>
      <c r="D9748">
        <v>36.888146999999996</v>
      </c>
      <c r="E9748">
        <v>-76.239090000000004</v>
      </c>
      <c r="F9748">
        <v>-5</v>
      </c>
      <c r="G9748">
        <v>1</v>
      </c>
    </row>
    <row r="9749" spans="1:7">
      <c r="A9749" t="s">
        <v>433</v>
      </c>
      <c r="B9749" s="4">
        <v>23514</v>
      </c>
      <c r="C9749" t="s">
        <v>5143</v>
      </c>
      <c r="D9749">
        <v>36.931165999999997</v>
      </c>
      <c r="E9749">
        <v>-76.239720000000005</v>
      </c>
      <c r="F9749">
        <v>-5</v>
      </c>
      <c r="G9749">
        <v>1</v>
      </c>
    </row>
    <row r="9750" spans="1:7">
      <c r="A9750" t="s">
        <v>433</v>
      </c>
      <c r="B9750" s="4">
        <v>23515</v>
      </c>
      <c r="C9750" t="s">
        <v>5143</v>
      </c>
      <c r="D9750">
        <v>36.931165999999997</v>
      </c>
      <c r="E9750">
        <v>-76.239720000000005</v>
      </c>
      <c r="F9750">
        <v>-5</v>
      </c>
      <c r="G9750">
        <v>1</v>
      </c>
    </row>
    <row r="9751" spans="1:7">
      <c r="A9751" t="s">
        <v>433</v>
      </c>
      <c r="B9751" s="4">
        <v>23517</v>
      </c>
      <c r="C9751" t="s">
        <v>5143</v>
      </c>
      <c r="D9751">
        <v>36.870196999999997</v>
      </c>
      <c r="E9751">
        <v>-76.29271</v>
      </c>
      <c r="F9751">
        <v>-5</v>
      </c>
      <c r="G9751">
        <v>1</v>
      </c>
    </row>
    <row r="9752" spans="1:7">
      <c r="A9752" t="s">
        <v>433</v>
      </c>
      <c r="B9752" s="4">
        <v>23518</v>
      </c>
      <c r="C9752" t="s">
        <v>5143</v>
      </c>
      <c r="D9752">
        <v>36.916497</v>
      </c>
      <c r="E9752">
        <v>-76.217960000000005</v>
      </c>
      <c r="F9752">
        <v>-5</v>
      </c>
      <c r="G9752">
        <v>1</v>
      </c>
    </row>
    <row r="9753" spans="1:7">
      <c r="A9753" t="s">
        <v>433</v>
      </c>
      <c r="B9753" s="4">
        <v>23519</v>
      </c>
      <c r="C9753" t="s">
        <v>5143</v>
      </c>
      <c r="D9753">
        <v>36.931165999999997</v>
      </c>
      <c r="E9753">
        <v>-76.239720000000005</v>
      </c>
      <c r="F9753">
        <v>-5</v>
      </c>
      <c r="G9753">
        <v>1</v>
      </c>
    </row>
    <row r="9754" spans="1:7">
      <c r="A9754" t="s">
        <v>433</v>
      </c>
      <c r="B9754" s="4">
        <v>23520</v>
      </c>
      <c r="C9754" t="s">
        <v>5143</v>
      </c>
      <c r="D9754">
        <v>36.931165999999997</v>
      </c>
      <c r="E9754">
        <v>-76.239720000000005</v>
      </c>
      <c r="F9754">
        <v>-5</v>
      </c>
      <c r="G9754">
        <v>1</v>
      </c>
    </row>
    <row r="9755" spans="1:7">
      <c r="A9755" t="s">
        <v>433</v>
      </c>
      <c r="B9755" s="4">
        <v>23521</v>
      </c>
      <c r="C9755" t="s">
        <v>5143</v>
      </c>
      <c r="D9755">
        <v>36.916397000000003</v>
      </c>
      <c r="E9755">
        <v>-76.152699999999996</v>
      </c>
      <c r="F9755">
        <v>-5</v>
      </c>
      <c r="G9755">
        <v>1</v>
      </c>
    </row>
    <row r="9756" spans="1:7">
      <c r="A9756" t="s">
        <v>433</v>
      </c>
      <c r="B9756" s="4">
        <v>23523</v>
      </c>
      <c r="C9756" t="s">
        <v>5143</v>
      </c>
      <c r="D9756">
        <v>36.830936000000001</v>
      </c>
      <c r="E9756">
        <v>-76.273539999999997</v>
      </c>
      <c r="F9756">
        <v>-5</v>
      </c>
      <c r="G9756">
        <v>1</v>
      </c>
    </row>
    <row r="9757" spans="1:7">
      <c r="A9757" t="s">
        <v>433</v>
      </c>
      <c r="B9757" s="4">
        <v>23529</v>
      </c>
      <c r="C9757" t="s">
        <v>5143</v>
      </c>
      <c r="D9757">
        <v>36.931165999999997</v>
      </c>
      <c r="E9757">
        <v>-76.239720000000005</v>
      </c>
      <c r="F9757">
        <v>-5</v>
      </c>
      <c r="G9757">
        <v>1</v>
      </c>
    </row>
    <row r="9758" spans="1:7">
      <c r="A9758" t="s">
        <v>433</v>
      </c>
      <c r="B9758" s="4">
        <v>23530</v>
      </c>
      <c r="C9758" t="s">
        <v>5143</v>
      </c>
      <c r="D9758">
        <v>36.931165999999997</v>
      </c>
      <c r="E9758">
        <v>-76.239720000000005</v>
      </c>
      <c r="F9758">
        <v>-5</v>
      </c>
      <c r="G9758">
        <v>1</v>
      </c>
    </row>
    <row r="9759" spans="1:7">
      <c r="A9759" t="s">
        <v>433</v>
      </c>
      <c r="B9759" s="4">
        <v>23541</v>
      </c>
      <c r="C9759" t="s">
        <v>5143</v>
      </c>
      <c r="D9759">
        <v>36.931165999999997</v>
      </c>
      <c r="E9759">
        <v>-76.239720000000005</v>
      </c>
      <c r="F9759">
        <v>-5</v>
      </c>
      <c r="G9759">
        <v>1</v>
      </c>
    </row>
    <row r="9760" spans="1:7">
      <c r="A9760" t="s">
        <v>433</v>
      </c>
      <c r="B9760" s="4">
        <v>23551</v>
      </c>
      <c r="C9760" t="s">
        <v>5143</v>
      </c>
      <c r="D9760">
        <v>36.931165999999997</v>
      </c>
      <c r="E9760">
        <v>-76.239720000000005</v>
      </c>
      <c r="F9760">
        <v>-5</v>
      </c>
      <c r="G9760">
        <v>1</v>
      </c>
    </row>
    <row r="9761" spans="1:7">
      <c r="A9761" t="s">
        <v>5564</v>
      </c>
      <c r="B9761" s="4">
        <v>23601</v>
      </c>
      <c r="C9761" t="s">
        <v>5143</v>
      </c>
      <c r="D9761">
        <v>37.053345999999998</v>
      </c>
      <c r="E9761">
        <v>-76.459479999999999</v>
      </c>
      <c r="F9761">
        <v>-5</v>
      </c>
      <c r="G9761">
        <v>1</v>
      </c>
    </row>
    <row r="9762" spans="1:7">
      <c r="A9762" t="s">
        <v>5564</v>
      </c>
      <c r="B9762" s="4">
        <v>23602</v>
      </c>
      <c r="C9762" t="s">
        <v>5143</v>
      </c>
      <c r="D9762">
        <v>37.115698000000002</v>
      </c>
      <c r="E9762">
        <v>-76.518299999999996</v>
      </c>
      <c r="F9762">
        <v>-5</v>
      </c>
      <c r="G9762">
        <v>1</v>
      </c>
    </row>
    <row r="9763" spans="1:7">
      <c r="A9763" t="s">
        <v>5564</v>
      </c>
      <c r="B9763" s="4">
        <v>23603</v>
      </c>
      <c r="C9763" t="s">
        <v>5143</v>
      </c>
      <c r="D9763">
        <v>37.193711999999998</v>
      </c>
      <c r="E9763">
        <v>-76.571780000000004</v>
      </c>
      <c r="F9763">
        <v>-5</v>
      </c>
      <c r="G9763">
        <v>1</v>
      </c>
    </row>
    <row r="9764" spans="1:7">
      <c r="A9764" t="s">
        <v>5816</v>
      </c>
      <c r="B9764" s="4">
        <v>23604</v>
      </c>
      <c r="C9764" t="s">
        <v>5143</v>
      </c>
      <c r="D9764">
        <v>37.144942999999998</v>
      </c>
      <c r="E9764">
        <v>-76.586770000000001</v>
      </c>
      <c r="F9764">
        <v>-5</v>
      </c>
      <c r="G9764">
        <v>1</v>
      </c>
    </row>
    <row r="9765" spans="1:7">
      <c r="A9765" t="s">
        <v>5564</v>
      </c>
      <c r="B9765" s="4">
        <v>23605</v>
      </c>
      <c r="C9765" t="s">
        <v>5143</v>
      </c>
      <c r="D9765">
        <v>37.019452999999999</v>
      </c>
      <c r="E9765">
        <v>-76.436509999999998</v>
      </c>
      <c r="F9765">
        <v>-5</v>
      </c>
      <c r="G9765">
        <v>1</v>
      </c>
    </row>
    <row r="9766" spans="1:7">
      <c r="A9766" t="s">
        <v>5564</v>
      </c>
      <c r="B9766" s="4">
        <v>23606</v>
      </c>
      <c r="C9766" t="s">
        <v>5143</v>
      </c>
      <c r="D9766">
        <v>37.078195999999998</v>
      </c>
      <c r="E9766">
        <v>-76.494460000000004</v>
      </c>
      <c r="F9766">
        <v>-5</v>
      </c>
      <c r="G9766">
        <v>1</v>
      </c>
    </row>
    <row r="9767" spans="1:7">
      <c r="A9767" t="s">
        <v>5564</v>
      </c>
      <c r="B9767" s="4">
        <v>23607</v>
      </c>
      <c r="C9767" t="s">
        <v>5143</v>
      </c>
      <c r="D9767">
        <v>36.987150999999997</v>
      </c>
      <c r="E9767">
        <v>-76.419499999999999</v>
      </c>
      <c r="F9767">
        <v>-5</v>
      </c>
      <c r="G9767">
        <v>1</v>
      </c>
    </row>
    <row r="9768" spans="1:7">
      <c r="A9768" t="s">
        <v>5564</v>
      </c>
      <c r="B9768" s="4">
        <v>23608</v>
      </c>
      <c r="C9768" t="s">
        <v>5143</v>
      </c>
      <c r="D9768">
        <v>37.151314999999997</v>
      </c>
      <c r="E9768">
        <v>-76.548119999999997</v>
      </c>
      <c r="F9768">
        <v>-5</v>
      </c>
      <c r="G9768">
        <v>1</v>
      </c>
    </row>
    <row r="9769" spans="1:7">
      <c r="A9769" t="s">
        <v>5564</v>
      </c>
      <c r="B9769" s="4">
        <v>23609</v>
      </c>
      <c r="C9769" t="s">
        <v>5143</v>
      </c>
      <c r="D9769">
        <v>37.195923999999998</v>
      </c>
      <c r="E9769">
        <v>-76.524805000000001</v>
      </c>
      <c r="F9769">
        <v>-5</v>
      </c>
      <c r="G9769">
        <v>1</v>
      </c>
    </row>
    <row r="9770" spans="1:7">
      <c r="A9770" t="s">
        <v>5564</v>
      </c>
      <c r="B9770" s="4">
        <v>23612</v>
      </c>
      <c r="C9770" t="s">
        <v>5143</v>
      </c>
      <c r="D9770">
        <v>37.195923999999998</v>
      </c>
      <c r="E9770">
        <v>-76.524805000000001</v>
      </c>
      <c r="F9770">
        <v>-5</v>
      </c>
      <c r="G9770">
        <v>1</v>
      </c>
    </row>
    <row r="9771" spans="1:7">
      <c r="A9771" t="s">
        <v>420</v>
      </c>
      <c r="B9771" s="4">
        <v>23620</v>
      </c>
      <c r="C9771" t="s">
        <v>5143</v>
      </c>
      <c r="D9771">
        <v>36.694657999999997</v>
      </c>
      <c r="E9771">
        <v>-76.965091000000001</v>
      </c>
      <c r="F9771">
        <v>-5</v>
      </c>
      <c r="G9771">
        <v>1</v>
      </c>
    </row>
    <row r="9772" spans="1:7">
      <c r="A9772" t="s">
        <v>5564</v>
      </c>
      <c r="B9772" s="4">
        <v>23628</v>
      </c>
      <c r="C9772" t="s">
        <v>5143</v>
      </c>
      <c r="D9772">
        <v>37.195923999999998</v>
      </c>
      <c r="E9772">
        <v>-76.524805000000001</v>
      </c>
      <c r="F9772">
        <v>-5</v>
      </c>
      <c r="G9772">
        <v>1</v>
      </c>
    </row>
    <row r="9773" spans="1:7">
      <c r="A9773" t="s">
        <v>855</v>
      </c>
      <c r="B9773" s="4">
        <v>23630</v>
      </c>
      <c r="C9773" t="s">
        <v>5143</v>
      </c>
      <c r="D9773">
        <v>37.072657999999997</v>
      </c>
      <c r="E9773">
        <v>-76.389920000000004</v>
      </c>
      <c r="F9773">
        <v>-5</v>
      </c>
      <c r="G9773">
        <v>1</v>
      </c>
    </row>
    <row r="9774" spans="1:7">
      <c r="A9774" t="s">
        <v>855</v>
      </c>
      <c r="B9774" s="4">
        <v>23631</v>
      </c>
      <c r="C9774" t="s">
        <v>5143</v>
      </c>
      <c r="D9774">
        <v>37.072657999999997</v>
      </c>
      <c r="E9774">
        <v>-76.389920000000004</v>
      </c>
      <c r="F9774">
        <v>-5</v>
      </c>
      <c r="G9774">
        <v>1</v>
      </c>
    </row>
    <row r="9775" spans="1:7">
      <c r="A9775" t="s">
        <v>5810</v>
      </c>
      <c r="B9775" s="4">
        <v>23642</v>
      </c>
      <c r="C9775" t="s">
        <v>5143</v>
      </c>
      <c r="D9775">
        <v>36.843072999999997</v>
      </c>
      <c r="E9775">
        <v>-76.154882000000001</v>
      </c>
      <c r="F9775">
        <v>-5</v>
      </c>
      <c r="G9775">
        <v>1</v>
      </c>
    </row>
    <row r="9776" spans="1:7">
      <c r="A9776" t="s">
        <v>5817</v>
      </c>
      <c r="B9776" s="4">
        <v>23651</v>
      </c>
      <c r="C9776" t="s">
        <v>5143</v>
      </c>
      <c r="D9776">
        <v>37.002997000000001</v>
      </c>
      <c r="E9776">
        <v>-76.320390000000003</v>
      </c>
      <c r="F9776">
        <v>-5</v>
      </c>
      <c r="G9776">
        <v>1</v>
      </c>
    </row>
    <row r="9777" spans="1:7">
      <c r="A9777" t="s">
        <v>855</v>
      </c>
      <c r="B9777" s="4">
        <v>23653</v>
      </c>
      <c r="C9777" t="s">
        <v>5143</v>
      </c>
      <c r="D9777">
        <v>37.072657999999997</v>
      </c>
      <c r="E9777">
        <v>-76.389920000000004</v>
      </c>
      <c r="F9777">
        <v>-5</v>
      </c>
      <c r="G9777">
        <v>1</v>
      </c>
    </row>
    <row r="9778" spans="1:7">
      <c r="A9778" t="s">
        <v>855</v>
      </c>
      <c r="B9778" s="4">
        <v>23661</v>
      </c>
      <c r="C9778" t="s">
        <v>5143</v>
      </c>
      <c r="D9778">
        <v>37.005814000000001</v>
      </c>
      <c r="E9778">
        <v>-76.383160000000004</v>
      </c>
      <c r="F9778">
        <v>-5</v>
      </c>
      <c r="G9778">
        <v>1</v>
      </c>
    </row>
    <row r="9779" spans="1:7">
      <c r="A9779" t="s">
        <v>5818</v>
      </c>
      <c r="B9779" s="4">
        <v>23662</v>
      </c>
      <c r="C9779" t="s">
        <v>5143</v>
      </c>
      <c r="D9779">
        <v>37.131236999999999</v>
      </c>
      <c r="E9779">
        <v>-76.380889999999994</v>
      </c>
      <c r="F9779">
        <v>-5</v>
      </c>
      <c r="G9779">
        <v>1</v>
      </c>
    </row>
    <row r="9780" spans="1:7">
      <c r="A9780" t="s">
        <v>855</v>
      </c>
      <c r="B9780" s="4">
        <v>23663</v>
      </c>
      <c r="C9780" t="s">
        <v>5143</v>
      </c>
      <c r="D9780">
        <v>37.031474000000003</v>
      </c>
      <c r="E9780">
        <v>-76.316370000000006</v>
      </c>
      <c r="F9780">
        <v>-5</v>
      </c>
      <c r="G9780">
        <v>1</v>
      </c>
    </row>
    <row r="9781" spans="1:7">
      <c r="A9781" t="s">
        <v>855</v>
      </c>
      <c r="B9781" s="4">
        <v>23664</v>
      </c>
      <c r="C9781" t="s">
        <v>5143</v>
      </c>
      <c r="D9781">
        <v>37.056778000000001</v>
      </c>
      <c r="E9781">
        <v>-76.293729999999996</v>
      </c>
      <c r="F9781">
        <v>-5</v>
      </c>
      <c r="G9781">
        <v>1</v>
      </c>
    </row>
    <row r="9782" spans="1:7">
      <c r="A9782" t="s">
        <v>855</v>
      </c>
      <c r="B9782" s="4">
        <v>23665</v>
      </c>
      <c r="C9782" t="s">
        <v>5143</v>
      </c>
      <c r="D9782">
        <v>37.098317000000002</v>
      </c>
      <c r="E9782">
        <v>-76.419600000000003</v>
      </c>
      <c r="F9782">
        <v>-5</v>
      </c>
      <c r="G9782">
        <v>1</v>
      </c>
    </row>
    <row r="9783" spans="1:7">
      <c r="A9783" t="s">
        <v>855</v>
      </c>
      <c r="B9783" s="4">
        <v>23666</v>
      </c>
      <c r="C9783" t="s">
        <v>5143</v>
      </c>
      <c r="D9783">
        <v>37.050946000000003</v>
      </c>
      <c r="E9783">
        <v>-76.407110000000003</v>
      </c>
      <c r="F9783">
        <v>-5</v>
      </c>
      <c r="G9783">
        <v>1</v>
      </c>
    </row>
    <row r="9784" spans="1:7">
      <c r="A9784" t="s">
        <v>855</v>
      </c>
      <c r="B9784" s="4">
        <v>23667</v>
      </c>
      <c r="C9784" t="s">
        <v>5143</v>
      </c>
      <c r="D9784">
        <v>37.019345999999999</v>
      </c>
      <c r="E9784">
        <v>-76.331815000000006</v>
      </c>
      <c r="F9784">
        <v>-5</v>
      </c>
      <c r="G9784">
        <v>1</v>
      </c>
    </row>
    <row r="9785" spans="1:7">
      <c r="A9785" t="s">
        <v>855</v>
      </c>
      <c r="B9785" s="4">
        <v>23668</v>
      </c>
      <c r="C9785" t="s">
        <v>5143</v>
      </c>
      <c r="D9785">
        <v>37.020595999999998</v>
      </c>
      <c r="E9785">
        <v>-76.337715000000003</v>
      </c>
      <c r="F9785">
        <v>-5</v>
      </c>
      <c r="G9785">
        <v>1</v>
      </c>
    </row>
    <row r="9786" spans="1:7">
      <c r="A9786" t="s">
        <v>855</v>
      </c>
      <c r="B9786" s="4">
        <v>23669</v>
      </c>
      <c r="C9786" t="s">
        <v>5143</v>
      </c>
      <c r="D9786">
        <v>37.037945999999998</v>
      </c>
      <c r="E9786">
        <v>-76.344149999999999</v>
      </c>
      <c r="F9786">
        <v>-5</v>
      </c>
      <c r="G9786">
        <v>1</v>
      </c>
    </row>
    <row r="9787" spans="1:7">
      <c r="A9787" t="s">
        <v>855</v>
      </c>
      <c r="B9787" s="4">
        <v>23670</v>
      </c>
      <c r="C9787" t="s">
        <v>5143</v>
      </c>
      <c r="D9787">
        <v>37.072657999999997</v>
      </c>
      <c r="E9787">
        <v>-76.389920000000004</v>
      </c>
      <c r="F9787">
        <v>-5</v>
      </c>
      <c r="G9787">
        <v>1</v>
      </c>
    </row>
    <row r="9788" spans="1:7">
      <c r="A9788" t="s">
        <v>855</v>
      </c>
      <c r="B9788" s="4">
        <v>23681</v>
      </c>
      <c r="C9788" t="s">
        <v>5143</v>
      </c>
      <c r="D9788">
        <v>37.072657999999997</v>
      </c>
      <c r="E9788">
        <v>-76.389920000000004</v>
      </c>
      <c r="F9788">
        <v>-5</v>
      </c>
      <c r="G9788">
        <v>1</v>
      </c>
    </row>
    <row r="9789" spans="1:7">
      <c r="A9789" t="s">
        <v>5819</v>
      </c>
      <c r="B9789" s="4">
        <v>23690</v>
      </c>
      <c r="C9789" t="s">
        <v>5143</v>
      </c>
      <c r="D9789">
        <v>37.227904000000002</v>
      </c>
      <c r="E9789">
        <v>-76.512780000000006</v>
      </c>
      <c r="F9789">
        <v>-5</v>
      </c>
      <c r="G9789">
        <v>1</v>
      </c>
    </row>
    <row r="9790" spans="1:7">
      <c r="A9790" t="s">
        <v>5819</v>
      </c>
      <c r="B9790" s="4">
        <v>23691</v>
      </c>
      <c r="C9790" t="s">
        <v>5143</v>
      </c>
      <c r="D9790">
        <v>37.257931999999997</v>
      </c>
      <c r="E9790">
        <v>-76.560760000000002</v>
      </c>
      <c r="F9790">
        <v>-5</v>
      </c>
      <c r="G9790">
        <v>1</v>
      </c>
    </row>
    <row r="9791" spans="1:7">
      <c r="A9791" t="s">
        <v>5819</v>
      </c>
      <c r="B9791" s="4">
        <v>23692</v>
      </c>
      <c r="C9791" t="s">
        <v>5143</v>
      </c>
      <c r="D9791">
        <v>37.178417000000003</v>
      </c>
      <c r="E9791">
        <v>-76.467510000000004</v>
      </c>
      <c r="F9791">
        <v>-5</v>
      </c>
      <c r="G9791">
        <v>1</v>
      </c>
    </row>
    <row r="9792" spans="1:7">
      <c r="A9792" t="s">
        <v>5819</v>
      </c>
      <c r="B9792" s="4">
        <v>23693</v>
      </c>
      <c r="C9792" t="s">
        <v>5143</v>
      </c>
      <c r="D9792">
        <v>37.112915000000001</v>
      </c>
      <c r="E9792">
        <v>-76.435910000000007</v>
      </c>
      <c r="F9792">
        <v>-5</v>
      </c>
      <c r="G9792">
        <v>1</v>
      </c>
    </row>
    <row r="9793" spans="1:7">
      <c r="A9793" t="s">
        <v>5820</v>
      </c>
      <c r="B9793" s="4">
        <v>23694</v>
      </c>
      <c r="C9793" t="s">
        <v>5143</v>
      </c>
      <c r="D9793">
        <v>37.223151999999999</v>
      </c>
      <c r="E9793">
        <v>-76.559010000000001</v>
      </c>
      <c r="F9793">
        <v>-5</v>
      </c>
      <c r="G9793">
        <v>1</v>
      </c>
    </row>
    <row r="9794" spans="1:7">
      <c r="A9794" t="s">
        <v>2433</v>
      </c>
      <c r="B9794" s="4">
        <v>23696</v>
      </c>
      <c r="C9794" t="s">
        <v>5143</v>
      </c>
      <c r="D9794">
        <v>37.191262000000002</v>
      </c>
      <c r="E9794">
        <v>-76.421350000000004</v>
      </c>
      <c r="F9794">
        <v>-5</v>
      </c>
      <c r="G9794">
        <v>1</v>
      </c>
    </row>
    <row r="9795" spans="1:7">
      <c r="A9795" t="s">
        <v>7</v>
      </c>
      <c r="B9795" s="4">
        <v>23701</v>
      </c>
      <c r="C9795" t="s">
        <v>5143</v>
      </c>
      <c r="D9795">
        <v>36.810448000000001</v>
      </c>
      <c r="E9795">
        <v>-76.368110000000001</v>
      </c>
      <c r="F9795">
        <v>-5</v>
      </c>
      <c r="G9795">
        <v>1</v>
      </c>
    </row>
    <row r="9796" spans="1:7">
      <c r="A9796" t="s">
        <v>7</v>
      </c>
      <c r="B9796" s="4">
        <v>23702</v>
      </c>
      <c r="C9796" t="s">
        <v>5143</v>
      </c>
      <c r="D9796">
        <v>36.803981</v>
      </c>
      <c r="E9796">
        <v>-76.323859999999996</v>
      </c>
      <c r="F9796">
        <v>-5</v>
      </c>
      <c r="G9796">
        <v>1</v>
      </c>
    </row>
    <row r="9797" spans="1:7">
      <c r="A9797" t="s">
        <v>7</v>
      </c>
      <c r="B9797" s="4">
        <v>23703</v>
      </c>
      <c r="C9797" t="s">
        <v>5143</v>
      </c>
      <c r="D9797">
        <v>36.867247999999996</v>
      </c>
      <c r="E9797">
        <v>-76.382320000000007</v>
      </c>
      <c r="F9797">
        <v>-5</v>
      </c>
      <c r="G9797">
        <v>1</v>
      </c>
    </row>
    <row r="9798" spans="1:7">
      <c r="A9798" t="s">
        <v>7</v>
      </c>
      <c r="B9798" s="4">
        <v>23704</v>
      </c>
      <c r="C9798" t="s">
        <v>5143</v>
      </c>
      <c r="D9798">
        <v>36.830748</v>
      </c>
      <c r="E9798">
        <v>-76.313689999999994</v>
      </c>
      <c r="F9798">
        <v>-5</v>
      </c>
      <c r="G9798">
        <v>1</v>
      </c>
    </row>
    <row r="9799" spans="1:7">
      <c r="A9799" t="s">
        <v>7</v>
      </c>
      <c r="B9799" s="4">
        <v>23705</v>
      </c>
      <c r="C9799" t="s">
        <v>5143</v>
      </c>
      <c r="D9799">
        <v>36.868552999999999</v>
      </c>
      <c r="E9799">
        <v>-76.355165</v>
      </c>
      <c r="F9799">
        <v>-5</v>
      </c>
      <c r="G9799">
        <v>1</v>
      </c>
    </row>
    <row r="9800" spans="1:7">
      <c r="A9800" t="s">
        <v>7</v>
      </c>
      <c r="B9800" s="4">
        <v>23707</v>
      </c>
      <c r="C9800" t="s">
        <v>5143</v>
      </c>
      <c r="D9800">
        <v>36.835214999999998</v>
      </c>
      <c r="E9800">
        <v>-76.345699999999994</v>
      </c>
      <c r="F9800">
        <v>-5</v>
      </c>
      <c r="G9800">
        <v>1</v>
      </c>
    </row>
    <row r="9801" spans="1:7">
      <c r="A9801" t="s">
        <v>7</v>
      </c>
      <c r="B9801" s="4">
        <v>23708</v>
      </c>
      <c r="C9801" t="s">
        <v>5143</v>
      </c>
      <c r="D9801">
        <v>36.846561999999999</v>
      </c>
      <c r="E9801">
        <v>-76.308030000000002</v>
      </c>
      <c r="F9801">
        <v>-5</v>
      </c>
      <c r="G9801">
        <v>1</v>
      </c>
    </row>
    <row r="9802" spans="1:7">
      <c r="A9802" t="s">
        <v>7</v>
      </c>
      <c r="B9802" s="4">
        <v>23709</v>
      </c>
      <c r="C9802" t="s">
        <v>5143</v>
      </c>
      <c r="D9802">
        <v>36.868552999999999</v>
      </c>
      <c r="E9802">
        <v>-76.355165</v>
      </c>
      <c r="F9802">
        <v>-5</v>
      </c>
      <c r="G9802">
        <v>1</v>
      </c>
    </row>
    <row r="9803" spans="1:7">
      <c r="A9803" t="s">
        <v>1691</v>
      </c>
      <c r="B9803" s="4">
        <v>23801</v>
      </c>
      <c r="C9803" t="s">
        <v>5143</v>
      </c>
      <c r="D9803">
        <v>37.241173000000003</v>
      </c>
      <c r="E9803">
        <v>-77.34845</v>
      </c>
      <c r="F9803">
        <v>-5</v>
      </c>
      <c r="G9803">
        <v>1</v>
      </c>
    </row>
    <row r="9804" spans="1:7">
      <c r="A9804" t="s">
        <v>2565</v>
      </c>
      <c r="B9804" s="4">
        <v>23803</v>
      </c>
      <c r="C9804" t="s">
        <v>5143</v>
      </c>
      <c r="D9804">
        <v>37.216949999999997</v>
      </c>
      <c r="E9804">
        <v>-77.430629999999994</v>
      </c>
      <c r="F9804">
        <v>-5</v>
      </c>
      <c r="G9804">
        <v>1</v>
      </c>
    </row>
    <row r="9805" spans="1:7">
      <c r="A9805" t="s">
        <v>2565</v>
      </c>
      <c r="B9805" s="4">
        <v>23804</v>
      </c>
      <c r="C9805" t="s">
        <v>5143</v>
      </c>
      <c r="D9805">
        <v>37.204765000000002</v>
      </c>
      <c r="E9805">
        <v>-77.392784000000006</v>
      </c>
      <c r="F9805">
        <v>-5</v>
      </c>
      <c r="G9805">
        <v>1</v>
      </c>
    </row>
    <row r="9806" spans="1:7">
      <c r="A9806" t="s">
        <v>2565</v>
      </c>
      <c r="B9806" s="4">
        <v>23805</v>
      </c>
      <c r="C9806" t="s">
        <v>5143</v>
      </c>
      <c r="D9806">
        <v>37.174216999999999</v>
      </c>
      <c r="E9806">
        <v>-77.390079999999998</v>
      </c>
      <c r="F9806">
        <v>-5</v>
      </c>
      <c r="G9806">
        <v>1</v>
      </c>
    </row>
    <row r="9807" spans="1:7">
      <c r="A9807" t="s">
        <v>2565</v>
      </c>
      <c r="B9807" s="4">
        <v>23806</v>
      </c>
      <c r="C9807" t="s">
        <v>5143</v>
      </c>
      <c r="D9807">
        <v>37.204765000000002</v>
      </c>
      <c r="E9807">
        <v>-77.392784000000006</v>
      </c>
      <c r="F9807">
        <v>-5</v>
      </c>
      <c r="G9807">
        <v>1</v>
      </c>
    </row>
    <row r="9808" spans="1:7">
      <c r="A9808" t="s">
        <v>5764</v>
      </c>
      <c r="B9808" s="4">
        <v>23810</v>
      </c>
      <c r="C9808" t="s">
        <v>5143</v>
      </c>
      <c r="D9808">
        <v>37.268262999999997</v>
      </c>
      <c r="E9808">
        <v>-76.007161999999994</v>
      </c>
      <c r="F9808">
        <v>-5</v>
      </c>
      <c r="G9808">
        <v>1</v>
      </c>
    </row>
    <row r="9809" spans="1:7">
      <c r="A9809" t="s">
        <v>5692</v>
      </c>
      <c r="B9809" s="4">
        <v>23814</v>
      </c>
      <c r="C9809" t="s">
        <v>5143</v>
      </c>
      <c r="D9809">
        <v>37.285231000000003</v>
      </c>
      <c r="E9809">
        <v>-76.531576999999999</v>
      </c>
      <c r="F9809">
        <v>-5</v>
      </c>
      <c r="G9809">
        <v>1</v>
      </c>
    </row>
    <row r="9810" spans="1:7">
      <c r="A9810" t="s">
        <v>5821</v>
      </c>
      <c r="B9810" s="4">
        <v>23821</v>
      </c>
      <c r="C9810" t="s">
        <v>5143</v>
      </c>
      <c r="D9810">
        <v>36.87229</v>
      </c>
      <c r="E9810">
        <v>-77.911249999999995</v>
      </c>
      <c r="F9810">
        <v>-5</v>
      </c>
      <c r="G9810">
        <v>1</v>
      </c>
    </row>
    <row r="9811" spans="1:7">
      <c r="A9811" t="s">
        <v>5822</v>
      </c>
      <c r="B9811" s="4">
        <v>23822</v>
      </c>
      <c r="C9811" t="s">
        <v>5143</v>
      </c>
      <c r="D9811">
        <v>37.072361000000001</v>
      </c>
      <c r="E9811">
        <v>-77.647495000000006</v>
      </c>
      <c r="F9811">
        <v>-5</v>
      </c>
      <c r="G9811">
        <v>1</v>
      </c>
    </row>
    <row r="9812" spans="1:7">
      <c r="A9812" t="s">
        <v>271</v>
      </c>
      <c r="B9812" s="4">
        <v>23824</v>
      </c>
      <c r="C9812" t="s">
        <v>5143</v>
      </c>
      <c r="D9812">
        <v>37.070974999999997</v>
      </c>
      <c r="E9812">
        <v>-77.988759999999999</v>
      </c>
      <c r="F9812">
        <v>-5</v>
      </c>
      <c r="G9812">
        <v>1</v>
      </c>
    </row>
    <row r="9813" spans="1:7">
      <c r="A9813" t="s">
        <v>5823</v>
      </c>
      <c r="B9813" s="4">
        <v>23827</v>
      </c>
      <c r="C9813" t="s">
        <v>5143</v>
      </c>
      <c r="D9813">
        <v>36.602471999999999</v>
      </c>
      <c r="E9813">
        <v>-77.208510000000004</v>
      </c>
      <c r="F9813">
        <v>-5</v>
      </c>
      <c r="G9813">
        <v>1</v>
      </c>
    </row>
    <row r="9814" spans="1:7">
      <c r="A9814" t="s">
        <v>1866</v>
      </c>
      <c r="B9814" s="4">
        <v>23828</v>
      </c>
      <c r="C9814" t="s">
        <v>5143</v>
      </c>
      <c r="D9814">
        <v>36.582188000000002</v>
      </c>
      <c r="E9814">
        <v>-77.277590000000004</v>
      </c>
      <c r="F9814">
        <v>-5</v>
      </c>
      <c r="G9814">
        <v>1</v>
      </c>
    </row>
    <row r="9815" spans="1:7">
      <c r="A9815" t="s">
        <v>5824</v>
      </c>
      <c r="B9815" s="4">
        <v>23829</v>
      </c>
      <c r="C9815" t="s">
        <v>5143</v>
      </c>
      <c r="D9815">
        <v>36.724497999999997</v>
      </c>
      <c r="E9815">
        <v>-77.21893</v>
      </c>
      <c r="F9815">
        <v>-5</v>
      </c>
      <c r="G9815">
        <v>1</v>
      </c>
    </row>
    <row r="9816" spans="1:7">
      <c r="A9816" t="s">
        <v>5825</v>
      </c>
      <c r="B9816" s="4">
        <v>23830</v>
      </c>
      <c r="C9816" t="s">
        <v>5143</v>
      </c>
      <c r="D9816">
        <v>37.017749999999999</v>
      </c>
      <c r="E9816">
        <v>-77.394750000000002</v>
      </c>
      <c r="F9816">
        <v>-5</v>
      </c>
      <c r="G9816">
        <v>1</v>
      </c>
    </row>
    <row r="9817" spans="1:7">
      <c r="A9817" t="s">
        <v>129</v>
      </c>
      <c r="B9817" s="4">
        <v>23831</v>
      </c>
      <c r="C9817" t="s">
        <v>5143</v>
      </c>
      <c r="D9817">
        <v>37.350999000000002</v>
      </c>
      <c r="E9817">
        <v>-77.439589999999995</v>
      </c>
      <c r="F9817">
        <v>-5</v>
      </c>
      <c r="G9817">
        <v>1</v>
      </c>
    </row>
    <row r="9818" spans="1:7">
      <c r="A9818" t="s">
        <v>130</v>
      </c>
      <c r="B9818" s="4">
        <v>23832</v>
      </c>
      <c r="C9818" t="s">
        <v>5143</v>
      </c>
      <c r="D9818">
        <v>37.405698999999998</v>
      </c>
      <c r="E9818">
        <v>-77.583799999999997</v>
      </c>
      <c r="F9818">
        <v>-5</v>
      </c>
      <c r="G9818">
        <v>1</v>
      </c>
    </row>
    <row r="9819" spans="1:7">
      <c r="A9819" t="s">
        <v>5826</v>
      </c>
      <c r="B9819" s="4">
        <v>23833</v>
      </c>
      <c r="C9819" t="s">
        <v>5143</v>
      </c>
      <c r="D9819">
        <v>37.197023999999999</v>
      </c>
      <c r="E9819">
        <v>-77.669319999999999</v>
      </c>
      <c r="F9819">
        <v>-5</v>
      </c>
      <c r="G9819">
        <v>1</v>
      </c>
    </row>
    <row r="9820" spans="1:7">
      <c r="A9820" t="s">
        <v>5827</v>
      </c>
      <c r="B9820" s="4">
        <v>23834</v>
      </c>
      <c r="C9820" t="s">
        <v>5143</v>
      </c>
      <c r="D9820">
        <v>37.265402999999999</v>
      </c>
      <c r="E9820">
        <v>-77.404380000000003</v>
      </c>
      <c r="F9820">
        <v>-5</v>
      </c>
      <c r="G9820">
        <v>1</v>
      </c>
    </row>
    <row r="9821" spans="1:7">
      <c r="A9821" t="s">
        <v>129</v>
      </c>
      <c r="B9821" s="4">
        <v>23836</v>
      </c>
      <c r="C9821" t="s">
        <v>5143</v>
      </c>
      <c r="D9821">
        <v>37.343004999999998</v>
      </c>
      <c r="E9821">
        <v>-77.346040000000002</v>
      </c>
      <c r="F9821">
        <v>-5</v>
      </c>
      <c r="G9821">
        <v>1</v>
      </c>
    </row>
    <row r="9822" spans="1:7">
      <c r="A9822" t="s">
        <v>5828</v>
      </c>
      <c r="B9822" s="4">
        <v>23837</v>
      </c>
      <c r="C9822" t="s">
        <v>5143</v>
      </c>
      <c r="D9822">
        <v>36.740305999999997</v>
      </c>
      <c r="E9822">
        <v>-77.07132</v>
      </c>
      <c r="F9822">
        <v>-5</v>
      </c>
      <c r="G9822">
        <v>1</v>
      </c>
    </row>
    <row r="9823" spans="1:7">
      <c r="A9823" t="s">
        <v>130</v>
      </c>
      <c r="B9823" s="4">
        <v>23838</v>
      </c>
      <c r="C9823" t="s">
        <v>5143</v>
      </c>
      <c r="D9823">
        <v>37.328232</v>
      </c>
      <c r="E9823">
        <v>-77.613640000000004</v>
      </c>
      <c r="F9823">
        <v>-5</v>
      </c>
      <c r="G9823">
        <v>1</v>
      </c>
    </row>
    <row r="9824" spans="1:7">
      <c r="A9824" t="s">
        <v>5829</v>
      </c>
      <c r="B9824" s="4">
        <v>23839</v>
      </c>
      <c r="C9824" t="s">
        <v>5143</v>
      </c>
      <c r="D9824">
        <v>37.079298000000001</v>
      </c>
      <c r="E9824">
        <v>-76.921549999999996</v>
      </c>
      <c r="F9824">
        <v>-5</v>
      </c>
      <c r="G9824">
        <v>1</v>
      </c>
    </row>
    <row r="9825" spans="1:7">
      <c r="A9825" t="s">
        <v>5830</v>
      </c>
      <c r="B9825" s="4">
        <v>23840</v>
      </c>
      <c r="C9825" t="s">
        <v>5143</v>
      </c>
      <c r="D9825">
        <v>37.066833000000003</v>
      </c>
      <c r="E9825">
        <v>-77.667500000000004</v>
      </c>
      <c r="F9825">
        <v>-5</v>
      </c>
      <c r="G9825">
        <v>1</v>
      </c>
    </row>
    <row r="9826" spans="1:7">
      <c r="A9826" t="s">
        <v>5831</v>
      </c>
      <c r="B9826" s="4">
        <v>23841</v>
      </c>
      <c r="C9826" t="s">
        <v>5143</v>
      </c>
      <c r="D9826">
        <v>37.055849000000002</v>
      </c>
      <c r="E9826">
        <v>-77.563490000000002</v>
      </c>
      <c r="F9826">
        <v>-5</v>
      </c>
      <c r="G9826">
        <v>1</v>
      </c>
    </row>
    <row r="9827" spans="1:7">
      <c r="A9827" t="s">
        <v>5832</v>
      </c>
      <c r="B9827" s="4">
        <v>23842</v>
      </c>
      <c r="C9827" t="s">
        <v>5143</v>
      </c>
      <c r="D9827">
        <v>37.126708000000001</v>
      </c>
      <c r="E9827">
        <v>-77.232810000000001</v>
      </c>
      <c r="F9827">
        <v>-5</v>
      </c>
      <c r="G9827">
        <v>1</v>
      </c>
    </row>
    <row r="9828" spans="1:7">
      <c r="A9828" t="s">
        <v>5833</v>
      </c>
      <c r="B9828" s="4">
        <v>23843</v>
      </c>
      <c r="C9828" t="s">
        <v>5143</v>
      </c>
      <c r="D9828">
        <v>36.848711999999999</v>
      </c>
      <c r="E9828">
        <v>-77.806820000000002</v>
      </c>
      <c r="F9828">
        <v>-5</v>
      </c>
      <c r="G9828">
        <v>1</v>
      </c>
    </row>
    <row r="9829" spans="1:7">
      <c r="A9829" t="s">
        <v>5834</v>
      </c>
      <c r="B9829" s="4">
        <v>23844</v>
      </c>
      <c r="C9829" t="s">
        <v>5143</v>
      </c>
      <c r="D9829">
        <v>36.688788000000002</v>
      </c>
      <c r="E9829">
        <v>-77.310720000000003</v>
      </c>
      <c r="F9829">
        <v>-5</v>
      </c>
      <c r="G9829">
        <v>1</v>
      </c>
    </row>
    <row r="9830" spans="1:7">
      <c r="A9830" t="s">
        <v>5835</v>
      </c>
      <c r="B9830" s="4">
        <v>23845</v>
      </c>
      <c r="C9830" t="s">
        <v>5143</v>
      </c>
      <c r="D9830">
        <v>36.554164</v>
      </c>
      <c r="E9830">
        <v>-78.014080000000007</v>
      </c>
      <c r="F9830">
        <v>-5</v>
      </c>
      <c r="G9830">
        <v>1</v>
      </c>
    </row>
    <row r="9831" spans="1:7">
      <c r="A9831" t="s">
        <v>5836</v>
      </c>
      <c r="B9831" s="4">
        <v>23846</v>
      </c>
      <c r="C9831" t="s">
        <v>5143</v>
      </c>
      <c r="D9831">
        <v>37.064244000000002</v>
      </c>
      <c r="E9831">
        <v>-76.826369999999997</v>
      </c>
      <c r="F9831">
        <v>-5</v>
      </c>
      <c r="G9831">
        <v>1</v>
      </c>
    </row>
    <row r="9832" spans="1:7">
      <c r="A9832" t="s">
        <v>5837</v>
      </c>
      <c r="B9832" s="4">
        <v>23847</v>
      </c>
      <c r="C9832" t="s">
        <v>5143</v>
      </c>
      <c r="D9832">
        <v>36.68627</v>
      </c>
      <c r="E9832">
        <v>-77.561210000000003</v>
      </c>
      <c r="F9832">
        <v>-5</v>
      </c>
      <c r="G9832">
        <v>1</v>
      </c>
    </row>
    <row r="9833" spans="1:7">
      <c r="A9833" t="s">
        <v>5838</v>
      </c>
      <c r="B9833" s="4">
        <v>23850</v>
      </c>
      <c r="C9833" t="s">
        <v>5143</v>
      </c>
      <c r="D9833">
        <v>37.169066000000001</v>
      </c>
      <c r="E9833">
        <v>-77.743579999999994</v>
      </c>
      <c r="F9833">
        <v>-5</v>
      </c>
      <c r="G9833">
        <v>1</v>
      </c>
    </row>
    <row r="9834" spans="1:7">
      <c r="A9834" t="s">
        <v>420</v>
      </c>
      <c r="B9834" s="4">
        <v>23851</v>
      </c>
      <c r="C9834" t="s">
        <v>5143</v>
      </c>
      <c r="D9834">
        <v>36.668255000000002</v>
      </c>
      <c r="E9834">
        <v>-76.939449999999994</v>
      </c>
      <c r="F9834">
        <v>-5</v>
      </c>
      <c r="G9834">
        <v>1</v>
      </c>
    </row>
    <row r="9835" spans="1:7">
      <c r="A9835" t="s">
        <v>5839</v>
      </c>
      <c r="B9835" s="4">
        <v>23856</v>
      </c>
      <c r="C9835" t="s">
        <v>5143</v>
      </c>
      <c r="D9835">
        <v>36.776189000000002</v>
      </c>
      <c r="E9835">
        <v>-77.712890000000002</v>
      </c>
      <c r="F9835">
        <v>-5</v>
      </c>
      <c r="G9835">
        <v>1</v>
      </c>
    </row>
    <row r="9836" spans="1:7">
      <c r="A9836" t="s">
        <v>5840</v>
      </c>
      <c r="B9836" s="4">
        <v>23857</v>
      </c>
      <c r="C9836" t="s">
        <v>5143</v>
      </c>
      <c r="D9836">
        <v>36.576549</v>
      </c>
      <c r="E9836">
        <v>-77.88467</v>
      </c>
      <c r="F9836">
        <v>-5</v>
      </c>
      <c r="G9836">
        <v>1</v>
      </c>
    </row>
    <row r="9837" spans="1:7">
      <c r="A9837" t="s">
        <v>2090</v>
      </c>
      <c r="B9837" s="4">
        <v>23860</v>
      </c>
      <c r="C9837" t="s">
        <v>5143</v>
      </c>
      <c r="D9837">
        <v>37.287869000000001</v>
      </c>
      <c r="E9837">
        <v>-77.293589999999995</v>
      </c>
      <c r="F9837">
        <v>-5</v>
      </c>
      <c r="G9837">
        <v>1</v>
      </c>
    </row>
    <row r="9838" spans="1:7">
      <c r="A9838" t="s">
        <v>5841</v>
      </c>
      <c r="B9838" s="4">
        <v>23866</v>
      </c>
      <c r="C9838" t="s">
        <v>5143</v>
      </c>
      <c r="D9838">
        <v>36.907991000000003</v>
      </c>
      <c r="E9838">
        <v>-76.890249999999995</v>
      </c>
      <c r="F9838">
        <v>-5</v>
      </c>
      <c r="G9838">
        <v>1</v>
      </c>
    </row>
    <row r="9839" spans="1:7">
      <c r="A9839" t="s">
        <v>5842</v>
      </c>
      <c r="B9839" s="4">
        <v>23867</v>
      </c>
      <c r="C9839" t="s">
        <v>5143</v>
      </c>
      <c r="D9839">
        <v>36.811275999999999</v>
      </c>
      <c r="E9839">
        <v>-77.474959999999996</v>
      </c>
      <c r="F9839">
        <v>-5</v>
      </c>
      <c r="G9839">
        <v>1</v>
      </c>
    </row>
    <row r="9840" spans="1:7">
      <c r="A9840" t="s">
        <v>2883</v>
      </c>
      <c r="B9840" s="4">
        <v>23868</v>
      </c>
      <c r="C9840" t="s">
        <v>5143</v>
      </c>
      <c r="D9840">
        <v>36.722175999999997</v>
      </c>
      <c r="E9840">
        <v>-77.812690000000003</v>
      </c>
      <c r="F9840">
        <v>-5</v>
      </c>
      <c r="G9840">
        <v>1</v>
      </c>
    </row>
    <row r="9841" spans="1:7">
      <c r="A9841" t="s">
        <v>5842</v>
      </c>
      <c r="B9841" s="4">
        <v>23870</v>
      </c>
      <c r="C9841" t="s">
        <v>5143</v>
      </c>
      <c r="D9841">
        <v>36.721471000000001</v>
      </c>
      <c r="E9841">
        <v>-77.531996000000007</v>
      </c>
      <c r="F9841">
        <v>-5</v>
      </c>
      <c r="G9841">
        <v>1</v>
      </c>
    </row>
    <row r="9842" spans="1:7">
      <c r="A9842" t="s">
        <v>5843</v>
      </c>
      <c r="B9842" s="4">
        <v>23872</v>
      </c>
      <c r="C9842" t="s">
        <v>5143</v>
      </c>
      <c r="D9842">
        <v>36.993498000000002</v>
      </c>
      <c r="E9842">
        <v>-77.746870000000001</v>
      </c>
      <c r="F9842">
        <v>-5</v>
      </c>
      <c r="G9842">
        <v>1</v>
      </c>
    </row>
    <row r="9843" spans="1:7">
      <c r="A9843" t="s">
        <v>5844</v>
      </c>
      <c r="B9843" s="4">
        <v>23873</v>
      </c>
      <c r="C9843" t="s">
        <v>5143</v>
      </c>
      <c r="D9843">
        <v>36.808779999999999</v>
      </c>
      <c r="E9843">
        <v>-77.954397</v>
      </c>
      <c r="F9843">
        <v>-5</v>
      </c>
      <c r="G9843">
        <v>1</v>
      </c>
    </row>
    <row r="9844" spans="1:7">
      <c r="A9844" t="s">
        <v>5845</v>
      </c>
      <c r="B9844" s="4">
        <v>23874</v>
      </c>
      <c r="C9844" t="s">
        <v>5143</v>
      </c>
      <c r="D9844">
        <v>36.610636</v>
      </c>
      <c r="E9844">
        <v>-77.102689999999996</v>
      </c>
      <c r="F9844">
        <v>-5</v>
      </c>
      <c r="G9844">
        <v>1</v>
      </c>
    </row>
    <row r="9845" spans="1:7">
      <c r="A9845" t="s">
        <v>5846</v>
      </c>
      <c r="B9845" s="4">
        <v>23875</v>
      </c>
      <c r="C9845" t="s">
        <v>5143</v>
      </c>
      <c r="D9845">
        <v>37.235948999999998</v>
      </c>
      <c r="E9845">
        <v>-77.302589999999995</v>
      </c>
      <c r="F9845">
        <v>-5</v>
      </c>
      <c r="G9845">
        <v>1</v>
      </c>
    </row>
    <row r="9846" spans="1:7">
      <c r="A9846" t="s">
        <v>5368</v>
      </c>
      <c r="B9846" s="4">
        <v>23876</v>
      </c>
      <c r="C9846" t="s">
        <v>5143</v>
      </c>
      <c r="D9846">
        <v>36.951448999999997</v>
      </c>
      <c r="E9846">
        <v>-77.824020000000004</v>
      </c>
      <c r="F9846">
        <v>-5</v>
      </c>
      <c r="G9846">
        <v>1</v>
      </c>
    </row>
    <row r="9847" spans="1:7">
      <c r="A9847" t="s">
        <v>5847</v>
      </c>
      <c r="B9847" s="4">
        <v>23878</v>
      </c>
      <c r="C9847" t="s">
        <v>5143</v>
      </c>
      <c r="D9847">
        <v>36.822023999999999</v>
      </c>
      <c r="E9847">
        <v>-77.024039999999999</v>
      </c>
      <c r="F9847">
        <v>-5</v>
      </c>
      <c r="G9847">
        <v>1</v>
      </c>
    </row>
    <row r="9848" spans="1:7">
      <c r="A9848" t="s">
        <v>5848</v>
      </c>
      <c r="B9848" s="4">
        <v>23879</v>
      </c>
      <c r="C9848" t="s">
        <v>5143</v>
      </c>
      <c r="D9848">
        <v>36.584448000000002</v>
      </c>
      <c r="E9848">
        <v>-77.588539999999995</v>
      </c>
      <c r="F9848">
        <v>-5</v>
      </c>
      <c r="G9848">
        <v>1</v>
      </c>
    </row>
    <row r="9849" spans="1:7">
      <c r="A9849" t="s">
        <v>4442</v>
      </c>
      <c r="B9849" s="4">
        <v>23881</v>
      </c>
      <c r="C9849" t="s">
        <v>5143</v>
      </c>
      <c r="D9849">
        <v>37.181764000000001</v>
      </c>
      <c r="E9849">
        <v>-77.002600000000001</v>
      </c>
      <c r="F9849">
        <v>-5</v>
      </c>
      <c r="G9849">
        <v>1</v>
      </c>
    </row>
    <row r="9850" spans="1:7">
      <c r="A9850" t="s">
        <v>2851</v>
      </c>
      <c r="B9850" s="4">
        <v>23882</v>
      </c>
      <c r="C9850" t="s">
        <v>5143</v>
      </c>
      <c r="D9850">
        <v>36.928972000000002</v>
      </c>
      <c r="E9850">
        <v>-77.419709999999995</v>
      </c>
      <c r="F9850">
        <v>-5</v>
      </c>
      <c r="G9850">
        <v>1</v>
      </c>
    </row>
    <row r="9851" spans="1:7">
      <c r="A9851" t="s">
        <v>1166</v>
      </c>
      <c r="B9851" s="4">
        <v>23883</v>
      </c>
      <c r="C9851" t="s">
        <v>5143</v>
      </c>
      <c r="D9851">
        <v>37.140509999999999</v>
      </c>
      <c r="E9851">
        <v>-76.74342</v>
      </c>
      <c r="F9851">
        <v>-5</v>
      </c>
      <c r="G9851">
        <v>1</v>
      </c>
    </row>
    <row r="9852" spans="1:7">
      <c r="A9852" t="s">
        <v>1776</v>
      </c>
      <c r="B9852" s="4">
        <v>23884</v>
      </c>
      <c r="C9852" t="s">
        <v>5143</v>
      </c>
      <c r="D9852">
        <v>36.945667</v>
      </c>
      <c r="E9852">
        <v>-77.253912999999997</v>
      </c>
      <c r="F9852">
        <v>-5</v>
      </c>
      <c r="G9852">
        <v>1</v>
      </c>
    </row>
    <row r="9853" spans="1:7">
      <c r="A9853" t="s">
        <v>5849</v>
      </c>
      <c r="B9853" s="4">
        <v>23885</v>
      </c>
      <c r="C9853" t="s">
        <v>5143</v>
      </c>
      <c r="D9853">
        <v>37.191578999999997</v>
      </c>
      <c r="E9853">
        <v>-77.566820000000007</v>
      </c>
      <c r="F9853">
        <v>-5</v>
      </c>
      <c r="G9853">
        <v>1</v>
      </c>
    </row>
    <row r="9854" spans="1:7">
      <c r="A9854" t="s">
        <v>5850</v>
      </c>
      <c r="B9854" s="4">
        <v>23887</v>
      </c>
      <c r="C9854" t="s">
        <v>5143</v>
      </c>
      <c r="D9854">
        <v>36.563755</v>
      </c>
      <c r="E9854">
        <v>-77.826520000000002</v>
      </c>
      <c r="F9854">
        <v>-5</v>
      </c>
      <c r="G9854">
        <v>1</v>
      </c>
    </row>
    <row r="9855" spans="1:7">
      <c r="A9855" t="s">
        <v>373</v>
      </c>
      <c r="B9855" s="4">
        <v>23888</v>
      </c>
      <c r="C9855" t="s">
        <v>5143</v>
      </c>
      <c r="D9855">
        <v>36.963354000000002</v>
      </c>
      <c r="E9855">
        <v>-76.981269999999995</v>
      </c>
      <c r="F9855">
        <v>-5</v>
      </c>
      <c r="G9855">
        <v>1</v>
      </c>
    </row>
    <row r="9856" spans="1:7">
      <c r="A9856" t="s">
        <v>5851</v>
      </c>
      <c r="B9856" s="4">
        <v>23889</v>
      </c>
      <c r="C9856" t="s">
        <v>5143</v>
      </c>
      <c r="D9856">
        <v>36.912368999999998</v>
      </c>
      <c r="E9856">
        <v>-77.752390000000005</v>
      </c>
      <c r="F9856">
        <v>-5</v>
      </c>
      <c r="G9856">
        <v>1</v>
      </c>
    </row>
    <row r="9857" spans="1:7">
      <c r="A9857" t="s">
        <v>3539</v>
      </c>
      <c r="B9857" s="4">
        <v>23890</v>
      </c>
      <c r="C9857" t="s">
        <v>5143</v>
      </c>
      <c r="D9857">
        <v>37.005989</v>
      </c>
      <c r="E9857">
        <v>-77.098190000000002</v>
      </c>
      <c r="F9857">
        <v>-5</v>
      </c>
      <c r="G9857">
        <v>1</v>
      </c>
    </row>
    <row r="9858" spans="1:7">
      <c r="A9858" t="s">
        <v>3539</v>
      </c>
      <c r="B9858" s="4">
        <v>23891</v>
      </c>
      <c r="C9858" t="s">
        <v>5143</v>
      </c>
      <c r="D9858">
        <v>36.909844999999997</v>
      </c>
      <c r="E9858">
        <v>-77.286287000000002</v>
      </c>
      <c r="F9858">
        <v>-5</v>
      </c>
      <c r="G9858">
        <v>1</v>
      </c>
    </row>
    <row r="9859" spans="1:7">
      <c r="A9859" t="s">
        <v>2239</v>
      </c>
      <c r="B9859" s="4">
        <v>23893</v>
      </c>
      <c r="C9859" t="s">
        <v>5143</v>
      </c>
      <c r="D9859">
        <v>36.628802</v>
      </c>
      <c r="E9859">
        <v>-77.928169999999994</v>
      </c>
      <c r="F9859">
        <v>-5</v>
      </c>
      <c r="G9859">
        <v>1</v>
      </c>
    </row>
    <row r="9860" spans="1:7">
      <c r="A9860" t="s">
        <v>5852</v>
      </c>
      <c r="B9860" s="4">
        <v>23894</v>
      </c>
      <c r="C9860" t="s">
        <v>5143</v>
      </c>
      <c r="D9860">
        <v>37.127935000000001</v>
      </c>
      <c r="E9860">
        <v>-77.839179999999999</v>
      </c>
      <c r="F9860">
        <v>-5</v>
      </c>
      <c r="G9860">
        <v>1</v>
      </c>
    </row>
    <row r="9861" spans="1:7">
      <c r="A9861" t="s">
        <v>5853</v>
      </c>
      <c r="B9861" s="4">
        <v>23897</v>
      </c>
      <c r="C9861" t="s">
        <v>5143</v>
      </c>
      <c r="D9861">
        <v>36.828831000000001</v>
      </c>
      <c r="E9861">
        <v>-77.282880000000006</v>
      </c>
      <c r="F9861">
        <v>-5</v>
      </c>
      <c r="G9861">
        <v>1</v>
      </c>
    </row>
    <row r="9862" spans="1:7">
      <c r="A9862" t="s">
        <v>5854</v>
      </c>
      <c r="B9862" s="4">
        <v>23898</v>
      </c>
      <c r="C9862" t="s">
        <v>5143</v>
      </c>
      <c r="D9862">
        <v>36.836423000000003</v>
      </c>
      <c r="E9862">
        <v>-76.837310000000002</v>
      </c>
      <c r="F9862">
        <v>-5</v>
      </c>
      <c r="G9862">
        <v>1</v>
      </c>
    </row>
    <row r="9863" spans="1:7">
      <c r="A9863" t="s">
        <v>816</v>
      </c>
      <c r="B9863" s="4">
        <v>23899</v>
      </c>
      <c r="C9863" t="s">
        <v>5143</v>
      </c>
      <c r="D9863">
        <v>37.227291000000001</v>
      </c>
      <c r="E9863">
        <v>-76.965450000000004</v>
      </c>
      <c r="F9863">
        <v>-5</v>
      </c>
      <c r="G9863">
        <v>1</v>
      </c>
    </row>
    <row r="9864" spans="1:7">
      <c r="A9864" t="s">
        <v>5855</v>
      </c>
      <c r="B9864" s="4">
        <v>23901</v>
      </c>
      <c r="C9864" t="s">
        <v>5143</v>
      </c>
      <c r="D9864">
        <v>37.307946000000001</v>
      </c>
      <c r="E9864">
        <v>-78.401439999999994</v>
      </c>
      <c r="F9864">
        <v>-5</v>
      </c>
      <c r="G9864">
        <v>1</v>
      </c>
    </row>
    <row r="9865" spans="1:7">
      <c r="A9865" t="s">
        <v>5855</v>
      </c>
      <c r="B9865" s="4">
        <v>23909</v>
      </c>
      <c r="C9865" t="s">
        <v>5143</v>
      </c>
      <c r="D9865">
        <v>37.301574000000002</v>
      </c>
      <c r="E9865">
        <v>-78.394943999999995</v>
      </c>
      <c r="F9865">
        <v>-5</v>
      </c>
      <c r="G9865">
        <v>1</v>
      </c>
    </row>
    <row r="9866" spans="1:7">
      <c r="A9866" t="s">
        <v>5856</v>
      </c>
      <c r="B9866" s="4">
        <v>23915</v>
      </c>
      <c r="C9866" t="s">
        <v>5143</v>
      </c>
      <c r="D9866">
        <v>36.694530999999998</v>
      </c>
      <c r="E9866">
        <v>-78.287940000000006</v>
      </c>
      <c r="F9866">
        <v>-5</v>
      </c>
      <c r="G9866">
        <v>1</v>
      </c>
    </row>
    <row r="9867" spans="1:7">
      <c r="A9867" t="s">
        <v>5857</v>
      </c>
      <c r="B9867" s="4">
        <v>23917</v>
      </c>
      <c r="C9867" t="s">
        <v>5143</v>
      </c>
      <c r="D9867">
        <v>36.615943999999999</v>
      </c>
      <c r="E9867">
        <v>-78.310199999999995</v>
      </c>
      <c r="F9867">
        <v>-5</v>
      </c>
      <c r="G9867">
        <v>1</v>
      </c>
    </row>
    <row r="9868" spans="1:7">
      <c r="A9868" t="s">
        <v>5858</v>
      </c>
      <c r="B9868" s="4">
        <v>23919</v>
      </c>
      <c r="C9868" t="s">
        <v>5143</v>
      </c>
      <c r="D9868">
        <v>36.567520999999999</v>
      </c>
      <c r="E9868">
        <v>-78.121759999999995</v>
      </c>
      <c r="F9868">
        <v>-5</v>
      </c>
      <c r="G9868">
        <v>1</v>
      </c>
    </row>
    <row r="9869" spans="1:7">
      <c r="A9869" t="s">
        <v>5859</v>
      </c>
      <c r="B9869" s="4">
        <v>23920</v>
      </c>
      <c r="C9869" t="s">
        <v>5143</v>
      </c>
      <c r="D9869">
        <v>36.732858999999998</v>
      </c>
      <c r="E9869">
        <v>-77.995909999999995</v>
      </c>
      <c r="F9869">
        <v>-5</v>
      </c>
      <c r="G9869">
        <v>1</v>
      </c>
    </row>
    <row r="9870" spans="1:7">
      <c r="A9870" t="s">
        <v>4880</v>
      </c>
      <c r="B9870" s="4">
        <v>23921</v>
      </c>
      <c r="C9870" t="s">
        <v>5143</v>
      </c>
      <c r="D9870">
        <v>37.581656000000002</v>
      </c>
      <c r="E9870">
        <v>-78.620580000000004</v>
      </c>
      <c r="F9870">
        <v>-5</v>
      </c>
      <c r="G9870">
        <v>1</v>
      </c>
    </row>
    <row r="9871" spans="1:7">
      <c r="A9871" t="s">
        <v>5860</v>
      </c>
      <c r="B9871" s="4">
        <v>23922</v>
      </c>
      <c r="C9871" t="s">
        <v>5143</v>
      </c>
      <c r="D9871">
        <v>37.191052999999997</v>
      </c>
      <c r="E9871">
        <v>-78.211699999999993</v>
      </c>
      <c r="F9871">
        <v>-5</v>
      </c>
      <c r="G9871">
        <v>1</v>
      </c>
    </row>
    <row r="9872" spans="1:7">
      <c r="A9872" t="s">
        <v>5861</v>
      </c>
      <c r="B9872" s="4">
        <v>23923</v>
      </c>
      <c r="C9872" t="s">
        <v>5143</v>
      </c>
      <c r="D9872">
        <v>37.074876000000003</v>
      </c>
      <c r="E9872">
        <v>-78.632630000000006</v>
      </c>
      <c r="F9872">
        <v>-5</v>
      </c>
      <c r="G9872">
        <v>1</v>
      </c>
    </row>
    <row r="9873" spans="1:7">
      <c r="A9873" t="s">
        <v>5862</v>
      </c>
      <c r="B9873" s="4">
        <v>23924</v>
      </c>
      <c r="C9873" t="s">
        <v>5143</v>
      </c>
      <c r="D9873">
        <v>36.806421999999998</v>
      </c>
      <c r="E9873">
        <v>-78.460480000000004</v>
      </c>
      <c r="F9873">
        <v>-5</v>
      </c>
      <c r="G9873">
        <v>1</v>
      </c>
    </row>
    <row r="9874" spans="1:7">
      <c r="A9874" t="s">
        <v>2503</v>
      </c>
      <c r="B9874" s="4">
        <v>23927</v>
      </c>
      <c r="C9874" t="s">
        <v>5143</v>
      </c>
      <c r="D9874">
        <v>36.61665</v>
      </c>
      <c r="E9874">
        <v>-78.540180000000007</v>
      </c>
      <c r="F9874">
        <v>-5</v>
      </c>
      <c r="G9874">
        <v>1</v>
      </c>
    </row>
    <row r="9875" spans="1:7">
      <c r="A9875" t="s">
        <v>5863</v>
      </c>
      <c r="B9875" s="4">
        <v>23930</v>
      </c>
      <c r="C9875" t="s">
        <v>5143</v>
      </c>
      <c r="D9875">
        <v>37.173493000000001</v>
      </c>
      <c r="E9875">
        <v>-78.112359999999995</v>
      </c>
      <c r="F9875">
        <v>-5</v>
      </c>
      <c r="G9875">
        <v>1</v>
      </c>
    </row>
    <row r="9876" spans="1:7">
      <c r="A9876" t="s">
        <v>5864</v>
      </c>
      <c r="B9876" s="4">
        <v>23934</v>
      </c>
      <c r="C9876" t="s">
        <v>5143</v>
      </c>
      <c r="D9876">
        <v>37.164980999999997</v>
      </c>
      <c r="E9876">
        <v>-78.625919999999994</v>
      </c>
      <c r="F9876">
        <v>-5</v>
      </c>
      <c r="G9876">
        <v>1</v>
      </c>
    </row>
    <row r="9877" spans="1:7">
      <c r="A9877" t="s">
        <v>5865</v>
      </c>
      <c r="B9877" s="4">
        <v>23936</v>
      </c>
      <c r="C9877" t="s">
        <v>5143</v>
      </c>
      <c r="D9877">
        <v>37.529283999999997</v>
      </c>
      <c r="E9877">
        <v>-78.490819999999999</v>
      </c>
      <c r="F9877">
        <v>-5</v>
      </c>
      <c r="G9877">
        <v>1</v>
      </c>
    </row>
    <row r="9878" spans="1:7">
      <c r="A9878" t="s">
        <v>5866</v>
      </c>
      <c r="B9878" s="4">
        <v>23937</v>
      </c>
      <c r="C9878" t="s">
        <v>5143</v>
      </c>
      <c r="D9878">
        <v>36.958047999999998</v>
      </c>
      <c r="E9878">
        <v>-78.534030000000001</v>
      </c>
      <c r="F9878">
        <v>-5</v>
      </c>
      <c r="G9878">
        <v>1</v>
      </c>
    </row>
    <row r="9879" spans="1:7">
      <c r="A9879" t="s">
        <v>5867</v>
      </c>
      <c r="B9879" s="4">
        <v>23938</v>
      </c>
      <c r="C9879" t="s">
        <v>5143</v>
      </c>
      <c r="D9879">
        <v>36.909503999999998</v>
      </c>
      <c r="E9879">
        <v>-78.006460000000004</v>
      </c>
      <c r="F9879">
        <v>-5</v>
      </c>
      <c r="G9879">
        <v>1</v>
      </c>
    </row>
    <row r="9880" spans="1:7">
      <c r="A9880" t="s">
        <v>5868</v>
      </c>
      <c r="B9880" s="4">
        <v>23939</v>
      </c>
      <c r="C9880" t="s">
        <v>5143</v>
      </c>
      <c r="D9880">
        <v>37.312972000000002</v>
      </c>
      <c r="E9880">
        <v>-78.772030000000001</v>
      </c>
      <c r="F9880">
        <v>-5</v>
      </c>
      <c r="G9880">
        <v>1</v>
      </c>
    </row>
    <row r="9881" spans="1:7">
      <c r="A9881" t="s">
        <v>5869</v>
      </c>
      <c r="B9881" s="4">
        <v>23941</v>
      </c>
      <c r="C9881" t="s">
        <v>5143</v>
      </c>
      <c r="D9881">
        <v>36.948129000000002</v>
      </c>
      <c r="E9881">
        <v>-78.248333000000002</v>
      </c>
      <c r="F9881">
        <v>-5</v>
      </c>
      <c r="G9881">
        <v>1</v>
      </c>
    </row>
    <row r="9882" spans="1:7">
      <c r="A9882" t="s">
        <v>5870</v>
      </c>
      <c r="B9882" s="4">
        <v>23942</v>
      </c>
      <c r="C9882" t="s">
        <v>5143</v>
      </c>
      <c r="D9882">
        <v>37.129269000000001</v>
      </c>
      <c r="E9882">
        <v>-78.301069999999996</v>
      </c>
      <c r="F9882">
        <v>-5</v>
      </c>
      <c r="G9882">
        <v>1</v>
      </c>
    </row>
    <row r="9883" spans="1:7">
      <c r="A9883" t="s">
        <v>5871</v>
      </c>
      <c r="B9883" s="4">
        <v>23943</v>
      </c>
      <c r="C9883" t="s">
        <v>5143</v>
      </c>
      <c r="D9883">
        <v>37.241731999999999</v>
      </c>
      <c r="E9883">
        <v>-78.463200000000001</v>
      </c>
      <c r="F9883">
        <v>-5</v>
      </c>
      <c r="G9883">
        <v>1</v>
      </c>
    </row>
    <row r="9884" spans="1:7">
      <c r="A9884" t="s">
        <v>5872</v>
      </c>
      <c r="B9884" s="4">
        <v>23944</v>
      </c>
      <c r="C9884" t="s">
        <v>5143</v>
      </c>
      <c r="D9884">
        <v>36.925375000000003</v>
      </c>
      <c r="E9884">
        <v>-78.117670000000004</v>
      </c>
      <c r="F9884">
        <v>-5</v>
      </c>
      <c r="G9884">
        <v>1</v>
      </c>
    </row>
    <row r="9885" spans="1:7">
      <c r="A9885" t="s">
        <v>5873</v>
      </c>
      <c r="B9885" s="4">
        <v>23947</v>
      </c>
      <c r="C9885" t="s">
        <v>5143</v>
      </c>
      <c r="D9885">
        <v>37.029876999999999</v>
      </c>
      <c r="E9885">
        <v>-78.464299999999994</v>
      </c>
      <c r="F9885">
        <v>-5</v>
      </c>
      <c r="G9885">
        <v>1</v>
      </c>
    </row>
    <row r="9886" spans="1:7">
      <c r="A9886" t="s">
        <v>5874</v>
      </c>
      <c r="B9886" s="4">
        <v>23950</v>
      </c>
      <c r="C9886" t="s">
        <v>5143</v>
      </c>
      <c r="D9886">
        <v>36.678507000000003</v>
      </c>
      <c r="E9886">
        <v>-78.080979999999997</v>
      </c>
      <c r="F9886">
        <v>-5</v>
      </c>
      <c r="G9886">
        <v>1</v>
      </c>
    </row>
    <row r="9887" spans="1:7">
      <c r="A9887" t="s">
        <v>258</v>
      </c>
      <c r="B9887" s="4">
        <v>23952</v>
      </c>
      <c r="C9887" t="s">
        <v>5143</v>
      </c>
      <c r="D9887">
        <v>36.930087999999998</v>
      </c>
      <c r="E9887">
        <v>-78.292150000000007</v>
      </c>
      <c r="F9887">
        <v>-5</v>
      </c>
      <c r="G9887">
        <v>1</v>
      </c>
    </row>
    <row r="9888" spans="1:7">
      <c r="A9888" t="s">
        <v>5875</v>
      </c>
      <c r="B9888" s="4">
        <v>23954</v>
      </c>
      <c r="C9888" t="s">
        <v>5143</v>
      </c>
      <c r="D9888">
        <v>37.097704999999998</v>
      </c>
      <c r="E9888">
        <v>-78.378230000000002</v>
      </c>
      <c r="F9888">
        <v>-5</v>
      </c>
      <c r="G9888">
        <v>1</v>
      </c>
    </row>
    <row r="9889" spans="1:7">
      <c r="A9889" t="s">
        <v>5876</v>
      </c>
      <c r="B9889" s="4">
        <v>23955</v>
      </c>
      <c r="C9889" t="s">
        <v>5143</v>
      </c>
      <c r="D9889">
        <v>37.116093999999997</v>
      </c>
      <c r="E9889">
        <v>-78.057832000000005</v>
      </c>
      <c r="F9889">
        <v>-5</v>
      </c>
      <c r="G9889">
        <v>1</v>
      </c>
    </row>
    <row r="9890" spans="1:7">
      <c r="A9890" t="s">
        <v>5877</v>
      </c>
      <c r="B9890" s="4">
        <v>23958</v>
      </c>
      <c r="C9890" t="s">
        <v>5143</v>
      </c>
      <c r="D9890">
        <v>37.264896</v>
      </c>
      <c r="E9890">
        <v>-78.665580000000006</v>
      </c>
      <c r="F9890">
        <v>-5</v>
      </c>
      <c r="G9890">
        <v>1</v>
      </c>
    </row>
    <row r="9891" spans="1:7">
      <c r="A9891" t="s">
        <v>5878</v>
      </c>
      <c r="B9891" s="4">
        <v>23959</v>
      </c>
      <c r="C9891" t="s">
        <v>5143</v>
      </c>
      <c r="D9891">
        <v>37.094313</v>
      </c>
      <c r="E9891">
        <v>-78.771820000000005</v>
      </c>
      <c r="F9891">
        <v>-5</v>
      </c>
      <c r="G9891">
        <v>1</v>
      </c>
    </row>
    <row r="9892" spans="1:7">
      <c r="A9892" t="s">
        <v>1644</v>
      </c>
      <c r="B9892" s="4">
        <v>23960</v>
      </c>
      <c r="C9892" t="s">
        <v>5143</v>
      </c>
      <c r="D9892">
        <v>37.310203000000001</v>
      </c>
      <c r="E9892">
        <v>-78.55359</v>
      </c>
      <c r="F9892">
        <v>-5</v>
      </c>
      <c r="G9892">
        <v>1</v>
      </c>
    </row>
    <row r="9893" spans="1:7">
      <c r="A9893" t="s">
        <v>517</v>
      </c>
      <c r="B9893" s="4">
        <v>23962</v>
      </c>
      <c r="C9893" t="s">
        <v>5143</v>
      </c>
      <c r="D9893">
        <v>37.017705999999997</v>
      </c>
      <c r="E9893">
        <v>-78.736680000000007</v>
      </c>
      <c r="F9893">
        <v>-5</v>
      </c>
      <c r="G9893">
        <v>1</v>
      </c>
    </row>
    <row r="9894" spans="1:7">
      <c r="A9894" t="s">
        <v>5879</v>
      </c>
      <c r="B9894" s="4">
        <v>23963</v>
      </c>
      <c r="C9894" t="s">
        <v>5143</v>
      </c>
      <c r="D9894">
        <v>37.197071999999999</v>
      </c>
      <c r="E9894">
        <v>-78.816940000000002</v>
      </c>
      <c r="F9894">
        <v>-5</v>
      </c>
      <c r="G9894">
        <v>1</v>
      </c>
    </row>
    <row r="9895" spans="1:7">
      <c r="A9895" t="s">
        <v>5880</v>
      </c>
      <c r="B9895" s="4">
        <v>23964</v>
      </c>
      <c r="C9895" t="s">
        <v>5143</v>
      </c>
      <c r="D9895">
        <v>36.780020999999998</v>
      </c>
      <c r="E9895">
        <v>-78.621020000000001</v>
      </c>
      <c r="F9895">
        <v>-5</v>
      </c>
      <c r="G9895">
        <v>1</v>
      </c>
    </row>
    <row r="9896" spans="1:7">
      <c r="A9896" t="s">
        <v>5881</v>
      </c>
      <c r="B9896" s="4">
        <v>23966</v>
      </c>
      <c r="C9896" t="s">
        <v>5143</v>
      </c>
      <c r="D9896">
        <v>37.284087</v>
      </c>
      <c r="E9896">
        <v>-78.275589999999994</v>
      </c>
      <c r="F9896">
        <v>-5</v>
      </c>
      <c r="G9896">
        <v>1</v>
      </c>
    </row>
    <row r="9897" spans="1:7">
      <c r="A9897" t="s">
        <v>5882</v>
      </c>
      <c r="B9897" s="4">
        <v>23967</v>
      </c>
      <c r="C9897" t="s">
        <v>5143</v>
      </c>
      <c r="D9897">
        <v>36.913227999999997</v>
      </c>
      <c r="E9897">
        <v>-78.636110000000002</v>
      </c>
      <c r="F9897">
        <v>-5</v>
      </c>
      <c r="G9897">
        <v>1</v>
      </c>
    </row>
    <row r="9898" spans="1:7">
      <c r="A9898" t="s">
        <v>5883</v>
      </c>
      <c r="B9898" s="4">
        <v>23968</v>
      </c>
      <c r="C9898" t="s">
        <v>5143</v>
      </c>
      <c r="D9898">
        <v>36.702863000000001</v>
      </c>
      <c r="E9898">
        <v>-78.512180000000001</v>
      </c>
      <c r="F9898">
        <v>-5</v>
      </c>
      <c r="G9898">
        <v>1</v>
      </c>
    </row>
    <row r="9899" spans="1:7">
      <c r="A9899" t="s">
        <v>5884</v>
      </c>
      <c r="B9899" s="4">
        <v>23970</v>
      </c>
      <c r="C9899" t="s">
        <v>5143</v>
      </c>
      <c r="D9899">
        <v>36.733874</v>
      </c>
      <c r="E9899">
        <v>-78.172870000000003</v>
      </c>
      <c r="F9899">
        <v>-5</v>
      </c>
      <c r="G9899">
        <v>1</v>
      </c>
    </row>
    <row r="9900" spans="1:7">
      <c r="A9900" t="s">
        <v>5885</v>
      </c>
      <c r="B9900" s="4">
        <v>23974</v>
      </c>
      <c r="C9900" t="s">
        <v>5143</v>
      </c>
      <c r="D9900">
        <v>36.987594999999999</v>
      </c>
      <c r="E9900">
        <v>-78.232849999999999</v>
      </c>
      <c r="F9900">
        <v>-5</v>
      </c>
      <c r="G9900">
        <v>1</v>
      </c>
    </row>
    <row r="9901" spans="1:7">
      <c r="A9901" t="s">
        <v>5886</v>
      </c>
      <c r="B9901" s="4">
        <v>23976</v>
      </c>
      <c r="C9901" t="s">
        <v>5143</v>
      </c>
      <c r="D9901">
        <v>36.848612000000003</v>
      </c>
      <c r="E9901">
        <v>-78.590639999999993</v>
      </c>
      <c r="F9901">
        <v>-5</v>
      </c>
      <c r="G9901">
        <v>1</v>
      </c>
    </row>
    <row r="9902" spans="1:7">
      <c r="A9902" t="s">
        <v>205</v>
      </c>
      <c r="B9902" s="4">
        <v>23999</v>
      </c>
      <c r="C9902" t="s">
        <v>5143</v>
      </c>
      <c r="D9902">
        <v>37.561962000000001</v>
      </c>
      <c r="E9902">
        <v>-77.425452000000007</v>
      </c>
      <c r="F9902">
        <v>-5</v>
      </c>
      <c r="G9902">
        <v>1</v>
      </c>
    </row>
    <row r="9903" spans="1:7">
      <c r="A9903" t="s">
        <v>5887</v>
      </c>
      <c r="B9903" s="4">
        <v>24001</v>
      </c>
      <c r="C9903" t="s">
        <v>5143</v>
      </c>
      <c r="D9903">
        <v>37.274175</v>
      </c>
      <c r="E9903">
        <v>-79.957859999999997</v>
      </c>
      <c r="F9903">
        <v>-5</v>
      </c>
      <c r="G9903">
        <v>1</v>
      </c>
    </row>
    <row r="9904" spans="1:7">
      <c r="A9904" t="s">
        <v>5887</v>
      </c>
      <c r="B9904" s="4">
        <v>24002</v>
      </c>
      <c r="C9904" t="s">
        <v>5143</v>
      </c>
      <c r="D9904">
        <v>37.274175</v>
      </c>
      <c r="E9904">
        <v>-79.957859999999997</v>
      </c>
      <c r="F9904">
        <v>-5</v>
      </c>
      <c r="G9904">
        <v>1</v>
      </c>
    </row>
    <row r="9905" spans="1:7">
      <c r="A9905" t="s">
        <v>5887</v>
      </c>
      <c r="B9905" s="4">
        <v>24003</v>
      </c>
      <c r="C9905" t="s">
        <v>5143</v>
      </c>
      <c r="D9905">
        <v>37.274175</v>
      </c>
      <c r="E9905">
        <v>-79.957859999999997</v>
      </c>
      <c r="F9905">
        <v>-5</v>
      </c>
      <c r="G9905">
        <v>1</v>
      </c>
    </row>
    <row r="9906" spans="1:7">
      <c r="A9906" t="s">
        <v>5887</v>
      </c>
      <c r="B9906" s="4">
        <v>24004</v>
      </c>
      <c r="C9906" t="s">
        <v>5143</v>
      </c>
      <c r="D9906">
        <v>37.274175</v>
      </c>
      <c r="E9906">
        <v>-79.957859999999997</v>
      </c>
      <c r="F9906">
        <v>-5</v>
      </c>
      <c r="G9906">
        <v>1</v>
      </c>
    </row>
    <row r="9907" spans="1:7">
      <c r="A9907" t="s">
        <v>5887</v>
      </c>
      <c r="B9907" s="4">
        <v>24005</v>
      </c>
      <c r="C9907" t="s">
        <v>5143</v>
      </c>
      <c r="D9907">
        <v>37.274175</v>
      </c>
      <c r="E9907">
        <v>-79.957859999999997</v>
      </c>
      <c r="F9907">
        <v>-5</v>
      </c>
      <c r="G9907">
        <v>1</v>
      </c>
    </row>
    <row r="9908" spans="1:7">
      <c r="A9908" t="s">
        <v>5887</v>
      </c>
      <c r="B9908" s="4">
        <v>24006</v>
      </c>
      <c r="C9908" t="s">
        <v>5143</v>
      </c>
      <c r="D9908">
        <v>37.274175</v>
      </c>
      <c r="E9908">
        <v>-79.957859999999997</v>
      </c>
      <c r="F9908">
        <v>-5</v>
      </c>
      <c r="G9908">
        <v>1</v>
      </c>
    </row>
    <row r="9909" spans="1:7">
      <c r="A9909" t="s">
        <v>5887</v>
      </c>
      <c r="B9909" s="4">
        <v>24007</v>
      </c>
      <c r="C9909" t="s">
        <v>5143</v>
      </c>
      <c r="D9909">
        <v>37.274175</v>
      </c>
      <c r="E9909">
        <v>-79.957859999999997</v>
      </c>
      <c r="F9909">
        <v>-5</v>
      </c>
      <c r="G9909">
        <v>1</v>
      </c>
    </row>
    <row r="9910" spans="1:7">
      <c r="A9910" t="s">
        <v>5887</v>
      </c>
      <c r="B9910" s="4">
        <v>24008</v>
      </c>
      <c r="C9910" t="s">
        <v>5143</v>
      </c>
      <c r="D9910">
        <v>37.274175</v>
      </c>
      <c r="E9910">
        <v>-79.957859999999997</v>
      </c>
      <c r="F9910">
        <v>-5</v>
      </c>
      <c r="G9910">
        <v>1</v>
      </c>
    </row>
    <row r="9911" spans="1:7">
      <c r="A9911" t="s">
        <v>5887</v>
      </c>
      <c r="B9911" s="4">
        <v>24009</v>
      </c>
      <c r="C9911" t="s">
        <v>5143</v>
      </c>
      <c r="D9911">
        <v>37.274175</v>
      </c>
      <c r="E9911">
        <v>-79.957859999999997</v>
      </c>
      <c r="F9911">
        <v>-5</v>
      </c>
      <c r="G9911">
        <v>1</v>
      </c>
    </row>
    <row r="9912" spans="1:7">
      <c r="A9912" t="s">
        <v>5887</v>
      </c>
      <c r="B9912" s="4">
        <v>24010</v>
      </c>
      <c r="C9912" t="s">
        <v>5143</v>
      </c>
      <c r="D9912">
        <v>37.274175</v>
      </c>
      <c r="E9912">
        <v>-79.957859999999997</v>
      </c>
      <c r="F9912">
        <v>-5</v>
      </c>
      <c r="G9912">
        <v>1</v>
      </c>
    </row>
    <row r="9913" spans="1:7">
      <c r="A9913" t="s">
        <v>5887</v>
      </c>
      <c r="B9913" s="4">
        <v>24011</v>
      </c>
      <c r="C9913" t="s">
        <v>5143</v>
      </c>
      <c r="D9913">
        <v>37.270637000000001</v>
      </c>
      <c r="E9913">
        <v>-79.941550000000007</v>
      </c>
      <c r="F9913">
        <v>-5</v>
      </c>
      <c r="G9913">
        <v>1</v>
      </c>
    </row>
    <row r="9914" spans="1:7">
      <c r="A9914" t="s">
        <v>5887</v>
      </c>
      <c r="B9914" s="4">
        <v>24012</v>
      </c>
      <c r="C9914" t="s">
        <v>5143</v>
      </c>
      <c r="D9914">
        <v>37.305768999999998</v>
      </c>
      <c r="E9914">
        <v>-79.927670000000006</v>
      </c>
      <c r="F9914">
        <v>-5</v>
      </c>
      <c r="G9914">
        <v>1</v>
      </c>
    </row>
    <row r="9915" spans="1:7">
      <c r="A9915" t="s">
        <v>5887</v>
      </c>
      <c r="B9915" s="4">
        <v>24013</v>
      </c>
      <c r="C9915" t="s">
        <v>5143</v>
      </c>
      <c r="D9915">
        <v>37.267136999999998</v>
      </c>
      <c r="E9915">
        <v>-79.926450000000003</v>
      </c>
      <c r="F9915">
        <v>-5</v>
      </c>
      <c r="G9915">
        <v>1</v>
      </c>
    </row>
    <row r="9916" spans="1:7">
      <c r="A9916" t="s">
        <v>5887</v>
      </c>
      <c r="B9916" s="4">
        <v>24014</v>
      </c>
      <c r="C9916" t="s">
        <v>5143</v>
      </c>
      <c r="D9916">
        <v>37.236753</v>
      </c>
      <c r="E9916">
        <v>-79.935490000000001</v>
      </c>
      <c r="F9916">
        <v>-5</v>
      </c>
      <c r="G9916">
        <v>1</v>
      </c>
    </row>
    <row r="9917" spans="1:7">
      <c r="A9917" t="s">
        <v>5887</v>
      </c>
      <c r="B9917" s="4">
        <v>24015</v>
      </c>
      <c r="C9917" t="s">
        <v>5143</v>
      </c>
      <c r="D9917">
        <v>37.258786999999998</v>
      </c>
      <c r="E9917">
        <v>-79.978160000000003</v>
      </c>
      <c r="F9917">
        <v>-5</v>
      </c>
      <c r="G9917">
        <v>1</v>
      </c>
    </row>
    <row r="9918" spans="1:7">
      <c r="A9918" t="s">
        <v>5887</v>
      </c>
      <c r="B9918" s="4">
        <v>24016</v>
      </c>
      <c r="C9918" t="s">
        <v>5143</v>
      </c>
      <c r="D9918">
        <v>37.272185999999998</v>
      </c>
      <c r="E9918">
        <v>-79.953209999999999</v>
      </c>
      <c r="F9918">
        <v>-5</v>
      </c>
      <c r="G9918">
        <v>1</v>
      </c>
    </row>
    <row r="9919" spans="1:7">
      <c r="A9919" t="s">
        <v>5887</v>
      </c>
      <c r="B9919" s="4">
        <v>24017</v>
      </c>
      <c r="C9919" t="s">
        <v>5143</v>
      </c>
      <c r="D9919">
        <v>37.290886</v>
      </c>
      <c r="E9919">
        <v>-79.982560000000007</v>
      </c>
      <c r="F9919">
        <v>-5</v>
      </c>
      <c r="G9919">
        <v>1</v>
      </c>
    </row>
    <row r="9920" spans="1:7">
      <c r="A9920" t="s">
        <v>5887</v>
      </c>
      <c r="B9920" s="4">
        <v>24018</v>
      </c>
      <c r="C9920" t="s">
        <v>5143</v>
      </c>
      <c r="D9920">
        <v>37.229785999999997</v>
      </c>
      <c r="E9920">
        <v>-80.024770000000004</v>
      </c>
      <c r="F9920">
        <v>-5</v>
      </c>
      <c r="G9920">
        <v>1</v>
      </c>
    </row>
    <row r="9921" spans="1:7">
      <c r="A9921" t="s">
        <v>5887</v>
      </c>
      <c r="B9921" s="4">
        <v>24019</v>
      </c>
      <c r="C9921" t="s">
        <v>5143</v>
      </c>
      <c r="D9921">
        <v>37.341428000000001</v>
      </c>
      <c r="E9921">
        <v>-79.950490000000002</v>
      </c>
      <c r="F9921">
        <v>-5</v>
      </c>
      <c r="G9921">
        <v>1</v>
      </c>
    </row>
    <row r="9922" spans="1:7">
      <c r="A9922" t="s">
        <v>5887</v>
      </c>
      <c r="B9922" s="4">
        <v>24020</v>
      </c>
      <c r="C9922" t="s">
        <v>5143</v>
      </c>
      <c r="D9922">
        <v>37.357149</v>
      </c>
      <c r="E9922">
        <v>-79.945409999999995</v>
      </c>
      <c r="F9922">
        <v>-5</v>
      </c>
      <c r="G9922">
        <v>1</v>
      </c>
    </row>
    <row r="9923" spans="1:7">
      <c r="A9923" t="s">
        <v>5887</v>
      </c>
      <c r="B9923" s="4">
        <v>24022</v>
      </c>
      <c r="C9923" t="s">
        <v>5143</v>
      </c>
      <c r="D9923">
        <v>37.278438999999999</v>
      </c>
      <c r="E9923">
        <v>-79.933205999999998</v>
      </c>
      <c r="F9923">
        <v>-5</v>
      </c>
      <c r="G9923">
        <v>1</v>
      </c>
    </row>
    <row r="9924" spans="1:7">
      <c r="A9924" t="s">
        <v>5887</v>
      </c>
      <c r="B9924" s="4">
        <v>24023</v>
      </c>
      <c r="C9924" t="s">
        <v>5143</v>
      </c>
      <c r="D9924">
        <v>37.210662999999997</v>
      </c>
      <c r="E9924">
        <v>-80.406171999999998</v>
      </c>
      <c r="F9924">
        <v>-5</v>
      </c>
      <c r="G9924">
        <v>1</v>
      </c>
    </row>
    <row r="9925" spans="1:7">
      <c r="A9925" t="s">
        <v>5887</v>
      </c>
      <c r="B9925" s="4">
        <v>24024</v>
      </c>
      <c r="C9925" t="s">
        <v>5143</v>
      </c>
      <c r="D9925">
        <v>37.274175</v>
      </c>
      <c r="E9925">
        <v>-79.957859999999997</v>
      </c>
      <c r="F9925">
        <v>-5</v>
      </c>
      <c r="G9925">
        <v>1</v>
      </c>
    </row>
    <row r="9926" spans="1:7">
      <c r="A9926" t="s">
        <v>5887</v>
      </c>
      <c r="B9926" s="4">
        <v>24025</v>
      </c>
      <c r="C9926" t="s">
        <v>5143</v>
      </c>
      <c r="D9926">
        <v>37.274175</v>
      </c>
      <c r="E9926">
        <v>-79.957859999999997</v>
      </c>
      <c r="F9926">
        <v>-5</v>
      </c>
      <c r="G9926">
        <v>1</v>
      </c>
    </row>
    <row r="9927" spans="1:7">
      <c r="A9927" t="s">
        <v>5887</v>
      </c>
      <c r="B9927" s="4">
        <v>24026</v>
      </c>
      <c r="C9927" t="s">
        <v>5143</v>
      </c>
      <c r="D9927">
        <v>37.274175</v>
      </c>
      <c r="E9927">
        <v>-79.957859999999997</v>
      </c>
      <c r="F9927">
        <v>-5</v>
      </c>
      <c r="G9927">
        <v>1</v>
      </c>
    </row>
    <row r="9928" spans="1:7">
      <c r="A9928" t="s">
        <v>5887</v>
      </c>
      <c r="B9928" s="4">
        <v>24027</v>
      </c>
      <c r="C9928" t="s">
        <v>5143</v>
      </c>
      <c r="D9928">
        <v>37.274175</v>
      </c>
      <c r="E9928">
        <v>-79.957859999999997</v>
      </c>
      <c r="F9928">
        <v>-5</v>
      </c>
      <c r="G9928">
        <v>1</v>
      </c>
    </row>
    <row r="9929" spans="1:7">
      <c r="A9929" t="s">
        <v>5887</v>
      </c>
      <c r="B9929" s="4">
        <v>24028</v>
      </c>
      <c r="C9929" t="s">
        <v>5143</v>
      </c>
      <c r="D9929">
        <v>37.274175</v>
      </c>
      <c r="E9929">
        <v>-79.957859999999997</v>
      </c>
      <c r="F9929">
        <v>-5</v>
      </c>
      <c r="G9929">
        <v>1</v>
      </c>
    </row>
    <row r="9930" spans="1:7">
      <c r="A9930" t="s">
        <v>5887</v>
      </c>
      <c r="B9930" s="4">
        <v>24029</v>
      </c>
      <c r="C9930" t="s">
        <v>5143</v>
      </c>
      <c r="D9930">
        <v>37.274175</v>
      </c>
      <c r="E9930">
        <v>-79.957859999999997</v>
      </c>
      <c r="F9930">
        <v>-5</v>
      </c>
      <c r="G9930">
        <v>1</v>
      </c>
    </row>
    <row r="9931" spans="1:7">
      <c r="A9931" t="s">
        <v>5887</v>
      </c>
      <c r="B9931" s="4">
        <v>24030</v>
      </c>
      <c r="C9931" t="s">
        <v>5143</v>
      </c>
      <c r="D9931">
        <v>37.274175</v>
      </c>
      <c r="E9931">
        <v>-79.957859999999997</v>
      </c>
      <c r="F9931">
        <v>-5</v>
      </c>
      <c r="G9931">
        <v>1</v>
      </c>
    </row>
    <row r="9932" spans="1:7">
      <c r="A9932" t="s">
        <v>5887</v>
      </c>
      <c r="B9932" s="4">
        <v>24031</v>
      </c>
      <c r="C9932" t="s">
        <v>5143</v>
      </c>
      <c r="D9932">
        <v>37.274175</v>
      </c>
      <c r="E9932">
        <v>-79.957859999999997</v>
      </c>
      <c r="F9932">
        <v>-5</v>
      </c>
      <c r="G9932">
        <v>1</v>
      </c>
    </row>
    <row r="9933" spans="1:7">
      <c r="A9933" t="s">
        <v>5887</v>
      </c>
      <c r="B9933" s="4">
        <v>24032</v>
      </c>
      <c r="C9933" t="s">
        <v>5143</v>
      </c>
      <c r="D9933">
        <v>37.274175</v>
      </c>
      <c r="E9933">
        <v>-79.957859999999997</v>
      </c>
      <c r="F9933">
        <v>-5</v>
      </c>
      <c r="G9933">
        <v>1</v>
      </c>
    </row>
    <row r="9934" spans="1:7">
      <c r="A9934" t="s">
        <v>5887</v>
      </c>
      <c r="B9934" s="4">
        <v>24033</v>
      </c>
      <c r="C9934" t="s">
        <v>5143</v>
      </c>
      <c r="D9934">
        <v>37.274175</v>
      </c>
      <c r="E9934">
        <v>-79.957859999999997</v>
      </c>
      <c r="F9934">
        <v>-5</v>
      </c>
      <c r="G9934">
        <v>1</v>
      </c>
    </row>
    <row r="9935" spans="1:7">
      <c r="A9935" t="s">
        <v>5887</v>
      </c>
      <c r="B9935" s="4">
        <v>24034</v>
      </c>
      <c r="C9935" t="s">
        <v>5143</v>
      </c>
      <c r="D9935">
        <v>37.274175</v>
      </c>
      <c r="E9935">
        <v>-79.957859999999997</v>
      </c>
      <c r="F9935">
        <v>-5</v>
      </c>
      <c r="G9935">
        <v>1</v>
      </c>
    </row>
    <row r="9936" spans="1:7">
      <c r="A9936" t="s">
        <v>5887</v>
      </c>
      <c r="B9936" s="4">
        <v>24035</v>
      </c>
      <c r="C9936" t="s">
        <v>5143</v>
      </c>
      <c r="D9936">
        <v>37.274175</v>
      </c>
      <c r="E9936">
        <v>-79.957859999999997</v>
      </c>
      <c r="F9936">
        <v>-5</v>
      </c>
      <c r="G9936">
        <v>1</v>
      </c>
    </row>
    <row r="9937" spans="1:7">
      <c r="A9937" t="s">
        <v>5887</v>
      </c>
      <c r="B9937" s="4">
        <v>24036</v>
      </c>
      <c r="C9937" t="s">
        <v>5143</v>
      </c>
      <c r="D9937">
        <v>37.274175</v>
      </c>
      <c r="E9937">
        <v>-79.957859999999997</v>
      </c>
      <c r="F9937">
        <v>-5</v>
      </c>
      <c r="G9937">
        <v>1</v>
      </c>
    </row>
    <row r="9938" spans="1:7">
      <c r="A9938" t="s">
        <v>5887</v>
      </c>
      <c r="B9938" s="4">
        <v>24037</v>
      </c>
      <c r="C9938" t="s">
        <v>5143</v>
      </c>
      <c r="D9938">
        <v>37.274175</v>
      </c>
      <c r="E9938">
        <v>-79.957859999999997</v>
      </c>
      <c r="F9938">
        <v>-5</v>
      </c>
      <c r="G9938">
        <v>1</v>
      </c>
    </row>
    <row r="9939" spans="1:7">
      <c r="A9939" t="s">
        <v>5887</v>
      </c>
      <c r="B9939" s="4">
        <v>24038</v>
      </c>
      <c r="C9939" t="s">
        <v>5143</v>
      </c>
      <c r="D9939">
        <v>37.274175</v>
      </c>
      <c r="E9939">
        <v>-79.957859999999997</v>
      </c>
      <c r="F9939">
        <v>-5</v>
      </c>
      <c r="G9939">
        <v>1</v>
      </c>
    </row>
    <row r="9940" spans="1:7">
      <c r="A9940" t="s">
        <v>5887</v>
      </c>
      <c r="B9940" s="4">
        <v>24040</v>
      </c>
      <c r="C9940" t="s">
        <v>5143</v>
      </c>
      <c r="D9940">
        <v>37.274175</v>
      </c>
      <c r="E9940">
        <v>-79.957859999999997</v>
      </c>
      <c r="F9940">
        <v>-5</v>
      </c>
      <c r="G9940">
        <v>1</v>
      </c>
    </row>
    <row r="9941" spans="1:7">
      <c r="A9941" t="s">
        <v>5887</v>
      </c>
      <c r="B9941" s="4">
        <v>24042</v>
      </c>
      <c r="C9941" t="s">
        <v>5143</v>
      </c>
      <c r="D9941">
        <v>37.271687</v>
      </c>
      <c r="E9941">
        <v>-79.939228</v>
      </c>
      <c r="F9941">
        <v>-5</v>
      </c>
      <c r="G9941">
        <v>1</v>
      </c>
    </row>
    <row r="9942" spans="1:7">
      <c r="A9942" t="s">
        <v>5887</v>
      </c>
      <c r="B9942" s="4">
        <v>24043</v>
      </c>
      <c r="C9942" t="s">
        <v>5143</v>
      </c>
      <c r="D9942">
        <v>37.269168000000001</v>
      </c>
      <c r="E9942">
        <v>-79.939904999999996</v>
      </c>
      <c r="F9942">
        <v>-5</v>
      </c>
      <c r="G9942">
        <v>1</v>
      </c>
    </row>
    <row r="9943" spans="1:7">
      <c r="A9943" t="s">
        <v>5887</v>
      </c>
      <c r="B9943" s="4">
        <v>24044</v>
      </c>
      <c r="C9943" t="s">
        <v>5143</v>
      </c>
      <c r="D9943">
        <v>37.274175</v>
      </c>
      <c r="E9943">
        <v>-79.957859999999997</v>
      </c>
      <c r="F9943">
        <v>-5</v>
      </c>
      <c r="G9943">
        <v>1</v>
      </c>
    </row>
    <row r="9944" spans="1:7">
      <c r="A9944" t="s">
        <v>5887</v>
      </c>
      <c r="B9944" s="4">
        <v>24045</v>
      </c>
      <c r="C9944" t="s">
        <v>5143</v>
      </c>
      <c r="D9944">
        <v>37.268617999999996</v>
      </c>
      <c r="E9944">
        <v>-79.940655000000007</v>
      </c>
      <c r="F9944">
        <v>-5</v>
      </c>
      <c r="G9944">
        <v>1</v>
      </c>
    </row>
    <row r="9945" spans="1:7">
      <c r="A9945" t="s">
        <v>5887</v>
      </c>
      <c r="B9945" s="4">
        <v>24048</v>
      </c>
      <c r="C9945" t="s">
        <v>5143</v>
      </c>
      <c r="D9945">
        <v>37.274175</v>
      </c>
      <c r="E9945">
        <v>-79.957859999999997</v>
      </c>
      <c r="F9945">
        <v>-5</v>
      </c>
      <c r="G9945">
        <v>1</v>
      </c>
    </row>
    <row r="9946" spans="1:7">
      <c r="A9946" t="s">
        <v>5887</v>
      </c>
      <c r="B9946" s="4">
        <v>24050</v>
      </c>
      <c r="C9946" t="s">
        <v>5143</v>
      </c>
      <c r="D9946">
        <v>37.555083000000003</v>
      </c>
      <c r="E9946">
        <v>-79.786151000000004</v>
      </c>
      <c r="F9946">
        <v>-5</v>
      </c>
      <c r="G9946">
        <v>1</v>
      </c>
    </row>
    <row r="9947" spans="1:7">
      <c r="A9947" t="s">
        <v>5888</v>
      </c>
      <c r="B9947" s="4">
        <v>24053</v>
      </c>
      <c r="C9947" t="s">
        <v>5143</v>
      </c>
      <c r="D9947">
        <v>36.618823999999996</v>
      </c>
      <c r="E9947">
        <v>-80.531019999999998</v>
      </c>
      <c r="F9947">
        <v>-5</v>
      </c>
      <c r="G9947">
        <v>1</v>
      </c>
    </row>
    <row r="9948" spans="1:7">
      <c r="A9948" t="s">
        <v>5889</v>
      </c>
      <c r="B9948" s="4">
        <v>24054</v>
      </c>
      <c r="C9948" t="s">
        <v>5143</v>
      </c>
      <c r="D9948">
        <v>36.677075000000002</v>
      </c>
      <c r="E9948">
        <v>-79.706040000000002</v>
      </c>
      <c r="F9948">
        <v>-5</v>
      </c>
      <c r="G9948">
        <v>1</v>
      </c>
    </row>
    <row r="9949" spans="1:7">
      <c r="A9949" t="s">
        <v>5890</v>
      </c>
      <c r="B9949" s="4">
        <v>24055</v>
      </c>
      <c r="C9949" t="s">
        <v>5143</v>
      </c>
      <c r="D9949">
        <v>36.757893000000003</v>
      </c>
      <c r="E9949">
        <v>-80.001609999999999</v>
      </c>
      <c r="F9949">
        <v>-5</v>
      </c>
      <c r="G9949">
        <v>1</v>
      </c>
    </row>
    <row r="9950" spans="1:7">
      <c r="A9950" t="s">
        <v>5891</v>
      </c>
      <c r="B9950" s="4">
        <v>24058</v>
      </c>
      <c r="C9950" t="s">
        <v>5143</v>
      </c>
      <c r="D9950">
        <v>37.189875999999998</v>
      </c>
      <c r="E9950">
        <v>-80.597610000000003</v>
      </c>
      <c r="F9950">
        <v>-5</v>
      </c>
      <c r="G9950">
        <v>1</v>
      </c>
    </row>
    <row r="9951" spans="1:7">
      <c r="A9951" t="s">
        <v>5892</v>
      </c>
      <c r="B9951" s="4">
        <v>24059</v>
      </c>
      <c r="C9951" t="s">
        <v>5143</v>
      </c>
      <c r="D9951">
        <v>37.146244000000003</v>
      </c>
      <c r="E9951">
        <v>-80.125619999999998</v>
      </c>
      <c r="F9951">
        <v>-5</v>
      </c>
      <c r="G9951">
        <v>1</v>
      </c>
    </row>
    <row r="9952" spans="1:7">
      <c r="A9952" t="s">
        <v>5893</v>
      </c>
      <c r="B9952" s="4">
        <v>24060</v>
      </c>
      <c r="C9952" t="s">
        <v>5143</v>
      </c>
      <c r="D9952">
        <v>37.232027000000002</v>
      </c>
      <c r="E9952">
        <v>-80.421270000000007</v>
      </c>
      <c r="F9952">
        <v>-5</v>
      </c>
      <c r="G9952">
        <v>1</v>
      </c>
    </row>
    <row r="9953" spans="1:7">
      <c r="A9953" t="s">
        <v>5893</v>
      </c>
      <c r="B9953" s="4">
        <v>24061</v>
      </c>
      <c r="C9953" t="s">
        <v>5143</v>
      </c>
      <c r="D9953">
        <v>37.179115000000003</v>
      </c>
      <c r="E9953">
        <v>-80.351482000000004</v>
      </c>
      <c r="F9953">
        <v>-5</v>
      </c>
      <c r="G9953">
        <v>1</v>
      </c>
    </row>
    <row r="9954" spans="1:7">
      <c r="A9954" t="s">
        <v>5893</v>
      </c>
      <c r="B9954" s="4">
        <v>24062</v>
      </c>
      <c r="C9954" t="s">
        <v>5143</v>
      </c>
      <c r="D9954">
        <v>37.174227000000002</v>
      </c>
      <c r="E9954">
        <v>-80.395697999999996</v>
      </c>
      <c r="F9954">
        <v>-5</v>
      </c>
      <c r="G9954">
        <v>1</v>
      </c>
    </row>
    <row r="9955" spans="1:7">
      <c r="A9955" t="s">
        <v>5893</v>
      </c>
      <c r="B9955" s="4">
        <v>24063</v>
      </c>
      <c r="C9955" t="s">
        <v>5143</v>
      </c>
      <c r="D9955">
        <v>37.174227000000002</v>
      </c>
      <c r="E9955">
        <v>-80.395697999999996</v>
      </c>
      <c r="F9955">
        <v>-5</v>
      </c>
      <c r="G9955">
        <v>1</v>
      </c>
    </row>
    <row r="9956" spans="1:7">
      <c r="A9956" t="s">
        <v>5894</v>
      </c>
      <c r="B9956" s="4">
        <v>24064</v>
      </c>
      <c r="C9956" t="s">
        <v>5143</v>
      </c>
      <c r="D9956">
        <v>37.373117000000001</v>
      </c>
      <c r="E9956">
        <v>-79.790430000000001</v>
      </c>
      <c r="F9956">
        <v>-5</v>
      </c>
      <c r="G9956">
        <v>1</v>
      </c>
    </row>
    <row r="9957" spans="1:7">
      <c r="A9957" t="s">
        <v>5895</v>
      </c>
      <c r="B9957" s="4">
        <v>24065</v>
      </c>
      <c r="C9957" t="s">
        <v>5143</v>
      </c>
      <c r="D9957">
        <v>37.116715999999997</v>
      </c>
      <c r="E9957">
        <v>-79.955280000000002</v>
      </c>
      <c r="F9957">
        <v>-5</v>
      </c>
      <c r="G9957">
        <v>1</v>
      </c>
    </row>
    <row r="9958" spans="1:7">
      <c r="A9958" t="s">
        <v>2195</v>
      </c>
      <c r="B9958" s="4">
        <v>24066</v>
      </c>
      <c r="C9958" t="s">
        <v>5143</v>
      </c>
      <c r="D9958">
        <v>37.532991000000003</v>
      </c>
      <c r="E9958">
        <v>-79.680040000000005</v>
      </c>
      <c r="F9958">
        <v>-5</v>
      </c>
      <c r="G9958">
        <v>1</v>
      </c>
    </row>
    <row r="9959" spans="1:7">
      <c r="A9959" t="s">
        <v>5185</v>
      </c>
      <c r="B9959" s="4">
        <v>24067</v>
      </c>
      <c r="C9959" t="s">
        <v>5143</v>
      </c>
      <c r="D9959">
        <v>37.010772000000003</v>
      </c>
      <c r="E9959">
        <v>-80.081109999999995</v>
      </c>
      <c r="F9959">
        <v>-5</v>
      </c>
      <c r="G9959">
        <v>1</v>
      </c>
    </row>
    <row r="9960" spans="1:7">
      <c r="A9960" t="s">
        <v>5896</v>
      </c>
      <c r="B9960" s="4">
        <v>24068</v>
      </c>
      <c r="C9960" t="s">
        <v>5143</v>
      </c>
      <c r="D9960">
        <v>37.154803999999999</v>
      </c>
      <c r="E9960">
        <v>-80.418396000000001</v>
      </c>
      <c r="F9960">
        <v>-5</v>
      </c>
      <c r="G9960">
        <v>1</v>
      </c>
    </row>
    <row r="9961" spans="1:7">
      <c r="A9961" t="s">
        <v>5421</v>
      </c>
      <c r="B9961" s="4">
        <v>24069</v>
      </c>
      <c r="C9961" t="s">
        <v>5143</v>
      </c>
      <c r="D9961">
        <v>36.586545000000001</v>
      </c>
      <c r="E9961">
        <v>-79.641940000000005</v>
      </c>
      <c r="F9961">
        <v>-5</v>
      </c>
      <c r="G9961">
        <v>1</v>
      </c>
    </row>
    <row r="9962" spans="1:7">
      <c r="A9962" t="s">
        <v>5897</v>
      </c>
      <c r="B9962" s="4">
        <v>24070</v>
      </c>
      <c r="C9962" t="s">
        <v>5143</v>
      </c>
      <c r="D9962">
        <v>37.361961999999998</v>
      </c>
      <c r="E9962">
        <v>-80.194850000000002</v>
      </c>
      <c r="F9962">
        <v>-5</v>
      </c>
      <c r="G9962">
        <v>1</v>
      </c>
    </row>
    <row r="9963" spans="1:7">
      <c r="A9963" t="s">
        <v>5898</v>
      </c>
      <c r="B9963" s="4">
        <v>24072</v>
      </c>
      <c r="C9963" t="s">
        <v>5143</v>
      </c>
      <c r="D9963">
        <v>37.040036000000001</v>
      </c>
      <c r="E9963">
        <v>-80.216700000000003</v>
      </c>
      <c r="F9963">
        <v>-5</v>
      </c>
      <c r="G9963">
        <v>1</v>
      </c>
    </row>
    <row r="9964" spans="1:7">
      <c r="A9964" t="s">
        <v>5896</v>
      </c>
      <c r="B9964" s="4">
        <v>24073</v>
      </c>
      <c r="C9964" t="s">
        <v>5143</v>
      </c>
      <c r="D9964">
        <v>37.136012999999998</v>
      </c>
      <c r="E9964">
        <v>-80.412220000000005</v>
      </c>
      <c r="F9964">
        <v>-5</v>
      </c>
      <c r="G9964">
        <v>1</v>
      </c>
    </row>
    <row r="9965" spans="1:7">
      <c r="A9965" t="s">
        <v>5899</v>
      </c>
      <c r="B9965" s="4">
        <v>24076</v>
      </c>
      <c r="C9965" t="s">
        <v>5143</v>
      </c>
      <c r="D9965">
        <v>36.580514000000001</v>
      </c>
      <c r="E9965">
        <v>-80.433199999999999</v>
      </c>
      <c r="F9965">
        <v>-5</v>
      </c>
      <c r="G9965">
        <v>1</v>
      </c>
    </row>
    <row r="9966" spans="1:7">
      <c r="A9966" t="s">
        <v>5900</v>
      </c>
      <c r="B9966" s="4">
        <v>24077</v>
      </c>
      <c r="C9966" t="s">
        <v>5143</v>
      </c>
      <c r="D9966">
        <v>37.369312999999998</v>
      </c>
      <c r="E9966">
        <v>-79.903030000000001</v>
      </c>
      <c r="F9966">
        <v>-5</v>
      </c>
      <c r="G9966">
        <v>1</v>
      </c>
    </row>
    <row r="9967" spans="1:7">
      <c r="A9967" t="s">
        <v>1498</v>
      </c>
      <c r="B9967" s="4">
        <v>24078</v>
      </c>
      <c r="C9967" t="s">
        <v>5143</v>
      </c>
      <c r="D9967">
        <v>36.720216999999998</v>
      </c>
      <c r="E9967">
        <v>-79.914249999999996</v>
      </c>
      <c r="F9967">
        <v>-5</v>
      </c>
      <c r="G9967">
        <v>1</v>
      </c>
    </row>
    <row r="9968" spans="1:7">
      <c r="A9968" t="s">
        <v>5901</v>
      </c>
      <c r="B9968" s="4">
        <v>24079</v>
      </c>
      <c r="C9968" t="s">
        <v>5143</v>
      </c>
      <c r="D9968">
        <v>37.043458999999999</v>
      </c>
      <c r="E9968">
        <v>-80.148679999999999</v>
      </c>
      <c r="F9968">
        <v>-5</v>
      </c>
      <c r="G9968">
        <v>1</v>
      </c>
    </row>
    <row r="9969" spans="1:7">
      <c r="A9969" t="s">
        <v>5902</v>
      </c>
      <c r="B9969" s="4">
        <v>24082</v>
      </c>
      <c r="C9969" t="s">
        <v>5143</v>
      </c>
      <c r="D9969">
        <v>36.625816999999998</v>
      </c>
      <c r="E9969">
        <v>-80.135419999999996</v>
      </c>
      <c r="F9969">
        <v>-5</v>
      </c>
      <c r="G9969">
        <v>1</v>
      </c>
    </row>
    <row r="9970" spans="1:7">
      <c r="A9970" t="s">
        <v>5903</v>
      </c>
      <c r="B9970" s="4">
        <v>24083</v>
      </c>
      <c r="C9970" t="s">
        <v>5143</v>
      </c>
      <c r="D9970">
        <v>37.407300999999997</v>
      </c>
      <c r="E9970">
        <v>-79.917609999999996</v>
      </c>
      <c r="F9970">
        <v>-5</v>
      </c>
      <c r="G9970">
        <v>1</v>
      </c>
    </row>
    <row r="9971" spans="1:7">
      <c r="A9971" t="s">
        <v>770</v>
      </c>
      <c r="B9971" s="4">
        <v>24084</v>
      </c>
      <c r="C9971" t="s">
        <v>5143</v>
      </c>
      <c r="D9971">
        <v>37.107272999999999</v>
      </c>
      <c r="E9971">
        <v>-80.673839999999998</v>
      </c>
      <c r="F9971">
        <v>-5</v>
      </c>
      <c r="G9971">
        <v>1</v>
      </c>
    </row>
    <row r="9972" spans="1:7">
      <c r="A9972" t="s">
        <v>5904</v>
      </c>
      <c r="B9972" s="4">
        <v>24085</v>
      </c>
      <c r="C9972" t="s">
        <v>5143</v>
      </c>
      <c r="D9972">
        <v>37.671393999999999</v>
      </c>
      <c r="E9972">
        <v>-79.816810000000004</v>
      </c>
      <c r="F9972">
        <v>-5</v>
      </c>
      <c r="G9972">
        <v>1</v>
      </c>
    </row>
    <row r="9973" spans="1:7">
      <c r="A9973" t="s">
        <v>5905</v>
      </c>
      <c r="B9973" s="4">
        <v>24086</v>
      </c>
      <c r="C9973" t="s">
        <v>5143</v>
      </c>
      <c r="D9973">
        <v>37.287326</v>
      </c>
      <c r="E9973">
        <v>-80.621939999999995</v>
      </c>
      <c r="F9973">
        <v>-5</v>
      </c>
      <c r="G9973">
        <v>1</v>
      </c>
    </row>
    <row r="9974" spans="1:7">
      <c r="A9974" t="s">
        <v>5906</v>
      </c>
      <c r="B9974" s="4">
        <v>24087</v>
      </c>
      <c r="C9974" t="s">
        <v>5143</v>
      </c>
      <c r="D9974">
        <v>37.218668000000001</v>
      </c>
      <c r="E9974">
        <v>-80.233500000000006</v>
      </c>
      <c r="F9974">
        <v>-5</v>
      </c>
      <c r="G9974">
        <v>1</v>
      </c>
    </row>
    <row r="9975" spans="1:7">
      <c r="A9975" t="s">
        <v>5907</v>
      </c>
      <c r="B9975" s="4">
        <v>24088</v>
      </c>
      <c r="C9975" t="s">
        <v>5143</v>
      </c>
      <c r="D9975">
        <v>36.901203000000002</v>
      </c>
      <c r="E9975">
        <v>-80.0715</v>
      </c>
      <c r="F9975">
        <v>-5</v>
      </c>
      <c r="G9975">
        <v>1</v>
      </c>
    </row>
    <row r="9976" spans="1:7">
      <c r="A9976" t="s">
        <v>5908</v>
      </c>
      <c r="B9976" s="4">
        <v>24089</v>
      </c>
      <c r="C9976" t="s">
        <v>5143</v>
      </c>
      <c r="D9976">
        <v>36.70487</v>
      </c>
      <c r="E9976">
        <v>-79.956810000000004</v>
      </c>
      <c r="F9976">
        <v>-5</v>
      </c>
      <c r="G9976">
        <v>1</v>
      </c>
    </row>
    <row r="9977" spans="1:7">
      <c r="A9977" t="s">
        <v>5909</v>
      </c>
      <c r="B9977" s="4">
        <v>24090</v>
      </c>
      <c r="C9977" t="s">
        <v>5143</v>
      </c>
      <c r="D9977">
        <v>37.512912</v>
      </c>
      <c r="E9977">
        <v>-79.870459999999994</v>
      </c>
      <c r="F9977">
        <v>-5</v>
      </c>
      <c r="G9977">
        <v>1</v>
      </c>
    </row>
    <row r="9978" spans="1:7">
      <c r="A9978" t="s">
        <v>5910</v>
      </c>
      <c r="B9978" s="4">
        <v>24091</v>
      </c>
      <c r="C9978" t="s">
        <v>5143</v>
      </c>
      <c r="D9978">
        <v>36.910051000000003</v>
      </c>
      <c r="E9978">
        <v>-80.308710000000005</v>
      </c>
      <c r="F9978">
        <v>-5</v>
      </c>
      <c r="G9978">
        <v>1</v>
      </c>
    </row>
    <row r="9979" spans="1:7">
      <c r="A9979" t="s">
        <v>5911</v>
      </c>
      <c r="B9979" s="4">
        <v>24092</v>
      </c>
      <c r="C9979" t="s">
        <v>5143</v>
      </c>
      <c r="D9979">
        <v>37.014685</v>
      </c>
      <c r="E9979">
        <v>-79.753349999999998</v>
      </c>
      <c r="F9979">
        <v>-5</v>
      </c>
      <c r="G9979">
        <v>1</v>
      </c>
    </row>
    <row r="9980" spans="1:7">
      <c r="A9980" t="s">
        <v>5912</v>
      </c>
      <c r="B9980" s="4">
        <v>24093</v>
      </c>
      <c r="C9980" t="s">
        <v>5143</v>
      </c>
      <c r="D9980">
        <v>37.377876999999998</v>
      </c>
      <c r="E9980">
        <v>-80.856579999999994</v>
      </c>
      <c r="F9980">
        <v>-5</v>
      </c>
      <c r="G9980">
        <v>1</v>
      </c>
    </row>
    <row r="9981" spans="1:7">
      <c r="A9981" t="s">
        <v>5913</v>
      </c>
      <c r="B9981" s="4">
        <v>24094</v>
      </c>
      <c r="C9981" t="s">
        <v>5143</v>
      </c>
      <c r="D9981">
        <v>37.427110999999996</v>
      </c>
      <c r="E9981">
        <v>-80.552269999999993</v>
      </c>
      <c r="F9981">
        <v>-5</v>
      </c>
      <c r="G9981">
        <v>1</v>
      </c>
    </row>
    <row r="9982" spans="1:7">
      <c r="A9982" t="s">
        <v>5914</v>
      </c>
      <c r="B9982" s="4">
        <v>24095</v>
      </c>
      <c r="C9982" t="s">
        <v>5143</v>
      </c>
      <c r="D9982">
        <v>37.215560000000004</v>
      </c>
      <c r="E9982">
        <v>-79.739220000000003</v>
      </c>
      <c r="F9982">
        <v>-5</v>
      </c>
      <c r="G9982">
        <v>1</v>
      </c>
    </row>
    <row r="9983" spans="1:7">
      <c r="A9983" t="s">
        <v>5915</v>
      </c>
      <c r="B9983" s="4">
        <v>24101</v>
      </c>
      <c r="C9983" t="s">
        <v>5143</v>
      </c>
      <c r="D9983">
        <v>37.180712999999997</v>
      </c>
      <c r="E9983">
        <v>-79.765360000000001</v>
      </c>
      <c r="F9983">
        <v>-5</v>
      </c>
      <c r="G9983">
        <v>1</v>
      </c>
    </row>
    <row r="9984" spans="1:7">
      <c r="A9984" t="s">
        <v>5916</v>
      </c>
      <c r="B9984" s="4">
        <v>24102</v>
      </c>
      <c r="C9984" t="s">
        <v>5143</v>
      </c>
      <c r="D9984">
        <v>36.838473</v>
      </c>
      <c r="E9984">
        <v>-79.990930000000006</v>
      </c>
      <c r="F9984">
        <v>-5</v>
      </c>
      <c r="G9984">
        <v>1</v>
      </c>
    </row>
    <row r="9985" spans="1:7">
      <c r="A9985" t="s">
        <v>5917</v>
      </c>
      <c r="B9985" s="4">
        <v>24104</v>
      </c>
      <c r="C9985" t="s">
        <v>5143</v>
      </c>
      <c r="D9985">
        <v>37.107478999999998</v>
      </c>
      <c r="E9985">
        <v>-79.530460000000005</v>
      </c>
      <c r="F9985">
        <v>-5</v>
      </c>
      <c r="G9985">
        <v>1</v>
      </c>
    </row>
    <row r="9986" spans="1:7">
      <c r="A9986" t="s">
        <v>5918</v>
      </c>
      <c r="B9986" s="4">
        <v>24105</v>
      </c>
      <c r="C9986" t="s">
        <v>5143</v>
      </c>
      <c r="D9986">
        <v>36.901524000000002</v>
      </c>
      <c r="E9986">
        <v>-80.593599999999995</v>
      </c>
      <c r="F9986">
        <v>-5</v>
      </c>
      <c r="G9986">
        <v>1</v>
      </c>
    </row>
    <row r="9987" spans="1:7">
      <c r="A9987" t="s">
        <v>5919</v>
      </c>
      <c r="B9987" s="4">
        <v>24111</v>
      </c>
      <c r="C9987" t="s">
        <v>5143</v>
      </c>
      <c r="D9987">
        <v>37.174227000000002</v>
      </c>
      <c r="E9987">
        <v>-80.395697999999996</v>
      </c>
      <c r="F9987">
        <v>-5</v>
      </c>
      <c r="G9987">
        <v>1</v>
      </c>
    </row>
    <row r="9988" spans="1:7">
      <c r="A9988" t="s">
        <v>2152</v>
      </c>
      <c r="B9988" s="4">
        <v>24112</v>
      </c>
      <c r="C9988" t="s">
        <v>5143</v>
      </c>
      <c r="D9988">
        <v>36.696263999999999</v>
      </c>
      <c r="E9988">
        <v>-79.868790000000004</v>
      </c>
      <c r="F9988">
        <v>-5</v>
      </c>
      <c r="G9988">
        <v>1</v>
      </c>
    </row>
    <row r="9989" spans="1:7">
      <c r="A9989" t="s">
        <v>2152</v>
      </c>
      <c r="B9989" s="4">
        <v>24113</v>
      </c>
      <c r="C9989" t="s">
        <v>5143</v>
      </c>
      <c r="D9989">
        <v>36.679571000000003</v>
      </c>
      <c r="E9989">
        <v>-79.865167999999997</v>
      </c>
      <c r="F9989">
        <v>-5</v>
      </c>
      <c r="G9989">
        <v>1</v>
      </c>
    </row>
    <row r="9990" spans="1:7">
      <c r="A9990" t="s">
        <v>2152</v>
      </c>
      <c r="B9990" s="4">
        <v>24114</v>
      </c>
      <c r="C9990" t="s">
        <v>5143</v>
      </c>
      <c r="D9990">
        <v>36.679571000000003</v>
      </c>
      <c r="E9990">
        <v>-79.865167999999997</v>
      </c>
      <c r="F9990">
        <v>-5</v>
      </c>
      <c r="G9990">
        <v>1</v>
      </c>
    </row>
    <row r="9991" spans="1:7">
      <c r="A9991" t="s">
        <v>2152</v>
      </c>
      <c r="B9991" s="4">
        <v>24115</v>
      </c>
      <c r="C9991" t="s">
        <v>5143</v>
      </c>
      <c r="D9991">
        <v>36.679571000000003</v>
      </c>
      <c r="E9991">
        <v>-79.865167999999997</v>
      </c>
      <c r="F9991">
        <v>-5</v>
      </c>
      <c r="G9991">
        <v>1</v>
      </c>
    </row>
    <row r="9992" spans="1:7">
      <c r="A9992" t="s">
        <v>5920</v>
      </c>
      <c r="B9992" s="4">
        <v>24120</v>
      </c>
      <c r="C9992" t="s">
        <v>5143</v>
      </c>
      <c r="D9992">
        <v>36.720001000000003</v>
      </c>
      <c r="E9992">
        <v>-80.419749999999993</v>
      </c>
      <c r="F9992">
        <v>-5</v>
      </c>
      <c r="G9992">
        <v>1</v>
      </c>
    </row>
    <row r="9993" spans="1:7">
      <c r="A9993" t="s">
        <v>5921</v>
      </c>
      <c r="B9993" s="4">
        <v>24121</v>
      </c>
      <c r="C9993" t="s">
        <v>5143</v>
      </c>
      <c r="D9993">
        <v>37.145705</v>
      </c>
      <c r="E9993">
        <v>-79.647859999999994</v>
      </c>
      <c r="F9993">
        <v>-5</v>
      </c>
      <c r="G9993">
        <v>1</v>
      </c>
    </row>
    <row r="9994" spans="1:7">
      <c r="A9994" t="s">
        <v>1807</v>
      </c>
      <c r="B9994" s="4">
        <v>24122</v>
      </c>
      <c r="C9994" t="s">
        <v>5143</v>
      </c>
      <c r="D9994">
        <v>37.413397000000003</v>
      </c>
      <c r="E9994">
        <v>-79.707890000000006</v>
      </c>
      <c r="F9994">
        <v>-5</v>
      </c>
      <c r="G9994">
        <v>1</v>
      </c>
    </row>
    <row r="9995" spans="1:7">
      <c r="A9995" t="s">
        <v>5922</v>
      </c>
      <c r="B9995" s="4">
        <v>24124</v>
      </c>
      <c r="C9995" t="s">
        <v>5143</v>
      </c>
      <c r="D9995">
        <v>37.331817999999998</v>
      </c>
      <c r="E9995">
        <v>-80.80847</v>
      </c>
      <c r="F9995">
        <v>-5</v>
      </c>
      <c r="G9995">
        <v>1</v>
      </c>
    </row>
    <row r="9996" spans="1:7">
      <c r="A9996" t="s">
        <v>5923</v>
      </c>
      <c r="B9996" s="4">
        <v>24126</v>
      </c>
      <c r="C9996" t="s">
        <v>5143</v>
      </c>
      <c r="D9996">
        <v>37.069206000000001</v>
      </c>
      <c r="E9996">
        <v>-80.689066999999994</v>
      </c>
      <c r="F9996">
        <v>-5</v>
      </c>
      <c r="G9996">
        <v>1</v>
      </c>
    </row>
    <row r="9997" spans="1:7">
      <c r="A9997" t="s">
        <v>864</v>
      </c>
      <c r="B9997" s="4">
        <v>24127</v>
      </c>
      <c r="C9997" t="s">
        <v>5143</v>
      </c>
      <c r="D9997">
        <v>37.505032999999997</v>
      </c>
      <c r="E9997">
        <v>-80.173019999999994</v>
      </c>
      <c r="F9997">
        <v>-5</v>
      </c>
      <c r="G9997">
        <v>1</v>
      </c>
    </row>
    <row r="9998" spans="1:7">
      <c r="A9998" t="s">
        <v>657</v>
      </c>
      <c r="B9998" s="4">
        <v>24128</v>
      </c>
      <c r="C9998" t="s">
        <v>5143</v>
      </c>
      <c r="D9998">
        <v>37.325758</v>
      </c>
      <c r="E9998">
        <v>-80.470209999999994</v>
      </c>
      <c r="F9998">
        <v>-5</v>
      </c>
      <c r="G9998">
        <v>1</v>
      </c>
    </row>
    <row r="9999" spans="1:7">
      <c r="A9999" t="s">
        <v>5924</v>
      </c>
      <c r="B9999" s="4">
        <v>24129</v>
      </c>
      <c r="C9999" t="s">
        <v>5143</v>
      </c>
      <c r="D9999">
        <v>37.096403000000002</v>
      </c>
      <c r="E9999">
        <v>-80.608056000000005</v>
      </c>
      <c r="F9999">
        <v>-5</v>
      </c>
      <c r="G9999">
        <v>1</v>
      </c>
    </row>
    <row r="10000" spans="1:7">
      <c r="A10000" t="s">
        <v>3066</v>
      </c>
      <c r="B10000" s="4">
        <v>24130</v>
      </c>
      <c r="C10000" t="s">
        <v>5143</v>
      </c>
      <c r="D10000">
        <v>37.555083000000003</v>
      </c>
      <c r="E10000">
        <v>-79.786151000000004</v>
      </c>
      <c r="F10000">
        <v>-5</v>
      </c>
      <c r="G10000">
        <v>1</v>
      </c>
    </row>
    <row r="10001" spans="1:7">
      <c r="A10001" t="s">
        <v>5925</v>
      </c>
      <c r="B10001" s="4">
        <v>24131</v>
      </c>
      <c r="C10001" t="s">
        <v>5143</v>
      </c>
      <c r="D10001">
        <v>37.562902000000001</v>
      </c>
      <c r="E10001">
        <v>-80.253799999999998</v>
      </c>
      <c r="F10001">
        <v>-5</v>
      </c>
      <c r="G10001">
        <v>1</v>
      </c>
    </row>
    <row r="10002" spans="1:7">
      <c r="A10002" t="s">
        <v>5926</v>
      </c>
      <c r="B10002" s="4">
        <v>24132</v>
      </c>
      <c r="C10002" t="s">
        <v>5143</v>
      </c>
      <c r="D10002">
        <v>37.210996000000002</v>
      </c>
      <c r="E10002">
        <v>-80.627510000000001</v>
      </c>
      <c r="F10002">
        <v>-5</v>
      </c>
      <c r="G10002">
        <v>1</v>
      </c>
    </row>
    <row r="10003" spans="1:7">
      <c r="A10003" t="s">
        <v>5927</v>
      </c>
      <c r="B10003" s="4">
        <v>24133</v>
      </c>
      <c r="C10003" t="s">
        <v>5143</v>
      </c>
      <c r="D10003">
        <v>36.677978000000003</v>
      </c>
      <c r="E10003">
        <v>-80.135109999999997</v>
      </c>
      <c r="F10003">
        <v>-5</v>
      </c>
      <c r="G10003">
        <v>1</v>
      </c>
    </row>
    <row r="10004" spans="1:7">
      <c r="A10004" t="s">
        <v>5928</v>
      </c>
      <c r="B10004" s="4">
        <v>24134</v>
      </c>
      <c r="C10004" t="s">
        <v>5143</v>
      </c>
      <c r="D10004">
        <v>37.291252</v>
      </c>
      <c r="E10004">
        <v>-80.736009999999993</v>
      </c>
      <c r="F10004">
        <v>-5</v>
      </c>
      <c r="G10004">
        <v>1</v>
      </c>
    </row>
    <row r="10005" spans="1:7">
      <c r="A10005" t="s">
        <v>512</v>
      </c>
      <c r="B10005" s="4">
        <v>24136</v>
      </c>
      <c r="C10005" t="s">
        <v>5143</v>
      </c>
      <c r="D10005">
        <v>37.31803</v>
      </c>
      <c r="E10005">
        <v>-80.622669999999999</v>
      </c>
      <c r="F10005">
        <v>-5</v>
      </c>
      <c r="G10005">
        <v>1</v>
      </c>
    </row>
    <row r="10006" spans="1:7">
      <c r="A10006" t="s">
        <v>5929</v>
      </c>
      <c r="B10006" s="4">
        <v>24137</v>
      </c>
      <c r="C10006" t="s">
        <v>5143</v>
      </c>
      <c r="D10006">
        <v>36.947422000000003</v>
      </c>
      <c r="E10006">
        <v>-79.635360000000006</v>
      </c>
      <c r="F10006">
        <v>-5</v>
      </c>
      <c r="G10006">
        <v>1</v>
      </c>
    </row>
    <row r="10007" spans="1:7">
      <c r="A10007" t="s">
        <v>5930</v>
      </c>
      <c r="B10007" s="4">
        <v>24138</v>
      </c>
      <c r="C10007" t="s">
        <v>5143</v>
      </c>
      <c r="D10007">
        <v>37.048647000000003</v>
      </c>
      <c r="E10007">
        <v>-80.320480000000003</v>
      </c>
      <c r="F10007">
        <v>-5</v>
      </c>
      <c r="G10007">
        <v>1</v>
      </c>
    </row>
    <row r="10008" spans="1:7">
      <c r="A10008" t="s">
        <v>5469</v>
      </c>
      <c r="B10008" s="4">
        <v>24139</v>
      </c>
      <c r="C10008" t="s">
        <v>5143</v>
      </c>
      <c r="D10008">
        <v>37.010278999999997</v>
      </c>
      <c r="E10008">
        <v>-79.472170000000006</v>
      </c>
      <c r="F10008">
        <v>-5</v>
      </c>
      <c r="G10008">
        <v>1</v>
      </c>
    </row>
    <row r="10009" spans="1:7">
      <c r="A10009" t="s">
        <v>5931</v>
      </c>
      <c r="B10009" s="4">
        <v>24141</v>
      </c>
      <c r="C10009" t="s">
        <v>5143</v>
      </c>
      <c r="D10009">
        <v>37.119790000000002</v>
      </c>
      <c r="E10009">
        <v>-80.573250000000002</v>
      </c>
      <c r="F10009">
        <v>-5</v>
      </c>
      <c r="G10009">
        <v>1</v>
      </c>
    </row>
    <row r="10010" spans="1:7">
      <c r="A10010" t="s">
        <v>5931</v>
      </c>
      <c r="B10010" s="4">
        <v>24142</v>
      </c>
      <c r="C10010" t="s">
        <v>5143</v>
      </c>
      <c r="D10010">
        <v>37.138427</v>
      </c>
      <c r="E10010">
        <v>-80.550309999999996</v>
      </c>
      <c r="F10010">
        <v>-5</v>
      </c>
      <c r="G10010">
        <v>1</v>
      </c>
    </row>
    <row r="10011" spans="1:7">
      <c r="A10011" t="s">
        <v>5931</v>
      </c>
      <c r="B10011" s="4">
        <v>24143</v>
      </c>
      <c r="C10011" t="s">
        <v>5143</v>
      </c>
      <c r="D10011">
        <v>37.122582999999999</v>
      </c>
      <c r="E10011">
        <v>-80.562912999999995</v>
      </c>
      <c r="F10011">
        <v>-5</v>
      </c>
      <c r="G10011">
        <v>1</v>
      </c>
    </row>
    <row r="10012" spans="1:7">
      <c r="A10012" t="s">
        <v>3160</v>
      </c>
      <c r="B10012" s="4">
        <v>24146</v>
      </c>
      <c r="C10012" t="s">
        <v>5143</v>
      </c>
      <c r="D10012">
        <v>37.006912</v>
      </c>
      <c r="E10012">
        <v>-79.913875000000004</v>
      </c>
      <c r="F10012">
        <v>-5</v>
      </c>
      <c r="G10012">
        <v>1</v>
      </c>
    </row>
    <row r="10013" spans="1:7">
      <c r="A10013" t="s">
        <v>5932</v>
      </c>
      <c r="B10013" s="4">
        <v>24147</v>
      </c>
      <c r="C10013" t="s">
        <v>5143</v>
      </c>
      <c r="D10013">
        <v>37.383890000000001</v>
      </c>
      <c r="E10013">
        <v>-80.817340000000002</v>
      </c>
      <c r="F10013">
        <v>-5</v>
      </c>
      <c r="G10013">
        <v>1</v>
      </c>
    </row>
    <row r="10014" spans="1:7">
      <c r="A10014" t="s">
        <v>5933</v>
      </c>
      <c r="B10014" s="4">
        <v>24148</v>
      </c>
      <c r="C10014" t="s">
        <v>5143</v>
      </c>
      <c r="D10014">
        <v>36.595224000000002</v>
      </c>
      <c r="E10014">
        <v>-79.873530000000002</v>
      </c>
      <c r="F10014">
        <v>-5</v>
      </c>
      <c r="G10014">
        <v>1</v>
      </c>
    </row>
    <row r="10015" spans="1:7">
      <c r="A10015" t="s">
        <v>5934</v>
      </c>
      <c r="B10015" s="4">
        <v>24149</v>
      </c>
      <c r="C10015" t="s">
        <v>5143</v>
      </c>
      <c r="D10015">
        <v>37.011933999999997</v>
      </c>
      <c r="E10015">
        <v>-80.418970000000002</v>
      </c>
      <c r="F10015">
        <v>-5</v>
      </c>
      <c r="G10015">
        <v>1</v>
      </c>
    </row>
    <row r="10016" spans="1:7">
      <c r="A10016" t="s">
        <v>5935</v>
      </c>
      <c r="B10016" s="4">
        <v>24150</v>
      </c>
      <c r="C10016" t="s">
        <v>5143</v>
      </c>
      <c r="D10016">
        <v>37.351691000000002</v>
      </c>
      <c r="E10016">
        <v>-80.677260000000004</v>
      </c>
      <c r="F10016">
        <v>-5</v>
      </c>
      <c r="G10016">
        <v>1</v>
      </c>
    </row>
    <row r="10017" spans="1:7">
      <c r="A10017" t="s">
        <v>5936</v>
      </c>
      <c r="B10017" s="4">
        <v>24151</v>
      </c>
      <c r="C10017" t="s">
        <v>5143</v>
      </c>
      <c r="D10017">
        <v>36.980013</v>
      </c>
      <c r="E10017">
        <v>-79.880269999999996</v>
      </c>
      <c r="F10017">
        <v>-5</v>
      </c>
      <c r="G10017">
        <v>1</v>
      </c>
    </row>
    <row r="10018" spans="1:7">
      <c r="A10018" t="s">
        <v>395</v>
      </c>
      <c r="B10018" s="4">
        <v>24153</v>
      </c>
      <c r="C10018" t="s">
        <v>5143</v>
      </c>
      <c r="D10018">
        <v>37.288806999999998</v>
      </c>
      <c r="E10018">
        <v>-80.078209999999999</v>
      </c>
      <c r="F10018">
        <v>-5</v>
      </c>
      <c r="G10018">
        <v>1</v>
      </c>
    </row>
    <row r="10019" spans="1:7">
      <c r="A10019" t="s">
        <v>395</v>
      </c>
      <c r="B10019" s="4">
        <v>24155</v>
      </c>
      <c r="C10019" t="s">
        <v>5143</v>
      </c>
      <c r="D10019">
        <v>37.288384000000001</v>
      </c>
      <c r="E10019">
        <v>-80.067062000000007</v>
      </c>
      <c r="F10019">
        <v>-5</v>
      </c>
      <c r="G10019">
        <v>1</v>
      </c>
    </row>
    <row r="10020" spans="1:7">
      <c r="A10020" t="s">
        <v>395</v>
      </c>
      <c r="B10020" s="4">
        <v>24156</v>
      </c>
      <c r="C10020" t="s">
        <v>5143</v>
      </c>
      <c r="D10020">
        <v>37.288384000000001</v>
      </c>
      <c r="E10020">
        <v>-80.067062000000007</v>
      </c>
      <c r="F10020">
        <v>-5</v>
      </c>
      <c r="G10020">
        <v>1</v>
      </c>
    </row>
    <row r="10021" spans="1:7">
      <c r="A10021" t="s">
        <v>395</v>
      </c>
      <c r="B10021" s="4">
        <v>24157</v>
      </c>
      <c r="C10021" t="s">
        <v>5143</v>
      </c>
      <c r="D10021">
        <v>37.288384000000001</v>
      </c>
      <c r="E10021">
        <v>-80.067062000000007</v>
      </c>
      <c r="F10021">
        <v>-5</v>
      </c>
      <c r="G10021">
        <v>1</v>
      </c>
    </row>
    <row r="10022" spans="1:7">
      <c r="A10022" t="s">
        <v>5937</v>
      </c>
      <c r="B10022" s="4">
        <v>24161</v>
      </c>
      <c r="C10022" t="s">
        <v>5143</v>
      </c>
      <c r="D10022">
        <v>36.985629000000003</v>
      </c>
      <c r="E10022">
        <v>-79.539389999999997</v>
      </c>
      <c r="F10022">
        <v>-5</v>
      </c>
      <c r="G10022">
        <v>1</v>
      </c>
    </row>
    <row r="10023" spans="1:7">
      <c r="A10023" t="s">
        <v>5938</v>
      </c>
      <c r="B10023" s="4">
        <v>24162</v>
      </c>
      <c r="C10023" t="s">
        <v>5143</v>
      </c>
      <c r="D10023">
        <v>37.143740000000001</v>
      </c>
      <c r="E10023">
        <v>-80.262330000000006</v>
      </c>
      <c r="F10023">
        <v>-5</v>
      </c>
      <c r="G10023">
        <v>1</v>
      </c>
    </row>
    <row r="10024" spans="1:7">
      <c r="A10024" t="s">
        <v>307</v>
      </c>
      <c r="B10024" s="4">
        <v>24165</v>
      </c>
      <c r="C10024" t="s">
        <v>5143</v>
      </c>
      <c r="D10024">
        <v>36.590431000000002</v>
      </c>
      <c r="E10024">
        <v>-80.035889999999995</v>
      </c>
      <c r="F10024">
        <v>-5</v>
      </c>
      <c r="G10024">
        <v>1</v>
      </c>
    </row>
    <row r="10025" spans="1:7">
      <c r="A10025" t="s">
        <v>5939</v>
      </c>
      <c r="B10025" s="4">
        <v>24167</v>
      </c>
      <c r="C10025" t="s">
        <v>5143</v>
      </c>
      <c r="D10025">
        <v>37.240020999999999</v>
      </c>
      <c r="E10025">
        <v>-80.730829999999997</v>
      </c>
      <c r="F10025">
        <v>-5</v>
      </c>
      <c r="G10025">
        <v>1</v>
      </c>
    </row>
    <row r="10026" spans="1:7">
      <c r="A10026" t="s">
        <v>5940</v>
      </c>
      <c r="B10026" s="4">
        <v>24168</v>
      </c>
      <c r="C10026" t="s">
        <v>5143</v>
      </c>
      <c r="D10026">
        <v>36.734650999999999</v>
      </c>
      <c r="E10026">
        <v>-79.945719999999994</v>
      </c>
      <c r="F10026">
        <v>-5</v>
      </c>
      <c r="G10026">
        <v>1</v>
      </c>
    </row>
    <row r="10027" spans="1:7">
      <c r="A10027" t="s">
        <v>5941</v>
      </c>
      <c r="B10027" s="4">
        <v>24171</v>
      </c>
      <c r="C10027" t="s">
        <v>5143</v>
      </c>
      <c r="D10027">
        <v>36.655574999999999</v>
      </c>
      <c r="E10027">
        <v>-80.239090000000004</v>
      </c>
      <c r="F10027">
        <v>-5</v>
      </c>
      <c r="G10027">
        <v>1</v>
      </c>
    </row>
    <row r="10028" spans="1:7">
      <c r="A10028" t="s">
        <v>5942</v>
      </c>
      <c r="B10028" s="4">
        <v>24174</v>
      </c>
      <c r="C10028" t="s">
        <v>5143</v>
      </c>
      <c r="D10028">
        <v>37.357587000000002</v>
      </c>
      <c r="E10028">
        <v>-79.665520000000001</v>
      </c>
      <c r="F10028">
        <v>-5</v>
      </c>
      <c r="G10028">
        <v>1</v>
      </c>
    </row>
    <row r="10029" spans="1:7">
      <c r="A10029" t="s">
        <v>3934</v>
      </c>
      <c r="B10029" s="4">
        <v>24175</v>
      </c>
      <c r="C10029" t="s">
        <v>5143</v>
      </c>
      <c r="D10029">
        <v>37.427596999999999</v>
      </c>
      <c r="E10029">
        <v>-79.905950000000004</v>
      </c>
      <c r="F10029">
        <v>-5</v>
      </c>
      <c r="G10029">
        <v>1</v>
      </c>
    </row>
    <row r="10030" spans="1:7">
      <c r="A10030" t="s">
        <v>5943</v>
      </c>
      <c r="B10030" s="4">
        <v>24176</v>
      </c>
      <c r="C10030" t="s">
        <v>5143</v>
      </c>
      <c r="D10030">
        <v>37.024493999999997</v>
      </c>
      <c r="E10030">
        <v>-79.692409999999995</v>
      </c>
      <c r="F10030">
        <v>-5</v>
      </c>
      <c r="G10030">
        <v>1</v>
      </c>
    </row>
    <row r="10031" spans="1:7">
      <c r="A10031" t="s">
        <v>5944</v>
      </c>
      <c r="B10031" s="4">
        <v>24177</v>
      </c>
      <c r="C10031" t="s">
        <v>5143</v>
      </c>
      <c r="D10031">
        <v>36.724063999999998</v>
      </c>
      <c r="E10031">
        <v>-80.358059999999995</v>
      </c>
      <c r="F10031">
        <v>-5</v>
      </c>
      <c r="G10031">
        <v>1</v>
      </c>
    </row>
    <row r="10032" spans="1:7">
      <c r="A10032" t="s">
        <v>5945</v>
      </c>
      <c r="B10032" s="4">
        <v>24178</v>
      </c>
      <c r="C10032" t="s">
        <v>5143</v>
      </c>
      <c r="D10032">
        <v>37.310493999999998</v>
      </c>
      <c r="E10032">
        <v>-79.789799000000002</v>
      </c>
      <c r="F10032">
        <v>-5</v>
      </c>
      <c r="G10032">
        <v>1</v>
      </c>
    </row>
    <row r="10033" spans="1:7">
      <c r="A10033" t="s">
        <v>5946</v>
      </c>
      <c r="B10033" s="4">
        <v>24179</v>
      </c>
      <c r="C10033" t="s">
        <v>5143</v>
      </c>
      <c r="D10033">
        <v>37.276218</v>
      </c>
      <c r="E10033">
        <v>-79.852400000000003</v>
      </c>
      <c r="F10033">
        <v>-5</v>
      </c>
      <c r="G10033">
        <v>1</v>
      </c>
    </row>
    <row r="10034" spans="1:7">
      <c r="A10034" t="s">
        <v>5947</v>
      </c>
      <c r="B10034" s="4">
        <v>24184</v>
      </c>
      <c r="C10034" t="s">
        <v>5143</v>
      </c>
      <c r="D10034">
        <v>37.068742999999998</v>
      </c>
      <c r="E10034">
        <v>-79.749110000000002</v>
      </c>
      <c r="F10034">
        <v>-5</v>
      </c>
      <c r="G10034">
        <v>1</v>
      </c>
    </row>
    <row r="10035" spans="1:7">
      <c r="A10035" t="s">
        <v>5948</v>
      </c>
      <c r="B10035" s="4">
        <v>24185</v>
      </c>
      <c r="C10035" t="s">
        <v>5143</v>
      </c>
      <c r="D10035">
        <v>36.806528</v>
      </c>
      <c r="E10035">
        <v>-80.268950000000004</v>
      </c>
      <c r="F10035">
        <v>-5</v>
      </c>
      <c r="G10035">
        <v>1</v>
      </c>
    </row>
    <row r="10036" spans="1:7">
      <c r="A10036" t="s">
        <v>638</v>
      </c>
      <c r="B10036" s="4">
        <v>24201</v>
      </c>
      <c r="C10036" t="s">
        <v>5143</v>
      </c>
      <c r="D10036">
        <v>36.606582000000003</v>
      </c>
      <c r="E10036">
        <v>-82.180869999999999</v>
      </c>
      <c r="F10036">
        <v>-5</v>
      </c>
      <c r="G10036">
        <v>1</v>
      </c>
    </row>
    <row r="10037" spans="1:7">
      <c r="A10037" t="s">
        <v>638</v>
      </c>
      <c r="B10037" s="4">
        <v>24202</v>
      </c>
      <c r="C10037" t="s">
        <v>5143</v>
      </c>
      <c r="D10037">
        <v>36.645418999999997</v>
      </c>
      <c r="E10037">
        <v>-82.181370000000001</v>
      </c>
      <c r="F10037">
        <v>-5</v>
      </c>
      <c r="G10037">
        <v>1</v>
      </c>
    </row>
    <row r="10038" spans="1:7">
      <c r="A10038" t="s">
        <v>638</v>
      </c>
      <c r="B10038" s="4">
        <v>24203</v>
      </c>
      <c r="C10038" t="s">
        <v>5143</v>
      </c>
      <c r="D10038">
        <v>36.761612999999997</v>
      </c>
      <c r="E10038">
        <v>-81.968711999999996</v>
      </c>
      <c r="F10038">
        <v>-5</v>
      </c>
      <c r="G10038">
        <v>1</v>
      </c>
    </row>
    <row r="10039" spans="1:7">
      <c r="A10039" t="s">
        <v>638</v>
      </c>
      <c r="B10039" s="4">
        <v>24209</v>
      </c>
      <c r="C10039" t="s">
        <v>5143</v>
      </c>
      <c r="D10039">
        <v>36.761612999999997</v>
      </c>
      <c r="E10039">
        <v>-81.968711999999996</v>
      </c>
      <c r="F10039">
        <v>-5</v>
      </c>
      <c r="G10039">
        <v>1</v>
      </c>
    </row>
    <row r="10040" spans="1:7">
      <c r="A10040" t="s">
        <v>5280</v>
      </c>
      <c r="B10040" s="4">
        <v>24210</v>
      </c>
      <c r="C10040" t="s">
        <v>5143</v>
      </c>
      <c r="D10040">
        <v>36.728639000000001</v>
      </c>
      <c r="E10040">
        <v>-82.008449999999996</v>
      </c>
      <c r="F10040">
        <v>-5</v>
      </c>
      <c r="G10040">
        <v>1</v>
      </c>
    </row>
    <row r="10041" spans="1:7">
      <c r="A10041" t="s">
        <v>5280</v>
      </c>
      <c r="B10041" s="4">
        <v>24211</v>
      </c>
      <c r="C10041" t="s">
        <v>5143</v>
      </c>
      <c r="D10041">
        <v>36.657812</v>
      </c>
      <c r="E10041">
        <v>-81.962069999999997</v>
      </c>
      <c r="F10041">
        <v>-5</v>
      </c>
      <c r="G10041">
        <v>1</v>
      </c>
    </row>
    <row r="10042" spans="1:7">
      <c r="A10042" t="s">
        <v>5280</v>
      </c>
      <c r="B10042" s="4">
        <v>24212</v>
      </c>
      <c r="C10042" t="s">
        <v>5143</v>
      </c>
      <c r="D10042">
        <v>36.690942</v>
      </c>
      <c r="E10042">
        <v>-81.970764000000003</v>
      </c>
      <c r="F10042">
        <v>-5</v>
      </c>
      <c r="G10042">
        <v>1</v>
      </c>
    </row>
    <row r="10043" spans="1:7">
      <c r="A10043" t="s">
        <v>352</v>
      </c>
      <c r="B10043" s="4">
        <v>24215</v>
      </c>
      <c r="C10043" t="s">
        <v>5143</v>
      </c>
      <c r="D10043">
        <v>36.921923999999997</v>
      </c>
      <c r="E10043">
        <v>-82.796440000000004</v>
      </c>
      <c r="F10043">
        <v>-5</v>
      </c>
      <c r="G10043">
        <v>1</v>
      </c>
    </row>
    <row r="10044" spans="1:7">
      <c r="A10044" t="s">
        <v>5949</v>
      </c>
      <c r="B10044" s="4">
        <v>24216</v>
      </c>
      <c r="C10044" t="s">
        <v>5143</v>
      </c>
      <c r="D10044">
        <v>36.919476000000003</v>
      </c>
      <c r="E10044">
        <v>-82.789739999999995</v>
      </c>
      <c r="F10044">
        <v>-5</v>
      </c>
      <c r="G10044">
        <v>1</v>
      </c>
    </row>
    <row r="10045" spans="1:7">
      <c r="A10045" t="s">
        <v>5950</v>
      </c>
      <c r="B10045" s="4">
        <v>24217</v>
      </c>
      <c r="C10045" t="s">
        <v>5143</v>
      </c>
      <c r="D10045">
        <v>37.082275000000003</v>
      </c>
      <c r="E10045">
        <v>-82.189779999999999</v>
      </c>
      <c r="F10045">
        <v>-5</v>
      </c>
      <c r="G10045">
        <v>1</v>
      </c>
    </row>
    <row r="10046" spans="1:7">
      <c r="A10046" t="s">
        <v>5951</v>
      </c>
      <c r="B10046" s="4">
        <v>24218</v>
      </c>
      <c r="C10046" t="s">
        <v>5143</v>
      </c>
      <c r="D10046">
        <v>36.733930999999998</v>
      </c>
      <c r="E10046">
        <v>-83.063500000000005</v>
      </c>
      <c r="F10046">
        <v>-5</v>
      </c>
      <c r="G10046">
        <v>1</v>
      </c>
    </row>
    <row r="10047" spans="1:7">
      <c r="A10047" t="s">
        <v>5952</v>
      </c>
      <c r="B10047" s="4">
        <v>24219</v>
      </c>
      <c r="C10047" t="s">
        <v>5143</v>
      </c>
      <c r="D10047">
        <v>36.851953000000002</v>
      </c>
      <c r="E10047">
        <v>-82.770560000000003</v>
      </c>
      <c r="F10047">
        <v>-5</v>
      </c>
      <c r="G10047">
        <v>1</v>
      </c>
    </row>
    <row r="10048" spans="1:7">
      <c r="A10048" t="s">
        <v>5953</v>
      </c>
      <c r="B10048" s="4">
        <v>24220</v>
      </c>
      <c r="C10048" t="s">
        <v>5143</v>
      </c>
      <c r="D10048">
        <v>37.138489</v>
      </c>
      <c r="E10048">
        <v>-82.256429999999995</v>
      </c>
      <c r="F10048">
        <v>-5</v>
      </c>
      <c r="G10048">
        <v>1</v>
      </c>
    </row>
    <row r="10049" spans="1:7">
      <c r="A10049" t="s">
        <v>5954</v>
      </c>
      <c r="B10049" s="4">
        <v>24221</v>
      </c>
      <c r="C10049" t="s">
        <v>5143</v>
      </c>
      <c r="D10049">
        <v>36.627827000000003</v>
      </c>
      <c r="E10049">
        <v>-82.964640000000003</v>
      </c>
      <c r="F10049">
        <v>-5</v>
      </c>
      <c r="G10049">
        <v>1</v>
      </c>
    </row>
    <row r="10050" spans="1:7">
      <c r="A10050" t="s">
        <v>5955</v>
      </c>
      <c r="B10050" s="4">
        <v>24224</v>
      </c>
      <c r="C10050" t="s">
        <v>5143</v>
      </c>
      <c r="D10050">
        <v>36.870050999999997</v>
      </c>
      <c r="E10050">
        <v>-82.277919999999995</v>
      </c>
      <c r="F10050">
        <v>-5</v>
      </c>
      <c r="G10050">
        <v>1</v>
      </c>
    </row>
    <row r="10051" spans="1:7">
      <c r="A10051" t="s">
        <v>2930</v>
      </c>
      <c r="B10051" s="4">
        <v>24225</v>
      </c>
      <c r="C10051" t="s">
        <v>5143</v>
      </c>
      <c r="D10051">
        <v>36.968491</v>
      </c>
      <c r="E10051">
        <v>-82.162300000000002</v>
      </c>
      <c r="F10051">
        <v>-5</v>
      </c>
      <c r="G10051">
        <v>1</v>
      </c>
    </row>
    <row r="10052" spans="1:7">
      <c r="A10052" t="s">
        <v>5956</v>
      </c>
      <c r="B10052" s="4">
        <v>24226</v>
      </c>
      <c r="C10052" t="s">
        <v>5143</v>
      </c>
      <c r="D10052">
        <v>37.147221999999999</v>
      </c>
      <c r="E10052">
        <v>-82.343689999999995</v>
      </c>
      <c r="F10052">
        <v>-5</v>
      </c>
      <c r="G10052">
        <v>1</v>
      </c>
    </row>
    <row r="10053" spans="1:7">
      <c r="A10053" t="s">
        <v>5957</v>
      </c>
      <c r="B10053" s="4">
        <v>24228</v>
      </c>
      <c r="C10053" t="s">
        <v>5143</v>
      </c>
      <c r="D10053">
        <v>37.153509</v>
      </c>
      <c r="E10053">
        <v>-82.449359999999999</v>
      </c>
      <c r="F10053">
        <v>-5</v>
      </c>
      <c r="G10053">
        <v>1</v>
      </c>
    </row>
    <row r="10054" spans="1:7">
      <c r="A10054" t="s">
        <v>5958</v>
      </c>
      <c r="B10054" s="4">
        <v>24230</v>
      </c>
      <c r="C10054" t="s">
        <v>5143</v>
      </c>
      <c r="D10054">
        <v>36.952634000000003</v>
      </c>
      <c r="E10054">
        <v>-82.466570000000004</v>
      </c>
      <c r="F10054">
        <v>-5</v>
      </c>
      <c r="G10054">
        <v>1</v>
      </c>
    </row>
    <row r="10055" spans="1:7">
      <c r="A10055" t="s">
        <v>4771</v>
      </c>
      <c r="B10055" s="4">
        <v>24236</v>
      </c>
      <c r="C10055" t="s">
        <v>5143</v>
      </c>
      <c r="D10055">
        <v>36.624631999999998</v>
      </c>
      <c r="E10055">
        <v>-81.767319999999998</v>
      </c>
      <c r="F10055">
        <v>-5</v>
      </c>
      <c r="G10055">
        <v>1</v>
      </c>
    </row>
    <row r="10056" spans="1:7">
      <c r="A10056" t="s">
        <v>5959</v>
      </c>
      <c r="B10056" s="4">
        <v>24237</v>
      </c>
      <c r="C10056" t="s">
        <v>5143</v>
      </c>
      <c r="D10056">
        <v>37.001752000000003</v>
      </c>
      <c r="E10056">
        <v>-82.280889999999999</v>
      </c>
      <c r="F10056">
        <v>-5</v>
      </c>
      <c r="G10056">
        <v>1</v>
      </c>
    </row>
    <row r="10057" spans="1:7">
      <c r="A10057" t="s">
        <v>3189</v>
      </c>
      <c r="B10057" s="4">
        <v>24239</v>
      </c>
      <c r="C10057" t="s">
        <v>5143</v>
      </c>
      <c r="D10057">
        <v>37.107474000000003</v>
      </c>
      <c r="E10057">
        <v>-82.124129999999994</v>
      </c>
      <c r="F10057">
        <v>-5</v>
      </c>
      <c r="G10057">
        <v>1</v>
      </c>
    </row>
    <row r="10058" spans="1:7">
      <c r="A10058" t="s">
        <v>977</v>
      </c>
      <c r="B10058" s="4">
        <v>24243</v>
      </c>
      <c r="C10058" t="s">
        <v>5143</v>
      </c>
      <c r="D10058">
        <v>36.780481000000002</v>
      </c>
      <c r="E10058">
        <v>-82.944280000000006</v>
      </c>
      <c r="F10058">
        <v>-5</v>
      </c>
      <c r="G10058">
        <v>1</v>
      </c>
    </row>
    <row r="10059" spans="1:7">
      <c r="A10059" t="s">
        <v>5960</v>
      </c>
      <c r="B10059" s="4">
        <v>24244</v>
      </c>
      <c r="C10059" t="s">
        <v>5143</v>
      </c>
      <c r="D10059">
        <v>36.701219999999999</v>
      </c>
      <c r="E10059">
        <v>-82.795379999999994</v>
      </c>
      <c r="F10059">
        <v>-5</v>
      </c>
      <c r="G10059">
        <v>1</v>
      </c>
    </row>
    <row r="10060" spans="1:7">
      <c r="A10060" t="s">
        <v>5961</v>
      </c>
      <c r="B10060" s="4">
        <v>24245</v>
      </c>
      <c r="C10060" t="s">
        <v>5143</v>
      </c>
      <c r="D10060">
        <v>36.844538999999997</v>
      </c>
      <c r="E10060">
        <v>-82.491470000000007</v>
      </c>
      <c r="F10060">
        <v>-5</v>
      </c>
      <c r="G10060">
        <v>1</v>
      </c>
    </row>
    <row r="10061" spans="1:7">
      <c r="A10061" t="s">
        <v>5962</v>
      </c>
      <c r="B10061" s="4">
        <v>24246</v>
      </c>
      <c r="C10061" t="s">
        <v>5143</v>
      </c>
      <c r="D10061">
        <v>36.864429000000001</v>
      </c>
      <c r="E10061">
        <v>-82.737469000000004</v>
      </c>
      <c r="F10061">
        <v>-5</v>
      </c>
      <c r="G10061">
        <v>1</v>
      </c>
    </row>
    <row r="10062" spans="1:7">
      <c r="A10062" t="s">
        <v>5963</v>
      </c>
      <c r="B10062" s="4">
        <v>24248</v>
      </c>
      <c r="C10062" t="s">
        <v>5143</v>
      </c>
      <c r="D10062">
        <v>36.629280000000001</v>
      </c>
      <c r="E10062">
        <v>-83.483220000000003</v>
      </c>
      <c r="F10062">
        <v>-5</v>
      </c>
      <c r="G10062">
        <v>1</v>
      </c>
    </row>
    <row r="10063" spans="1:7">
      <c r="A10063" t="s">
        <v>5964</v>
      </c>
      <c r="B10063" s="4">
        <v>24250</v>
      </c>
      <c r="C10063" t="s">
        <v>5143</v>
      </c>
      <c r="D10063">
        <v>36.759613999999999</v>
      </c>
      <c r="E10063">
        <v>-82.594729999999998</v>
      </c>
      <c r="F10063">
        <v>-5</v>
      </c>
      <c r="G10063">
        <v>1</v>
      </c>
    </row>
    <row r="10064" spans="1:7">
      <c r="A10064" t="s">
        <v>5965</v>
      </c>
      <c r="B10064" s="4">
        <v>24251</v>
      </c>
      <c r="C10064" t="s">
        <v>5143</v>
      </c>
      <c r="D10064">
        <v>36.642026999999999</v>
      </c>
      <c r="E10064">
        <v>-82.586849999999998</v>
      </c>
      <c r="F10064">
        <v>-5</v>
      </c>
      <c r="G10064">
        <v>1</v>
      </c>
    </row>
    <row r="10065" spans="1:7">
      <c r="A10065" t="s">
        <v>5966</v>
      </c>
      <c r="B10065" s="4">
        <v>24256</v>
      </c>
      <c r="C10065" t="s">
        <v>5143</v>
      </c>
      <c r="D10065">
        <v>37.213189</v>
      </c>
      <c r="E10065">
        <v>-82.29759</v>
      </c>
      <c r="F10065">
        <v>-5</v>
      </c>
      <c r="G10065">
        <v>1</v>
      </c>
    </row>
    <row r="10066" spans="1:7">
      <c r="A10066" t="s">
        <v>5967</v>
      </c>
      <c r="B10066" s="4">
        <v>24258</v>
      </c>
      <c r="C10066" t="s">
        <v>5143</v>
      </c>
      <c r="D10066">
        <v>36.658518000000001</v>
      </c>
      <c r="E10066">
        <v>-82.426450000000003</v>
      </c>
      <c r="F10066">
        <v>-5</v>
      </c>
      <c r="G10066">
        <v>1</v>
      </c>
    </row>
    <row r="10067" spans="1:7">
      <c r="A10067" t="s">
        <v>5968</v>
      </c>
      <c r="B10067" s="4">
        <v>24260</v>
      </c>
      <c r="C10067" t="s">
        <v>5143</v>
      </c>
      <c r="D10067">
        <v>37.022640000000003</v>
      </c>
      <c r="E10067">
        <v>-81.998589999999993</v>
      </c>
      <c r="F10067">
        <v>-5</v>
      </c>
      <c r="G10067">
        <v>1</v>
      </c>
    </row>
    <row r="10068" spans="1:7">
      <c r="A10068" t="s">
        <v>1380</v>
      </c>
      <c r="B10068" s="4">
        <v>24263</v>
      </c>
      <c r="C10068" t="s">
        <v>5143</v>
      </c>
      <c r="D10068">
        <v>36.687716000000002</v>
      </c>
      <c r="E10068">
        <v>-83.155869999999993</v>
      </c>
      <c r="F10068">
        <v>-5</v>
      </c>
      <c r="G10068">
        <v>1</v>
      </c>
    </row>
    <row r="10069" spans="1:7">
      <c r="A10069" t="s">
        <v>5969</v>
      </c>
      <c r="B10069" s="4">
        <v>24265</v>
      </c>
      <c r="C10069" t="s">
        <v>5143</v>
      </c>
      <c r="D10069">
        <v>36.851768999999997</v>
      </c>
      <c r="E10069">
        <v>-82.935929999999999</v>
      </c>
      <c r="F10069">
        <v>-5</v>
      </c>
      <c r="G10069">
        <v>1</v>
      </c>
    </row>
    <row r="10070" spans="1:7">
      <c r="A10070" t="s">
        <v>813</v>
      </c>
      <c r="B10070" s="4">
        <v>24266</v>
      </c>
      <c r="C10070" t="s">
        <v>5143</v>
      </c>
      <c r="D10070">
        <v>36.876176999999998</v>
      </c>
      <c r="E10070">
        <v>-82.110830000000007</v>
      </c>
      <c r="F10070">
        <v>-5</v>
      </c>
      <c r="G10070">
        <v>1</v>
      </c>
    </row>
    <row r="10071" spans="1:7">
      <c r="A10071" t="s">
        <v>4566</v>
      </c>
      <c r="B10071" s="4">
        <v>24269</v>
      </c>
      <c r="C10071" t="s">
        <v>5143</v>
      </c>
      <c r="D10071">
        <v>37.103304000000001</v>
      </c>
      <c r="E10071">
        <v>-82.376130000000003</v>
      </c>
      <c r="F10071">
        <v>-5</v>
      </c>
      <c r="G10071">
        <v>1</v>
      </c>
    </row>
    <row r="10072" spans="1:7">
      <c r="A10072" t="s">
        <v>5970</v>
      </c>
      <c r="B10072" s="4">
        <v>24270</v>
      </c>
      <c r="C10072" t="s">
        <v>5143</v>
      </c>
      <c r="D10072">
        <v>36.720381000000003</v>
      </c>
      <c r="E10072">
        <v>-82.260930000000002</v>
      </c>
      <c r="F10072">
        <v>-5</v>
      </c>
      <c r="G10072">
        <v>1</v>
      </c>
    </row>
    <row r="10073" spans="1:7">
      <c r="A10073" t="s">
        <v>5971</v>
      </c>
      <c r="B10073" s="4">
        <v>24271</v>
      </c>
      <c r="C10073" t="s">
        <v>5143</v>
      </c>
      <c r="D10073">
        <v>36.741128000000003</v>
      </c>
      <c r="E10073">
        <v>-82.418229999999994</v>
      </c>
      <c r="F10073">
        <v>-5</v>
      </c>
      <c r="G10073">
        <v>1</v>
      </c>
    </row>
    <row r="10074" spans="1:7">
      <c r="A10074" t="s">
        <v>5972</v>
      </c>
      <c r="B10074" s="4">
        <v>24272</v>
      </c>
      <c r="C10074" t="s">
        <v>5143</v>
      </c>
      <c r="D10074">
        <v>37.008665000000001</v>
      </c>
      <c r="E10074">
        <v>-82.352440000000001</v>
      </c>
      <c r="F10074">
        <v>-5</v>
      </c>
      <c r="G10074">
        <v>1</v>
      </c>
    </row>
    <row r="10075" spans="1:7">
      <c r="A10075" t="s">
        <v>619</v>
      </c>
      <c r="B10075" s="4">
        <v>24273</v>
      </c>
      <c r="C10075" t="s">
        <v>5143</v>
      </c>
      <c r="D10075">
        <v>36.942047000000002</v>
      </c>
      <c r="E10075">
        <v>-82.631379999999993</v>
      </c>
      <c r="F10075">
        <v>-5</v>
      </c>
      <c r="G10075">
        <v>1</v>
      </c>
    </row>
    <row r="10076" spans="1:7">
      <c r="A10076" t="s">
        <v>5973</v>
      </c>
      <c r="B10076" s="4">
        <v>24274</v>
      </c>
      <c r="C10076" t="s">
        <v>5143</v>
      </c>
      <c r="D10076">
        <v>37.126638999999997</v>
      </c>
      <c r="E10076">
        <v>-82.59599</v>
      </c>
      <c r="F10076">
        <v>-5</v>
      </c>
      <c r="G10076">
        <v>1</v>
      </c>
    </row>
    <row r="10077" spans="1:7">
      <c r="A10077" t="s">
        <v>5974</v>
      </c>
      <c r="B10077" s="4">
        <v>24277</v>
      </c>
      <c r="C10077" t="s">
        <v>5143</v>
      </c>
      <c r="D10077">
        <v>36.756704999999997</v>
      </c>
      <c r="E10077">
        <v>-83.041780000000003</v>
      </c>
      <c r="F10077">
        <v>-5</v>
      </c>
      <c r="G10077">
        <v>1</v>
      </c>
    </row>
    <row r="10078" spans="1:7">
      <c r="A10078" t="s">
        <v>5973</v>
      </c>
      <c r="B10078" s="4">
        <v>24279</v>
      </c>
      <c r="C10078" t="s">
        <v>5143</v>
      </c>
      <c r="D10078">
        <v>37.102969999999999</v>
      </c>
      <c r="E10078">
        <v>-82.596260000000001</v>
      </c>
      <c r="F10078">
        <v>-5</v>
      </c>
      <c r="G10078">
        <v>1</v>
      </c>
    </row>
    <row r="10079" spans="1:7">
      <c r="A10079" t="s">
        <v>2336</v>
      </c>
      <c r="B10079" s="4">
        <v>24280</v>
      </c>
      <c r="C10079" t="s">
        <v>5143</v>
      </c>
      <c r="D10079">
        <v>36.954935999999996</v>
      </c>
      <c r="E10079">
        <v>-81.942520000000002</v>
      </c>
      <c r="F10079">
        <v>-5</v>
      </c>
      <c r="G10079">
        <v>1</v>
      </c>
    </row>
    <row r="10080" spans="1:7">
      <c r="A10080" t="s">
        <v>5975</v>
      </c>
      <c r="B10080" s="4">
        <v>24281</v>
      </c>
      <c r="C10080" t="s">
        <v>5143</v>
      </c>
      <c r="D10080">
        <v>36.653640000000003</v>
      </c>
      <c r="E10080">
        <v>-83.347359999999995</v>
      </c>
      <c r="F10080">
        <v>-5</v>
      </c>
      <c r="G10080">
        <v>1</v>
      </c>
    </row>
    <row r="10081" spans="1:7">
      <c r="A10081" t="s">
        <v>5976</v>
      </c>
      <c r="B10081" s="4">
        <v>24282</v>
      </c>
      <c r="C10081" t="s">
        <v>5143</v>
      </c>
      <c r="D10081">
        <v>36.805965</v>
      </c>
      <c r="E10081">
        <v>-83.054670000000002</v>
      </c>
      <c r="F10081">
        <v>-5</v>
      </c>
      <c r="G10081">
        <v>1</v>
      </c>
    </row>
    <row r="10082" spans="1:7">
      <c r="A10082" t="s">
        <v>5977</v>
      </c>
      <c r="B10082" s="4">
        <v>24283</v>
      </c>
      <c r="C10082" t="s">
        <v>5143</v>
      </c>
      <c r="D10082">
        <v>36.943316000000003</v>
      </c>
      <c r="E10082">
        <v>-82.331540000000004</v>
      </c>
      <c r="F10082">
        <v>-5</v>
      </c>
      <c r="G10082">
        <v>1</v>
      </c>
    </row>
    <row r="10083" spans="1:7">
      <c r="A10083" t="s">
        <v>5978</v>
      </c>
      <c r="B10083" s="4">
        <v>24285</v>
      </c>
      <c r="C10083" t="s">
        <v>5143</v>
      </c>
      <c r="D10083">
        <v>36.953228000000003</v>
      </c>
      <c r="E10083">
        <v>-82.79025</v>
      </c>
      <c r="F10083">
        <v>-5</v>
      </c>
      <c r="G10083">
        <v>1</v>
      </c>
    </row>
    <row r="10084" spans="1:7">
      <c r="A10084" t="s">
        <v>5979</v>
      </c>
      <c r="B10084" s="4">
        <v>24289</v>
      </c>
      <c r="C10084" t="s">
        <v>5143</v>
      </c>
      <c r="D10084">
        <v>37.130943000000002</v>
      </c>
      <c r="E10084">
        <v>-82.344881000000001</v>
      </c>
      <c r="F10084">
        <v>-5</v>
      </c>
      <c r="G10084">
        <v>1</v>
      </c>
    </row>
    <row r="10085" spans="1:7">
      <c r="A10085" t="s">
        <v>5980</v>
      </c>
      <c r="B10085" s="4">
        <v>24290</v>
      </c>
      <c r="C10085" t="s">
        <v>5143</v>
      </c>
      <c r="D10085">
        <v>36.617348</v>
      </c>
      <c r="E10085">
        <v>-82.566599999999994</v>
      </c>
      <c r="F10085">
        <v>-5</v>
      </c>
      <c r="G10085">
        <v>1</v>
      </c>
    </row>
    <row r="10086" spans="1:7">
      <c r="A10086" t="s">
        <v>5981</v>
      </c>
      <c r="B10086" s="4">
        <v>24292</v>
      </c>
      <c r="C10086" t="s">
        <v>5143</v>
      </c>
      <c r="D10086">
        <v>36.595649999999999</v>
      </c>
      <c r="E10086">
        <v>-81.591539999999995</v>
      </c>
      <c r="F10086">
        <v>-5</v>
      </c>
      <c r="G10086">
        <v>1</v>
      </c>
    </row>
    <row r="10087" spans="1:7">
      <c r="A10087" t="s">
        <v>5982</v>
      </c>
      <c r="B10087" s="4">
        <v>24293</v>
      </c>
      <c r="C10087" t="s">
        <v>5143</v>
      </c>
      <c r="D10087">
        <v>36.979816999999997</v>
      </c>
      <c r="E10087">
        <v>-82.569630000000004</v>
      </c>
      <c r="F10087">
        <v>-5</v>
      </c>
      <c r="G10087">
        <v>1</v>
      </c>
    </row>
    <row r="10088" spans="1:7">
      <c r="A10088" t="s">
        <v>2989</v>
      </c>
      <c r="B10088" s="4">
        <v>24301</v>
      </c>
      <c r="C10088" t="s">
        <v>5143</v>
      </c>
      <c r="D10088">
        <v>37.053297000000001</v>
      </c>
      <c r="E10088">
        <v>-80.772800000000004</v>
      </c>
      <c r="F10088">
        <v>-5</v>
      </c>
      <c r="G10088">
        <v>1</v>
      </c>
    </row>
    <row r="10089" spans="1:7">
      <c r="A10089" t="s">
        <v>5983</v>
      </c>
      <c r="B10089" s="4">
        <v>24311</v>
      </c>
      <c r="C10089" t="s">
        <v>5143</v>
      </c>
      <c r="D10089">
        <v>36.870607</v>
      </c>
      <c r="E10089">
        <v>-81.404970000000006</v>
      </c>
      <c r="F10089">
        <v>-5</v>
      </c>
      <c r="G10089">
        <v>1</v>
      </c>
    </row>
    <row r="10090" spans="1:7">
      <c r="A10090" t="s">
        <v>5984</v>
      </c>
      <c r="B10090" s="4">
        <v>24312</v>
      </c>
      <c r="C10090" t="s">
        <v>5143</v>
      </c>
      <c r="D10090">
        <v>36.837699000000001</v>
      </c>
      <c r="E10090">
        <v>-80.857309999999998</v>
      </c>
      <c r="F10090">
        <v>-5</v>
      </c>
      <c r="G10090">
        <v>1</v>
      </c>
    </row>
    <row r="10091" spans="1:7">
      <c r="A10091" t="s">
        <v>5985</v>
      </c>
      <c r="B10091" s="4">
        <v>24313</v>
      </c>
      <c r="C10091" t="s">
        <v>5143</v>
      </c>
      <c r="D10091">
        <v>36.909334999999999</v>
      </c>
      <c r="E10091">
        <v>-80.804109999999994</v>
      </c>
      <c r="F10091">
        <v>-5</v>
      </c>
      <c r="G10091">
        <v>1</v>
      </c>
    </row>
    <row r="10092" spans="1:7">
      <c r="A10092" t="s">
        <v>5986</v>
      </c>
      <c r="B10092" s="4">
        <v>24314</v>
      </c>
      <c r="C10092" t="s">
        <v>5143</v>
      </c>
      <c r="D10092">
        <v>37.183900999999999</v>
      </c>
      <c r="E10092">
        <v>-81.176410000000004</v>
      </c>
      <c r="F10092">
        <v>-5</v>
      </c>
      <c r="G10092">
        <v>1</v>
      </c>
    </row>
    <row r="10093" spans="1:7">
      <c r="A10093" t="s">
        <v>5987</v>
      </c>
      <c r="B10093" s="4">
        <v>24315</v>
      </c>
      <c r="C10093" t="s">
        <v>5143</v>
      </c>
      <c r="D10093">
        <v>37.107411999999997</v>
      </c>
      <c r="E10093">
        <v>-81.057100000000005</v>
      </c>
      <c r="F10093">
        <v>-5</v>
      </c>
      <c r="G10093">
        <v>1</v>
      </c>
    </row>
    <row r="10094" spans="1:7">
      <c r="A10094" t="s">
        <v>5988</v>
      </c>
      <c r="B10094" s="4">
        <v>24316</v>
      </c>
      <c r="C10094" t="s">
        <v>5143</v>
      </c>
      <c r="D10094">
        <v>36.937195000000003</v>
      </c>
      <c r="E10094">
        <v>-81.676169999999999</v>
      </c>
      <c r="F10094">
        <v>-5</v>
      </c>
      <c r="G10094">
        <v>1</v>
      </c>
    </row>
    <row r="10095" spans="1:7">
      <c r="A10095" t="s">
        <v>5989</v>
      </c>
      <c r="B10095" s="4">
        <v>24317</v>
      </c>
      <c r="C10095" t="s">
        <v>5143</v>
      </c>
      <c r="D10095">
        <v>36.609475000000003</v>
      </c>
      <c r="E10095">
        <v>-80.671019999999999</v>
      </c>
      <c r="F10095">
        <v>-5</v>
      </c>
      <c r="G10095">
        <v>1</v>
      </c>
    </row>
    <row r="10096" spans="1:7">
      <c r="A10096" t="s">
        <v>3438</v>
      </c>
      <c r="B10096" s="4">
        <v>24318</v>
      </c>
      <c r="C10096" t="s">
        <v>5143</v>
      </c>
      <c r="D10096">
        <v>36.982193000000002</v>
      </c>
      <c r="E10096">
        <v>-81.389449999999997</v>
      </c>
      <c r="F10096">
        <v>-5</v>
      </c>
      <c r="G10096">
        <v>1</v>
      </c>
    </row>
    <row r="10097" spans="1:7">
      <c r="A10097" t="s">
        <v>5990</v>
      </c>
      <c r="B10097" s="4">
        <v>24319</v>
      </c>
      <c r="C10097" t="s">
        <v>5143</v>
      </c>
      <c r="D10097">
        <v>36.776533999999998</v>
      </c>
      <c r="E10097">
        <v>-81.658270000000002</v>
      </c>
      <c r="F10097">
        <v>-5</v>
      </c>
      <c r="G10097">
        <v>1</v>
      </c>
    </row>
    <row r="10098" spans="1:7">
      <c r="A10098" t="s">
        <v>5991</v>
      </c>
      <c r="B10098" s="4">
        <v>24322</v>
      </c>
      <c r="C10098" t="s">
        <v>5143</v>
      </c>
      <c r="D10098">
        <v>36.820138999999998</v>
      </c>
      <c r="E10098">
        <v>-81.111279999999994</v>
      </c>
      <c r="F10098">
        <v>-5</v>
      </c>
      <c r="G10098">
        <v>1</v>
      </c>
    </row>
    <row r="10099" spans="1:7">
      <c r="A10099" t="s">
        <v>5992</v>
      </c>
      <c r="B10099" s="4">
        <v>24323</v>
      </c>
      <c r="C10099" t="s">
        <v>5143</v>
      </c>
      <c r="D10099">
        <v>36.88091</v>
      </c>
      <c r="E10099">
        <v>-81.199200000000005</v>
      </c>
      <c r="F10099">
        <v>-5</v>
      </c>
      <c r="G10099">
        <v>1</v>
      </c>
    </row>
    <row r="10100" spans="1:7">
      <c r="A10100" t="s">
        <v>5993</v>
      </c>
      <c r="B10100" s="4">
        <v>24324</v>
      </c>
      <c r="C10100" t="s">
        <v>5143</v>
      </c>
      <c r="D10100">
        <v>36.973027999999999</v>
      </c>
      <c r="E10100">
        <v>-80.793090000000007</v>
      </c>
      <c r="F10100">
        <v>-5</v>
      </c>
      <c r="G10100">
        <v>1</v>
      </c>
    </row>
    <row r="10101" spans="1:7">
      <c r="A10101" t="s">
        <v>5994</v>
      </c>
      <c r="B10101" s="4">
        <v>24325</v>
      </c>
      <c r="C10101" t="s">
        <v>5143</v>
      </c>
      <c r="D10101">
        <v>36.801488999999997</v>
      </c>
      <c r="E10101">
        <v>-80.604920000000007</v>
      </c>
      <c r="F10101">
        <v>-5</v>
      </c>
      <c r="G10101">
        <v>1</v>
      </c>
    </row>
    <row r="10102" spans="1:7">
      <c r="A10102" t="s">
        <v>5995</v>
      </c>
      <c r="B10102" s="4">
        <v>24326</v>
      </c>
      <c r="C10102" t="s">
        <v>5143</v>
      </c>
      <c r="D10102">
        <v>36.729236</v>
      </c>
      <c r="E10102">
        <v>-81.200100000000006</v>
      </c>
      <c r="F10102">
        <v>-5</v>
      </c>
      <c r="G10102">
        <v>1</v>
      </c>
    </row>
    <row r="10103" spans="1:7">
      <c r="A10103" t="s">
        <v>5996</v>
      </c>
      <c r="B10103" s="4">
        <v>24327</v>
      </c>
      <c r="C10103" t="s">
        <v>5143</v>
      </c>
      <c r="D10103">
        <v>36.773659000000002</v>
      </c>
      <c r="E10103">
        <v>-81.827709999999996</v>
      </c>
      <c r="F10103">
        <v>-5</v>
      </c>
      <c r="G10103">
        <v>1</v>
      </c>
    </row>
    <row r="10104" spans="1:7">
      <c r="A10104" t="s">
        <v>5997</v>
      </c>
      <c r="B10104" s="4">
        <v>24328</v>
      </c>
      <c r="C10104" t="s">
        <v>5143</v>
      </c>
      <c r="D10104">
        <v>36.659171000000001</v>
      </c>
      <c r="E10104">
        <v>-80.703869999999995</v>
      </c>
      <c r="F10104">
        <v>-5</v>
      </c>
      <c r="G10104">
        <v>1</v>
      </c>
    </row>
    <row r="10105" spans="1:7">
      <c r="A10105" t="s">
        <v>5998</v>
      </c>
      <c r="B10105" s="4">
        <v>24330</v>
      </c>
      <c r="C10105" t="s">
        <v>5143</v>
      </c>
      <c r="D10105">
        <v>36.721913000000001</v>
      </c>
      <c r="E10105">
        <v>-81.005350000000007</v>
      </c>
      <c r="F10105">
        <v>-5</v>
      </c>
      <c r="G10105">
        <v>1</v>
      </c>
    </row>
    <row r="10106" spans="1:7">
      <c r="A10106" t="s">
        <v>5999</v>
      </c>
      <c r="B10106" s="4">
        <v>24333</v>
      </c>
      <c r="C10106" t="s">
        <v>5143</v>
      </c>
      <c r="D10106">
        <v>36.649548000000003</v>
      </c>
      <c r="E10106">
        <v>-80.926829999999995</v>
      </c>
      <c r="F10106">
        <v>-5</v>
      </c>
      <c r="G10106">
        <v>1</v>
      </c>
    </row>
    <row r="10107" spans="1:7">
      <c r="A10107" t="s">
        <v>5998</v>
      </c>
      <c r="B10107" s="4">
        <v>24338</v>
      </c>
      <c r="C10107" t="s">
        <v>5143</v>
      </c>
      <c r="D10107">
        <v>36.718307000000003</v>
      </c>
      <c r="E10107">
        <v>-80.978273000000002</v>
      </c>
      <c r="F10107">
        <v>-5</v>
      </c>
      <c r="G10107">
        <v>1</v>
      </c>
    </row>
    <row r="10108" spans="1:7">
      <c r="A10108" t="s">
        <v>6000</v>
      </c>
      <c r="B10108" s="4">
        <v>24340</v>
      </c>
      <c r="C10108" t="s">
        <v>5143</v>
      </c>
      <c r="D10108">
        <v>36.772376000000001</v>
      </c>
      <c r="E10108">
        <v>-81.774199999999993</v>
      </c>
      <c r="F10108">
        <v>-5</v>
      </c>
      <c r="G10108">
        <v>1</v>
      </c>
    </row>
    <row r="10109" spans="1:7">
      <c r="A10109" t="s">
        <v>4016</v>
      </c>
      <c r="B10109" s="4">
        <v>24343</v>
      </c>
      <c r="C10109" t="s">
        <v>5143</v>
      </c>
      <c r="D10109">
        <v>36.750352999999997</v>
      </c>
      <c r="E10109">
        <v>-80.687060000000002</v>
      </c>
      <c r="F10109">
        <v>-5</v>
      </c>
      <c r="G10109">
        <v>1</v>
      </c>
    </row>
    <row r="10110" spans="1:7">
      <c r="A10110" t="s">
        <v>6001</v>
      </c>
      <c r="B10110" s="4">
        <v>24347</v>
      </c>
      <c r="C10110" t="s">
        <v>5143</v>
      </c>
      <c r="D10110">
        <v>36.958829000000001</v>
      </c>
      <c r="E10110">
        <v>-80.659949999999995</v>
      </c>
      <c r="F10110">
        <v>-5</v>
      </c>
      <c r="G10110">
        <v>1</v>
      </c>
    </row>
    <row r="10111" spans="1:7">
      <c r="A10111" t="s">
        <v>6002</v>
      </c>
      <c r="B10111" s="4">
        <v>24348</v>
      </c>
      <c r="C10111" t="s">
        <v>5143</v>
      </c>
      <c r="D10111">
        <v>36.626454000000003</v>
      </c>
      <c r="E10111">
        <v>-81.165539999999993</v>
      </c>
      <c r="F10111">
        <v>-5</v>
      </c>
      <c r="G10111">
        <v>1</v>
      </c>
    </row>
    <row r="10112" spans="1:7">
      <c r="A10112" t="s">
        <v>6003</v>
      </c>
      <c r="B10112" s="4">
        <v>24350</v>
      </c>
      <c r="C10112" t="s">
        <v>5143</v>
      </c>
      <c r="D10112">
        <v>36.809933000000001</v>
      </c>
      <c r="E10112">
        <v>-80.995260000000002</v>
      </c>
      <c r="F10112">
        <v>-5</v>
      </c>
      <c r="G10112">
        <v>1</v>
      </c>
    </row>
    <row r="10113" spans="1:7">
      <c r="A10113" t="s">
        <v>6004</v>
      </c>
      <c r="B10113" s="4">
        <v>24351</v>
      </c>
      <c r="C10113" t="s">
        <v>5143</v>
      </c>
      <c r="D10113">
        <v>36.580074000000003</v>
      </c>
      <c r="E10113">
        <v>-80.763109999999998</v>
      </c>
      <c r="F10113">
        <v>-5</v>
      </c>
      <c r="G10113">
        <v>1</v>
      </c>
    </row>
    <row r="10114" spans="1:7">
      <c r="A10114" t="s">
        <v>6005</v>
      </c>
      <c r="B10114" s="4">
        <v>24352</v>
      </c>
      <c r="C10114" t="s">
        <v>5143</v>
      </c>
      <c r="D10114">
        <v>36.708514999999998</v>
      </c>
      <c r="E10114">
        <v>-80.527910000000006</v>
      </c>
      <c r="F10114">
        <v>-5</v>
      </c>
      <c r="G10114">
        <v>1</v>
      </c>
    </row>
    <row r="10115" spans="1:7">
      <c r="A10115" t="s">
        <v>609</v>
      </c>
      <c r="B10115" s="4">
        <v>24354</v>
      </c>
      <c r="C10115" t="s">
        <v>5143</v>
      </c>
      <c r="D10115">
        <v>36.828525999999997</v>
      </c>
      <c r="E10115">
        <v>-81.530450000000002</v>
      </c>
      <c r="F10115">
        <v>-5</v>
      </c>
      <c r="G10115">
        <v>1</v>
      </c>
    </row>
    <row r="10116" spans="1:7">
      <c r="A10116" t="s">
        <v>6006</v>
      </c>
      <c r="B10116" s="4">
        <v>24360</v>
      </c>
      <c r="C10116" t="s">
        <v>5143</v>
      </c>
      <c r="D10116">
        <v>36.933981000000003</v>
      </c>
      <c r="E10116">
        <v>-80.928970000000007</v>
      </c>
      <c r="F10116">
        <v>-5</v>
      </c>
      <c r="G10116">
        <v>1</v>
      </c>
    </row>
    <row r="10117" spans="1:7">
      <c r="A10117" t="s">
        <v>6007</v>
      </c>
      <c r="B10117" s="4">
        <v>24361</v>
      </c>
      <c r="C10117" t="s">
        <v>5143</v>
      </c>
      <c r="D10117">
        <v>36.763058999999998</v>
      </c>
      <c r="E10117">
        <v>-81.847740000000002</v>
      </c>
      <c r="F10117">
        <v>-5</v>
      </c>
      <c r="G10117">
        <v>1</v>
      </c>
    </row>
    <row r="10118" spans="1:7">
      <c r="A10118" t="s">
        <v>6008</v>
      </c>
      <c r="B10118" s="4">
        <v>24363</v>
      </c>
      <c r="C10118" t="s">
        <v>5143</v>
      </c>
      <c r="D10118">
        <v>36.597486000000004</v>
      </c>
      <c r="E10118">
        <v>-81.376040000000003</v>
      </c>
      <c r="F10118">
        <v>-5</v>
      </c>
      <c r="G10118">
        <v>1</v>
      </c>
    </row>
    <row r="10119" spans="1:7">
      <c r="A10119" t="s">
        <v>6009</v>
      </c>
      <c r="B10119" s="4">
        <v>24366</v>
      </c>
      <c r="C10119" t="s">
        <v>5143</v>
      </c>
      <c r="D10119">
        <v>37.261609</v>
      </c>
      <c r="E10119">
        <v>-81.106589999999997</v>
      </c>
      <c r="F10119">
        <v>-5</v>
      </c>
      <c r="G10119">
        <v>1</v>
      </c>
    </row>
    <row r="10120" spans="1:7">
      <c r="A10120" t="s">
        <v>6010</v>
      </c>
      <c r="B10120" s="4">
        <v>24368</v>
      </c>
      <c r="C10120" t="s">
        <v>5143</v>
      </c>
      <c r="D10120">
        <v>36.889364</v>
      </c>
      <c r="E10120">
        <v>-81.281620000000004</v>
      </c>
      <c r="F10120">
        <v>-5</v>
      </c>
      <c r="G10120">
        <v>1</v>
      </c>
    </row>
    <row r="10121" spans="1:7">
      <c r="A10121" t="s">
        <v>6011</v>
      </c>
      <c r="B10121" s="4">
        <v>24370</v>
      </c>
      <c r="C10121" t="s">
        <v>5143</v>
      </c>
      <c r="D10121">
        <v>36.893445</v>
      </c>
      <c r="E10121">
        <v>-81.748249999999999</v>
      </c>
      <c r="F10121">
        <v>-5</v>
      </c>
      <c r="G10121">
        <v>1</v>
      </c>
    </row>
    <row r="10122" spans="1:7">
      <c r="A10122" t="s">
        <v>6012</v>
      </c>
      <c r="B10122" s="4">
        <v>24373</v>
      </c>
      <c r="C10122" t="s">
        <v>5143</v>
      </c>
      <c r="D10122">
        <v>36.826371000000002</v>
      </c>
      <c r="E10122">
        <v>-81.549231000000006</v>
      </c>
      <c r="F10122">
        <v>-5</v>
      </c>
      <c r="G10122">
        <v>1</v>
      </c>
    </row>
    <row r="10123" spans="1:7">
      <c r="A10123" t="s">
        <v>6013</v>
      </c>
      <c r="B10123" s="4">
        <v>24374</v>
      </c>
      <c r="C10123" t="s">
        <v>5143</v>
      </c>
      <c r="D10123">
        <v>36.813383000000002</v>
      </c>
      <c r="E10123">
        <v>-81.197909999999993</v>
      </c>
      <c r="F10123">
        <v>-5</v>
      </c>
      <c r="G10123">
        <v>1</v>
      </c>
    </row>
    <row r="10124" spans="1:7">
      <c r="A10124" t="s">
        <v>4089</v>
      </c>
      <c r="B10124" s="4">
        <v>24375</v>
      </c>
      <c r="C10124" t="s">
        <v>5143</v>
      </c>
      <c r="D10124">
        <v>36.790264999999998</v>
      </c>
      <c r="E10124">
        <v>-81.375410000000002</v>
      </c>
      <c r="F10124">
        <v>-5</v>
      </c>
      <c r="G10124">
        <v>1</v>
      </c>
    </row>
    <row r="10125" spans="1:7">
      <c r="A10125" t="s">
        <v>2667</v>
      </c>
      <c r="B10125" s="4">
        <v>24377</v>
      </c>
      <c r="C10125" t="s">
        <v>5143</v>
      </c>
      <c r="D10125">
        <v>37.000956000000002</v>
      </c>
      <c r="E10125">
        <v>-81.547970000000007</v>
      </c>
      <c r="F10125">
        <v>-5</v>
      </c>
      <c r="G10125">
        <v>1</v>
      </c>
    </row>
    <row r="10126" spans="1:7">
      <c r="A10126" t="s">
        <v>6014</v>
      </c>
      <c r="B10126" s="4">
        <v>24378</v>
      </c>
      <c r="C10126" t="s">
        <v>5143</v>
      </c>
      <c r="D10126">
        <v>36.684567000000001</v>
      </c>
      <c r="E10126">
        <v>-81.434110000000004</v>
      </c>
      <c r="F10126">
        <v>-5</v>
      </c>
      <c r="G10126">
        <v>1</v>
      </c>
    </row>
    <row r="10127" spans="1:7">
      <c r="A10127" t="s">
        <v>6015</v>
      </c>
      <c r="B10127" s="4">
        <v>24379</v>
      </c>
      <c r="C10127" t="s">
        <v>5143</v>
      </c>
      <c r="D10127">
        <v>36.682782000000003</v>
      </c>
      <c r="E10127">
        <v>-81.257795000000002</v>
      </c>
      <c r="F10127">
        <v>-5</v>
      </c>
      <c r="G10127">
        <v>1</v>
      </c>
    </row>
    <row r="10128" spans="1:7">
      <c r="A10128" t="s">
        <v>6016</v>
      </c>
      <c r="B10128" s="4">
        <v>24380</v>
      </c>
      <c r="C10128" t="s">
        <v>5143</v>
      </c>
      <c r="D10128">
        <v>36.853524999999998</v>
      </c>
      <c r="E10128">
        <v>-80.520240000000001</v>
      </c>
      <c r="F10128">
        <v>-5</v>
      </c>
      <c r="G10128">
        <v>1</v>
      </c>
    </row>
    <row r="10129" spans="1:7">
      <c r="A10129" t="s">
        <v>6017</v>
      </c>
      <c r="B10129" s="4">
        <v>24381</v>
      </c>
      <c r="C10129" t="s">
        <v>5143</v>
      </c>
      <c r="D10129">
        <v>36.714663000000002</v>
      </c>
      <c r="E10129">
        <v>-80.82602</v>
      </c>
      <c r="F10129">
        <v>-5</v>
      </c>
      <c r="G10129">
        <v>1</v>
      </c>
    </row>
    <row r="10130" spans="1:7">
      <c r="A10130" t="s">
        <v>6018</v>
      </c>
      <c r="B10130" s="4">
        <v>24382</v>
      </c>
      <c r="C10130" t="s">
        <v>5143</v>
      </c>
      <c r="D10130">
        <v>36.947445999999999</v>
      </c>
      <c r="E10130">
        <v>-81.094390000000004</v>
      </c>
      <c r="F10130">
        <v>-5</v>
      </c>
      <c r="G10130">
        <v>1</v>
      </c>
    </row>
    <row r="10131" spans="1:7">
      <c r="A10131" t="s">
        <v>6019</v>
      </c>
      <c r="B10131" s="4">
        <v>24401</v>
      </c>
      <c r="C10131" t="s">
        <v>5143</v>
      </c>
      <c r="D10131">
        <v>38.146216000000003</v>
      </c>
      <c r="E10131">
        <v>-79.076250000000002</v>
      </c>
      <c r="F10131">
        <v>-5</v>
      </c>
      <c r="G10131">
        <v>1</v>
      </c>
    </row>
    <row r="10132" spans="1:7">
      <c r="A10132" t="s">
        <v>6019</v>
      </c>
      <c r="B10132" s="4">
        <v>24402</v>
      </c>
      <c r="C10132" t="s">
        <v>5143</v>
      </c>
      <c r="D10132">
        <v>38.159275000000001</v>
      </c>
      <c r="E10132">
        <v>-79.062858000000006</v>
      </c>
      <c r="F10132">
        <v>-5</v>
      </c>
      <c r="G10132">
        <v>1</v>
      </c>
    </row>
    <row r="10133" spans="1:7">
      <c r="A10133" t="s">
        <v>6019</v>
      </c>
      <c r="B10133" s="4">
        <v>24407</v>
      </c>
      <c r="C10133" t="s">
        <v>5143</v>
      </c>
      <c r="D10133">
        <v>38.179715000000002</v>
      </c>
      <c r="E10133">
        <v>-79.141332000000006</v>
      </c>
      <c r="F10133">
        <v>-5</v>
      </c>
      <c r="G10133">
        <v>1</v>
      </c>
    </row>
    <row r="10134" spans="1:7">
      <c r="A10134" t="s">
        <v>6020</v>
      </c>
      <c r="B10134" s="4">
        <v>24411</v>
      </c>
      <c r="C10134" t="s">
        <v>5143</v>
      </c>
      <c r="D10134">
        <v>38.091704999999997</v>
      </c>
      <c r="E10134">
        <v>-79.322362999999996</v>
      </c>
      <c r="F10134">
        <v>-5</v>
      </c>
      <c r="G10134">
        <v>1</v>
      </c>
    </row>
    <row r="10135" spans="1:7">
      <c r="A10135" t="s">
        <v>6021</v>
      </c>
      <c r="B10135" s="4">
        <v>24412</v>
      </c>
      <c r="C10135" t="s">
        <v>5143</v>
      </c>
      <c r="D10135">
        <v>38.054110999999999</v>
      </c>
      <c r="E10135">
        <v>-79.845749999999995</v>
      </c>
      <c r="F10135">
        <v>-5</v>
      </c>
      <c r="G10135">
        <v>1</v>
      </c>
    </row>
    <row r="10136" spans="1:7">
      <c r="A10136" t="s">
        <v>6022</v>
      </c>
      <c r="B10136" s="4">
        <v>24413</v>
      </c>
      <c r="C10136" t="s">
        <v>5143</v>
      </c>
      <c r="D10136">
        <v>38.521372999999997</v>
      </c>
      <c r="E10136">
        <v>-79.583609999999993</v>
      </c>
      <c r="F10136">
        <v>-5</v>
      </c>
      <c r="G10136">
        <v>1</v>
      </c>
    </row>
    <row r="10137" spans="1:7">
      <c r="A10137" t="s">
        <v>6023</v>
      </c>
      <c r="B10137" s="4">
        <v>24415</v>
      </c>
      <c r="C10137" t="s">
        <v>5143</v>
      </c>
      <c r="D10137">
        <v>37.929347</v>
      </c>
      <c r="E10137">
        <v>-79.31644</v>
      </c>
      <c r="F10137">
        <v>-5</v>
      </c>
      <c r="G10137">
        <v>1</v>
      </c>
    </row>
    <row r="10138" spans="1:7">
      <c r="A10138" t="s">
        <v>3557</v>
      </c>
      <c r="B10138" s="4">
        <v>24416</v>
      </c>
      <c r="C10138" t="s">
        <v>5143</v>
      </c>
      <c r="D10138">
        <v>37.740780000000001</v>
      </c>
      <c r="E10138">
        <v>-79.350380000000001</v>
      </c>
      <c r="F10138">
        <v>-5</v>
      </c>
      <c r="G10138">
        <v>1</v>
      </c>
    </row>
    <row r="10139" spans="1:7">
      <c r="A10139" t="s">
        <v>3349</v>
      </c>
      <c r="B10139" s="4">
        <v>24421</v>
      </c>
      <c r="C10139" t="s">
        <v>5143</v>
      </c>
      <c r="D10139">
        <v>38.252682999999998</v>
      </c>
      <c r="E10139">
        <v>-79.173389999999998</v>
      </c>
      <c r="F10139">
        <v>-5</v>
      </c>
      <c r="G10139">
        <v>1</v>
      </c>
    </row>
    <row r="10140" spans="1:7">
      <c r="A10140" t="s">
        <v>6024</v>
      </c>
      <c r="B10140" s="4">
        <v>24422</v>
      </c>
      <c r="C10140" t="s">
        <v>5143</v>
      </c>
      <c r="D10140">
        <v>37.821088000000003</v>
      </c>
      <c r="E10140">
        <v>-79.796189999999996</v>
      </c>
      <c r="F10140">
        <v>-5</v>
      </c>
      <c r="G10140">
        <v>1</v>
      </c>
    </row>
    <row r="10141" spans="1:7">
      <c r="A10141" t="s">
        <v>4267</v>
      </c>
      <c r="B10141" s="4">
        <v>24426</v>
      </c>
      <c r="C10141" t="s">
        <v>5143</v>
      </c>
      <c r="D10141">
        <v>37.772399</v>
      </c>
      <c r="E10141">
        <v>-80.027050000000003</v>
      </c>
      <c r="F10141">
        <v>-5</v>
      </c>
      <c r="G10141">
        <v>1</v>
      </c>
    </row>
    <row r="10142" spans="1:7">
      <c r="A10142" t="s">
        <v>6025</v>
      </c>
      <c r="B10142" s="4">
        <v>24430</v>
      </c>
      <c r="C10142" t="s">
        <v>5143</v>
      </c>
      <c r="D10142">
        <v>38.085244000000003</v>
      </c>
      <c r="E10142">
        <v>-79.362089999999995</v>
      </c>
      <c r="F10142">
        <v>-5</v>
      </c>
      <c r="G10142">
        <v>1</v>
      </c>
    </row>
    <row r="10143" spans="1:7">
      <c r="A10143" t="s">
        <v>6026</v>
      </c>
      <c r="B10143" s="4">
        <v>24431</v>
      </c>
      <c r="C10143" t="s">
        <v>5143</v>
      </c>
      <c r="D10143">
        <v>38.167914000000003</v>
      </c>
      <c r="E10143">
        <v>-78.842219999999998</v>
      </c>
      <c r="F10143">
        <v>-5</v>
      </c>
      <c r="G10143">
        <v>1</v>
      </c>
    </row>
    <row r="10144" spans="1:7">
      <c r="A10144" t="s">
        <v>224</v>
      </c>
      <c r="B10144" s="4">
        <v>24432</v>
      </c>
      <c r="C10144" t="s">
        <v>5143</v>
      </c>
      <c r="D10144">
        <v>38.178513000000002</v>
      </c>
      <c r="E10144">
        <v>-79.427009999999996</v>
      </c>
      <c r="F10144">
        <v>-5</v>
      </c>
      <c r="G10144">
        <v>1</v>
      </c>
    </row>
    <row r="10145" spans="1:7">
      <c r="A10145" t="s">
        <v>6027</v>
      </c>
      <c r="B10145" s="4">
        <v>24433</v>
      </c>
      <c r="C10145" t="s">
        <v>5143</v>
      </c>
      <c r="D10145">
        <v>38.443961000000002</v>
      </c>
      <c r="E10145">
        <v>-79.440719999999999</v>
      </c>
      <c r="F10145">
        <v>-5</v>
      </c>
      <c r="G10145">
        <v>1</v>
      </c>
    </row>
    <row r="10146" spans="1:7">
      <c r="A10146" t="s">
        <v>1250</v>
      </c>
      <c r="B10146" s="4">
        <v>24435</v>
      </c>
      <c r="C10146" t="s">
        <v>5143</v>
      </c>
      <c r="D10146">
        <v>37.871125999999997</v>
      </c>
      <c r="E10146">
        <v>-79.290409999999994</v>
      </c>
      <c r="F10146">
        <v>-5</v>
      </c>
      <c r="G10146">
        <v>1</v>
      </c>
    </row>
    <row r="10147" spans="1:7">
      <c r="A10147" t="s">
        <v>6028</v>
      </c>
      <c r="B10147" s="4">
        <v>24437</v>
      </c>
      <c r="C10147" t="s">
        <v>5143</v>
      </c>
      <c r="D10147">
        <v>38.212066999999998</v>
      </c>
      <c r="E10147">
        <v>-78.945629999999994</v>
      </c>
      <c r="F10147">
        <v>-5</v>
      </c>
      <c r="G10147">
        <v>1</v>
      </c>
    </row>
    <row r="10148" spans="1:7">
      <c r="A10148" t="s">
        <v>6029</v>
      </c>
      <c r="B10148" s="4">
        <v>24438</v>
      </c>
      <c r="C10148" t="s">
        <v>5143</v>
      </c>
      <c r="D10148">
        <v>37.555083000000003</v>
      </c>
      <c r="E10148">
        <v>-79.786151000000004</v>
      </c>
      <c r="F10148">
        <v>-5</v>
      </c>
      <c r="G10148">
        <v>1</v>
      </c>
    </row>
    <row r="10149" spans="1:7">
      <c r="A10149" t="s">
        <v>138</v>
      </c>
      <c r="B10149" s="4">
        <v>24439</v>
      </c>
      <c r="C10149" t="s">
        <v>5143</v>
      </c>
      <c r="D10149">
        <v>37.997777999999997</v>
      </c>
      <c r="E10149">
        <v>-79.480040000000002</v>
      </c>
      <c r="F10149">
        <v>-5</v>
      </c>
      <c r="G10149">
        <v>1</v>
      </c>
    </row>
    <row r="10150" spans="1:7">
      <c r="A10150" t="s">
        <v>647</v>
      </c>
      <c r="B10150" s="4">
        <v>24440</v>
      </c>
      <c r="C10150" t="s">
        <v>5143</v>
      </c>
      <c r="D10150">
        <v>37.996541999999998</v>
      </c>
      <c r="E10150">
        <v>-79.153540000000007</v>
      </c>
      <c r="F10150">
        <v>-5</v>
      </c>
      <c r="G10150">
        <v>1</v>
      </c>
    </row>
    <row r="10151" spans="1:7">
      <c r="A10151" t="s">
        <v>6030</v>
      </c>
      <c r="B10151" s="4">
        <v>24441</v>
      </c>
      <c r="C10151" t="s">
        <v>5143</v>
      </c>
      <c r="D10151">
        <v>38.255747</v>
      </c>
      <c r="E10151">
        <v>-78.824200000000005</v>
      </c>
      <c r="F10151">
        <v>-5</v>
      </c>
      <c r="G10151">
        <v>1</v>
      </c>
    </row>
    <row r="10152" spans="1:7">
      <c r="A10152" t="s">
        <v>6031</v>
      </c>
      <c r="B10152" s="4">
        <v>24442</v>
      </c>
      <c r="C10152" t="s">
        <v>5143</v>
      </c>
      <c r="D10152">
        <v>38.345202</v>
      </c>
      <c r="E10152">
        <v>-79.384969999999996</v>
      </c>
      <c r="F10152">
        <v>-5</v>
      </c>
      <c r="G10152">
        <v>1</v>
      </c>
    </row>
    <row r="10153" spans="1:7">
      <c r="A10153" t="s">
        <v>6032</v>
      </c>
      <c r="B10153" s="4">
        <v>24444</v>
      </c>
      <c r="C10153" t="s">
        <v>5143</v>
      </c>
      <c r="D10153">
        <v>37.799435000000003</v>
      </c>
      <c r="E10153">
        <v>-79.790895000000006</v>
      </c>
      <c r="F10153">
        <v>-5</v>
      </c>
      <c r="G10153">
        <v>1</v>
      </c>
    </row>
    <row r="10154" spans="1:7">
      <c r="A10154" t="s">
        <v>6033</v>
      </c>
      <c r="B10154" s="4">
        <v>24445</v>
      </c>
      <c r="C10154" t="s">
        <v>5143</v>
      </c>
      <c r="D10154">
        <v>37.970734</v>
      </c>
      <c r="E10154">
        <v>-79.892830000000004</v>
      </c>
      <c r="F10154">
        <v>-5</v>
      </c>
      <c r="G10154">
        <v>1</v>
      </c>
    </row>
    <row r="10155" spans="1:7">
      <c r="A10155" t="s">
        <v>6032</v>
      </c>
      <c r="B10155" s="4">
        <v>24448</v>
      </c>
      <c r="C10155" t="s">
        <v>5143</v>
      </c>
      <c r="D10155">
        <v>37.797213999999997</v>
      </c>
      <c r="E10155">
        <v>-79.790019999999998</v>
      </c>
      <c r="F10155">
        <v>-5</v>
      </c>
      <c r="G10155">
        <v>1</v>
      </c>
    </row>
    <row r="10156" spans="1:7">
      <c r="A10156" t="s">
        <v>477</v>
      </c>
      <c r="B10156" s="4">
        <v>24450</v>
      </c>
      <c r="C10156" t="s">
        <v>5143</v>
      </c>
      <c r="D10156">
        <v>37.794344000000002</v>
      </c>
      <c r="E10156">
        <v>-79.476579999999998</v>
      </c>
      <c r="F10156">
        <v>-5</v>
      </c>
      <c r="G10156">
        <v>1</v>
      </c>
    </row>
    <row r="10157" spans="1:7">
      <c r="A10157" t="s">
        <v>6034</v>
      </c>
      <c r="B10157" s="4">
        <v>24457</v>
      </c>
      <c r="C10157" t="s">
        <v>5143</v>
      </c>
      <c r="D10157">
        <v>37.802424000000002</v>
      </c>
      <c r="E10157">
        <v>-79.863510000000005</v>
      </c>
      <c r="F10157">
        <v>-5</v>
      </c>
      <c r="G10157">
        <v>1</v>
      </c>
    </row>
    <row r="10158" spans="1:7">
      <c r="A10158" t="s">
        <v>6035</v>
      </c>
      <c r="B10158" s="4">
        <v>24458</v>
      </c>
      <c r="C10158" t="s">
        <v>5143</v>
      </c>
      <c r="D10158">
        <v>38.322662999999999</v>
      </c>
      <c r="E10158">
        <v>-79.544179999999997</v>
      </c>
      <c r="F10158">
        <v>-5</v>
      </c>
      <c r="G10158">
        <v>1</v>
      </c>
    </row>
    <row r="10159" spans="1:7">
      <c r="A10159" t="s">
        <v>6036</v>
      </c>
      <c r="B10159" s="4">
        <v>24459</v>
      </c>
      <c r="C10159" t="s">
        <v>5143</v>
      </c>
      <c r="D10159">
        <v>38.042172999999998</v>
      </c>
      <c r="E10159">
        <v>-79.281750000000002</v>
      </c>
      <c r="F10159">
        <v>-5</v>
      </c>
      <c r="G10159">
        <v>1</v>
      </c>
    </row>
    <row r="10160" spans="1:7">
      <c r="A10160" t="s">
        <v>6037</v>
      </c>
      <c r="B10160" s="4">
        <v>24460</v>
      </c>
      <c r="C10160" t="s">
        <v>5143</v>
      </c>
      <c r="D10160">
        <v>38.015152999999998</v>
      </c>
      <c r="E10160">
        <v>-79.650649999999999</v>
      </c>
      <c r="F10160">
        <v>-5</v>
      </c>
      <c r="G10160">
        <v>1</v>
      </c>
    </row>
    <row r="10161" spans="1:7">
      <c r="A10161" t="s">
        <v>6038</v>
      </c>
      <c r="B10161" s="4">
        <v>24463</v>
      </c>
      <c r="C10161" t="s">
        <v>5143</v>
      </c>
      <c r="D10161">
        <v>38.064112000000002</v>
      </c>
      <c r="E10161">
        <v>-79.109790000000004</v>
      </c>
      <c r="F10161">
        <v>-5</v>
      </c>
      <c r="G10161">
        <v>1</v>
      </c>
    </row>
    <row r="10162" spans="1:7">
      <c r="A10162" t="s">
        <v>6039</v>
      </c>
      <c r="B10162" s="4">
        <v>24464</v>
      </c>
      <c r="C10162" t="s">
        <v>5143</v>
      </c>
      <c r="D10162">
        <v>37.897702000000002</v>
      </c>
      <c r="E10162">
        <v>-79.089389999999995</v>
      </c>
      <c r="F10162">
        <v>-5</v>
      </c>
      <c r="G10162">
        <v>1</v>
      </c>
    </row>
    <row r="10163" spans="1:7">
      <c r="A10163" t="s">
        <v>201</v>
      </c>
      <c r="B10163" s="4">
        <v>24465</v>
      </c>
      <c r="C10163" t="s">
        <v>5143</v>
      </c>
      <c r="D10163">
        <v>38.374628000000001</v>
      </c>
      <c r="E10163">
        <v>-79.636110000000002</v>
      </c>
      <c r="F10163">
        <v>-5</v>
      </c>
      <c r="G10163">
        <v>1</v>
      </c>
    </row>
    <row r="10164" spans="1:7">
      <c r="A10164" t="s">
        <v>6040</v>
      </c>
      <c r="B10164" s="4">
        <v>24467</v>
      </c>
      <c r="C10164" t="s">
        <v>5143</v>
      </c>
      <c r="D10164">
        <v>38.258308</v>
      </c>
      <c r="E10164">
        <v>-78.959410000000005</v>
      </c>
      <c r="F10164">
        <v>-5</v>
      </c>
      <c r="G10164">
        <v>1</v>
      </c>
    </row>
    <row r="10165" spans="1:7">
      <c r="A10165" t="s">
        <v>6041</v>
      </c>
      <c r="B10165" s="4">
        <v>24468</v>
      </c>
      <c r="C10165" t="s">
        <v>5143</v>
      </c>
      <c r="D10165">
        <v>38.385967000000001</v>
      </c>
      <c r="E10165">
        <v>-79.559156999999999</v>
      </c>
      <c r="F10165">
        <v>-5</v>
      </c>
      <c r="G10165">
        <v>1</v>
      </c>
    </row>
    <row r="10166" spans="1:7">
      <c r="A10166" t="s">
        <v>4901</v>
      </c>
      <c r="B10166" s="4">
        <v>24469</v>
      </c>
      <c r="C10166" t="s">
        <v>5143</v>
      </c>
      <c r="D10166">
        <v>38.179715000000002</v>
      </c>
      <c r="E10166">
        <v>-79.141332000000006</v>
      </c>
      <c r="F10166">
        <v>-5</v>
      </c>
      <c r="G10166">
        <v>1</v>
      </c>
    </row>
    <row r="10167" spans="1:7">
      <c r="A10167" t="s">
        <v>2033</v>
      </c>
      <c r="B10167" s="4">
        <v>24471</v>
      </c>
      <c r="C10167" t="s">
        <v>5143</v>
      </c>
      <c r="D10167">
        <v>38.310310999999999</v>
      </c>
      <c r="E10167">
        <v>-78.804090000000002</v>
      </c>
      <c r="F10167">
        <v>-5</v>
      </c>
      <c r="G10167">
        <v>1</v>
      </c>
    </row>
    <row r="10168" spans="1:7">
      <c r="A10168" t="s">
        <v>6042</v>
      </c>
      <c r="B10168" s="4">
        <v>24472</v>
      </c>
      <c r="C10168" t="s">
        <v>5143</v>
      </c>
      <c r="D10168">
        <v>37.936577</v>
      </c>
      <c r="E10168">
        <v>-79.228279999999998</v>
      </c>
      <c r="F10168">
        <v>-5</v>
      </c>
      <c r="G10168">
        <v>1</v>
      </c>
    </row>
    <row r="10169" spans="1:7">
      <c r="A10169" t="s">
        <v>6043</v>
      </c>
      <c r="B10169" s="4">
        <v>24473</v>
      </c>
      <c r="C10169" t="s">
        <v>5143</v>
      </c>
      <c r="D10169">
        <v>37.912976999999998</v>
      </c>
      <c r="E10169">
        <v>-79.399060000000006</v>
      </c>
      <c r="F10169">
        <v>-5</v>
      </c>
      <c r="G10169">
        <v>1</v>
      </c>
    </row>
    <row r="10170" spans="1:7">
      <c r="A10170" t="s">
        <v>6044</v>
      </c>
      <c r="B10170" s="4">
        <v>24474</v>
      </c>
      <c r="C10170" t="s">
        <v>5143</v>
      </c>
      <c r="D10170">
        <v>37.805267999999998</v>
      </c>
      <c r="E10170">
        <v>-79.847520000000003</v>
      </c>
      <c r="F10170">
        <v>-5</v>
      </c>
      <c r="G10170">
        <v>1</v>
      </c>
    </row>
    <row r="10171" spans="1:7">
      <c r="A10171" t="s">
        <v>6045</v>
      </c>
      <c r="B10171" s="4">
        <v>24475</v>
      </c>
      <c r="C10171" t="s">
        <v>5143</v>
      </c>
      <c r="D10171">
        <v>37.9651</v>
      </c>
      <c r="E10171">
        <v>-79.235699999999994</v>
      </c>
      <c r="F10171">
        <v>-5</v>
      </c>
      <c r="G10171">
        <v>1</v>
      </c>
    </row>
    <row r="10172" spans="1:7">
      <c r="A10172" t="s">
        <v>6046</v>
      </c>
      <c r="B10172" s="4">
        <v>24476</v>
      </c>
      <c r="C10172" t="s">
        <v>5143</v>
      </c>
      <c r="D10172">
        <v>38.179715000000002</v>
      </c>
      <c r="E10172">
        <v>-79.141332000000006</v>
      </c>
      <c r="F10172">
        <v>-5</v>
      </c>
      <c r="G10172">
        <v>1</v>
      </c>
    </row>
    <row r="10173" spans="1:7">
      <c r="A10173" t="s">
        <v>6047</v>
      </c>
      <c r="B10173" s="4">
        <v>24477</v>
      </c>
      <c r="C10173" t="s">
        <v>5143</v>
      </c>
      <c r="D10173">
        <v>38.01473</v>
      </c>
      <c r="E10173">
        <v>-79.027330000000006</v>
      </c>
      <c r="F10173">
        <v>-5</v>
      </c>
      <c r="G10173">
        <v>1</v>
      </c>
    </row>
    <row r="10174" spans="1:7">
      <c r="A10174" t="s">
        <v>6048</v>
      </c>
      <c r="B10174" s="4">
        <v>24479</v>
      </c>
      <c r="C10174" t="s">
        <v>5143</v>
      </c>
      <c r="D10174">
        <v>38.151767</v>
      </c>
      <c r="E10174">
        <v>-79.219980000000007</v>
      </c>
      <c r="F10174">
        <v>-5</v>
      </c>
      <c r="G10174">
        <v>1</v>
      </c>
    </row>
    <row r="10175" spans="1:7">
      <c r="A10175" t="s">
        <v>1706</v>
      </c>
      <c r="B10175" s="4">
        <v>24482</v>
      </c>
      <c r="C10175" t="s">
        <v>5143</v>
      </c>
      <c r="D10175">
        <v>38.199579999999997</v>
      </c>
      <c r="E10175">
        <v>-78.995530000000002</v>
      </c>
      <c r="F10175">
        <v>-5</v>
      </c>
      <c r="G10175">
        <v>1</v>
      </c>
    </row>
    <row r="10176" spans="1:7">
      <c r="A10176" t="s">
        <v>6049</v>
      </c>
      <c r="B10176" s="4">
        <v>24483</v>
      </c>
      <c r="C10176" t="s">
        <v>5143</v>
      </c>
      <c r="D10176">
        <v>37.819651999999998</v>
      </c>
      <c r="E10176">
        <v>-79.21508</v>
      </c>
      <c r="F10176">
        <v>-5</v>
      </c>
      <c r="G10176">
        <v>1</v>
      </c>
    </row>
    <row r="10177" spans="1:7">
      <c r="A10177" t="s">
        <v>6050</v>
      </c>
      <c r="B10177" s="4">
        <v>24484</v>
      </c>
      <c r="C10177" t="s">
        <v>5143</v>
      </c>
      <c r="D10177">
        <v>38.103121999999999</v>
      </c>
      <c r="E10177">
        <v>-79.814779999999999</v>
      </c>
      <c r="F10177">
        <v>-5</v>
      </c>
      <c r="G10177">
        <v>1</v>
      </c>
    </row>
    <row r="10178" spans="1:7">
      <c r="A10178" t="s">
        <v>6051</v>
      </c>
      <c r="B10178" s="4">
        <v>24485</v>
      </c>
      <c r="C10178" t="s">
        <v>5143</v>
      </c>
      <c r="D10178">
        <v>38.270442000000003</v>
      </c>
      <c r="E10178">
        <v>-79.334019999999995</v>
      </c>
      <c r="F10178">
        <v>-5</v>
      </c>
      <c r="G10178">
        <v>1</v>
      </c>
    </row>
    <row r="10179" spans="1:7">
      <c r="A10179" t="s">
        <v>6052</v>
      </c>
      <c r="B10179" s="4">
        <v>24486</v>
      </c>
      <c r="C10179" t="s">
        <v>5143</v>
      </c>
      <c r="D10179">
        <v>38.290722000000002</v>
      </c>
      <c r="E10179">
        <v>-78.924229999999994</v>
      </c>
      <c r="F10179">
        <v>-5</v>
      </c>
      <c r="G10179">
        <v>1</v>
      </c>
    </row>
    <row r="10180" spans="1:7">
      <c r="A10180" t="s">
        <v>1359</v>
      </c>
      <c r="B10180" s="4">
        <v>24487</v>
      </c>
      <c r="C10180" t="s">
        <v>5143</v>
      </c>
      <c r="D10180">
        <v>38.197757000000003</v>
      </c>
      <c r="E10180">
        <v>-79.577659999999995</v>
      </c>
      <c r="F10180">
        <v>-5</v>
      </c>
      <c r="G10180">
        <v>1</v>
      </c>
    </row>
    <row r="10181" spans="1:7">
      <c r="A10181" t="s">
        <v>6053</v>
      </c>
      <c r="B10181" s="4">
        <v>24501</v>
      </c>
      <c r="C10181" t="s">
        <v>5143</v>
      </c>
      <c r="D10181">
        <v>37.390208999999999</v>
      </c>
      <c r="E10181">
        <v>-79.161320000000003</v>
      </c>
      <c r="F10181">
        <v>-5</v>
      </c>
      <c r="G10181">
        <v>1</v>
      </c>
    </row>
    <row r="10182" spans="1:7">
      <c r="A10182" t="s">
        <v>6053</v>
      </c>
      <c r="B10182" s="4">
        <v>24502</v>
      </c>
      <c r="C10182" t="s">
        <v>5143</v>
      </c>
      <c r="D10182">
        <v>37.362108999999997</v>
      </c>
      <c r="E10182">
        <v>-79.215249999999997</v>
      </c>
      <c r="F10182">
        <v>-5</v>
      </c>
      <c r="G10182">
        <v>1</v>
      </c>
    </row>
    <row r="10183" spans="1:7">
      <c r="A10183" t="s">
        <v>6053</v>
      </c>
      <c r="B10183" s="4">
        <v>24503</v>
      </c>
      <c r="C10183" t="s">
        <v>5143</v>
      </c>
      <c r="D10183">
        <v>37.440640999999999</v>
      </c>
      <c r="E10183">
        <v>-79.209230000000005</v>
      </c>
      <c r="F10183">
        <v>-5</v>
      </c>
      <c r="G10183">
        <v>1</v>
      </c>
    </row>
    <row r="10184" spans="1:7">
      <c r="A10184" t="s">
        <v>6053</v>
      </c>
      <c r="B10184" s="4">
        <v>24504</v>
      </c>
      <c r="C10184" t="s">
        <v>5143</v>
      </c>
      <c r="D10184">
        <v>37.400275000000001</v>
      </c>
      <c r="E10184">
        <v>-79.125969999999995</v>
      </c>
      <c r="F10184">
        <v>-5</v>
      </c>
      <c r="G10184">
        <v>1</v>
      </c>
    </row>
    <row r="10185" spans="1:7">
      <c r="A10185" t="s">
        <v>6053</v>
      </c>
      <c r="B10185" s="4">
        <v>24505</v>
      </c>
      <c r="C10185" t="s">
        <v>5143</v>
      </c>
      <c r="D10185">
        <v>37.400944000000003</v>
      </c>
      <c r="E10185">
        <v>-79.178505999999999</v>
      </c>
      <c r="F10185">
        <v>-5</v>
      </c>
      <c r="G10185">
        <v>1</v>
      </c>
    </row>
    <row r="10186" spans="1:7">
      <c r="A10186" t="s">
        <v>6053</v>
      </c>
      <c r="B10186" s="4">
        <v>24506</v>
      </c>
      <c r="C10186" t="s">
        <v>5143</v>
      </c>
      <c r="D10186">
        <v>37.381692000000001</v>
      </c>
      <c r="E10186">
        <v>-79.161045999999999</v>
      </c>
      <c r="F10186">
        <v>-5</v>
      </c>
      <c r="G10186">
        <v>1</v>
      </c>
    </row>
    <row r="10187" spans="1:7">
      <c r="A10187" t="s">
        <v>6053</v>
      </c>
      <c r="B10187" s="4">
        <v>24512</v>
      </c>
      <c r="C10187" t="s">
        <v>5143</v>
      </c>
      <c r="D10187">
        <v>37.242502999999999</v>
      </c>
      <c r="E10187">
        <v>-79.109789000000006</v>
      </c>
      <c r="F10187">
        <v>-5</v>
      </c>
      <c r="G10187">
        <v>1</v>
      </c>
    </row>
    <row r="10188" spans="1:7">
      <c r="A10188" t="s">
        <v>6053</v>
      </c>
      <c r="B10188" s="4">
        <v>24513</v>
      </c>
      <c r="C10188" t="s">
        <v>5143</v>
      </c>
      <c r="D10188">
        <v>37.245798000000001</v>
      </c>
      <c r="E10188">
        <v>-79.133545999999996</v>
      </c>
      <c r="F10188">
        <v>-5</v>
      </c>
      <c r="G10188">
        <v>1</v>
      </c>
    </row>
    <row r="10189" spans="1:7">
      <c r="A10189" t="s">
        <v>6053</v>
      </c>
      <c r="B10189" s="4">
        <v>24514</v>
      </c>
      <c r="C10189" t="s">
        <v>5143</v>
      </c>
      <c r="D10189">
        <v>37.400944000000003</v>
      </c>
      <c r="E10189">
        <v>-79.178505999999999</v>
      </c>
      <c r="F10189">
        <v>-5</v>
      </c>
      <c r="G10189">
        <v>1</v>
      </c>
    </row>
    <row r="10190" spans="1:7">
      <c r="A10190" t="s">
        <v>6053</v>
      </c>
      <c r="B10190" s="4">
        <v>24515</v>
      </c>
      <c r="C10190" t="s">
        <v>5143</v>
      </c>
      <c r="D10190">
        <v>37.400944000000003</v>
      </c>
      <c r="E10190">
        <v>-79.178505999999999</v>
      </c>
      <c r="F10190">
        <v>-5</v>
      </c>
      <c r="G10190">
        <v>1</v>
      </c>
    </row>
    <row r="10191" spans="1:7">
      <c r="A10191" t="s">
        <v>6054</v>
      </c>
      <c r="B10191" s="4">
        <v>24517</v>
      </c>
      <c r="C10191" t="s">
        <v>5143</v>
      </c>
      <c r="D10191">
        <v>37.127543000000003</v>
      </c>
      <c r="E10191">
        <v>-79.274090000000001</v>
      </c>
      <c r="F10191">
        <v>-5</v>
      </c>
      <c r="G10191">
        <v>1</v>
      </c>
    </row>
    <row r="10192" spans="1:7">
      <c r="A10192" t="s">
        <v>835</v>
      </c>
      <c r="B10192" s="4">
        <v>24520</v>
      </c>
      <c r="C10192" t="s">
        <v>5143</v>
      </c>
      <c r="D10192">
        <v>36.561396000000002</v>
      </c>
      <c r="E10192">
        <v>-79.052679999999995</v>
      </c>
      <c r="F10192">
        <v>-5</v>
      </c>
      <c r="G10192">
        <v>1</v>
      </c>
    </row>
    <row r="10193" spans="1:7">
      <c r="A10193" t="s">
        <v>123</v>
      </c>
      <c r="B10193" s="4">
        <v>24521</v>
      </c>
      <c r="C10193" t="s">
        <v>5143</v>
      </c>
      <c r="D10193">
        <v>37.616605999999997</v>
      </c>
      <c r="E10193">
        <v>-79.087630000000004</v>
      </c>
      <c r="F10193">
        <v>-5</v>
      </c>
      <c r="G10193">
        <v>1</v>
      </c>
    </row>
    <row r="10194" spans="1:7">
      <c r="A10194" t="s">
        <v>6055</v>
      </c>
      <c r="B10194" s="4">
        <v>24522</v>
      </c>
      <c r="C10194" t="s">
        <v>5143</v>
      </c>
      <c r="D10194">
        <v>37.374687999999999</v>
      </c>
      <c r="E10194">
        <v>-78.805850000000007</v>
      </c>
      <c r="F10194">
        <v>-5</v>
      </c>
      <c r="G10194">
        <v>1</v>
      </c>
    </row>
    <row r="10195" spans="1:7">
      <c r="A10195" t="s">
        <v>328</v>
      </c>
      <c r="B10195" s="4">
        <v>24523</v>
      </c>
      <c r="C10195" t="s">
        <v>5143</v>
      </c>
      <c r="D10195">
        <v>37.339184000000003</v>
      </c>
      <c r="E10195">
        <v>-79.528390000000002</v>
      </c>
      <c r="F10195">
        <v>-5</v>
      </c>
      <c r="G10195">
        <v>1</v>
      </c>
    </row>
    <row r="10196" spans="1:7">
      <c r="A10196" t="s">
        <v>6056</v>
      </c>
      <c r="B10196" s="4">
        <v>24526</v>
      </c>
      <c r="C10196" t="s">
        <v>5143</v>
      </c>
      <c r="D10196">
        <v>37.528700999999998</v>
      </c>
      <c r="E10196">
        <v>-79.398120000000006</v>
      </c>
      <c r="F10196">
        <v>-5</v>
      </c>
      <c r="G10196">
        <v>1</v>
      </c>
    </row>
    <row r="10197" spans="1:7">
      <c r="A10197" t="s">
        <v>6057</v>
      </c>
      <c r="B10197" s="4">
        <v>24527</v>
      </c>
      <c r="C10197" t="s">
        <v>5143</v>
      </c>
      <c r="D10197">
        <v>36.725028000000002</v>
      </c>
      <c r="E10197">
        <v>-79.358770000000007</v>
      </c>
      <c r="F10197">
        <v>-5</v>
      </c>
      <c r="G10197">
        <v>1</v>
      </c>
    </row>
    <row r="10198" spans="1:7">
      <c r="A10198" t="s">
        <v>6058</v>
      </c>
      <c r="B10198" s="4">
        <v>24528</v>
      </c>
      <c r="C10198" t="s">
        <v>5143</v>
      </c>
      <c r="D10198">
        <v>37.079385000000002</v>
      </c>
      <c r="E10198">
        <v>-78.907650000000004</v>
      </c>
      <c r="F10198">
        <v>-5</v>
      </c>
      <c r="G10198">
        <v>1</v>
      </c>
    </row>
    <row r="10199" spans="1:7">
      <c r="A10199" t="s">
        <v>6059</v>
      </c>
      <c r="B10199" s="4">
        <v>24529</v>
      </c>
      <c r="C10199" t="s">
        <v>5143</v>
      </c>
      <c r="D10199">
        <v>36.631531000000003</v>
      </c>
      <c r="E10199">
        <v>-78.638059999999996</v>
      </c>
      <c r="F10199">
        <v>-5</v>
      </c>
      <c r="G10199">
        <v>1</v>
      </c>
    </row>
    <row r="10200" spans="1:7">
      <c r="A10200" t="s">
        <v>6060</v>
      </c>
      <c r="B10200" s="4">
        <v>24530</v>
      </c>
      <c r="C10200" t="s">
        <v>5143</v>
      </c>
      <c r="D10200">
        <v>36.807043</v>
      </c>
      <c r="E10200">
        <v>-79.618639999999999</v>
      </c>
      <c r="F10200">
        <v>-5</v>
      </c>
      <c r="G10200">
        <v>1</v>
      </c>
    </row>
    <row r="10201" spans="1:7">
      <c r="A10201" t="s">
        <v>565</v>
      </c>
      <c r="B10201" s="4">
        <v>24531</v>
      </c>
      <c r="C10201" t="s">
        <v>5143</v>
      </c>
      <c r="D10201">
        <v>36.836821999999998</v>
      </c>
      <c r="E10201">
        <v>-79.451930000000004</v>
      </c>
      <c r="F10201">
        <v>-5</v>
      </c>
      <c r="G10201">
        <v>1</v>
      </c>
    </row>
    <row r="10202" spans="1:7">
      <c r="A10202" t="s">
        <v>4770</v>
      </c>
      <c r="B10202" s="4">
        <v>24533</v>
      </c>
      <c r="C10202" t="s">
        <v>5143</v>
      </c>
      <c r="D10202">
        <v>37.582487999999998</v>
      </c>
      <c r="E10202">
        <v>-78.936179999999993</v>
      </c>
      <c r="F10202">
        <v>-5</v>
      </c>
      <c r="G10202">
        <v>1</v>
      </c>
    </row>
    <row r="10203" spans="1:7">
      <c r="A10203" t="s">
        <v>6061</v>
      </c>
      <c r="B10203" s="4">
        <v>24534</v>
      </c>
      <c r="C10203" t="s">
        <v>5143</v>
      </c>
      <c r="D10203">
        <v>36.864697</v>
      </c>
      <c r="E10203">
        <v>-78.760189999999994</v>
      </c>
      <c r="F10203">
        <v>-5</v>
      </c>
      <c r="G10203">
        <v>1</v>
      </c>
    </row>
    <row r="10204" spans="1:7">
      <c r="A10204" t="s">
        <v>6062</v>
      </c>
      <c r="B10204" s="4">
        <v>24535</v>
      </c>
      <c r="C10204" t="s">
        <v>5143</v>
      </c>
      <c r="D10204">
        <v>36.611317</v>
      </c>
      <c r="E10204">
        <v>-78.945519000000004</v>
      </c>
      <c r="F10204">
        <v>-5</v>
      </c>
      <c r="G10204">
        <v>1</v>
      </c>
    </row>
    <row r="10205" spans="1:7">
      <c r="A10205" t="s">
        <v>6063</v>
      </c>
      <c r="B10205" s="4">
        <v>24536</v>
      </c>
      <c r="C10205" t="s">
        <v>5143</v>
      </c>
      <c r="D10205">
        <v>37.486603000000002</v>
      </c>
      <c r="E10205">
        <v>-79.305009999999996</v>
      </c>
      <c r="F10205">
        <v>-5</v>
      </c>
      <c r="G10205">
        <v>1</v>
      </c>
    </row>
    <row r="10206" spans="1:7">
      <c r="A10206" t="s">
        <v>332</v>
      </c>
      <c r="B10206" s="4">
        <v>24538</v>
      </c>
      <c r="C10206" t="s">
        <v>5143</v>
      </c>
      <c r="D10206">
        <v>37.343394000000004</v>
      </c>
      <c r="E10206">
        <v>-78.964330000000004</v>
      </c>
      <c r="F10206">
        <v>-5</v>
      </c>
      <c r="G10206">
        <v>1</v>
      </c>
    </row>
    <row r="10207" spans="1:7">
      <c r="A10207" t="s">
        <v>6064</v>
      </c>
      <c r="B10207" s="4">
        <v>24539</v>
      </c>
      <c r="C10207" t="s">
        <v>5143</v>
      </c>
      <c r="D10207">
        <v>36.861612000000001</v>
      </c>
      <c r="E10207">
        <v>-78.911869999999993</v>
      </c>
      <c r="F10207">
        <v>-5</v>
      </c>
      <c r="G10207">
        <v>1</v>
      </c>
    </row>
    <row r="10208" spans="1:7">
      <c r="A10208" t="s">
        <v>844</v>
      </c>
      <c r="B10208" s="4">
        <v>24540</v>
      </c>
      <c r="C10208" t="s">
        <v>5143</v>
      </c>
      <c r="D10208">
        <v>36.622638000000002</v>
      </c>
      <c r="E10208">
        <v>-79.399979999999999</v>
      </c>
      <c r="F10208">
        <v>-5</v>
      </c>
      <c r="G10208">
        <v>1</v>
      </c>
    </row>
    <row r="10209" spans="1:7">
      <c r="A10209" t="s">
        <v>844</v>
      </c>
      <c r="B10209" s="4">
        <v>24541</v>
      </c>
      <c r="C10209" t="s">
        <v>5143</v>
      </c>
      <c r="D10209">
        <v>36.581085000000002</v>
      </c>
      <c r="E10209">
        <v>-79.450270000000003</v>
      </c>
      <c r="F10209">
        <v>-5</v>
      </c>
      <c r="G10209">
        <v>1</v>
      </c>
    </row>
    <row r="10210" spans="1:7">
      <c r="A10210" t="s">
        <v>844</v>
      </c>
      <c r="B10210" s="4">
        <v>24542</v>
      </c>
      <c r="C10210" t="s">
        <v>5143</v>
      </c>
      <c r="D10210">
        <v>36.579312999999999</v>
      </c>
      <c r="E10210">
        <v>-79.398747999999998</v>
      </c>
      <c r="F10210">
        <v>-5</v>
      </c>
      <c r="G10210">
        <v>1</v>
      </c>
    </row>
    <row r="10211" spans="1:7">
      <c r="A10211" t="s">
        <v>844</v>
      </c>
      <c r="B10211" s="4">
        <v>24543</v>
      </c>
      <c r="C10211" t="s">
        <v>5143</v>
      </c>
      <c r="D10211">
        <v>36.592678999999997</v>
      </c>
      <c r="E10211">
        <v>-79.410983000000002</v>
      </c>
      <c r="F10211">
        <v>-5</v>
      </c>
      <c r="G10211">
        <v>1</v>
      </c>
    </row>
    <row r="10212" spans="1:7">
      <c r="A10212" t="s">
        <v>844</v>
      </c>
      <c r="B10212" s="4">
        <v>24544</v>
      </c>
      <c r="C10212" t="s">
        <v>5143</v>
      </c>
      <c r="D10212">
        <v>36.592678999999997</v>
      </c>
      <c r="E10212">
        <v>-79.410983000000002</v>
      </c>
      <c r="F10212">
        <v>-5</v>
      </c>
      <c r="G10212">
        <v>1</v>
      </c>
    </row>
    <row r="10213" spans="1:7">
      <c r="A10213" t="s">
        <v>6065</v>
      </c>
      <c r="B10213" s="4">
        <v>24549</v>
      </c>
      <c r="C10213" t="s">
        <v>5143</v>
      </c>
      <c r="D10213">
        <v>36.710985000000001</v>
      </c>
      <c r="E10213">
        <v>-79.485169999999997</v>
      </c>
      <c r="F10213">
        <v>-5</v>
      </c>
      <c r="G10213">
        <v>1</v>
      </c>
    </row>
    <row r="10214" spans="1:7">
      <c r="A10214" t="s">
        <v>6066</v>
      </c>
      <c r="B10214" s="4">
        <v>24550</v>
      </c>
      <c r="C10214" t="s">
        <v>5143</v>
      </c>
      <c r="D10214">
        <v>37.237927999999997</v>
      </c>
      <c r="E10214">
        <v>-79.282679999999999</v>
      </c>
      <c r="F10214">
        <v>-5</v>
      </c>
      <c r="G10214">
        <v>1</v>
      </c>
    </row>
    <row r="10215" spans="1:7">
      <c r="A10215" t="s">
        <v>6067</v>
      </c>
      <c r="B10215" s="4">
        <v>24551</v>
      </c>
      <c r="C10215" t="s">
        <v>5143</v>
      </c>
      <c r="D10215">
        <v>37.366743999999997</v>
      </c>
      <c r="E10215">
        <v>-79.299769999999995</v>
      </c>
      <c r="F10215">
        <v>-5</v>
      </c>
      <c r="G10215">
        <v>1</v>
      </c>
    </row>
    <row r="10216" spans="1:7">
      <c r="A10216" t="s">
        <v>1914</v>
      </c>
      <c r="B10216" s="4">
        <v>24553</v>
      </c>
      <c r="C10216" t="s">
        <v>5143</v>
      </c>
      <c r="D10216">
        <v>37.541725999999997</v>
      </c>
      <c r="E10216">
        <v>-78.807770000000005</v>
      </c>
      <c r="F10216">
        <v>-5</v>
      </c>
      <c r="G10216">
        <v>1</v>
      </c>
    </row>
    <row r="10217" spans="1:7">
      <c r="A10217" t="s">
        <v>6068</v>
      </c>
      <c r="B10217" s="4">
        <v>24554</v>
      </c>
      <c r="C10217" t="s">
        <v>5143</v>
      </c>
      <c r="D10217">
        <v>37.142893999999998</v>
      </c>
      <c r="E10217">
        <v>-79.054119999999998</v>
      </c>
      <c r="F10217">
        <v>-5</v>
      </c>
      <c r="G10217">
        <v>1</v>
      </c>
    </row>
    <row r="10218" spans="1:7">
      <c r="A10218" t="s">
        <v>4148</v>
      </c>
      <c r="B10218" s="4">
        <v>24555</v>
      </c>
      <c r="C10218" t="s">
        <v>5143</v>
      </c>
      <c r="D10218">
        <v>37.641787999999998</v>
      </c>
      <c r="E10218">
        <v>-79.456519999999998</v>
      </c>
      <c r="F10218">
        <v>-5</v>
      </c>
      <c r="G10218">
        <v>1</v>
      </c>
    </row>
    <row r="10219" spans="1:7">
      <c r="A10219" t="s">
        <v>6069</v>
      </c>
      <c r="B10219" s="4">
        <v>24556</v>
      </c>
      <c r="C10219" t="s">
        <v>5143</v>
      </c>
      <c r="D10219">
        <v>37.361511999999998</v>
      </c>
      <c r="E10219">
        <v>-79.398099999999999</v>
      </c>
      <c r="F10219">
        <v>-5</v>
      </c>
      <c r="G10219">
        <v>1</v>
      </c>
    </row>
    <row r="10220" spans="1:7">
      <c r="A10220" t="s">
        <v>6070</v>
      </c>
      <c r="B10220" s="4">
        <v>24557</v>
      </c>
      <c r="C10220" t="s">
        <v>5143</v>
      </c>
      <c r="D10220">
        <v>36.971021</v>
      </c>
      <c r="E10220">
        <v>-79.317869999999999</v>
      </c>
      <c r="F10220">
        <v>-5</v>
      </c>
      <c r="G10220">
        <v>1</v>
      </c>
    </row>
    <row r="10221" spans="1:7">
      <c r="A10221" t="s">
        <v>500</v>
      </c>
      <c r="B10221" s="4">
        <v>24558</v>
      </c>
      <c r="C10221" t="s">
        <v>5143</v>
      </c>
      <c r="D10221">
        <v>36.774635000000004</v>
      </c>
      <c r="E10221">
        <v>-78.934259999999995</v>
      </c>
      <c r="F10221">
        <v>-5</v>
      </c>
      <c r="G10221">
        <v>1</v>
      </c>
    </row>
    <row r="10222" spans="1:7">
      <c r="A10222" t="s">
        <v>6071</v>
      </c>
      <c r="B10222" s="4">
        <v>24562</v>
      </c>
      <c r="C10222" t="s">
        <v>5143</v>
      </c>
      <c r="D10222">
        <v>37.715293000000003</v>
      </c>
      <c r="E10222">
        <v>-78.641750000000002</v>
      </c>
      <c r="F10222">
        <v>-5</v>
      </c>
      <c r="G10222">
        <v>1</v>
      </c>
    </row>
    <row r="10223" spans="1:7">
      <c r="A10223" t="s">
        <v>6072</v>
      </c>
      <c r="B10223" s="4">
        <v>24563</v>
      </c>
      <c r="C10223" t="s">
        <v>5143</v>
      </c>
      <c r="D10223">
        <v>37.071567999999999</v>
      </c>
      <c r="E10223">
        <v>-79.292299999999997</v>
      </c>
      <c r="F10223">
        <v>-5</v>
      </c>
      <c r="G10223">
        <v>1</v>
      </c>
    </row>
    <row r="10224" spans="1:7">
      <c r="A10224" t="s">
        <v>6073</v>
      </c>
      <c r="B10224" s="4">
        <v>24565</v>
      </c>
      <c r="C10224" t="s">
        <v>5143</v>
      </c>
      <c r="D10224">
        <v>36.842686</v>
      </c>
      <c r="E10224">
        <v>-79.197479999999999</v>
      </c>
      <c r="F10224">
        <v>-5</v>
      </c>
      <c r="G10224">
        <v>1</v>
      </c>
    </row>
    <row r="10225" spans="1:7">
      <c r="A10225" t="s">
        <v>6074</v>
      </c>
      <c r="B10225" s="4">
        <v>24566</v>
      </c>
      <c r="C10225" t="s">
        <v>5143</v>
      </c>
      <c r="D10225">
        <v>36.726236</v>
      </c>
      <c r="E10225">
        <v>-79.262789999999995</v>
      </c>
      <c r="F10225">
        <v>-5</v>
      </c>
      <c r="G10225">
        <v>1</v>
      </c>
    </row>
    <row r="10226" spans="1:7">
      <c r="A10226" t="s">
        <v>930</v>
      </c>
      <c r="B10226" s="4">
        <v>24569</v>
      </c>
      <c r="C10226" t="s">
        <v>5143</v>
      </c>
      <c r="D10226">
        <v>37.041511999999997</v>
      </c>
      <c r="E10226">
        <v>-79.127799999999993</v>
      </c>
      <c r="F10226">
        <v>-5</v>
      </c>
      <c r="G10226">
        <v>1</v>
      </c>
    </row>
    <row r="10227" spans="1:7">
      <c r="A10227" t="s">
        <v>6075</v>
      </c>
      <c r="B10227" s="4">
        <v>24570</v>
      </c>
      <c r="C10227" t="s">
        <v>5143</v>
      </c>
      <c r="D10227">
        <v>37.333936000000001</v>
      </c>
      <c r="E10227">
        <v>-79.406302999999994</v>
      </c>
      <c r="F10227">
        <v>-5</v>
      </c>
      <c r="G10227">
        <v>1</v>
      </c>
    </row>
    <row r="10228" spans="1:7">
      <c r="A10228" t="s">
        <v>6076</v>
      </c>
      <c r="B10228" s="4">
        <v>24571</v>
      </c>
      <c r="C10228" t="s">
        <v>5143</v>
      </c>
      <c r="D10228">
        <v>37.133274</v>
      </c>
      <c r="E10228">
        <v>-79.373239999999996</v>
      </c>
      <c r="F10228">
        <v>-5</v>
      </c>
      <c r="G10228">
        <v>1</v>
      </c>
    </row>
    <row r="10229" spans="1:7">
      <c r="A10229" t="s">
        <v>6077</v>
      </c>
      <c r="B10229" s="4">
        <v>24572</v>
      </c>
      <c r="C10229" t="s">
        <v>5143</v>
      </c>
      <c r="D10229">
        <v>37.461272000000001</v>
      </c>
      <c r="E10229">
        <v>-79.093639999999994</v>
      </c>
      <c r="F10229">
        <v>-5</v>
      </c>
      <c r="G10229">
        <v>1</v>
      </c>
    </row>
    <row r="10230" spans="1:7">
      <c r="A10230" t="s">
        <v>827</v>
      </c>
      <c r="B10230" s="4">
        <v>24574</v>
      </c>
      <c r="C10230" t="s">
        <v>5143</v>
      </c>
      <c r="D10230">
        <v>37.576208000000001</v>
      </c>
      <c r="E10230">
        <v>-79.261330000000001</v>
      </c>
      <c r="F10230">
        <v>-5</v>
      </c>
      <c r="G10230">
        <v>1</v>
      </c>
    </row>
    <row r="10231" spans="1:7">
      <c r="A10231" t="s">
        <v>6078</v>
      </c>
      <c r="B10231" s="4">
        <v>24576</v>
      </c>
      <c r="C10231" t="s">
        <v>5143</v>
      </c>
      <c r="D10231">
        <v>37.245798000000001</v>
      </c>
      <c r="E10231">
        <v>-79.133545999999996</v>
      </c>
      <c r="F10231">
        <v>-5</v>
      </c>
      <c r="G10231">
        <v>1</v>
      </c>
    </row>
    <row r="10232" spans="1:7">
      <c r="A10232" t="s">
        <v>6079</v>
      </c>
      <c r="B10232" s="4">
        <v>24577</v>
      </c>
      <c r="C10232" t="s">
        <v>5143</v>
      </c>
      <c r="D10232">
        <v>36.940537999999997</v>
      </c>
      <c r="E10232">
        <v>-78.980170000000001</v>
      </c>
      <c r="F10232">
        <v>-5</v>
      </c>
      <c r="G10232">
        <v>1</v>
      </c>
    </row>
    <row r="10233" spans="1:7">
      <c r="A10233" t="s">
        <v>3150</v>
      </c>
      <c r="B10233" s="4">
        <v>24578</v>
      </c>
      <c r="C10233" t="s">
        <v>5143</v>
      </c>
      <c r="D10233">
        <v>37.650711000000001</v>
      </c>
      <c r="E10233">
        <v>-79.552689999999998</v>
      </c>
      <c r="F10233">
        <v>-5</v>
      </c>
      <c r="G10233">
        <v>1</v>
      </c>
    </row>
    <row r="10234" spans="1:7">
      <c r="A10234" t="s">
        <v>6080</v>
      </c>
      <c r="B10234" s="4">
        <v>24579</v>
      </c>
      <c r="C10234" t="s">
        <v>5143</v>
      </c>
      <c r="D10234">
        <v>37.597530999999996</v>
      </c>
      <c r="E10234">
        <v>-79.506590000000003</v>
      </c>
      <c r="F10234">
        <v>-5</v>
      </c>
      <c r="G10234">
        <v>1</v>
      </c>
    </row>
    <row r="10235" spans="1:7">
      <c r="A10235" t="s">
        <v>4281</v>
      </c>
      <c r="B10235" s="4">
        <v>24580</v>
      </c>
      <c r="C10235" t="s">
        <v>5143</v>
      </c>
      <c r="D10235">
        <v>36.589703999999998</v>
      </c>
      <c r="E10235">
        <v>-78.661510000000007</v>
      </c>
      <c r="F10235">
        <v>-5</v>
      </c>
      <c r="G10235">
        <v>1</v>
      </c>
    </row>
    <row r="10236" spans="1:7">
      <c r="A10236" t="s">
        <v>437</v>
      </c>
      <c r="B10236" s="4">
        <v>24581</v>
      </c>
      <c r="C10236" t="s">
        <v>5143</v>
      </c>
      <c r="D10236">
        <v>37.644171</v>
      </c>
      <c r="E10236">
        <v>-78.794470000000004</v>
      </c>
      <c r="F10236">
        <v>-5</v>
      </c>
      <c r="G10236">
        <v>1</v>
      </c>
    </row>
    <row r="10237" spans="1:7">
      <c r="A10237" t="s">
        <v>6081</v>
      </c>
      <c r="B10237" s="4">
        <v>24585</v>
      </c>
      <c r="C10237" t="s">
        <v>5143</v>
      </c>
      <c r="D10237">
        <v>36.801515000000002</v>
      </c>
      <c r="E10237">
        <v>-78.883932999999999</v>
      </c>
      <c r="F10237">
        <v>-5</v>
      </c>
      <c r="G10237">
        <v>1</v>
      </c>
    </row>
    <row r="10238" spans="1:7">
      <c r="A10238" t="s">
        <v>3895</v>
      </c>
      <c r="B10238" s="4">
        <v>24586</v>
      </c>
      <c r="C10238" t="s">
        <v>5143</v>
      </c>
      <c r="D10238">
        <v>36.595244000000001</v>
      </c>
      <c r="E10238">
        <v>-79.286469999999994</v>
      </c>
      <c r="F10238">
        <v>-5</v>
      </c>
      <c r="G10238">
        <v>1</v>
      </c>
    </row>
    <row r="10239" spans="1:7">
      <c r="A10239" t="s">
        <v>6082</v>
      </c>
      <c r="B10239" s="4">
        <v>24588</v>
      </c>
      <c r="C10239" t="s">
        <v>5143</v>
      </c>
      <c r="D10239">
        <v>37.268023999999997</v>
      </c>
      <c r="E10239">
        <v>-79.116860000000003</v>
      </c>
      <c r="F10239">
        <v>-5</v>
      </c>
      <c r="G10239">
        <v>1</v>
      </c>
    </row>
    <row r="10240" spans="1:7">
      <c r="A10240" t="s">
        <v>3404</v>
      </c>
      <c r="B10240" s="4">
        <v>24589</v>
      </c>
      <c r="C10240" t="s">
        <v>5143</v>
      </c>
      <c r="D10240">
        <v>36.759748999999999</v>
      </c>
      <c r="E10240">
        <v>-78.785470000000004</v>
      </c>
      <c r="F10240">
        <v>-5</v>
      </c>
      <c r="G10240">
        <v>1</v>
      </c>
    </row>
    <row r="10241" spans="1:7">
      <c r="A10241" t="s">
        <v>3405</v>
      </c>
      <c r="B10241" s="4">
        <v>24590</v>
      </c>
      <c r="C10241" t="s">
        <v>5143</v>
      </c>
      <c r="D10241">
        <v>37.806508000000001</v>
      </c>
      <c r="E10241">
        <v>-78.481340000000003</v>
      </c>
      <c r="F10241">
        <v>-5</v>
      </c>
      <c r="G10241">
        <v>1</v>
      </c>
    </row>
    <row r="10242" spans="1:7">
      <c r="A10242" t="s">
        <v>6083</v>
      </c>
      <c r="B10242" s="4">
        <v>24592</v>
      </c>
      <c r="C10242" t="s">
        <v>5143</v>
      </c>
      <c r="D10242">
        <v>36.701855000000002</v>
      </c>
      <c r="E10242">
        <v>-78.920079999999999</v>
      </c>
      <c r="F10242">
        <v>-5</v>
      </c>
      <c r="G10242">
        <v>1</v>
      </c>
    </row>
    <row r="10243" spans="1:7">
      <c r="A10243" t="s">
        <v>6084</v>
      </c>
      <c r="B10243" s="4">
        <v>24593</v>
      </c>
      <c r="C10243" t="s">
        <v>5143</v>
      </c>
      <c r="D10243">
        <v>37.320709000000001</v>
      </c>
      <c r="E10243">
        <v>-78.910709999999995</v>
      </c>
      <c r="F10243">
        <v>-5</v>
      </c>
      <c r="G10243">
        <v>1</v>
      </c>
    </row>
    <row r="10244" spans="1:7">
      <c r="A10244" t="s">
        <v>6085</v>
      </c>
      <c r="B10244" s="4">
        <v>24594</v>
      </c>
      <c r="C10244" t="s">
        <v>5143</v>
      </c>
      <c r="D10244">
        <v>36.635902000000002</v>
      </c>
      <c r="E10244">
        <v>-79.196799999999996</v>
      </c>
      <c r="F10244">
        <v>-5</v>
      </c>
      <c r="G10244">
        <v>1</v>
      </c>
    </row>
    <row r="10245" spans="1:7">
      <c r="A10245" t="s">
        <v>6086</v>
      </c>
      <c r="B10245" s="4">
        <v>24595</v>
      </c>
      <c r="C10245" t="s">
        <v>5143</v>
      </c>
      <c r="D10245">
        <v>37.556247999999997</v>
      </c>
      <c r="E10245">
        <v>-79.082490000000007</v>
      </c>
      <c r="F10245">
        <v>-5</v>
      </c>
      <c r="G10245">
        <v>1</v>
      </c>
    </row>
    <row r="10246" spans="1:7">
      <c r="A10246" t="s">
        <v>6087</v>
      </c>
      <c r="B10246" s="4">
        <v>24597</v>
      </c>
      <c r="C10246" t="s">
        <v>5143</v>
      </c>
      <c r="D10246">
        <v>36.782330999999999</v>
      </c>
      <c r="E10246">
        <v>-79.123699999999999</v>
      </c>
      <c r="F10246">
        <v>-5</v>
      </c>
      <c r="G10246">
        <v>1</v>
      </c>
    </row>
    <row r="10247" spans="1:7">
      <c r="A10247" t="s">
        <v>6088</v>
      </c>
      <c r="B10247" s="4">
        <v>24598</v>
      </c>
      <c r="C10247" t="s">
        <v>5143</v>
      </c>
      <c r="D10247">
        <v>36.592596999999998</v>
      </c>
      <c r="E10247">
        <v>-78.782070000000004</v>
      </c>
      <c r="F10247">
        <v>-5</v>
      </c>
      <c r="G10247">
        <v>1</v>
      </c>
    </row>
    <row r="10248" spans="1:7">
      <c r="A10248" t="s">
        <v>6089</v>
      </c>
      <c r="B10248" s="4">
        <v>24599</v>
      </c>
      <c r="C10248" t="s">
        <v>5143</v>
      </c>
      <c r="D10248">
        <v>37.638782999999997</v>
      </c>
      <c r="E10248">
        <v>-78.719340000000003</v>
      </c>
      <c r="F10248">
        <v>-5</v>
      </c>
      <c r="G10248">
        <v>1</v>
      </c>
    </row>
    <row r="10249" spans="1:7">
      <c r="A10249" t="s">
        <v>6090</v>
      </c>
      <c r="B10249" s="4">
        <v>24601</v>
      </c>
      <c r="C10249" t="s">
        <v>5143</v>
      </c>
      <c r="D10249">
        <v>37.177548999999999</v>
      </c>
      <c r="E10249">
        <v>-81.657799999999995</v>
      </c>
      <c r="F10249">
        <v>-5</v>
      </c>
      <c r="G10249">
        <v>1</v>
      </c>
    </row>
    <row r="10250" spans="1:7">
      <c r="A10250" t="s">
        <v>6091</v>
      </c>
      <c r="B10250" s="4">
        <v>24602</v>
      </c>
      <c r="C10250" t="s">
        <v>5143</v>
      </c>
      <c r="D10250">
        <v>37.170062000000001</v>
      </c>
      <c r="E10250">
        <v>-81.644120000000001</v>
      </c>
      <c r="F10250">
        <v>-5</v>
      </c>
      <c r="G10250">
        <v>1</v>
      </c>
    </row>
    <row r="10251" spans="1:7">
      <c r="A10251" t="s">
        <v>6092</v>
      </c>
      <c r="B10251" s="4">
        <v>24603</v>
      </c>
      <c r="C10251" t="s">
        <v>5143</v>
      </c>
      <c r="D10251">
        <v>37.371119</v>
      </c>
      <c r="E10251">
        <v>-82.164500000000004</v>
      </c>
      <c r="F10251">
        <v>-5</v>
      </c>
      <c r="G10251">
        <v>1</v>
      </c>
    </row>
    <row r="10252" spans="1:7">
      <c r="A10252" t="s">
        <v>6093</v>
      </c>
      <c r="B10252" s="4">
        <v>24604</v>
      </c>
      <c r="C10252" t="s">
        <v>5143</v>
      </c>
      <c r="D10252">
        <v>37.201022000000002</v>
      </c>
      <c r="E10252">
        <v>-81.539630000000002</v>
      </c>
      <c r="F10252">
        <v>-5</v>
      </c>
      <c r="G10252">
        <v>1</v>
      </c>
    </row>
    <row r="10253" spans="1:7">
      <c r="A10253" t="s">
        <v>6094</v>
      </c>
      <c r="B10253" s="4">
        <v>24605</v>
      </c>
      <c r="C10253" t="s">
        <v>5143</v>
      </c>
      <c r="D10253">
        <v>37.222548000000003</v>
      </c>
      <c r="E10253">
        <v>-81.336699999999993</v>
      </c>
      <c r="F10253">
        <v>-5</v>
      </c>
      <c r="G10253">
        <v>1</v>
      </c>
    </row>
    <row r="10254" spans="1:7">
      <c r="A10254" t="s">
        <v>6095</v>
      </c>
      <c r="B10254" s="4">
        <v>24606</v>
      </c>
      <c r="C10254" t="s">
        <v>5143</v>
      </c>
      <c r="D10254">
        <v>37.285260000000001</v>
      </c>
      <c r="E10254">
        <v>-81.389930000000007</v>
      </c>
      <c r="F10254">
        <v>-5</v>
      </c>
      <c r="G10254">
        <v>1</v>
      </c>
    </row>
    <row r="10255" spans="1:7">
      <c r="A10255" t="s">
        <v>6096</v>
      </c>
      <c r="B10255" s="4">
        <v>24607</v>
      </c>
      <c r="C10255" t="s">
        <v>5143</v>
      </c>
      <c r="D10255">
        <v>37.297387000000001</v>
      </c>
      <c r="E10255">
        <v>-82.279420000000002</v>
      </c>
      <c r="F10255">
        <v>-5</v>
      </c>
      <c r="G10255">
        <v>1</v>
      </c>
    </row>
    <row r="10256" spans="1:7">
      <c r="A10256" t="s">
        <v>6097</v>
      </c>
      <c r="B10256" s="4">
        <v>24608</v>
      </c>
      <c r="C10256" t="s">
        <v>5143</v>
      </c>
      <c r="D10256">
        <v>37.135489999999997</v>
      </c>
      <c r="E10256">
        <v>-81.563406000000001</v>
      </c>
      <c r="F10256">
        <v>-5</v>
      </c>
      <c r="G10256">
        <v>1</v>
      </c>
    </row>
    <row r="10257" spans="1:7">
      <c r="A10257" t="s">
        <v>6098</v>
      </c>
      <c r="B10257" s="4">
        <v>24609</v>
      </c>
      <c r="C10257" t="s">
        <v>5143</v>
      </c>
      <c r="D10257">
        <v>37.055512</v>
      </c>
      <c r="E10257">
        <v>-81.769220000000004</v>
      </c>
      <c r="F10257">
        <v>-5</v>
      </c>
      <c r="G10257">
        <v>1</v>
      </c>
    </row>
    <row r="10258" spans="1:7">
      <c r="A10258" t="s">
        <v>6099</v>
      </c>
      <c r="B10258" s="4">
        <v>24612</v>
      </c>
      <c r="C10258" t="s">
        <v>5143</v>
      </c>
      <c r="D10258">
        <v>37.091571999999999</v>
      </c>
      <c r="E10258">
        <v>-81.841189999999997</v>
      </c>
      <c r="F10258">
        <v>-5</v>
      </c>
      <c r="G10258">
        <v>1</v>
      </c>
    </row>
    <row r="10259" spans="1:7">
      <c r="A10259" t="s">
        <v>6100</v>
      </c>
      <c r="B10259" s="4">
        <v>24613</v>
      </c>
      <c r="C10259" t="s">
        <v>5143</v>
      </c>
      <c r="D10259">
        <v>37.273972999999998</v>
      </c>
      <c r="E10259">
        <v>-81.316879999999998</v>
      </c>
      <c r="F10259">
        <v>-5</v>
      </c>
      <c r="G10259">
        <v>1</v>
      </c>
    </row>
    <row r="10260" spans="1:7">
      <c r="A10260" t="s">
        <v>6101</v>
      </c>
      <c r="B10260" s="4">
        <v>24614</v>
      </c>
      <c r="C10260" t="s">
        <v>5143</v>
      </c>
      <c r="D10260">
        <v>37.296213000000002</v>
      </c>
      <c r="E10260">
        <v>-82.057749999999999</v>
      </c>
      <c r="F10260">
        <v>-5</v>
      </c>
      <c r="G10260">
        <v>1</v>
      </c>
    </row>
    <row r="10261" spans="1:7">
      <c r="A10261" t="s">
        <v>6102</v>
      </c>
      <c r="B10261" s="4">
        <v>24618</v>
      </c>
      <c r="C10261" t="s">
        <v>5143</v>
      </c>
      <c r="D10261">
        <v>37.287992000000003</v>
      </c>
      <c r="E10261">
        <v>-82.027407999999994</v>
      </c>
      <c r="F10261">
        <v>-5</v>
      </c>
      <c r="G10261">
        <v>1</v>
      </c>
    </row>
    <row r="10262" spans="1:7">
      <c r="A10262" t="s">
        <v>6103</v>
      </c>
      <c r="B10262" s="4">
        <v>24619</v>
      </c>
      <c r="C10262" t="s">
        <v>5143</v>
      </c>
      <c r="D10262">
        <v>37.135489999999997</v>
      </c>
      <c r="E10262">
        <v>-81.563406000000001</v>
      </c>
      <c r="F10262">
        <v>-5</v>
      </c>
      <c r="G10262">
        <v>1</v>
      </c>
    </row>
    <row r="10263" spans="1:7">
      <c r="A10263" t="s">
        <v>2635</v>
      </c>
      <c r="B10263" s="4">
        <v>24620</v>
      </c>
      <c r="C10263" t="s">
        <v>5143</v>
      </c>
      <c r="D10263">
        <v>37.409883000000001</v>
      </c>
      <c r="E10263">
        <v>-82.023169999999993</v>
      </c>
      <c r="F10263">
        <v>-5</v>
      </c>
      <c r="G10263">
        <v>1</v>
      </c>
    </row>
    <row r="10264" spans="1:7">
      <c r="A10264" t="s">
        <v>6104</v>
      </c>
      <c r="B10264" s="4">
        <v>24622</v>
      </c>
      <c r="C10264" t="s">
        <v>5143</v>
      </c>
      <c r="D10264">
        <v>37.214471000000003</v>
      </c>
      <c r="E10264">
        <v>-81.789670000000001</v>
      </c>
      <c r="F10264">
        <v>-5</v>
      </c>
      <c r="G10264">
        <v>1</v>
      </c>
    </row>
    <row r="10265" spans="1:7">
      <c r="A10265" t="s">
        <v>6105</v>
      </c>
      <c r="B10265" s="4">
        <v>24624</v>
      </c>
      <c r="C10265" t="s">
        <v>5143</v>
      </c>
      <c r="D10265">
        <v>37.204272000000003</v>
      </c>
      <c r="E10265">
        <v>-81.97936</v>
      </c>
      <c r="F10265">
        <v>-5</v>
      </c>
      <c r="G10265">
        <v>1</v>
      </c>
    </row>
    <row r="10266" spans="1:7">
      <c r="A10266" t="s">
        <v>6106</v>
      </c>
      <c r="B10266" s="4">
        <v>24627</v>
      </c>
      <c r="C10266" t="s">
        <v>5143</v>
      </c>
      <c r="D10266">
        <v>37.287992000000003</v>
      </c>
      <c r="E10266">
        <v>-82.027407999999994</v>
      </c>
      <c r="F10266">
        <v>-5</v>
      </c>
      <c r="G10266">
        <v>1</v>
      </c>
    </row>
    <row r="10267" spans="1:7">
      <c r="A10267" t="s">
        <v>6107</v>
      </c>
      <c r="B10267" s="4">
        <v>24628</v>
      </c>
      <c r="C10267" t="s">
        <v>5143</v>
      </c>
      <c r="D10267">
        <v>37.308652000000002</v>
      </c>
      <c r="E10267">
        <v>-82.185929999999999</v>
      </c>
      <c r="F10267">
        <v>-5</v>
      </c>
      <c r="G10267">
        <v>1</v>
      </c>
    </row>
    <row r="10268" spans="1:7">
      <c r="A10268" t="s">
        <v>6108</v>
      </c>
      <c r="B10268" s="4">
        <v>24630</v>
      </c>
      <c r="C10268" t="s">
        <v>5143</v>
      </c>
      <c r="D10268">
        <v>37.155620999999996</v>
      </c>
      <c r="E10268">
        <v>-81.497870000000006</v>
      </c>
      <c r="F10268">
        <v>-5</v>
      </c>
      <c r="G10268">
        <v>1</v>
      </c>
    </row>
    <row r="10269" spans="1:7">
      <c r="A10269" t="s">
        <v>6109</v>
      </c>
      <c r="B10269" s="4">
        <v>24631</v>
      </c>
      <c r="C10269" t="s">
        <v>5143</v>
      </c>
      <c r="D10269">
        <v>37.223011</v>
      </c>
      <c r="E10269">
        <v>-82.005380000000002</v>
      </c>
      <c r="F10269">
        <v>-5</v>
      </c>
      <c r="G10269">
        <v>1</v>
      </c>
    </row>
    <row r="10270" spans="1:7">
      <c r="A10270" t="s">
        <v>6110</v>
      </c>
      <c r="B10270" s="4">
        <v>24634</v>
      </c>
      <c r="C10270" t="s">
        <v>5143</v>
      </c>
      <c r="D10270">
        <v>37.250363</v>
      </c>
      <c r="E10270">
        <v>-81.897660000000002</v>
      </c>
      <c r="F10270">
        <v>-5</v>
      </c>
      <c r="G10270">
        <v>1</v>
      </c>
    </row>
    <row r="10271" spans="1:7">
      <c r="A10271" t="s">
        <v>6111</v>
      </c>
      <c r="B10271" s="4">
        <v>24635</v>
      </c>
      <c r="C10271" t="s">
        <v>5143</v>
      </c>
      <c r="D10271">
        <v>37.305821000000002</v>
      </c>
      <c r="E10271">
        <v>-81.346969999999999</v>
      </c>
      <c r="F10271">
        <v>-5</v>
      </c>
      <c r="G10271">
        <v>1</v>
      </c>
    </row>
    <row r="10272" spans="1:7">
      <c r="A10272" t="s">
        <v>6112</v>
      </c>
      <c r="B10272" s="4">
        <v>24637</v>
      </c>
      <c r="C10272" t="s">
        <v>5143</v>
      </c>
      <c r="D10272">
        <v>37.076801000000003</v>
      </c>
      <c r="E10272">
        <v>-81.705190000000002</v>
      </c>
      <c r="F10272">
        <v>-5</v>
      </c>
      <c r="G10272">
        <v>1</v>
      </c>
    </row>
    <row r="10273" spans="1:7">
      <c r="A10273" t="s">
        <v>6113</v>
      </c>
      <c r="B10273" s="4">
        <v>24639</v>
      </c>
      <c r="C10273" t="s">
        <v>5143</v>
      </c>
      <c r="D10273">
        <v>37.136583999999999</v>
      </c>
      <c r="E10273">
        <v>-81.890680000000003</v>
      </c>
      <c r="F10273">
        <v>-5</v>
      </c>
      <c r="G10273">
        <v>1</v>
      </c>
    </row>
    <row r="10274" spans="1:7">
      <c r="A10274" t="s">
        <v>6114</v>
      </c>
      <c r="B10274" s="4">
        <v>24640</v>
      </c>
      <c r="C10274" t="s">
        <v>5143</v>
      </c>
      <c r="D10274">
        <v>37.135489999999997</v>
      </c>
      <c r="E10274">
        <v>-81.563406000000001</v>
      </c>
      <c r="F10274">
        <v>-5</v>
      </c>
      <c r="G10274">
        <v>1</v>
      </c>
    </row>
    <row r="10275" spans="1:7">
      <c r="A10275" t="s">
        <v>6115</v>
      </c>
      <c r="B10275" s="4">
        <v>24641</v>
      </c>
      <c r="C10275" t="s">
        <v>5143</v>
      </c>
      <c r="D10275">
        <v>37.098587999999999</v>
      </c>
      <c r="E10275">
        <v>-81.806070000000005</v>
      </c>
      <c r="F10275">
        <v>-5</v>
      </c>
      <c r="G10275">
        <v>1</v>
      </c>
    </row>
    <row r="10276" spans="1:7">
      <c r="A10276" t="s">
        <v>236</v>
      </c>
      <c r="B10276" s="4">
        <v>24646</v>
      </c>
      <c r="C10276" t="s">
        <v>5143</v>
      </c>
      <c r="D10276">
        <v>37.144449999999999</v>
      </c>
      <c r="E10276">
        <v>-81.997349999999997</v>
      </c>
      <c r="F10276">
        <v>-5</v>
      </c>
      <c r="G10276">
        <v>1</v>
      </c>
    </row>
    <row r="10277" spans="1:7">
      <c r="A10277" t="s">
        <v>6116</v>
      </c>
      <c r="B10277" s="4">
        <v>24647</v>
      </c>
      <c r="C10277" t="s">
        <v>5143</v>
      </c>
      <c r="D10277">
        <v>37.287992000000003</v>
      </c>
      <c r="E10277">
        <v>-82.027407999999994</v>
      </c>
      <c r="F10277">
        <v>-5</v>
      </c>
      <c r="G10277">
        <v>1</v>
      </c>
    </row>
    <row r="10278" spans="1:7">
      <c r="A10278" t="s">
        <v>6117</v>
      </c>
      <c r="B10278" s="4">
        <v>24649</v>
      </c>
      <c r="C10278" t="s">
        <v>5143</v>
      </c>
      <c r="D10278">
        <v>37.077291000000002</v>
      </c>
      <c r="E10278">
        <v>-81.919730000000001</v>
      </c>
      <c r="F10278">
        <v>-5</v>
      </c>
      <c r="G10278">
        <v>1</v>
      </c>
    </row>
    <row r="10279" spans="1:7">
      <c r="A10279" t="s">
        <v>6118</v>
      </c>
      <c r="B10279" s="4">
        <v>24651</v>
      </c>
      <c r="C10279" t="s">
        <v>5143</v>
      </c>
      <c r="D10279">
        <v>37.113003999999997</v>
      </c>
      <c r="E10279">
        <v>-81.503259999999997</v>
      </c>
      <c r="F10279">
        <v>-5</v>
      </c>
      <c r="G10279">
        <v>1</v>
      </c>
    </row>
    <row r="10280" spans="1:7">
      <c r="A10280" t="s">
        <v>6119</v>
      </c>
      <c r="B10280" s="4">
        <v>24656</v>
      </c>
      <c r="C10280" t="s">
        <v>5143</v>
      </c>
      <c r="D10280">
        <v>37.198005000000002</v>
      </c>
      <c r="E10280">
        <v>-82.121930000000006</v>
      </c>
      <c r="F10280">
        <v>-5</v>
      </c>
      <c r="G10280">
        <v>1</v>
      </c>
    </row>
    <row r="10281" spans="1:7">
      <c r="A10281" t="s">
        <v>6120</v>
      </c>
      <c r="B10281" s="4">
        <v>24657</v>
      </c>
      <c r="C10281" t="s">
        <v>5143</v>
      </c>
      <c r="D10281">
        <v>37.226416</v>
      </c>
      <c r="E10281">
        <v>-81.86739</v>
      </c>
      <c r="F10281">
        <v>-5</v>
      </c>
      <c r="G10281">
        <v>1</v>
      </c>
    </row>
    <row r="10282" spans="1:7">
      <c r="A10282" t="s">
        <v>6121</v>
      </c>
      <c r="B10282" s="4">
        <v>24658</v>
      </c>
      <c r="C10282" t="s">
        <v>5143</v>
      </c>
      <c r="D10282">
        <v>37.287992000000003</v>
      </c>
      <c r="E10282">
        <v>-82.027407999999994</v>
      </c>
      <c r="F10282">
        <v>-5</v>
      </c>
      <c r="G10282">
        <v>1</v>
      </c>
    </row>
    <row r="10283" spans="1:7">
      <c r="A10283" t="s">
        <v>6094</v>
      </c>
      <c r="B10283" s="4">
        <v>24701</v>
      </c>
      <c r="C10283" t="s">
        <v>6122</v>
      </c>
      <c r="D10283">
        <v>37.275700000000001</v>
      </c>
      <c r="E10283">
        <v>-81.214500000000001</v>
      </c>
      <c r="F10283">
        <v>-5</v>
      </c>
      <c r="G10283">
        <v>1</v>
      </c>
    </row>
    <row r="10284" spans="1:7">
      <c r="A10284" t="s">
        <v>6094</v>
      </c>
      <c r="B10284" s="4">
        <v>24704</v>
      </c>
      <c r="C10284" t="s">
        <v>6122</v>
      </c>
      <c r="D10284">
        <v>37.264097999999997</v>
      </c>
      <c r="E10284">
        <v>-81.229646000000002</v>
      </c>
      <c r="F10284">
        <v>-5</v>
      </c>
      <c r="G10284">
        <v>1</v>
      </c>
    </row>
    <row r="10285" spans="1:7">
      <c r="A10285" t="s">
        <v>1234</v>
      </c>
      <c r="B10285" s="4">
        <v>24712</v>
      </c>
      <c r="C10285" t="s">
        <v>6122</v>
      </c>
      <c r="D10285">
        <v>37.448532</v>
      </c>
      <c r="E10285">
        <v>-81.003200000000007</v>
      </c>
      <c r="F10285">
        <v>-5</v>
      </c>
      <c r="G10285">
        <v>1</v>
      </c>
    </row>
    <row r="10286" spans="1:7">
      <c r="A10286" t="s">
        <v>6123</v>
      </c>
      <c r="B10286" s="4">
        <v>24714</v>
      </c>
      <c r="C10286" t="s">
        <v>6122</v>
      </c>
      <c r="D10286">
        <v>37.501742999999998</v>
      </c>
      <c r="E10286">
        <v>-81.22148</v>
      </c>
      <c r="F10286">
        <v>-5</v>
      </c>
      <c r="G10286">
        <v>1</v>
      </c>
    </row>
    <row r="10287" spans="1:7">
      <c r="A10287" t="s">
        <v>6124</v>
      </c>
      <c r="B10287" s="4">
        <v>24715</v>
      </c>
      <c r="C10287" t="s">
        <v>6122</v>
      </c>
      <c r="D10287">
        <v>37.335296999999997</v>
      </c>
      <c r="E10287">
        <v>-81.311120000000003</v>
      </c>
      <c r="F10287">
        <v>-5</v>
      </c>
      <c r="G10287">
        <v>1</v>
      </c>
    </row>
    <row r="10288" spans="1:7">
      <c r="A10288" t="s">
        <v>6125</v>
      </c>
      <c r="B10288" s="4">
        <v>24716</v>
      </c>
      <c r="C10288" t="s">
        <v>6122</v>
      </c>
      <c r="D10288">
        <v>37.532524000000002</v>
      </c>
      <c r="E10288">
        <v>-81.372749999999996</v>
      </c>
      <c r="F10288">
        <v>-5</v>
      </c>
      <c r="G10288">
        <v>1</v>
      </c>
    </row>
    <row r="10289" spans="1:7">
      <c r="A10289" t="s">
        <v>6126</v>
      </c>
      <c r="B10289" s="4">
        <v>24719</v>
      </c>
      <c r="C10289" t="s">
        <v>6122</v>
      </c>
      <c r="D10289">
        <v>37.489289999999997</v>
      </c>
      <c r="E10289">
        <v>-81.297359999999998</v>
      </c>
      <c r="F10289">
        <v>-5</v>
      </c>
      <c r="G10289">
        <v>1</v>
      </c>
    </row>
    <row r="10290" spans="1:7">
      <c r="A10290" t="s">
        <v>5839</v>
      </c>
      <c r="B10290" s="4">
        <v>24724</v>
      </c>
      <c r="C10290" t="s">
        <v>6122</v>
      </c>
      <c r="D10290">
        <v>37.327669999999998</v>
      </c>
      <c r="E10290">
        <v>-81.299940000000007</v>
      </c>
      <c r="F10290">
        <v>-5</v>
      </c>
      <c r="G10290">
        <v>1</v>
      </c>
    </row>
    <row r="10291" spans="1:7">
      <c r="A10291" t="s">
        <v>4556</v>
      </c>
      <c r="B10291" s="4">
        <v>24726</v>
      </c>
      <c r="C10291" t="s">
        <v>6122</v>
      </c>
      <c r="D10291">
        <v>37.520913999999998</v>
      </c>
      <c r="E10291">
        <v>-81.330259999999996</v>
      </c>
      <c r="F10291">
        <v>-5</v>
      </c>
      <c r="G10291">
        <v>1</v>
      </c>
    </row>
    <row r="10292" spans="1:7">
      <c r="A10292" t="s">
        <v>6127</v>
      </c>
      <c r="B10292" s="4">
        <v>24729</v>
      </c>
      <c r="C10292" t="s">
        <v>6122</v>
      </c>
      <c r="D10292">
        <v>37.416395000000001</v>
      </c>
      <c r="E10292">
        <v>-81.105802999999995</v>
      </c>
      <c r="F10292">
        <v>-5</v>
      </c>
      <c r="G10292">
        <v>1</v>
      </c>
    </row>
    <row r="10293" spans="1:7">
      <c r="A10293" t="s">
        <v>6128</v>
      </c>
      <c r="B10293" s="4">
        <v>24731</v>
      </c>
      <c r="C10293" t="s">
        <v>6122</v>
      </c>
      <c r="D10293">
        <v>37.404113000000002</v>
      </c>
      <c r="E10293">
        <v>-81.140780000000007</v>
      </c>
      <c r="F10293">
        <v>-5</v>
      </c>
      <c r="G10293">
        <v>1</v>
      </c>
    </row>
    <row r="10294" spans="1:7">
      <c r="A10294" t="s">
        <v>6129</v>
      </c>
      <c r="B10294" s="4">
        <v>24732</v>
      </c>
      <c r="C10294" t="s">
        <v>6122</v>
      </c>
      <c r="D10294">
        <v>37.416395000000001</v>
      </c>
      <c r="E10294">
        <v>-81.105802999999995</v>
      </c>
      <c r="F10294">
        <v>-5</v>
      </c>
      <c r="G10294">
        <v>1</v>
      </c>
    </row>
    <row r="10295" spans="1:7">
      <c r="A10295" t="s">
        <v>6130</v>
      </c>
      <c r="B10295" s="4">
        <v>24733</v>
      </c>
      <c r="C10295" t="s">
        <v>6122</v>
      </c>
      <c r="D10295">
        <v>37.431153000000002</v>
      </c>
      <c r="E10295">
        <v>-81.226280000000003</v>
      </c>
      <c r="F10295">
        <v>-5</v>
      </c>
      <c r="G10295">
        <v>1</v>
      </c>
    </row>
    <row r="10296" spans="1:7">
      <c r="A10296" t="s">
        <v>6131</v>
      </c>
      <c r="B10296" s="4">
        <v>24736</v>
      </c>
      <c r="C10296" t="s">
        <v>6122</v>
      </c>
      <c r="D10296">
        <v>37.425865999999999</v>
      </c>
      <c r="E10296">
        <v>-81.276250000000005</v>
      </c>
      <c r="F10296">
        <v>-5</v>
      </c>
      <c r="G10296">
        <v>1</v>
      </c>
    </row>
    <row r="10297" spans="1:7">
      <c r="A10297" t="s">
        <v>6132</v>
      </c>
      <c r="B10297" s="4">
        <v>24737</v>
      </c>
      <c r="C10297" t="s">
        <v>6122</v>
      </c>
      <c r="D10297">
        <v>37.352654999999999</v>
      </c>
      <c r="E10297">
        <v>-81.247810000000001</v>
      </c>
      <c r="F10297">
        <v>-5</v>
      </c>
      <c r="G10297">
        <v>1</v>
      </c>
    </row>
    <row r="10298" spans="1:7">
      <c r="A10298" t="s">
        <v>6133</v>
      </c>
      <c r="B10298" s="4">
        <v>24738</v>
      </c>
      <c r="C10298" t="s">
        <v>6122</v>
      </c>
      <c r="D10298">
        <v>37.416395000000001</v>
      </c>
      <c r="E10298">
        <v>-81.105802999999995</v>
      </c>
      <c r="F10298">
        <v>-5</v>
      </c>
      <c r="G10298">
        <v>1</v>
      </c>
    </row>
    <row r="10299" spans="1:7">
      <c r="A10299" t="s">
        <v>6134</v>
      </c>
      <c r="B10299" s="4">
        <v>24739</v>
      </c>
      <c r="C10299" t="s">
        <v>6122</v>
      </c>
      <c r="D10299">
        <v>37.336554</v>
      </c>
      <c r="E10299">
        <v>-80.95523</v>
      </c>
      <c r="F10299">
        <v>-5</v>
      </c>
      <c r="G10299">
        <v>1</v>
      </c>
    </row>
    <row r="10300" spans="1:7">
      <c r="A10300" t="s">
        <v>300</v>
      </c>
      <c r="B10300" s="4">
        <v>24740</v>
      </c>
      <c r="C10300" t="s">
        <v>6122</v>
      </c>
      <c r="D10300">
        <v>37.368167</v>
      </c>
      <c r="E10300">
        <v>-81.073070000000001</v>
      </c>
      <c r="F10300">
        <v>-5</v>
      </c>
      <c r="G10300">
        <v>1</v>
      </c>
    </row>
    <row r="10301" spans="1:7">
      <c r="A10301" t="s">
        <v>6135</v>
      </c>
      <c r="B10301" s="4">
        <v>24747</v>
      </c>
      <c r="C10301" t="s">
        <v>6122</v>
      </c>
      <c r="D10301">
        <v>37.394221000000002</v>
      </c>
      <c r="E10301">
        <v>-81.218680000000006</v>
      </c>
      <c r="F10301">
        <v>-5</v>
      </c>
      <c r="G10301">
        <v>1</v>
      </c>
    </row>
    <row r="10302" spans="1:7">
      <c r="A10302" t="s">
        <v>6136</v>
      </c>
      <c r="B10302" s="4">
        <v>24751</v>
      </c>
      <c r="C10302" t="s">
        <v>6122</v>
      </c>
      <c r="D10302">
        <v>37.416395000000001</v>
      </c>
      <c r="E10302">
        <v>-81.105802999999995</v>
      </c>
      <c r="F10302">
        <v>-5</v>
      </c>
      <c r="G10302">
        <v>1</v>
      </c>
    </row>
    <row r="10303" spans="1:7">
      <c r="A10303" t="s">
        <v>6137</v>
      </c>
      <c r="B10303" s="4">
        <v>24801</v>
      </c>
      <c r="C10303" t="s">
        <v>6122</v>
      </c>
      <c r="D10303">
        <v>37.424498</v>
      </c>
      <c r="E10303">
        <v>-81.57835</v>
      </c>
      <c r="F10303">
        <v>-5</v>
      </c>
      <c r="G10303">
        <v>1</v>
      </c>
    </row>
    <row r="10304" spans="1:7">
      <c r="A10304" t="s">
        <v>6138</v>
      </c>
      <c r="B10304" s="4">
        <v>24808</v>
      </c>
      <c r="C10304" t="s">
        <v>6122</v>
      </c>
      <c r="D10304">
        <v>37.338242000000001</v>
      </c>
      <c r="E10304">
        <v>-81.430809999999994</v>
      </c>
      <c r="F10304">
        <v>-5</v>
      </c>
      <c r="G10304">
        <v>1</v>
      </c>
    </row>
    <row r="10305" spans="1:7">
      <c r="A10305" t="s">
        <v>4986</v>
      </c>
      <c r="B10305" s="4">
        <v>24811</v>
      </c>
      <c r="C10305" t="s">
        <v>6122</v>
      </c>
      <c r="D10305">
        <v>37.399793000000003</v>
      </c>
      <c r="E10305">
        <v>-81.783119999999997</v>
      </c>
      <c r="F10305">
        <v>-5</v>
      </c>
      <c r="G10305">
        <v>1</v>
      </c>
    </row>
    <row r="10306" spans="1:7">
      <c r="A10306" t="s">
        <v>6139</v>
      </c>
      <c r="B10306" s="4">
        <v>24813</v>
      </c>
      <c r="C10306" t="s">
        <v>6122</v>
      </c>
      <c r="D10306">
        <v>37.355111000000001</v>
      </c>
      <c r="E10306">
        <v>-81.730019999999996</v>
      </c>
      <c r="F10306">
        <v>-5</v>
      </c>
      <c r="G10306">
        <v>1</v>
      </c>
    </row>
    <row r="10307" spans="1:7">
      <c r="A10307" t="s">
        <v>6140</v>
      </c>
      <c r="B10307" s="4">
        <v>24815</v>
      </c>
      <c r="C10307" t="s">
        <v>6122</v>
      </c>
      <c r="D10307">
        <v>37.250680000000003</v>
      </c>
      <c r="E10307">
        <v>-81.650440000000003</v>
      </c>
      <c r="F10307">
        <v>-5</v>
      </c>
      <c r="G10307">
        <v>1</v>
      </c>
    </row>
    <row r="10308" spans="1:7">
      <c r="A10308" t="s">
        <v>6141</v>
      </c>
      <c r="B10308" s="4">
        <v>24816</v>
      </c>
      <c r="C10308" t="s">
        <v>6122</v>
      </c>
      <c r="D10308">
        <v>37.459251000000002</v>
      </c>
      <c r="E10308">
        <v>-81.701729999999998</v>
      </c>
      <c r="F10308">
        <v>-5</v>
      </c>
      <c r="G10308">
        <v>1</v>
      </c>
    </row>
    <row r="10309" spans="1:7">
      <c r="A10309" t="s">
        <v>6142</v>
      </c>
      <c r="B10309" s="4">
        <v>24817</v>
      </c>
      <c r="C10309" t="s">
        <v>6122</v>
      </c>
      <c r="D10309">
        <v>37.358271999999999</v>
      </c>
      <c r="E10309">
        <v>-81.801299999999998</v>
      </c>
      <c r="F10309">
        <v>-5</v>
      </c>
      <c r="G10309">
        <v>1</v>
      </c>
    </row>
    <row r="10310" spans="1:7">
      <c r="A10310" t="s">
        <v>6143</v>
      </c>
      <c r="B10310" s="4">
        <v>24818</v>
      </c>
      <c r="C10310" t="s">
        <v>6122</v>
      </c>
      <c r="D10310">
        <v>37.594959000000003</v>
      </c>
      <c r="E10310">
        <v>-81.629469999999998</v>
      </c>
      <c r="F10310">
        <v>-5</v>
      </c>
      <c r="G10310">
        <v>1</v>
      </c>
    </row>
    <row r="10311" spans="1:7">
      <c r="A10311" t="s">
        <v>6144</v>
      </c>
      <c r="B10311" s="4">
        <v>24820</v>
      </c>
      <c r="C10311" t="s">
        <v>6122</v>
      </c>
      <c r="D10311">
        <v>37.375245999999997</v>
      </c>
      <c r="E10311">
        <v>-81.653889000000007</v>
      </c>
      <c r="F10311">
        <v>-5</v>
      </c>
      <c r="G10311">
        <v>1</v>
      </c>
    </row>
    <row r="10312" spans="1:7">
      <c r="A10312" t="s">
        <v>6145</v>
      </c>
      <c r="B10312" s="4">
        <v>24821</v>
      </c>
      <c r="C10312" t="s">
        <v>6122</v>
      </c>
      <c r="D10312">
        <v>37.345692999999997</v>
      </c>
      <c r="E10312">
        <v>-81.66789</v>
      </c>
      <c r="F10312">
        <v>-5</v>
      </c>
      <c r="G10312">
        <v>1</v>
      </c>
    </row>
    <row r="10313" spans="1:7">
      <c r="A10313" t="s">
        <v>6146</v>
      </c>
      <c r="B10313" s="4">
        <v>24822</v>
      </c>
      <c r="C10313" t="s">
        <v>6122</v>
      </c>
      <c r="D10313">
        <v>37.621270000000003</v>
      </c>
      <c r="E10313">
        <v>-81.69408</v>
      </c>
      <c r="F10313">
        <v>-5</v>
      </c>
      <c r="G10313">
        <v>1</v>
      </c>
    </row>
    <row r="10314" spans="1:7">
      <c r="A10314" t="s">
        <v>6147</v>
      </c>
      <c r="B10314" s="4">
        <v>24823</v>
      </c>
      <c r="C10314" t="s">
        <v>6122</v>
      </c>
      <c r="D10314">
        <v>37.664172000000001</v>
      </c>
      <c r="E10314">
        <v>-81.733800000000002</v>
      </c>
      <c r="F10314">
        <v>-5</v>
      </c>
      <c r="G10314">
        <v>1</v>
      </c>
    </row>
    <row r="10315" spans="1:7">
      <c r="A10315" t="s">
        <v>6148</v>
      </c>
      <c r="B10315" s="4">
        <v>24824</v>
      </c>
      <c r="C10315" t="s">
        <v>6122</v>
      </c>
      <c r="D10315">
        <v>37.416947</v>
      </c>
      <c r="E10315">
        <v>-81.692880000000002</v>
      </c>
      <c r="F10315">
        <v>-5</v>
      </c>
      <c r="G10315">
        <v>1</v>
      </c>
    </row>
    <row r="10316" spans="1:7">
      <c r="A10316" t="s">
        <v>6149</v>
      </c>
      <c r="B10316" s="4">
        <v>24825</v>
      </c>
      <c r="C10316" t="s">
        <v>6122</v>
      </c>
      <c r="D10316">
        <v>37.421641000000001</v>
      </c>
      <c r="E10316">
        <v>-81.345039999999997</v>
      </c>
      <c r="F10316">
        <v>-5</v>
      </c>
      <c r="G10316">
        <v>1</v>
      </c>
    </row>
    <row r="10317" spans="1:7">
      <c r="A10317" t="s">
        <v>6150</v>
      </c>
      <c r="B10317" s="4">
        <v>24826</v>
      </c>
      <c r="C10317" t="s">
        <v>6122</v>
      </c>
      <c r="D10317">
        <v>37.375245999999997</v>
      </c>
      <c r="E10317">
        <v>-81.653889000000007</v>
      </c>
      <c r="F10317">
        <v>-5</v>
      </c>
      <c r="G10317">
        <v>1</v>
      </c>
    </row>
    <row r="10318" spans="1:7">
      <c r="A10318" t="s">
        <v>4187</v>
      </c>
      <c r="B10318" s="4">
        <v>24827</v>
      </c>
      <c r="C10318" t="s">
        <v>6122</v>
      </c>
      <c r="D10318">
        <v>37.742953</v>
      </c>
      <c r="E10318">
        <v>-81.679509999999993</v>
      </c>
      <c r="F10318">
        <v>-5</v>
      </c>
      <c r="G10318">
        <v>1</v>
      </c>
    </row>
    <row r="10319" spans="1:7">
      <c r="A10319" t="s">
        <v>6151</v>
      </c>
      <c r="B10319" s="4">
        <v>24828</v>
      </c>
      <c r="C10319" t="s">
        <v>6122</v>
      </c>
      <c r="D10319">
        <v>37.478583</v>
      </c>
      <c r="E10319">
        <v>-81.661689999999993</v>
      </c>
      <c r="F10319">
        <v>-5</v>
      </c>
      <c r="G10319">
        <v>1</v>
      </c>
    </row>
    <row r="10320" spans="1:7">
      <c r="A10320" t="s">
        <v>6152</v>
      </c>
      <c r="B10320" s="4">
        <v>24829</v>
      </c>
      <c r="C10320" t="s">
        <v>6122</v>
      </c>
      <c r="D10320">
        <v>37.402729999999998</v>
      </c>
      <c r="E10320">
        <v>-81.462900000000005</v>
      </c>
      <c r="F10320">
        <v>-5</v>
      </c>
      <c r="G10320">
        <v>1</v>
      </c>
    </row>
    <row r="10321" spans="1:7">
      <c r="A10321" t="s">
        <v>6153</v>
      </c>
      <c r="B10321" s="4">
        <v>24830</v>
      </c>
      <c r="C10321" t="s">
        <v>6122</v>
      </c>
      <c r="D10321">
        <v>37.319439000000003</v>
      </c>
      <c r="E10321">
        <v>-81.543199999999999</v>
      </c>
      <c r="F10321">
        <v>-5</v>
      </c>
      <c r="G10321">
        <v>1</v>
      </c>
    </row>
    <row r="10322" spans="1:7">
      <c r="A10322" t="s">
        <v>6154</v>
      </c>
      <c r="B10322" s="4">
        <v>24831</v>
      </c>
      <c r="C10322" t="s">
        <v>6122</v>
      </c>
      <c r="D10322">
        <v>37.385756999999998</v>
      </c>
      <c r="E10322">
        <v>-81.414150000000006</v>
      </c>
      <c r="F10322">
        <v>-5</v>
      </c>
      <c r="G10322">
        <v>1</v>
      </c>
    </row>
    <row r="10323" spans="1:7">
      <c r="A10323" t="s">
        <v>6155</v>
      </c>
      <c r="B10323" s="4">
        <v>24832</v>
      </c>
      <c r="C10323" t="s">
        <v>6122</v>
      </c>
      <c r="D10323">
        <v>37.375245999999997</v>
      </c>
      <c r="E10323">
        <v>-81.653889000000007</v>
      </c>
      <c r="F10323">
        <v>-5</v>
      </c>
      <c r="G10323">
        <v>1</v>
      </c>
    </row>
    <row r="10324" spans="1:7">
      <c r="A10324" t="s">
        <v>6156</v>
      </c>
      <c r="B10324" s="4">
        <v>24834</v>
      </c>
      <c r="C10324" t="s">
        <v>6122</v>
      </c>
      <c r="D10324">
        <v>37.603344</v>
      </c>
      <c r="E10324">
        <v>-81.53998</v>
      </c>
      <c r="F10324">
        <v>-5</v>
      </c>
      <c r="G10324">
        <v>1</v>
      </c>
    </row>
    <row r="10325" spans="1:7">
      <c r="A10325" t="s">
        <v>6157</v>
      </c>
      <c r="B10325" s="4">
        <v>24836</v>
      </c>
      <c r="C10325" t="s">
        <v>6122</v>
      </c>
      <c r="D10325">
        <v>37.352131</v>
      </c>
      <c r="E10325">
        <v>-81.546880000000002</v>
      </c>
      <c r="F10325">
        <v>-5</v>
      </c>
      <c r="G10325">
        <v>1</v>
      </c>
    </row>
    <row r="10326" spans="1:7">
      <c r="A10326" t="s">
        <v>501</v>
      </c>
      <c r="B10326" s="4">
        <v>24839</v>
      </c>
      <c r="C10326" t="s">
        <v>6122</v>
      </c>
      <c r="D10326">
        <v>37.567006999999997</v>
      </c>
      <c r="E10326">
        <v>-81.779690000000002</v>
      </c>
      <c r="F10326">
        <v>-5</v>
      </c>
      <c r="G10326">
        <v>1</v>
      </c>
    </row>
    <row r="10327" spans="1:7">
      <c r="A10327" t="s">
        <v>6158</v>
      </c>
      <c r="B10327" s="4">
        <v>24841</v>
      </c>
      <c r="C10327" t="s">
        <v>6122</v>
      </c>
      <c r="D10327">
        <v>37.405828</v>
      </c>
      <c r="E10327">
        <v>-81.576548000000003</v>
      </c>
      <c r="F10327">
        <v>-5</v>
      </c>
      <c r="G10327">
        <v>1</v>
      </c>
    </row>
    <row r="10328" spans="1:7">
      <c r="A10328" t="s">
        <v>6159</v>
      </c>
      <c r="B10328" s="4">
        <v>24842</v>
      </c>
      <c r="C10328" t="s">
        <v>6122</v>
      </c>
      <c r="D10328">
        <v>37.444465000000001</v>
      </c>
      <c r="E10328">
        <v>-81.59684</v>
      </c>
      <c r="F10328">
        <v>-5</v>
      </c>
      <c r="G10328">
        <v>1</v>
      </c>
    </row>
    <row r="10329" spans="1:7">
      <c r="A10329" t="s">
        <v>6160</v>
      </c>
      <c r="B10329" s="4">
        <v>24843</v>
      </c>
      <c r="C10329" t="s">
        <v>6122</v>
      </c>
      <c r="D10329">
        <v>37.474576999999996</v>
      </c>
      <c r="E10329">
        <v>-81.699610000000007</v>
      </c>
      <c r="F10329">
        <v>-5</v>
      </c>
      <c r="G10329">
        <v>1</v>
      </c>
    </row>
    <row r="10330" spans="1:7">
      <c r="A10330" t="s">
        <v>6161</v>
      </c>
      <c r="B10330" s="4">
        <v>24844</v>
      </c>
      <c r="C10330" t="s">
        <v>6122</v>
      </c>
      <c r="D10330">
        <v>37.469495999999999</v>
      </c>
      <c r="E10330">
        <v>-81.795479999999998</v>
      </c>
      <c r="F10330">
        <v>-5</v>
      </c>
      <c r="G10330">
        <v>1</v>
      </c>
    </row>
    <row r="10331" spans="1:7">
      <c r="A10331" t="s">
        <v>6162</v>
      </c>
      <c r="B10331" s="4">
        <v>24845</v>
      </c>
      <c r="C10331" t="s">
        <v>6122</v>
      </c>
      <c r="D10331">
        <v>37.530417999999997</v>
      </c>
      <c r="E10331">
        <v>-81.795529999999999</v>
      </c>
      <c r="F10331">
        <v>-5</v>
      </c>
      <c r="G10331">
        <v>1</v>
      </c>
    </row>
    <row r="10332" spans="1:7">
      <c r="A10332" t="s">
        <v>6163</v>
      </c>
      <c r="B10332" s="4">
        <v>24846</v>
      </c>
      <c r="C10332" t="s">
        <v>6122</v>
      </c>
      <c r="D10332">
        <v>37.530963</v>
      </c>
      <c r="E10332">
        <v>-81.888499999999993</v>
      </c>
      <c r="F10332">
        <v>-5</v>
      </c>
      <c r="G10332">
        <v>1</v>
      </c>
    </row>
    <row r="10333" spans="1:7">
      <c r="A10333" t="s">
        <v>6164</v>
      </c>
      <c r="B10333" s="4">
        <v>24847</v>
      </c>
      <c r="C10333" t="s">
        <v>6122</v>
      </c>
      <c r="D10333">
        <v>37.603344</v>
      </c>
      <c r="E10333">
        <v>-81.53998</v>
      </c>
      <c r="F10333">
        <v>-5</v>
      </c>
      <c r="G10333">
        <v>1</v>
      </c>
    </row>
    <row r="10334" spans="1:7">
      <c r="A10334" t="s">
        <v>6165</v>
      </c>
      <c r="B10334" s="4">
        <v>24848</v>
      </c>
      <c r="C10334" t="s">
        <v>6122</v>
      </c>
      <c r="D10334">
        <v>37.296401000000003</v>
      </c>
      <c r="E10334">
        <v>-81.431349999999995</v>
      </c>
      <c r="F10334">
        <v>-5</v>
      </c>
      <c r="G10334">
        <v>1</v>
      </c>
    </row>
    <row r="10335" spans="1:7">
      <c r="A10335" t="s">
        <v>6166</v>
      </c>
      <c r="B10335" s="4">
        <v>24849</v>
      </c>
      <c r="C10335" t="s">
        <v>6122</v>
      </c>
      <c r="D10335">
        <v>37.666079000000003</v>
      </c>
      <c r="E10335">
        <v>-81.573089999999993</v>
      </c>
      <c r="F10335">
        <v>-5</v>
      </c>
      <c r="G10335">
        <v>1</v>
      </c>
    </row>
    <row r="10336" spans="1:7">
      <c r="A10336" t="s">
        <v>6167</v>
      </c>
      <c r="B10336" s="4">
        <v>24850</v>
      </c>
      <c r="C10336" t="s">
        <v>6122</v>
      </c>
      <c r="D10336">
        <v>37.312238999999998</v>
      </c>
      <c r="E10336">
        <v>-81.824780000000004</v>
      </c>
      <c r="F10336">
        <v>-5</v>
      </c>
      <c r="G10336">
        <v>1</v>
      </c>
    </row>
    <row r="10337" spans="1:7">
      <c r="A10337" t="s">
        <v>6168</v>
      </c>
      <c r="B10337" s="4">
        <v>24851</v>
      </c>
      <c r="C10337" t="s">
        <v>6122</v>
      </c>
      <c r="D10337">
        <v>37.602125999999998</v>
      </c>
      <c r="E10337">
        <v>-81.849680000000006</v>
      </c>
      <c r="F10337">
        <v>-5</v>
      </c>
      <c r="G10337">
        <v>1</v>
      </c>
    </row>
    <row r="10338" spans="1:7">
      <c r="A10338" t="s">
        <v>6169</v>
      </c>
      <c r="B10338" s="4">
        <v>24852</v>
      </c>
      <c r="C10338" t="s">
        <v>6122</v>
      </c>
      <c r="D10338">
        <v>37.417856999999998</v>
      </c>
      <c r="E10338">
        <v>-81.448740000000001</v>
      </c>
      <c r="F10338">
        <v>-5</v>
      </c>
      <c r="G10338">
        <v>1</v>
      </c>
    </row>
    <row r="10339" spans="1:7">
      <c r="A10339" t="s">
        <v>6170</v>
      </c>
      <c r="B10339" s="4">
        <v>24853</v>
      </c>
      <c r="C10339" t="s">
        <v>6122</v>
      </c>
      <c r="D10339">
        <v>37.427781000000003</v>
      </c>
      <c r="E10339">
        <v>-81.486540000000005</v>
      </c>
      <c r="F10339">
        <v>-5</v>
      </c>
      <c r="G10339">
        <v>1</v>
      </c>
    </row>
    <row r="10340" spans="1:7">
      <c r="A10340" t="s">
        <v>6171</v>
      </c>
      <c r="B10340" s="4">
        <v>24854</v>
      </c>
      <c r="C10340" t="s">
        <v>6122</v>
      </c>
      <c r="D10340">
        <v>37.741813</v>
      </c>
      <c r="E10340">
        <v>-81.537220000000005</v>
      </c>
      <c r="F10340">
        <v>-5</v>
      </c>
      <c r="G10340">
        <v>1</v>
      </c>
    </row>
    <row r="10341" spans="1:7">
      <c r="A10341" t="s">
        <v>6172</v>
      </c>
      <c r="B10341" s="4">
        <v>24855</v>
      </c>
      <c r="C10341" t="s">
        <v>6122</v>
      </c>
      <c r="D10341">
        <v>37.409655000000001</v>
      </c>
      <c r="E10341">
        <v>-81.42559</v>
      </c>
      <c r="F10341">
        <v>-5</v>
      </c>
      <c r="G10341">
        <v>1</v>
      </c>
    </row>
    <row r="10342" spans="1:7">
      <c r="A10342" t="s">
        <v>6173</v>
      </c>
      <c r="B10342" s="4">
        <v>24856</v>
      </c>
      <c r="C10342" t="s">
        <v>6122</v>
      </c>
      <c r="D10342">
        <v>37.343451999999999</v>
      </c>
      <c r="E10342">
        <v>-81.402439999999999</v>
      </c>
      <c r="F10342">
        <v>-5</v>
      </c>
      <c r="G10342">
        <v>1</v>
      </c>
    </row>
    <row r="10343" spans="1:7">
      <c r="A10343" t="s">
        <v>6174</v>
      </c>
      <c r="B10343" s="4">
        <v>24857</v>
      </c>
      <c r="C10343" t="s">
        <v>6122</v>
      </c>
      <c r="D10343">
        <v>37.683273</v>
      </c>
      <c r="E10343">
        <v>-81.660480000000007</v>
      </c>
      <c r="F10343">
        <v>-5</v>
      </c>
      <c r="G10343">
        <v>1</v>
      </c>
    </row>
    <row r="10344" spans="1:7">
      <c r="A10344" t="s">
        <v>3656</v>
      </c>
      <c r="B10344" s="4">
        <v>24859</v>
      </c>
      <c r="C10344" t="s">
        <v>6122</v>
      </c>
      <c r="D10344">
        <v>37.603344</v>
      </c>
      <c r="E10344">
        <v>-81.53998</v>
      </c>
      <c r="F10344">
        <v>-5</v>
      </c>
      <c r="G10344">
        <v>1</v>
      </c>
    </row>
    <row r="10345" spans="1:7">
      <c r="A10345" t="s">
        <v>6175</v>
      </c>
      <c r="B10345" s="4">
        <v>24860</v>
      </c>
      <c r="C10345" t="s">
        <v>6122</v>
      </c>
      <c r="D10345">
        <v>37.664684999999999</v>
      </c>
      <c r="E10345">
        <v>-81.596699999999998</v>
      </c>
      <c r="F10345">
        <v>-5</v>
      </c>
      <c r="G10345">
        <v>1</v>
      </c>
    </row>
    <row r="10346" spans="1:7">
      <c r="A10346" t="s">
        <v>6176</v>
      </c>
      <c r="B10346" s="4">
        <v>24861</v>
      </c>
      <c r="C10346" t="s">
        <v>6122</v>
      </c>
      <c r="D10346">
        <v>37.363881999999997</v>
      </c>
      <c r="E10346">
        <v>-81.365309999999994</v>
      </c>
      <c r="F10346">
        <v>-5</v>
      </c>
      <c r="G10346">
        <v>1</v>
      </c>
    </row>
    <row r="10347" spans="1:7">
      <c r="A10347" t="s">
        <v>3059</v>
      </c>
      <c r="B10347" s="4">
        <v>24862</v>
      </c>
      <c r="C10347" t="s">
        <v>6122</v>
      </c>
      <c r="D10347">
        <v>37.485275999999999</v>
      </c>
      <c r="E10347">
        <v>-81.939549999999997</v>
      </c>
      <c r="F10347">
        <v>-5</v>
      </c>
      <c r="G10347">
        <v>1</v>
      </c>
    </row>
    <row r="10348" spans="1:7">
      <c r="A10348" t="s">
        <v>6177</v>
      </c>
      <c r="B10348" s="4">
        <v>24866</v>
      </c>
      <c r="C10348" t="s">
        <v>6122</v>
      </c>
      <c r="D10348">
        <v>37.265686000000002</v>
      </c>
      <c r="E10348">
        <v>-81.615499999999997</v>
      </c>
      <c r="F10348">
        <v>-5</v>
      </c>
      <c r="G10348">
        <v>1</v>
      </c>
    </row>
    <row r="10349" spans="1:7">
      <c r="A10349" t="s">
        <v>6178</v>
      </c>
      <c r="B10349" s="4">
        <v>24867</v>
      </c>
      <c r="C10349" t="s">
        <v>6122</v>
      </c>
      <c r="D10349">
        <v>37.568981000000001</v>
      </c>
      <c r="E10349">
        <v>-81.493080000000006</v>
      </c>
      <c r="F10349">
        <v>-5</v>
      </c>
      <c r="G10349">
        <v>1</v>
      </c>
    </row>
    <row r="10350" spans="1:7">
      <c r="A10350" t="s">
        <v>6179</v>
      </c>
      <c r="B10350" s="4">
        <v>24868</v>
      </c>
      <c r="C10350" t="s">
        <v>6122</v>
      </c>
      <c r="D10350">
        <v>37.418470999999997</v>
      </c>
      <c r="E10350">
        <v>-81.417060000000006</v>
      </c>
      <c r="F10350">
        <v>-5</v>
      </c>
      <c r="G10350">
        <v>1</v>
      </c>
    </row>
    <row r="10351" spans="1:7">
      <c r="A10351" t="s">
        <v>6180</v>
      </c>
      <c r="B10351" s="4">
        <v>24869</v>
      </c>
      <c r="C10351" t="s">
        <v>6122</v>
      </c>
      <c r="D10351">
        <v>37.551372000000001</v>
      </c>
      <c r="E10351">
        <v>-81.842290000000006</v>
      </c>
      <c r="F10351">
        <v>-5</v>
      </c>
      <c r="G10351">
        <v>1</v>
      </c>
    </row>
    <row r="10352" spans="1:7">
      <c r="A10352" t="s">
        <v>6181</v>
      </c>
      <c r="B10352" s="4">
        <v>24870</v>
      </c>
      <c r="C10352" t="s">
        <v>6122</v>
      </c>
      <c r="D10352">
        <v>37.696289999999998</v>
      </c>
      <c r="E10352">
        <v>-81.608450000000005</v>
      </c>
      <c r="F10352">
        <v>-5</v>
      </c>
      <c r="G10352">
        <v>1</v>
      </c>
    </row>
    <row r="10353" spans="1:7">
      <c r="A10353" t="s">
        <v>6182</v>
      </c>
      <c r="B10353" s="4">
        <v>24871</v>
      </c>
      <c r="C10353" t="s">
        <v>6122</v>
      </c>
      <c r="D10353">
        <v>37.325163000000003</v>
      </c>
      <c r="E10353">
        <v>-81.475539999999995</v>
      </c>
      <c r="F10353">
        <v>-5</v>
      </c>
      <c r="G10353">
        <v>1</v>
      </c>
    </row>
    <row r="10354" spans="1:7">
      <c r="A10354" t="s">
        <v>6183</v>
      </c>
      <c r="B10354" s="4">
        <v>24872</v>
      </c>
      <c r="C10354" t="s">
        <v>6122</v>
      </c>
      <c r="D10354">
        <v>37.45926</v>
      </c>
      <c r="E10354">
        <v>-81.890240000000006</v>
      </c>
      <c r="F10354">
        <v>-5</v>
      </c>
      <c r="G10354">
        <v>1</v>
      </c>
    </row>
    <row r="10355" spans="1:7">
      <c r="A10355" t="s">
        <v>6184</v>
      </c>
      <c r="B10355" s="4">
        <v>24873</v>
      </c>
      <c r="C10355" t="s">
        <v>6122</v>
      </c>
      <c r="D10355">
        <v>37.357830999999997</v>
      </c>
      <c r="E10355">
        <v>-81.895830000000004</v>
      </c>
      <c r="F10355">
        <v>-5</v>
      </c>
      <c r="G10355">
        <v>1</v>
      </c>
    </row>
    <row r="10356" spans="1:7">
      <c r="A10356" t="s">
        <v>4906</v>
      </c>
      <c r="B10356" s="4">
        <v>24874</v>
      </c>
      <c r="C10356" t="s">
        <v>6122</v>
      </c>
      <c r="D10356">
        <v>37.562494000000001</v>
      </c>
      <c r="E10356">
        <v>-81.51746</v>
      </c>
      <c r="F10356">
        <v>-5</v>
      </c>
      <c r="G10356">
        <v>1</v>
      </c>
    </row>
    <row r="10357" spans="1:7">
      <c r="A10357" t="s">
        <v>5735</v>
      </c>
      <c r="B10357" s="4">
        <v>24877</v>
      </c>
      <c r="C10357" t="s">
        <v>6122</v>
      </c>
      <c r="D10357">
        <v>37.375245999999997</v>
      </c>
      <c r="E10357">
        <v>-81.653889000000007</v>
      </c>
      <c r="F10357">
        <v>-5</v>
      </c>
      <c r="G10357">
        <v>1</v>
      </c>
    </row>
    <row r="10358" spans="1:7">
      <c r="A10358" t="s">
        <v>6185</v>
      </c>
      <c r="B10358" s="4">
        <v>24878</v>
      </c>
      <c r="C10358" t="s">
        <v>6122</v>
      </c>
      <c r="D10358">
        <v>37.375245999999997</v>
      </c>
      <c r="E10358">
        <v>-81.653889000000007</v>
      </c>
      <c r="F10358">
        <v>-5</v>
      </c>
      <c r="G10358">
        <v>1</v>
      </c>
    </row>
    <row r="10359" spans="1:7">
      <c r="A10359" t="s">
        <v>6186</v>
      </c>
      <c r="B10359" s="4">
        <v>24879</v>
      </c>
      <c r="C10359" t="s">
        <v>6122</v>
      </c>
      <c r="D10359">
        <v>37.352939999999997</v>
      </c>
      <c r="E10359">
        <v>-81.768000000000001</v>
      </c>
      <c r="F10359">
        <v>-5</v>
      </c>
      <c r="G10359">
        <v>1</v>
      </c>
    </row>
    <row r="10360" spans="1:7">
      <c r="A10360" t="s">
        <v>6187</v>
      </c>
      <c r="B10360" s="4">
        <v>24880</v>
      </c>
      <c r="C10360" t="s">
        <v>6122</v>
      </c>
      <c r="D10360">
        <v>37.641027000000001</v>
      </c>
      <c r="E10360">
        <v>-81.536249999999995</v>
      </c>
      <c r="F10360">
        <v>-5</v>
      </c>
      <c r="G10360">
        <v>1</v>
      </c>
    </row>
    <row r="10361" spans="1:7">
      <c r="A10361" t="s">
        <v>6188</v>
      </c>
      <c r="B10361" s="4">
        <v>24881</v>
      </c>
      <c r="C10361" t="s">
        <v>6122</v>
      </c>
      <c r="D10361">
        <v>37.444527000000001</v>
      </c>
      <c r="E10361">
        <v>-81.691460000000006</v>
      </c>
      <c r="F10361">
        <v>-5</v>
      </c>
      <c r="G10361">
        <v>1</v>
      </c>
    </row>
    <row r="10362" spans="1:7">
      <c r="A10362" t="s">
        <v>6189</v>
      </c>
      <c r="B10362" s="4">
        <v>24882</v>
      </c>
      <c r="C10362" t="s">
        <v>6122</v>
      </c>
      <c r="D10362">
        <v>37.609388000000003</v>
      </c>
      <c r="E10362">
        <v>-81.756680000000003</v>
      </c>
      <c r="F10362">
        <v>-5</v>
      </c>
      <c r="G10362">
        <v>1</v>
      </c>
    </row>
    <row r="10363" spans="1:7">
      <c r="A10363" t="s">
        <v>6190</v>
      </c>
      <c r="B10363" s="4">
        <v>24883</v>
      </c>
      <c r="C10363" t="s">
        <v>6122</v>
      </c>
      <c r="D10363">
        <v>37.375245999999997</v>
      </c>
      <c r="E10363">
        <v>-81.653889000000007</v>
      </c>
      <c r="F10363">
        <v>-5</v>
      </c>
      <c r="G10363">
        <v>1</v>
      </c>
    </row>
    <row r="10364" spans="1:7">
      <c r="A10364" t="s">
        <v>6191</v>
      </c>
      <c r="B10364" s="4">
        <v>24884</v>
      </c>
      <c r="C10364" t="s">
        <v>6122</v>
      </c>
      <c r="D10364">
        <v>37.249594999999999</v>
      </c>
      <c r="E10364">
        <v>-81.552080000000004</v>
      </c>
      <c r="F10364">
        <v>-5</v>
      </c>
      <c r="G10364">
        <v>1</v>
      </c>
    </row>
    <row r="10365" spans="1:7">
      <c r="A10365" t="s">
        <v>6192</v>
      </c>
      <c r="B10365" s="4">
        <v>24887</v>
      </c>
      <c r="C10365" t="s">
        <v>6122</v>
      </c>
      <c r="D10365">
        <v>37.371122</v>
      </c>
      <c r="E10365">
        <v>-81.384</v>
      </c>
      <c r="F10365">
        <v>-5</v>
      </c>
      <c r="G10365">
        <v>1</v>
      </c>
    </row>
    <row r="10366" spans="1:7">
      <c r="A10366" t="s">
        <v>6193</v>
      </c>
      <c r="B10366" s="4">
        <v>24888</v>
      </c>
      <c r="C10366" t="s">
        <v>6122</v>
      </c>
      <c r="D10366">
        <v>37.365675000000003</v>
      </c>
      <c r="E10366">
        <v>-81.509680000000003</v>
      </c>
      <c r="F10366">
        <v>-5</v>
      </c>
      <c r="G10366">
        <v>1</v>
      </c>
    </row>
    <row r="10367" spans="1:7">
      <c r="A10367" t="s">
        <v>6194</v>
      </c>
      <c r="B10367" s="4">
        <v>24889</v>
      </c>
      <c r="C10367" t="s">
        <v>6122</v>
      </c>
      <c r="D10367">
        <v>37.375245999999997</v>
      </c>
      <c r="E10367">
        <v>-81.653889000000007</v>
      </c>
      <c r="F10367">
        <v>-5</v>
      </c>
      <c r="G10367">
        <v>1</v>
      </c>
    </row>
    <row r="10368" spans="1:7">
      <c r="A10368" t="s">
        <v>6195</v>
      </c>
      <c r="B10368" s="4">
        <v>24892</v>
      </c>
      <c r="C10368" t="s">
        <v>6122</v>
      </c>
      <c r="D10368">
        <v>37.309666</v>
      </c>
      <c r="E10368">
        <v>-81.695459999999997</v>
      </c>
      <c r="F10368">
        <v>-5</v>
      </c>
      <c r="G10368">
        <v>1</v>
      </c>
    </row>
    <row r="10369" spans="1:7">
      <c r="A10369" t="s">
        <v>6196</v>
      </c>
      <c r="B10369" s="4">
        <v>24894</v>
      </c>
      <c r="C10369" t="s">
        <v>6122</v>
      </c>
      <c r="D10369">
        <v>37.291156999999998</v>
      </c>
      <c r="E10369">
        <v>-81.695409999999995</v>
      </c>
      <c r="F10369">
        <v>-5</v>
      </c>
      <c r="G10369">
        <v>1</v>
      </c>
    </row>
    <row r="10370" spans="1:7">
      <c r="A10370" t="s">
        <v>6197</v>
      </c>
      <c r="B10370" s="4">
        <v>24895</v>
      </c>
      <c r="C10370" t="s">
        <v>6122</v>
      </c>
      <c r="D10370">
        <v>37.381833999999998</v>
      </c>
      <c r="E10370">
        <v>-81.563419999999994</v>
      </c>
      <c r="F10370">
        <v>-5</v>
      </c>
      <c r="G10370">
        <v>1</v>
      </c>
    </row>
    <row r="10371" spans="1:7">
      <c r="A10371" t="s">
        <v>6198</v>
      </c>
      <c r="B10371" s="4">
        <v>24896</v>
      </c>
      <c r="C10371" t="s">
        <v>6122</v>
      </c>
      <c r="D10371">
        <v>37.603344</v>
      </c>
      <c r="E10371">
        <v>-81.53998</v>
      </c>
      <c r="F10371">
        <v>-5</v>
      </c>
      <c r="G10371">
        <v>1</v>
      </c>
    </row>
    <row r="10372" spans="1:7">
      <c r="A10372" t="s">
        <v>6199</v>
      </c>
      <c r="B10372" s="4">
        <v>24897</v>
      </c>
      <c r="C10372" t="s">
        <v>6122</v>
      </c>
      <c r="D10372">
        <v>37.422522999999998</v>
      </c>
      <c r="E10372">
        <v>-81.383629999999997</v>
      </c>
      <c r="F10372">
        <v>-5</v>
      </c>
      <c r="G10372">
        <v>1</v>
      </c>
    </row>
    <row r="10373" spans="1:7">
      <c r="A10373" t="s">
        <v>680</v>
      </c>
      <c r="B10373" s="4">
        <v>24898</v>
      </c>
      <c r="C10373" t="s">
        <v>6122</v>
      </c>
      <c r="D10373">
        <v>37.585535999999998</v>
      </c>
      <c r="E10373">
        <v>-81.603470000000002</v>
      </c>
      <c r="F10373">
        <v>-5</v>
      </c>
      <c r="G10373">
        <v>1</v>
      </c>
    </row>
    <row r="10374" spans="1:7">
      <c r="A10374" t="s">
        <v>3849</v>
      </c>
      <c r="B10374" s="4">
        <v>24899</v>
      </c>
      <c r="C10374" t="s">
        <v>6122</v>
      </c>
      <c r="D10374">
        <v>37.375245999999997</v>
      </c>
      <c r="E10374">
        <v>-81.653889000000007</v>
      </c>
      <c r="F10374">
        <v>-5</v>
      </c>
      <c r="G10374">
        <v>1</v>
      </c>
    </row>
    <row r="10375" spans="1:7">
      <c r="A10375" t="s">
        <v>4563</v>
      </c>
      <c r="B10375" s="4">
        <v>24901</v>
      </c>
      <c r="C10375" t="s">
        <v>6122</v>
      </c>
      <c r="D10375">
        <v>37.808480000000003</v>
      </c>
      <c r="E10375">
        <v>-80.444929999999999</v>
      </c>
      <c r="F10375">
        <v>-5</v>
      </c>
      <c r="G10375">
        <v>1</v>
      </c>
    </row>
    <row r="10376" spans="1:7">
      <c r="A10376" t="s">
        <v>6200</v>
      </c>
      <c r="B10376" s="4">
        <v>24902</v>
      </c>
      <c r="C10376" t="s">
        <v>6122</v>
      </c>
      <c r="D10376">
        <v>37.774666000000003</v>
      </c>
      <c r="E10376">
        <v>-80.461492000000007</v>
      </c>
      <c r="F10376">
        <v>-5</v>
      </c>
      <c r="G10376">
        <v>1</v>
      </c>
    </row>
    <row r="10377" spans="1:7">
      <c r="A10377" t="s">
        <v>6201</v>
      </c>
      <c r="B10377" s="4">
        <v>24910</v>
      </c>
      <c r="C10377" t="s">
        <v>6122</v>
      </c>
      <c r="D10377">
        <v>37.731717000000003</v>
      </c>
      <c r="E10377">
        <v>-80.659419999999997</v>
      </c>
      <c r="F10377">
        <v>-5</v>
      </c>
      <c r="G10377">
        <v>1</v>
      </c>
    </row>
    <row r="10378" spans="1:7">
      <c r="A10378" t="s">
        <v>6202</v>
      </c>
      <c r="B10378" s="4">
        <v>24915</v>
      </c>
      <c r="C10378" t="s">
        <v>6122</v>
      </c>
      <c r="D10378">
        <v>38.462522</v>
      </c>
      <c r="E10378">
        <v>-79.803079999999994</v>
      </c>
      <c r="F10378">
        <v>-5</v>
      </c>
      <c r="G10378">
        <v>1</v>
      </c>
    </row>
    <row r="10379" spans="1:7">
      <c r="A10379" t="s">
        <v>2131</v>
      </c>
      <c r="B10379" s="4">
        <v>24916</v>
      </c>
      <c r="C10379" t="s">
        <v>6122</v>
      </c>
      <c r="D10379">
        <v>37.841918999999997</v>
      </c>
      <c r="E10379">
        <v>-80.553250000000006</v>
      </c>
      <c r="F10379">
        <v>-5</v>
      </c>
      <c r="G10379">
        <v>1</v>
      </c>
    </row>
    <row r="10380" spans="1:7">
      <c r="A10380" t="s">
        <v>6203</v>
      </c>
      <c r="B10380" s="4">
        <v>24917</v>
      </c>
      <c r="C10380" t="s">
        <v>6122</v>
      </c>
      <c r="D10380">
        <v>37.975594999999998</v>
      </c>
      <c r="E10380">
        <v>-80.426873999999998</v>
      </c>
      <c r="F10380">
        <v>-5</v>
      </c>
      <c r="G10380">
        <v>1</v>
      </c>
    </row>
    <row r="10381" spans="1:7">
      <c r="A10381" t="s">
        <v>6204</v>
      </c>
      <c r="B10381" s="4">
        <v>24918</v>
      </c>
      <c r="C10381" t="s">
        <v>6122</v>
      </c>
      <c r="D10381">
        <v>37.515723999999999</v>
      </c>
      <c r="E10381">
        <v>-80.767480000000006</v>
      </c>
      <c r="F10381">
        <v>-5</v>
      </c>
      <c r="G10381">
        <v>1</v>
      </c>
    </row>
    <row r="10382" spans="1:7">
      <c r="A10382" t="s">
        <v>6205</v>
      </c>
      <c r="B10382" s="4">
        <v>24919</v>
      </c>
      <c r="C10382" t="s">
        <v>6122</v>
      </c>
      <c r="D10382">
        <v>37.620418000000001</v>
      </c>
      <c r="E10382">
        <v>-80.716359999999995</v>
      </c>
      <c r="F10382">
        <v>-5</v>
      </c>
      <c r="G10382">
        <v>1</v>
      </c>
    </row>
    <row r="10383" spans="1:7">
      <c r="A10383" t="s">
        <v>6206</v>
      </c>
      <c r="B10383" s="4">
        <v>24920</v>
      </c>
      <c r="C10383" t="s">
        <v>6122</v>
      </c>
      <c r="D10383">
        <v>38.552106000000002</v>
      </c>
      <c r="E10383">
        <v>-79.731499999999997</v>
      </c>
      <c r="F10383">
        <v>-5</v>
      </c>
      <c r="G10383">
        <v>1</v>
      </c>
    </row>
    <row r="10384" spans="1:7">
      <c r="A10384" t="s">
        <v>6207</v>
      </c>
      <c r="B10384" s="4">
        <v>24924</v>
      </c>
      <c r="C10384" t="s">
        <v>6122</v>
      </c>
      <c r="D10384">
        <v>38.185341000000001</v>
      </c>
      <c r="E10384">
        <v>-80.13261</v>
      </c>
      <c r="F10384">
        <v>-5</v>
      </c>
      <c r="G10384">
        <v>1</v>
      </c>
    </row>
    <row r="10385" spans="1:7">
      <c r="A10385" t="s">
        <v>1680</v>
      </c>
      <c r="B10385" s="4">
        <v>24925</v>
      </c>
      <c r="C10385" t="s">
        <v>6122</v>
      </c>
      <c r="D10385">
        <v>37.741886999999998</v>
      </c>
      <c r="E10385">
        <v>-80.374809999999997</v>
      </c>
      <c r="F10385">
        <v>-5</v>
      </c>
      <c r="G10385">
        <v>1</v>
      </c>
    </row>
    <row r="10386" spans="1:7">
      <c r="A10386" t="s">
        <v>6208</v>
      </c>
      <c r="B10386" s="4">
        <v>24927</v>
      </c>
      <c r="C10386" t="s">
        <v>6122</v>
      </c>
      <c r="D10386">
        <v>38.380195999999998</v>
      </c>
      <c r="E10386">
        <v>-79.932779999999994</v>
      </c>
      <c r="F10386">
        <v>-5</v>
      </c>
      <c r="G10386">
        <v>1</v>
      </c>
    </row>
    <row r="10387" spans="1:7">
      <c r="A10387" t="s">
        <v>6209</v>
      </c>
      <c r="B10387" s="4">
        <v>24931</v>
      </c>
      <c r="C10387" t="s">
        <v>6122</v>
      </c>
      <c r="D10387">
        <v>37.901788000000003</v>
      </c>
      <c r="E10387">
        <v>-80.594520000000003</v>
      </c>
      <c r="F10387">
        <v>-5</v>
      </c>
      <c r="G10387">
        <v>1</v>
      </c>
    </row>
    <row r="10388" spans="1:7">
      <c r="A10388" t="s">
        <v>6210</v>
      </c>
      <c r="B10388" s="4">
        <v>24934</v>
      </c>
      <c r="C10388" t="s">
        <v>6122</v>
      </c>
      <c r="D10388">
        <v>38.325204999999997</v>
      </c>
      <c r="E10388">
        <v>-79.901790000000005</v>
      </c>
      <c r="F10388">
        <v>-5</v>
      </c>
      <c r="G10388">
        <v>1</v>
      </c>
    </row>
    <row r="10389" spans="1:7">
      <c r="A10389" t="s">
        <v>5296</v>
      </c>
      <c r="B10389" s="4">
        <v>24935</v>
      </c>
      <c r="C10389" t="s">
        <v>6122</v>
      </c>
      <c r="D10389">
        <v>37.549702000000003</v>
      </c>
      <c r="E10389">
        <v>-80.800169999999994</v>
      </c>
      <c r="F10389">
        <v>-5</v>
      </c>
      <c r="G10389">
        <v>1</v>
      </c>
    </row>
    <row r="10390" spans="1:7">
      <c r="A10390" t="s">
        <v>6211</v>
      </c>
      <c r="B10390" s="4">
        <v>24936</v>
      </c>
      <c r="C10390" t="s">
        <v>6122</v>
      </c>
      <c r="D10390">
        <v>37.743321999999999</v>
      </c>
      <c r="E10390">
        <v>-80.529420000000002</v>
      </c>
      <c r="F10390">
        <v>-5</v>
      </c>
      <c r="G10390">
        <v>1</v>
      </c>
    </row>
    <row r="10391" spans="1:7">
      <c r="A10391" t="s">
        <v>5130</v>
      </c>
      <c r="B10391" s="4">
        <v>24938</v>
      </c>
      <c r="C10391" t="s">
        <v>6122</v>
      </c>
      <c r="D10391">
        <v>37.918993999999998</v>
      </c>
      <c r="E10391">
        <v>-80.363309999999998</v>
      </c>
      <c r="F10391">
        <v>-5</v>
      </c>
      <c r="G10391">
        <v>1</v>
      </c>
    </row>
    <row r="10392" spans="1:7">
      <c r="A10392" t="s">
        <v>6212</v>
      </c>
      <c r="B10392" s="4">
        <v>24941</v>
      </c>
      <c r="C10392" t="s">
        <v>6122</v>
      </c>
      <c r="D10392">
        <v>37.602172000000003</v>
      </c>
      <c r="E10392">
        <v>-80.346400000000003</v>
      </c>
      <c r="F10392">
        <v>-5</v>
      </c>
      <c r="G10392">
        <v>1</v>
      </c>
    </row>
    <row r="10393" spans="1:7">
      <c r="A10393" t="s">
        <v>6213</v>
      </c>
      <c r="B10393" s="4">
        <v>24942</v>
      </c>
      <c r="C10393" t="s">
        <v>6122</v>
      </c>
      <c r="D10393">
        <v>37.552028999999997</v>
      </c>
      <c r="E10393">
        <v>-80.539671999999996</v>
      </c>
      <c r="F10393">
        <v>-5</v>
      </c>
      <c r="G10393">
        <v>1</v>
      </c>
    </row>
    <row r="10394" spans="1:7">
      <c r="A10394" t="s">
        <v>6214</v>
      </c>
      <c r="B10394" s="4">
        <v>24943</v>
      </c>
      <c r="C10394" t="s">
        <v>6122</v>
      </c>
      <c r="D10394">
        <v>37.838287999999999</v>
      </c>
      <c r="E10394">
        <v>-80.753929999999997</v>
      </c>
      <c r="F10394">
        <v>-5</v>
      </c>
      <c r="G10394">
        <v>1</v>
      </c>
    </row>
    <row r="10395" spans="1:7">
      <c r="A10395" t="s">
        <v>6215</v>
      </c>
      <c r="B10395" s="4">
        <v>24944</v>
      </c>
      <c r="C10395" t="s">
        <v>6122</v>
      </c>
      <c r="D10395">
        <v>38.412244000000001</v>
      </c>
      <c r="E10395">
        <v>-79.797960000000003</v>
      </c>
      <c r="F10395">
        <v>-5</v>
      </c>
      <c r="G10395">
        <v>1</v>
      </c>
    </row>
    <row r="10396" spans="1:7">
      <c r="A10396" t="s">
        <v>647</v>
      </c>
      <c r="B10396" s="4">
        <v>24945</v>
      </c>
      <c r="C10396" t="s">
        <v>6122</v>
      </c>
      <c r="D10396">
        <v>37.543666999999999</v>
      </c>
      <c r="E10396">
        <v>-80.696039999999996</v>
      </c>
      <c r="F10396">
        <v>-5</v>
      </c>
      <c r="G10396">
        <v>1</v>
      </c>
    </row>
    <row r="10397" spans="1:7">
      <c r="A10397" t="s">
        <v>734</v>
      </c>
      <c r="B10397" s="4">
        <v>24946</v>
      </c>
      <c r="C10397" t="s">
        <v>6122</v>
      </c>
      <c r="D10397">
        <v>38.114626999999999</v>
      </c>
      <c r="E10397">
        <v>-80.228080000000006</v>
      </c>
      <c r="F10397">
        <v>-5</v>
      </c>
      <c r="G10397">
        <v>1</v>
      </c>
    </row>
    <row r="10398" spans="1:7">
      <c r="A10398" t="s">
        <v>6216</v>
      </c>
      <c r="B10398" s="4">
        <v>24950</v>
      </c>
      <c r="C10398" t="s">
        <v>6122</v>
      </c>
      <c r="D10398">
        <v>37.940460000000002</v>
      </c>
      <c r="E10398">
        <v>-80.610069999999993</v>
      </c>
      <c r="F10398">
        <v>-5</v>
      </c>
      <c r="G10398">
        <v>1</v>
      </c>
    </row>
    <row r="10399" spans="1:7">
      <c r="A10399" t="s">
        <v>6217</v>
      </c>
      <c r="B10399" s="4">
        <v>24951</v>
      </c>
      <c r="C10399" t="s">
        <v>6122</v>
      </c>
      <c r="D10399">
        <v>37.485348000000002</v>
      </c>
      <c r="E10399">
        <v>-80.642930000000007</v>
      </c>
      <c r="F10399">
        <v>-5</v>
      </c>
      <c r="G10399">
        <v>1</v>
      </c>
    </row>
    <row r="10400" spans="1:7">
      <c r="A10400" t="s">
        <v>6218</v>
      </c>
      <c r="B10400" s="4">
        <v>24954</v>
      </c>
      <c r="C10400" t="s">
        <v>6122</v>
      </c>
      <c r="D10400">
        <v>38.196373999999999</v>
      </c>
      <c r="E10400">
        <v>-80.059569999999994</v>
      </c>
      <c r="F10400">
        <v>-5</v>
      </c>
      <c r="G10400">
        <v>1</v>
      </c>
    </row>
    <row r="10401" spans="1:7">
      <c r="A10401" t="s">
        <v>6219</v>
      </c>
      <c r="B10401" s="4">
        <v>24957</v>
      </c>
      <c r="C10401" t="s">
        <v>6122</v>
      </c>
      <c r="D10401">
        <v>37.869998000000002</v>
      </c>
      <c r="E10401">
        <v>-80.410669999999996</v>
      </c>
      <c r="F10401">
        <v>-5</v>
      </c>
      <c r="G10401">
        <v>1</v>
      </c>
    </row>
    <row r="10402" spans="1:7">
      <c r="A10402" t="s">
        <v>6220</v>
      </c>
      <c r="B10402" s="4">
        <v>24958</v>
      </c>
      <c r="C10402" t="s">
        <v>6122</v>
      </c>
      <c r="D10402">
        <v>37.975594999999998</v>
      </c>
      <c r="E10402">
        <v>-80.426873999999998</v>
      </c>
      <c r="F10402">
        <v>-5</v>
      </c>
      <c r="G10402">
        <v>1</v>
      </c>
    </row>
    <row r="10403" spans="1:7">
      <c r="A10403" t="s">
        <v>6221</v>
      </c>
      <c r="B10403" s="4">
        <v>24961</v>
      </c>
      <c r="C10403" t="s">
        <v>6122</v>
      </c>
      <c r="D10403">
        <v>37.975594999999998</v>
      </c>
      <c r="E10403">
        <v>-80.426873999999998</v>
      </c>
      <c r="F10403">
        <v>-5</v>
      </c>
      <c r="G10403">
        <v>1</v>
      </c>
    </row>
    <row r="10404" spans="1:7">
      <c r="A10404" t="s">
        <v>6222</v>
      </c>
      <c r="B10404" s="4">
        <v>24962</v>
      </c>
      <c r="C10404" t="s">
        <v>6122</v>
      </c>
      <c r="D10404">
        <v>37.675570999999998</v>
      </c>
      <c r="E10404">
        <v>-80.733360000000005</v>
      </c>
      <c r="F10404">
        <v>-5</v>
      </c>
      <c r="G10404">
        <v>1</v>
      </c>
    </row>
    <row r="10405" spans="1:7">
      <c r="A10405" t="s">
        <v>6223</v>
      </c>
      <c r="B10405" s="4">
        <v>24963</v>
      </c>
      <c r="C10405" t="s">
        <v>6122</v>
      </c>
      <c r="D10405">
        <v>37.424194999999997</v>
      </c>
      <c r="E10405">
        <v>-80.784649999999999</v>
      </c>
      <c r="F10405">
        <v>-5</v>
      </c>
      <c r="G10405">
        <v>1</v>
      </c>
    </row>
    <row r="10406" spans="1:7">
      <c r="A10406" t="s">
        <v>6224</v>
      </c>
      <c r="B10406" s="4">
        <v>24966</v>
      </c>
      <c r="C10406" t="s">
        <v>6122</v>
      </c>
      <c r="D10406">
        <v>38.059474000000002</v>
      </c>
      <c r="E10406">
        <v>-80.355689999999996</v>
      </c>
      <c r="F10406">
        <v>-5</v>
      </c>
      <c r="G10406">
        <v>1</v>
      </c>
    </row>
    <row r="10407" spans="1:7">
      <c r="A10407" t="s">
        <v>6225</v>
      </c>
      <c r="B10407" s="4">
        <v>24970</v>
      </c>
      <c r="C10407" t="s">
        <v>6122</v>
      </c>
      <c r="D10407">
        <v>37.742719000000001</v>
      </c>
      <c r="E10407">
        <v>-80.471509999999995</v>
      </c>
      <c r="F10407">
        <v>-5</v>
      </c>
      <c r="G10407">
        <v>1</v>
      </c>
    </row>
    <row r="10408" spans="1:7">
      <c r="A10408" t="s">
        <v>4563</v>
      </c>
      <c r="B10408" s="4">
        <v>24971</v>
      </c>
      <c r="C10408" t="s">
        <v>6122</v>
      </c>
      <c r="D10408">
        <v>37.792524999999998</v>
      </c>
      <c r="E10408">
        <v>-80.443556000000001</v>
      </c>
      <c r="F10408">
        <v>-5</v>
      </c>
      <c r="G10408">
        <v>1</v>
      </c>
    </row>
    <row r="10409" spans="1:7">
      <c r="A10409" t="s">
        <v>6226</v>
      </c>
      <c r="B10409" s="4">
        <v>24974</v>
      </c>
      <c r="C10409" t="s">
        <v>6122</v>
      </c>
      <c r="D10409">
        <v>37.665866999999999</v>
      </c>
      <c r="E10409">
        <v>-80.443380000000005</v>
      </c>
      <c r="F10409">
        <v>-5</v>
      </c>
      <c r="G10409">
        <v>1</v>
      </c>
    </row>
    <row r="10410" spans="1:7">
      <c r="A10410" t="s">
        <v>6227</v>
      </c>
      <c r="B10410" s="4">
        <v>24976</v>
      </c>
      <c r="C10410" t="s">
        <v>6122</v>
      </c>
      <c r="D10410">
        <v>37.667594000000001</v>
      </c>
      <c r="E10410">
        <v>-80.541839999999993</v>
      </c>
      <c r="F10410">
        <v>-5</v>
      </c>
      <c r="G10410">
        <v>1</v>
      </c>
    </row>
    <row r="10411" spans="1:7">
      <c r="A10411" t="s">
        <v>6228</v>
      </c>
      <c r="B10411" s="4">
        <v>24977</v>
      </c>
      <c r="C10411" t="s">
        <v>6122</v>
      </c>
      <c r="D10411">
        <v>37.893306000000003</v>
      </c>
      <c r="E10411">
        <v>-80.657730000000001</v>
      </c>
      <c r="F10411">
        <v>-5</v>
      </c>
      <c r="G10411">
        <v>1</v>
      </c>
    </row>
    <row r="10412" spans="1:7">
      <c r="A10412" t="s">
        <v>6229</v>
      </c>
      <c r="B10412" s="4">
        <v>24981</v>
      </c>
      <c r="C10412" t="s">
        <v>6122</v>
      </c>
      <c r="D10412">
        <v>37.654266999999997</v>
      </c>
      <c r="E10412">
        <v>-80.728989999999996</v>
      </c>
      <c r="F10412">
        <v>-5</v>
      </c>
      <c r="G10412">
        <v>1</v>
      </c>
    </row>
    <row r="10413" spans="1:7">
      <c r="A10413" t="s">
        <v>884</v>
      </c>
      <c r="B10413" s="4">
        <v>24983</v>
      </c>
      <c r="C10413" t="s">
        <v>6122</v>
      </c>
      <c r="D10413">
        <v>37.590774000000003</v>
      </c>
      <c r="E10413">
        <v>-80.534480000000002</v>
      </c>
      <c r="F10413">
        <v>-5</v>
      </c>
      <c r="G10413">
        <v>1</v>
      </c>
    </row>
    <row r="10414" spans="1:7">
      <c r="A10414" t="s">
        <v>6230</v>
      </c>
      <c r="B10414" s="4">
        <v>24984</v>
      </c>
      <c r="C10414" t="s">
        <v>6122</v>
      </c>
      <c r="D10414">
        <v>37.515130999999997</v>
      </c>
      <c r="E10414">
        <v>-80.382840000000002</v>
      </c>
      <c r="F10414">
        <v>-5</v>
      </c>
      <c r="G10414">
        <v>1</v>
      </c>
    </row>
    <row r="10415" spans="1:7">
      <c r="A10415" t="s">
        <v>6231</v>
      </c>
      <c r="B10415" s="4">
        <v>24985</v>
      </c>
      <c r="C10415" t="s">
        <v>6122</v>
      </c>
      <c r="D10415">
        <v>37.597231000000001</v>
      </c>
      <c r="E10415">
        <v>-80.746380000000002</v>
      </c>
      <c r="F10415">
        <v>-5</v>
      </c>
      <c r="G10415">
        <v>1</v>
      </c>
    </row>
    <row r="10416" spans="1:7">
      <c r="A10416" t="s">
        <v>2794</v>
      </c>
      <c r="B10416" s="4">
        <v>24986</v>
      </c>
      <c r="C10416" t="s">
        <v>6122</v>
      </c>
      <c r="D10416">
        <v>37.861237000000003</v>
      </c>
      <c r="E10416">
        <v>-80.240080000000006</v>
      </c>
      <c r="F10416">
        <v>-5</v>
      </c>
      <c r="G10416">
        <v>1</v>
      </c>
    </row>
    <row r="10417" spans="1:7">
      <c r="A10417" t="s">
        <v>177</v>
      </c>
      <c r="B10417" s="4">
        <v>24991</v>
      </c>
      <c r="C10417" t="s">
        <v>6122</v>
      </c>
      <c r="D10417">
        <v>38.001123999999997</v>
      </c>
      <c r="E10417">
        <v>-80.480270000000004</v>
      </c>
      <c r="F10417">
        <v>-5</v>
      </c>
      <c r="G10417">
        <v>1</v>
      </c>
    </row>
    <row r="10418" spans="1:7">
      <c r="A10418" t="s">
        <v>6232</v>
      </c>
      <c r="B10418" s="4">
        <v>24993</v>
      </c>
      <c r="C10418" t="s">
        <v>6122</v>
      </c>
      <c r="D10418">
        <v>37.552028999999997</v>
      </c>
      <c r="E10418">
        <v>-80.539671999999996</v>
      </c>
      <c r="F10418">
        <v>-5</v>
      </c>
      <c r="G10418">
        <v>1</v>
      </c>
    </row>
    <row r="10419" spans="1:7">
      <c r="A10419" t="s">
        <v>6233</v>
      </c>
      <c r="B10419" s="4">
        <v>25002</v>
      </c>
      <c r="C10419" t="s">
        <v>6122</v>
      </c>
      <c r="D10419">
        <v>38.129902999999999</v>
      </c>
      <c r="E10419">
        <v>-81.25882</v>
      </c>
      <c r="F10419">
        <v>-5</v>
      </c>
      <c r="G10419">
        <v>1</v>
      </c>
    </row>
    <row r="10420" spans="1:7">
      <c r="A10420" t="s">
        <v>6234</v>
      </c>
      <c r="B10420" s="4">
        <v>25003</v>
      </c>
      <c r="C10420" t="s">
        <v>6122</v>
      </c>
      <c r="D10420">
        <v>38.254483</v>
      </c>
      <c r="E10420">
        <v>-81.790450000000007</v>
      </c>
      <c r="F10420">
        <v>-5</v>
      </c>
      <c r="G10420">
        <v>1</v>
      </c>
    </row>
    <row r="10421" spans="1:7">
      <c r="A10421" t="s">
        <v>6235</v>
      </c>
      <c r="B10421" s="4">
        <v>25004</v>
      </c>
      <c r="C10421" t="s">
        <v>6122</v>
      </c>
      <c r="D10421">
        <v>37.784458999999998</v>
      </c>
      <c r="E10421">
        <v>-81.118491000000006</v>
      </c>
      <c r="F10421">
        <v>-5</v>
      </c>
      <c r="G10421">
        <v>1</v>
      </c>
    </row>
    <row r="10422" spans="1:7">
      <c r="A10422" t="s">
        <v>6236</v>
      </c>
      <c r="B10422" s="4">
        <v>25005</v>
      </c>
      <c r="C10422" t="s">
        <v>6122</v>
      </c>
      <c r="D10422">
        <v>38.552754999999998</v>
      </c>
      <c r="E10422">
        <v>-81.242189999999994</v>
      </c>
      <c r="F10422">
        <v>-5</v>
      </c>
      <c r="G10422">
        <v>1</v>
      </c>
    </row>
    <row r="10423" spans="1:7">
      <c r="A10423" t="s">
        <v>6237</v>
      </c>
      <c r="B10423" s="4">
        <v>25007</v>
      </c>
      <c r="C10423" t="s">
        <v>6122</v>
      </c>
      <c r="D10423">
        <v>37.832442999999998</v>
      </c>
      <c r="E10423">
        <v>-81.429910000000007</v>
      </c>
      <c r="F10423">
        <v>-5</v>
      </c>
      <c r="G10423">
        <v>1</v>
      </c>
    </row>
    <row r="10424" spans="1:7">
      <c r="A10424" t="s">
        <v>6238</v>
      </c>
      <c r="B10424" s="4">
        <v>25008</v>
      </c>
      <c r="C10424" t="s">
        <v>6122</v>
      </c>
      <c r="D10424">
        <v>37.933383999999997</v>
      </c>
      <c r="E10424">
        <v>-81.360759999999999</v>
      </c>
      <c r="F10424">
        <v>-5</v>
      </c>
      <c r="G10424">
        <v>1</v>
      </c>
    </row>
    <row r="10425" spans="1:7">
      <c r="A10425" t="s">
        <v>1571</v>
      </c>
      <c r="B10425" s="4">
        <v>25009</v>
      </c>
      <c r="C10425" t="s">
        <v>6122</v>
      </c>
      <c r="D10425">
        <v>38.179811000000001</v>
      </c>
      <c r="E10425">
        <v>-81.725660000000005</v>
      </c>
      <c r="F10425">
        <v>-5</v>
      </c>
      <c r="G10425">
        <v>1</v>
      </c>
    </row>
    <row r="10426" spans="1:7">
      <c r="A10426" t="s">
        <v>6239</v>
      </c>
      <c r="B10426" s="4">
        <v>25010</v>
      </c>
      <c r="C10426" t="s">
        <v>6122</v>
      </c>
      <c r="D10426">
        <v>37.842289000000001</v>
      </c>
      <c r="E10426">
        <v>-81.619190000000003</v>
      </c>
      <c r="F10426">
        <v>-5</v>
      </c>
      <c r="G10426">
        <v>1</v>
      </c>
    </row>
    <row r="10427" spans="1:7">
      <c r="A10427" t="s">
        <v>6240</v>
      </c>
      <c r="B10427" s="4">
        <v>25011</v>
      </c>
      <c r="C10427" t="s">
        <v>6122</v>
      </c>
      <c r="D10427">
        <v>38.508674999999997</v>
      </c>
      <c r="E10427">
        <v>-81.841340000000002</v>
      </c>
      <c r="F10427">
        <v>-5</v>
      </c>
      <c r="G10427">
        <v>1</v>
      </c>
    </row>
    <row r="10428" spans="1:7">
      <c r="A10428" t="s">
        <v>6241</v>
      </c>
      <c r="B10428" s="4">
        <v>25015</v>
      </c>
      <c r="C10428" t="s">
        <v>6122</v>
      </c>
      <c r="D10428">
        <v>38.224918000000002</v>
      </c>
      <c r="E10428">
        <v>-81.515100000000004</v>
      </c>
      <c r="F10428">
        <v>-5</v>
      </c>
      <c r="G10428">
        <v>1</v>
      </c>
    </row>
    <row r="10429" spans="1:7">
      <c r="A10429" t="s">
        <v>6242</v>
      </c>
      <c r="B10429" s="4">
        <v>25018</v>
      </c>
      <c r="C10429" t="s">
        <v>6122</v>
      </c>
      <c r="D10429">
        <v>38.465777000000003</v>
      </c>
      <c r="E10429">
        <v>-81.050662000000003</v>
      </c>
      <c r="F10429">
        <v>-5</v>
      </c>
      <c r="G10429">
        <v>1</v>
      </c>
    </row>
    <row r="10430" spans="1:7">
      <c r="A10430" t="s">
        <v>6243</v>
      </c>
      <c r="B10430" s="4">
        <v>25019</v>
      </c>
      <c r="C10430" t="s">
        <v>6122</v>
      </c>
      <c r="D10430">
        <v>38.383380000000002</v>
      </c>
      <c r="E10430">
        <v>-81.085549999999998</v>
      </c>
      <c r="F10430">
        <v>-5</v>
      </c>
      <c r="G10430">
        <v>1</v>
      </c>
    </row>
    <row r="10431" spans="1:7">
      <c r="A10431" t="s">
        <v>6244</v>
      </c>
      <c r="B10431" s="4">
        <v>25021</v>
      </c>
      <c r="C10431" t="s">
        <v>6122</v>
      </c>
      <c r="D10431">
        <v>37.922612000000001</v>
      </c>
      <c r="E10431">
        <v>-81.687290000000004</v>
      </c>
      <c r="F10431">
        <v>-5</v>
      </c>
      <c r="G10431">
        <v>1</v>
      </c>
    </row>
    <row r="10432" spans="1:7">
      <c r="A10432" t="s">
        <v>6245</v>
      </c>
      <c r="B10432" s="4">
        <v>25022</v>
      </c>
      <c r="C10432" t="s">
        <v>6122</v>
      </c>
      <c r="D10432">
        <v>37.858735000000003</v>
      </c>
      <c r="E10432">
        <v>-81.812529999999995</v>
      </c>
      <c r="F10432">
        <v>-5</v>
      </c>
      <c r="G10432">
        <v>1</v>
      </c>
    </row>
    <row r="10433" spans="1:7">
      <c r="A10433" t="s">
        <v>6246</v>
      </c>
      <c r="B10433" s="4">
        <v>25024</v>
      </c>
      <c r="C10433" t="s">
        <v>6122</v>
      </c>
      <c r="D10433">
        <v>38.143324</v>
      </c>
      <c r="E10433">
        <v>-81.635779999999997</v>
      </c>
      <c r="F10433">
        <v>-5</v>
      </c>
      <c r="G10433">
        <v>1</v>
      </c>
    </row>
    <row r="10434" spans="1:7">
      <c r="A10434" t="s">
        <v>6247</v>
      </c>
      <c r="B10434" s="4">
        <v>25025</v>
      </c>
      <c r="C10434" t="s">
        <v>6122</v>
      </c>
      <c r="D10434">
        <v>38.324795000000002</v>
      </c>
      <c r="E10434">
        <v>-81.381640000000004</v>
      </c>
      <c r="F10434">
        <v>-5</v>
      </c>
      <c r="G10434">
        <v>1</v>
      </c>
    </row>
    <row r="10435" spans="1:7">
      <c r="A10435" t="s">
        <v>6248</v>
      </c>
      <c r="B10435" s="4">
        <v>25026</v>
      </c>
      <c r="C10435" t="s">
        <v>6122</v>
      </c>
      <c r="D10435">
        <v>38.490788999999999</v>
      </c>
      <c r="E10435">
        <v>-81.392844999999994</v>
      </c>
      <c r="F10435">
        <v>-5</v>
      </c>
      <c r="G10435">
        <v>1</v>
      </c>
    </row>
    <row r="10436" spans="1:7">
      <c r="A10436" t="s">
        <v>6249</v>
      </c>
      <c r="B10436" s="4">
        <v>25028</v>
      </c>
      <c r="C10436" t="s">
        <v>6122</v>
      </c>
      <c r="D10436">
        <v>37.948618000000003</v>
      </c>
      <c r="E10436">
        <v>-81.71199</v>
      </c>
      <c r="F10436">
        <v>-5</v>
      </c>
      <c r="G10436">
        <v>1</v>
      </c>
    </row>
    <row r="10437" spans="1:7">
      <c r="A10437" t="s">
        <v>6250</v>
      </c>
      <c r="B10437" s="4">
        <v>25030</v>
      </c>
      <c r="C10437" t="s">
        <v>6122</v>
      </c>
      <c r="D10437">
        <v>38.453330999999999</v>
      </c>
      <c r="E10437">
        <v>-81.224810000000005</v>
      </c>
      <c r="F10437">
        <v>-5</v>
      </c>
      <c r="G10437">
        <v>1</v>
      </c>
    </row>
    <row r="10438" spans="1:7">
      <c r="A10438" t="s">
        <v>6251</v>
      </c>
      <c r="B10438" s="4">
        <v>25031</v>
      </c>
      <c r="C10438" t="s">
        <v>6122</v>
      </c>
      <c r="D10438">
        <v>38.151116000000002</v>
      </c>
      <c r="E10438">
        <v>-81.284829999999999</v>
      </c>
      <c r="F10438">
        <v>-5</v>
      </c>
      <c r="G10438">
        <v>1</v>
      </c>
    </row>
    <row r="10439" spans="1:7">
      <c r="A10439" t="s">
        <v>3337</v>
      </c>
      <c r="B10439" s="4">
        <v>25033</v>
      </c>
      <c r="C10439" t="s">
        <v>6122</v>
      </c>
      <c r="D10439">
        <v>38.613239999999998</v>
      </c>
      <c r="E10439">
        <v>-81.954059999999998</v>
      </c>
      <c r="F10439">
        <v>-5</v>
      </c>
      <c r="G10439">
        <v>1</v>
      </c>
    </row>
    <row r="10440" spans="1:7">
      <c r="A10440" t="s">
        <v>6252</v>
      </c>
      <c r="B10440" s="4">
        <v>25035</v>
      </c>
      <c r="C10440" t="s">
        <v>6122</v>
      </c>
      <c r="D10440">
        <v>38.177822999999997</v>
      </c>
      <c r="E10440">
        <v>-81.491479999999996</v>
      </c>
      <c r="F10440">
        <v>-5</v>
      </c>
      <c r="G10440">
        <v>1</v>
      </c>
    </row>
    <row r="10441" spans="1:7">
      <c r="A10441" t="s">
        <v>6253</v>
      </c>
      <c r="B10441" s="4">
        <v>25036</v>
      </c>
      <c r="C10441" t="s">
        <v>6122</v>
      </c>
      <c r="D10441">
        <v>38.199924000000003</v>
      </c>
      <c r="E10441">
        <v>-81.288650000000004</v>
      </c>
      <c r="F10441">
        <v>-5</v>
      </c>
      <c r="G10441">
        <v>1</v>
      </c>
    </row>
    <row r="10442" spans="1:7">
      <c r="A10442" t="s">
        <v>1682</v>
      </c>
      <c r="B10442" s="4">
        <v>25039</v>
      </c>
      <c r="C10442" t="s">
        <v>6122</v>
      </c>
      <c r="D10442">
        <v>38.242575000000002</v>
      </c>
      <c r="E10442">
        <v>-81.393770000000004</v>
      </c>
      <c r="F10442">
        <v>-5</v>
      </c>
      <c r="G10442">
        <v>1</v>
      </c>
    </row>
    <row r="10443" spans="1:7">
      <c r="A10443" t="s">
        <v>6254</v>
      </c>
      <c r="B10443" s="4">
        <v>25040</v>
      </c>
      <c r="C10443" t="s">
        <v>6122</v>
      </c>
      <c r="D10443">
        <v>38.125630000000001</v>
      </c>
      <c r="E10443">
        <v>-81.244990000000001</v>
      </c>
      <c r="F10443">
        <v>-5</v>
      </c>
      <c r="G10443">
        <v>1</v>
      </c>
    </row>
    <row r="10444" spans="1:7">
      <c r="A10444" t="s">
        <v>2929</v>
      </c>
      <c r="B10444" s="4">
        <v>25043</v>
      </c>
      <c r="C10444" t="s">
        <v>6122</v>
      </c>
      <c r="D10444">
        <v>38.467910000000003</v>
      </c>
      <c r="E10444">
        <v>-81.008200000000002</v>
      </c>
      <c r="F10444">
        <v>-5</v>
      </c>
      <c r="G10444">
        <v>1</v>
      </c>
    </row>
    <row r="10445" spans="1:7">
      <c r="A10445" t="s">
        <v>6255</v>
      </c>
      <c r="B10445" s="4">
        <v>25044</v>
      </c>
      <c r="C10445" t="s">
        <v>6122</v>
      </c>
      <c r="D10445">
        <v>37.90907</v>
      </c>
      <c r="E10445">
        <v>-81.350660000000005</v>
      </c>
      <c r="F10445">
        <v>-5</v>
      </c>
      <c r="G10445">
        <v>1</v>
      </c>
    </row>
    <row r="10446" spans="1:7">
      <c r="A10446" t="s">
        <v>6256</v>
      </c>
      <c r="B10446" s="4">
        <v>25045</v>
      </c>
      <c r="C10446" t="s">
        <v>6122</v>
      </c>
      <c r="D10446">
        <v>38.464078999999998</v>
      </c>
      <c r="E10446">
        <v>-81.338359999999994</v>
      </c>
      <c r="F10446">
        <v>-5</v>
      </c>
      <c r="G10446">
        <v>1</v>
      </c>
    </row>
    <row r="10447" spans="1:7">
      <c r="A10447" t="s">
        <v>6257</v>
      </c>
      <c r="B10447" s="4">
        <v>25046</v>
      </c>
      <c r="C10447" t="s">
        <v>6122</v>
      </c>
      <c r="D10447">
        <v>38.731737000000003</v>
      </c>
      <c r="E10447">
        <v>-81.314633000000001</v>
      </c>
      <c r="F10447">
        <v>-5</v>
      </c>
      <c r="G10447">
        <v>1</v>
      </c>
    </row>
    <row r="10448" spans="1:7">
      <c r="A10448" t="s">
        <v>6258</v>
      </c>
      <c r="B10448" s="4">
        <v>25047</v>
      </c>
      <c r="C10448" t="s">
        <v>6122</v>
      </c>
      <c r="D10448">
        <v>37.950032999999998</v>
      </c>
      <c r="E10448">
        <v>-81.789240000000007</v>
      </c>
      <c r="F10448">
        <v>-5</v>
      </c>
      <c r="G10448">
        <v>1</v>
      </c>
    </row>
    <row r="10449" spans="1:7">
      <c r="A10449" t="s">
        <v>6259</v>
      </c>
      <c r="B10449" s="4">
        <v>25048</v>
      </c>
      <c r="C10449" t="s">
        <v>6122</v>
      </c>
      <c r="D10449">
        <v>37.949812999999999</v>
      </c>
      <c r="E10449">
        <v>-81.420240000000007</v>
      </c>
      <c r="F10449">
        <v>-5</v>
      </c>
      <c r="G10449">
        <v>1</v>
      </c>
    </row>
    <row r="10450" spans="1:7">
      <c r="A10450" t="s">
        <v>6260</v>
      </c>
      <c r="B10450" s="4">
        <v>25049</v>
      </c>
      <c r="C10450" t="s">
        <v>6122</v>
      </c>
      <c r="D10450">
        <v>38.131663000000003</v>
      </c>
      <c r="E10450">
        <v>-81.562820000000002</v>
      </c>
      <c r="F10450">
        <v>-5</v>
      </c>
      <c r="G10450">
        <v>1</v>
      </c>
    </row>
    <row r="10451" spans="1:7">
      <c r="A10451" t="s">
        <v>6261</v>
      </c>
      <c r="B10451" s="4">
        <v>25051</v>
      </c>
      <c r="C10451" t="s">
        <v>6122</v>
      </c>
      <c r="D10451">
        <v>38.161661000000002</v>
      </c>
      <c r="E10451">
        <v>-81.70438</v>
      </c>
      <c r="F10451">
        <v>-5</v>
      </c>
      <c r="G10451">
        <v>1</v>
      </c>
    </row>
    <row r="10452" spans="1:7">
      <c r="A10452" t="s">
        <v>844</v>
      </c>
      <c r="B10452" s="4">
        <v>25053</v>
      </c>
      <c r="C10452" t="s">
        <v>6122</v>
      </c>
      <c r="D10452">
        <v>38.057380000000002</v>
      </c>
      <c r="E10452">
        <v>-81.860820000000004</v>
      </c>
      <c r="F10452">
        <v>-5</v>
      </c>
      <c r="G10452">
        <v>1</v>
      </c>
    </row>
    <row r="10453" spans="1:7">
      <c r="A10453" t="s">
        <v>6262</v>
      </c>
      <c r="B10453" s="4">
        <v>25054</v>
      </c>
      <c r="C10453" t="s">
        <v>6122</v>
      </c>
      <c r="D10453">
        <v>38.108986999999999</v>
      </c>
      <c r="E10453">
        <v>-81.464179999999999</v>
      </c>
      <c r="F10453">
        <v>-5</v>
      </c>
      <c r="G10453">
        <v>1</v>
      </c>
    </row>
    <row r="10454" spans="1:7">
      <c r="A10454" t="s">
        <v>6263</v>
      </c>
      <c r="B10454" s="4">
        <v>25057</v>
      </c>
      <c r="C10454" t="s">
        <v>6122</v>
      </c>
      <c r="D10454">
        <v>38.126873000000003</v>
      </c>
      <c r="E10454">
        <v>-81.259540000000001</v>
      </c>
      <c r="F10454">
        <v>-5</v>
      </c>
      <c r="G10454">
        <v>1</v>
      </c>
    </row>
    <row r="10455" spans="1:7">
      <c r="A10455" t="s">
        <v>6264</v>
      </c>
      <c r="B10455" s="4">
        <v>25059</v>
      </c>
      <c r="C10455" t="s">
        <v>6122</v>
      </c>
      <c r="D10455">
        <v>38.260339000000002</v>
      </c>
      <c r="E10455">
        <v>-81.196969999999993</v>
      </c>
      <c r="F10455">
        <v>-5</v>
      </c>
      <c r="G10455">
        <v>1</v>
      </c>
    </row>
    <row r="10456" spans="1:7">
      <c r="A10456" t="s">
        <v>2053</v>
      </c>
      <c r="B10456" s="4">
        <v>25060</v>
      </c>
      <c r="C10456" t="s">
        <v>6122</v>
      </c>
      <c r="D10456">
        <v>37.958702000000002</v>
      </c>
      <c r="E10456">
        <v>-81.475769999999997</v>
      </c>
      <c r="F10456">
        <v>-5</v>
      </c>
      <c r="G10456">
        <v>1</v>
      </c>
    </row>
    <row r="10457" spans="1:7">
      <c r="A10457" t="s">
        <v>6265</v>
      </c>
      <c r="B10457" s="4">
        <v>25061</v>
      </c>
      <c r="C10457" t="s">
        <v>6122</v>
      </c>
      <c r="D10457">
        <v>38.296818000000002</v>
      </c>
      <c r="E10457">
        <v>-81.554654999999997</v>
      </c>
      <c r="F10457">
        <v>-5</v>
      </c>
      <c r="G10457">
        <v>1</v>
      </c>
    </row>
    <row r="10458" spans="1:7">
      <c r="A10458" t="s">
        <v>6266</v>
      </c>
      <c r="B10458" s="4">
        <v>25062</v>
      </c>
      <c r="C10458" t="s">
        <v>6122</v>
      </c>
      <c r="D10458">
        <v>37.854571999999997</v>
      </c>
      <c r="E10458">
        <v>-81.453785999999994</v>
      </c>
      <c r="F10458">
        <v>-5</v>
      </c>
      <c r="G10458">
        <v>1</v>
      </c>
    </row>
    <row r="10459" spans="1:7">
      <c r="A10459" t="s">
        <v>6267</v>
      </c>
      <c r="B10459" s="4">
        <v>25063</v>
      </c>
      <c r="C10459" t="s">
        <v>6122</v>
      </c>
      <c r="D10459">
        <v>38.583094000000003</v>
      </c>
      <c r="E10459">
        <v>-80.940560000000005</v>
      </c>
      <c r="F10459">
        <v>-5</v>
      </c>
      <c r="G10459">
        <v>1</v>
      </c>
    </row>
    <row r="10460" spans="1:7">
      <c r="A10460" t="s">
        <v>3697</v>
      </c>
      <c r="B10460" s="4">
        <v>25064</v>
      </c>
      <c r="C10460" t="s">
        <v>6122</v>
      </c>
      <c r="D10460">
        <v>38.367255</v>
      </c>
      <c r="E10460">
        <v>-81.744730000000004</v>
      </c>
      <c r="F10460">
        <v>-5</v>
      </c>
      <c r="G10460">
        <v>1</v>
      </c>
    </row>
    <row r="10461" spans="1:7">
      <c r="A10461" t="s">
        <v>6268</v>
      </c>
      <c r="B10461" s="4">
        <v>25067</v>
      </c>
      <c r="C10461" t="s">
        <v>6122</v>
      </c>
      <c r="D10461">
        <v>38.198470999999998</v>
      </c>
      <c r="E10461">
        <v>-81.447969999999998</v>
      </c>
      <c r="F10461">
        <v>-5</v>
      </c>
      <c r="G10461">
        <v>1</v>
      </c>
    </row>
    <row r="10462" spans="1:7">
      <c r="A10462" t="s">
        <v>6269</v>
      </c>
      <c r="B10462" s="4">
        <v>25070</v>
      </c>
      <c r="C10462" t="s">
        <v>6122</v>
      </c>
      <c r="D10462">
        <v>38.538952999999999</v>
      </c>
      <c r="E10462">
        <v>-81.935479999999998</v>
      </c>
      <c r="F10462">
        <v>-5</v>
      </c>
      <c r="G10462">
        <v>1</v>
      </c>
    </row>
    <row r="10463" spans="1:7">
      <c r="A10463" t="s">
        <v>6270</v>
      </c>
      <c r="B10463" s="4">
        <v>25071</v>
      </c>
      <c r="C10463" t="s">
        <v>6122</v>
      </c>
      <c r="D10463">
        <v>38.451343999999999</v>
      </c>
      <c r="E10463">
        <v>-81.46602</v>
      </c>
      <c r="F10463">
        <v>-5</v>
      </c>
      <c r="G10463">
        <v>1</v>
      </c>
    </row>
    <row r="10464" spans="1:7">
      <c r="A10464" t="s">
        <v>6271</v>
      </c>
      <c r="B10464" s="4">
        <v>25075</v>
      </c>
      <c r="C10464" t="s">
        <v>6122</v>
      </c>
      <c r="D10464">
        <v>38.046638000000002</v>
      </c>
      <c r="E10464">
        <v>-81.431100000000001</v>
      </c>
      <c r="F10464">
        <v>-5</v>
      </c>
      <c r="G10464">
        <v>1</v>
      </c>
    </row>
    <row r="10465" spans="1:7">
      <c r="A10465" t="s">
        <v>6272</v>
      </c>
      <c r="B10465" s="4">
        <v>25076</v>
      </c>
      <c r="C10465" t="s">
        <v>6122</v>
      </c>
      <c r="D10465">
        <v>37.861621</v>
      </c>
      <c r="E10465">
        <v>-81.90361</v>
      </c>
      <c r="F10465">
        <v>-5</v>
      </c>
      <c r="G10465">
        <v>1</v>
      </c>
    </row>
    <row r="10466" spans="1:7">
      <c r="A10466" t="s">
        <v>6273</v>
      </c>
      <c r="B10466" s="4">
        <v>25079</v>
      </c>
      <c r="C10466" t="s">
        <v>6122</v>
      </c>
      <c r="D10466">
        <v>38.495072</v>
      </c>
      <c r="E10466">
        <v>-81.398421999999997</v>
      </c>
      <c r="F10466">
        <v>-5</v>
      </c>
      <c r="G10466">
        <v>1</v>
      </c>
    </row>
    <row r="10467" spans="1:7">
      <c r="A10467" t="s">
        <v>634</v>
      </c>
      <c r="B10467" s="4">
        <v>25081</v>
      </c>
      <c r="C10467" t="s">
        <v>6122</v>
      </c>
      <c r="D10467">
        <v>38.092103000000002</v>
      </c>
      <c r="E10467">
        <v>-81.75855</v>
      </c>
      <c r="F10467">
        <v>-5</v>
      </c>
      <c r="G10467">
        <v>1</v>
      </c>
    </row>
    <row r="10468" spans="1:7">
      <c r="A10468" t="s">
        <v>6274</v>
      </c>
      <c r="B10468" s="4">
        <v>25082</v>
      </c>
      <c r="C10468" t="s">
        <v>6122</v>
      </c>
      <c r="D10468">
        <v>38.621760999999999</v>
      </c>
      <c r="E10468">
        <v>-82.028270000000006</v>
      </c>
      <c r="F10468">
        <v>-5</v>
      </c>
      <c r="G10468">
        <v>1</v>
      </c>
    </row>
    <row r="10469" spans="1:7">
      <c r="A10469" t="s">
        <v>6275</v>
      </c>
      <c r="B10469" s="4">
        <v>25083</v>
      </c>
      <c r="C10469" t="s">
        <v>6122</v>
      </c>
      <c r="D10469">
        <v>38.077863000000001</v>
      </c>
      <c r="E10469">
        <v>-81.373329999999996</v>
      </c>
      <c r="F10469">
        <v>-5</v>
      </c>
      <c r="G10469">
        <v>1</v>
      </c>
    </row>
    <row r="10470" spans="1:7">
      <c r="A10470" t="s">
        <v>6276</v>
      </c>
      <c r="B10470" s="4">
        <v>25085</v>
      </c>
      <c r="C10470" t="s">
        <v>6122</v>
      </c>
      <c r="D10470">
        <v>38.176833999999999</v>
      </c>
      <c r="E10470">
        <v>-81.196879999999993</v>
      </c>
      <c r="F10470">
        <v>-5</v>
      </c>
      <c r="G10470">
        <v>1</v>
      </c>
    </row>
    <row r="10471" spans="1:7">
      <c r="A10471" t="s">
        <v>4148</v>
      </c>
      <c r="B10471" s="4">
        <v>25086</v>
      </c>
      <c r="C10471" t="s">
        <v>6122</v>
      </c>
      <c r="D10471">
        <v>38.214253999999997</v>
      </c>
      <c r="E10471">
        <v>-81.420280000000005</v>
      </c>
      <c r="F10471">
        <v>-5</v>
      </c>
      <c r="G10471">
        <v>1</v>
      </c>
    </row>
    <row r="10472" spans="1:7">
      <c r="A10472" t="s">
        <v>852</v>
      </c>
      <c r="B10472" s="4">
        <v>25088</v>
      </c>
      <c r="C10472" t="s">
        <v>6122</v>
      </c>
      <c r="D10472">
        <v>38.382145000000001</v>
      </c>
      <c r="E10472">
        <v>-81.198419999999999</v>
      </c>
      <c r="F10472">
        <v>-5</v>
      </c>
      <c r="G10472">
        <v>1</v>
      </c>
    </row>
    <row r="10473" spans="1:7">
      <c r="A10473" t="s">
        <v>6277</v>
      </c>
      <c r="B10473" s="4">
        <v>25090</v>
      </c>
      <c r="C10473" t="s">
        <v>6122</v>
      </c>
      <c r="D10473">
        <v>38.149057999999997</v>
      </c>
      <c r="E10473">
        <v>-81.212760000000003</v>
      </c>
      <c r="F10473">
        <v>-5</v>
      </c>
      <c r="G10473">
        <v>1</v>
      </c>
    </row>
    <row r="10474" spans="1:7">
      <c r="A10474" t="s">
        <v>4607</v>
      </c>
      <c r="B10474" s="4">
        <v>25093</v>
      </c>
      <c r="C10474" t="s">
        <v>6122</v>
      </c>
      <c r="D10474">
        <v>37.997104999999998</v>
      </c>
      <c r="E10474">
        <v>-81.717039999999997</v>
      </c>
      <c r="F10474">
        <v>-5</v>
      </c>
      <c r="G10474">
        <v>1</v>
      </c>
    </row>
    <row r="10475" spans="1:7">
      <c r="A10475" t="s">
        <v>6278</v>
      </c>
      <c r="B10475" s="4">
        <v>25095</v>
      </c>
      <c r="C10475" t="s">
        <v>6122</v>
      </c>
      <c r="D10475">
        <v>38.752312000000003</v>
      </c>
      <c r="E10475">
        <v>-81.997277999999994</v>
      </c>
      <c r="F10475">
        <v>-5</v>
      </c>
      <c r="G10475">
        <v>1</v>
      </c>
    </row>
    <row r="10476" spans="1:7">
      <c r="A10476" t="s">
        <v>6279</v>
      </c>
      <c r="B10476" s="4">
        <v>25102</v>
      </c>
      <c r="C10476" t="s">
        <v>6122</v>
      </c>
      <c r="D10476">
        <v>38.186706999999998</v>
      </c>
      <c r="E10476">
        <v>-81.363900000000001</v>
      </c>
      <c r="F10476">
        <v>-5</v>
      </c>
      <c r="G10476">
        <v>1</v>
      </c>
    </row>
    <row r="10477" spans="1:7">
      <c r="A10477" t="s">
        <v>6280</v>
      </c>
      <c r="B10477" s="4">
        <v>25103</v>
      </c>
      <c r="C10477" t="s">
        <v>6122</v>
      </c>
      <c r="D10477">
        <v>38.202669</v>
      </c>
      <c r="E10477">
        <v>-81.394270000000006</v>
      </c>
      <c r="F10477">
        <v>-5</v>
      </c>
      <c r="G10477">
        <v>1</v>
      </c>
    </row>
    <row r="10478" spans="1:7">
      <c r="A10478" t="s">
        <v>3141</v>
      </c>
      <c r="B10478" s="4">
        <v>25106</v>
      </c>
      <c r="C10478" t="s">
        <v>6122</v>
      </c>
      <c r="D10478">
        <v>38.805615000000003</v>
      </c>
      <c r="E10478">
        <v>-82.110339999999994</v>
      </c>
      <c r="F10478">
        <v>-5</v>
      </c>
      <c r="G10478">
        <v>1</v>
      </c>
    </row>
    <row r="10479" spans="1:7">
      <c r="A10479" t="s">
        <v>6281</v>
      </c>
      <c r="B10479" s="4">
        <v>25107</v>
      </c>
      <c r="C10479" t="s">
        <v>6122</v>
      </c>
      <c r="D10479">
        <v>38.211477000000002</v>
      </c>
      <c r="E10479">
        <v>-81.604680000000002</v>
      </c>
      <c r="F10479">
        <v>-5</v>
      </c>
      <c r="G10479">
        <v>1</v>
      </c>
    </row>
    <row r="10480" spans="1:7">
      <c r="A10480" t="s">
        <v>6282</v>
      </c>
      <c r="B10480" s="4">
        <v>25108</v>
      </c>
      <c r="C10480" t="s">
        <v>6122</v>
      </c>
      <c r="D10480">
        <v>37.960963</v>
      </c>
      <c r="E10480">
        <v>-81.852609999999999</v>
      </c>
      <c r="F10480">
        <v>-5</v>
      </c>
      <c r="G10480">
        <v>1</v>
      </c>
    </row>
    <row r="10481" spans="1:7">
      <c r="A10481" t="s">
        <v>6283</v>
      </c>
      <c r="B10481" s="4">
        <v>25109</v>
      </c>
      <c r="C10481" t="s">
        <v>6122</v>
      </c>
      <c r="D10481">
        <v>38.526637000000001</v>
      </c>
      <c r="E10481">
        <v>-81.857380000000006</v>
      </c>
      <c r="F10481">
        <v>-5</v>
      </c>
      <c r="G10481">
        <v>1</v>
      </c>
    </row>
    <row r="10482" spans="1:7">
      <c r="A10482" t="s">
        <v>6284</v>
      </c>
      <c r="B10482" s="4">
        <v>25110</v>
      </c>
      <c r="C10482" t="s">
        <v>6122</v>
      </c>
      <c r="D10482">
        <v>38.212287000000003</v>
      </c>
      <c r="E10482">
        <v>-81.343270000000004</v>
      </c>
      <c r="F10482">
        <v>-5</v>
      </c>
      <c r="G10482">
        <v>1</v>
      </c>
    </row>
    <row r="10483" spans="1:7">
      <c r="A10483" t="s">
        <v>6285</v>
      </c>
      <c r="B10483" s="4">
        <v>25111</v>
      </c>
      <c r="C10483" t="s">
        <v>6122</v>
      </c>
      <c r="D10483">
        <v>38.391188</v>
      </c>
      <c r="E10483">
        <v>-81.163979999999995</v>
      </c>
      <c r="F10483">
        <v>-5</v>
      </c>
      <c r="G10483">
        <v>1</v>
      </c>
    </row>
    <row r="10484" spans="1:7">
      <c r="A10484" t="s">
        <v>6286</v>
      </c>
      <c r="B10484" s="4">
        <v>25112</v>
      </c>
      <c r="C10484" t="s">
        <v>6122</v>
      </c>
      <c r="D10484">
        <v>38.282496999999999</v>
      </c>
      <c r="E10484">
        <v>-81.56514</v>
      </c>
      <c r="F10484">
        <v>-5</v>
      </c>
      <c r="G10484">
        <v>1</v>
      </c>
    </row>
    <row r="10485" spans="1:7">
      <c r="A10485" t="s">
        <v>6287</v>
      </c>
      <c r="B10485" s="4">
        <v>25113</v>
      </c>
      <c r="C10485" t="s">
        <v>6122</v>
      </c>
      <c r="D10485">
        <v>38.557141000000001</v>
      </c>
      <c r="E10485">
        <v>-81.037469999999999</v>
      </c>
      <c r="F10485">
        <v>-5</v>
      </c>
      <c r="G10485">
        <v>1</v>
      </c>
    </row>
    <row r="10486" spans="1:7">
      <c r="A10486" t="s">
        <v>6288</v>
      </c>
      <c r="B10486" s="4">
        <v>25114</v>
      </c>
      <c r="C10486" t="s">
        <v>6122</v>
      </c>
      <c r="D10486">
        <v>37.978786999999997</v>
      </c>
      <c r="E10486">
        <v>-81.813540000000003</v>
      </c>
      <c r="F10486">
        <v>-5</v>
      </c>
      <c r="G10486">
        <v>1</v>
      </c>
    </row>
    <row r="10487" spans="1:7">
      <c r="A10487" t="s">
        <v>6289</v>
      </c>
      <c r="B10487" s="4">
        <v>25115</v>
      </c>
      <c r="C10487" t="s">
        <v>6122</v>
      </c>
      <c r="D10487">
        <v>38.136263</v>
      </c>
      <c r="E10487">
        <v>-81.200640000000007</v>
      </c>
      <c r="F10487">
        <v>-5</v>
      </c>
      <c r="G10487">
        <v>1</v>
      </c>
    </row>
    <row r="10488" spans="1:7">
      <c r="A10488" t="s">
        <v>6290</v>
      </c>
      <c r="B10488" s="4">
        <v>25118</v>
      </c>
      <c r="C10488" t="s">
        <v>6122</v>
      </c>
      <c r="D10488">
        <v>38.135058999999998</v>
      </c>
      <c r="E10488">
        <v>-81.303120000000007</v>
      </c>
      <c r="F10488">
        <v>-5</v>
      </c>
      <c r="G10488">
        <v>1</v>
      </c>
    </row>
    <row r="10489" spans="1:7">
      <c r="A10489" t="s">
        <v>6291</v>
      </c>
      <c r="B10489" s="4">
        <v>25119</v>
      </c>
      <c r="C10489" t="s">
        <v>6122</v>
      </c>
      <c r="D10489">
        <v>38.024107999999998</v>
      </c>
      <c r="E10489">
        <v>-81.285340000000005</v>
      </c>
      <c r="F10489">
        <v>-5</v>
      </c>
      <c r="G10489">
        <v>1</v>
      </c>
    </row>
    <row r="10490" spans="1:7">
      <c r="A10490" t="s">
        <v>6292</v>
      </c>
      <c r="B10490" s="4">
        <v>25121</v>
      </c>
      <c r="C10490" t="s">
        <v>6122</v>
      </c>
      <c r="D10490">
        <v>37.929437999999998</v>
      </c>
      <c r="E10490">
        <v>-81.901089999999996</v>
      </c>
      <c r="F10490">
        <v>-5</v>
      </c>
      <c r="G10490">
        <v>1</v>
      </c>
    </row>
    <row r="10491" spans="1:7">
      <c r="A10491" t="s">
        <v>6293</v>
      </c>
      <c r="B10491" s="4">
        <v>25122</v>
      </c>
      <c r="C10491" t="s">
        <v>6122</v>
      </c>
      <c r="D10491">
        <v>38.296818000000002</v>
      </c>
      <c r="E10491">
        <v>-81.554654999999997</v>
      </c>
      <c r="F10491">
        <v>-5</v>
      </c>
      <c r="G10491">
        <v>1</v>
      </c>
    </row>
    <row r="10492" spans="1:7">
      <c r="A10492" t="s">
        <v>3458</v>
      </c>
      <c r="B10492" s="4">
        <v>25123</v>
      </c>
      <c r="C10492" t="s">
        <v>6122</v>
      </c>
      <c r="D10492">
        <v>38.743246999999997</v>
      </c>
      <c r="E10492">
        <v>-81.902810000000002</v>
      </c>
      <c r="F10492">
        <v>-5</v>
      </c>
      <c r="G10492">
        <v>1</v>
      </c>
    </row>
    <row r="10493" spans="1:7">
      <c r="A10493" t="s">
        <v>1257</v>
      </c>
      <c r="B10493" s="4">
        <v>25124</v>
      </c>
      <c r="C10493" t="s">
        <v>6122</v>
      </c>
      <c r="D10493">
        <v>38.619376000000003</v>
      </c>
      <c r="E10493">
        <v>-81.76361</v>
      </c>
      <c r="F10493">
        <v>-5</v>
      </c>
      <c r="G10493">
        <v>1</v>
      </c>
    </row>
    <row r="10494" spans="1:7">
      <c r="A10494" t="s">
        <v>6294</v>
      </c>
      <c r="B10494" s="4">
        <v>25125</v>
      </c>
      <c r="C10494" t="s">
        <v>6122</v>
      </c>
      <c r="D10494">
        <v>38.323058000000003</v>
      </c>
      <c r="E10494">
        <v>-81.197689999999994</v>
      </c>
      <c r="F10494">
        <v>-5</v>
      </c>
      <c r="G10494">
        <v>1</v>
      </c>
    </row>
    <row r="10495" spans="1:7">
      <c r="A10495" t="s">
        <v>6295</v>
      </c>
      <c r="B10495" s="4">
        <v>25126</v>
      </c>
      <c r="C10495" t="s">
        <v>6122</v>
      </c>
      <c r="D10495">
        <v>38.186870999999996</v>
      </c>
      <c r="E10495">
        <v>-81.352850000000004</v>
      </c>
      <c r="F10495">
        <v>-5</v>
      </c>
      <c r="G10495">
        <v>1</v>
      </c>
    </row>
    <row r="10496" spans="1:7">
      <c r="A10496" t="s">
        <v>860</v>
      </c>
      <c r="B10496" s="4">
        <v>25130</v>
      </c>
      <c r="C10496" t="s">
        <v>6122</v>
      </c>
      <c r="D10496">
        <v>38.038145</v>
      </c>
      <c r="E10496">
        <v>-81.791539999999998</v>
      </c>
      <c r="F10496">
        <v>-5</v>
      </c>
      <c r="G10496">
        <v>1</v>
      </c>
    </row>
    <row r="10497" spans="1:7">
      <c r="A10497" t="s">
        <v>3820</v>
      </c>
      <c r="B10497" s="4">
        <v>25132</v>
      </c>
      <c r="C10497" t="s">
        <v>6122</v>
      </c>
      <c r="D10497">
        <v>38.293438000000002</v>
      </c>
      <c r="E10497">
        <v>-81.345259999999996</v>
      </c>
      <c r="F10497">
        <v>-5</v>
      </c>
      <c r="G10497">
        <v>1</v>
      </c>
    </row>
    <row r="10498" spans="1:7">
      <c r="A10498" t="s">
        <v>6296</v>
      </c>
      <c r="B10498" s="4">
        <v>25133</v>
      </c>
      <c r="C10498" t="s">
        <v>6122</v>
      </c>
      <c r="D10498">
        <v>38.485889</v>
      </c>
      <c r="E10498">
        <v>-81.131050000000002</v>
      </c>
      <c r="F10498">
        <v>-5</v>
      </c>
      <c r="G10498">
        <v>1</v>
      </c>
    </row>
    <row r="10499" spans="1:7">
      <c r="A10499" t="s">
        <v>6297</v>
      </c>
      <c r="B10499" s="4">
        <v>25134</v>
      </c>
      <c r="C10499" t="s">
        <v>6122</v>
      </c>
      <c r="D10499">
        <v>38.153818000000001</v>
      </c>
      <c r="E10499">
        <v>-81.449619999999996</v>
      </c>
      <c r="F10499">
        <v>-5</v>
      </c>
      <c r="G10499">
        <v>1</v>
      </c>
    </row>
    <row r="10500" spans="1:7">
      <c r="A10500" t="s">
        <v>1382</v>
      </c>
      <c r="B10500" s="4">
        <v>25136</v>
      </c>
      <c r="C10500" t="s">
        <v>6122</v>
      </c>
      <c r="D10500">
        <v>38.175742</v>
      </c>
      <c r="E10500">
        <v>-81.330470000000005</v>
      </c>
      <c r="F10500">
        <v>-5</v>
      </c>
      <c r="G10500">
        <v>1</v>
      </c>
    </row>
    <row r="10501" spans="1:7">
      <c r="A10501" t="s">
        <v>6298</v>
      </c>
      <c r="B10501" s="4">
        <v>25139</v>
      </c>
      <c r="C10501" t="s">
        <v>6122</v>
      </c>
      <c r="D10501">
        <v>38.143495999999999</v>
      </c>
      <c r="E10501">
        <v>-81.290880000000001</v>
      </c>
      <c r="F10501">
        <v>-5</v>
      </c>
      <c r="G10501">
        <v>1</v>
      </c>
    </row>
    <row r="10502" spans="1:7">
      <c r="A10502" t="s">
        <v>6299</v>
      </c>
      <c r="B10502" s="4">
        <v>25140</v>
      </c>
      <c r="C10502" t="s">
        <v>6122</v>
      </c>
      <c r="D10502">
        <v>37.883223000000001</v>
      </c>
      <c r="E10502">
        <v>-81.480009999999993</v>
      </c>
      <c r="F10502">
        <v>-5</v>
      </c>
      <c r="G10502">
        <v>1</v>
      </c>
    </row>
    <row r="10503" spans="1:7">
      <c r="A10503" t="s">
        <v>6300</v>
      </c>
      <c r="B10503" s="4">
        <v>25141</v>
      </c>
      <c r="C10503" t="s">
        <v>6122</v>
      </c>
      <c r="D10503">
        <v>38.642203000000002</v>
      </c>
      <c r="E10503">
        <v>-81.036910000000006</v>
      </c>
      <c r="F10503">
        <v>-5</v>
      </c>
      <c r="G10503">
        <v>1</v>
      </c>
    </row>
    <row r="10504" spans="1:7">
      <c r="A10504" t="s">
        <v>6301</v>
      </c>
      <c r="B10504" s="4">
        <v>25142</v>
      </c>
      <c r="C10504" t="s">
        <v>6122</v>
      </c>
      <c r="D10504">
        <v>37.997104999999998</v>
      </c>
      <c r="E10504">
        <v>-81.717039999999997</v>
      </c>
      <c r="F10504">
        <v>-5</v>
      </c>
      <c r="G10504">
        <v>1</v>
      </c>
    </row>
    <row r="10505" spans="1:7">
      <c r="A10505" t="s">
        <v>6302</v>
      </c>
      <c r="B10505" s="4">
        <v>25143</v>
      </c>
      <c r="C10505" t="s">
        <v>6122</v>
      </c>
      <c r="D10505">
        <v>38.417852000000003</v>
      </c>
      <c r="E10505">
        <v>-81.832099999999997</v>
      </c>
      <c r="F10505">
        <v>-5</v>
      </c>
      <c r="G10505">
        <v>1</v>
      </c>
    </row>
    <row r="10506" spans="1:7">
      <c r="A10506" t="s">
        <v>6303</v>
      </c>
      <c r="B10506" s="4">
        <v>25147</v>
      </c>
      <c r="C10506" t="s">
        <v>6122</v>
      </c>
      <c r="D10506">
        <v>38.296818000000002</v>
      </c>
      <c r="E10506">
        <v>-81.554654999999997</v>
      </c>
      <c r="F10506">
        <v>-5</v>
      </c>
      <c r="G10506">
        <v>1</v>
      </c>
    </row>
    <row r="10507" spans="1:7">
      <c r="A10507" t="s">
        <v>6304</v>
      </c>
      <c r="B10507" s="4">
        <v>25148</v>
      </c>
      <c r="C10507" t="s">
        <v>6122</v>
      </c>
      <c r="D10507">
        <v>38.043579999999999</v>
      </c>
      <c r="E10507">
        <v>-81.571709999999996</v>
      </c>
      <c r="F10507">
        <v>-5</v>
      </c>
      <c r="G10507">
        <v>1</v>
      </c>
    </row>
    <row r="10508" spans="1:7">
      <c r="A10508" t="s">
        <v>6305</v>
      </c>
      <c r="B10508" s="4">
        <v>25149</v>
      </c>
      <c r="C10508" t="s">
        <v>6122</v>
      </c>
      <c r="D10508">
        <v>37.957458000000003</v>
      </c>
      <c r="E10508">
        <v>-81.815830000000005</v>
      </c>
      <c r="F10508">
        <v>-5</v>
      </c>
      <c r="G10508">
        <v>1</v>
      </c>
    </row>
    <row r="10509" spans="1:7">
      <c r="A10509" t="s">
        <v>6306</v>
      </c>
      <c r="B10509" s="4">
        <v>25150</v>
      </c>
      <c r="C10509" t="s">
        <v>6122</v>
      </c>
      <c r="D10509">
        <v>38.504505999999999</v>
      </c>
      <c r="E10509">
        <v>-81.157390000000007</v>
      </c>
      <c r="F10509">
        <v>-5</v>
      </c>
      <c r="G10509">
        <v>1</v>
      </c>
    </row>
    <row r="10510" spans="1:7">
      <c r="A10510" t="s">
        <v>6307</v>
      </c>
      <c r="B10510" s="4">
        <v>25152</v>
      </c>
      <c r="C10510" t="s">
        <v>6122</v>
      </c>
      <c r="D10510">
        <v>38.052956999999999</v>
      </c>
      <c r="E10510">
        <v>-81.269660000000002</v>
      </c>
      <c r="F10510">
        <v>-5</v>
      </c>
      <c r="G10510">
        <v>1</v>
      </c>
    </row>
    <row r="10511" spans="1:7">
      <c r="A10511" t="s">
        <v>6308</v>
      </c>
      <c r="B10511" s="4">
        <v>25154</v>
      </c>
      <c r="C10511" t="s">
        <v>6122</v>
      </c>
      <c r="D10511">
        <v>38.136986999999998</v>
      </c>
      <c r="E10511">
        <v>-81.701120000000003</v>
      </c>
      <c r="F10511">
        <v>-5</v>
      </c>
      <c r="G10511">
        <v>1</v>
      </c>
    </row>
    <row r="10512" spans="1:7">
      <c r="A10512" t="s">
        <v>6309</v>
      </c>
      <c r="B10512" s="4">
        <v>25156</v>
      </c>
      <c r="C10512" t="s">
        <v>6122</v>
      </c>
      <c r="D10512">
        <v>38.401961999999997</v>
      </c>
      <c r="E10512">
        <v>-81.461062999999996</v>
      </c>
      <c r="F10512">
        <v>-5</v>
      </c>
      <c r="G10512">
        <v>1</v>
      </c>
    </row>
    <row r="10513" spans="1:7">
      <c r="A10513" t="s">
        <v>6310</v>
      </c>
      <c r="B10513" s="4">
        <v>25159</v>
      </c>
      <c r="C10513" t="s">
        <v>6122</v>
      </c>
      <c r="D10513">
        <v>38.490079999999999</v>
      </c>
      <c r="E10513">
        <v>-81.795150000000007</v>
      </c>
      <c r="F10513">
        <v>-5</v>
      </c>
      <c r="G10513">
        <v>1</v>
      </c>
    </row>
    <row r="10514" spans="1:7">
      <c r="A10514" t="s">
        <v>6311</v>
      </c>
      <c r="B10514" s="4">
        <v>25160</v>
      </c>
      <c r="C10514" t="s">
        <v>6122</v>
      </c>
      <c r="D10514">
        <v>38.317053000000001</v>
      </c>
      <c r="E10514">
        <v>-81.293360000000007</v>
      </c>
      <c r="F10514">
        <v>-5</v>
      </c>
      <c r="G10514">
        <v>1</v>
      </c>
    </row>
    <row r="10515" spans="1:7">
      <c r="A10515" t="s">
        <v>6312</v>
      </c>
      <c r="B10515" s="4">
        <v>25161</v>
      </c>
      <c r="C10515" t="s">
        <v>6122</v>
      </c>
      <c r="D10515">
        <v>38.084772999999998</v>
      </c>
      <c r="E10515">
        <v>-81.31241</v>
      </c>
      <c r="F10515">
        <v>-5</v>
      </c>
      <c r="G10515">
        <v>1</v>
      </c>
    </row>
    <row r="10516" spans="1:7">
      <c r="A10516" t="s">
        <v>6313</v>
      </c>
      <c r="B10516" s="4">
        <v>25162</v>
      </c>
      <c r="C10516" t="s">
        <v>6122</v>
      </c>
      <c r="D10516">
        <v>38.209912000000003</v>
      </c>
      <c r="E10516">
        <v>-81.384749999999997</v>
      </c>
      <c r="F10516">
        <v>-5</v>
      </c>
      <c r="G10516">
        <v>1</v>
      </c>
    </row>
    <row r="10517" spans="1:7">
      <c r="A10517" t="s">
        <v>6314</v>
      </c>
      <c r="B10517" s="4">
        <v>25164</v>
      </c>
      <c r="C10517" t="s">
        <v>6122</v>
      </c>
      <c r="D10517">
        <v>38.484439999999999</v>
      </c>
      <c r="E10517">
        <v>-81.191559999999996</v>
      </c>
      <c r="F10517">
        <v>-5</v>
      </c>
      <c r="G10517">
        <v>1</v>
      </c>
    </row>
    <row r="10518" spans="1:7">
      <c r="A10518" t="s">
        <v>6315</v>
      </c>
      <c r="B10518" s="4">
        <v>25165</v>
      </c>
      <c r="C10518" t="s">
        <v>6122</v>
      </c>
      <c r="D10518">
        <v>38.140732</v>
      </c>
      <c r="E10518">
        <v>-81.660049999999998</v>
      </c>
      <c r="F10518">
        <v>-5</v>
      </c>
      <c r="G10518">
        <v>1</v>
      </c>
    </row>
    <row r="10519" spans="1:7">
      <c r="A10519" t="s">
        <v>5879</v>
      </c>
      <c r="B10519" s="4">
        <v>25168</v>
      </c>
      <c r="C10519" t="s">
        <v>6122</v>
      </c>
      <c r="D10519">
        <v>38.547027</v>
      </c>
      <c r="E10519">
        <v>-81.880020000000002</v>
      </c>
      <c r="F10519">
        <v>-5</v>
      </c>
      <c r="G10519">
        <v>1</v>
      </c>
    </row>
    <row r="10520" spans="1:7">
      <c r="A10520" t="s">
        <v>6316</v>
      </c>
      <c r="B10520" s="4">
        <v>25169</v>
      </c>
      <c r="C10520" t="s">
        <v>6122</v>
      </c>
      <c r="D10520">
        <v>38.181249999999999</v>
      </c>
      <c r="E10520">
        <v>-81.777550000000005</v>
      </c>
      <c r="F10520">
        <v>-5</v>
      </c>
      <c r="G10520">
        <v>1</v>
      </c>
    </row>
    <row r="10521" spans="1:7">
      <c r="A10521" t="s">
        <v>6317</v>
      </c>
      <c r="B10521" s="4">
        <v>25173</v>
      </c>
      <c r="C10521" t="s">
        <v>6122</v>
      </c>
      <c r="D10521">
        <v>38.072308999999997</v>
      </c>
      <c r="E10521">
        <v>-81.245699999999999</v>
      </c>
      <c r="F10521">
        <v>-5</v>
      </c>
      <c r="G10521">
        <v>1</v>
      </c>
    </row>
    <row r="10522" spans="1:7">
      <c r="A10522" t="s">
        <v>6318</v>
      </c>
      <c r="B10522" s="4">
        <v>25174</v>
      </c>
      <c r="C10522" t="s">
        <v>6122</v>
      </c>
      <c r="D10522">
        <v>37.850006999999998</v>
      </c>
      <c r="E10522">
        <v>-81.445099999999996</v>
      </c>
      <c r="F10522">
        <v>-5</v>
      </c>
      <c r="G10522">
        <v>1</v>
      </c>
    </row>
    <row r="10523" spans="1:7">
      <c r="A10523" t="s">
        <v>1270</v>
      </c>
      <c r="B10523" s="4">
        <v>25177</v>
      </c>
      <c r="C10523" t="s">
        <v>6122</v>
      </c>
      <c r="D10523">
        <v>38.378841000000001</v>
      </c>
      <c r="E10523">
        <v>-81.826329999999999</v>
      </c>
      <c r="F10523">
        <v>-5</v>
      </c>
      <c r="G10523">
        <v>1</v>
      </c>
    </row>
    <row r="10524" spans="1:7">
      <c r="A10524" t="s">
        <v>6319</v>
      </c>
      <c r="B10524" s="4">
        <v>25180</v>
      </c>
      <c r="C10524" t="s">
        <v>6122</v>
      </c>
      <c r="D10524">
        <v>37.793056999999997</v>
      </c>
      <c r="E10524">
        <v>-81.384754999999998</v>
      </c>
      <c r="F10524">
        <v>-5</v>
      </c>
      <c r="G10524">
        <v>1</v>
      </c>
    </row>
    <row r="10525" spans="1:7">
      <c r="A10525" t="s">
        <v>6320</v>
      </c>
      <c r="B10525" s="4">
        <v>25181</v>
      </c>
      <c r="C10525" t="s">
        <v>6122</v>
      </c>
      <c r="D10525">
        <v>38.069687000000002</v>
      </c>
      <c r="E10525">
        <v>-81.623459999999994</v>
      </c>
      <c r="F10525">
        <v>-5</v>
      </c>
      <c r="G10525">
        <v>1</v>
      </c>
    </row>
    <row r="10526" spans="1:7">
      <c r="A10526" t="s">
        <v>440</v>
      </c>
      <c r="B10526" s="4">
        <v>25182</v>
      </c>
      <c r="C10526" t="s">
        <v>6122</v>
      </c>
      <c r="D10526">
        <v>38.296818000000002</v>
      </c>
      <c r="E10526">
        <v>-81.554654999999997</v>
      </c>
      <c r="F10526">
        <v>-5</v>
      </c>
      <c r="G10526">
        <v>1</v>
      </c>
    </row>
    <row r="10527" spans="1:7">
      <c r="A10527" t="s">
        <v>6321</v>
      </c>
      <c r="B10527" s="4">
        <v>25183</v>
      </c>
      <c r="C10527" t="s">
        <v>6122</v>
      </c>
      <c r="D10527">
        <v>37.909118999999997</v>
      </c>
      <c r="E10527">
        <v>-81.836659999999995</v>
      </c>
      <c r="F10527">
        <v>-5</v>
      </c>
      <c r="G10527">
        <v>1</v>
      </c>
    </row>
    <row r="10528" spans="1:7">
      <c r="A10528" t="s">
        <v>6322</v>
      </c>
      <c r="B10528" s="4">
        <v>25185</v>
      </c>
      <c r="C10528" t="s">
        <v>6122</v>
      </c>
      <c r="D10528">
        <v>38.041293000000003</v>
      </c>
      <c r="E10528">
        <v>-81.064784000000003</v>
      </c>
      <c r="F10528">
        <v>-5</v>
      </c>
      <c r="G10528">
        <v>1</v>
      </c>
    </row>
    <row r="10529" spans="1:7">
      <c r="A10529" t="s">
        <v>6323</v>
      </c>
      <c r="B10529" s="4">
        <v>25186</v>
      </c>
      <c r="C10529" t="s">
        <v>6122</v>
      </c>
      <c r="D10529">
        <v>38.176381999999997</v>
      </c>
      <c r="E10529">
        <v>-81.305750000000003</v>
      </c>
      <c r="F10529">
        <v>-5</v>
      </c>
      <c r="G10529">
        <v>1</v>
      </c>
    </row>
    <row r="10530" spans="1:7">
      <c r="A10530" t="s">
        <v>6324</v>
      </c>
      <c r="B10530" s="4">
        <v>25187</v>
      </c>
      <c r="C10530" t="s">
        <v>6122</v>
      </c>
      <c r="D10530">
        <v>38.722180000000002</v>
      </c>
      <c r="E10530">
        <v>-82.027590000000004</v>
      </c>
      <c r="F10530">
        <v>-5</v>
      </c>
      <c r="G10530">
        <v>1</v>
      </c>
    </row>
    <row r="10531" spans="1:7">
      <c r="A10531" t="s">
        <v>6325</v>
      </c>
      <c r="B10531" s="4">
        <v>25193</v>
      </c>
      <c r="C10531" t="s">
        <v>6122</v>
      </c>
      <c r="D10531">
        <v>38.018752999999997</v>
      </c>
      <c r="E10531">
        <v>-81.551060000000007</v>
      </c>
      <c r="F10531">
        <v>-5</v>
      </c>
      <c r="G10531">
        <v>1</v>
      </c>
    </row>
    <row r="10532" spans="1:7">
      <c r="A10532" t="s">
        <v>6326</v>
      </c>
      <c r="B10532" s="4">
        <v>25201</v>
      </c>
      <c r="C10532" t="s">
        <v>6122</v>
      </c>
      <c r="D10532">
        <v>38.296818000000002</v>
      </c>
      <c r="E10532">
        <v>-81.554654999999997</v>
      </c>
      <c r="F10532">
        <v>-5</v>
      </c>
      <c r="G10532">
        <v>1</v>
      </c>
    </row>
    <row r="10533" spans="1:7">
      <c r="A10533" t="s">
        <v>6327</v>
      </c>
      <c r="B10533" s="4">
        <v>25202</v>
      </c>
      <c r="C10533" t="s">
        <v>6122</v>
      </c>
      <c r="D10533">
        <v>38.327452000000001</v>
      </c>
      <c r="E10533">
        <v>-81.844849999999994</v>
      </c>
      <c r="F10533">
        <v>-5</v>
      </c>
      <c r="G10533">
        <v>1</v>
      </c>
    </row>
    <row r="10534" spans="1:7">
      <c r="A10534" t="s">
        <v>3628</v>
      </c>
      <c r="B10534" s="4">
        <v>25203</v>
      </c>
      <c r="C10534" t="s">
        <v>6122</v>
      </c>
      <c r="D10534">
        <v>37.986266000000001</v>
      </c>
      <c r="E10534">
        <v>-81.942704000000006</v>
      </c>
      <c r="F10534">
        <v>-5</v>
      </c>
      <c r="G10534">
        <v>1</v>
      </c>
    </row>
    <row r="10535" spans="1:7">
      <c r="A10535" t="s">
        <v>6328</v>
      </c>
      <c r="B10535" s="4">
        <v>25204</v>
      </c>
      <c r="C10535" t="s">
        <v>6122</v>
      </c>
      <c r="D10535">
        <v>37.898584999999997</v>
      </c>
      <c r="E10535">
        <v>-81.606279999999998</v>
      </c>
      <c r="F10535">
        <v>-5</v>
      </c>
      <c r="G10535">
        <v>1</v>
      </c>
    </row>
    <row r="10536" spans="1:7">
      <c r="A10536" t="s">
        <v>6329</v>
      </c>
      <c r="B10536" s="4">
        <v>25205</v>
      </c>
      <c r="C10536" t="s">
        <v>6122</v>
      </c>
      <c r="D10536">
        <v>38.021082</v>
      </c>
      <c r="E10536">
        <v>-81.773300000000006</v>
      </c>
      <c r="F10536">
        <v>-5</v>
      </c>
      <c r="G10536">
        <v>1</v>
      </c>
    </row>
    <row r="10537" spans="1:7">
      <c r="A10537" t="s">
        <v>6330</v>
      </c>
      <c r="B10537" s="4">
        <v>25206</v>
      </c>
      <c r="C10537" t="s">
        <v>6122</v>
      </c>
      <c r="D10537">
        <v>37.972887</v>
      </c>
      <c r="E10537">
        <v>-81.714680000000001</v>
      </c>
      <c r="F10537">
        <v>-5</v>
      </c>
      <c r="G10537">
        <v>1</v>
      </c>
    </row>
    <row r="10538" spans="1:7">
      <c r="A10538" t="s">
        <v>1903</v>
      </c>
      <c r="B10538" s="4">
        <v>25208</v>
      </c>
      <c r="C10538" t="s">
        <v>6122</v>
      </c>
      <c r="D10538">
        <v>37.887883000000002</v>
      </c>
      <c r="E10538">
        <v>-81.671909999999997</v>
      </c>
      <c r="F10538">
        <v>-5</v>
      </c>
      <c r="G10538">
        <v>1</v>
      </c>
    </row>
    <row r="10539" spans="1:7">
      <c r="A10539" t="s">
        <v>3542</v>
      </c>
      <c r="B10539" s="4">
        <v>25209</v>
      </c>
      <c r="C10539" t="s">
        <v>6122</v>
      </c>
      <c r="D10539">
        <v>37.978231999999998</v>
      </c>
      <c r="E10539">
        <v>-81.532880000000006</v>
      </c>
      <c r="F10539">
        <v>-5</v>
      </c>
      <c r="G10539">
        <v>1</v>
      </c>
    </row>
    <row r="10540" spans="1:7">
      <c r="A10540" t="s">
        <v>6331</v>
      </c>
      <c r="B10540" s="4">
        <v>25211</v>
      </c>
      <c r="C10540" t="s">
        <v>6122</v>
      </c>
      <c r="D10540">
        <v>38.462052999999997</v>
      </c>
      <c r="E10540">
        <v>-80.86627</v>
      </c>
      <c r="F10540">
        <v>-5</v>
      </c>
      <c r="G10540">
        <v>1</v>
      </c>
    </row>
    <row r="10541" spans="1:7">
      <c r="A10541" t="s">
        <v>4596</v>
      </c>
      <c r="B10541" s="4">
        <v>25213</v>
      </c>
      <c r="C10541" t="s">
        <v>6122</v>
      </c>
      <c r="D10541">
        <v>38.509444999999999</v>
      </c>
      <c r="E10541">
        <v>-81.905779999999993</v>
      </c>
      <c r="F10541">
        <v>-5</v>
      </c>
      <c r="G10541">
        <v>1</v>
      </c>
    </row>
    <row r="10542" spans="1:7">
      <c r="A10542" t="s">
        <v>6332</v>
      </c>
      <c r="B10542" s="4">
        <v>25214</v>
      </c>
      <c r="C10542" t="s">
        <v>6122</v>
      </c>
      <c r="D10542">
        <v>38.194110000000002</v>
      </c>
      <c r="E10542">
        <v>-81.543959999999998</v>
      </c>
      <c r="F10542">
        <v>-5</v>
      </c>
      <c r="G10542">
        <v>1</v>
      </c>
    </row>
    <row r="10543" spans="1:7">
      <c r="A10543" t="s">
        <v>6333</v>
      </c>
      <c r="B10543" s="4">
        <v>25231</v>
      </c>
      <c r="C10543" t="s">
        <v>6122</v>
      </c>
      <c r="D10543">
        <v>38.597265</v>
      </c>
      <c r="E10543">
        <v>-81.579340000000002</v>
      </c>
      <c r="F10543">
        <v>-5</v>
      </c>
      <c r="G10543">
        <v>1</v>
      </c>
    </row>
    <row r="10544" spans="1:7">
      <c r="A10544" t="s">
        <v>6334</v>
      </c>
      <c r="B10544" s="4">
        <v>25234</v>
      </c>
      <c r="C10544" t="s">
        <v>6122</v>
      </c>
      <c r="D10544">
        <v>38.806907000000002</v>
      </c>
      <c r="E10544">
        <v>-81.128270000000001</v>
      </c>
      <c r="F10544">
        <v>-5</v>
      </c>
      <c r="G10544">
        <v>1</v>
      </c>
    </row>
    <row r="10545" spans="1:7">
      <c r="A10545" t="s">
        <v>6335</v>
      </c>
      <c r="B10545" s="4">
        <v>25235</v>
      </c>
      <c r="C10545" t="s">
        <v>6122</v>
      </c>
      <c r="D10545">
        <v>38.661766</v>
      </c>
      <c r="E10545">
        <v>-81.076149999999998</v>
      </c>
      <c r="F10545">
        <v>-5</v>
      </c>
      <c r="G10545">
        <v>1</v>
      </c>
    </row>
    <row r="10546" spans="1:7">
      <c r="A10546" t="s">
        <v>6336</v>
      </c>
      <c r="B10546" s="4">
        <v>25239</v>
      </c>
      <c r="C10546" t="s">
        <v>6122</v>
      </c>
      <c r="D10546">
        <v>38.851872</v>
      </c>
      <c r="E10546">
        <v>-81.845010000000002</v>
      </c>
      <c r="F10546">
        <v>-5</v>
      </c>
      <c r="G10546">
        <v>1</v>
      </c>
    </row>
    <row r="10547" spans="1:7">
      <c r="A10547" t="s">
        <v>6337</v>
      </c>
      <c r="B10547" s="4">
        <v>25241</v>
      </c>
      <c r="C10547" t="s">
        <v>6122</v>
      </c>
      <c r="D10547">
        <v>38.792124999999999</v>
      </c>
      <c r="E10547">
        <v>-81.801169999999999</v>
      </c>
      <c r="F10547">
        <v>-5</v>
      </c>
      <c r="G10547">
        <v>1</v>
      </c>
    </row>
    <row r="10548" spans="1:7">
      <c r="A10548" t="s">
        <v>6338</v>
      </c>
      <c r="B10548" s="4">
        <v>25243</v>
      </c>
      <c r="C10548" t="s">
        <v>6122</v>
      </c>
      <c r="D10548">
        <v>38.665227000000002</v>
      </c>
      <c r="E10548">
        <v>-81.477829999999997</v>
      </c>
      <c r="F10548">
        <v>-5</v>
      </c>
      <c r="G10548">
        <v>1</v>
      </c>
    </row>
    <row r="10549" spans="1:7">
      <c r="A10549" t="s">
        <v>6339</v>
      </c>
      <c r="B10549" s="4">
        <v>25244</v>
      </c>
      <c r="C10549" t="s">
        <v>6122</v>
      </c>
      <c r="D10549">
        <v>38.770722999999997</v>
      </c>
      <c r="E10549">
        <v>-81.550430000000006</v>
      </c>
      <c r="F10549">
        <v>-5</v>
      </c>
      <c r="G10549">
        <v>1</v>
      </c>
    </row>
    <row r="10550" spans="1:7">
      <c r="A10550" t="s">
        <v>6340</v>
      </c>
      <c r="B10550" s="4">
        <v>25245</v>
      </c>
      <c r="C10550" t="s">
        <v>6122</v>
      </c>
      <c r="D10550">
        <v>38.698253000000001</v>
      </c>
      <c r="E10550">
        <v>-81.754159999999999</v>
      </c>
      <c r="F10550">
        <v>-5</v>
      </c>
      <c r="G10550">
        <v>1</v>
      </c>
    </row>
    <row r="10551" spans="1:7">
      <c r="A10551" t="s">
        <v>1295</v>
      </c>
      <c r="B10551" s="4">
        <v>25247</v>
      </c>
      <c r="C10551" t="s">
        <v>6122</v>
      </c>
      <c r="D10551">
        <v>39.005918000000001</v>
      </c>
      <c r="E10551">
        <v>-81.990830000000003</v>
      </c>
      <c r="F10551">
        <v>-5</v>
      </c>
      <c r="G10551">
        <v>1</v>
      </c>
    </row>
    <row r="10552" spans="1:7">
      <c r="A10552" t="s">
        <v>6341</v>
      </c>
      <c r="B10552" s="4">
        <v>25248</v>
      </c>
      <c r="C10552" t="s">
        <v>6122</v>
      </c>
      <c r="D10552">
        <v>38.631892000000001</v>
      </c>
      <c r="E10552">
        <v>-81.620480000000001</v>
      </c>
      <c r="F10552">
        <v>-5</v>
      </c>
      <c r="G10552">
        <v>1</v>
      </c>
    </row>
    <row r="10553" spans="1:7">
      <c r="A10553" t="s">
        <v>6342</v>
      </c>
      <c r="B10553" s="4">
        <v>25250</v>
      </c>
      <c r="C10553" t="s">
        <v>6122</v>
      </c>
      <c r="D10553">
        <v>38.752312000000003</v>
      </c>
      <c r="E10553">
        <v>-81.997277999999994</v>
      </c>
      <c r="F10553">
        <v>-5</v>
      </c>
      <c r="G10553">
        <v>1</v>
      </c>
    </row>
    <row r="10554" spans="1:7">
      <c r="A10554" t="s">
        <v>6343</v>
      </c>
      <c r="B10554" s="4">
        <v>25251</v>
      </c>
      <c r="C10554" t="s">
        <v>6122</v>
      </c>
      <c r="D10554">
        <v>38.618254999999998</v>
      </c>
      <c r="E10554">
        <v>-81.229129999999998</v>
      </c>
      <c r="F10554">
        <v>-5</v>
      </c>
      <c r="G10554">
        <v>1</v>
      </c>
    </row>
    <row r="10555" spans="1:7">
      <c r="A10555" t="s">
        <v>3376</v>
      </c>
      <c r="B10555" s="4">
        <v>25252</v>
      </c>
      <c r="C10555" t="s">
        <v>6122</v>
      </c>
      <c r="D10555">
        <v>38.884</v>
      </c>
      <c r="E10555">
        <v>-81.538070000000005</v>
      </c>
      <c r="F10555">
        <v>-5</v>
      </c>
      <c r="G10555">
        <v>1</v>
      </c>
    </row>
    <row r="10556" spans="1:7">
      <c r="A10556" t="s">
        <v>6344</v>
      </c>
      <c r="B10556" s="4">
        <v>25253</v>
      </c>
      <c r="C10556" t="s">
        <v>6122</v>
      </c>
      <c r="D10556">
        <v>38.923594999999999</v>
      </c>
      <c r="E10556">
        <v>-81.974140000000006</v>
      </c>
      <c r="F10556">
        <v>-5</v>
      </c>
      <c r="G10556">
        <v>1</v>
      </c>
    </row>
    <row r="10557" spans="1:7">
      <c r="A10557" t="s">
        <v>1701</v>
      </c>
      <c r="B10557" s="4">
        <v>25256</v>
      </c>
      <c r="C10557" t="s">
        <v>6122</v>
      </c>
      <c r="D10557">
        <v>38.731737000000003</v>
      </c>
      <c r="E10557">
        <v>-81.314633000000001</v>
      </c>
      <c r="F10557">
        <v>-5</v>
      </c>
      <c r="G10557">
        <v>1</v>
      </c>
    </row>
    <row r="10558" spans="1:7">
      <c r="A10558" t="s">
        <v>6345</v>
      </c>
      <c r="B10558" s="4">
        <v>25258</v>
      </c>
      <c r="C10558" t="s">
        <v>6122</v>
      </c>
      <c r="D10558">
        <v>38.913648999999999</v>
      </c>
      <c r="E10558">
        <v>-80.831255999999996</v>
      </c>
      <c r="F10558">
        <v>-5</v>
      </c>
      <c r="G10558">
        <v>1</v>
      </c>
    </row>
    <row r="10559" spans="1:7">
      <c r="A10559" t="s">
        <v>6346</v>
      </c>
      <c r="B10559" s="4">
        <v>25259</v>
      </c>
      <c r="C10559" t="s">
        <v>6122</v>
      </c>
      <c r="D10559">
        <v>38.679327000000001</v>
      </c>
      <c r="E10559">
        <v>-81.273340000000005</v>
      </c>
      <c r="F10559">
        <v>-5</v>
      </c>
      <c r="G10559">
        <v>1</v>
      </c>
    </row>
    <row r="10560" spans="1:7">
      <c r="A10560" t="s">
        <v>6347</v>
      </c>
      <c r="B10560" s="4">
        <v>25260</v>
      </c>
      <c r="C10560" t="s">
        <v>6122</v>
      </c>
      <c r="D10560">
        <v>39.017308999999997</v>
      </c>
      <c r="E10560">
        <v>-82.03031</v>
      </c>
      <c r="F10560">
        <v>-5</v>
      </c>
      <c r="G10560">
        <v>1</v>
      </c>
    </row>
    <row r="10561" spans="1:7">
      <c r="A10561" t="s">
        <v>2154</v>
      </c>
      <c r="B10561" s="4">
        <v>25261</v>
      </c>
      <c r="C10561" t="s">
        <v>6122</v>
      </c>
      <c r="D10561">
        <v>38.835084999999999</v>
      </c>
      <c r="E10561">
        <v>-81.10284</v>
      </c>
      <c r="F10561">
        <v>-5</v>
      </c>
      <c r="G10561">
        <v>1</v>
      </c>
    </row>
    <row r="10562" spans="1:7">
      <c r="A10562" t="s">
        <v>2217</v>
      </c>
      <c r="B10562" s="4">
        <v>25262</v>
      </c>
      <c r="C10562" t="s">
        <v>6122</v>
      </c>
      <c r="D10562">
        <v>38.906098999999998</v>
      </c>
      <c r="E10562">
        <v>-81.832740000000001</v>
      </c>
      <c r="F10562">
        <v>-5</v>
      </c>
      <c r="G10562">
        <v>1</v>
      </c>
    </row>
    <row r="10563" spans="1:7">
      <c r="A10563" t="s">
        <v>6348</v>
      </c>
      <c r="B10563" s="4">
        <v>25264</v>
      </c>
      <c r="C10563" t="s">
        <v>6122</v>
      </c>
      <c r="D10563">
        <v>38.853642999999998</v>
      </c>
      <c r="E10563">
        <v>-81.898499999999999</v>
      </c>
      <c r="F10563">
        <v>-5</v>
      </c>
      <c r="G10563">
        <v>1</v>
      </c>
    </row>
    <row r="10564" spans="1:7">
      <c r="A10564" t="s">
        <v>1384</v>
      </c>
      <c r="B10564" s="4">
        <v>25265</v>
      </c>
      <c r="C10564" t="s">
        <v>6122</v>
      </c>
      <c r="D10564">
        <v>38.988059</v>
      </c>
      <c r="E10564">
        <v>-81.967309999999998</v>
      </c>
      <c r="F10564">
        <v>-5</v>
      </c>
      <c r="G10564">
        <v>1</v>
      </c>
    </row>
    <row r="10565" spans="1:7">
      <c r="A10565" t="s">
        <v>471</v>
      </c>
      <c r="B10565" s="4">
        <v>25266</v>
      </c>
      <c r="C10565" t="s">
        <v>6122</v>
      </c>
      <c r="D10565">
        <v>38.585330999999996</v>
      </c>
      <c r="E10565">
        <v>-81.174279999999996</v>
      </c>
      <c r="F10565">
        <v>-5</v>
      </c>
      <c r="G10565">
        <v>1</v>
      </c>
    </row>
    <row r="10566" spans="1:7">
      <c r="A10566" t="s">
        <v>6349</v>
      </c>
      <c r="B10566" s="4">
        <v>25267</v>
      </c>
      <c r="C10566" t="s">
        <v>6122</v>
      </c>
      <c r="D10566">
        <v>38.849663</v>
      </c>
      <c r="E10566">
        <v>-80.965689999999995</v>
      </c>
      <c r="F10566">
        <v>-5</v>
      </c>
      <c r="G10566">
        <v>1</v>
      </c>
    </row>
    <row r="10567" spans="1:7">
      <c r="A10567" t="s">
        <v>6350</v>
      </c>
      <c r="B10567" s="4">
        <v>25268</v>
      </c>
      <c r="C10567" t="s">
        <v>6122</v>
      </c>
      <c r="D10567">
        <v>38.737960000000001</v>
      </c>
      <c r="E10567">
        <v>-81.09478</v>
      </c>
      <c r="F10567">
        <v>-5</v>
      </c>
      <c r="G10567">
        <v>1</v>
      </c>
    </row>
    <row r="10568" spans="1:7">
      <c r="A10568" t="s">
        <v>6351</v>
      </c>
      <c r="B10568" s="4">
        <v>25270</v>
      </c>
      <c r="C10568" t="s">
        <v>6122</v>
      </c>
      <c r="D10568">
        <v>38.879097999999999</v>
      </c>
      <c r="E10568">
        <v>-81.421149999999997</v>
      </c>
      <c r="F10568">
        <v>-5</v>
      </c>
      <c r="G10568">
        <v>1</v>
      </c>
    </row>
    <row r="10569" spans="1:7">
      <c r="A10569" t="s">
        <v>3471</v>
      </c>
      <c r="B10569" s="4">
        <v>25271</v>
      </c>
      <c r="C10569" t="s">
        <v>6122</v>
      </c>
      <c r="D10569">
        <v>38.803814000000003</v>
      </c>
      <c r="E10569">
        <v>-81.707629999999995</v>
      </c>
      <c r="F10569">
        <v>-5</v>
      </c>
      <c r="G10569">
        <v>1</v>
      </c>
    </row>
    <row r="10570" spans="1:7">
      <c r="A10570" t="s">
        <v>6352</v>
      </c>
      <c r="B10570" s="4">
        <v>25275</v>
      </c>
      <c r="C10570" t="s">
        <v>6122</v>
      </c>
      <c r="D10570">
        <v>38.926712999999999</v>
      </c>
      <c r="E10570">
        <v>-81.619600000000005</v>
      </c>
      <c r="F10570">
        <v>-5</v>
      </c>
      <c r="G10570">
        <v>1</v>
      </c>
    </row>
    <row r="10571" spans="1:7">
      <c r="A10571" t="s">
        <v>307</v>
      </c>
      <c r="B10571" s="4">
        <v>25276</v>
      </c>
      <c r="C10571" t="s">
        <v>6122</v>
      </c>
      <c r="D10571">
        <v>38.780168000000003</v>
      </c>
      <c r="E10571">
        <v>-81.342439999999996</v>
      </c>
      <c r="F10571">
        <v>-5</v>
      </c>
      <c r="G10571">
        <v>1</v>
      </c>
    </row>
    <row r="10572" spans="1:7">
      <c r="A10572" t="s">
        <v>6353</v>
      </c>
      <c r="B10572" s="4">
        <v>25279</v>
      </c>
      <c r="C10572" t="s">
        <v>6122</v>
      </c>
      <c r="D10572">
        <v>38.732716000000003</v>
      </c>
      <c r="E10572">
        <v>-81.617530000000002</v>
      </c>
      <c r="F10572">
        <v>-5</v>
      </c>
      <c r="G10572">
        <v>1</v>
      </c>
    </row>
    <row r="10573" spans="1:7">
      <c r="A10573" t="s">
        <v>6354</v>
      </c>
      <c r="B10573" s="4">
        <v>25281</v>
      </c>
      <c r="C10573" t="s">
        <v>6122</v>
      </c>
      <c r="D10573">
        <v>38.682668</v>
      </c>
      <c r="E10573">
        <v>-81.188460000000006</v>
      </c>
      <c r="F10573">
        <v>-5</v>
      </c>
      <c r="G10573">
        <v>1</v>
      </c>
    </row>
    <row r="10574" spans="1:7">
      <c r="A10574" t="s">
        <v>6355</v>
      </c>
      <c r="B10574" s="4">
        <v>25283</v>
      </c>
      <c r="C10574" t="s">
        <v>6122</v>
      </c>
      <c r="D10574">
        <v>38.536814999999997</v>
      </c>
      <c r="E10574">
        <v>-81.126230000000007</v>
      </c>
      <c r="F10574">
        <v>-5</v>
      </c>
      <c r="G10574">
        <v>1</v>
      </c>
    </row>
    <row r="10575" spans="1:7">
      <c r="A10575" t="s">
        <v>6356</v>
      </c>
      <c r="B10575" s="4">
        <v>25285</v>
      </c>
      <c r="C10575" t="s">
        <v>6122</v>
      </c>
      <c r="D10575">
        <v>38.566364999999998</v>
      </c>
      <c r="E10575">
        <v>-81.129230000000007</v>
      </c>
      <c r="F10575">
        <v>-5</v>
      </c>
      <c r="G10575">
        <v>1</v>
      </c>
    </row>
    <row r="10576" spans="1:7">
      <c r="A10576" t="s">
        <v>3243</v>
      </c>
      <c r="B10576" s="4">
        <v>25286</v>
      </c>
      <c r="C10576" t="s">
        <v>6122</v>
      </c>
      <c r="D10576">
        <v>38.617139000000002</v>
      </c>
      <c r="E10576">
        <v>-81.39537</v>
      </c>
      <c r="F10576">
        <v>-5</v>
      </c>
      <c r="G10576">
        <v>1</v>
      </c>
    </row>
    <row r="10577" spans="1:7">
      <c r="A10577" t="s">
        <v>6357</v>
      </c>
      <c r="B10577" s="4">
        <v>25287</v>
      </c>
      <c r="C10577" t="s">
        <v>6122</v>
      </c>
      <c r="D10577">
        <v>38.950609</v>
      </c>
      <c r="E10577">
        <v>-82.060299999999998</v>
      </c>
      <c r="F10577">
        <v>-5</v>
      </c>
      <c r="G10577">
        <v>1</v>
      </c>
    </row>
    <row r="10578" spans="1:7">
      <c r="A10578" t="s">
        <v>1041</v>
      </c>
      <c r="B10578" s="4">
        <v>25301</v>
      </c>
      <c r="C10578" t="s">
        <v>6122</v>
      </c>
      <c r="D10578">
        <v>38.350647000000002</v>
      </c>
      <c r="E10578">
        <v>-81.630279999999999</v>
      </c>
      <c r="F10578">
        <v>-5</v>
      </c>
      <c r="G10578">
        <v>1</v>
      </c>
    </row>
    <row r="10579" spans="1:7">
      <c r="A10579" t="s">
        <v>1041</v>
      </c>
      <c r="B10579" s="4">
        <v>25302</v>
      </c>
      <c r="C10579" t="s">
        <v>6122</v>
      </c>
      <c r="D10579">
        <v>38.375397</v>
      </c>
      <c r="E10579">
        <v>-81.623670000000004</v>
      </c>
      <c r="F10579">
        <v>-5</v>
      </c>
      <c r="G10579">
        <v>1</v>
      </c>
    </row>
    <row r="10580" spans="1:7">
      <c r="A10580" t="s">
        <v>1041</v>
      </c>
      <c r="B10580" s="4">
        <v>25303</v>
      </c>
      <c r="C10580" t="s">
        <v>6122</v>
      </c>
      <c r="D10580">
        <v>38.362374000000003</v>
      </c>
      <c r="E10580">
        <v>-81.686300000000003</v>
      </c>
      <c r="F10580">
        <v>-5</v>
      </c>
      <c r="G10580">
        <v>1</v>
      </c>
    </row>
    <row r="10581" spans="1:7">
      <c r="A10581" t="s">
        <v>1041</v>
      </c>
      <c r="B10581" s="4">
        <v>25304</v>
      </c>
      <c r="C10581" t="s">
        <v>6122</v>
      </c>
      <c r="D10581">
        <v>38.313411000000002</v>
      </c>
      <c r="E10581">
        <v>-81.585639999999998</v>
      </c>
      <c r="F10581">
        <v>-5</v>
      </c>
      <c r="G10581">
        <v>1</v>
      </c>
    </row>
    <row r="10582" spans="1:7">
      <c r="A10582" t="s">
        <v>1041</v>
      </c>
      <c r="B10582" s="4">
        <v>25305</v>
      </c>
      <c r="C10582" t="s">
        <v>6122</v>
      </c>
      <c r="D10582">
        <v>38.335797999999997</v>
      </c>
      <c r="E10582">
        <v>-81.612343999999993</v>
      </c>
      <c r="F10582">
        <v>-5</v>
      </c>
      <c r="G10582">
        <v>1</v>
      </c>
    </row>
    <row r="10583" spans="1:7">
      <c r="A10583" t="s">
        <v>1041</v>
      </c>
      <c r="B10583" s="4">
        <v>25306</v>
      </c>
      <c r="C10583" t="s">
        <v>6122</v>
      </c>
      <c r="D10583">
        <v>38.310827000000003</v>
      </c>
      <c r="E10583">
        <v>-81.531059999999997</v>
      </c>
      <c r="F10583">
        <v>-5</v>
      </c>
      <c r="G10583">
        <v>1</v>
      </c>
    </row>
    <row r="10584" spans="1:7">
      <c r="A10584" t="s">
        <v>1041</v>
      </c>
      <c r="B10584" s="4">
        <v>25309</v>
      </c>
      <c r="C10584" t="s">
        <v>6122</v>
      </c>
      <c r="D10584">
        <v>38.329768000000001</v>
      </c>
      <c r="E10584">
        <v>-81.734179999999995</v>
      </c>
      <c r="F10584">
        <v>-5</v>
      </c>
      <c r="G10584">
        <v>1</v>
      </c>
    </row>
    <row r="10585" spans="1:7">
      <c r="A10585" t="s">
        <v>1041</v>
      </c>
      <c r="B10585" s="4">
        <v>25311</v>
      </c>
      <c r="C10585" t="s">
        <v>6122</v>
      </c>
      <c r="D10585">
        <v>38.351204000000003</v>
      </c>
      <c r="E10585">
        <v>-81.581980000000001</v>
      </c>
      <c r="F10585">
        <v>-5</v>
      </c>
      <c r="G10585">
        <v>1</v>
      </c>
    </row>
    <row r="10586" spans="1:7">
      <c r="A10586" t="s">
        <v>1041</v>
      </c>
      <c r="B10586" s="4">
        <v>25312</v>
      </c>
      <c r="C10586" t="s">
        <v>6122</v>
      </c>
      <c r="D10586">
        <v>38.414155000000001</v>
      </c>
      <c r="E10586">
        <v>-81.661659999999998</v>
      </c>
      <c r="F10586">
        <v>-5</v>
      </c>
      <c r="G10586">
        <v>1</v>
      </c>
    </row>
    <row r="10587" spans="1:7">
      <c r="A10587" t="s">
        <v>1041</v>
      </c>
      <c r="B10587" s="4">
        <v>25313</v>
      </c>
      <c r="C10587" t="s">
        <v>6122</v>
      </c>
      <c r="D10587">
        <v>38.425721000000003</v>
      </c>
      <c r="E10587">
        <v>-81.761679999999998</v>
      </c>
      <c r="F10587">
        <v>-5</v>
      </c>
      <c r="G10587">
        <v>1</v>
      </c>
    </row>
    <row r="10588" spans="1:7">
      <c r="A10588" t="s">
        <v>1041</v>
      </c>
      <c r="B10588" s="4">
        <v>25314</v>
      </c>
      <c r="C10588" t="s">
        <v>6122</v>
      </c>
      <c r="D10588">
        <v>38.335968999999999</v>
      </c>
      <c r="E10588">
        <v>-81.660839999999993</v>
      </c>
      <c r="F10588">
        <v>-5</v>
      </c>
      <c r="G10588">
        <v>1</v>
      </c>
    </row>
    <row r="10589" spans="1:7">
      <c r="A10589" t="s">
        <v>1041</v>
      </c>
      <c r="B10589" s="4">
        <v>25315</v>
      </c>
      <c r="C10589" t="s">
        <v>6122</v>
      </c>
      <c r="D10589">
        <v>38.23753</v>
      </c>
      <c r="E10589">
        <v>-81.556610000000006</v>
      </c>
      <c r="F10589">
        <v>-5</v>
      </c>
      <c r="G10589">
        <v>1</v>
      </c>
    </row>
    <row r="10590" spans="1:7">
      <c r="A10590" t="s">
        <v>1041</v>
      </c>
      <c r="B10590" s="4">
        <v>25317</v>
      </c>
      <c r="C10590" t="s">
        <v>6122</v>
      </c>
      <c r="D10590">
        <v>38.335647000000002</v>
      </c>
      <c r="E10590">
        <v>-81.613793999999999</v>
      </c>
      <c r="F10590">
        <v>-5</v>
      </c>
      <c r="G10590">
        <v>1</v>
      </c>
    </row>
    <row r="10591" spans="1:7">
      <c r="A10591" t="s">
        <v>1041</v>
      </c>
      <c r="B10591" s="4">
        <v>25320</v>
      </c>
      <c r="C10591" t="s">
        <v>6122</v>
      </c>
      <c r="D10591">
        <v>38.530622999999999</v>
      </c>
      <c r="E10591">
        <v>-81.625649999999993</v>
      </c>
      <c r="F10591">
        <v>-5</v>
      </c>
      <c r="G10591">
        <v>1</v>
      </c>
    </row>
    <row r="10592" spans="1:7">
      <c r="A10592" t="s">
        <v>1041</v>
      </c>
      <c r="B10592" s="4">
        <v>25321</v>
      </c>
      <c r="C10592" t="s">
        <v>6122</v>
      </c>
      <c r="D10592">
        <v>38.296818000000002</v>
      </c>
      <c r="E10592">
        <v>-81.554654999999997</v>
      </c>
      <c r="F10592">
        <v>-5</v>
      </c>
      <c r="G10592">
        <v>1</v>
      </c>
    </row>
    <row r="10593" spans="1:7">
      <c r="A10593" t="s">
        <v>1041</v>
      </c>
      <c r="B10593" s="4">
        <v>25322</v>
      </c>
      <c r="C10593" t="s">
        <v>6122</v>
      </c>
      <c r="D10593">
        <v>38.534661</v>
      </c>
      <c r="E10593">
        <v>-81.56035</v>
      </c>
      <c r="F10593">
        <v>-5</v>
      </c>
      <c r="G10593">
        <v>1</v>
      </c>
    </row>
    <row r="10594" spans="1:7">
      <c r="A10594" t="s">
        <v>1041</v>
      </c>
      <c r="B10594" s="4">
        <v>25323</v>
      </c>
      <c r="C10594" t="s">
        <v>6122</v>
      </c>
      <c r="D10594">
        <v>38.296818000000002</v>
      </c>
      <c r="E10594">
        <v>-81.554654999999997</v>
      </c>
      <c r="F10594">
        <v>-5</v>
      </c>
      <c r="G10594">
        <v>1</v>
      </c>
    </row>
    <row r="10595" spans="1:7">
      <c r="A10595" t="s">
        <v>1041</v>
      </c>
      <c r="B10595" s="4">
        <v>25324</v>
      </c>
      <c r="C10595" t="s">
        <v>6122</v>
      </c>
      <c r="D10595">
        <v>38.296818000000002</v>
      </c>
      <c r="E10595">
        <v>-81.554654999999997</v>
      </c>
      <c r="F10595">
        <v>-5</v>
      </c>
      <c r="G10595">
        <v>1</v>
      </c>
    </row>
    <row r="10596" spans="1:7">
      <c r="A10596" t="s">
        <v>1041</v>
      </c>
      <c r="B10596" s="4">
        <v>25325</v>
      </c>
      <c r="C10596" t="s">
        <v>6122</v>
      </c>
      <c r="D10596">
        <v>38.296818000000002</v>
      </c>
      <c r="E10596">
        <v>-81.554654999999997</v>
      </c>
      <c r="F10596">
        <v>-5</v>
      </c>
      <c r="G10596">
        <v>1</v>
      </c>
    </row>
    <row r="10597" spans="1:7">
      <c r="A10597" t="s">
        <v>1041</v>
      </c>
      <c r="B10597" s="4">
        <v>25326</v>
      </c>
      <c r="C10597" t="s">
        <v>6122</v>
      </c>
      <c r="D10597">
        <v>38.296818000000002</v>
      </c>
      <c r="E10597">
        <v>-81.554654999999997</v>
      </c>
      <c r="F10597">
        <v>-5</v>
      </c>
      <c r="G10597">
        <v>1</v>
      </c>
    </row>
    <row r="10598" spans="1:7">
      <c r="A10598" t="s">
        <v>1041</v>
      </c>
      <c r="B10598" s="4">
        <v>25327</v>
      </c>
      <c r="C10598" t="s">
        <v>6122</v>
      </c>
      <c r="D10598">
        <v>38.296818000000002</v>
      </c>
      <c r="E10598">
        <v>-81.554654999999997</v>
      </c>
      <c r="F10598">
        <v>-5</v>
      </c>
      <c r="G10598">
        <v>1</v>
      </c>
    </row>
    <row r="10599" spans="1:7">
      <c r="A10599" t="s">
        <v>1041</v>
      </c>
      <c r="B10599" s="4">
        <v>25328</v>
      </c>
      <c r="C10599" t="s">
        <v>6122</v>
      </c>
      <c r="D10599">
        <v>38.296818000000002</v>
      </c>
      <c r="E10599">
        <v>-81.554654999999997</v>
      </c>
      <c r="F10599">
        <v>-5</v>
      </c>
      <c r="G10599">
        <v>1</v>
      </c>
    </row>
    <row r="10600" spans="1:7">
      <c r="A10600" t="s">
        <v>1041</v>
      </c>
      <c r="B10600" s="4">
        <v>25329</v>
      </c>
      <c r="C10600" t="s">
        <v>6122</v>
      </c>
      <c r="D10600">
        <v>38.296818000000002</v>
      </c>
      <c r="E10600">
        <v>-81.554654999999997</v>
      </c>
      <c r="F10600">
        <v>-5</v>
      </c>
      <c r="G10600">
        <v>1</v>
      </c>
    </row>
    <row r="10601" spans="1:7">
      <c r="A10601" t="s">
        <v>1041</v>
      </c>
      <c r="B10601" s="4">
        <v>25330</v>
      </c>
      <c r="C10601" t="s">
        <v>6122</v>
      </c>
      <c r="D10601">
        <v>38.296818000000002</v>
      </c>
      <c r="E10601">
        <v>-81.554654999999997</v>
      </c>
      <c r="F10601">
        <v>-5</v>
      </c>
      <c r="G10601">
        <v>1</v>
      </c>
    </row>
    <row r="10602" spans="1:7">
      <c r="A10602" t="s">
        <v>1041</v>
      </c>
      <c r="B10602" s="4">
        <v>25331</v>
      </c>
      <c r="C10602" t="s">
        <v>6122</v>
      </c>
      <c r="D10602">
        <v>38.296818000000002</v>
      </c>
      <c r="E10602">
        <v>-81.554654999999997</v>
      </c>
      <c r="F10602">
        <v>-5</v>
      </c>
      <c r="G10602">
        <v>1</v>
      </c>
    </row>
    <row r="10603" spans="1:7">
      <c r="A10603" t="s">
        <v>1041</v>
      </c>
      <c r="B10603" s="4">
        <v>25332</v>
      </c>
      <c r="C10603" t="s">
        <v>6122</v>
      </c>
      <c r="D10603">
        <v>38.296818000000002</v>
      </c>
      <c r="E10603">
        <v>-81.554654999999997</v>
      </c>
      <c r="F10603">
        <v>-5</v>
      </c>
      <c r="G10603">
        <v>1</v>
      </c>
    </row>
    <row r="10604" spans="1:7">
      <c r="A10604" t="s">
        <v>1041</v>
      </c>
      <c r="B10604" s="4">
        <v>25333</v>
      </c>
      <c r="C10604" t="s">
        <v>6122</v>
      </c>
      <c r="D10604">
        <v>38.296818000000002</v>
      </c>
      <c r="E10604">
        <v>-81.554654999999997</v>
      </c>
      <c r="F10604">
        <v>-5</v>
      </c>
      <c r="G10604">
        <v>1</v>
      </c>
    </row>
    <row r="10605" spans="1:7">
      <c r="A10605" t="s">
        <v>1041</v>
      </c>
      <c r="B10605" s="4">
        <v>25334</v>
      </c>
      <c r="C10605" t="s">
        <v>6122</v>
      </c>
      <c r="D10605">
        <v>38.296818000000002</v>
      </c>
      <c r="E10605">
        <v>-81.554654999999997</v>
      </c>
      <c r="F10605">
        <v>-5</v>
      </c>
      <c r="G10605">
        <v>1</v>
      </c>
    </row>
    <row r="10606" spans="1:7">
      <c r="A10606" t="s">
        <v>1041</v>
      </c>
      <c r="B10606" s="4">
        <v>25335</v>
      </c>
      <c r="C10606" t="s">
        <v>6122</v>
      </c>
      <c r="D10606">
        <v>38.296818000000002</v>
      </c>
      <c r="E10606">
        <v>-81.554654999999997</v>
      </c>
      <c r="F10606">
        <v>-5</v>
      </c>
      <c r="G10606">
        <v>1</v>
      </c>
    </row>
    <row r="10607" spans="1:7">
      <c r="A10607" t="s">
        <v>1041</v>
      </c>
      <c r="B10607" s="4">
        <v>25336</v>
      </c>
      <c r="C10607" t="s">
        <v>6122</v>
      </c>
      <c r="D10607">
        <v>38.296818000000002</v>
      </c>
      <c r="E10607">
        <v>-81.554654999999997</v>
      </c>
      <c r="F10607">
        <v>-5</v>
      </c>
      <c r="G10607">
        <v>1</v>
      </c>
    </row>
    <row r="10608" spans="1:7">
      <c r="A10608" t="s">
        <v>1041</v>
      </c>
      <c r="B10608" s="4">
        <v>25337</v>
      </c>
      <c r="C10608" t="s">
        <v>6122</v>
      </c>
      <c r="D10608">
        <v>38.296818000000002</v>
      </c>
      <c r="E10608">
        <v>-81.554654999999997</v>
      </c>
      <c r="F10608">
        <v>-5</v>
      </c>
      <c r="G10608">
        <v>1</v>
      </c>
    </row>
    <row r="10609" spans="1:7">
      <c r="A10609" t="s">
        <v>1041</v>
      </c>
      <c r="B10609" s="4">
        <v>25338</v>
      </c>
      <c r="C10609" t="s">
        <v>6122</v>
      </c>
      <c r="D10609">
        <v>38.296818000000002</v>
      </c>
      <c r="E10609">
        <v>-81.554654999999997</v>
      </c>
      <c r="F10609">
        <v>-5</v>
      </c>
      <c r="G10609">
        <v>1</v>
      </c>
    </row>
    <row r="10610" spans="1:7">
      <c r="A10610" t="s">
        <v>1041</v>
      </c>
      <c r="B10610" s="4">
        <v>25339</v>
      </c>
      <c r="C10610" t="s">
        <v>6122</v>
      </c>
      <c r="D10610">
        <v>38.296818000000002</v>
      </c>
      <c r="E10610">
        <v>-81.554654999999997</v>
      </c>
      <c r="F10610">
        <v>-5</v>
      </c>
      <c r="G10610">
        <v>1</v>
      </c>
    </row>
    <row r="10611" spans="1:7">
      <c r="A10611" t="s">
        <v>1041</v>
      </c>
      <c r="B10611" s="4">
        <v>25350</v>
      </c>
      <c r="C10611" t="s">
        <v>6122</v>
      </c>
      <c r="D10611">
        <v>38.296818000000002</v>
      </c>
      <c r="E10611">
        <v>-81.554654999999997</v>
      </c>
      <c r="F10611">
        <v>-5</v>
      </c>
      <c r="G10611">
        <v>1</v>
      </c>
    </row>
    <row r="10612" spans="1:7">
      <c r="A10612" t="s">
        <v>1041</v>
      </c>
      <c r="B10612" s="4">
        <v>25356</v>
      </c>
      <c r="C10612" t="s">
        <v>6122</v>
      </c>
      <c r="D10612">
        <v>38.296818000000002</v>
      </c>
      <c r="E10612">
        <v>-81.554654999999997</v>
      </c>
      <c r="F10612">
        <v>-5</v>
      </c>
      <c r="G10612">
        <v>1</v>
      </c>
    </row>
    <row r="10613" spans="1:7">
      <c r="A10613" t="s">
        <v>1041</v>
      </c>
      <c r="B10613" s="4">
        <v>25357</v>
      </c>
      <c r="C10613" t="s">
        <v>6122</v>
      </c>
      <c r="D10613">
        <v>38.296818000000002</v>
      </c>
      <c r="E10613">
        <v>-81.554654999999997</v>
      </c>
      <c r="F10613">
        <v>-5</v>
      </c>
      <c r="G10613">
        <v>1</v>
      </c>
    </row>
    <row r="10614" spans="1:7">
      <c r="A10614" t="s">
        <v>1041</v>
      </c>
      <c r="B10614" s="4">
        <v>25358</v>
      </c>
      <c r="C10614" t="s">
        <v>6122</v>
      </c>
      <c r="D10614">
        <v>38.296818000000002</v>
      </c>
      <c r="E10614">
        <v>-81.554654999999997</v>
      </c>
      <c r="F10614">
        <v>-5</v>
      </c>
      <c r="G10614">
        <v>1</v>
      </c>
    </row>
    <row r="10615" spans="1:7">
      <c r="A10615" t="s">
        <v>1041</v>
      </c>
      <c r="B10615" s="4">
        <v>25360</v>
      </c>
      <c r="C10615" t="s">
        <v>6122</v>
      </c>
      <c r="D10615">
        <v>38.296818000000002</v>
      </c>
      <c r="E10615">
        <v>-81.554654999999997</v>
      </c>
      <c r="F10615">
        <v>-5</v>
      </c>
      <c r="G10615">
        <v>1</v>
      </c>
    </row>
    <row r="10616" spans="1:7">
      <c r="A10616" t="s">
        <v>1041</v>
      </c>
      <c r="B10616" s="4">
        <v>25361</v>
      </c>
      <c r="C10616" t="s">
        <v>6122</v>
      </c>
      <c r="D10616">
        <v>38.296818000000002</v>
      </c>
      <c r="E10616">
        <v>-81.554654999999997</v>
      </c>
      <c r="F10616">
        <v>-5</v>
      </c>
      <c r="G10616">
        <v>1</v>
      </c>
    </row>
    <row r="10617" spans="1:7">
      <c r="A10617" t="s">
        <v>1041</v>
      </c>
      <c r="B10617" s="4">
        <v>25362</v>
      </c>
      <c r="C10617" t="s">
        <v>6122</v>
      </c>
      <c r="D10617">
        <v>38.296818000000002</v>
      </c>
      <c r="E10617">
        <v>-81.554654999999997</v>
      </c>
      <c r="F10617">
        <v>-5</v>
      </c>
      <c r="G10617">
        <v>1</v>
      </c>
    </row>
    <row r="10618" spans="1:7">
      <c r="A10618" t="s">
        <v>1041</v>
      </c>
      <c r="B10618" s="4">
        <v>25364</v>
      </c>
      <c r="C10618" t="s">
        <v>6122</v>
      </c>
      <c r="D10618">
        <v>38.296818000000002</v>
      </c>
      <c r="E10618">
        <v>-81.554654999999997</v>
      </c>
      <c r="F10618">
        <v>-5</v>
      </c>
      <c r="G10618">
        <v>1</v>
      </c>
    </row>
    <row r="10619" spans="1:7">
      <c r="A10619" t="s">
        <v>1041</v>
      </c>
      <c r="B10619" s="4">
        <v>25365</v>
      </c>
      <c r="C10619" t="s">
        <v>6122</v>
      </c>
      <c r="D10619">
        <v>38.296818000000002</v>
      </c>
      <c r="E10619">
        <v>-81.554654999999997</v>
      </c>
      <c r="F10619">
        <v>-5</v>
      </c>
      <c r="G10619">
        <v>1</v>
      </c>
    </row>
    <row r="10620" spans="1:7">
      <c r="A10620" t="s">
        <v>1041</v>
      </c>
      <c r="B10620" s="4">
        <v>25375</v>
      </c>
      <c r="C10620" t="s">
        <v>6122</v>
      </c>
      <c r="D10620">
        <v>38.296818000000002</v>
      </c>
      <c r="E10620">
        <v>-81.554654999999997</v>
      </c>
      <c r="F10620">
        <v>-5</v>
      </c>
      <c r="G10620">
        <v>1</v>
      </c>
    </row>
    <row r="10621" spans="1:7">
      <c r="A10621" t="s">
        <v>1041</v>
      </c>
      <c r="B10621" s="4">
        <v>25387</v>
      </c>
      <c r="C10621" t="s">
        <v>6122</v>
      </c>
      <c r="D10621">
        <v>38.296818000000002</v>
      </c>
      <c r="E10621">
        <v>-81.554654999999997</v>
      </c>
      <c r="F10621">
        <v>-5</v>
      </c>
      <c r="G10621">
        <v>1</v>
      </c>
    </row>
    <row r="10622" spans="1:7">
      <c r="A10622" t="s">
        <v>1041</v>
      </c>
      <c r="B10622" s="4">
        <v>25389</v>
      </c>
      <c r="C10622" t="s">
        <v>6122</v>
      </c>
      <c r="D10622">
        <v>38.354041000000002</v>
      </c>
      <c r="E10622">
        <v>-81.639388999999994</v>
      </c>
      <c r="F10622">
        <v>-5</v>
      </c>
      <c r="G10622">
        <v>1</v>
      </c>
    </row>
    <row r="10623" spans="1:7">
      <c r="A10623" t="s">
        <v>1041</v>
      </c>
      <c r="B10623" s="4">
        <v>25392</v>
      </c>
      <c r="C10623" t="s">
        <v>6122</v>
      </c>
      <c r="D10623">
        <v>38.296818000000002</v>
      </c>
      <c r="E10623">
        <v>-81.554654999999997</v>
      </c>
      <c r="F10623">
        <v>-5</v>
      </c>
      <c r="G10623">
        <v>1</v>
      </c>
    </row>
    <row r="10624" spans="1:7">
      <c r="A10624" t="s">
        <v>1041</v>
      </c>
      <c r="B10624" s="4">
        <v>25396</v>
      </c>
      <c r="C10624" t="s">
        <v>6122</v>
      </c>
      <c r="D10624">
        <v>38.296818000000002</v>
      </c>
      <c r="E10624">
        <v>-81.554654999999997</v>
      </c>
      <c r="F10624">
        <v>-5</v>
      </c>
      <c r="G10624">
        <v>1</v>
      </c>
    </row>
    <row r="10625" spans="1:7">
      <c r="A10625" t="s">
        <v>3058</v>
      </c>
      <c r="B10625" s="4">
        <v>25401</v>
      </c>
      <c r="C10625" t="s">
        <v>6122</v>
      </c>
      <c r="D10625">
        <v>39.463780999999997</v>
      </c>
      <c r="E10625">
        <v>-77.957669999999993</v>
      </c>
      <c r="F10625">
        <v>-5</v>
      </c>
      <c r="G10625">
        <v>1</v>
      </c>
    </row>
    <row r="10626" spans="1:7">
      <c r="A10626" t="s">
        <v>3058</v>
      </c>
      <c r="B10626" s="4">
        <v>25402</v>
      </c>
      <c r="C10626" t="s">
        <v>6122</v>
      </c>
      <c r="D10626">
        <v>39.461663000000001</v>
      </c>
      <c r="E10626">
        <v>-78.011471999999998</v>
      </c>
      <c r="F10626">
        <v>-5</v>
      </c>
      <c r="G10626">
        <v>1</v>
      </c>
    </row>
    <row r="10627" spans="1:7">
      <c r="A10627" t="s">
        <v>6358</v>
      </c>
      <c r="B10627" s="4">
        <v>25410</v>
      </c>
      <c r="C10627" t="s">
        <v>6122</v>
      </c>
      <c r="D10627">
        <v>39.315913999999999</v>
      </c>
      <c r="E10627">
        <v>-77.877223000000001</v>
      </c>
      <c r="F10627">
        <v>-5</v>
      </c>
      <c r="G10627">
        <v>1</v>
      </c>
    </row>
    <row r="10628" spans="1:7">
      <c r="A10628" t="s">
        <v>6359</v>
      </c>
      <c r="B10628" s="4">
        <v>25411</v>
      </c>
      <c r="C10628" t="s">
        <v>6122</v>
      </c>
      <c r="D10628">
        <v>39.567987000000002</v>
      </c>
      <c r="E10628">
        <v>-78.227829999999997</v>
      </c>
      <c r="F10628">
        <v>-5</v>
      </c>
      <c r="G10628">
        <v>1</v>
      </c>
    </row>
    <row r="10629" spans="1:7">
      <c r="A10629" t="s">
        <v>6360</v>
      </c>
      <c r="B10629" s="4">
        <v>25413</v>
      </c>
      <c r="C10629" t="s">
        <v>6122</v>
      </c>
      <c r="D10629">
        <v>39.323627999999999</v>
      </c>
      <c r="E10629">
        <v>-78.041569999999993</v>
      </c>
      <c r="F10629">
        <v>-5</v>
      </c>
      <c r="G10629">
        <v>1</v>
      </c>
    </row>
    <row r="10630" spans="1:7">
      <c r="A10630" t="s">
        <v>6361</v>
      </c>
      <c r="B10630" s="4">
        <v>25414</v>
      </c>
      <c r="C10630" t="s">
        <v>6122</v>
      </c>
      <c r="D10630">
        <v>39.279964999999997</v>
      </c>
      <c r="E10630">
        <v>-77.862030000000004</v>
      </c>
      <c r="F10630">
        <v>-5</v>
      </c>
      <c r="G10630">
        <v>1</v>
      </c>
    </row>
    <row r="10631" spans="1:7">
      <c r="A10631" t="s">
        <v>6362</v>
      </c>
      <c r="B10631" s="4">
        <v>25419</v>
      </c>
      <c r="C10631" t="s">
        <v>6122</v>
      </c>
      <c r="D10631">
        <v>39.581319999999998</v>
      </c>
      <c r="E10631">
        <v>-77.880399999999995</v>
      </c>
      <c r="F10631">
        <v>-5</v>
      </c>
      <c r="G10631">
        <v>1</v>
      </c>
    </row>
    <row r="10632" spans="1:7">
      <c r="A10632" t="s">
        <v>6363</v>
      </c>
      <c r="B10632" s="4">
        <v>25420</v>
      </c>
      <c r="C10632" t="s">
        <v>6122</v>
      </c>
      <c r="D10632">
        <v>39.379280999999999</v>
      </c>
      <c r="E10632">
        <v>-78.122290000000007</v>
      </c>
      <c r="F10632">
        <v>-5</v>
      </c>
      <c r="G10632">
        <v>1</v>
      </c>
    </row>
    <row r="10633" spans="1:7">
      <c r="A10633" t="s">
        <v>6364</v>
      </c>
      <c r="B10633" s="4">
        <v>25421</v>
      </c>
      <c r="C10633" t="s">
        <v>6122</v>
      </c>
      <c r="D10633">
        <v>39.372768999999998</v>
      </c>
      <c r="E10633">
        <v>-78.167599999999993</v>
      </c>
      <c r="F10633">
        <v>-5</v>
      </c>
      <c r="G10633">
        <v>1</v>
      </c>
    </row>
    <row r="10634" spans="1:7">
      <c r="A10634" t="s">
        <v>6365</v>
      </c>
      <c r="B10634" s="4">
        <v>25422</v>
      </c>
      <c r="C10634" t="s">
        <v>6122</v>
      </c>
      <c r="D10634">
        <v>39.571804</v>
      </c>
      <c r="E10634">
        <v>-78.371830000000003</v>
      </c>
      <c r="F10634">
        <v>-5</v>
      </c>
      <c r="G10634">
        <v>1</v>
      </c>
    </row>
    <row r="10635" spans="1:7">
      <c r="A10635" t="s">
        <v>6366</v>
      </c>
      <c r="B10635" s="4">
        <v>25423</v>
      </c>
      <c r="C10635" t="s">
        <v>6122</v>
      </c>
      <c r="D10635">
        <v>39.315913999999999</v>
      </c>
      <c r="E10635">
        <v>-77.877223000000001</v>
      </c>
      <c r="F10635">
        <v>-5</v>
      </c>
      <c r="G10635">
        <v>1</v>
      </c>
    </row>
    <row r="10636" spans="1:7">
      <c r="A10636" t="s">
        <v>6367</v>
      </c>
      <c r="B10636" s="4">
        <v>25425</v>
      </c>
      <c r="C10636" t="s">
        <v>6122</v>
      </c>
      <c r="D10636">
        <v>39.272323999999998</v>
      </c>
      <c r="E10636">
        <v>-77.779820000000001</v>
      </c>
      <c r="F10636">
        <v>-5</v>
      </c>
      <c r="G10636">
        <v>1</v>
      </c>
    </row>
    <row r="10637" spans="1:7">
      <c r="A10637" t="s">
        <v>6368</v>
      </c>
      <c r="B10637" s="4">
        <v>25427</v>
      </c>
      <c r="C10637" t="s">
        <v>6122</v>
      </c>
      <c r="D10637">
        <v>39.540635999999999</v>
      </c>
      <c r="E10637">
        <v>-78.058819999999997</v>
      </c>
      <c r="F10637">
        <v>-5</v>
      </c>
      <c r="G10637">
        <v>1</v>
      </c>
    </row>
    <row r="10638" spans="1:7">
      <c r="A10638" t="s">
        <v>2307</v>
      </c>
      <c r="B10638" s="4">
        <v>25428</v>
      </c>
      <c r="C10638" t="s">
        <v>6122</v>
      </c>
      <c r="D10638">
        <v>39.368966999999998</v>
      </c>
      <c r="E10638">
        <v>-78.027420000000006</v>
      </c>
      <c r="F10638">
        <v>-5</v>
      </c>
      <c r="G10638">
        <v>1</v>
      </c>
    </row>
    <row r="10639" spans="1:7">
      <c r="A10639" t="s">
        <v>6369</v>
      </c>
      <c r="B10639" s="4">
        <v>25429</v>
      </c>
      <c r="C10639" t="s">
        <v>6122</v>
      </c>
      <c r="D10639">
        <v>39.349586000000002</v>
      </c>
      <c r="E10639">
        <v>-77.878957</v>
      </c>
      <c r="F10639">
        <v>-5</v>
      </c>
      <c r="G10639">
        <v>1</v>
      </c>
    </row>
    <row r="10640" spans="1:7">
      <c r="A10640" t="s">
        <v>6369</v>
      </c>
      <c r="B10640" s="4">
        <v>25430</v>
      </c>
      <c r="C10640" t="s">
        <v>6122</v>
      </c>
      <c r="D10640">
        <v>39.349476000000003</v>
      </c>
      <c r="E10640">
        <v>-77.934150000000002</v>
      </c>
      <c r="F10640">
        <v>-5</v>
      </c>
      <c r="G10640">
        <v>1</v>
      </c>
    </row>
    <row r="10641" spans="1:7">
      <c r="A10641" t="s">
        <v>6370</v>
      </c>
      <c r="B10641" s="4">
        <v>25431</v>
      </c>
      <c r="C10641" t="s">
        <v>6122</v>
      </c>
      <c r="D10641">
        <v>39.502189999999999</v>
      </c>
      <c r="E10641">
        <v>-78.55592</v>
      </c>
      <c r="F10641">
        <v>-5</v>
      </c>
      <c r="G10641">
        <v>1</v>
      </c>
    </row>
    <row r="10642" spans="1:7">
      <c r="A10642" t="s">
        <v>291</v>
      </c>
      <c r="B10642" s="4">
        <v>25432</v>
      </c>
      <c r="C10642" t="s">
        <v>6122</v>
      </c>
      <c r="D10642">
        <v>39.315913999999999</v>
      </c>
      <c r="E10642">
        <v>-77.877223000000001</v>
      </c>
      <c r="F10642">
        <v>-5</v>
      </c>
      <c r="G10642">
        <v>1</v>
      </c>
    </row>
    <row r="10643" spans="1:7">
      <c r="A10643" t="s">
        <v>6371</v>
      </c>
      <c r="B10643" s="4">
        <v>25434</v>
      </c>
      <c r="C10643" t="s">
        <v>6122</v>
      </c>
      <c r="D10643">
        <v>39.500633000000001</v>
      </c>
      <c r="E10643">
        <v>-78.437259999999995</v>
      </c>
      <c r="F10643">
        <v>-5</v>
      </c>
      <c r="G10643">
        <v>1</v>
      </c>
    </row>
    <row r="10644" spans="1:7">
      <c r="A10644" t="s">
        <v>6372</v>
      </c>
      <c r="B10644" s="4">
        <v>25437</v>
      </c>
      <c r="C10644" t="s">
        <v>6122</v>
      </c>
      <c r="D10644">
        <v>39.418177999999997</v>
      </c>
      <c r="E10644">
        <v>-78.578710000000001</v>
      </c>
      <c r="F10644">
        <v>-5</v>
      </c>
      <c r="G10644">
        <v>1</v>
      </c>
    </row>
    <row r="10645" spans="1:7">
      <c r="A10645" t="s">
        <v>6373</v>
      </c>
      <c r="B10645" s="4">
        <v>25438</v>
      </c>
      <c r="C10645" t="s">
        <v>6122</v>
      </c>
      <c r="D10645">
        <v>39.300223000000003</v>
      </c>
      <c r="E10645">
        <v>-77.859899999999996</v>
      </c>
      <c r="F10645">
        <v>-5</v>
      </c>
      <c r="G10645">
        <v>1</v>
      </c>
    </row>
    <row r="10646" spans="1:7">
      <c r="A10646" t="s">
        <v>5933</v>
      </c>
      <c r="B10646" s="4">
        <v>25440</v>
      </c>
      <c r="C10646" t="s">
        <v>6122</v>
      </c>
      <c r="D10646">
        <v>39.442661000000001</v>
      </c>
      <c r="E10646">
        <v>-78.02628</v>
      </c>
      <c r="F10646">
        <v>-5</v>
      </c>
      <c r="G10646">
        <v>1</v>
      </c>
    </row>
    <row r="10647" spans="1:7">
      <c r="A10647" t="s">
        <v>6374</v>
      </c>
      <c r="B10647" s="4">
        <v>25441</v>
      </c>
      <c r="C10647" t="s">
        <v>6122</v>
      </c>
      <c r="D10647">
        <v>39.210526999999999</v>
      </c>
      <c r="E10647">
        <v>-77.914029999999997</v>
      </c>
      <c r="F10647">
        <v>-5</v>
      </c>
      <c r="G10647">
        <v>1</v>
      </c>
    </row>
    <row r="10648" spans="1:7">
      <c r="A10648" t="s">
        <v>6375</v>
      </c>
      <c r="B10648" s="4">
        <v>25442</v>
      </c>
      <c r="C10648" t="s">
        <v>6122</v>
      </c>
      <c r="D10648">
        <v>39.358159000000001</v>
      </c>
      <c r="E10648">
        <v>-77.83296</v>
      </c>
      <c r="F10648">
        <v>-5</v>
      </c>
      <c r="G10648">
        <v>1</v>
      </c>
    </row>
    <row r="10649" spans="1:7">
      <c r="A10649" t="s">
        <v>6376</v>
      </c>
      <c r="B10649" s="4">
        <v>25443</v>
      </c>
      <c r="C10649" t="s">
        <v>6122</v>
      </c>
      <c r="D10649">
        <v>39.434479000000003</v>
      </c>
      <c r="E10649">
        <v>-77.811319999999995</v>
      </c>
      <c r="F10649">
        <v>-5</v>
      </c>
      <c r="G10649">
        <v>1</v>
      </c>
    </row>
    <row r="10650" spans="1:7">
      <c r="A10650" t="s">
        <v>6377</v>
      </c>
      <c r="B10650" s="4">
        <v>25444</v>
      </c>
      <c r="C10650" t="s">
        <v>6122</v>
      </c>
      <c r="D10650">
        <v>39.412827999999998</v>
      </c>
      <c r="E10650">
        <v>-78.525869999999998</v>
      </c>
      <c r="F10650">
        <v>-5</v>
      </c>
      <c r="G10650">
        <v>1</v>
      </c>
    </row>
    <row r="10651" spans="1:7">
      <c r="A10651" t="s">
        <v>6378</v>
      </c>
      <c r="B10651" s="4">
        <v>25446</v>
      </c>
      <c r="C10651" t="s">
        <v>6122</v>
      </c>
      <c r="D10651">
        <v>39.247154999999999</v>
      </c>
      <c r="E10651">
        <v>-77.957470000000001</v>
      </c>
      <c r="F10651">
        <v>-5</v>
      </c>
      <c r="G10651">
        <v>1</v>
      </c>
    </row>
    <row r="10652" spans="1:7">
      <c r="A10652" t="s">
        <v>6379</v>
      </c>
      <c r="B10652" s="4">
        <v>25501</v>
      </c>
      <c r="C10652" t="s">
        <v>6122</v>
      </c>
      <c r="D10652">
        <v>38.169041</v>
      </c>
      <c r="E10652">
        <v>-81.925669999999997</v>
      </c>
      <c r="F10652">
        <v>-5</v>
      </c>
      <c r="G10652">
        <v>1</v>
      </c>
    </row>
    <row r="10653" spans="1:7">
      <c r="A10653" t="s">
        <v>6380</v>
      </c>
      <c r="B10653" s="4">
        <v>25502</v>
      </c>
      <c r="C10653" t="s">
        <v>6122</v>
      </c>
      <c r="D10653">
        <v>38.669561000000002</v>
      </c>
      <c r="E10653">
        <v>-82.126620000000003</v>
      </c>
      <c r="F10653">
        <v>-5</v>
      </c>
      <c r="G10653">
        <v>1</v>
      </c>
    </row>
    <row r="10654" spans="1:7">
      <c r="A10654" t="s">
        <v>5266</v>
      </c>
      <c r="B10654" s="4">
        <v>25503</v>
      </c>
      <c r="C10654" t="s">
        <v>6122</v>
      </c>
      <c r="D10654">
        <v>38.613255000000002</v>
      </c>
      <c r="E10654">
        <v>-82.124679999999998</v>
      </c>
      <c r="F10654">
        <v>-5</v>
      </c>
      <c r="G10654">
        <v>1</v>
      </c>
    </row>
    <row r="10655" spans="1:7">
      <c r="A10655" t="s">
        <v>5637</v>
      </c>
      <c r="B10655" s="4">
        <v>25504</v>
      </c>
      <c r="C10655" t="s">
        <v>6122</v>
      </c>
      <c r="D10655">
        <v>38.391209000000003</v>
      </c>
      <c r="E10655">
        <v>-82.285629999999998</v>
      </c>
      <c r="F10655">
        <v>-5</v>
      </c>
      <c r="G10655">
        <v>1</v>
      </c>
    </row>
    <row r="10656" spans="1:7">
      <c r="A10656" t="s">
        <v>6381</v>
      </c>
      <c r="B10656" s="4">
        <v>25505</v>
      </c>
      <c r="C10656" t="s">
        <v>6122</v>
      </c>
      <c r="D10656">
        <v>38.009633000000001</v>
      </c>
      <c r="E10656">
        <v>-82.044809999999998</v>
      </c>
      <c r="F10656">
        <v>-5</v>
      </c>
      <c r="G10656">
        <v>1</v>
      </c>
    </row>
    <row r="10657" spans="1:7">
      <c r="A10657" t="s">
        <v>6382</v>
      </c>
      <c r="B10657" s="4">
        <v>25506</v>
      </c>
      <c r="C10657" t="s">
        <v>6122</v>
      </c>
      <c r="D10657">
        <v>38.214232000000003</v>
      </c>
      <c r="E10657">
        <v>-82.191000000000003</v>
      </c>
      <c r="F10657">
        <v>-5</v>
      </c>
      <c r="G10657">
        <v>1</v>
      </c>
    </row>
    <row r="10658" spans="1:7">
      <c r="A10658" t="s">
        <v>6383</v>
      </c>
      <c r="B10658" s="4">
        <v>25507</v>
      </c>
      <c r="C10658" t="s">
        <v>6122</v>
      </c>
      <c r="D10658">
        <v>38.396081000000002</v>
      </c>
      <c r="E10658">
        <v>-82.558809999999994</v>
      </c>
      <c r="F10658">
        <v>-5</v>
      </c>
      <c r="G10658">
        <v>1</v>
      </c>
    </row>
    <row r="10659" spans="1:7">
      <c r="A10659" t="s">
        <v>6384</v>
      </c>
      <c r="B10659" s="4">
        <v>25508</v>
      </c>
      <c r="C10659" t="s">
        <v>6122</v>
      </c>
      <c r="D10659">
        <v>37.962522</v>
      </c>
      <c r="E10659">
        <v>-82.019540000000006</v>
      </c>
      <c r="F10659">
        <v>-5</v>
      </c>
      <c r="G10659">
        <v>1</v>
      </c>
    </row>
    <row r="10660" spans="1:7">
      <c r="A10660" t="s">
        <v>6385</v>
      </c>
      <c r="B10660" s="4">
        <v>25510</v>
      </c>
      <c r="C10660" t="s">
        <v>6122</v>
      </c>
      <c r="D10660">
        <v>38.399498999999999</v>
      </c>
      <c r="E10660">
        <v>-82.065619999999996</v>
      </c>
      <c r="F10660">
        <v>-5</v>
      </c>
      <c r="G10660">
        <v>1</v>
      </c>
    </row>
    <row r="10661" spans="1:7">
      <c r="A10661" t="s">
        <v>6386</v>
      </c>
      <c r="B10661" s="4">
        <v>25511</v>
      </c>
      <c r="C10661" t="s">
        <v>6122</v>
      </c>
      <c r="D10661">
        <v>38.011586999999999</v>
      </c>
      <c r="E10661">
        <v>-82.380719999999997</v>
      </c>
      <c r="F10661">
        <v>-5</v>
      </c>
      <c r="G10661">
        <v>1</v>
      </c>
    </row>
    <row r="10662" spans="1:7">
      <c r="A10662" t="s">
        <v>6387</v>
      </c>
      <c r="B10662" s="4">
        <v>25512</v>
      </c>
      <c r="C10662" t="s">
        <v>6122</v>
      </c>
      <c r="D10662">
        <v>38.206510000000002</v>
      </c>
      <c r="E10662">
        <v>-82.345230000000001</v>
      </c>
      <c r="F10662">
        <v>-5</v>
      </c>
      <c r="G10662">
        <v>1</v>
      </c>
    </row>
    <row r="10663" spans="1:7">
      <c r="A10663" t="s">
        <v>6388</v>
      </c>
      <c r="B10663" s="4">
        <v>25514</v>
      </c>
      <c r="C10663" t="s">
        <v>6122</v>
      </c>
      <c r="D10663">
        <v>38.101664</v>
      </c>
      <c r="E10663">
        <v>-82.545599999999993</v>
      </c>
      <c r="F10663">
        <v>-5</v>
      </c>
      <c r="G10663">
        <v>1</v>
      </c>
    </row>
    <row r="10664" spans="1:7">
      <c r="A10664" t="s">
        <v>6389</v>
      </c>
      <c r="B10664" s="4">
        <v>25515</v>
      </c>
      <c r="C10664" t="s">
        <v>6122</v>
      </c>
      <c r="D10664">
        <v>38.764623</v>
      </c>
      <c r="E10664">
        <v>-82.160030000000006</v>
      </c>
      <c r="F10664">
        <v>-5</v>
      </c>
      <c r="G10664">
        <v>1</v>
      </c>
    </row>
    <row r="10665" spans="1:7">
      <c r="A10665" t="s">
        <v>2946</v>
      </c>
      <c r="B10665" s="4">
        <v>25517</v>
      </c>
      <c r="C10665" t="s">
        <v>6122</v>
      </c>
      <c r="D10665">
        <v>38.116605</v>
      </c>
      <c r="E10665">
        <v>-82.462379999999996</v>
      </c>
      <c r="F10665">
        <v>-5</v>
      </c>
      <c r="G10665">
        <v>1</v>
      </c>
    </row>
    <row r="10666" spans="1:7">
      <c r="A10666" t="s">
        <v>6390</v>
      </c>
      <c r="B10666" s="4">
        <v>25519</v>
      </c>
      <c r="C10666" t="s">
        <v>6122</v>
      </c>
      <c r="D10666">
        <v>38.132114000000001</v>
      </c>
      <c r="E10666">
        <v>-82.418277000000003</v>
      </c>
      <c r="F10666">
        <v>-5</v>
      </c>
      <c r="G10666">
        <v>1</v>
      </c>
    </row>
    <row r="10667" spans="1:7">
      <c r="A10667" t="s">
        <v>1753</v>
      </c>
      <c r="B10667" s="4">
        <v>25520</v>
      </c>
      <c r="C10667" t="s">
        <v>6122</v>
      </c>
      <c r="D10667">
        <v>38.558343999999998</v>
      </c>
      <c r="E10667">
        <v>-82.171490000000006</v>
      </c>
      <c r="F10667">
        <v>-5</v>
      </c>
      <c r="G10667">
        <v>1</v>
      </c>
    </row>
    <row r="10668" spans="1:7">
      <c r="A10668" t="s">
        <v>6391</v>
      </c>
      <c r="B10668" s="4">
        <v>25521</v>
      </c>
      <c r="C10668" t="s">
        <v>6122</v>
      </c>
      <c r="D10668">
        <v>38.238045</v>
      </c>
      <c r="E10668">
        <v>-81.989909999999995</v>
      </c>
      <c r="F10668">
        <v>-5</v>
      </c>
      <c r="G10668">
        <v>1</v>
      </c>
    </row>
    <row r="10669" spans="1:7">
      <c r="A10669" t="s">
        <v>3365</v>
      </c>
      <c r="B10669" s="4">
        <v>25523</v>
      </c>
      <c r="C10669" t="s">
        <v>6122</v>
      </c>
      <c r="D10669">
        <v>38.280976000000003</v>
      </c>
      <c r="E10669">
        <v>-82.085840000000005</v>
      </c>
      <c r="F10669">
        <v>-5</v>
      </c>
      <c r="G10669">
        <v>1</v>
      </c>
    </row>
    <row r="10670" spans="1:7">
      <c r="A10670" t="s">
        <v>6392</v>
      </c>
      <c r="B10670" s="4">
        <v>25524</v>
      </c>
      <c r="C10670" t="s">
        <v>6122</v>
      </c>
      <c r="D10670">
        <v>38.026440000000001</v>
      </c>
      <c r="E10670">
        <v>-82.108599999999996</v>
      </c>
      <c r="F10670">
        <v>-5</v>
      </c>
      <c r="G10670">
        <v>1</v>
      </c>
    </row>
    <row r="10671" spans="1:7">
      <c r="A10671" t="s">
        <v>6393</v>
      </c>
      <c r="B10671" s="4">
        <v>25526</v>
      </c>
      <c r="C10671" t="s">
        <v>6122</v>
      </c>
      <c r="D10671">
        <v>38.427011</v>
      </c>
      <c r="E10671">
        <v>-81.989599999999996</v>
      </c>
      <c r="F10671">
        <v>-5</v>
      </c>
      <c r="G10671">
        <v>1</v>
      </c>
    </row>
    <row r="10672" spans="1:7">
      <c r="A10672" t="s">
        <v>4228</v>
      </c>
      <c r="B10672" s="4">
        <v>25529</v>
      </c>
      <c r="C10672" t="s">
        <v>6122</v>
      </c>
      <c r="D10672">
        <v>38.152034999999998</v>
      </c>
      <c r="E10672">
        <v>-81.841530000000006</v>
      </c>
      <c r="F10672">
        <v>-5</v>
      </c>
      <c r="G10672">
        <v>1</v>
      </c>
    </row>
    <row r="10673" spans="1:7">
      <c r="A10673" t="s">
        <v>6394</v>
      </c>
      <c r="B10673" s="4">
        <v>25530</v>
      </c>
      <c r="C10673" t="s">
        <v>6122</v>
      </c>
      <c r="D10673">
        <v>38.385975000000002</v>
      </c>
      <c r="E10673">
        <v>-82.574610000000007</v>
      </c>
      <c r="F10673">
        <v>-5</v>
      </c>
      <c r="G10673">
        <v>1</v>
      </c>
    </row>
    <row r="10674" spans="1:7">
      <c r="A10674" t="s">
        <v>6395</v>
      </c>
      <c r="B10674" s="4">
        <v>25534</v>
      </c>
      <c r="C10674" t="s">
        <v>6122</v>
      </c>
      <c r="D10674">
        <v>38.082631999999997</v>
      </c>
      <c r="E10674">
        <v>-82.271150000000006</v>
      </c>
      <c r="F10674">
        <v>-5</v>
      </c>
      <c r="G10674">
        <v>1</v>
      </c>
    </row>
    <row r="10675" spans="1:7">
      <c r="A10675" t="s">
        <v>6396</v>
      </c>
      <c r="B10675" s="4">
        <v>25535</v>
      </c>
      <c r="C10675" t="s">
        <v>6122</v>
      </c>
      <c r="D10675">
        <v>38.303289999999997</v>
      </c>
      <c r="E10675">
        <v>-82.445509999999999</v>
      </c>
      <c r="F10675">
        <v>-5</v>
      </c>
      <c r="G10675">
        <v>1</v>
      </c>
    </row>
    <row r="10676" spans="1:7">
      <c r="A10676" t="s">
        <v>6397</v>
      </c>
      <c r="B10676" s="4">
        <v>25537</v>
      </c>
      <c r="C10676" t="s">
        <v>6122</v>
      </c>
      <c r="D10676">
        <v>38.534700999999998</v>
      </c>
      <c r="E10676">
        <v>-82.279820000000001</v>
      </c>
      <c r="F10676">
        <v>-5</v>
      </c>
      <c r="G10676">
        <v>1</v>
      </c>
    </row>
    <row r="10677" spans="1:7">
      <c r="A10677" t="s">
        <v>6398</v>
      </c>
      <c r="B10677" s="4">
        <v>25540</v>
      </c>
      <c r="C10677" t="s">
        <v>6122</v>
      </c>
      <c r="D10677">
        <v>38.159970999999999</v>
      </c>
      <c r="E10677">
        <v>-82.125060000000005</v>
      </c>
      <c r="F10677">
        <v>-5</v>
      </c>
      <c r="G10677">
        <v>1</v>
      </c>
    </row>
    <row r="10678" spans="1:7">
      <c r="A10678" t="s">
        <v>486</v>
      </c>
      <c r="B10678" s="4">
        <v>25541</v>
      </c>
      <c r="C10678" t="s">
        <v>6122</v>
      </c>
      <c r="D10678">
        <v>38.440316000000003</v>
      </c>
      <c r="E10678">
        <v>-82.135350000000003</v>
      </c>
      <c r="F10678">
        <v>-5</v>
      </c>
      <c r="G10678">
        <v>1</v>
      </c>
    </row>
    <row r="10679" spans="1:7">
      <c r="A10679" t="s">
        <v>6376</v>
      </c>
      <c r="B10679" s="4">
        <v>25543</v>
      </c>
      <c r="C10679" t="s">
        <v>6122</v>
      </c>
      <c r="D10679">
        <v>39.430280000000003</v>
      </c>
      <c r="E10679">
        <v>-77.807993999999994</v>
      </c>
      <c r="F10679">
        <v>-5</v>
      </c>
      <c r="G10679">
        <v>1</v>
      </c>
    </row>
    <row r="10680" spans="1:7">
      <c r="A10680" t="s">
        <v>6399</v>
      </c>
      <c r="B10680" s="4">
        <v>25544</v>
      </c>
      <c r="C10680" t="s">
        <v>6122</v>
      </c>
      <c r="D10680">
        <v>38.219991</v>
      </c>
      <c r="E10680">
        <v>-82.114620000000002</v>
      </c>
      <c r="F10680">
        <v>-5</v>
      </c>
      <c r="G10680">
        <v>1</v>
      </c>
    </row>
    <row r="10681" spans="1:7">
      <c r="A10681" t="s">
        <v>6400</v>
      </c>
      <c r="B10681" s="4">
        <v>25545</v>
      </c>
      <c r="C10681" t="s">
        <v>6122</v>
      </c>
      <c r="D10681">
        <v>38.44068</v>
      </c>
      <c r="E10681">
        <v>-82.223110000000005</v>
      </c>
      <c r="F10681">
        <v>-5</v>
      </c>
      <c r="G10681">
        <v>1</v>
      </c>
    </row>
    <row r="10682" spans="1:7">
      <c r="A10682" t="s">
        <v>6401</v>
      </c>
      <c r="B10682" s="4">
        <v>25547</v>
      </c>
      <c r="C10682" t="s">
        <v>6122</v>
      </c>
      <c r="D10682">
        <v>37.925145000000001</v>
      </c>
      <c r="E10682">
        <v>-81.958259999999996</v>
      </c>
      <c r="F10682">
        <v>-5</v>
      </c>
      <c r="G10682">
        <v>1</v>
      </c>
    </row>
    <row r="10683" spans="1:7">
      <c r="A10683" t="s">
        <v>4909</v>
      </c>
      <c r="B10683" s="4">
        <v>25550</v>
      </c>
      <c r="C10683" t="s">
        <v>6122</v>
      </c>
      <c r="D10683">
        <v>38.870179999999998</v>
      </c>
      <c r="E10683">
        <v>-82.107510000000005</v>
      </c>
      <c r="F10683">
        <v>-5</v>
      </c>
      <c r="G10683">
        <v>1</v>
      </c>
    </row>
    <row r="10684" spans="1:7">
      <c r="A10684" t="s">
        <v>6402</v>
      </c>
      <c r="B10684" s="4">
        <v>25555</v>
      </c>
      <c r="C10684" t="s">
        <v>6122</v>
      </c>
      <c r="D10684">
        <v>38.238942000000002</v>
      </c>
      <c r="E10684">
        <v>-82.581779999999995</v>
      </c>
      <c r="F10684">
        <v>-5</v>
      </c>
      <c r="G10684">
        <v>1</v>
      </c>
    </row>
    <row r="10685" spans="1:7">
      <c r="A10685" t="s">
        <v>6403</v>
      </c>
      <c r="B10685" s="4">
        <v>25557</v>
      </c>
      <c r="C10685" t="s">
        <v>6122</v>
      </c>
      <c r="D10685">
        <v>38.106000999999999</v>
      </c>
      <c r="E10685">
        <v>-82.151430000000005</v>
      </c>
      <c r="F10685">
        <v>-5</v>
      </c>
      <c r="G10685">
        <v>1</v>
      </c>
    </row>
    <row r="10686" spans="1:7">
      <c r="A10686" t="s">
        <v>6404</v>
      </c>
      <c r="B10686" s="4">
        <v>25559</v>
      </c>
      <c r="C10686" t="s">
        <v>6122</v>
      </c>
      <c r="D10686">
        <v>38.324409000000003</v>
      </c>
      <c r="E10686">
        <v>-82.22242</v>
      </c>
      <c r="F10686">
        <v>-5</v>
      </c>
      <c r="G10686">
        <v>1</v>
      </c>
    </row>
    <row r="10687" spans="1:7">
      <c r="A10687" t="s">
        <v>6405</v>
      </c>
      <c r="B10687" s="4">
        <v>25560</v>
      </c>
      <c r="C10687" t="s">
        <v>6122</v>
      </c>
      <c r="D10687">
        <v>38.446224999999998</v>
      </c>
      <c r="E10687">
        <v>-81.903149999999997</v>
      </c>
      <c r="F10687">
        <v>-5</v>
      </c>
      <c r="G10687">
        <v>1</v>
      </c>
    </row>
    <row r="10688" spans="1:7">
      <c r="A10688" t="s">
        <v>6406</v>
      </c>
      <c r="B10688" s="4">
        <v>25562</v>
      </c>
      <c r="C10688" t="s">
        <v>6122</v>
      </c>
      <c r="D10688">
        <v>38.343176</v>
      </c>
      <c r="E10688">
        <v>-82.490493999999998</v>
      </c>
      <c r="F10688">
        <v>-5</v>
      </c>
      <c r="G10688">
        <v>1</v>
      </c>
    </row>
    <row r="10689" spans="1:7">
      <c r="A10689" t="s">
        <v>6407</v>
      </c>
      <c r="B10689" s="4">
        <v>25564</v>
      </c>
      <c r="C10689" t="s">
        <v>6122</v>
      </c>
      <c r="D10689">
        <v>38.268079</v>
      </c>
      <c r="E10689">
        <v>-81.887690000000006</v>
      </c>
      <c r="F10689">
        <v>-5</v>
      </c>
      <c r="G10689">
        <v>1</v>
      </c>
    </row>
    <row r="10690" spans="1:7">
      <c r="A10690" t="s">
        <v>6408</v>
      </c>
      <c r="B10690" s="4">
        <v>25565</v>
      </c>
      <c r="C10690" t="s">
        <v>6122</v>
      </c>
      <c r="D10690">
        <v>38.106045000000002</v>
      </c>
      <c r="E10690">
        <v>-81.995980000000003</v>
      </c>
      <c r="F10690">
        <v>-5</v>
      </c>
      <c r="G10690">
        <v>1</v>
      </c>
    </row>
    <row r="10691" spans="1:7">
      <c r="A10691" t="s">
        <v>6409</v>
      </c>
      <c r="B10691" s="4">
        <v>25567</v>
      </c>
      <c r="C10691" t="s">
        <v>6122</v>
      </c>
      <c r="D10691">
        <v>38.219996000000002</v>
      </c>
      <c r="E10691">
        <v>-81.854140000000001</v>
      </c>
      <c r="F10691">
        <v>-5</v>
      </c>
      <c r="G10691">
        <v>1</v>
      </c>
    </row>
    <row r="10692" spans="1:7">
      <c r="A10692" t="s">
        <v>6410</v>
      </c>
      <c r="B10692" s="4">
        <v>25569</v>
      </c>
      <c r="C10692" t="s">
        <v>6122</v>
      </c>
      <c r="D10692">
        <v>38.475369000000001</v>
      </c>
      <c r="E10692">
        <v>-81.880454999999998</v>
      </c>
      <c r="F10692">
        <v>-5</v>
      </c>
      <c r="G10692">
        <v>1</v>
      </c>
    </row>
    <row r="10693" spans="1:7">
      <c r="A10693" t="s">
        <v>1006</v>
      </c>
      <c r="B10693" s="4">
        <v>25570</v>
      </c>
      <c r="C10693" t="s">
        <v>6122</v>
      </c>
      <c r="D10693">
        <v>38.225065000000001</v>
      </c>
      <c r="E10693">
        <v>-82.439089999999993</v>
      </c>
      <c r="F10693">
        <v>-5</v>
      </c>
      <c r="G10693">
        <v>1</v>
      </c>
    </row>
    <row r="10694" spans="1:7">
      <c r="A10694" t="s">
        <v>6411</v>
      </c>
      <c r="B10694" s="4">
        <v>25571</v>
      </c>
      <c r="C10694" t="s">
        <v>6122</v>
      </c>
      <c r="D10694">
        <v>38.290858999999998</v>
      </c>
      <c r="E10694">
        <v>-82.175659999999993</v>
      </c>
      <c r="F10694">
        <v>-5</v>
      </c>
      <c r="G10694">
        <v>1</v>
      </c>
    </row>
    <row r="10695" spans="1:7">
      <c r="A10695" t="s">
        <v>349</v>
      </c>
      <c r="B10695" s="4">
        <v>25572</v>
      </c>
      <c r="C10695" t="s">
        <v>6122</v>
      </c>
      <c r="D10695">
        <v>38.187455999999997</v>
      </c>
      <c r="E10695">
        <v>-81.901235999999997</v>
      </c>
      <c r="F10695">
        <v>-5</v>
      </c>
      <c r="G10695">
        <v>1</v>
      </c>
    </row>
    <row r="10696" spans="1:7">
      <c r="A10696" t="s">
        <v>6412</v>
      </c>
      <c r="B10696" s="4">
        <v>25573</v>
      </c>
      <c r="C10696" t="s">
        <v>6122</v>
      </c>
      <c r="D10696">
        <v>38.229351999999999</v>
      </c>
      <c r="E10696">
        <v>-81.945430000000002</v>
      </c>
      <c r="F10696">
        <v>-5</v>
      </c>
      <c r="G10696">
        <v>1</v>
      </c>
    </row>
    <row r="10697" spans="1:7">
      <c r="A10697" t="s">
        <v>6413</v>
      </c>
      <c r="B10697" s="4">
        <v>25601</v>
      </c>
      <c r="C10697" t="s">
        <v>6122</v>
      </c>
      <c r="D10697">
        <v>37.833826000000002</v>
      </c>
      <c r="E10697">
        <v>-82.000110000000006</v>
      </c>
      <c r="F10697">
        <v>-5</v>
      </c>
      <c r="G10697">
        <v>1</v>
      </c>
    </row>
    <row r="10698" spans="1:7">
      <c r="A10698" t="s">
        <v>6414</v>
      </c>
      <c r="B10698" s="4">
        <v>25606</v>
      </c>
      <c r="C10698" t="s">
        <v>6122</v>
      </c>
      <c r="D10698">
        <v>37.759790000000002</v>
      </c>
      <c r="E10698">
        <v>-81.820269999999994</v>
      </c>
      <c r="F10698">
        <v>-5</v>
      </c>
      <c r="G10698">
        <v>1</v>
      </c>
    </row>
    <row r="10699" spans="1:7">
      <c r="A10699" t="s">
        <v>6415</v>
      </c>
      <c r="B10699" s="4">
        <v>25607</v>
      </c>
      <c r="C10699" t="s">
        <v>6122</v>
      </c>
      <c r="D10699">
        <v>37.788145999999998</v>
      </c>
      <c r="E10699">
        <v>-81.802480000000003</v>
      </c>
      <c r="F10699">
        <v>-5</v>
      </c>
      <c r="G10699">
        <v>1</v>
      </c>
    </row>
    <row r="10700" spans="1:7">
      <c r="A10700" t="s">
        <v>6416</v>
      </c>
      <c r="B10700" s="4">
        <v>25608</v>
      </c>
      <c r="C10700" t="s">
        <v>6122</v>
      </c>
      <c r="D10700">
        <v>37.55612</v>
      </c>
      <c r="E10700">
        <v>-81.923150000000007</v>
      </c>
      <c r="F10700">
        <v>-5</v>
      </c>
      <c r="G10700">
        <v>1</v>
      </c>
    </row>
    <row r="10701" spans="1:7">
      <c r="A10701" t="s">
        <v>6417</v>
      </c>
      <c r="B10701" s="4">
        <v>25611</v>
      </c>
      <c r="C10701" t="s">
        <v>6122</v>
      </c>
      <c r="D10701">
        <v>37.690438999999998</v>
      </c>
      <c r="E10701">
        <v>-81.857110000000006</v>
      </c>
      <c r="F10701">
        <v>-5</v>
      </c>
      <c r="G10701">
        <v>1</v>
      </c>
    </row>
    <row r="10702" spans="1:7">
      <c r="A10702" t="s">
        <v>6418</v>
      </c>
      <c r="B10702" s="4">
        <v>25612</v>
      </c>
      <c r="C10702" t="s">
        <v>6122</v>
      </c>
      <c r="D10702">
        <v>37.766620000000003</v>
      </c>
      <c r="E10702">
        <v>-81.987549999999999</v>
      </c>
      <c r="F10702">
        <v>-5</v>
      </c>
      <c r="G10702">
        <v>1</v>
      </c>
    </row>
    <row r="10703" spans="1:7">
      <c r="A10703" t="s">
        <v>6419</v>
      </c>
      <c r="B10703" s="4">
        <v>25614</v>
      </c>
      <c r="C10703" t="s">
        <v>6122</v>
      </c>
      <c r="D10703">
        <v>37.833204000000002</v>
      </c>
      <c r="E10703">
        <v>-81.902400999999998</v>
      </c>
      <c r="F10703">
        <v>-5</v>
      </c>
      <c r="G10703">
        <v>1</v>
      </c>
    </row>
    <row r="10704" spans="1:7">
      <c r="A10704" t="s">
        <v>6420</v>
      </c>
      <c r="B10704" s="4">
        <v>25617</v>
      </c>
      <c r="C10704" t="s">
        <v>6122</v>
      </c>
      <c r="D10704">
        <v>37.733955000000002</v>
      </c>
      <c r="E10704">
        <v>-81.818969999999993</v>
      </c>
      <c r="F10704">
        <v>-5</v>
      </c>
      <c r="G10704">
        <v>1</v>
      </c>
    </row>
    <row r="10705" spans="1:7">
      <c r="A10705" t="s">
        <v>4737</v>
      </c>
      <c r="B10705" s="4">
        <v>25621</v>
      </c>
      <c r="C10705" t="s">
        <v>6122</v>
      </c>
      <c r="D10705">
        <v>37.625805</v>
      </c>
      <c r="E10705">
        <v>-81.901859999999999</v>
      </c>
      <c r="F10705">
        <v>-5</v>
      </c>
      <c r="G10705">
        <v>1</v>
      </c>
    </row>
    <row r="10706" spans="1:7">
      <c r="A10706" t="s">
        <v>142</v>
      </c>
      <c r="B10706" s="4">
        <v>25623</v>
      </c>
      <c r="C10706" t="s">
        <v>6122</v>
      </c>
      <c r="D10706">
        <v>37.743062999999999</v>
      </c>
      <c r="E10706">
        <v>-82.108009999999993</v>
      </c>
      <c r="F10706">
        <v>-5</v>
      </c>
      <c r="G10706">
        <v>1</v>
      </c>
    </row>
    <row r="10707" spans="1:7">
      <c r="A10707" t="s">
        <v>6421</v>
      </c>
      <c r="B10707" s="4">
        <v>25624</v>
      </c>
      <c r="C10707" t="s">
        <v>6122</v>
      </c>
      <c r="D10707">
        <v>37.904732000000003</v>
      </c>
      <c r="E10707">
        <v>-81.982699999999994</v>
      </c>
      <c r="F10707">
        <v>-5</v>
      </c>
      <c r="G10707">
        <v>1</v>
      </c>
    </row>
    <row r="10708" spans="1:7">
      <c r="A10708" t="s">
        <v>283</v>
      </c>
      <c r="B10708" s="4">
        <v>25625</v>
      </c>
      <c r="C10708" t="s">
        <v>6122</v>
      </c>
      <c r="D10708">
        <v>37.827404000000001</v>
      </c>
      <c r="E10708">
        <v>-82.063820000000007</v>
      </c>
      <c r="F10708">
        <v>-5</v>
      </c>
      <c r="G10708">
        <v>1</v>
      </c>
    </row>
    <row r="10709" spans="1:7">
      <c r="A10709" t="s">
        <v>6422</v>
      </c>
      <c r="B10709" s="4">
        <v>25628</v>
      </c>
      <c r="C10709" t="s">
        <v>6122</v>
      </c>
      <c r="D10709">
        <v>37.757905000000001</v>
      </c>
      <c r="E10709">
        <v>-81.855170000000001</v>
      </c>
      <c r="F10709">
        <v>-5</v>
      </c>
      <c r="G10709">
        <v>1</v>
      </c>
    </row>
    <row r="10710" spans="1:7">
      <c r="A10710" t="s">
        <v>6423</v>
      </c>
      <c r="B10710" s="4">
        <v>25630</v>
      </c>
      <c r="C10710" t="s">
        <v>6122</v>
      </c>
      <c r="D10710">
        <v>37.801259999999999</v>
      </c>
      <c r="E10710">
        <v>-81.708020000000005</v>
      </c>
      <c r="F10710">
        <v>-5</v>
      </c>
      <c r="G10710">
        <v>1</v>
      </c>
    </row>
    <row r="10711" spans="1:7">
      <c r="A10711" t="s">
        <v>6424</v>
      </c>
      <c r="B10711" s="4">
        <v>25631</v>
      </c>
      <c r="C10711" t="s">
        <v>6122</v>
      </c>
      <c r="D10711">
        <v>37.790435000000002</v>
      </c>
      <c r="E10711">
        <v>-81.784531999999999</v>
      </c>
      <c r="F10711">
        <v>-5</v>
      </c>
      <c r="G10711">
        <v>1</v>
      </c>
    </row>
    <row r="10712" spans="1:7">
      <c r="A10712" t="s">
        <v>6425</v>
      </c>
      <c r="B10712" s="4">
        <v>25632</v>
      </c>
      <c r="C10712" t="s">
        <v>6122</v>
      </c>
      <c r="D10712">
        <v>37.779195999999999</v>
      </c>
      <c r="E10712">
        <v>-81.916510000000002</v>
      </c>
      <c r="F10712">
        <v>-5</v>
      </c>
      <c r="G10712">
        <v>1</v>
      </c>
    </row>
    <row r="10713" spans="1:7">
      <c r="A10713" t="s">
        <v>2961</v>
      </c>
      <c r="B10713" s="4">
        <v>25634</v>
      </c>
      <c r="C10713" t="s">
        <v>6122</v>
      </c>
      <c r="D10713">
        <v>37.727379999999997</v>
      </c>
      <c r="E10713">
        <v>-81.845770000000002</v>
      </c>
      <c r="F10713">
        <v>-5</v>
      </c>
      <c r="G10713">
        <v>1</v>
      </c>
    </row>
    <row r="10714" spans="1:7">
      <c r="A10714" t="s">
        <v>6426</v>
      </c>
      <c r="B10714" s="4">
        <v>25635</v>
      </c>
      <c r="C10714" t="s">
        <v>6122</v>
      </c>
      <c r="D10714">
        <v>37.729264999999998</v>
      </c>
      <c r="E10714">
        <v>-81.878529999999998</v>
      </c>
      <c r="F10714">
        <v>-5</v>
      </c>
      <c r="G10714">
        <v>1</v>
      </c>
    </row>
    <row r="10715" spans="1:7">
      <c r="A10715" t="s">
        <v>6427</v>
      </c>
      <c r="B10715" s="4">
        <v>25636</v>
      </c>
      <c r="C10715" t="s">
        <v>6122</v>
      </c>
      <c r="D10715">
        <v>37.808757</v>
      </c>
      <c r="E10715">
        <v>-81.994330000000005</v>
      </c>
      <c r="F10715">
        <v>-5</v>
      </c>
      <c r="G10715">
        <v>1</v>
      </c>
    </row>
    <row r="10716" spans="1:7">
      <c r="A10716" t="s">
        <v>6428</v>
      </c>
      <c r="B10716" s="4">
        <v>25637</v>
      </c>
      <c r="C10716" t="s">
        <v>6122</v>
      </c>
      <c r="D10716">
        <v>37.849418</v>
      </c>
      <c r="E10716">
        <v>-82.021739999999994</v>
      </c>
      <c r="F10716">
        <v>-5</v>
      </c>
      <c r="G10716">
        <v>1</v>
      </c>
    </row>
    <row r="10717" spans="1:7">
      <c r="A10717" t="s">
        <v>6429</v>
      </c>
      <c r="B10717" s="4">
        <v>25638</v>
      </c>
      <c r="C10717" t="s">
        <v>6122</v>
      </c>
      <c r="D10717">
        <v>37.734817999999997</v>
      </c>
      <c r="E10717">
        <v>-82.014520000000005</v>
      </c>
      <c r="F10717">
        <v>-5</v>
      </c>
      <c r="G10717">
        <v>1</v>
      </c>
    </row>
    <row r="10718" spans="1:7">
      <c r="A10718" t="s">
        <v>6430</v>
      </c>
      <c r="B10718" s="4">
        <v>25639</v>
      </c>
      <c r="C10718" t="s">
        <v>6122</v>
      </c>
      <c r="D10718">
        <v>37.878310999999997</v>
      </c>
      <c r="E10718">
        <v>-81.965190000000007</v>
      </c>
      <c r="F10718">
        <v>-5</v>
      </c>
      <c r="G10718">
        <v>1</v>
      </c>
    </row>
    <row r="10719" spans="1:7">
      <c r="A10719" t="s">
        <v>6431</v>
      </c>
      <c r="B10719" s="4">
        <v>25644</v>
      </c>
      <c r="C10719" t="s">
        <v>6122</v>
      </c>
      <c r="D10719">
        <v>37.688161999999998</v>
      </c>
      <c r="E10719">
        <v>-81.988259999999997</v>
      </c>
      <c r="F10719">
        <v>-5</v>
      </c>
      <c r="G10719">
        <v>1</v>
      </c>
    </row>
    <row r="10720" spans="1:7">
      <c r="A10720" t="s">
        <v>6432</v>
      </c>
      <c r="B10720" s="4">
        <v>25645</v>
      </c>
      <c r="C10720" t="s">
        <v>6122</v>
      </c>
      <c r="D10720">
        <v>37.833204000000002</v>
      </c>
      <c r="E10720">
        <v>-81.902400999999998</v>
      </c>
      <c r="F10720">
        <v>-5</v>
      </c>
      <c r="G10720">
        <v>1</v>
      </c>
    </row>
    <row r="10721" spans="1:7">
      <c r="A10721" t="s">
        <v>6433</v>
      </c>
      <c r="B10721" s="4">
        <v>25646</v>
      </c>
      <c r="C10721" t="s">
        <v>6122</v>
      </c>
      <c r="D10721">
        <v>37.837136000000001</v>
      </c>
      <c r="E10721">
        <v>-81.959209999999999</v>
      </c>
      <c r="F10721">
        <v>-5</v>
      </c>
      <c r="G10721">
        <v>1</v>
      </c>
    </row>
    <row r="10722" spans="1:7">
      <c r="A10722" t="s">
        <v>6434</v>
      </c>
      <c r="B10722" s="4">
        <v>25647</v>
      </c>
      <c r="C10722" t="s">
        <v>6122</v>
      </c>
      <c r="D10722">
        <v>37.793612000000003</v>
      </c>
      <c r="E10722">
        <v>-81.987380000000002</v>
      </c>
      <c r="F10722">
        <v>-5</v>
      </c>
      <c r="G10722">
        <v>1</v>
      </c>
    </row>
    <row r="10723" spans="1:7">
      <c r="A10723" t="s">
        <v>6435</v>
      </c>
      <c r="B10723" s="4">
        <v>25649</v>
      </c>
      <c r="C10723" t="s">
        <v>6122</v>
      </c>
      <c r="D10723">
        <v>37.852727999999999</v>
      </c>
      <c r="E10723">
        <v>-82.066779999999994</v>
      </c>
      <c r="F10723">
        <v>-5</v>
      </c>
      <c r="G10723">
        <v>1</v>
      </c>
    </row>
    <row r="10724" spans="1:7">
      <c r="A10724" t="s">
        <v>6436</v>
      </c>
      <c r="B10724" s="4">
        <v>25650</v>
      </c>
      <c r="C10724" t="s">
        <v>6122</v>
      </c>
      <c r="D10724">
        <v>37.686815000000003</v>
      </c>
      <c r="E10724">
        <v>-81.814409999999995</v>
      </c>
      <c r="F10724">
        <v>-5</v>
      </c>
      <c r="G10724">
        <v>1</v>
      </c>
    </row>
    <row r="10725" spans="1:7">
      <c r="A10725" t="s">
        <v>6437</v>
      </c>
      <c r="B10725" s="4">
        <v>25651</v>
      </c>
      <c r="C10725" t="s">
        <v>6122</v>
      </c>
      <c r="D10725">
        <v>37.555503000000002</v>
      </c>
      <c r="E10725">
        <v>-81.968190000000007</v>
      </c>
      <c r="F10725">
        <v>-5</v>
      </c>
      <c r="G10725">
        <v>1</v>
      </c>
    </row>
    <row r="10726" spans="1:7">
      <c r="A10726" t="s">
        <v>523</v>
      </c>
      <c r="B10726" s="4">
        <v>25652</v>
      </c>
      <c r="C10726" t="s">
        <v>6122</v>
      </c>
      <c r="D10726">
        <v>37.800167999999999</v>
      </c>
      <c r="E10726">
        <v>-82.039429999999996</v>
      </c>
      <c r="F10726">
        <v>-5</v>
      </c>
      <c r="G10726">
        <v>1</v>
      </c>
    </row>
    <row r="10727" spans="1:7">
      <c r="A10727" t="s">
        <v>6438</v>
      </c>
      <c r="B10727" s="4">
        <v>25653</v>
      </c>
      <c r="C10727" t="s">
        <v>6122</v>
      </c>
      <c r="D10727">
        <v>37.828926000000003</v>
      </c>
      <c r="E10727">
        <v>-81.999359999999996</v>
      </c>
      <c r="F10727">
        <v>-5</v>
      </c>
      <c r="G10727">
        <v>1</v>
      </c>
    </row>
    <row r="10728" spans="1:7">
      <c r="A10728" t="s">
        <v>6439</v>
      </c>
      <c r="B10728" s="4">
        <v>25654</v>
      </c>
      <c r="C10728" t="s">
        <v>6122</v>
      </c>
      <c r="D10728">
        <v>37.801670999999999</v>
      </c>
      <c r="E10728">
        <v>-81.871129999999994</v>
      </c>
      <c r="F10728">
        <v>-5</v>
      </c>
      <c r="G10728">
        <v>1</v>
      </c>
    </row>
    <row r="10729" spans="1:7">
      <c r="A10729" t="s">
        <v>3425</v>
      </c>
      <c r="B10729" s="4">
        <v>25661</v>
      </c>
      <c r="C10729" t="s">
        <v>6122</v>
      </c>
      <c r="D10729">
        <v>37.705143999999997</v>
      </c>
      <c r="E10729">
        <v>-82.268270000000001</v>
      </c>
      <c r="F10729">
        <v>-5</v>
      </c>
      <c r="G10729">
        <v>1</v>
      </c>
    </row>
    <row r="10730" spans="1:7">
      <c r="A10730" t="s">
        <v>6440</v>
      </c>
      <c r="B10730" s="4">
        <v>25665</v>
      </c>
      <c r="C10730" t="s">
        <v>6122</v>
      </c>
      <c r="D10730">
        <v>37.714368999999998</v>
      </c>
      <c r="E10730">
        <v>-82.308729999999997</v>
      </c>
      <c r="F10730">
        <v>-5</v>
      </c>
      <c r="G10730">
        <v>1</v>
      </c>
    </row>
    <row r="10731" spans="1:7">
      <c r="A10731" t="s">
        <v>6441</v>
      </c>
      <c r="B10731" s="4">
        <v>25666</v>
      </c>
      <c r="C10731" t="s">
        <v>6122</v>
      </c>
      <c r="D10731">
        <v>37.924415000000003</v>
      </c>
      <c r="E10731">
        <v>-82.273939999999996</v>
      </c>
      <c r="F10731">
        <v>-5</v>
      </c>
      <c r="G10731">
        <v>1</v>
      </c>
    </row>
    <row r="10732" spans="1:7">
      <c r="A10732" t="s">
        <v>6442</v>
      </c>
      <c r="B10732" s="4">
        <v>25667</v>
      </c>
      <c r="C10732" t="s">
        <v>6122</v>
      </c>
      <c r="D10732">
        <v>37.703826999999997</v>
      </c>
      <c r="E10732">
        <v>-82.278239999999997</v>
      </c>
      <c r="F10732">
        <v>-5</v>
      </c>
      <c r="G10732">
        <v>1</v>
      </c>
    </row>
    <row r="10733" spans="1:7">
      <c r="A10733" t="s">
        <v>6443</v>
      </c>
      <c r="B10733" s="4">
        <v>25669</v>
      </c>
      <c r="C10733" t="s">
        <v>6122</v>
      </c>
      <c r="D10733">
        <v>37.938426999999997</v>
      </c>
      <c r="E10733">
        <v>-82.425399999999996</v>
      </c>
      <c r="F10733">
        <v>-5</v>
      </c>
      <c r="G10733">
        <v>1</v>
      </c>
    </row>
    <row r="10734" spans="1:7">
      <c r="A10734" t="s">
        <v>6444</v>
      </c>
      <c r="B10734" s="4">
        <v>25670</v>
      </c>
      <c r="C10734" t="s">
        <v>6122</v>
      </c>
      <c r="D10734">
        <v>37.705945999999997</v>
      </c>
      <c r="E10734">
        <v>-82.144159999999999</v>
      </c>
      <c r="F10734">
        <v>-5</v>
      </c>
      <c r="G10734">
        <v>1</v>
      </c>
    </row>
    <row r="10735" spans="1:7">
      <c r="A10735" t="s">
        <v>6445</v>
      </c>
      <c r="B10735" s="4">
        <v>25671</v>
      </c>
      <c r="C10735" t="s">
        <v>6122</v>
      </c>
      <c r="D10735">
        <v>37.863118</v>
      </c>
      <c r="E10735">
        <v>-82.216710000000006</v>
      </c>
      <c r="F10735">
        <v>-5</v>
      </c>
      <c r="G10735">
        <v>1</v>
      </c>
    </row>
    <row r="10736" spans="1:7">
      <c r="A10736" t="s">
        <v>6446</v>
      </c>
      <c r="B10736" s="4">
        <v>25672</v>
      </c>
      <c r="C10736" t="s">
        <v>6122</v>
      </c>
      <c r="D10736">
        <v>37.570813000000001</v>
      </c>
      <c r="E10736">
        <v>-82.135779999999997</v>
      </c>
      <c r="F10736">
        <v>-5</v>
      </c>
      <c r="G10736">
        <v>1</v>
      </c>
    </row>
    <row r="10737" spans="1:7">
      <c r="A10737" t="s">
        <v>6447</v>
      </c>
      <c r="B10737" s="4">
        <v>25674</v>
      </c>
      <c r="C10737" t="s">
        <v>6122</v>
      </c>
      <c r="D10737">
        <v>37.860844999999998</v>
      </c>
      <c r="E10737">
        <v>-82.375739999999993</v>
      </c>
      <c r="F10737">
        <v>-5</v>
      </c>
      <c r="G10737">
        <v>1</v>
      </c>
    </row>
    <row r="10738" spans="1:7">
      <c r="A10738" t="s">
        <v>6448</v>
      </c>
      <c r="B10738" s="4">
        <v>25676</v>
      </c>
      <c r="C10738" t="s">
        <v>6122</v>
      </c>
      <c r="D10738">
        <v>37.818843000000001</v>
      </c>
      <c r="E10738">
        <v>-82.272670000000005</v>
      </c>
      <c r="F10738">
        <v>-5</v>
      </c>
      <c r="G10738">
        <v>1</v>
      </c>
    </row>
    <row r="10739" spans="1:7">
      <c r="A10739" t="s">
        <v>6449</v>
      </c>
      <c r="B10739" s="4">
        <v>25678</v>
      </c>
      <c r="C10739" t="s">
        <v>6122</v>
      </c>
      <c r="D10739">
        <v>37.617949000000003</v>
      </c>
      <c r="E10739">
        <v>-82.163970000000006</v>
      </c>
      <c r="F10739">
        <v>-5</v>
      </c>
      <c r="G10739">
        <v>1</v>
      </c>
    </row>
    <row r="10740" spans="1:7">
      <c r="A10740" t="s">
        <v>6450</v>
      </c>
      <c r="B10740" s="4">
        <v>25682</v>
      </c>
      <c r="C10740" t="s">
        <v>6122</v>
      </c>
      <c r="D10740">
        <v>37.583945</v>
      </c>
      <c r="E10740">
        <v>-82.044589999999999</v>
      </c>
      <c r="F10740">
        <v>-5</v>
      </c>
      <c r="G10740">
        <v>1</v>
      </c>
    </row>
    <row r="10741" spans="1:7">
      <c r="A10741" t="s">
        <v>1652</v>
      </c>
      <c r="B10741" s="4">
        <v>25685</v>
      </c>
      <c r="C10741" t="s">
        <v>6122</v>
      </c>
      <c r="D10741">
        <v>37.786897000000003</v>
      </c>
      <c r="E10741">
        <v>-82.343729999999994</v>
      </c>
      <c r="F10741">
        <v>-5</v>
      </c>
      <c r="G10741">
        <v>1</v>
      </c>
    </row>
    <row r="10742" spans="1:7">
      <c r="A10742" t="s">
        <v>1623</v>
      </c>
      <c r="B10742" s="4">
        <v>25686</v>
      </c>
      <c r="C10742" t="s">
        <v>6122</v>
      </c>
      <c r="D10742">
        <v>37.743062999999999</v>
      </c>
      <c r="E10742">
        <v>-82.108009999999993</v>
      </c>
      <c r="F10742">
        <v>-5</v>
      </c>
      <c r="G10742">
        <v>1</v>
      </c>
    </row>
    <row r="10743" spans="1:7">
      <c r="A10743" t="s">
        <v>6451</v>
      </c>
      <c r="B10743" s="4">
        <v>25687</v>
      </c>
      <c r="C10743" t="s">
        <v>6122</v>
      </c>
      <c r="D10743">
        <v>37.743062999999999</v>
      </c>
      <c r="E10743">
        <v>-82.108009999999993</v>
      </c>
      <c r="F10743">
        <v>-5</v>
      </c>
      <c r="G10743">
        <v>1</v>
      </c>
    </row>
    <row r="10744" spans="1:7">
      <c r="A10744" t="s">
        <v>6452</v>
      </c>
      <c r="B10744" s="4">
        <v>25688</v>
      </c>
      <c r="C10744" t="s">
        <v>6122</v>
      </c>
      <c r="D10744">
        <v>37.627833000000003</v>
      </c>
      <c r="E10744">
        <v>-82.147739999999999</v>
      </c>
      <c r="F10744">
        <v>-5</v>
      </c>
      <c r="G10744">
        <v>1</v>
      </c>
    </row>
    <row r="10745" spans="1:7">
      <c r="A10745" t="s">
        <v>6453</v>
      </c>
      <c r="B10745" s="4">
        <v>25690</v>
      </c>
      <c r="C10745" t="s">
        <v>6122</v>
      </c>
      <c r="D10745">
        <v>37.743062999999999</v>
      </c>
      <c r="E10745">
        <v>-82.108009999999993</v>
      </c>
      <c r="F10745">
        <v>-5</v>
      </c>
      <c r="G10745">
        <v>1</v>
      </c>
    </row>
    <row r="10746" spans="1:7">
      <c r="A10746" t="s">
        <v>6454</v>
      </c>
      <c r="B10746" s="4">
        <v>25691</v>
      </c>
      <c r="C10746" t="s">
        <v>6122</v>
      </c>
      <c r="D10746">
        <v>37.643042999999999</v>
      </c>
      <c r="E10746">
        <v>-82.217010000000002</v>
      </c>
      <c r="F10746">
        <v>-5</v>
      </c>
      <c r="G10746">
        <v>1</v>
      </c>
    </row>
    <row r="10747" spans="1:7">
      <c r="A10747" t="s">
        <v>6455</v>
      </c>
      <c r="B10747" s="4">
        <v>25692</v>
      </c>
      <c r="C10747" t="s">
        <v>6122</v>
      </c>
      <c r="D10747">
        <v>37.640357000000002</v>
      </c>
      <c r="E10747">
        <v>-82.132649999999998</v>
      </c>
      <c r="F10747">
        <v>-5</v>
      </c>
      <c r="G10747">
        <v>1</v>
      </c>
    </row>
    <row r="10748" spans="1:7">
      <c r="A10748" t="s">
        <v>6456</v>
      </c>
      <c r="B10748" s="4">
        <v>25694</v>
      </c>
      <c r="C10748" t="s">
        <v>6122</v>
      </c>
      <c r="D10748">
        <v>37.743062999999999</v>
      </c>
      <c r="E10748">
        <v>-82.108009999999993</v>
      </c>
      <c r="F10748">
        <v>-5</v>
      </c>
      <c r="G10748">
        <v>1</v>
      </c>
    </row>
    <row r="10749" spans="1:7">
      <c r="A10749" t="s">
        <v>6457</v>
      </c>
      <c r="B10749" s="4">
        <v>25696</v>
      </c>
      <c r="C10749" t="s">
        <v>6122</v>
      </c>
      <c r="D10749">
        <v>37.669221999999998</v>
      </c>
      <c r="E10749">
        <v>-82.125990000000002</v>
      </c>
      <c r="F10749">
        <v>-5</v>
      </c>
      <c r="G10749">
        <v>1</v>
      </c>
    </row>
    <row r="10750" spans="1:7">
      <c r="A10750" t="s">
        <v>6458</v>
      </c>
      <c r="B10750" s="4">
        <v>25697</v>
      </c>
      <c r="C10750" t="s">
        <v>6122</v>
      </c>
      <c r="D10750">
        <v>37.743062999999999</v>
      </c>
      <c r="E10750">
        <v>-82.108009999999993</v>
      </c>
      <c r="F10750">
        <v>-5</v>
      </c>
      <c r="G10750">
        <v>1</v>
      </c>
    </row>
    <row r="10751" spans="1:7">
      <c r="A10751" t="s">
        <v>6459</v>
      </c>
      <c r="B10751" s="4">
        <v>25699</v>
      </c>
      <c r="C10751" t="s">
        <v>6122</v>
      </c>
      <c r="D10751">
        <v>37.966898999999998</v>
      </c>
      <c r="E10751">
        <v>-82.294139999999999</v>
      </c>
      <c r="F10751">
        <v>-5</v>
      </c>
      <c r="G10751">
        <v>1</v>
      </c>
    </row>
    <row r="10752" spans="1:7">
      <c r="A10752" t="s">
        <v>147</v>
      </c>
      <c r="B10752" s="4">
        <v>25701</v>
      </c>
      <c r="C10752" t="s">
        <v>6122</v>
      </c>
      <c r="D10752">
        <v>38.403511000000002</v>
      </c>
      <c r="E10752">
        <v>-82.439040000000006</v>
      </c>
      <c r="F10752">
        <v>-5</v>
      </c>
      <c r="G10752">
        <v>1</v>
      </c>
    </row>
    <row r="10753" spans="1:7">
      <c r="A10753" t="s">
        <v>147</v>
      </c>
      <c r="B10753" s="4">
        <v>25702</v>
      </c>
      <c r="C10753" t="s">
        <v>6122</v>
      </c>
      <c r="D10753">
        <v>38.431116000000003</v>
      </c>
      <c r="E10753">
        <v>-82.370189999999994</v>
      </c>
      <c r="F10753">
        <v>-5</v>
      </c>
      <c r="G10753">
        <v>1</v>
      </c>
    </row>
    <row r="10754" spans="1:7">
      <c r="A10754" t="s">
        <v>147</v>
      </c>
      <c r="B10754" s="4">
        <v>25703</v>
      </c>
      <c r="C10754" t="s">
        <v>6122</v>
      </c>
      <c r="D10754">
        <v>38.421442999999996</v>
      </c>
      <c r="E10754">
        <v>-82.419240000000002</v>
      </c>
      <c r="F10754">
        <v>-5</v>
      </c>
      <c r="G10754">
        <v>1</v>
      </c>
    </row>
    <row r="10755" spans="1:7">
      <c r="A10755" t="s">
        <v>147</v>
      </c>
      <c r="B10755" s="4">
        <v>25704</v>
      </c>
      <c r="C10755" t="s">
        <v>6122</v>
      </c>
      <c r="D10755">
        <v>38.386966000000001</v>
      </c>
      <c r="E10755">
        <v>-82.496089999999995</v>
      </c>
      <c r="F10755">
        <v>-5</v>
      </c>
      <c r="G10755">
        <v>1</v>
      </c>
    </row>
    <row r="10756" spans="1:7">
      <c r="A10756" t="s">
        <v>147</v>
      </c>
      <c r="B10756" s="4">
        <v>25705</v>
      </c>
      <c r="C10756" t="s">
        <v>6122</v>
      </c>
      <c r="D10756">
        <v>38.410744999999999</v>
      </c>
      <c r="E10756">
        <v>-82.369950000000003</v>
      </c>
      <c r="F10756">
        <v>-5</v>
      </c>
      <c r="G10756">
        <v>1</v>
      </c>
    </row>
    <row r="10757" spans="1:7">
      <c r="A10757" t="s">
        <v>147</v>
      </c>
      <c r="B10757" s="4">
        <v>25706</v>
      </c>
      <c r="C10757" t="s">
        <v>6122</v>
      </c>
      <c r="D10757">
        <v>38.413384000000001</v>
      </c>
      <c r="E10757">
        <v>-82.277400999999998</v>
      </c>
      <c r="F10757">
        <v>-5</v>
      </c>
      <c r="G10757">
        <v>1</v>
      </c>
    </row>
    <row r="10758" spans="1:7">
      <c r="A10758" t="s">
        <v>147</v>
      </c>
      <c r="B10758" s="4">
        <v>25707</v>
      </c>
      <c r="C10758" t="s">
        <v>6122</v>
      </c>
      <c r="D10758">
        <v>38.413384000000001</v>
      </c>
      <c r="E10758">
        <v>-82.277400999999998</v>
      </c>
      <c r="F10758">
        <v>-5</v>
      </c>
      <c r="G10758">
        <v>1</v>
      </c>
    </row>
    <row r="10759" spans="1:7">
      <c r="A10759" t="s">
        <v>147</v>
      </c>
      <c r="B10759" s="4">
        <v>25708</v>
      </c>
      <c r="C10759" t="s">
        <v>6122</v>
      </c>
      <c r="D10759">
        <v>38.413384000000001</v>
      </c>
      <c r="E10759">
        <v>-82.277400999999998</v>
      </c>
      <c r="F10759">
        <v>-5</v>
      </c>
      <c r="G10759">
        <v>1</v>
      </c>
    </row>
    <row r="10760" spans="1:7">
      <c r="A10760" t="s">
        <v>147</v>
      </c>
      <c r="B10760" s="4">
        <v>25709</v>
      </c>
      <c r="C10760" t="s">
        <v>6122</v>
      </c>
      <c r="D10760">
        <v>38.132114000000001</v>
      </c>
      <c r="E10760">
        <v>-82.418277000000003</v>
      </c>
      <c r="F10760">
        <v>-5</v>
      </c>
      <c r="G10760">
        <v>1</v>
      </c>
    </row>
    <row r="10761" spans="1:7">
      <c r="A10761" t="s">
        <v>147</v>
      </c>
      <c r="B10761" s="4">
        <v>25710</v>
      </c>
      <c r="C10761" t="s">
        <v>6122</v>
      </c>
      <c r="D10761">
        <v>38.413384000000001</v>
      </c>
      <c r="E10761">
        <v>-82.277400999999998</v>
      </c>
      <c r="F10761">
        <v>-5</v>
      </c>
      <c r="G10761">
        <v>1</v>
      </c>
    </row>
    <row r="10762" spans="1:7">
      <c r="A10762" t="s">
        <v>147</v>
      </c>
      <c r="B10762" s="4">
        <v>25711</v>
      </c>
      <c r="C10762" t="s">
        <v>6122</v>
      </c>
      <c r="D10762">
        <v>38.413384000000001</v>
      </c>
      <c r="E10762">
        <v>-82.277400999999998</v>
      </c>
      <c r="F10762">
        <v>-5</v>
      </c>
      <c r="G10762">
        <v>1</v>
      </c>
    </row>
    <row r="10763" spans="1:7">
      <c r="A10763" t="s">
        <v>147</v>
      </c>
      <c r="B10763" s="4">
        <v>25712</v>
      </c>
      <c r="C10763" t="s">
        <v>6122</v>
      </c>
      <c r="D10763">
        <v>38.413384000000001</v>
      </c>
      <c r="E10763">
        <v>-82.277400999999998</v>
      </c>
      <c r="F10763">
        <v>-5</v>
      </c>
      <c r="G10763">
        <v>1</v>
      </c>
    </row>
    <row r="10764" spans="1:7">
      <c r="A10764" t="s">
        <v>147</v>
      </c>
      <c r="B10764" s="4">
        <v>25713</v>
      </c>
      <c r="C10764" t="s">
        <v>6122</v>
      </c>
      <c r="D10764">
        <v>38.413384000000001</v>
      </c>
      <c r="E10764">
        <v>-82.277400999999998</v>
      </c>
      <c r="F10764">
        <v>-5</v>
      </c>
      <c r="G10764">
        <v>1</v>
      </c>
    </row>
    <row r="10765" spans="1:7">
      <c r="A10765" t="s">
        <v>147</v>
      </c>
      <c r="B10765" s="4">
        <v>25714</v>
      </c>
      <c r="C10765" t="s">
        <v>6122</v>
      </c>
      <c r="D10765">
        <v>38.413384000000001</v>
      </c>
      <c r="E10765">
        <v>-82.277400999999998</v>
      </c>
      <c r="F10765">
        <v>-5</v>
      </c>
      <c r="G10765">
        <v>1</v>
      </c>
    </row>
    <row r="10766" spans="1:7">
      <c r="A10766" t="s">
        <v>147</v>
      </c>
      <c r="B10766" s="4">
        <v>25715</v>
      </c>
      <c r="C10766" t="s">
        <v>6122</v>
      </c>
      <c r="D10766">
        <v>38.413384000000001</v>
      </c>
      <c r="E10766">
        <v>-82.277400999999998</v>
      </c>
      <c r="F10766">
        <v>-5</v>
      </c>
      <c r="G10766">
        <v>1</v>
      </c>
    </row>
    <row r="10767" spans="1:7">
      <c r="A10767" t="s">
        <v>147</v>
      </c>
      <c r="B10767" s="4">
        <v>25716</v>
      </c>
      <c r="C10767" t="s">
        <v>6122</v>
      </c>
      <c r="D10767">
        <v>38.413384000000001</v>
      </c>
      <c r="E10767">
        <v>-82.277400999999998</v>
      </c>
      <c r="F10767">
        <v>-5</v>
      </c>
      <c r="G10767">
        <v>1</v>
      </c>
    </row>
    <row r="10768" spans="1:7">
      <c r="A10768" t="s">
        <v>147</v>
      </c>
      <c r="B10768" s="4">
        <v>25717</v>
      </c>
      <c r="C10768" t="s">
        <v>6122</v>
      </c>
      <c r="D10768">
        <v>38.413384000000001</v>
      </c>
      <c r="E10768">
        <v>-82.277400999999998</v>
      </c>
      <c r="F10768">
        <v>-5</v>
      </c>
      <c r="G10768">
        <v>1</v>
      </c>
    </row>
    <row r="10769" spans="1:7">
      <c r="A10769" t="s">
        <v>147</v>
      </c>
      <c r="B10769" s="4">
        <v>25718</v>
      </c>
      <c r="C10769" t="s">
        <v>6122</v>
      </c>
      <c r="D10769">
        <v>38.413384000000001</v>
      </c>
      <c r="E10769">
        <v>-82.277400999999998</v>
      </c>
      <c r="F10769">
        <v>-5</v>
      </c>
      <c r="G10769">
        <v>1</v>
      </c>
    </row>
    <row r="10770" spans="1:7">
      <c r="A10770" t="s">
        <v>147</v>
      </c>
      <c r="B10770" s="4">
        <v>25719</v>
      </c>
      <c r="C10770" t="s">
        <v>6122</v>
      </c>
      <c r="D10770">
        <v>38.413384000000001</v>
      </c>
      <c r="E10770">
        <v>-82.277400999999998</v>
      </c>
      <c r="F10770">
        <v>-5</v>
      </c>
      <c r="G10770">
        <v>1</v>
      </c>
    </row>
    <row r="10771" spans="1:7">
      <c r="A10771" t="s">
        <v>147</v>
      </c>
      <c r="B10771" s="4">
        <v>25720</v>
      </c>
      <c r="C10771" t="s">
        <v>6122</v>
      </c>
      <c r="D10771">
        <v>38.413384000000001</v>
      </c>
      <c r="E10771">
        <v>-82.277400999999998</v>
      </c>
      <c r="F10771">
        <v>-5</v>
      </c>
      <c r="G10771">
        <v>1</v>
      </c>
    </row>
    <row r="10772" spans="1:7">
      <c r="A10772" t="s">
        <v>147</v>
      </c>
      <c r="B10772" s="4">
        <v>25721</v>
      </c>
      <c r="C10772" t="s">
        <v>6122</v>
      </c>
      <c r="D10772">
        <v>38.413384000000001</v>
      </c>
      <c r="E10772">
        <v>-82.277400999999998</v>
      </c>
      <c r="F10772">
        <v>-5</v>
      </c>
      <c r="G10772">
        <v>1</v>
      </c>
    </row>
    <row r="10773" spans="1:7">
      <c r="A10773" t="s">
        <v>147</v>
      </c>
      <c r="B10773" s="4">
        <v>25722</v>
      </c>
      <c r="C10773" t="s">
        <v>6122</v>
      </c>
      <c r="D10773">
        <v>38.413384000000001</v>
      </c>
      <c r="E10773">
        <v>-82.277400999999998</v>
      </c>
      <c r="F10773">
        <v>-5</v>
      </c>
      <c r="G10773">
        <v>1</v>
      </c>
    </row>
    <row r="10774" spans="1:7">
      <c r="A10774" t="s">
        <v>147</v>
      </c>
      <c r="B10774" s="4">
        <v>25723</v>
      </c>
      <c r="C10774" t="s">
        <v>6122</v>
      </c>
      <c r="D10774">
        <v>38.413384000000001</v>
      </c>
      <c r="E10774">
        <v>-82.277400999999998</v>
      </c>
      <c r="F10774">
        <v>-5</v>
      </c>
      <c r="G10774">
        <v>1</v>
      </c>
    </row>
    <row r="10775" spans="1:7">
      <c r="A10775" t="s">
        <v>147</v>
      </c>
      <c r="B10775" s="4">
        <v>25724</v>
      </c>
      <c r="C10775" t="s">
        <v>6122</v>
      </c>
      <c r="D10775">
        <v>38.413384000000001</v>
      </c>
      <c r="E10775">
        <v>-82.277400999999998</v>
      </c>
      <c r="F10775">
        <v>-5</v>
      </c>
      <c r="G10775">
        <v>1</v>
      </c>
    </row>
    <row r="10776" spans="1:7">
      <c r="A10776" t="s">
        <v>147</v>
      </c>
      <c r="B10776" s="4">
        <v>25725</v>
      </c>
      <c r="C10776" t="s">
        <v>6122</v>
      </c>
      <c r="D10776">
        <v>38.413384000000001</v>
      </c>
      <c r="E10776">
        <v>-82.277400999999998</v>
      </c>
      <c r="F10776">
        <v>-5</v>
      </c>
      <c r="G10776">
        <v>1</v>
      </c>
    </row>
    <row r="10777" spans="1:7">
      <c r="A10777" t="s">
        <v>147</v>
      </c>
      <c r="B10777" s="4">
        <v>25726</v>
      </c>
      <c r="C10777" t="s">
        <v>6122</v>
      </c>
      <c r="D10777">
        <v>38.413384000000001</v>
      </c>
      <c r="E10777">
        <v>-82.277400999999998</v>
      </c>
      <c r="F10777">
        <v>-5</v>
      </c>
      <c r="G10777">
        <v>1</v>
      </c>
    </row>
    <row r="10778" spans="1:7">
      <c r="A10778" t="s">
        <v>147</v>
      </c>
      <c r="B10778" s="4">
        <v>25727</v>
      </c>
      <c r="C10778" t="s">
        <v>6122</v>
      </c>
      <c r="D10778">
        <v>38.413384000000001</v>
      </c>
      <c r="E10778">
        <v>-82.277400999999998</v>
      </c>
      <c r="F10778">
        <v>-5</v>
      </c>
      <c r="G10778">
        <v>1</v>
      </c>
    </row>
    <row r="10779" spans="1:7">
      <c r="A10779" t="s">
        <v>147</v>
      </c>
      <c r="B10779" s="4">
        <v>25728</v>
      </c>
      <c r="C10779" t="s">
        <v>6122</v>
      </c>
      <c r="D10779">
        <v>38.413384000000001</v>
      </c>
      <c r="E10779">
        <v>-82.277400999999998</v>
      </c>
      <c r="F10779">
        <v>-5</v>
      </c>
      <c r="G10779">
        <v>1</v>
      </c>
    </row>
    <row r="10780" spans="1:7">
      <c r="A10780" t="s">
        <v>147</v>
      </c>
      <c r="B10780" s="4">
        <v>25729</v>
      </c>
      <c r="C10780" t="s">
        <v>6122</v>
      </c>
      <c r="D10780">
        <v>38.413384000000001</v>
      </c>
      <c r="E10780">
        <v>-82.277400999999998</v>
      </c>
      <c r="F10780">
        <v>-5</v>
      </c>
      <c r="G10780">
        <v>1</v>
      </c>
    </row>
    <row r="10781" spans="1:7">
      <c r="A10781" t="s">
        <v>147</v>
      </c>
      <c r="B10781" s="4">
        <v>25755</v>
      </c>
      <c r="C10781" t="s">
        <v>6122</v>
      </c>
      <c r="D10781">
        <v>38.422114999999998</v>
      </c>
      <c r="E10781">
        <v>-82.431667000000004</v>
      </c>
      <c r="F10781">
        <v>-5</v>
      </c>
      <c r="G10781">
        <v>1</v>
      </c>
    </row>
    <row r="10782" spans="1:7">
      <c r="A10782" t="s">
        <v>147</v>
      </c>
      <c r="B10782" s="4">
        <v>25770</v>
      </c>
      <c r="C10782" t="s">
        <v>6122</v>
      </c>
      <c r="D10782">
        <v>38.413384000000001</v>
      </c>
      <c r="E10782">
        <v>-82.277400999999998</v>
      </c>
      <c r="F10782">
        <v>-5</v>
      </c>
      <c r="G10782">
        <v>1</v>
      </c>
    </row>
    <row r="10783" spans="1:7">
      <c r="A10783" t="s">
        <v>147</v>
      </c>
      <c r="B10783" s="4">
        <v>25771</v>
      </c>
      <c r="C10783" t="s">
        <v>6122</v>
      </c>
      <c r="D10783">
        <v>38.413384000000001</v>
      </c>
      <c r="E10783">
        <v>-82.277400999999998</v>
      </c>
      <c r="F10783">
        <v>-5</v>
      </c>
      <c r="G10783">
        <v>1</v>
      </c>
    </row>
    <row r="10784" spans="1:7">
      <c r="A10784" t="s">
        <v>147</v>
      </c>
      <c r="B10784" s="4">
        <v>25772</v>
      </c>
      <c r="C10784" t="s">
        <v>6122</v>
      </c>
      <c r="D10784">
        <v>38.413384000000001</v>
      </c>
      <c r="E10784">
        <v>-82.277400999999998</v>
      </c>
      <c r="F10784">
        <v>-5</v>
      </c>
      <c r="G10784">
        <v>1</v>
      </c>
    </row>
    <row r="10785" spans="1:7">
      <c r="A10785" t="s">
        <v>147</v>
      </c>
      <c r="B10785" s="4">
        <v>25773</v>
      </c>
      <c r="C10785" t="s">
        <v>6122</v>
      </c>
      <c r="D10785">
        <v>38.413384000000001</v>
      </c>
      <c r="E10785">
        <v>-82.277400999999998</v>
      </c>
      <c r="F10785">
        <v>-5</v>
      </c>
      <c r="G10785">
        <v>1</v>
      </c>
    </row>
    <row r="10786" spans="1:7">
      <c r="A10786" t="s">
        <v>147</v>
      </c>
      <c r="B10786" s="4">
        <v>25774</v>
      </c>
      <c r="C10786" t="s">
        <v>6122</v>
      </c>
      <c r="D10786">
        <v>38.413384000000001</v>
      </c>
      <c r="E10786">
        <v>-82.277400999999998</v>
      </c>
      <c r="F10786">
        <v>-5</v>
      </c>
      <c r="G10786">
        <v>1</v>
      </c>
    </row>
    <row r="10787" spans="1:7">
      <c r="A10787" t="s">
        <v>147</v>
      </c>
      <c r="B10787" s="4">
        <v>25775</v>
      </c>
      <c r="C10787" t="s">
        <v>6122</v>
      </c>
      <c r="D10787">
        <v>38.413384000000001</v>
      </c>
      <c r="E10787">
        <v>-82.277400999999998</v>
      </c>
      <c r="F10787">
        <v>-5</v>
      </c>
      <c r="G10787">
        <v>1</v>
      </c>
    </row>
    <row r="10788" spans="1:7">
      <c r="A10788" t="s">
        <v>147</v>
      </c>
      <c r="B10788" s="4">
        <v>25776</v>
      </c>
      <c r="C10788" t="s">
        <v>6122</v>
      </c>
      <c r="D10788">
        <v>38.413384000000001</v>
      </c>
      <c r="E10788">
        <v>-82.277400999999998</v>
      </c>
      <c r="F10788">
        <v>-5</v>
      </c>
      <c r="G10788">
        <v>1</v>
      </c>
    </row>
    <row r="10789" spans="1:7">
      <c r="A10789" t="s">
        <v>147</v>
      </c>
      <c r="B10789" s="4">
        <v>25777</v>
      </c>
      <c r="C10789" t="s">
        <v>6122</v>
      </c>
      <c r="D10789">
        <v>38.413384000000001</v>
      </c>
      <c r="E10789">
        <v>-82.277400999999998</v>
      </c>
      <c r="F10789">
        <v>-5</v>
      </c>
      <c r="G10789">
        <v>1</v>
      </c>
    </row>
    <row r="10790" spans="1:7">
      <c r="A10790" t="s">
        <v>147</v>
      </c>
      <c r="B10790" s="4">
        <v>25778</v>
      </c>
      <c r="C10790" t="s">
        <v>6122</v>
      </c>
      <c r="D10790">
        <v>38.413384000000001</v>
      </c>
      <c r="E10790">
        <v>-82.277400999999998</v>
      </c>
      <c r="F10790">
        <v>-5</v>
      </c>
      <c r="G10790">
        <v>1</v>
      </c>
    </row>
    <row r="10791" spans="1:7">
      <c r="A10791" t="s">
        <v>147</v>
      </c>
      <c r="B10791" s="4">
        <v>25779</v>
      </c>
      <c r="C10791" t="s">
        <v>6122</v>
      </c>
      <c r="D10791">
        <v>38.413384000000001</v>
      </c>
      <c r="E10791">
        <v>-82.277400999999998</v>
      </c>
      <c r="F10791">
        <v>-5</v>
      </c>
      <c r="G10791">
        <v>1</v>
      </c>
    </row>
    <row r="10792" spans="1:7">
      <c r="A10792" t="s">
        <v>6460</v>
      </c>
      <c r="B10792" s="4">
        <v>25801</v>
      </c>
      <c r="C10792" t="s">
        <v>6122</v>
      </c>
      <c r="D10792">
        <v>37.790640000000003</v>
      </c>
      <c r="E10792">
        <v>-81.199579999999997</v>
      </c>
      <c r="F10792">
        <v>-5</v>
      </c>
      <c r="G10792">
        <v>1</v>
      </c>
    </row>
    <row r="10793" spans="1:7">
      <c r="A10793" t="s">
        <v>6460</v>
      </c>
      <c r="B10793" s="4">
        <v>25802</v>
      </c>
      <c r="C10793" t="s">
        <v>6122</v>
      </c>
      <c r="D10793">
        <v>37.748935000000003</v>
      </c>
      <c r="E10793">
        <v>-81.224457999999998</v>
      </c>
      <c r="F10793">
        <v>-5</v>
      </c>
      <c r="G10793">
        <v>1</v>
      </c>
    </row>
    <row r="10794" spans="1:7">
      <c r="A10794" t="s">
        <v>6461</v>
      </c>
      <c r="B10794" s="4">
        <v>25810</v>
      </c>
      <c r="C10794" t="s">
        <v>6122</v>
      </c>
      <c r="D10794">
        <v>37.603344</v>
      </c>
      <c r="E10794">
        <v>-81.53998</v>
      </c>
      <c r="F10794">
        <v>-5</v>
      </c>
      <c r="G10794">
        <v>1</v>
      </c>
    </row>
    <row r="10795" spans="1:7">
      <c r="A10795" t="s">
        <v>6462</v>
      </c>
      <c r="B10795" s="4">
        <v>25811</v>
      </c>
      <c r="C10795" t="s">
        <v>6122</v>
      </c>
      <c r="D10795">
        <v>37.603344</v>
      </c>
      <c r="E10795">
        <v>-81.53998</v>
      </c>
      <c r="F10795">
        <v>-5</v>
      </c>
      <c r="G10795">
        <v>1</v>
      </c>
    </row>
    <row r="10796" spans="1:7">
      <c r="A10796" t="s">
        <v>6463</v>
      </c>
      <c r="B10796" s="4">
        <v>25812</v>
      </c>
      <c r="C10796" t="s">
        <v>6122</v>
      </c>
      <c r="D10796">
        <v>38.138418999999999</v>
      </c>
      <c r="E10796">
        <v>-81.104029999999995</v>
      </c>
      <c r="F10796">
        <v>-5</v>
      </c>
      <c r="G10796">
        <v>1</v>
      </c>
    </row>
    <row r="10797" spans="1:7">
      <c r="A10797" t="s">
        <v>3552</v>
      </c>
      <c r="B10797" s="4">
        <v>25813</v>
      </c>
      <c r="C10797" t="s">
        <v>6122</v>
      </c>
      <c r="D10797">
        <v>37.754655999999997</v>
      </c>
      <c r="E10797">
        <v>-81.113039999999998</v>
      </c>
      <c r="F10797">
        <v>-5</v>
      </c>
      <c r="G10797">
        <v>1</v>
      </c>
    </row>
    <row r="10798" spans="1:7">
      <c r="A10798" t="s">
        <v>6464</v>
      </c>
      <c r="B10798" s="4">
        <v>25816</v>
      </c>
      <c r="C10798" t="s">
        <v>6122</v>
      </c>
      <c r="D10798">
        <v>37.735160999999998</v>
      </c>
      <c r="E10798">
        <v>-81.136328000000006</v>
      </c>
      <c r="F10798">
        <v>-5</v>
      </c>
      <c r="G10798">
        <v>1</v>
      </c>
    </row>
    <row r="10799" spans="1:7">
      <c r="A10799" t="s">
        <v>6465</v>
      </c>
      <c r="B10799" s="4">
        <v>25817</v>
      </c>
      <c r="C10799" t="s">
        <v>6122</v>
      </c>
      <c r="D10799">
        <v>37.776719999999997</v>
      </c>
      <c r="E10799">
        <v>-81.41377</v>
      </c>
      <c r="F10799">
        <v>-5</v>
      </c>
      <c r="G10799">
        <v>1</v>
      </c>
    </row>
    <row r="10800" spans="1:7">
      <c r="A10800" t="s">
        <v>1032</v>
      </c>
      <c r="B10800" s="4">
        <v>25818</v>
      </c>
      <c r="C10800" t="s">
        <v>6122</v>
      </c>
      <c r="D10800">
        <v>37.865746000000001</v>
      </c>
      <c r="E10800">
        <v>-81.192440000000005</v>
      </c>
      <c r="F10800">
        <v>-5</v>
      </c>
      <c r="G10800">
        <v>1</v>
      </c>
    </row>
    <row r="10801" spans="1:7">
      <c r="A10801" t="s">
        <v>6466</v>
      </c>
      <c r="B10801" s="4">
        <v>25820</v>
      </c>
      <c r="C10801" t="s">
        <v>6122</v>
      </c>
      <c r="D10801">
        <v>37.504558000000003</v>
      </c>
      <c r="E10801">
        <v>-81.116219999999998</v>
      </c>
      <c r="F10801">
        <v>-5</v>
      </c>
      <c r="G10801">
        <v>1</v>
      </c>
    </row>
    <row r="10802" spans="1:7">
      <c r="A10802" t="s">
        <v>6467</v>
      </c>
      <c r="B10802" s="4">
        <v>25823</v>
      </c>
      <c r="C10802" t="s">
        <v>6122</v>
      </c>
      <c r="D10802">
        <v>37.679582000000003</v>
      </c>
      <c r="E10802">
        <v>-81.209680000000006</v>
      </c>
      <c r="F10802">
        <v>-5</v>
      </c>
      <c r="G10802">
        <v>1</v>
      </c>
    </row>
    <row r="10803" spans="1:7">
      <c r="A10803" t="s">
        <v>6468</v>
      </c>
      <c r="B10803" s="4">
        <v>25825</v>
      </c>
      <c r="C10803" t="s">
        <v>6122</v>
      </c>
      <c r="D10803">
        <v>37.648812999999997</v>
      </c>
      <c r="E10803">
        <v>-81.112409999999997</v>
      </c>
      <c r="F10803">
        <v>-5</v>
      </c>
      <c r="G10803">
        <v>1</v>
      </c>
    </row>
    <row r="10804" spans="1:7">
      <c r="A10804" t="s">
        <v>6469</v>
      </c>
      <c r="B10804" s="4">
        <v>25826</v>
      </c>
      <c r="C10804" t="s">
        <v>6122</v>
      </c>
      <c r="D10804">
        <v>37.577807</v>
      </c>
      <c r="E10804">
        <v>-81.353189999999998</v>
      </c>
      <c r="F10804">
        <v>-5</v>
      </c>
      <c r="G10804">
        <v>1</v>
      </c>
    </row>
    <row r="10805" spans="1:7">
      <c r="A10805" t="s">
        <v>6470</v>
      </c>
      <c r="B10805" s="4">
        <v>25827</v>
      </c>
      <c r="C10805" t="s">
        <v>6122</v>
      </c>
      <c r="D10805">
        <v>37.733390999999997</v>
      </c>
      <c r="E10805">
        <v>-81.237690000000001</v>
      </c>
      <c r="F10805">
        <v>-5</v>
      </c>
      <c r="G10805">
        <v>1</v>
      </c>
    </row>
    <row r="10806" spans="1:7">
      <c r="A10806" t="s">
        <v>6471</v>
      </c>
      <c r="B10806" s="4">
        <v>25831</v>
      </c>
      <c r="C10806" t="s">
        <v>6122</v>
      </c>
      <c r="D10806">
        <v>37.950114999999997</v>
      </c>
      <c r="E10806">
        <v>-80.920509999999993</v>
      </c>
      <c r="F10806">
        <v>-5</v>
      </c>
      <c r="G10806">
        <v>1</v>
      </c>
    </row>
    <row r="10807" spans="1:7">
      <c r="A10807" t="s">
        <v>6472</v>
      </c>
      <c r="B10807" s="4">
        <v>25832</v>
      </c>
      <c r="C10807" t="s">
        <v>6122</v>
      </c>
      <c r="D10807">
        <v>37.728558999999997</v>
      </c>
      <c r="E10807">
        <v>-81.103639999999999</v>
      </c>
      <c r="F10807">
        <v>-5</v>
      </c>
      <c r="G10807">
        <v>1</v>
      </c>
    </row>
    <row r="10808" spans="1:7">
      <c r="A10808" t="s">
        <v>6473</v>
      </c>
      <c r="B10808" s="4">
        <v>25833</v>
      </c>
      <c r="C10808" t="s">
        <v>6122</v>
      </c>
      <c r="D10808">
        <v>38.041293000000003</v>
      </c>
      <c r="E10808">
        <v>-81.064784000000003</v>
      </c>
      <c r="F10808">
        <v>-5</v>
      </c>
      <c r="G10808">
        <v>1</v>
      </c>
    </row>
    <row r="10809" spans="1:7">
      <c r="A10809" t="s">
        <v>6474</v>
      </c>
      <c r="B10809" s="4">
        <v>25836</v>
      </c>
      <c r="C10809" t="s">
        <v>6122</v>
      </c>
      <c r="D10809">
        <v>37.777391000000001</v>
      </c>
      <c r="E10809">
        <v>-81.264430000000004</v>
      </c>
      <c r="F10809">
        <v>-5</v>
      </c>
      <c r="G10809">
        <v>1</v>
      </c>
    </row>
    <row r="10810" spans="1:7">
      <c r="A10810" t="s">
        <v>6475</v>
      </c>
      <c r="B10810" s="4">
        <v>25837</v>
      </c>
      <c r="C10810" t="s">
        <v>6122</v>
      </c>
      <c r="D10810">
        <v>38.048577999999999</v>
      </c>
      <c r="E10810">
        <v>-81.033869999999993</v>
      </c>
      <c r="F10810">
        <v>-5</v>
      </c>
      <c r="G10810">
        <v>1</v>
      </c>
    </row>
    <row r="10811" spans="1:7">
      <c r="A10811" t="s">
        <v>6476</v>
      </c>
      <c r="B10811" s="4">
        <v>25839</v>
      </c>
      <c r="C10811" t="s">
        <v>6122</v>
      </c>
      <c r="D10811">
        <v>37.776961</v>
      </c>
      <c r="E10811">
        <v>-81.361789999999999</v>
      </c>
      <c r="F10811">
        <v>-5</v>
      </c>
      <c r="G10811">
        <v>1</v>
      </c>
    </row>
    <row r="10812" spans="1:7">
      <c r="A10812" t="s">
        <v>2943</v>
      </c>
      <c r="B10812" s="4">
        <v>25840</v>
      </c>
      <c r="C10812" t="s">
        <v>6122</v>
      </c>
      <c r="D10812">
        <v>38.059415000000001</v>
      </c>
      <c r="E10812">
        <v>-81.112080000000006</v>
      </c>
      <c r="F10812">
        <v>-5</v>
      </c>
      <c r="G10812">
        <v>1</v>
      </c>
    </row>
    <row r="10813" spans="1:7">
      <c r="A10813" t="s">
        <v>6477</v>
      </c>
      <c r="B10813" s="4">
        <v>25841</v>
      </c>
      <c r="C10813" t="s">
        <v>6122</v>
      </c>
      <c r="D10813">
        <v>37.557974999999999</v>
      </c>
      <c r="E10813">
        <v>-81.095370000000003</v>
      </c>
      <c r="F10813">
        <v>-5</v>
      </c>
      <c r="G10813">
        <v>1</v>
      </c>
    </row>
    <row r="10814" spans="1:7">
      <c r="A10814" t="s">
        <v>2534</v>
      </c>
      <c r="B10814" s="4">
        <v>25843</v>
      </c>
      <c r="C10814" t="s">
        <v>6122</v>
      </c>
      <c r="D10814">
        <v>37.618115000000003</v>
      </c>
      <c r="E10814">
        <v>-81.107240000000004</v>
      </c>
      <c r="F10814">
        <v>-5</v>
      </c>
      <c r="G10814">
        <v>1</v>
      </c>
    </row>
    <row r="10815" spans="1:7">
      <c r="A10815" t="s">
        <v>6478</v>
      </c>
      <c r="B10815" s="4">
        <v>25844</v>
      </c>
      <c r="C10815" t="s">
        <v>6122</v>
      </c>
      <c r="D10815">
        <v>37.802995000000003</v>
      </c>
      <c r="E10815">
        <v>-81.364949999999993</v>
      </c>
      <c r="F10815">
        <v>-5</v>
      </c>
      <c r="G10815">
        <v>1</v>
      </c>
    </row>
    <row r="10816" spans="1:7">
      <c r="A10816" t="s">
        <v>6479</v>
      </c>
      <c r="B10816" s="4">
        <v>25845</v>
      </c>
      <c r="C10816" t="s">
        <v>6122</v>
      </c>
      <c r="D10816">
        <v>37.687987999999997</v>
      </c>
      <c r="E10816">
        <v>-81.531400000000005</v>
      </c>
      <c r="F10816">
        <v>-5</v>
      </c>
      <c r="G10816">
        <v>1</v>
      </c>
    </row>
    <row r="10817" spans="1:7">
      <c r="A10817" t="s">
        <v>6480</v>
      </c>
      <c r="B10817" s="4">
        <v>25846</v>
      </c>
      <c r="C10817" t="s">
        <v>6122</v>
      </c>
      <c r="D10817">
        <v>37.927809000000003</v>
      </c>
      <c r="E10817">
        <v>-81.151740000000004</v>
      </c>
      <c r="F10817">
        <v>-5</v>
      </c>
      <c r="G10817">
        <v>1</v>
      </c>
    </row>
    <row r="10818" spans="1:7">
      <c r="A10818" t="s">
        <v>6481</v>
      </c>
      <c r="B10818" s="4">
        <v>25847</v>
      </c>
      <c r="C10818" t="s">
        <v>6122</v>
      </c>
      <c r="D10818">
        <v>37.723289999999999</v>
      </c>
      <c r="E10818">
        <v>-81.174440000000004</v>
      </c>
      <c r="F10818">
        <v>-5</v>
      </c>
      <c r="G10818">
        <v>1</v>
      </c>
    </row>
    <row r="10819" spans="1:7">
      <c r="A10819" t="s">
        <v>6482</v>
      </c>
      <c r="B10819" s="4">
        <v>25848</v>
      </c>
      <c r="C10819" t="s">
        <v>6122</v>
      </c>
      <c r="D10819">
        <v>37.714713000000003</v>
      </c>
      <c r="E10819">
        <v>-81.418149999999997</v>
      </c>
      <c r="F10819">
        <v>-5</v>
      </c>
      <c r="G10819">
        <v>1</v>
      </c>
    </row>
    <row r="10820" spans="1:7">
      <c r="A10820" t="s">
        <v>6483</v>
      </c>
      <c r="B10820" s="4">
        <v>25849</v>
      </c>
      <c r="C10820" t="s">
        <v>6122</v>
      </c>
      <c r="D10820">
        <v>37.731521000000001</v>
      </c>
      <c r="E10820">
        <v>-81.281080000000003</v>
      </c>
      <c r="F10820">
        <v>-5</v>
      </c>
      <c r="G10820">
        <v>1</v>
      </c>
    </row>
    <row r="10821" spans="1:7">
      <c r="A10821" t="s">
        <v>6484</v>
      </c>
      <c r="B10821" s="4">
        <v>25851</v>
      </c>
      <c r="C10821" t="s">
        <v>6122</v>
      </c>
      <c r="D10821">
        <v>37.802469000000002</v>
      </c>
      <c r="E10821">
        <v>-81.282758999999999</v>
      </c>
      <c r="F10821">
        <v>-5</v>
      </c>
      <c r="G10821">
        <v>1</v>
      </c>
    </row>
    <row r="10822" spans="1:7">
      <c r="A10822" t="s">
        <v>5197</v>
      </c>
      <c r="B10822" s="4">
        <v>25853</v>
      </c>
      <c r="C10822" t="s">
        <v>6122</v>
      </c>
      <c r="D10822">
        <v>37.632150000000003</v>
      </c>
      <c r="E10822">
        <v>-81.31644</v>
      </c>
      <c r="F10822">
        <v>-5</v>
      </c>
      <c r="G10822">
        <v>1</v>
      </c>
    </row>
    <row r="10823" spans="1:7">
      <c r="A10823" t="s">
        <v>6485</v>
      </c>
      <c r="B10823" s="4">
        <v>25854</v>
      </c>
      <c r="C10823" t="s">
        <v>6122</v>
      </c>
      <c r="D10823">
        <v>38.128245</v>
      </c>
      <c r="E10823">
        <v>-80.991510000000005</v>
      </c>
      <c r="F10823">
        <v>-5</v>
      </c>
      <c r="G10823">
        <v>1</v>
      </c>
    </row>
    <row r="10824" spans="1:7">
      <c r="A10824" t="s">
        <v>6486</v>
      </c>
      <c r="B10824" s="4">
        <v>25855</v>
      </c>
      <c r="C10824" t="s">
        <v>6122</v>
      </c>
      <c r="D10824">
        <v>37.942509999999999</v>
      </c>
      <c r="E10824">
        <v>-81.149950000000004</v>
      </c>
      <c r="F10824">
        <v>-5</v>
      </c>
      <c r="G10824">
        <v>1</v>
      </c>
    </row>
    <row r="10825" spans="1:7">
      <c r="A10825" t="s">
        <v>6487</v>
      </c>
      <c r="B10825" s="4">
        <v>25856</v>
      </c>
      <c r="C10825" t="s">
        <v>6122</v>
      </c>
      <c r="D10825">
        <v>37.653792000000003</v>
      </c>
      <c r="E10825">
        <v>-81.188329999999993</v>
      </c>
      <c r="F10825">
        <v>-5</v>
      </c>
      <c r="G10825">
        <v>1</v>
      </c>
    </row>
    <row r="10826" spans="1:7">
      <c r="A10826" t="s">
        <v>3880</v>
      </c>
      <c r="B10826" s="4">
        <v>25857</v>
      </c>
      <c r="C10826" t="s">
        <v>6122</v>
      </c>
      <c r="D10826">
        <v>37.625306999999999</v>
      </c>
      <c r="E10826">
        <v>-81.250929999999997</v>
      </c>
      <c r="F10826">
        <v>-5</v>
      </c>
      <c r="G10826">
        <v>1</v>
      </c>
    </row>
    <row r="10827" spans="1:7">
      <c r="A10827" t="s">
        <v>6488</v>
      </c>
      <c r="B10827" s="4">
        <v>25859</v>
      </c>
      <c r="C10827" t="s">
        <v>6122</v>
      </c>
      <c r="D10827">
        <v>38.041293000000003</v>
      </c>
      <c r="E10827">
        <v>-81.064784000000003</v>
      </c>
      <c r="F10827">
        <v>-5</v>
      </c>
      <c r="G10827">
        <v>1</v>
      </c>
    </row>
    <row r="10828" spans="1:7">
      <c r="A10828" t="s">
        <v>6489</v>
      </c>
      <c r="B10828" s="4">
        <v>25860</v>
      </c>
      <c r="C10828" t="s">
        <v>6122</v>
      </c>
      <c r="D10828">
        <v>37.748935000000003</v>
      </c>
      <c r="E10828">
        <v>-81.224457999999998</v>
      </c>
      <c r="F10828">
        <v>-5</v>
      </c>
      <c r="G10828">
        <v>1</v>
      </c>
    </row>
    <row r="10829" spans="1:7">
      <c r="A10829" t="s">
        <v>3532</v>
      </c>
      <c r="B10829" s="4">
        <v>25862</v>
      </c>
      <c r="C10829" t="s">
        <v>6122</v>
      </c>
      <c r="D10829">
        <v>38.079509000000002</v>
      </c>
      <c r="E10829">
        <v>-81.062380000000005</v>
      </c>
      <c r="F10829">
        <v>-5</v>
      </c>
      <c r="G10829">
        <v>1</v>
      </c>
    </row>
    <row r="10830" spans="1:7">
      <c r="A10830" t="s">
        <v>6490</v>
      </c>
      <c r="B10830" s="4">
        <v>25864</v>
      </c>
      <c r="C10830" t="s">
        <v>6122</v>
      </c>
      <c r="D10830">
        <v>37.906682000000004</v>
      </c>
      <c r="E10830">
        <v>-80.991749999999996</v>
      </c>
      <c r="F10830">
        <v>-5</v>
      </c>
      <c r="G10830">
        <v>1</v>
      </c>
    </row>
    <row r="10831" spans="1:7">
      <c r="A10831" t="s">
        <v>6491</v>
      </c>
      <c r="B10831" s="4">
        <v>25865</v>
      </c>
      <c r="C10831" t="s">
        <v>6122</v>
      </c>
      <c r="D10831">
        <v>37.737104000000002</v>
      </c>
      <c r="E10831">
        <v>-81.325360000000003</v>
      </c>
      <c r="F10831">
        <v>-5</v>
      </c>
      <c r="G10831">
        <v>1</v>
      </c>
    </row>
    <row r="10832" spans="1:7">
      <c r="A10832" t="s">
        <v>6492</v>
      </c>
      <c r="B10832" s="4">
        <v>25866</v>
      </c>
      <c r="C10832" t="s">
        <v>6122</v>
      </c>
      <c r="D10832">
        <v>38.007725000000001</v>
      </c>
      <c r="E10832">
        <v>-81.139099999999999</v>
      </c>
      <c r="F10832">
        <v>-5</v>
      </c>
      <c r="G10832">
        <v>1</v>
      </c>
    </row>
    <row r="10833" spans="1:7">
      <c r="A10833" t="s">
        <v>6493</v>
      </c>
      <c r="B10833" s="4">
        <v>25868</v>
      </c>
      <c r="C10833" t="s">
        <v>6122</v>
      </c>
      <c r="D10833">
        <v>38.073478999999999</v>
      </c>
      <c r="E10833">
        <v>-80.952200000000005</v>
      </c>
      <c r="F10833">
        <v>-5</v>
      </c>
      <c r="G10833">
        <v>1</v>
      </c>
    </row>
    <row r="10834" spans="1:7">
      <c r="A10834" t="s">
        <v>6494</v>
      </c>
      <c r="B10834" s="4">
        <v>25870</v>
      </c>
      <c r="C10834" t="s">
        <v>6122</v>
      </c>
      <c r="D10834">
        <v>37.673369999999998</v>
      </c>
      <c r="E10834">
        <v>-81.420010000000005</v>
      </c>
      <c r="F10834">
        <v>-5</v>
      </c>
      <c r="G10834">
        <v>1</v>
      </c>
    </row>
    <row r="10835" spans="1:7">
      <c r="A10835" t="s">
        <v>6495</v>
      </c>
      <c r="B10835" s="4">
        <v>25871</v>
      </c>
      <c r="C10835" t="s">
        <v>6122</v>
      </c>
      <c r="D10835">
        <v>37.771363999999998</v>
      </c>
      <c r="E10835">
        <v>-81.209299999999999</v>
      </c>
      <c r="F10835">
        <v>-5</v>
      </c>
      <c r="G10835">
        <v>1</v>
      </c>
    </row>
    <row r="10836" spans="1:7">
      <c r="A10836" t="s">
        <v>6496</v>
      </c>
      <c r="B10836" s="4">
        <v>25873</v>
      </c>
      <c r="C10836" t="s">
        <v>6122</v>
      </c>
      <c r="D10836">
        <v>37.7517</v>
      </c>
      <c r="E10836">
        <v>-81.214825000000005</v>
      </c>
      <c r="F10836">
        <v>-5</v>
      </c>
      <c r="G10836">
        <v>1</v>
      </c>
    </row>
    <row r="10837" spans="1:7">
      <c r="A10837" t="s">
        <v>6497</v>
      </c>
      <c r="B10837" s="4">
        <v>25875</v>
      </c>
      <c r="C10837" t="s">
        <v>6122</v>
      </c>
      <c r="D10837">
        <v>37.683439999999997</v>
      </c>
      <c r="E10837">
        <v>-81.446079999999995</v>
      </c>
      <c r="F10837">
        <v>-5</v>
      </c>
      <c r="G10837">
        <v>1</v>
      </c>
    </row>
    <row r="10838" spans="1:7">
      <c r="A10838" t="s">
        <v>6498</v>
      </c>
      <c r="B10838" s="4">
        <v>25876</v>
      </c>
      <c r="C10838" t="s">
        <v>6122</v>
      </c>
      <c r="D10838">
        <v>37.603344</v>
      </c>
      <c r="E10838">
        <v>-81.53998</v>
      </c>
      <c r="F10838">
        <v>-5</v>
      </c>
      <c r="G10838">
        <v>1</v>
      </c>
    </row>
    <row r="10839" spans="1:7">
      <c r="A10839" t="s">
        <v>3586</v>
      </c>
      <c r="B10839" s="4">
        <v>25878</v>
      </c>
      <c r="C10839" t="s">
        <v>6122</v>
      </c>
      <c r="D10839">
        <v>37.715335000000003</v>
      </c>
      <c r="E10839">
        <v>-81.241309999999999</v>
      </c>
      <c r="F10839">
        <v>-5</v>
      </c>
      <c r="G10839">
        <v>1</v>
      </c>
    </row>
    <row r="10840" spans="1:7">
      <c r="A10840" t="s">
        <v>6499</v>
      </c>
      <c r="B10840" s="4">
        <v>25879</v>
      </c>
      <c r="C10840" t="s">
        <v>6122</v>
      </c>
      <c r="D10840">
        <v>37.980561000000002</v>
      </c>
      <c r="E10840">
        <v>-81.102080000000001</v>
      </c>
      <c r="F10840">
        <v>-5</v>
      </c>
      <c r="G10840">
        <v>1</v>
      </c>
    </row>
    <row r="10841" spans="1:7">
      <c r="A10841" t="s">
        <v>6500</v>
      </c>
      <c r="B10841" s="4">
        <v>25880</v>
      </c>
      <c r="C10841" t="s">
        <v>6122</v>
      </c>
      <c r="D10841">
        <v>37.881689999999999</v>
      </c>
      <c r="E10841">
        <v>-81.192729999999997</v>
      </c>
      <c r="F10841">
        <v>-5</v>
      </c>
      <c r="G10841">
        <v>1</v>
      </c>
    </row>
    <row r="10842" spans="1:7">
      <c r="A10842" t="s">
        <v>6501</v>
      </c>
      <c r="B10842" s="4">
        <v>25882</v>
      </c>
      <c r="C10842" t="s">
        <v>6122</v>
      </c>
      <c r="D10842">
        <v>37.596209000000002</v>
      </c>
      <c r="E10842">
        <v>-81.381929999999997</v>
      </c>
      <c r="F10842">
        <v>-5</v>
      </c>
      <c r="G10842">
        <v>1</v>
      </c>
    </row>
    <row r="10843" spans="1:7">
      <c r="A10843" t="s">
        <v>6502</v>
      </c>
      <c r="B10843" s="4">
        <v>25898</v>
      </c>
      <c r="C10843" t="s">
        <v>6122</v>
      </c>
      <c r="D10843">
        <v>37.698351000000002</v>
      </c>
      <c r="E10843">
        <v>-81.081333000000001</v>
      </c>
      <c r="F10843">
        <v>-5</v>
      </c>
      <c r="G10843">
        <v>1</v>
      </c>
    </row>
    <row r="10844" spans="1:7">
      <c r="A10844" t="s">
        <v>2649</v>
      </c>
      <c r="B10844" s="4">
        <v>25901</v>
      </c>
      <c r="C10844" t="s">
        <v>6122</v>
      </c>
      <c r="D10844">
        <v>37.982774999999997</v>
      </c>
      <c r="E10844">
        <v>-81.145330000000001</v>
      </c>
      <c r="F10844">
        <v>-5</v>
      </c>
      <c r="G10844">
        <v>1</v>
      </c>
    </row>
    <row r="10845" spans="1:7">
      <c r="A10845" t="s">
        <v>6503</v>
      </c>
      <c r="B10845" s="4">
        <v>25902</v>
      </c>
      <c r="C10845" t="s">
        <v>6122</v>
      </c>
      <c r="D10845">
        <v>37.589171999999998</v>
      </c>
      <c r="E10845">
        <v>-81.232399999999998</v>
      </c>
      <c r="F10845">
        <v>-5</v>
      </c>
      <c r="G10845">
        <v>1</v>
      </c>
    </row>
    <row r="10846" spans="1:7">
      <c r="A10846" t="s">
        <v>6504</v>
      </c>
      <c r="B10846" s="4">
        <v>25904</v>
      </c>
      <c r="C10846" t="s">
        <v>6122</v>
      </c>
      <c r="D10846">
        <v>37.935699</v>
      </c>
      <c r="E10846">
        <v>-81.267240000000001</v>
      </c>
      <c r="F10846">
        <v>-5</v>
      </c>
      <c r="G10846">
        <v>1</v>
      </c>
    </row>
    <row r="10847" spans="1:7">
      <c r="A10847" t="s">
        <v>6505</v>
      </c>
      <c r="B10847" s="4">
        <v>25906</v>
      </c>
      <c r="C10847" t="s">
        <v>6122</v>
      </c>
      <c r="D10847">
        <v>37.837572999999999</v>
      </c>
      <c r="E10847">
        <v>-81.128630999999999</v>
      </c>
      <c r="F10847">
        <v>-5</v>
      </c>
      <c r="G10847">
        <v>1</v>
      </c>
    </row>
    <row r="10848" spans="1:7">
      <c r="A10848" t="s">
        <v>6506</v>
      </c>
      <c r="B10848" s="4">
        <v>25907</v>
      </c>
      <c r="C10848" t="s">
        <v>6122</v>
      </c>
      <c r="D10848">
        <v>37.855763000000003</v>
      </c>
      <c r="E10848">
        <v>-81.066730000000007</v>
      </c>
      <c r="F10848">
        <v>-5</v>
      </c>
      <c r="G10848">
        <v>1</v>
      </c>
    </row>
    <row r="10849" spans="1:7">
      <c r="A10849" t="s">
        <v>6507</v>
      </c>
      <c r="B10849" s="4">
        <v>25908</v>
      </c>
      <c r="C10849" t="s">
        <v>6122</v>
      </c>
      <c r="D10849">
        <v>37.663234000000003</v>
      </c>
      <c r="E10849">
        <v>-81.239109999999997</v>
      </c>
      <c r="F10849">
        <v>-5</v>
      </c>
      <c r="G10849">
        <v>1</v>
      </c>
    </row>
    <row r="10850" spans="1:7">
      <c r="A10850" t="s">
        <v>3646</v>
      </c>
      <c r="B10850" s="4">
        <v>25909</v>
      </c>
      <c r="C10850" t="s">
        <v>6122</v>
      </c>
      <c r="D10850">
        <v>37.837705999999997</v>
      </c>
      <c r="E10850">
        <v>-81.197220000000002</v>
      </c>
      <c r="F10850">
        <v>-5</v>
      </c>
      <c r="G10850">
        <v>1</v>
      </c>
    </row>
    <row r="10851" spans="1:7">
      <c r="A10851" t="s">
        <v>6508</v>
      </c>
      <c r="B10851" s="4">
        <v>25911</v>
      </c>
      <c r="C10851" t="s">
        <v>6122</v>
      </c>
      <c r="D10851">
        <v>37.758468999999998</v>
      </c>
      <c r="E10851">
        <v>-81.167548999999994</v>
      </c>
      <c r="F10851">
        <v>-5</v>
      </c>
      <c r="G10851">
        <v>1</v>
      </c>
    </row>
    <row r="10852" spans="1:7">
      <c r="A10852" t="s">
        <v>1770</v>
      </c>
      <c r="B10852" s="4">
        <v>25912</v>
      </c>
      <c r="C10852" t="s">
        <v>6122</v>
      </c>
      <c r="D10852">
        <v>38.041293000000003</v>
      </c>
      <c r="E10852">
        <v>-81.064784000000003</v>
      </c>
      <c r="F10852">
        <v>-5</v>
      </c>
      <c r="G10852">
        <v>1</v>
      </c>
    </row>
    <row r="10853" spans="1:7">
      <c r="A10853" t="s">
        <v>6509</v>
      </c>
      <c r="B10853" s="4">
        <v>25913</v>
      </c>
      <c r="C10853" t="s">
        <v>6122</v>
      </c>
      <c r="D10853">
        <v>37.699567999999999</v>
      </c>
      <c r="E10853">
        <v>-81.481380000000001</v>
      </c>
      <c r="F10853">
        <v>-5</v>
      </c>
      <c r="G10853">
        <v>1</v>
      </c>
    </row>
    <row r="10854" spans="1:7">
      <c r="A10854" t="s">
        <v>6510</v>
      </c>
      <c r="B10854" s="4">
        <v>25914</v>
      </c>
      <c r="C10854" t="s">
        <v>6122</v>
      </c>
      <c r="D10854">
        <v>38.041293000000003</v>
      </c>
      <c r="E10854">
        <v>-81.064784000000003</v>
      </c>
      <c r="F10854">
        <v>-5</v>
      </c>
      <c r="G10854">
        <v>1</v>
      </c>
    </row>
    <row r="10855" spans="1:7">
      <c r="A10855" t="s">
        <v>6511</v>
      </c>
      <c r="B10855" s="4">
        <v>25915</v>
      </c>
      <c r="C10855" t="s">
        <v>6122</v>
      </c>
      <c r="D10855">
        <v>37.608561999999999</v>
      </c>
      <c r="E10855">
        <v>-81.301900000000003</v>
      </c>
      <c r="F10855">
        <v>-5</v>
      </c>
      <c r="G10855">
        <v>1</v>
      </c>
    </row>
    <row r="10856" spans="1:7">
      <c r="A10856" t="s">
        <v>6512</v>
      </c>
      <c r="B10856" s="4">
        <v>25916</v>
      </c>
      <c r="C10856" t="s">
        <v>6122</v>
      </c>
      <c r="D10856">
        <v>37.677562999999999</v>
      </c>
      <c r="E10856">
        <v>-81.500709999999998</v>
      </c>
      <c r="F10856">
        <v>-5</v>
      </c>
      <c r="G10856">
        <v>1</v>
      </c>
    </row>
    <row r="10857" spans="1:7">
      <c r="A10857" t="s">
        <v>6513</v>
      </c>
      <c r="B10857" s="4">
        <v>25917</v>
      </c>
      <c r="C10857" t="s">
        <v>6122</v>
      </c>
      <c r="D10857">
        <v>37.964621999999999</v>
      </c>
      <c r="E10857">
        <v>-81.216340000000002</v>
      </c>
      <c r="F10857">
        <v>-5</v>
      </c>
      <c r="G10857">
        <v>1</v>
      </c>
    </row>
    <row r="10858" spans="1:7">
      <c r="A10858" t="s">
        <v>6502</v>
      </c>
      <c r="B10858" s="4">
        <v>25918</v>
      </c>
      <c r="C10858" t="s">
        <v>6122</v>
      </c>
      <c r="D10858">
        <v>37.712468999999999</v>
      </c>
      <c r="E10858">
        <v>-81.005610000000004</v>
      </c>
      <c r="F10858">
        <v>-5</v>
      </c>
      <c r="G10858">
        <v>1</v>
      </c>
    </row>
    <row r="10859" spans="1:7">
      <c r="A10859" t="s">
        <v>6514</v>
      </c>
      <c r="B10859" s="4">
        <v>25919</v>
      </c>
      <c r="C10859" t="s">
        <v>6122</v>
      </c>
      <c r="D10859">
        <v>37.800480999999998</v>
      </c>
      <c r="E10859">
        <v>-81.180560999999997</v>
      </c>
      <c r="F10859">
        <v>-5</v>
      </c>
      <c r="G10859">
        <v>1</v>
      </c>
    </row>
    <row r="10860" spans="1:7">
      <c r="A10860" t="s">
        <v>6515</v>
      </c>
      <c r="B10860" s="4">
        <v>25920</v>
      </c>
      <c r="C10860" t="s">
        <v>6122</v>
      </c>
      <c r="D10860">
        <v>37.683748999999999</v>
      </c>
      <c r="E10860">
        <v>-81.343590000000006</v>
      </c>
      <c r="F10860">
        <v>-5</v>
      </c>
      <c r="G10860">
        <v>1</v>
      </c>
    </row>
    <row r="10861" spans="1:7">
      <c r="A10861" t="s">
        <v>6516</v>
      </c>
      <c r="B10861" s="4">
        <v>25921</v>
      </c>
      <c r="C10861" t="s">
        <v>6122</v>
      </c>
      <c r="D10861">
        <v>37.707079999999998</v>
      </c>
      <c r="E10861">
        <v>-81.262630000000001</v>
      </c>
      <c r="F10861">
        <v>-5</v>
      </c>
      <c r="G10861">
        <v>1</v>
      </c>
    </row>
    <row r="10862" spans="1:7">
      <c r="A10862" t="s">
        <v>6517</v>
      </c>
      <c r="B10862" s="4">
        <v>25922</v>
      </c>
      <c r="C10862" t="s">
        <v>6122</v>
      </c>
      <c r="D10862">
        <v>37.467516000000003</v>
      </c>
      <c r="E10862">
        <v>-81.116720000000001</v>
      </c>
      <c r="F10862">
        <v>-5</v>
      </c>
      <c r="G10862">
        <v>1</v>
      </c>
    </row>
    <row r="10863" spans="1:7">
      <c r="A10863" t="s">
        <v>6518</v>
      </c>
      <c r="B10863" s="4">
        <v>25926</v>
      </c>
      <c r="C10863" t="s">
        <v>6122</v>
      </c>
      <c r="D10863">
        <v>37.787252000000002</v>
      </c>
      <c r="E10863">
        <v>-81.195121999999998</v>
      </c>
      <c r="F10863">
        <v>-5</v>
      </c>
      <c r="G10863">
        <v>1</v>
      </c>
    </row>
    <row r="10864" spans="1:7">
      <c r="A10864" t="s">
        <v>6519</v>
      </c>
      <c r="B10864" s="4">
        <v>25927</v>
      </c>
      <c r="C10864" t="s">
        <v>6122</v>
      </c>
      <c r="D10864">
        <v>37.748935000000003</v>
      </c>
      <c r="E10864">
        <v>-81.224457999999998</v>
      </c>
      <c r="F10864">
        <v>-5</v>
      </c>
      <c r="G10864">
        <v>1</v>
      </c>
    </row>
    <row r="10865" spans="1:7">
      <c r="A10865" t="s">
        <v>5583</v>
      </c>
      <c r="B10865" s="4">
        <v>25928</v>
      </c>
      <c r="C10865" t="s">
        <v>6122</v>
      </c>
      <c r="D10865">
        <v>37.576977999999997</v>
      </c>
      <c r="E10865">
        <v>-81.330860000000001</v>
      </c>
      <c r="F10865">
        <v>-5</v>
      </c>
      <c r="G10865">
        <v>1</v>
      </c>
    </row>
    <row r="10866" spans="1:7">
      <c r="A10866" t="s">
        <v>6520</v>
      </c>
      <c r="B10866" s="4">
        <v>25931</v>
      </c>
      <c r="C10866" t="s">
        <v>6122</v>
      </c>
      <c r="D10866">
        <v>38.041293000000003</v>
      </c>
      <c r="E10866">
        <v>-81.064784000000003</v>
      </c>
      <c r="F10866">
        <v>-5</v>
      </c>
      <c r="G10866">
        <v>1</v>
      </c>
    </row>
    <row r="10867" spans="1:7">
      <c r="A10867" t="s">
        <v>6521</v>
      </c>
      <c r="B10867" s="4">
        <v>25932</v>
      </c>
      <c r="C10867" t="s">
        <v>6122</v>
      </c>
      <c r="D10867">
        <v>37.764498000000003</v>
      </c>
      <c r="E10867">
        <v>-81.316900000000004</v>
      </c>
      <c r="F10867">
        <v>-5</v>
      </c>
      <c r="G10867">
        <v>1</v>
      </c>
    </row>
    <row r="10868" spans="1:7">
      <c r="A10868" t="s">
        <v>6522</v>
      </c>
      <c r="B10868" s="4">
        <v>25934</v>
      </c>
      <c r="C10868" t="s">
        <v>6122</v>
      </c>
      <c r="D10868">
        <v>37.848954999999997</v>
      </c>
      <c r="E10868">
        <v>-81.093677999999997</v>
      </c>
      <c r="F10868">
        <v>-5</v>
      </c>
      <c r="G10868">
        <v>1</v>
      </c>
    </row>
    <row r="10869" spans="1:7">
      <c r="A10869" t="s">
        <v>6523</v>
      </c>
      <c r="B10869" s="4">
        <v>25936</v>
      </c>
      <c r="C10869" t="s">
        <v>6122</v>
      </c>
      <c r="D10869">
        <v>37.930061000000002</v>
      </c>
      <c r="E10869">
        <v>-81.059640000000002</v>
      </c>
      <c r="F10869">
        <v>-5</v>
      </c>
      <c r="G10869">
        <v>1</v>
      </c>
    </row>
    <row r="10870" spans="1:7">
      <c r="A10870" t="s">
        <v>3418</v>
      </c>
      <c r="B10870" s="4">
        <v>25938</v>
      </c>
      <c r="C10870" t="s">
        <v>6122</v>
      </c>
      <c r="D10870">
        <v>38.151831999999999</v>
      </c>
      <c r="E10870">
        <v>-81.051010000000005</v>
      </c>
      <c r="F10870">
        <v>-5</v>
      </c>
      <c r="G10870">
        <v>1</v>
      </c>
    </row>
    <row r="10871" spans="1:7">
      <c r="A10871" t="s">
        <v>6524</v>
      </c>
      <c r="B10871" s="4">
        <v>25942</v>
      </c>
      <c r="C10871" t="s">
        <v>6122</v>
      </c>
      <c r="D10871">
        <v>38.040215000000003</v>
      </c>
      <c r="E10871">
        <v>-80.997020000000006</v>
      </c>
      <c r="F10871">
        <v>-5</v>
      </c>
      <c r="G10871">
        <v>1</v>
      </c>
    </row>
    <row r="10872" spans="1:7">
      <c r="A10872" t="s">
        <v>6525</v>
      </c>
      <c r="B10872" s="4">
        <v>25943</v>
      </c>
      <c r="C10872" t="s">
        <v>6122</v>
      </c>
      <c r="D10872">
        <v>37.603344</v>
      </c>
      <c r="E10872">
        <v>-81.53998</v>
      </c>
      <c r="F10872">
        <v>-5</v>
      </c>
      <c r="G10872">
        <v>1</v>
      </c>
    </row>
    <row r="10873" spans="1:7">
      <c r="A10873" t="s">
        <v>5621</v>
      </c>
      <c r="B10873" s="4">
        <v>25951</v>
      </c>
      <c r="C10873" t="s">
        <v>6122</v>
      </c>
      <c r="D10873">
        <v>37.671295000000001</v>
      </c>
      <c r="E10873">
        <v>-80.868669999999995</v>
      </c>
      <c r="F10873">
        <v>-5</v>
      </c>
      <c r="G10873">
        <v>1</v>
      </c>
    </row>
    <row r="10874" spans="1:7">
      <c r="A10874" t="s">
        <v>6526</v>
      </c>
      <c r="B10874" s="4">
        <v>25958</v>
      </c>
      <c r="C10874" t="s">
        <v>6122</v>
      </c>
      <c r="D10874">
        <v>38.012459</v>
      </c>
      <c r="E10874">
        <v>-80.72757</v>
      </c>
      <c r="F10874">
        <v>-5</v>
      </c>
      <c r="G10874">
        <v>1</v>
      </c>
    </row>
    <row r="10875" spans="1:7">
      <c r="A10875" t="s">
        <v>6527</v>
      </c>
      <c r="B10875" s="4">
        <v>25961</v>
      </c>
      <c r="C10875" t="s">
        <v>6122</v>
      </c>
      <c r="D10875">
        <v>37.975594999999998</v>
      </c>
      <c r="E10875">
        <v>-80.426873999999998</v>
      </c>
      <c r="F10875">
        <v>-5</v>
      </c>
      <c r="G10875">
        <v>1</v>
      </c>
    </row>
    <row r="10876" spans="1:7">
      <c r="A10876" t="s">
        <v>6528</v>
      </c>
      <c r="B10876" s="4">
        <v>25962</v>
      </c>
      <c r="C10876" t="s">
        <v>6122</v>
      </c>
      <c r="D10876">
        <v>37.966816000000001</v>
      </c>
      <c r="E10876">
        <v>-80.788899999999998</v>
      </c>
      <c r="F10876">
        <v>-5</v>
      </c>
      <c r="G10876">
        <v>1</v>
      </c>
    </row>
    <row r="10877" spans="1:7">
      <c r="A10877" t="s">
        <v>3948</v>
      </c>
      <c r="B10877" s="4">
        <v>25965</v>
      </c>
      <c r="C10877" t="s">
        <v>6122</v>
      </c>
      <c r="D10877">
        <v>37.648541000000002</v>
      </c>
      <c r="E10877">
        <v>-80.877395000000007</v>
      </c>
      <c r="F10877">
        <v>-5</v>
      </c>
      <c r="G10877">
        <v>1</v>
      </c>
    </row>
    <row r="10878" spans="1:7">
      <c r="A10878" t="s">
        <v>6529</v>
      </c>
      <c r="B10878" s="4">
        <v>25966</v>
      </c>
      <c r="C10878" t="s">
        <v>6122</v>
      </c>
      <c r="D10878">
        <v>37.798406</v>
      </c>
      <c r="E10878">
        <v>-80.770390000000006</v>
      </c>
      <c r="F10878">
        <v>-5</v>
      </c>
      <c r="G10878">
        <v>1</v>
      </c>
    </row>
    <row r="10879" spans="1:7">
      <c r="A10879" t="s">
        <v>6530</v>
      </c>
      <c r="B10879" s="4">
        <v>25967</v>
      </c>
      <c r="C10879" t="s">
        <v>6122</v>
      </c>
      <c r="D10879">
        <v>37.975594999999998</v>
      </c>
      <c r="E10879">
        <v>-80.426873999999998</v>
      </c>
      <c r="F10879">
        <v>-5</v>
      </c>
      <c r="G10879">
        <v>1</v>
      </c>
    </row>
    <row r="10880" spans="1:7">
      <c r="A10880" t="s">
        <v>6531</v>
      </c>
      <c r="B10880" s="4">
        <v>25969</v>
      </c>
      <c r="C10880" t="s">
        <v>6122</v>
      </c>
      <c r="D10880">
        <v>37.630988000000002</v>
      </c>
      <c r="E10880">
        <v>-81.009550000000004</v>
      </c>
      <c r="F10880">
        <v>-5</v>
      </c>
      <c r="G10880">
        <v>1</v>
      </c>
    </row>
    <row r="10881" spans="1:7">
      <c r="A10881" t="s">
        <v>6532</v>
      </c>
      <c r="B10881" s="4">
        <v>25971</v>
      </c>
      <c r="C10881" t="s">
        <v>6122</v>
      </c>
      <c r="D10881">
        <v>37.478518999999999</v>
      </c>
      <c r="E10881">
        <v>-80.957350000000005</v>
      </c>
      <c r="F10881">
        <v>-5</v>
      </c>
      <c r="G10881">
        <v>1</v>
      </c>
    </row>
    <row r="10882" spans="1:7">
      <c r="A10882" t="s">
        <v>6533</v>
      </c>
      <c r="B10882" s="4">
        <v>25972</v>
      </c>
      <c r="C10882" t="s">
        <v>6122</v>
      </c>
      <c r="D10882">
        <v>38.048181999999997</v>
      </c>
      <c r="E10882">
        <v>-80.74821</v>
      </c>
      <c r="F10882">
        <v>-5</v>
      </c>
      <c r="G10882">
        <v>1</v>
      </c>
    </row>
    <row r="10883" spans="1:7">
      <c r="A10883" t="s">
        <v>6534</v>
      </c>
      <c r="B10883" s="4">
        <v>25976</v>
      </c>
      <c r="C10883" t="s">
        <v>6122</v>
      </c>
      <c r="D10883">
        <v>37.854734999999998</v>
      </c>
      <c r="E10883">
        <v>-80.841989999999996</v>
      </c>
      <c r="F10883">
        <v>-5</v>
      </c>
      <c r="G10883">
        <v>1</v>
      </c>
    </row>
    <row r="10884" spans="1:7">
      <c r="A10884" t="s">
        <v>6535</v>
      </c>
      <c r="B10884" s="4">
        <v>25977</v>
      </c>
      <c r="C10884" t="s">
        <v>6122</v>
      </c>
      <c r="D10884">
        <v>37.808180999999998</v>
      </c>
      <c r="E10884">
        <v>-80.923209999999997</v>
      </c>
      <c r="F10884">
        <v>-5</v>
      </c>
      <c r="G10884">
        <v>1</v>
      </c>
    </row>
    <row r="10885" spans="1:7">
      <c r="A10885" t="s">
        <v>6536</v>
      </c>
      <c r="B10885" s="4">
        <v>25978</v>
      </c>
      <c r="C10885" t="s">
        <v>6122</v>
      </c>
      <c r="D10885">
        <v>37.645397000000003</v>
      </c>
      <c r="E10885">
        <v>-80.924220000000005</v>
      </c>
      <c r="F10885">
        <v>-5</v>
      </c>
      <c r="G10885">
        <v>1</v>
      </c>
    </row>
    <row r="10886" spans="1:7">
      <c r="A10886" t="s">
        <v>6537</v>
      </c>
      <c r="B10886" s="4">
        <v>25979</v>
      </c>
      <c r="C10886" t="s">
        <v>6122</v>
      </c>
      <c r="D10886">
        <v>37.49671</v>
      </c>
      <c r="E10886">
        <v>-80.914010000000005</v>
      </c>
      <c r="F10886">
        <v>-5</v>
      </c>
      <c r="G10886">
        <v>1</v>
      </c>
    </row>
    <row r="10887" spans="1:7">
      <c r="A10887" t="s">
        <v>6538</v>
      </c>
      <c r="B10887" s="4">
        <v>25981</v>
      </c>
      <c r="C10887" t="s">
        <v>6122</v>
      </c>
      <c r="D10887">
        <v>38.07743</v>
      </c>
      <c r="E10887">
        <v>-80.724760000000003</v>
      </c>
      <c r="F10887">
        <v>-5</v>
      </c>
      <c r="G10887">
        <v>1</v>
      </c>
    </row>
    <row r="10888" spans="1:7">
      <c r="A10888" t="s">
        <v>1450</v>
      </c>
      <c r="B10888" s="4">
        <v>25984</v>
      </c>
      <c r="C10888" t="s">
        <v>6122</v>
      </c>
      <c r="D10888">
        <v>37.981358</v>
      </c>
      <c r="E10888">
        <v>-80.66798</v>
      </c>
      <c r="F10888">
        <v>-5</v>
      </c>
      <c r="G10888">
        <v>1</v>
      </c>
    </row>
    <row r="10889" spans="1:7">
      <c r="A10889" t="s">
        <v>6539</v>
      </c>
      <c r="B10889" s="4">
        <v>25985</v>
      </c>
      <c r="C10889" t="s">
        <v>6122</v>
      </c>
      <c r="D10889">
        <v>37.772843999999999</v>
      </c>
      <c r="E10889">
        <v>-80.864379999999997</v>
      </c>
      <c r="F10889">
        <v>-5</v>
      </c>
      <c r="G10889">
        <v>1</v>
      </c>
    </row>
    <row r="10890" spans="1:7">
      <c r="A10890" t="s">
        <v>6540</v>
      </c>
      <c r="B10890" s="4">
        <v>25986</v>
      </c>
      <c r="C10890" t="s">
        <v>6122</v>
      </c>
      <c r="D10890">
        <v>37.878258000000002</v>
      </c>
      <c r="E10890">
        <v>-80.802170000000004</v>
      </c>
      <c r="F10890">
        <v>-5</v>
      </c>
      <c r="G10890">
        <v>1</v>
      </c>
    </row>
    <row r="10891" spans="1:7">
      <c r="A10891" t="b">
        <v>1</v>
      </c>
      <c r="B10891" s="4">
        <v>25988</v>
      </c>
      <c r="C10891" t="s">
        <v>6122</v>
      </c>
      <c r="D10891">
        <v>37.648541000000002</v>
      </c>
      <c r="E10891">
        <v>-80.877395000000007</v>
      </c>
      <c r="F10891">
        <v>-5</v>
      </c>
      <c r="G10891">
        <v>1</v>
      </c>
    </row>
    <row r="10892" spans="1:7">
      <c r="A10892" t="s">
        <v>6541</v>
      </c>
      <c r="B10892" s="4">
        <v>25989</v>
      </c>
      <c r="C10892" t="s">
        <v>6122</v>
      </c>
      <c r="D10892">
        <v>37.67906</v>
      </c>
      <c r="E10892">
        <v>-81.035910000000001</v>
      </c>
      <c r="F10892">
        <v>-5</v>
      </c>
      <c r="G10892">
        <v>1</v>
      </c>
    </row>
    <row r="10893" spans="1:7">
      <c r="A10893" t="s">
        <v>6542</v>
      </c>
      <c r="B10893" s="4">
        <v>26003</v>
      </c>
      <c r="C10893" t="s">
        <v>6122</v>
      </c>
      <c r="D10893">
        <v>40.071472</v>
      </c>
      <c r="E10893">
        <v>-80.686800000000005</v>
      </c>
      <c r="F10893">
        <v>-5</v>
      </c>
      <c r="G10893">
        <v>1</v>
      </c>
    </row>
    <row r="10894" spans="1:7">
      <c r="A10894" t="s">
        <v>6543</v>
      </c>
      <c r="B10894" s="4">
        <v>26030</v>
      </c>
      <c r="C10894" t="s">
        <v>6122</v>
      </c>
      <c r="D10894">
        <v>40.219614</v>
      </c>
      <c r="E10894">
        <v>-80.654039999999995</v>
      </c>
      <c r="F10894">
        <v>-5</v>
      </c>
      <c r="G10894">
        <v>1</v>
      </c>
    </row>
    <row r="10895" spans="1:7">
      <c r="A10895" t="s">
        <v>6544</v>
      </c>
      <c r="B10895" s="4">
        <v>26031</v>
      </c>
      <c r="C10895" t="s">
        <v>6122</v>
      </c>
      <c r="D10895">
        <v>40.013637000000003</v>
      </c>
      <c r="E10895">
        <v>-80.727440000000001</v>
      </c>
      <c r="F10895">
        <v>-5</v>
      </c>
      <c r="G10895">
        <v>1</v>
      </c>
    </row>
    <row r="10896" spans="1:7">
      <c r="A10896" t="s">
        <v>1640</v>
      </c>
      <c r="B10896" s="4">
        <v>26032</v>
      </c>
      <c r="C10896" t="s">
        <v>6122</v>
      </c>
      <c r="D10896">
        <v>40.198956000000003</v>
      </c>
      <c r="E10896">
        <v>-80.54683</v>
      </c>
      <c r="F10896">
        <v>-5</v>
      </c>
      <c r="G10896">
        <v>1</v>
      </c>
    </row>
    <row r="10897" spans="1:7">
      <c r="A10897" t="s">
        <v>3490</v>
      </c>
      <c r="B10897" s="4">
        <v>26033</v>
      </c>
      <c r="C10897" t="s">
        <v>6122</v>
      </c>
      <c r="D10897">
        <v>39.813040000000001</v>
      </c>
      <c r="E10897">
        <v>-80.584460000000007</v>
      </c>
      <c r="F10897">
        <v>-5</v>
      </c>
      <c r="G10897">
        <v>1</v>
      </c>
    </row>
    <row r="10898" spans="1:7">
      <c r="A10898" t="s">
        <v>129</v>
      </c>
      <c r="B10898" s="4">
        <v>26034</v>
      </c>
      <c r="C10898" t="s">
        <v>6122</v>
      </c>
      <c r="D10898">
        <v>40.609271999999997</v>
      </c>
      <c r="E10898">
        <v>-80.558930000000004</v>
      </c>
      <c r="F10898">
        <v>-5</v>
      </c>
      <c r="G10898">
        <v>1</v>
      </c>
    </row>
    <row r="10899" spans="1:7">
      <c r="A10899" t="s">
        <v>6545</v>
      </c>
      <c r="B10899" s="4">
        <v>26035</v>
      </c>
      <c r="C10899" t="s">
        <v>6122</v>
      </c>
      <c r="D10899">
        <v>40.352943000000003</v>
      </c>
      <c r="E10899">
        <v>-80.555850000000007</v>
      </c>
      <c r="F10899">
        <v>-5</v>
      </c>
      <c r="G10899">
        <v>1</v>
      </c>
    </row>
    <row r="10900" spans="1:7">
      <c r="A10900" t="s">
        <v>4817</v>
      </c>
      <c r="B10900" s="4">
        <v>26036</v>
      </c>
      <c r="C10900" t="s">
        <v>6122</v>
      </c>
      <c r="D10900">
        <v>39.974547000000001</v>
      </c>
      <c r="E10900">
        <v>-80.530029999999996</v>
      </c>
      <c r="F10900">
        <v>-5</v>
      </c>
      <c r="G10900">
        <v>1</v>
      </c>
    </row>
    <row r="10901" spans="1:7">
      <c r="A10901" t="s">
        <v>6546</v>
      </c>
      <c r="B10901" s="4">
        <v>26037</v>
      </c>
      <c r="C10901" t="s">
        <v>6122</v>
      </c>
      <c r="D10901">
        <v>40.330969000000003</v>
      </c>
      <c r="E10901">
        <v>-80.588890000000006</v>
      </c>
      <c r="F10901">
        <v>-5</v>
      </c>
      <c r="G10901">
        <v>1</v>
      </c>
    </row>
    <row r="10902" spans="1:7">
      <c r="A10902" t="s">
        <v>6547</v>
      </c>
      <c r="B10902" s="4">
        <v>26038</v>
      </c>
      <c r="C10902" t="s">
        <v>6122</v>
      </c>
      <c r="D10902">
        <v>39.951585999999999</v>
      </c>
      <c r="E10902">
        <v>-80.749939999999995</v>
      </c>
      <c r="F10902">
        <v>-5</v>
      </c>
      <c r="G10902">
        <v>1</v>
      </c>
    </row>
    <row r="10903" spans="1:7">
      <c r="A10903" t="s">
        <v>6548</v>
      </c>
      <c r="B10903" s="4">
        <v>26039</v>
      </c>
      <c r="C10903" t="s">
        <v>6122</v>
      </c>
      <c r="D10903">
        <v>39.835605000000001</v>
      </c>
      <c r="E10903">
        <v>-80.677520000000001</v>
      </c>
      <c r="F10903">
        <v>-5</v>
      </c>
      <c r="G10903">
        <v>1</v>
      </c>
    </row>
    <row r="10904" spans="1:7">
      <c r="A10904" t="s">
        <v>6549</v>
      </c>
      <c r="B10904" s="4">
        <v>26040</v>
      </c>
      <c r="C10904" t="s">
        <v>6122</v>
      </c>
      <c r="D10904">
        <v>39.987177000000003</v>
      </c>
      <c r="E10904">
        <v>-80.73048</v>
      </c>
      <c r="F10904">
        <v>-5</v>
      </c>
      <c r="G10904">
        <v>1</v>
      </c>
    </row>
    <row r="10905" spans="1:7">
      <c r="A10905" t="s">
        <v>6550</v>
      </c>
      <c r="B10905" s="4">
        <v>26041</v>
      </c>
      <c r="C10905" t="s">
        <v>6122</v>
      </c>
      <c r="D10905">
        <v>39.912922999999999</v>
      </c>
      <c r="E10905">
        <v>-80.737009999999998</v>
      </c>
      <c r="F10905">
        <v>-5</v>
      </c>
      <c r="G10905">
        <v>1</v>
      </c>
    </row>
    <row r="10906" spans="1:7">
      <c r="A10906" t="s">
        <v>4339</v>
      </c>
      <c r="B10906" s="4">
        <v>26047</v>
      </c>
      <c r="C10906" t="s">
        <v>6122</v>
      </c>
      <c r="D10906">
        <v>40.519953000000001</v>
      </c>
      <c r="E10906">
        <v>-80.589250000000007</v>
      </c>
      <c r="F10906">
        <v>-5</v>
      </c>
      <c r="G10906">
        <v>1</v>
      </c>
    </row>
    <row r="10907" spans="1:7">
      <c r="A10907" t="s">
        <v>3727</v>
      </c>
      <c r="B10907" s="4">
        <v>26050</v>
      </c>
      <c r="C10907" t="s">
        <v>6122</v>
      </c>
      <c r="D10907">
        <v>40.616852999999999</v>
      </c>
      <c r="E10907">
        <v>-80.60454</v>
      </c>
      <c r="F10907">
        <v>-5</v>
      </c>
      <c r="G10907">
        <v>1</v>
      </c>
    </row>
    <row r="10908" spans="1:7">
      <c r="A10908" t="s">
        <v>1448</v>
      </c>
      <c r="B10908" s="4">
        <v>26055</v>
      </c>
      <c r="C10908" t="s">
        <v>6122</v>
      </c>
      <c r="D10908">
        <v>39.768143000000002</v>
      </c>
      <c r="E10908">
        <v>-80.798670000000001</v>
      </c>
      <c r="F10908">
        <v>-5</v>
      </c>
      <c r="G10908">
        <v>1</v>
      </c>
    </row>
    <row r="10909" spans="1:7">
      <c r="A10909" t="s">
        <v>6551</v>
      </c>
      <c r="B10909" s="4">
        <v>26056</v>
      </c>
      <c r="C10909" t="s">
        <v>6122</v>
      </c>
      <c r="D10909">
        <v>40.532299999999999</v>
      </c>
      <c r="E10909">
        <v>-80.579989999999995</v>
      </c>
      <c r="F10909">
        <v>-5</v>
      </c>
      <c r="G10909">
        <v>1</v>
      </c>
    </row>
    <row r="10910" spans="1:7">
      <c r="A10910" t="s">
        <v>6552</v>
      </c>
      <c r="B10910" s="4">
        <v>26058</v>
      </c>
      <c r="C10910" t="s">
        <v>6122</v>
      </c>
      <c r="D10910">
        <v>40.279319999999998</v>
      </c>
      <c r="E10910">
        <v>-80.599948999999995</v>
      </c>
      <c r="F10910">
        <v>-5</v>
      </c>
      <c r="G10910">
        <v>1</v>
      </c>
    </row>
    <row r="10911" spans="1:7">
      <c r="A10911" t="s">
        <v>6553</v>
      </c>
      <c r="B10911" s="4">
        <v>26059</v>
      </c>
      <c r="C10911" t="s">
        <v>6122</v>
      </c>
      <c r="D10911">
        <v>40.063895000000002</v>
      </c>
      <c r="E10911">
        <v>-80.609099999999998</v>
      </c>
      <c r="F10911">
        <v>-5</v>
      </c>
      <c r="G10911">
        <v>1</v>
      </c>
    </row>
    <row r="10912" spans="1:7">
      <c r="A10912" t="s">
        <v>6554</v>
      </c>
      <c r="B10912" s="4">
        <v>26060</v>
      </c>
      <c r="C10912" t="s">
        <v>6122</v>
      </c>
      <c r="D10912">
        <v>40.104818000000002</v>
      </c>
      <c r="E10912">
        <v>-80.546340000000001</v>
      </c>
      <c r="F10912">
        <v>-5</v>
      </c>
      <c r="G10912">
        <v>1</v>
      </c>
    </row>
    <row r="10913" spans="1:7">
      <c r="A10913" t="s">
        <v>6555</v>
      </c>
      <c r="B10913" s="4">
        <v>26062</v>
      </c>
      <c r="C10913" t="s">
        <v>6122</v>
      </c>
      <c r="D10913">
        <v>40.412067</v>
      </c>
      <c r="E10913">
        <v>-80.575419999999994</v>
      </c>
      <c r="F10913">
        <v>-5</v>
      </c>
      <c r="G10913">
        <v>1</v>
      </c>
    </row>
    <row r="10914" spans="1:7">
      <c r="A10914" t="s">
        <v>3540</v>
      </c>
      <c r="B10914" s="4">
        <v>26070</v>
      </c>
      <c r="C10914" t="s">
        <v>6122</v>
      </c>
      <c r="D10914">
        <v>40.266697999999998</v>
      </c>
      <c r="E10914">
        <v>-80.597089999999994</v>
      </c>
      <c r="F10914">
        <v>-5</v>
      </c>
      <c r="G10914">
        <v>1</v>
      </c>
    </row>
    <row r="10915" spans="1:7">
      <c r="A10915" t="s">
        <v>6556</v>
      </c>
      <c r="B10915" s="4">
        <v>26074</v>
      </c>
      <c r="C10915" t="s">
        <v>6122</v>
      </c>
      <c r="D10915">
        <v>40.167470999999999</v>
      </c>
      <c r="E10915">
        <v>-80.593770000000006</v>
      </c>
      <c r="F10915">
        <v>-5</v>
      </c>
      <c r="G10915">
        <v>1</v>
      </c>
    </row>
    <row r="10916" spans="1:7">
      <c r="A10916" t="s">
        <v>6557</v>
      </c>
      <c r="B10916" s="4">
        <v>26075</v>
      </c>
      <c r="C10916" t="s">
        <v>6122</v>
      </c>
      <c r="D10916">
        <v>40.190885999999999</v>
      </c>
      <c r="E10916">
        <v>-80.666129999999995</v>
      </c>
      <c r="F10916">
        <v>-5</v>
      </c>
      <c r="G10916">
        <v>1</v>
      </c>
    </row>
    <row r="10917" spans="1:7">
      <c r="A10917" t="s">
        <v>6558</v>
      </c>
      <c r="B10917" s="4">
        <v>26101</v>
      </c>
      <c r="C10917" t="s">
        <v>6122</v>
      </c>
      <c r="D10917">
        <v>39.265408000000001</v>
      </c>
      <c r="E10917">
        <v>-81.537059999999997</v>
      </c>
      <c r="F10917">
        <v>-5</v>
      </c>
      <c r="G10917">
        <v>1</v>
      </c>
    </row>
    <row r="10918" spans="1:7">
      <c r="A10918" t="s">
        <v>6558</v>
      </c>
      <c r="B10918" s="4">
        <v>26102</v>
      </c>
      <c r="C10918" t="s">
        <v>6122</v>
      </c>
      <c r="D10918">
        <v>39.218276000000003</v>
      </c>
      <c r="E10918">
        <v>-81.497865000000004</v>
      </c>
      <c r="F10918">
        <v>-5</v>
      </c>
      <c r="G10918">
        <v>1</v>
      </c>
    </row>
    <row r="10919" spans="1:7">
      <c r="A10919" t="s">
        <v>6558</v>
      </c>
      <c r="B10919" s="4">
        <v>26103</v>
      </c>
      <c r="C10919" t="s">
        <v>6122</v>
      </c>
      <c r="D10919">
        <v>39.236426999999999</v>
      </c>
      <c r="E10919">
        <v>-81.540501000000006</v>
      </c>
      <c r="F10919">
        <v>-5</v>
      </c>
      <c r="G10919">
        <v>1</v>
      </c>
    </row>
    <row r="10920" spans="1:7">
      <c r="A10920" t="s">
        <v>6558</v>
      </c>
      <c r="B10920" s="4">
        <v>26104</v>
      </c>
      <c r="C10920" t="s">
        <v>6122</v>
      </c>
      <c r="D10920">
        <v>39.285724000000002</v>
      </c>
      <c r="E10920">
        <v>-81.526390000000006</v>
      </c>
      <c r="F10920">
        <v>-5</v>
      </c>
      <c r="G10920">
        <v>1</v>
      </c>
    </row>
    <row r="10921" spans="1:7">
      <c r="A10921" t="s">
        <v>1028</v>
      </c>
      <c r="B10921" s="4">
        <v>26105</v>
      </c>
      <c r="C10921" t="s">
        <v>6122</v>
      </c>
      <c r="D10921">
        <v>39.323906999999998</v>
      </c>
      <c r="E10921">
        <v>-81.542060000000006</v>
      </c>
      <c r="F10921">
        <v>-5</v>
      </c>
      <c r="G10921">
        <v>1</v>
      </c>
    </row>
    <row r="10922" spans="1:7">
      <c r="A10922" t="s">
        <v>6558</v>
      </c>
      <c r="B10922" s="4">
        <v>26106</v>
      </c>
      <c r="C10922" t="s">
        <v>6122</v>
      </c>
      <c r="D10922">
        <v>39.218276000000003</v>
      </c>
      <c r="E10922">
        <v>-81.497865000000004</v>
      </c>
      <c r="F10922">
        <v>-5</v>
      </c>
      <c r="G10922">
        <v>1</v>
      </c>
    </row>
    <row r="10923" spans="1:7">
      <c r="A10923" t="s">
        <v>6559</v>
      </c>
      <c r="B10923" s="4">
        <v>26120</v>
      </c>
      <c r="C10923" t="s">
        <v>6122</v>
      </c>
      <c r="D10923">
        <v>39.218276000000003</v>
      </c>
      <c r="E10923">
        <v>-81.497865000000004</v>
      </c>
      <c r="F10923">
        <v>-5</v>
      </c>
      <c r="G10923">
        <v>1</v>
      </c>
    </row>
    <row r="10924" spans="1:7">
      <c r="A10924" t="s">
        <v>6559</v>
      </c>
      <c r="B10924" s="4">
        <v>26121</v>
      </c>
      <c r="C10924" t="s">
        <v>6122</v>
      </c>
      <c r="D10924">
        <v>39.218276000000003</v>
      </c>
      <c r="E10924">
        <v>-81.497865000000004</v>
      </c>
      <c r="F10924">
        <v>-5</v>
      </c>
      <c r="G10924">
        <v>1</v>
      </c>
    </row>
    <row r="10925" spans="1:7">
      <c r="A10925" t="s">
        <v>1739</v>
      </c>
      <c r="B10925" s="4">
        <v>26133</v>
      </c>
      <c r="C10925" t="s">
        <v>6122</v>
      </c>
      <c r="D10925">
        <v>39.122988999999997</v>
      </c>
      <c r="E10925">
        <v>-81.68365</v>
      </c>
      <c r="F10925">
        <v>-5</v>
      </c>
      <c r="G10925">
        <v>1</v>
      </c>
    </row>
    <row r="10926" spans="1:7">
      <c r="A10926" t="s">
        <v>481</v>
      </c>
      <c r="B10926" s="4">
        <v>26134</v>
      </c>
      <c r="C10926" t="s">
        <v>6122</v>
      </c>
      <c r="D10926">
        <v>39.374772999999998</v>
      </c>
      <c r="E10926">
        <v>-81.278859999999995</v>
      </c>
      <c r="F10926">
        <v>-5</v>
      </c>
      <c r="G10926">
        <v>1</v>
      </c>
    </row>
    <row r="10927" spans="1:7">
      <c r="A10927" t="s">
        <v>6560</v>
      </c>
      <c r="B10927" s="4">
        <v>26135</v>
      </c>
      <c r="C10927" t="s">
        <v>6122</v>
      </c>
      <c r="D10927">
        <v>39.450612</v>
      </c>
      <c r="E10927">
        <v>-80.870080999999999</v>
      </c>
      <c r="F10927">
        <v>-5</v>
      </c>
      <c r="G10927">
        <v>1</v>
      </c>
    </row>
    <row r="10928" spans="1:7">
      <c r="A10928" t="s">
        <v>6561</v>
      </c>
      <c r="B10928" s="4">
        <v>26136</v>
      </c>
      <c r="C10928" t="s">
        <v>6122</v>
      </c>
      <c r="D10928">
        <v>38.977792000000001</v>
      </c>
      <c r="E10928">
        <v>-81.139169999999993</v>
      </c>
      <c r="F10928">
        <v>-5</v>
      </c>
      <c r="G10928">
        <v>1</v>
      </c>
    </row>
    <row r="10929" spans="1:7">
      <c r="A10929" t="s">
        <v>6562</v>
      </c>
      <c r="B10929" s="4">
        <v>26137</v>
      </c>
      <c r="C10929" t="s">
        <v>6122</v>
      </c>
      <c r="D10929">
        <v>38.991483000000002</v>
      </c>
      <c r="E10929">
        <v>-81.067719999999994</v>
      </c>
      <c r="F10929">
        <v>-5</v>
      </c>
      <c r="G10929">
        <v>1</v>
      </c>
    </row>
    <row r="10930" spans="1:7">
      <c r="A10930" t="s">
        <v>6563</v>
      </c>
      <c r="B10930" s="4">
        <v>26138</v>
      </c>
      <c r="C10930" t="s">
        <v>6122</v>
      </c>
      <c r="D10930">
        <v>39.035939999999997</v>
      </c>
      <c r="E10930">
        <v>-81.187870000000004</v>
      </c>
      <c r="F10930">
        <v>-5</v>
      </c>
      <c r="G10930">
        <v>1</v>
      </c>
    </row>
    <row r="10931" spans="1:7">
      <c r="A10931" t="s">
        <v>6564</v>
      </c>
      <c r="B10931" s="4">
        <v>26141</v>
      </c>
      <c r="C10931" t="s">
        <v>6122</v>
      </c>
      <c r="D10931">
        <v>38.939317000000003</v>
      </c>
      <c r="E10931">
        <v>-81.244590000000002</v>
      </c>
      <c r="F10931">
        <v>-5</v>
      </c>
      <c r="G10931">
        <v>1</v>
      </c>
    </row>
    <row r="10932" spans="1:7">
      <c r="A10932" t="s">
        <v>6565</v>
      </c>
      <c r="B10932" s="4">
        <v>26142</v>
      </c>
      <c r="C10932" t="s">
        <v>6122</v>
      </c>
      <c r="D10932">
        <v>39.2059</v>
      </c>
      <c r="E10932">
        <v>-81.465490000000003</v>
      </c>
      <c r="F10932">
        <v>-5</v>
      </c>
      <c r="G10932">
        <v>1</v>
      </c>
    </row>
    <row r="10933" spans="1:7">
      <c r="A10933" t="s">
        <v>1742</v>
      </c>
      <c r="B10933" s="4">
        <v>26143</v>
      </c>
      <c r="C10933" t="s">
        <v>6122</v>
      </c>
      <c r="D10933">
        <v>39.070067000000002</v>
      </c>
      <c r="E10933">
        <v>-81.407619999999994</v>
      </c>
      <c r="F10933">
        <v>-5</v>
      </c>
      <c r="G10933">
        <v>1</v>
      </c>
    </row>
    <row r="10934" spans="1:7">
      <c r="A10934" t="s">
        <v>6566</v>
      </c>
      <c r="B10934" s="4">
        <v>26145</v>
      </c>
      <c r="C10934" t="s">
        <v>6122</v>
      </c>
      <c r="D10934">
        <v>39.288336000000001</v>
      </c>
      <c r="E10934">
        <v>-80.968967000000006</v>
      </c>
      <c r="F10934">
        <v>-5</v>
      </c>
      <c r="G10934">
        <v>1</v>
      </c>
    </row>
    <row r="10935" spans="1:7">
      <c r="A10935" t="s">
        <v>6567</v>
      </c>
      <c r="B10935" s="4">
        <v>26146</v>
      </c>
      <c r="C10935" t="s">
        <v>6122</v>
      </c>
      <c r="D10935">
        <v>39.462446999999997</v>
      </c>
      <c r="E10935">
        <v>-81.050910000000002</v>
      </c>
      <c r="F10935">
        <v>-5</v>
      </c>
      <c r="G10935">
        <v>1</v>
      </c>
    </row>
    <row r="10936" spans="1:7">
      <c r="A10936" t="s">
        <v>5359</v>
      </c>
      <c r="B10936" s="4">
        <v>26147</v>
      </c>
      <c r="C10936" t="s">
        <v>6122</v>
      </c>
      <c r="D10936">
        <v>38.911017999999999</v>
      </c>
      <c r="E10936">
        <v>-81.072779999999995</v>
      </c>
      <c r="F10936">
        <v>-5</v>
      </c>
      <c r="G10936">
        <v>1</v>
      </c>
    </row>
    <row r="10937" spans="1:7">
      <c r="A10937" t="s">
        <v>6568</v>
      </c>
      <c r="B10937" s="4">
        <v>26148</v>
      </c>
      <c r="C10937" t="s">
        <v>6122</v>
      </c>
      <c r="D10937">
        <v>39.065862000000003</v>
      </c>
      <c r="E10937">
        <v>-81.187219999999996</v>
      </c>
      <c r="F10937">
        <v>-5</v>
      </c>
      <c r="G10937">
        <v>1</v>
      </c>
    </row>
    <row r="10938" spans="1:7">
      <c r="A10938" t="s">
        <v>6569</v>
      </c>
      <c r="B10938" s="4">
        <v>26149</v>
      </c>
      <c r="C10938" t="s">
        <v>6122</v>
      </c>
      <c r="D10938">
        <v>39.481247000000003</v>
      </c>
      <c r="E10938">
        <v>-80.875330000000005</v>
      </c>
      <c r="F10938">
        <v>-5</v>
      </c>
      <c r="G10938">
        <v>1</v>
      </c>
    </row>
    <row r="10939" spans="1:7">
      <c r="A10939" t="s">
        <v>6559</v>
      </c>
      <c r="B10939" s="4">
        <v>26150</v>
      </c>
      <c r="C10939" t="s">
        <v>6122</v>
      </c>
      <c r="D10939">
        <v>39.162229000000004</v>
      </c>
      <c r="E10939">
        <v>-81.537880000000001</v>
      </c>
      <c r="F10939">
        <v>-5</v>
      </c>
      <c r="G10939">
        <v>1</v>
      </c>
    </row>
    <row r="10940" spans="1:7">
      <c r="A10940" t="s">
        <v>6570</v>
      </c>
      <c r="B10940" s="4">
        <v>26151</v>
      </c>
      <c r="C10940" t="s">
        <v>6122</v>
      </c>
      <c r="D10940">
        <v>38.885826000000002</v>
      </c>
      <c r="E10940">
        <v>-81.168850000000006</v>
      </c>
      <c r="F10940">
        <v>-5</v>
      </c>
      <c r="G10940">
        <v>1</v>
      </c>
    </row>
    <row r="10941" spans="1:7">
      <c r="A10941" t="s">
        <v>6571</v>
      </c>
      <c r="B10941" s="4">
        <v>26152</v>
      </c>
      <c r="C10941" t="s">
        <v>6122</v>
      </c>
      <c r="D10941">
        <v>38.988098000000001</v>
      </c>
      <c r="E10941">
        <v>-81.207210000000003</v>
      </c>
      <c r="F10941">
        <v>-5</v>
      </c>
      <c r="G10941">
        <v>1</v>
      </c>
    </row>
    <row r="10942" spans="1:7">
      <c r="A10942" t="s">
        <v>6572</v>
      </c>
      <c r="B10942" s="4">
        <v>26155</v>
      </c>
      <c r="C10942" t="s">
        <v>6122</v>
      </c>
      <c r="D10942">
        <v>39.646099</v>
      </c>
      <c r="E10942">
        <v>-80.834649999999996</v>
      </c>
      <c r="F10942">
        <v>-5</v>
      </c>
      <c r="G10942">
        <v>1</v>
      </c>
    </row>
    <row r="10943" spans="1:7">
      <c r="A10943" t="s">
        <v>6573</v>
      </c>
      <c r="B10943" s="4">
        <v>26159</v>
      </c>
      <c r="C10943" t="s">
        <v>6122</v>
      </c>
      <c r="D10943">
        <v>39.604087999999997</v>
      </c>
      <c r="E10943">
        <v>-80.932760000000002</v>
      </c>
      <c r="F10943">
        <v>-5</v>
      </c>
      <c r="G10943">
        <v>1</v>
      </c>
    </row>
    <row r="10944" spans="1:7">
      <c r="A10944" t="s">
        <v>6574</v>
      </c>
      <c r="B10944" s="4">
        <v>26160</v>
      </c>
      <c r="C10944" t="s">
        <v>6122</v>
      </c>
      <c r="D10944">
        <v>38.971223999999999</v>
      </c>
      <c r="E10944">
        <v>-81.402180000000001</v>
      </c>
      <c r="F10944">
        <v>-5</v>
      </c>
      <c r="G10944">
        <v>1</v>
      </c>
    </row>
    <row r="10945" spans="1:7">
      <c r="A10945" t="s">
        <v>6575</v>
      </c>
      <c r="B10945" s="4">
        <v>26161</v>
      </c>
      <c r="C10945" t="s">
        <v>6122</v>
      </c>
      <c r="D10945">
        <v>39.173299</v>
      </c>
      <c r="E10945">
        <v>-81.255949999999999</v>
      </c>
      <c r="F10945">
        <v>-5</v>
      </c>
      <c r="G10945">
        <v>1</v>
      </c>
    </row>
    <row r="10946" spans="1:7">
      <c r="A10946" t="s">
        <v>6576</v>
      </c>
      <c r="B10946" s="4">
        <v>26162</v>
      </c>
      <c r="C10946" t="s">
        <v>6122</v>
      </c>
      <c r="D10946">
        <v>39.576419000000001</v>
      </c>
      <c r="E10946">
        <v>-80.772109999999998</v>
      </c>
      <c r="F10946">
        <v>-5</v>
      </c>
      <c r="G10946">
        <v>1</v>
      </c>
    </row>
    <row r="10947" spans="1:7">
      <c r="A10947" t="s">
        <v>6577</v>
      </c>
      <c r="B10947" s="4">
        <v>26164</v>
      </c>
      <c r="C10947" t="s">
        <v>6122</v>
      </c>
      <c r="D10947">
        <v>38.977445000000003</v>
      </c>
      <c r="E10947">
        <v>-81.727890000000002</v>
      </c>
      <c r="F10947">
        <v>-5</v>
      </c>
      <c r="G10947">
        <v>1</v>
      </c>
    </row>
    <row r="10948" spans="1:7">
      <c r="A10948" t="s">
        <v>6578</v>
      </c>
      <c r="B10948" s="4">
        <v>26167</v>
      </c>
      <c r="C10948" t="s">
        <v>6122</v>
      </c>
      <c r="D10948">
        <v>39.550395000000002</v>
      </c>
      <c r="E10948">
        <v>-80.71163</v>
      </c>
      <c r="F10948">
        <v>-5</v>
      </c>
      <c r="G10948">
        <v>1</v>
      </c>
    </row>
    <row r="10949" spans="1:7">
      <c r="A10949" t="s">
        <v>402</v>
      </c>
      <c r="B10949" s="4">
        <v>26169</v>
      </c>
      <c r="C10949" t="s">
        <v>6122</v>
      </c>
      <c r="D10949">
        <v>39.076627999999999</v>
      </c>
      <c r="E10949">
        <v>-81.552989999999994</v>
      </c>
      <c r="F10949">
        <v>-5</v>
      </c>
      <c r="G10949">
        <v>1</v>
      </c>
    </row>
    <row r="10950" spans="1:7">
      <c r="A10950" t="s">
        <v>3928</v>
      </c>
      <c r="B10950" s="4">
        <v>26170</v>
      </c>
      <c r="C10950" t="s">
        <v>6122</v>
      </c>
      <c r="D10950">
        <v>39.370216999999997</v>
      </c>
      <c r="E10950">
        <v>-81.172150000000002</v>
      </c>
      <c r="F10950">
        <v>-5</v>
      </c>
      <c r="G10950">
        <v>1</v>
      </c>
    </row>
    <row r="10951" spans="1:7">
      <c r="A10951" t="s">
        <v>1657</v>
      </c>
      <c r="B10951" s="4">
        <v>26173</v>
      </c>
      <c r="C10951" t="s">
        <v>6122</v>
      </c>
      <c r="D10951">
        <v>38.951920000000001</v>
      </c>
      <c r="E10951">
        <v>-81.709496000000001</v>
      </c>
      <c r="F10951">
        <v>-5</v>
      </c>
      <c r="G10951">
        <v>1</v>
      </c>
    </row>
    <row r="10952" spans="1:7">
      <c r="A10952" t="s">
        <v>6579</v>
      </c>
      <c r="B10952" s="4">
        <v>26175</v>
      </c>
      <c r="C10952" t="s">
        <v>6122</v>
      </c>
      <c r="D10952">
        <v>39.547803000000002</v>
      </c>
      <c r="E10952">
        <v>-80.974080000000001</v>
      </c>
      <c r="F10952">
        <v>-5</v>
      </c>
      <c r="G10952">
        <v>1</v>
      </c>
    </row>
    <row r="10953" spans="1:7">
      <c r="A10953" t="s">
        <v>6580</v>
      </c>
      <c r="B10953" s="4">
        <v>26178</v>
      </c>
      <c r="C10953" t="s">
        <v>6122</v>
      </c>
      <c r="D10953">
        <v>39.059792000000002</v>
      </c>
      <c r="E10953">
        <v>-81.029430000000005</v>
      </c>
      <c r="F10953">
        <v>-5</v>
      </c>
      <c r="G10953">
        <v>1</v>
      </c>
    </row>
    <row r="10954" spans="1:7">
      <c r="A10954" t="s">
        <v>6581</v>
      </c>
      <c r="B10954" s="4">
        <v>26180</v>
      </c>
      <c r="C10954" t="s">
        <v>6122</v>
      </c>
      <c r="D10954">
        <v>39.179485</v>
      </c>
      <c r="E10954">
        <v>-81.378360000000001</v>
      </c>
      <c r="F10954">
        <v>-5</v>
      </c>
      <c r="G10954">
        <v>1</v>
      </c>
    </row>
    <row r="10955" spans="1:7">
      <c r="A10955" t="s">
        <v>755</v>
      </c>
      <c r="B10955" s="4">
        <v>26181</v>
      </c>
      <c r="C10955" t="s">
        <v>6122</v>
      </c>
      <c r="D10955">
        <v>39.220948</v>
      </c>
      <c r="E10955">
        <v>-81.665080000000003</v>
      </c>
      <c r="F10955">
        <v>-5</v>
      </c>
      <c r="G10955">
        <v>1</v>
      </c>
    </row>
    <row r="10956" spans="1:7">
      <c r="A10956" t="s">
        <v>3539</v>
      </c>
      <c r="B10956" s="4">
        <v>26184</v>
      </c>
      <c r="C10956" t="s">
        <v>6122</v>
      </c>
      <c r="D10956">
        <v>39.306083000000001</v>
      </c>
      <c r="E10956">
        <v>-81.366389999999996</v>
      </c>
      <c r="F10956">
        <v>-5</v>
      </c>
      <c r="G10956">
        <v>1</v>
      </c>
    </row>
    <row r="10957" spans="1:7">
      <c r="A10957" t="s">
        <v>6582</v>
      </c>
      <c r="B10957" s="4">
        <v>26186</v>
      </c>
      <c r="C10957" t="s">
        <v>6122</v>
      </c>
      <c r="D10957">
        <v>39.619007000000003</v>
      </c>
      <c r="E10957">
        <v>-80.612250000000003</v>
      </c>
      <c r="F10957">
        <v>-5</v>
      </c>
      <c r="G10957">
        <v>1</v>
      </c>
    </row>
    <row r="10958" spans="1:7">
      <c r="A10958" t="s">
        <v>214</v>
      </c>
      <c r="B10958" s="4">
        <v>26187</v>
      </c>
      <c r="C10958" t="s">
        <v>6122</v>
      </c>
      <c r="D10958">
        <v>39.387718</v>
      </c>
      <c r="E10958">
        <v>-81.445849999999993</v>
      </c>
      <c r="F10958">
        <v>-5</v>
      </c>
      <c r="G10958">
        <v>1</v>
      </c>
    </row>
    <row r="10959" spans="1:7">
      <c r="A10959" t="s">
        <v>6583</v>
      </c>
      <c r="B10959" s="4">
        <v>26201</v>
      </c>
      <c r="C10959" t="s">
        <v>6122</v>
      </c>
      <c r="D10959">
        <v>38.997267000000001</v>
      </c>
      <c r="E10959">
        <v>-80.209149999999994</v>
      </c>
      <c r="F10959">
        <v>-5</v>
      </c>
      <c r="G10959">
        <v>1</v>
      </c>
    </row>
    <row r="10960" spans="1:7">
      <c r="A10960" t="s">
        <v>6584</v>
      </c>
      <c r="B10960" s="4">
        <v>26202</v>
      </c>
      <c r="C10960" t="s">
        <v>6122</v>
      </c>
      <c r="D10960">
        <v>38.224392999999999</v>
      </c>
      <c r="E10960">
        <v>-80.613910000000004</v>
      </c>
      <c r="F10960">
        <v>-5</v>
      </c>
      <c r="G10960">
        <v>1</v>
      </c>
    </row>
    <row r="10961" spans="1:7">
      <c r="A10961" t="s">
        <v>6585</v>
      </c>
      <c r="B10961" s="4">
        <v>26203</v>
      </c>
      <c r="C10961" t="s">
        <v>6122</v>
      </c>
      <c r="D10961">
        <v>38.520077999999998</v>
      </c>
      <c r="E10961">
        <v>-80.595179999999999</v>
      </c>
      <c r="F10961">
        <v>-5</v>
      </c>
      <c r="G10961">
        <v>1</v>
      </c>
    </row>
    <row r="10962" spans="1:7">
      <c r="A10962" t="s">
        <v>6025</v>
      </c>
      <c r="B10962" s="4">
        <v>26205</v>
      </c>
      <c r="C10962" t="s">
        <v>6122</v>
      </c>
      <c r="D10962">
        <v>38.330841999999997</v>
      </c>
      <c r="E10962">
        <v>-80.648030000000006</v>
      </c>
      <c r="F10962">
        <v>-5</v>
      </c>
      <c r="G10962">
        <v>1</v>
      </c>
    </row>
    <row r="10963" spans="1:7">
      <c r="A10963" t="s">
        <v>6586</v>
      </c>
      <c r="B10963" s="4">
        <v>26206</v>
      </c>
      <c r="C10963" t="s">
        <v>6122</v>
      </c>
      <c r="D10963">
        <v>38.424309000000001</v>
      </c>
      <c r="E10963">
        <v>-80.537710000000004</v>
      </c>
      <c r="F10963">
        <v>-5</v>
      </c>
      <c r="G10963">
        <v>1</v>
      </c>
    </row>
    <row r="10964" spans="1:7">
      <c r="A10964" t="s">
        <v>6587</v>
      </c>
      <c r="B10964" s="4">
        <v>26208</v>
      </c>
      <c r="C10964" t="s">
        <v>6122</v>
      </c>
      <c r="D10964">
        <v>38.364122999999999</v>
      </c>
      <c r="E10964">
        <v>-80.590199999999996</v>
      </c>
      <c r="F10964">
        <v>-5</v>
      </c>
      <c r="G10964">
        <v>1</v>
      </c>
    </row>
    <row r="10965" spans="1:7">
      <c r="A10965" t="s">
        <v>6588</v>
      </c>
      <c r="B10965" s="4">
        <v>26209</v>
      </c>
      <c r="C10965" t="s">
        <v>6122</v>
      </c>
      <c r="D10965">
        <v>38.422376</v>
      </c>
      <c r="E10965">
        <v>-79.993440000000007</v>
      </c>
      <c r="F10965">
        <v>-5</v>
      </c>
      <c r="G10965">
        <v>1</v>
      </c>
    </row>
    <row r="10966" spans="1:7">
      <c r="A10966" t="s">
        <v>4035</v>
      </c>
      <c r="B10966" s="4">
        <v>26210</v>
      </c>
      <c r="C10966" t="s">
        <v>6122</v>
      </c>
      <c r="D10966">
        <v>38.900064</v>
      </c>
      <c r="E10966">
        <v>-80.267949999999999</v>
      </c>
      <c r="F10966">
        <v>-5</v>
      </c>
      <c r="G10966">
        <v>1</v>
      </c>
    </row>
    <row r="10967" spans="1:7">
      <c r="A10967" t="s">
        <v>2930</v>
      </c>
      <c r="B10967" s="4">
        <v>26215</v>
      </c>
      <c r="C10967" t="s">
        <v>6122</v>
      </c>
      <c r="D10967">
        <v>38.716237999999997</v>
      </c>
      <c r="E10967">
        <v>-80.399270000000001</v>
      </c>
      <c r="F10967">
        <v>-5</v>
      </c>
      <c r="G10967">
        <v>1</v>
      </c>
    </row>
    <row r="10968" spans="1:7">
      <c r="A10968" t="s">
        <v>6589</v>
      </c>
      <c r="B10968" s="4">
        <v>26217</v>
      </c>
      <c r="C10968" t="s">
        <v>6122</v>
      </c>
      <c r="D10968">
        <v>38.60286</v>
      </c>
      <c r="E10968">
        <v>-80.459500000000006</v>
      </c>
      <c r="F10968">
        <v>-5</v>
      </c>
      <c r="G10968">
        <v>1</v>
      </c>
    </row>
    <row r="10969" spans="1:7">
      <c r="A10969" t="s">
        <v>6590</v>
      </c>
      <c r="B10969" s="4">
        <v>26218</v>
      </c>
      <c r="C10969" t="s">
        <v>6122</v>
      </c>
      <c r="D10969">
        <v>38.857567000000003</v>
      </c>
      <c r="E10969">
        <v>-80.278720000000007</v>
      </c>
      <c r="F10969">
        <v>-5</v>
      </c>
      <c r="G10969">
        <v>1</v>
      </c>
    </row>
    <row r="10970" spans="1:7">
      <c r="A10970" t="s">
        <v>6591</v>
      </c>
      <c r="B10970" s="4">
        <v>26219</v>
      </c>
      <c r="C10970" t="s">
        <v>6122</v>
      </c>
      <c r="D10970">
        <v>38.899313999999997</v>
      </c>
      <c r="E10970">
        <v>-80.226855</v>
      </c>
      <c r="F10970">
        <v>-5</v>
      </c>
      <c r="G10970">
        <v>1</v>
      </c>
    </row>
    <row r="10971" spans="1:7">
      <c r="A10971" t="s">
        <v>6592</v>
      </c>
      <c r="B10971" s="4">
        <v>26222</v>
      </c>
      <c r="C10971" t="s">
        <v>6122</v>
      </c>
      <c r="D10971">
        <v>38.663739</v>
      </c>
      <c r="E10971">
        <v>-80.397940000000006</v>
      </c>
      <c r="F10971">
        <v>-5</v>
      </c>
      <c r="G10971">
        <v>1</v>
      </c>
    </row>
    <row r="10972" spans="1:7">
      <c r="A10972" t="s">
        <v>6593</v>
      </c>
      <c r="B10972" s="4">
        <v>26224</v>
      </c>
      <c r="C10972" t="s">
        <v>6122</v>
      </c>
      <c r="D10972">
        <v>38.735363</v>
      </c>
      <c r="E10972">
        <v>-80.180329999999998</v>
      </c>
      <c r="F10972">
        <v>-5</v>
      </c>
      <c r="G10972">
        <v>1</v>
      </c>
    </row>
    <row r="10973" spans="1:7">
      <c r="A10973" t="s">
        <v>6594</v>
      </c>
      <c r="B10973" s="4">
        <v>26228</v>
      </c>
      <c r="C10973" t="s">
        <v>6122</v>
      </c>
      <c r="D10973">
        <v>38.753031</v>
      </c>
      <c r="E10973">
        <v>-80.382310000000004</v>
      </c>
      <c r="F10973">
        <v>-5</v>
      </c>
      <c r="G10973">
        <v>1</v>
      </c>
    </row>
    <row r="10974" spans="1:7">
      <c r="A10974" t="s">
        <v>6595</v>
      </c>
      <c r="B10974" s="4">
        <v>26229</v>
      </c>
      <c r="C10974" t="s">
        <v>6122</v>
      </c>
      <c r="D10974">
        <v>38.899313999999997</v>
      </c>
      <c r="E10974">
        <v>-80.226855</v>
      </c>
      <c r="F10974">
        <v>-5</v>
      </c>
      <c r="G10974">
        <v>1</v>
      </c>
    </row>
    <row r="10975" spans="1:7">
      <c r="A10975" t="s">
        <v>6596</v>
      </c>
      <c r="B10975" s="4">
        <v>26230</v>
      </c>
      <c r="C10975" t="s">
        <v>6122</v>
      </c>
      <c r="D10975">
        <v>38.663620000000002</v>
      </c>
      <c r="E10975">
        <v>-80.243610000000004</v>
      </c>
      <c r="F10975">
        <v>-5</v>
      </c>
      <c r="G10975">
        <v>1</v>
      </c>
    </row>
    <row r="10976" spans="1:7">
      <c r="A10976" t="s">
        <v>6597</v>
      </c>
      <c r="B10976" s="4">
        <v>26234</v>
      </c>
      <c r="C10976" t="s">
        <v>6122</v>
      </c>
      <c r="D10976">
        <v>38.792214000000001</v>
      </c>
      <c r="E10976">
        <v>-80.315899999999999</v>
      </c>
      <c r="F10976">
        <v>-5</v>
      </c>
      <c r="G10976">
        <v>1</v>
      </c>
    </row>
    <row r="10977" spans="1:7">
      <c r="A10977" t="s">
        <v>5139</v>
      </c>
      <c r="B10977" s="4">
        <v>26236</v>
      </c>
      <c r="C10977" t="s">
        <v>6122</v>
      </c>
      <c r="D10977">
        <v>38.752156999999997</v>
      </c>
      <c r="E10977">
        <v>-80.235370000000003</v>
      </c>
      <c r="F10977">
        <v>-5</v>
      </c>
      <c r="G10977">
        <v>1</v>
      </c>
    </row>
    <row r="10978" spans="1:7">
      <c r="A10978" t="s">
        <v>6598</v>
      </c>
      <c r="B10978" s="4">
        <v>26237</v>
      </c>
      <c r="C10978" t="s">
        <v>6122</v>
      </c>
      <c r="D10978">
        <v>38.854652999999999</v>
      </c>
      <c r="E10978">
        <v>-80.15531</v>
      </c>
      <c r="F10978">
        <v>-5</v>
      </c>
      <c r="G10978">
        <v>1</v>
      </c>
    </row>
    <row r="10979" spans="1:7">
      <c r="A10979" t="s">
        <v>6599</v>
      </c>
      <c r="B10979" s="4">
        <v>26238</v>
      </c>
      <c r="C10979" t="s">
        <v>6122</v>
      </c>
      <c r="D10979">
        <v>39.091656999999998</v>
      </c>
      <c r="E10979">
        <v>-80.144199999999998</v>
      </c>
      <c r="F10979">
        <v>-5</v>
      </c>
      <c r="G10979">
        <v>1</v>
      </c>
    </row>
    <row r="10980" spans="1:7">
      <c r="A10980" t="s">
        <v>727</v>
      </c>
      <c r="B10980" s="4">
        <v>26241</v>
      </c>
      <c r="C10980" t="s">
        <v>6122</v>
      </c>
      <c r="D10980">
        <v>38.920042000000002</v>
      </c>
      <c r="E10980">
        <v>-79.8446</v>
      </c>
      <c r="F10980">
        <v>-5</v>
      </c>
      <c r="G10980">
        <v>1</v>
      </c>
    </row>
    <row r="10981" spans="1:7">
      <c r="A10981" t="s">
        <v>6600</v>
      </c>
      <c r="B10981" s="4">
        <v>26250</v>
      </c>
      <c r="C10981" t="s">
        <v>6122</v>
      </c>
      <c r="D10981">
        <v>39.032643999999998</v>
      </c>
      <c r="E10981">
        <v>-79.952950000000001</v>
      </c>
      <c r="F10981">
        <v>-5</v>
      </c>
      <c r="G10981">
        <v>1</v>
      </c>
    </row>
    <row r="10982" spans="1:7">
      <c r="A10982" t="s">
        <v>383</v>
      </c>
      <c r="B10982" s="4">
        <v>26253</v>
      </c>
      <c r="C10982" t="s">
        <v>6122</v>
      </c>
      <c r="D10982">
        <v>38.827204999999999</v>
      </c>
      <c r="E10982">
        <v>-79.890569999999997</v>
      </c>
      <c r="F10982">
        <v>-5</v>
      </c>
      <c r="G10982">
        <v>1</v>
      </c>
    </row>
    <row r="10983" spans="1:7">
      <c r="A10983" t="s">
        <v>6601</v>
      </c>
      <c r="B10983" s="4">
        <v>26254</v>
      </c>
      <c r="C10983" t="s">
        <v>6122</v>
      </c>
      <c r="D10983">
        <v>38.918159000000003</v>
      </c>
      <c r="E10983">
        <v>-79.632270000000005</v>
      </c>
      <c r="F10983">
        <v>-5</v>
      </c>
      <c r="G10983">
        <v>1</v>
      </c>
    </row>
    <row r="10984" spans="1:7">
      <c r="A10984" t="s">
        <v>6602</v>
      </c>
      <c r="B10984" s="4">
        <v>26257</v>
      </c>
      <c r="C10984" t="s">
        <v>6122</v>
      </c>
      <c r="D10984">
        <v>38.916124000000003</v>
      </c>
      <c r="E10984">
        <v>-80.002210000000005</v>
      </c>
      <c r="F10984">
        <v>-5</v>
      </c>
      <c r="G10984">
        <v>1</v>
      </c>
    </row>
    <row r="10985" spans="1:7">
      <c r="A10985" t="s">
        <v>6603</v>
      </c>
      <c r="B10985" s="4">
        <v>26259</v>
      </c>
      <c r="C10985" t="s">
        <v>6122</v>
      </c>
      <c r="D10985">
        <v>38.798093999999999</v>
      </c>
      <c r="E10985">
        <v>-79.899410000000003</v>
      </c>
      <c r="F10985">
        <v>-5</v>
      </c>
      <c r="G10985">
        <v>1</v>
      </c>
    </row>
    <row r="10986" spans="1:7">
      <c r="A10986" t="s">
        <v>6604</v>
      </c>
      <c r="B10986" s="4">
        <v>26260</v>
      </c>
      <c r="C10986" t="s">
        <v>6122</v>
      </c>
      <c r="D10986">
        <v>39.101534999999998</v>
      </c>
      <c r="E10986">
        <v>-79.438050000000004</v>
      </c>
      <c r="F10986">
        <v>-5</v>
      </c>
      <c r="G10986">
        <v>1</v>
      </c>
    </row>
    <row r="10987" spans="1:7">
      <c r="A10987" t="s">
        <v>1989</v>
      </c>
      <c r="B10987" s="4">
        <v>26261</v>
      </c>
      <c r="C10987" t="s">
        <v>6122</v>
      </c>
      <c r="D10987">
        <v>38.224781</v>
      </c>
      <c r="E10987">
        <v>-80.542500000000004</v>
      </c>
      <c r="F10987">
        <v>-5</v>
      </c>
      <c r="G10987">
        <v>1</v>
      </c>
    </row>
    <row r="10988" spans="1:7">
      <c r="A10988" t="s">
        <v>6605</v>
      </c>
      <c r="B10988" s="4">
        <v>26263</v>
      </c>
      <c r="C10988" t="s">
        <v>6122</v>
      </c>
      <c r="D10988">
        <v>38.992078999999997</v>
      </c>
      <c r="E10988">
        <v>-79.405330000000006</v>
      </c>
      <c r="F10988">
        <v>-5</v>
      </c>
      <c r="G10988">
        <v>1</v>
      </c>
    </row>
    <row r="10989" spans="1:7">
      <c r="A10989" t="s">
        <v>6606</v>
      </c>
      <c r="B10989" s="4">
        <v>26264</v>
      </c>
      <c r="C10989" t="s">
        <v>6122</v>
      </c>
      <c r="D10989">
        <v>38.551810000000003</v>
      </c>
      <c r="E10989">
        <v>-79.834490000000002</v>
      </c>
      <c r="F10989">
        <v>-5</v>
      </c>
      <c r="G10989">
        <v>1</v>
      </c>
    </row>
    <row r="10990" spans="1:7">
      <c r="A10990" t="s">
        <v>6607</v>
      </c>
      <c r="B10990" s="4">
        <v>26266</v>
      </c>
      <c r="C10990" t="s">
        <v>6122</v>
      </c>
      <c r="D10990">
        <v>38.410119999999999</v>
      </c>
      <c r="E10990">
        <v>-80.495949999999993</v>
      </c>
      <c r="F10990">
        <v>-5</v>
      </c>
      <c r="G10990">
        <v>1</v>
      </c>
    </row>
    <row r="10991" spans="1:7">
      <c r="A10991" t="s">
        <v>6608</v>
      </c>
      <c r="B10991" s="4">
        <v>26267</v>
      </c>
      <c r="C10991" t="s">
        <v>6122</v>
      </c>
      <c r="D10991">
        <v>38.912609000000003</v>
      </c>
      <c r="E10991">
        <v>-80.079070000000002</v>
      </c>
      <c r="F10991">
        <v>-5</v>
      </c>
      <c r="G10991">
        <v>1</v>
      </c>
    </row>
    <row r="10992" spans="1:7">
      <c r="A10992" t="s">
        <v>6609</v>
      </c>
      <c r="B10992" s="4">
        <v>26268</v>
      </c>
      <c r="C10992" t="s">
        <v>6122</v>
      </c>
      <c r="D10992">
        <v>38.780918999999997</v>
      </c>
      <c r="E10992">
        <v>-79.746740000000003</v>
      </c>
      <c r="F10992">
        <v>-5</v>
      </c>
      <c r="G10992">
        <v>1</v>
      </c>
    </row>
    <row r="10993" spans="1:7">
      <c r="A10993" t="s">
        <v>6610</v>
      </c>
      <c r="B10993" s="4">
        <v>26269</v>
      </c>
      <c r="C10993" t="s">
        <v>6122</v>
      </c>
      <c r="D10993">
        <v>39.097544999999997</v>
      </c>
      <c r="E10993">
        <v>-79.638480000000001</v>
      </c>
      <c r="F10993">
        <v>-5</v>
      </c>
      <c r="G10993">
        <v>1</v>
      </c>
    </row>
    <row r="10994" spans="1:7">
      <c r="A10994" t="s">
        <v>6102</v>
      </c>
      <c r="B10994" s="4">
        <v>26270</v>
      </c>
      <c r="C10994" t="s">
        <v>6122</v>
      </c>
      <c r="D10994">
        <v>38.915140999999998</v>
      </c>
      <c r="E10994">
        <v>-79.530659999999997</v>
      </c>
      <c r="F10994">
        <v>-5</v>
      </c>
      <c r="G10994">
        <v>1</v>
      </c>
    </row>
    <row r="10995" spans="1:7">
      <c r="A10995" t="s">
        <v>6611</v>
      </c>
      <c r="B10995" s="4">
        <v>26271</v>
      </c>
      <c r="C10995" t="s">
        <v>6122</v>
      </c>
      <c r="D10995">
        <v>39.042296999999998</v>
      </c>
      <c r="E10995">
        <v>-79.606110000000001</v>
      </c>
      <c r="F10995">
        <v>-5</v>
      </c>
      <c r="G10995">
        <v>1</v>
      </c>
    </row>
    <row r="10996" spans="1:7">
      <c r="A10996" t="s">
        <v>6612</v>
      </c>
      <c r="B10996" s="4">
        <v>26273</v>
      </c>
      <c r="C10996" t="s">
        <v>6122</v>
      </c>
      <c r="D10996">
        <v>38.671661999999998</v>
      </c>
      <c r="E10996">
        <v>-79.980289999999997</v>
      </c>
      <c r="F10996">
        <v>-5</v>
      </c>
      <c r="G10996">
        <v>1</v>
      </c>
    </row>
    <row r="10997" spans="1:7">
      <c r="A10997" t="s">
        <v>6613</v>
      </c>
      <c r="B10997" s="4">
        <v>26275</v>
      </c>
      <c r="C10997" t="s">
        <v>6122</v>
      </c>
      <c r="D10997">
        <v>38.976390000000002</v>
      </c>
      <c r="E10997">
        <v>-79.952010000000001</v>
      </c>
      <c r="F10997">
        <v>-5</v>
      </c>
      <c r="G10997">
        <v>1</v>
      </c>
    </row>
    <row r="10998" spans="1:7">
      <c r="A10998" t="s">
        <v>6614</v>
      </c>
      <c r="B10998" s="4">
        <v>26276</v>
      </c>
      <c r="C10998" t="s">
        <v>6122</v>
      </c>
      <c r="D10998">
        <v>39.019638999999998</v>
      </c>
      <c r="E10998">
        <v>-79.746139999999997</v>
      </c>
      <c r="F10998">
        <v>-5</v>
      </c>
      <c r="G10998">
        <v>1</v>
      </c>
    </row>
    <row r="10999" spans="1:7">
      <c r="A10999" t="s">
        <v>6615</v>
      </c>
      <c r="B10999" s="4">
        <v>26278</v>
      </c>
      <c r="C10999" t="s">
        <v>6122</v>
      </c>
      <c r="D10999">
        <v>38.861656000000004</v>
      </c>
      <c r="E10999">
        <v>-80.004019999999997</v>
      </c>
      <c r="F10999">
        <v>-5</v>
      </c>
      <c r="G10999">
        <v>1</v>
      </c>
    </row>
    <row r="11000" spans="1:7">
      <c r="A11000" t="s">
        <v>4329</v>
      </c>
      <c r="B11000" s="4">
        <v>26280</v>
      </c>
      <c r="C11000" t="s">
        <v>6122</v>
      </c>
      <c r="D11000">
        <v>38.736144000000003</v>
      </c>
      <c r="E11000">
        <v>-80</v>
      </c>
      <c r="F11000">
        <v>-5</v>
      </c>
      <c r="G11000">
        <v>1</v>
      </c>
    </row>
    <row r="11001" spans="1:7">
      <c r="A11001" t="s">
        <v>6616</v>
      </c>
      <c r="B11001" s="4">
        <v>26282</v>
      </c>
      <c r="C11001" t="s">
        <v>6122</v>
      </c>
      <c r="D11001">
        <v>38.518735</v>
      </c>
      <c r="E11001">
        <v>-80.143680000000003</v>
      </c>
      <c r="F11001">
        <v>-5</v>
      </c>
      <c r="G11001">
        <v>1</v>
      </c>
    </row>
    <row r="11002" spans="1:7">
      <c r="A11002" t="s">
        <v>2219</v>
      </c>
      <c r="B11002" s="4">
        <v>26283</v>
      </c>
      <c r="C11002" t="s">
        <v>6122</v>
      </c>
      <c r="D11002">
        <v>39.067689000000001</v>
      </c>
      <c r="E11002">
        <v>-79.822190000000006</v>
      </c>
      <c r="F11002">
        <v>-5</v>
      </c>
      <c r="G11002">
        <v>1</v>
      </c>
    </row>
    <row r="11003" spans="1:7">
      <c r="A11003" t="s">
        <v>619</v>
      </c>
      <c r="B11003" s="4">
        <v>26285</v>
      </c>
      <c r="C11003" t="s">
        <v>6122</v>
      </c>
      <c r="D11003">
        <v>38.934413999999997</v>
      </c>
      <c r="E11003">
        <v>-79.965180000000004</v>
      </c>
      <c r="F11003">
        <v>-5</v>
      </c>
      <c r="G11003">
        <v>1</v>
      </c>
    </row>
    <row r="11004" spans="1:7">
      <c r="A11004" t="s">
        <v>6617</v>
      </c>
      <c r="B11004" s="4">
        <v>26287</v>
      </c>
      <c r="C11004" t="s">
        <v>6122</v>
      </c>
      <c r="D11004">
        <v>39.141165000000001</v>
      </c>
      <c r="E11004">
        <v>-79.674660000000003</v>
      </c>
      <c r="F11004">
        <v>-5</v>
      </c>
      <c r="G11004">
        <v>1</v>
      </c>
    </row>
    <row r="11005" spans="1:7">
      <c r="A11005" t="s">
        <v>6618</v>
      </c>
      <c r="B11005" s="4">
        <v>26288</v>
      </c>
      <c r="C11005" t="s">
        <v>6122</v>
      </c>
      <c r="D11005">
        <v>38.484777000000001</v>
      </c>
      <c r="E11005">
        <v>-80.380229999999997</v>
      </c>
      <c r="F11005">
        <v>-5</v>
      </c>
      <c r="G11005">
        <v>1</v>
      </c>
    </row>
    <row r="11006" spans="1:7">
      <c r="A11006" t="s">
        <v>2990</v>
      </c>
      <c r="B11006" s="4">
        <v>26289</v>
      </c>
      <c r="C11006" t="s">
        <v>6122</v>
      </c>
      <c r="D11006">
        <v>38.990949999999998</v>
      </c>
      <c r="E11006">
        <v>-79.502170000000007</v>
      </c>
      <c r="F11006">
        <v>-5</v>
      </c>
      <c r="G11006">
        <v>1</v>
      </c>
    </row>
    <row r="11007" spans="1:7">
      <c r="A11007" t="s">
        <v>6619</v>
      </c>
      <c r="B11007" s="4">
        <v>26291</v>
      </c>
      <c r="C11007" t="s">
        <v>6122</v>
      </c>
      <c r="D11007">
        <v>38.444873000000001</v>
      </c>
      <c r="E11007">
        <v>-80.097809999999996</v>
      </c>
      <c r="F11007">
        <v>-5</v>
      </c>
      <c r="G11007">
        <v>1</v>
      </c>
    </row>
    <row r="11008" spans="1:7">
      <c r="A11008" t="s">
        <v>6620</v>
      </c>
      <c r="B11008" s="4">
        <v>26292</v>
      </c>
      <c r="C11008" t="s">
        <v>6122</v>
      </c>
      <c r="D11008">
        <v>39.149624000000003</v>
      </c>
      <c r="E11008">
        <v>-79.500299999999996</v>
      </c>
      <c r="F11008">
        <v>-5</v>
      </c>
      <c r="G11008">
        <v>1</v>
      </c>
    </row>
    <row r="11009" spans="1:7">
      <c r="A11009" t="s">
        <v>6621</v>
      </c>
      <c r="B11009" s="4">
        <v>26293</v>
      </c>
      <c r="C11009" t="s">
        <v>6122</v>
      </c>
      <c r="D11009">
        <v>38.758699</v>
      </c>
      <c r="E11009">
        <v>-79.91798</v>
      </c>
      <c r="F11009">
        <v>-5</v>
      </c>
      <c r="G11009">
        <v>1</v>
      </c>
    </row>
    <row r="11010" spans="1:7">
      <c r="A11010" t="s">
        <v>6622</v>
      </c>
      <c r="B11010" s="4">
        <v>26294</v>
      </c>
      <c r="C11010" t="s">
        <v>6122</v>
      </c>
      <c r="D11010">
        <v>38.520609999999998</v>
      </c>
      <c r="E11010">
        <v>-80.036289999999994</v>
      </c>
      <c r="F11010">
        <v>-5</v>
      </c>
      <c r="G11010">
        <v>1</v>
      </c>
    </row>
    <row r="11011" spans="1:7">
      <c r="A11011" t="s">
        <v>6623</v>
      </c>
      <c r="B11011" s="4">
        <v>26296</v>
      </c>
      <c r="C11011" t="s">
        <v>6122</v>
      </c>
      <c r="D11011">
        <v>38.810555000000001</v>
      </c>
      <c r="E11011">
        <v>-79.547229999999999</v>
      </c>
      <c r="F11011">
        <v>-5</v>
      </c>
      <c r="G11011">
        <v>1</v>
      </c>
    </row>
    <row r="11012" spans="1:7">
      <c r="A11012" t="s">
        <v>6624</v>
      </c>
      <c r="B11012" s="4">
        <v>26298</v>
      </c>
      <c r="C11012" t="s">
        <v>6122</v>
      </c>
      <c r="D11012">
        <v>38.480061999999997</v>
      </c>
      <c r="E11012">
        <v>-80.296790000000001</v>
      </c>
      <c r="F11012">
        <v>-5</v>
      </c>
      <c r="G11012">
        <v>1</v>
      </c>
    </row>
    <row r="11013" spans="1:7">
      <c r="A11013" t="s">
        <v>2084</v>
      </c>
      <c r="B11013" s="4">
        <v>26301</v>
      </c>
      <c r="C11013" t="s">
        <v>6122</v>
      </c>
      <c r="D11013">
        <v>39.281289000000001</v>
      </c>
      <c r="E11013">
        <v>-80.34348</v>
      </c>
      <c r="F11013">
        <v>-5</v>
      </c>
      <c r="G11013">
        <v>1</v>
      </c>
    </row>
    <row r="11014" spans="1:7">
      <c r="A11014" t="s">
        <v>2084</v>
      </c>
      <c r="B11014" s="4">
        <v>26302</v>
      </c>
      <c r="C11014" t="s">
        <v>6122</v>
      </c>
      <c r="D11014">
        <v>39.262770000000003</v>
      </c>
      <c r="E11014">
        <v>-80.308580000000006</v>
      </c>
      <c r="F11014">
        <v>-5</v>
      </c>
      <c r="G11014">
        <v>1</v>
      </c>
    </row>
    <row r="11015" spans="1:7">
      <c r="A11015" t="s">
        <v>2084</v>
      </c>
      <c r="B11015" s="4">
        <v>26306</v>
      </c>
      <c r="C11015" t="s">
        <v>6122</v>
      </c>
      <c r="D11015">
        <v>39.285204</v>
      </c>
      <c r="E11015">
        <v>-80.385344000000003</v>
      </c>
      <c r="F11015">
        <v>-5</v>
      </c>
      <c r="G11015">
        <v>1</v>
      </c>
    </row>
    <row r="11016" spans="1:7">
      <c r="A11016" t="s">
        <v>3427</v>
      </c>
      <c r="B11016" s="4">
        <v>26320</v>
      </c>
      <c r="C11016" t="s">
        <v>6122</v>
      </c>
      <c r="D11016">
        <v>39.418489999999998</v>
      </c>
      <c r="E11016">
        <v>-80.806039999999996</v>
      </c>
      <c r="F11016">
        <v>-5</v>
      </c>
      <c r="G11016">
        <v>1</v>
      </c>
    </row>
    <row r="11017" spans="1:7">
      <c r="A11017" t="s">
        <v>6625</v>
      </c>
      <c r="B11017" s="4">
        <v>26321</v>
      </c>
      <c r="C11017" t="s">
        <v>6122</v>
      </c>
      <c r="D11017">
        <v>39.051862999999997</v>
      </c>
      <c r="E11017">
        <v>-80.684399999999997</v>
      </c>
      <c r="F11017">
        <v>-5</v>
      </c>
      <c r="G11017">
        <v>1</v>
      </c>
    </row>
    <row r="11018" spans="1:7">
      <c r="A11018" t="s">
        <v>6626</v>
      </c>
      <c r="B11018" s="4">
        <v>26323</v>
      </c>
      <c r="C11018" t="s">
        <v>6122</v>
      </c>
      <c r="D11018">
        <v>39.258327999999999</v>
      </c>
      <c r="E11018">
        <v>-80.287980000000005</v>
      </c>
      <c r="F11018">
        <v>-5</v>
      </c>
      <c r="G11018">
        <v>1</v>
      </c>
    </row>
    <row r="11019" spans="1:7">
      <c r="A11019" t="s">
        <v>269</v>
      </c>
      <c r="B11019" s="4">
        <v>26325</v>
      </c>
      <c r="C11019" t="s">
        <v>6122</v>
      </c>
      <c r="D11019">
        <v>39.095644</v>
      </c>
      <c r="E11019">
        <v>-80.861819999999994</v>
      </c>
      <c r="F11019">
        <v>-5</v>
      </c>
      <c r="G11019">
        <v>1</v>
      </c>
    </row>
    <row r="11020" spans="1:7">
      <c r="A11020" t="s">
        <v>6627</v>
      </c>
      <c r="B11020" s="4">
        <v>26327</v>
      </c>
      <c r="C11020" t="s">
        <v>6122</v>
      </c>
      <c r="D11020">
        <v>39.122022999999999</v>
      </c>
      <c r="E11020">
        <v>-80.954480000000004</v>
      </c>
      <c r="F11020">
        <v>-5</v>
      </c>
      <c r="G11020">
        <v>1</v>
      </c>
    </row>
    <row r="11021" spans="1:7">
      <c r="A11021" t="s">
        <v>6628</v>
      </c>
      <c r="B11021" s="4">
        <v>26328</v>
      </c>
      <c r="C11021" t="s">
        <v>6122</v>
      </c>
      <c r="D11021">
        <v>39.270845999999999</v>
      </c>
      <c r="E11021">
        <v>-80.719741999999997</v>
      </c>
      <c r="F11021">
        <v>-5</v>
      </c>
      <c r="G11021">
        <v>1</v>
      </c>
    </row>
    <row r="11022" spans="1:7">
      <c r="A11022" t="s">
        <v>1642</v>
      </c>
      <c r="B11022" s="4">
        <v>26330</v>
      </c>
      <c r="C11022" t="s">
        <v>6122</v>
      </c>
      <c r="D11022">
        <v>39.296498999999997</v>
      </c>
      <c r="E11022">
        <v>-80.241990000000001</v>
      </c>
      <c r="F11022">
        <v>-5</v>
      </c>
      <c r="G11022">
        <v>1</v>
      </c>
    </row>
    <row r="11023" spans="1:7">
      <c r="A11023" t="s">
        <v>638</v>
      </c>
      <c r="B11023" s="4">
        <v>26332</v>
      </c>
      <c r="C11023" t="s">
        <v>6122</v>
      </c>
      <c r="D11023">
        <v>39.286974999999998</v>
      </c>
      <c r="E11023">
        <v>-80.50197</v>
      </c>
      <c r="F11023">
        <v>-5</v>
      </c>
      <c r="G11023">
        <v>1</v>
      </c>
    </row>
    <row r="11024" spans="1:7">
      <c r="A11024" t="s">
        <v>6629</v>
      </c>
      <c r="B11024" s="4">
        <v>26333</v>
      </c>
      <c r="C11024" t="s">
        <v>6122</v>
      </c>
      <c r="D11024">
        <v>38.859245999999999</v>
      </c>
      <c r="E11024">
        <v>-80.657019000000005</v>
      </c>
      <c r="F11024">
        <v>-5</v>
      </c>
      <c r="G11024">
        <v>1</v>
      </c>
    </row>
    <row r="11025" spans="1:7">
      <c r="A11025" t="s">
        <v>6630</v>
      </c>
      <c r="B11025" s="4">
        <v>26334</v>
      </c>
      <c r="C11025" t="s">
        <v>6122</v>
      </c>
      <c r="D11025">
        <v>39.220700999999998</v>
      </c>
      <c r="E11025">
        <v>-80.158810000000003</v>
      </c>
      <c r="F11025">
        <v>-5</v>
      </c>
      <c r="G11025">
        <v>1</v>
      </c>
    </row>
    <row r="11026" spans="1:7">
      <c r="A11026" t="s">
        <v>6629</v>
      </c>
      <c r="B11026" s="4">
        <v>26335</v>
      </c>
      <c r="C11026" t="s">
        <v>6122</v>
      </c>
      <c r="D11026">
        <v>38.856878999999999</v>
      </c>
      <c r="E11026">
        <v>-80.665279999999996</v>
      </c>
      <c r="F11026">
        <v>-5</v>
      </c>
      <c r="G11026">
        <v>1</v>
      </c>
    </row>
    <row r="11027" spans="1:7">
      <c r="A11027" t="s">
        <v>2612</v>
      </c>
      <c r="B11027" s="4">
        <v>26337</v>
      </c>
      <c r="C11027" t="s">
        <v>6122</v>
      </c>
      <c r="D11027">
        <v>39.228729000000001</v>
      </c>
      <c r="E11027">
        <v>-81.161349999999999</v>
      </c>
      <c r="F11027">
        <v>-5</v>
      </c>
      <c r="G11027">
        <v>1</v>
      </c>
    </row>
    <row r="11028" spans="1:7">
      <c r="A11028" t="s">
        <v>1215</v>
      </c>
      <c r="B11028" s="4">
        <v>26338</v>
      </c>
      <c r="C11028" t="s">
        <v>6122</v>
      </c>
      <c r="D11028">
        <v>39.09666</v>
      </c>
      <c r="E11028">
        <v>-80.622829999999993</v>
      </c>
      <c r="F11028">
        <v>-5</v>
      </c>
      <c r="G11028">
        <v>1</v>
      </c>
    </row>
    <row r="11029" spans="1:7">
      <c r="A11029" t="s">
        <v>6631</v>
      </c>
      <c r="B11029" s="4">
        <v>26339</v>
      </c>
      <c r="C11029" t="s">
        <v>6122</v>
      </c>
      <c r="D11029">
        <v>39.420389999999998</v>
      </c>
      <c r="E11029">
        <v>-80.602040000000002</v>
      </c>
      <c r="F11029">
        <v>-5</v>
      </c>
      <c r="G11029">
        <v>1</v>
      </c>
    </row>
    <row r="11030" spans="1:7">
      <c r="A11030" t="s">
        <v>6632</v>
      </c>
      <c r="B11030" s="4">
        <v>26342</v>
      </c>
      <c r="C11030" t="s">
        <v>6122</v>
      </c>
      <c r="D11030">
        <v>39.018602000000001</v>
      </c>
      <c r="E11030">
        <v>-80.852310000000003</v>
      </c>
      <c r="F11030">
        <v>-5</v>
      </c>
      <c r="G11030">
        <v>1</v>
      </c>
    </row>
    <row r="11031" spans="1:7">
      <c r="A11031" t="s">
        <v>6633</v>
      </c>
      <c r="B11031" s="4">
        <v>26343</v>
      </c>
      <c r="C11031" t="s">
        <v>6122</v>
      </c>
      <c r="D11031">
        <v>38.85389</v>
      </c>
      <c r="E11031">
        <v>-80.405889999999999</v>
      </c>
      <c r="F11031">
        <v>-5</v>
      </c>
      <c r="G11031">
        <v>1</v>
      </c>
    </row>
    <row r="11032" spans="1:7">
      <c r="A11032" t="s">
        <v>6634</v>
      </c>
      <c r="B11032" s="4">
        <v>26346</v>
      </c>
      <c r="C11032" t="s">
        <v>6122</v>
      </c>
      <c r="D11032">
        <v>39.270902</v>
      </c>
      <c r="E11032">
        <v>-81.061890000000005</v>
      </c>
      <c r="F11032">
        <v>-5</v>
      </c>
      <c r="G11032">
        <v>1</v>
      </c>
    </row>
    <row r="11033" spans="1:7">
      <c r="A11033" t="s">
        <v>2141</v>
      </c>
      <c r="B11033" s="4">
        <v>26347</v>
      </c>
      <c r="C11033" t="s">
        <v>6122</v>
      </c>
      <c r="D11033">
        <v>39.258358000000001</v>
      </c>
      <c r="E11033">
        <v>-80.126040000000003</v>
      </c>
      <c r="F11033">
        <v>-5</v>
      </c>
      <c r="G11033">
        <v>1</v>
      </c>
    </row>
    <row r="11034" spans="1:7">
      <c r="A11034" t="s">
        <v>4952</v>
      </c>
      <c r="B11034" s="4">
        <v>26348</v>
      </c>
      <c r="C11034" t="s">
        <v>6122</v>
      </c>
      <c r="D11034">
        <v>39.472363000000001</v>
      </c>
      <c r="E11034">
        <v>-80.527500000000003</v>
      </c>
      <c r="F11034">
        <v>-5</v>
      </c>
      <c r="G11034">
        <v>1</v>
      </c>
    </row>
    <row r="11035" spans="1:7">
      <c r="A11035" t="s">
        <v>6635</v>
      </c>
      <c r="B11035" s="4">
        <v>26349</v>
      </c>
      <c r="C11035" t="s">
        <v>6122</v>
      </c>
      <c r="D11035">
        <v>39.226573999999999</v>
      </c>
      <c r="E11035">
        <v>-80.085139999999996</v>
      </c>
      <c r="F11035">
        <v>-5</v>
      </c>
      <c r="G11035">
        <v>1</v>
      </c>
    </row>
    <row r="11036" spans="1:7">
      <c r="A11036" t="s">
        <v>6636</v>
      </c>
      <c r="B11036" s="4">
        <v>26350</v>
      </c>
      <c r="C11036" t="s">
        <v>6122</v>
      </c>
      <c r="D11036">
        <v>38.913648999999999</v>
      </c>
      <c r="E11036">
        <v>-80.831255999999996</v>
      </c>
      <c r="F11036">
        <v>-5</v>
      </c>
      <c r="G11036">
        <v>1</v>
      </c>
    </row>
    <row r="11037" spans="1:7">
      <c r="A11037" t="s">
        <v>4424</v>
      </c>
      <c r="B11037" s="4">
        <v>26351</v>
      </c>
      <c r="C11037" t="s">
        <v>6122</v>
      </c>
      <c r="D11037">
        <v>38.939951999999998</v>
      </c>
      <c r="E11037">
        <v>-80.848860000000002</v>
      </c>
      <c r="F11037">
        <v>-5</v>
      </c>
      <c r="G11037">
        <v>1</v>
      </c>
    </row>
    <row r="11038" spans="1:7">
      <c r="A11038" t="s">
        <v>282</v>
      </c>
      <c r="B11038" s="4">
        <v>26354</v>
      </c>
      <c r="C11038" t="s">
        <v>6122</v>
      </c>
      <c r="D11038">
        <v>39.343418</v>
      </c>
      <c r="E11038">
        <v>-80.026650000000004</v>
      </c>
      <c r="F11038">
        <v>-5</v>
      </c>
      <c r="G11038">
        <v>1</v>
      </c>
    </row>
    <row r="11039" spans="1:7">
      <c r="A11039" t="s">
        <v>6637</v>
      </c>
      <c r="B11039" s="4">
        <v>26361</v>
      </c>
      <c r="C11039" t="s">
        <v>6122</v>
      </c>
      <c r="D11039">
        <v>39.368814</v>
      </c>
      <c r="E11039">
        <v>-80.318719999999999</v>
      </c>
      <c r="F11039">
        <v>-5</v>
      </c>
      <c r="G11039">
        <v>1</v>
      </c>
    </row>
    <row r="11040" spans="1:7">
      <c r="A11040" t="s">
        <v>649</v>
      </c>
      <c r="B11040" s="4">
        <v>26362</v>
      </c>
      <c r="C11040" t="s">
        <v>6122</v>
      </c>
      <c r="D11040">
        <v>39.171784000000002</v>
      </c>
      <c r="E11040">
        <v>-81.053250000000006</v>
      </c>
      <c r="F11040">
        <v>-5</v>
      </c>
      <c r="G11040">
        <v>1</v>
      </c>
    </row>
    <row r="11041" spans="1:7">
      <c r="A11041" t="s">
        <v>5596</v>
      </c>
      <c r="B11041" s="4">
        <v>26366</v>
      </c>
      <c r="C11041" t="s">
        <v>6122</v>
      </c>
      <c r="D11041">
        <v>39.380097999999997</v>
      </c>
      <c r="E11041">
        <v>-80.337850000000003</v>
      </c>
      <c r="F11041">
        <v>-5</v>
      </c>
      <c r="G11041">
        <v>1</v>
      </c>
    </row>
    <row r="11042" spans="1:7">
      <c r="A11042" t="s">
        <v>6638</v>
      </c>
      <c r="B11042" s="4">
        <v>26369</v>
      </c>
      <c r="C11042" t="s">
        <v>6122</v>
      </c>
      <c r="D11042">
        <v>39.328063999999998</v>
      </c>
      <c r="E11042">
        <v>-80.335660000000004</v>
      </c>
      <c r="F11042">
        <v>-5</v>
      </c>
      <c r="G11042">
        <v>1</v>
      </c>
    </row>
    <row r="11043" spans="1:7">
      <c r="A11043" t="s">
        <v>6639</v>
      </c>
      <c r="B11043" s="4">
        <v>26372</v>
      </c>
      <c r="C11043" t="s">
        <v>6122</v>
      </c>
      <c r="D11043">
        <v>38.969579000000003</v>
      </c>
      <c r="E11043">
        <v>-80.368809999999996</v>
      </c>
      <c r="F11043">
        <v>-5</v>
      </c>
      <c r="G11043">
        <v>1</v>
      </c>
    </row>
    <row r="11044" spans="1:7">
      <c r="A11044" t="s">
        <v>6002</v>
      </c>
      <c r="B11044" s="4">
        <v>26374</v>
      </c>
      <c r="C11044" t="s">
        <v>6122</v>
      </c>
      <c r="D11044">
        <v>39.436084000000001</v>
      </c>
      <c r="E11044">
        <v>-79.878730000000004</v>
      </c>
      <c r="F11044">
        <v>-5</v>
      </c>
      <c r="G11044">
        <v>1</v>
      </c>
    </row>
    <row r="11045" spans="1:7">
      <c r="A11045" t="s">
        <v>6640</v>
      </c>
      <c r="B11045" s="4">
        <v>26375</v>
      </c>
      <c r="C11045" t="s">
        <v>6122</v>
      </c>
      <c r="D11045">
        <v>39.279817999999999</v>
      </c>
      <c r="E11045">
        <v>-80.575378999999998</v>
      </c>
      <c r="F11045">
        <v>-5</v>
      </c>
      <c r="G11045">
        <v>1</v>
      </c>
    </row>
    <row r="11046" spans="1:7">
      <c r="A11046" t="s">
        <v>6641</v>
      </c>
      <c r="B11046" s="4">
        <v>26376</v>
      </c>
      <c r="C11046" t="s">
        <v>6122</v>
      </c>
      <c r="D11046">
        <v>38.766855</v>
      </c>
      <c r="E11046">
        <v>-80.46172</v>
      </c>
      <c r="F11046">
        <v>-5</v>
      </c>
      <c r="G11046">
        <v>1</v>
      </c>
    </row>
    <row r="11047" spans="1:7">
      <c r="A11047" t="s">
        <v>6642</v>
      </c>
      <c r="B11047" s="4">
        <v>26377</v>
      </c>
      <c r="C11047" t="s">
        <v>6122</v>
      </c>
      <c r="D11047">
        <v>39.485593000000001</v>
      </c>
      <c r="E11047">
        <v>-80.640529999999998</v>
      </c>
      <c r="F11047">
        <v>-5</v>
      </c>
      <c r="G11047">
        <v>1</v>
      </c>
    </row>
    <row r="11048" spans="1:7">
      <c r="A11048" t="s">
        <v>6643</v>
      </c>
      <c r="B11048" s="4">
        <v>26378</v>
      </c>
      <c r="C11048" t="s">
        <v>6122</v>
      </c>
      <c r="D11048">
        <v>39.106152999999999</v>
      </c>
      <c r="E11048">
        <v>-80.426910000000007</v>
      </c>
      <c r="F11048">
        <v>-5</v>
      </c>
      <c r="G11048">
        <v>1</v>
      </c>
    </row>
    <row r="11049" spans="1:7">
      <c r="A11049" t="s">
        <v>6644</v>
      </c>
      <c r="B11049" s="4">
        <v>26384</v>
      </c>
      <c r="C11049" t="s">
        <v>6122</v>
      </c>
      <c r="D11049">
        <v>38.983677</v>
      </c>
      <c r="E11049">
        <v>-80.706540000000004</v>
      </c>
      <c r="F11049">
        <v>-5</v>
      </c>
      <c r="G11049">
        <v>1</v>
      </c>
    </row>
    <row r="11050" spans="1:7">
      <c r="A11050" t="s">
        <v>4614</v>
      </c>
      <c r="B11050" s="4">
        <v>26385</v>
      </c>
      <c r="C11050" t="s">
        <v>6122</v>
      </c>
      <c r="D11050">
        <v>39.163303999999997</v>
      </c>
      <c r="E11050">
        <v>-80.355270000000004</v>
      </c>
      <c r="F11050">
        <v>-5</v>
      </c>
      <c r="G11050">
        <v>1</v>
      </c>
    </row>
    <row r="11051" spans="1:7">
      <c r="A11051" t="s">
        <v>6645</v>
      </c>
      <c r="B11051" s="4">
        <v>26386</v>
      </c>
      <c r="C11051" t="s">
        <v>6122</v>
      </c>
      <c r="D11051">
        <v>39.378137000000002</v>
      </c>
      <c r="E11051">
        <v>-80.370900000000006</v>
      </c>
      <c r="F11051">
        <v>-5</v>
      </c>
      <c r="G11051">
        <v>1</v>
      </c>
    </row>
    <row r="11052" spans="1:7">
      <c r="A11052" t="s">
        <v>6646</v>
      </c>
      <c r="B11052" s="4">
        <v>26404</v>
      </c>
      <c r="C11052" t="s">
        <v>6122</v>
      </c>
      <c r="D11052">
        <v>39.344302999999996</v>
      </c>
      <c r="E11052">
        <v>-80.317440000000005</v>
      </c>
      <c r="F11052">
        <v>-5</v>
      </c>
      <c r="G11052">
        <v>1</v>
      </c>
    </row>
    <row r="11053" spans="1:7">
      <c r="A11053" t="s">
        <v>6647</v>
      </c>
      <c r="B11053" s="4">
        <v>26405</v>
      </c>
      <c r="C11053" t="s">
        <v>6122</v>
      </c>
      <c r="D11053">
        <v>39.230125000000001</v>
      </c>
      <c r="E11053">
        <v>-79.893969999999996</v>
      </c>
      <c r="F11053">
        <v>-5</v>
      </c>
      <c r="G11053">
        <v>1</v>
      </c>
    </row>
    <row r="11054" spans="1:7">
      <c r="A11054" t="s">
        <v>6648</v>
      </c>
      <c r="B11054" s="4">
        <v>26407</v>
      </c>
      <c r="C11054" t="s">
        <v>6122</v>
      </c>
      <c r="D11054">
        <v>39.198501</v>
      </c>
      <c r="E11054">
        <v>-81.068912999999995</v>
      </c>
      <c r="F11054">
        <v>-5</v>
      </c>
      <c r="G11054">
        <v>1</v>
      </c>
    </row>
    <row r="11055" spans="1:7">
      <c r="A11055" t="s">
        <v>6649</v>
      </c>
      <c r="B11055" s="4">
        <v>26408</v>
      </c>
      <c r="C11055" t="s">
        <v>6122</v>
      </c>
      <c r="D11055">
        <v>39.205852</v>
      </c>
      <c r="E11055">
        <v>-80.294160000000005</v>
      </c>
      <c r="F11055">
        <v>-5</v>
      </c>
      <c r="G11055">
        <v>1</v>
      </c>
    </row>
    <row r="11056" spans="1:7">
      <c r="A11056" t="s">
        <v>4380</v>
      </c>
      <c r="B11056" s="4">
        <v>26410</v>
      </c>
      <c r="C11056" t="s">
        <v>6122</v>
      </c>
      <c r="D11056">
        <v>39.399050000000003</v>
      </c>
      <c r="E11056">
        <v>-79.82996</v>
      </c>
      <c r="F11056">
        <v>-5</v>
      </c>
      <c r="G11056">
        <v>1</v>
      </c>
    </row>
    <row r="11057" spans="1:7">
      <c r="A11057" t="s">
        <v>6650</v>
      </c>
      <c r="B11057" s="4">
        <v>26411</v>
      </c>
      <c r="C11057" t="s">
        <v>6122</v>
      </c>
      <c r="D11057">
        <v>39.185707000000001</v>
      </c>
      <c r="E11057">
        <v>-80.710390000000004</v>
      </c>
      <c r="F11057">
        <v>-5</v>
      </c>
      <c r="G11057">
        <v>1</v>
      </c>
    </row>
    <row r="11058" spans="1:7">
      <c r="A11058" t="s">
        <v>6651</v>
      </c>
      <c r="B11058" s="4">
        <v>26412</v>
      </c>
      <c r="C11058" t="s">
        <v>6122</v>
      </c>
      <c r="D11058">
        <v>38.891517</v>
      </c>
      <c r="E11058">
        <v>-80.564800000000005</v>
      </c>
      <c r="F11058">
        <v>-5</v>
      </c>
      <c r="G11058">
        <v>1</v>
      </c>
    </row>
    <row r="11059" spans="1:7">
      <c r="A11059" t="s">
        <v>6566</v>
      </c>
      <c r="B11059" s="4">
        <v>26415</v>
      </c>
      <c r="C11059" t="s">
        <v>6122</v>
      </c>
      <c r="D11059">
        <v>39.294877</v>
      </c>
      <c r="E11059">
        <v>-80.960089999999994</v>
      </c>
      <c r="F11059">
        <v>-5</v>
      </c>
      <c r="G11059">
        <v>1</v>
      </c>
    </row>
    <row r="11060" spans="1:7">
      <c r="A11060" t="s">
        <v>6652</v>
      </c>
      <c r="B11060" s="4">
        <v>26416</v>
      </c>
      <c r="C11060" t="s">
        <v>6122</v>
      </c>
      <c r="D11060">
        <v>39.155551000000003</v>
      </c>
      <c r="E11060">
        <v>-80.024190000000004</v>
      </c>
      <c r="F11060">
        <v>-5</v>
      </c>
      <c r="G11060">
        <v>1</v>
      </c>
    </row>
    <row r="11061" spans="1:7">
      <c r="A11061" t="s">
        <v>4624</v>
      </c>
      <c r="B11061" s="4">
        <v>26419</v>
      </c>
      <c r="C11061" t="s">
        <v>6122</v>
      </c>
      <c r="D11061">
        <v>39.551892000000002</v>
      </c>
      <c r="E11061">
        <v>-80.670760000000001</v>
      </c>
      <c r="F11061">
        <v>-5</v>
      </c>
      <c r="G11061">
        <v>1</v>
      </c>
    </row>
    <row r="11062" spans="1:7">
      <c r="A11062" t="s">
        <v>6653</v>
      </c>
      <c r="B11062" s="4">
        <v>26421</v>
      </c>
      <c r="C11062" t="s">
        <v>6122</v>
      </c>
      <c r="D11062">
        <v>39.183472999999999</v>
      </c>
      <c r="E11062">
        <v>-80.926680000000005</v>
      </c>
      <c r="F11062">
        <v>-5</v>
      </c>
      <c r="G11062">
        <v>1</v>
      </c>
    </row>
    <row r="11063" spans="1:7">
      <c r="A11063" t="s">
        <v>3925</v>
      </c>
      <c r="B11063" s="4">
        <v>26422</v>
      </c>
      <c r="C11063" t="s">
        <v>6122</v>
      </c>
      <c r="D11063">
        <v>39.285302999999999</v>
      </c>
      <c r="E11063">
        <v>-80.446280000000002</v>
      </c>
      <c r="F11063">
        <v>-5</v>
      </c>
      <c r="G11063">
        <v>1</v>
      </c>
    </row>
    <row r="11064" spans="1:7">
      <c r="A11064" t="s">
        <v>2101</v>
      </c>
      <c r="B11064" s="4">
        <v>26424</v>
      </c>
      <c r="C11064" t="s">
        <v>6122</v>
      </c>
      <c r="D11064">
        <v>39.268206999999997</v>
      </c>
      <c r="E11064">
        <v>-80.165199999999999</v>
      </c>
      <c r="F11064">
        <v>-5</v>
      </c>
      <c r="G11064">
        <v>1</v>
      </c>
    </row>
    <row r="11065" spans="1:7">
      <c r="A11065" t="s">
        <v>6654</v>
      </c>
      <c r="B11065" s="4">
        <v>26425</v>
      </c>
      <c r="C11065" t="s">
        <v>6122</v>
      </c>
      <c r="D11065">
        <v>39.320034</v>
      </c>
      <c r="E11065">
        <v>-79.684420000000003</v>
      </c>
      <c r="F11065">
        <v>-5</v>
      </c>
      <c r="G11065">
        <v>1</v>
      </c>
    </row>
    <row r="11066" spans="1:7">
      <c r="A11066" t="s">
        <v>395</v>
      </c>
      <c r="B11066" s="4">
        <v>26426</v>
      </c>
      <c r="C11066" t="s">
        <v>6122</v>
      </c>
      <c r="D11066">
        <v>39.284466999999999</v>
      </c>
      <c r="E11066">
        <v>-80.572190000000006</v>
      </c>
      <c r="F11066">
        <v>-5</v>
      </c>
      <c r="G11066">
        <v>1</v>
      </c>
    </row>
    <row r="11067" spans="1:7">
      <c r="A11067" t="s">
        <v>6655</v>
      </c>
      <c r="B11067" s="4">
        <v>26430</v>
      </c>
      <c r="C11067" t="s">
        <v>6122</v>
      </c>
      <c r="D11067">
        <v>38.891041999999999</v>
      </c>
      <c r="E11067">
        <v>-80.746560000000002</v>
      </c>
      <c r="F11067">
        <v>-5</v>
      </c>
      <c r="G11067">
        <v>1</v>
      </c>
    </row>
    <row r="11068" spans="1:7">
      <c r="A11068" t="s">
        <v>6656</v>
      </c>
      <c r="B11068" s="4">
        <v>26431</v>
      </c>
      <c r="C11068" t="s">
        <v>6122</v>
      </c>
      <c r="D11068">
        <v>39.392285000000001</v>
      </c>
      <c r="E11068">
        <v>-80.284379999999999</v>
      </c>
      <c r="F11068">
        <v>-5</v>
      </c>
      <c r="G11068">
        <v>1</v>
      </c>
    </row>
    <row r="11069" spans="1:7">
      <c r="A11069" t="s">
        <v>260</v>
      </c>
      <c r="B11069" s="4">
        <v>26434</v>
      </c>
      <c r="C11069" t="s">
        <v>6122</v>
      </c>
      <c r="D11069">
        <v>39.450612</v>
      </c>
      <c r="E11069">
        <v>-80.870080999999999</v>
      </c>
      <c r="F11069">
        <v>-5</v>
      </c>
      <c r="G11069">
        <v>1</v>
      </c>
    </row>
    <row r="11070" spans="1:7">
      <c r="A11070" t="s">
        <v>6657</v>
      </c>
      <c r="B11070" s="4">
        <v>26435</v>
      </c>
      <c r="C11070" t="s">
        <v>6122</v>
      </c>
      <c r="D11070">
        <v>39.266261999999998</v>
      </c>
      <c r="E11070">
        <v>-80.092060000000004</v>
      </c>
      <c r="F11070">
        <v>-5</v>
      </c>
      <c r="G11070">
        <v>1</v>
      </c>
    </row>
    <row r="11071" spans="1:7">
      <c r="A11071" t="s">
        <v>6658</v>
      </c>
      <c r="B11071" s="4">
        <v>26436</v>
      </c>
      <c r="C11071" t="s">
        <v>6122</v>
      </c>
      <c r="D11071">
        <v>39.287253999999997</v>
      </c>
      <c r="E11071">
        <v>-80.731859999999998</v>
      </c>
      <c r="F11071">
        <v>-5</v>
      </c>
      <c r="G11071">
        <v>1</v>
      </c>
    </row>
    <row r="11072" spans="1:7">
      <c r="A11072" t="s">
        <v>686</v>
      </c>
      <c r="B11072" s="4">
        <v>26437</v>
      </c>
      <c r="C11072" t="s">
        <v>6122</v>
      </c>
      <c r="D11072">
        <v>39.513468000000003</v>
      </c>
      <c r="E11072">
        <v>-80.531959999999998</v>
      </c>
      <c r="F11072">
        <v>-5</v>
      </c>
      <c r="G11072">
        <v>1</v>
      </c>
    </row>
    <row r="11073" spans="1:7">
      <c r="A11073" t="s">
        <v>6659</v>
      </c>
      <c r="B11073" s="4">
        <v>26438</v>
      </c>
      <c r="C11073" t="s">
        <v>6122</v>
      </c>
      <c r="D11073">
        <v>39.346725999999997</v>
      </c>
      <c r="E11073">
        <v>-80.318889999999996</v>
      </c>
      <c r="F11073">
        <v>-5</v>
      </c>
      <c r="G11073">
        <v>1</v>
      </c>
    </row>
    <row r="11074" spans="1:7">
      <c r="A11074" t="s">
        <v>5018</v>
      </c>
      <c r="B11074" s="4">
        <v>26440</v>
      </c>
      <c r="C11074" t="s">
        <v>6122</v>
      </c>
      <c r="D11074">
        <v>39.329796999999999</v>
      </c>
      <c r="E11074">
        <v>-79.903710000000004</v>
      </c>
      <c r="F11074">
        <v>-5</v>
      </c>
      <c r="G11074">
        <v>1</v>
      </c>
    </row>
    <row r="11075" spans="1:7">
      <c r="A11075" t="s">
        <v>783</v>
      </c>
      <c r="B11075" s="4">
        <v>26443</v>
      </c>
      <c r="C11075" t="s">
        <v>6122</v>
      </c>
      <c r="D11075">
        <v>39.080328999999999</v>
      </c>
      <c r="E11075">
        <v>-80.769559999999998</v>
      </c>
      <c r="F11075">
        <v>-5</v>
      </c>
      <c r="G11075">
        <v>1</v>
      </c>
    </row>
    <row r="11076" spans="1:7">
      <c r="A11076" t="s">
        <v>6660</v>
      </c>
      <c r="B11076" s="4">
        <v>26444</v>
      </c>
      <c r="C11076" t="s">
        <v>6122</v>
      </c>
      <c r="D11076">
        <v>39.377589</v>
      </c>
      <c r="E11076">
        <v>-79.764279999999999</v>
      </c>
      <c r="F11076">
        <v>-5</v>
      </c>
      <c r="G11076">
        <v>1</v>
      </c>
    </row>
    <row r="11077" spans="1:7">
      <c r="A11077" t="s">
        <v>5453</v>
      </c>
      <c r="B11077" s="4">
        <v>26447</v>
      </c>
      <c r="C11077" t="s">
        <v>6122</v>
      </c>
      <c r="D11077">
        <v>38.881068999999997</v>
      </c>
      <c r="E11077">
        <v>-80.474320000000006</v>
      </c>
      <c r="F11077">
        <v>-5</v>
      </c>
      <c r="G11077">
        <v>1</v>
      </c>
    </row>
    <row r="11078" spans="1:7">
      <c r="A11078" t="s">
        <v>6661</v>
      </c>
      <c r="B11078" s="4">
        <v>26448</v>
      </c>
      <c r="C11078" t="s">
        <v>6122</v>
      </c>
      <c r="D11078">
        <v>39.407957000000003</v>
      </c>
      <c r="E11078">
        <v>-80.488690000000005</v>
      </c>
      <c r="F11078">
        <v>-5</v>
      </c>
      <c r="G11078">
        <v>1</v>
      </c>
    </row>
    <row r="11079" spans="1:7">
      <c r="A11079" t="s">
        <v>1779</v>
      </c>
      <c r="B11079" s="4">
        <v>26451</v>
      </c>
      <c r="C11079" t="s">
        <v>6122</v>
      </c>
      <c r="D11079">
        <v>39.204169</v>
      </c>
      <c r="E11079">
        <v>-80.402940000000001</v>
      </c>
      <c r="F11079">
        <v>-5</v>
      </c>
      <c r="G11079">
        <v>1</v>
      </c>
    </row>
    <row r="11080" spans="1:7">
      <c r="A11080" t="s">
        <v>490</v>
      </c>
      <c r="B11080" s="4">
        <v>26452</v>
      </c>
      <c r="C11080" t="s">
        <v>6122</v>
      </c>
      <c r="D11080">
        <v>39.04101</v>
      </c>
      <c r="E11080">
        <v>-80.477310000000003</v>
      </c>
      <c r="F11080">
        <v>-5</v>
      </c>
      <c r="G11080">
        <v>1</v>
      </c>
    </row>
    <row r="11081" spans="1:7">
      <c r="A11081" t="s">
        <v>6662</v>
      </c>
      <c r="B11081" s="4">
        <v>26456</v>
      </c>
      <c r="C11081" t="s">
        <v>6122</v>
      </c>
      <c r="D11081">
        <v>39.293095000000001</v>
      </c>
      <c r="E11081">
        <v>-80.778109999999998</v>
      </c>
      <c r="F11081">
        <v>-5</v>
      </c>
      <c r="G11081">
        <v>1</v>
      </c>
    </row>
    <row r="11082" spans="1:7">
      <c r="A11082" t="s">
        <v>6663</v>
      </c>
      <c r="B11082" s="4">
        <v>26461</v>
      </c>
      <c r="C11082" t="s">
        <v>6122</v>
      </c>
      <c r="D11082">
        <v>39.285204</v>
      </c>
      <c r="E11082">
        <v>-80.385344000000003</v>
      </c>
      <c r="F11082">
        <v>-5</v>
      </c>
      <c r="G11082">
        <v>1</v>
      </c>
    </row>
    <row r="11083" spans="1:7">
      <c r="A11083" t="s">
        <v>490</v>
      </c>
      <c r="B11083" s="4">
        <v>26462</v>
      </c>
      <c r="C11083" t="s">
        <v>6122</v>
      </c>
      <c r="D11083">
        <v>39.035249999999998</v>
      </c>
      <c r="E11083">
        <v>-80.467765</v>
      </c>
      <c r="F11083">
        <v>-5</v>
      </c>
      <c r="G11083">
        <v>1</v>
      </c>
    </row>
    <row r="11084" spans="1:7">
      <c r="A11084" t="s">
        <v>6664</v>
      </c>
      <c r="B11084" s="4">
        <v>26463</v>
      </c>
      <c r="C11084" t="s">
        <v>6122</v>
      </c>
      <c r="D11084">
        <v>39.440244999999997</v>
      </c>
      <c r="E11084">
        <v>-80.352329999999995</v>
      </c>
      <c r="F11084">
        <v>-5</v>
      </c>
      <c r="G11084">
        <v>1</v>
      </c>
    </row>
    <row r="11085" spans="1:7">
      <c r="A11085" t="s">
        <v>5092</v>
      </c>
      <c r="B11085" s="4">
        <v>26501</v>
      </c>
      <c r="C11085" t="s">
        <v>6122</v>
      </c>
      <c r="D11085">
        <v>39.628475000000002</v>
      </c>
      <c r="E11085">
        <v>-79.987960000000001</v>
      </c>
      <c r="F11085">
        <v>-5</v>
      </c>
      <c r="G11085">
        <v>1</v>
      </c>
    </row>
    <row r="11086" spans="1:7">
      <c r="A11086" t="s">
        <v>5092</v>
      </c>
      <c r="B11086" s="4">
        <v>26502</v>
      </c>
      <c r="C11086" t="s">
        <v>6122</v>
      </c>
      <c r="D11086">
        <v>39.625301999999998</v>
      </c>
      <c r="E11086">
        <v>-79.967184000000003</v>
      </c>
      <c r="F11086">
        <v>-5</v>
      </c>
      <c r="G11086">
        <v>1</v>
      </c>
    </row>
    <row r="11087" spans="1:7">
      <c r="A11087" t="s">
        <v>5092</v>
      </c>
      <c r="B11087" s="4">
        <v>26503</v>
      </c>
      <c r="C11087" t="s">
        <v>6122</v>
      </c>
      <c r="D11087">
        <v>39.636606</v>
      </c>
      <c r="E11087">
        <v>-79.895639000000003</v>
      </c>
      <c r="F11087">
        <v>-5</v>
      </c>
      <c r="G11087">
        <v>1</v>
      </c>
    </row>
    <row r="11088" spans="1:7">
      <c r="A11088" t="s">
        <v>5092</v>
      </c>
      <c r="B11088" s="4">
        <v>26504</v>
      </c>
      <c r="C11088" t="s">
        <v>6122</v>
      </c>
      <c r="D11088">
        <v>39.578512000000003</v>
      </c>
      <c r="E11088">
        <v>-80.093007</v>
      </c>
      <c r="F11088">
        <v>-5</v>
      </c>
      <c r="G11088">
        <v>1</v>
      </c>
    </row>
    <row r="11089" spans="1:7">
      <c r="A11089" t="s">
        <v>5092</v>
      </c>
      <c r="B11089" s="4">
        <v>26505</v>
      </c>
      <c r="C11089" t="s">
        <v>6122</v>
      </c>
      <c r="D11089">
        <v>39.646496999999997</v>
      </c>
      <c r="E11089">
        <v>-79.951539999999994</v>
      </c>
      <c r="F11089">
        <v>-5</v>
      </c>
      <c r="G11089">
        <v>1</v>
      </c>
    </row>
    <row r="11090" spans="1:7">
      <c r="A11090" t="s">
        <v>5092</v>
      </c>
      <c r="B11090" s="4">
        <v>26506</v>
      </c>
      <c r="C11090" t="s">
        <v>6122</v>
      </c>
      <c r="D11090">
        <v>39.645276000000003</v>
      </c>
      <c r="E11090">
        <v>-79.962669000000005</v>
      </c>
      <c r="F11090">
        <v>-5</v>
      </c>
      <c r="G11090">
        <v>1</v>
      </c>
    </row>
    <row r="11091" spans="1:7">
      <c r="A11091" t="s">
        <v>5092</v>
      </c>
      <c r="B11091" s="4">
        <v>26507</v>
      </c>
      <c r="C11091" t="s">
        <v>6122</v>
      </c>
      <c r="D11091">
        <v>39.680785999999998</v>
      </c>
      <c r="E11091">
        <v>-79.836472999999998</v>
      </c>
      <c r="F11091">
        <v>-5</v>
      </c>
      <c r="G11091">
        <v>1</v>
      </c>
    </row>
    <row r="11092" spans="1:7">
      <c r="A11092" t="s">
        <v>5092</v>
      </c>
      <c r="B11092" s="4">
        <v>26508</v>
      </c>
      <c r="C11092" t="s">
        <v>6122</v>
      </c>
      <c r="D11092">
        <v>39.610979999999998</v>
      </c>
      <c r="E11092">
        <v>-79.899469999999994</v>
      </c>
      <c r="F11092">
        <v>-5</v>
      </c>
      <c r="G11092">
        <v>1</v>
      </c>
    </row>
    <row r="11093" spans="1:7">
      <c r="A11093" t="s">
        <v>6665</v>
      </c>
      <c r="B11093" s="4">
        <v>26519</v>
      </c>
      <c r="C11093" t="s">
        <v>6122</v>
      </c>
      <c r="D11093">
        <v>39.539088</v>
      </c>
      <c r="E11093">
        <v>-79.632409999999993</v>
      </c>
      <c r="F11093">
        <v>-5</v>
      </c>
      <c r="G11093">
        <v>1</v>
      </c>
    </row>
    <row r="11094" spans="1:7">
      <c r="A11094" t="s">
        <v>6666</v>
      </c>
      <c r="B11094" s="4">
        <v>26520</v>
      </c>
      <c r="C11094" t="s">
        <v>6122</v>
      </c>
      <c r="D11094">
        <v>39.497675999999998</v>
      </c>
      <c r="E11094">
        <v>-79.820030000000003</v>
      </c>
      <c r="F11094">
        <v>-5</v>
      </c>
      <c r="G11094">
        <v>1</v>
      </c>
    </row>
    <row r="11095" spans="1:7">
      <c r="A11095" t="s">
        <v>6667</v>
      </c>
      <c r="B11095" s="4">
        <v>26521</v>
      </c>
      <c r="C11095" t="s">
        <v>6122</v>
      </c>
      <c r="D11095">
        <v>39.718921999999999</v>
      </c>
      <c r="E11095">
        <v>-80.211370000000002</v>
      </c>
      <c r="F11095">
        <v>-5</v>
      </c>
      <c r="G11095">
        <v>1</v>
      </c>
    </row>
    <row r="11096" spans="1:7">
      <c r="A11096" t="s">
        <v>6668</v>
      </c>
      <c r="B11096" s="4">
        <v>26522</v>
      </c>
      <c r="C11096" t="s">
        <v>6122</v>
      </c>
      <c r="D11096">
        <v>39.578512000000003</v>
      </c>
      <c r="E11096">
        <v>-80.093007</v>
      </c>
      <c r="F11096">
        <v>-5</v>
      </c>
      <c r="G11096">
        <v>1</v>
      </c>
    </row>
    <row r="11097" spans="1:7">
      <c r="A11097" t="s">
        <v>6669</v>
      </c>
      <c r="B11097" s="4">
        <v>26524</v>
      </c>
      <c r="C11097" t="s">
        <v>6122</v>
      </c>
      <c r="D11097">
        <v>39.458091000000003</v>
      </c>
      <c r="E11097">
        <v>-79.688153999999997</v>
      </c>
      <c r="F11097">
        <v>-5</v>
      </c>
      <c r="G11097">
        <v>1</v>
      </c>
    </row>
    <row r="11098" spans="1:7">
      <c r="A11098" t="s">
        <v>6670</v>
      </c>
      <c r="B11098" s="4">
        <v>26525</v>
      </c>
      <c r="C11098" t="s">
        <v>6122</v>
      </c>
      <c r="D11098">
        <v>39.646875999999999</v>
      </c>
      <c r="E11098">
        <v>-79.598470000000006</v>
      </c>
      <c r="F11098">
        <v>-5</v>
      </c>
      <c r="G11098">
        <v>1</v>
      </c>
    </row>
    <row r="11099" spans="1:7">
      <c r="A11099" t="s">
        <v>3021</v>
      </c>
      <c r="B11099" s="4">
        <v>26527</v>
      </c>
      <c r="C11099" t="s">
        <v>6122</v>
      </c>
      <c r="D11099">
        <v>39.578512000000003</v>
      </c>
      <c r="E11099">
        <v>-80.093007</v>
      </c>
      <c r="F11099">
        <v>-5</v>
      </c>
      <c r="G11099">
        <v>1</v>
      </c>
    </row>
    <row r="11100" spans="1:7">
      <c r="A11100" t="s">
        <v>6671</v>
      </c>
      <c r="B11100" s="4">
        <v>26529</v>
      </c>
      <c r="C11100" t="s">
        <v>6122</v>
      </c>
      <c r="D11100">
        <v>39.689030000000002</v>
      </c>
      <c r="E11100">
        <v>-80.141130000000004</v>
      </c>
      <c r="F11100">
        <v>-5</v>
      </c>
      <c r="G11100">
        <v>1</v>
      </c>
    </row>
    <row r="11101" spans="1:7">
      <c r="A11101" t="s">
        <v>6672</v>
      </c>
      <c r="B11101" s="4">
        <v>26531</v>
      </c>
      <c r="C11101" t="s">
        <v>6122</v>
      </c>
      <c r="D11101">
        <v>39.607447000000001</v>
      </c>
      <c r="E11101">
        <v>-79.890119999999996</v>
      </c>
      <c r="F11101">
        <v>-5</v>
      </c>
      <c r="G11101">
        <v>1</v>
      </c>
    </row>
    <row r="11102" spans="1:7">
      <c r="A11102" t="s">
        <v>6673</v>
      </c>
      <c r="B11102" s="4">
        <v>26533</v>
      </c>
      <c r="C11102" t="s">
        <v>6122</v>
      </c>
      <c r="D11102">
        <v>39.578512000000003</v>
      </c>
      <c r="E11102">
        <v>-80.093007</v>
      </c>
      <c r="F11102">
        <v>-5</v>
      </c>
      <c r="G11102">
        <v>1</v>
      </c>
    </row>
    <row r="11103" spans="1:7">
      <c r="A11103" t="s">
        <v>140</v>
      </c>
      <c r="B11103" s="4">
        <v>26534</v>
      </c>
      <c r="C11103" t="s">
        <v>6122</v>
      </c>
      <c r="D11103">
        <v>39.646704999999997</v>
      </c>
      <c r="E11103">
        <v>-79.988259999999997</v>
      </c>
      <c r="F11103">
        <v>-5</v>
      </c>
      <c r="G11103">
        <v>1</v>
      </c>
    </row>
    <row r="11104" spans="1:7">
      <c r="A11104" t="s">
        <v>6674</v>
      </c>
      <c r="B11104" s="4">
        <v>26535</v>
      </c>
      <c r="C11104" t="s">
        <v>6122</v>
      </c>
      <c r="D11104">
        <v>39.458091000000003</v>
      </c>
      <c r="E11104">
        <v>-79.688153999999997</v>
      </c>
      <c r="F11104">
        <v>-5</v>
      </c>
      <c r="G11104">
        <v>1</v>
      </c>
    </row>
    <row r="11105" spans="1:7">
      <c r="A11105" t="s">
        <v>6675</v>
      </c>
      <c r="B11105" s="4">
        <v>26537</v>
      </c>
      <c r="C11105" t="s">
        <v>6122</v>
      </c>
      <c r="D11105">
        <v>39.472923999999999</v>
      </c>
      <c r="E11105">
        <v>-79.698729999999998</v>
      </c>
      <c r="F11105">
        <v>-5</v>
      </c>
      <c r="G11105">
        <v>1</v>
      </c>
    </row>
    <row r="11106" spans="1:7">
      <c r="A11106" t="s">
        <v>6676</v>
      </c>
      <c r="B11106" s="4">
        <v>26541</v>
      </c>
      <c r="C11106" t="s">
        <v>6122</v>
      </c>
      <c r="D11106">
        <v>39.692340000000002</v>
      </c>
      <c r="E11106">
        <v>-79.973349999999996</v>
      </c>
      <c r="F11106">
        <v>-5</v>
      </c>
      <c r="G11106">
        <v>1</v>
      </c>
    </row>
    <row r="11107" spans="1:7">
      <c r="A11107" t="s">
        <v>3722</v>
      </c>
      <c r="B11107" s="4">
        <v>26542</v>
      </c>
      <c r="C11107" t="s">
        <v>6122</v>
      </c>
      <c r="D11107">
        <v>39.561031</v>
      </c>
      <c r="E11107">
        <v>-79.795330000000007</v>
      </c>
      <c r="F11107">
        <v>-5</v>
      </c>
      <c r="G11107">
        <v>1</v>
      </c>
    </row>
    <row r="11108" spans="1:7">
      <c r="A11108" t="s">
        <v>6677</v>
      </c>
      <c r="B11108" s="4">
        <v>26543</v>
      </c>
      <c r="C11108" t="s">
        <v>6122</v>
      </c>
      <c r="D11108">
        <v>39.660623999999999</v>
      </c>
      <c r="E11108">
        <v>-80.007199999999997</v>
      </c>
      <c r="F11108">
        <v>-5</v>
      </c>
      <c r="G11108">
        <v>1</v>
      </c>
    </row>
    <row r="11109" spans="1:7">
      <c r="A11109" t="s">
        <v>6678</v>
      </c>
      <c r="B11109" s="4">
        <v>26544</v>
      </c>
      <c r="C11109" t="s">
        <v>6122</v>
      </c>
      <c r="D11109">
        <v>39.707008999999999</v>
      </c>
      <c r="E11109">
        <v>-80.164510000000007</v>
      </c>
      <c r="F11109">
        <v>-5</v>
      </c>
      <c r="G11109">
        <v>1</v>
      </c>
    </row>
    <row r="11110" spans="1:7">
      <c r="A11110" t="s">
        <v>6679</v>
      </c>
      <c r="B11110" s="4">
        <v>26546</v>
      </c>
      <c r="C11110" t="s">
        <v>6122</v>
      </c>
      <c r="D11110">
        <v>39.674574999999997</v>
      </c>
      <c r="E11110">
        <v>-80.034965</v>
      </c>
      <c r="F11110">
        <v>-5</v>
      </c>
      <c r="G11110">
        <v>1</v>
      </c>
    </row>
    <row r="11111" spans="1:7">
      <c r="A11111" t="s">
        <v>4349</v>
      </c>
      <c r="B11111" s="4">
        <v>26547</v>
      </c>
      <c r="C11111" t="s">
        <v>6122</v>
      </c>
      <c r="D11111">
        <v>39.509000999999998</v>
      </c>
      <c r="E11111">
        <v>-79.805210000000002</v>
      </c>
      <c r="F11111">
        <v>-5</v>
      </c>
      <c r="G11111">
        <v>1</v>
      </c>
    </row>
    <row r="11112" spans="1:7">
      <c r="A11112" t="s">
        <v>6680</v>
      </c>
      <c r="B11112" s="4">
        <v>26554</v>
      </c>
      <c r="C11112" t="s">
        <v>6122</v>
      </c>
      <c r="D11112">
        <v>39.470948999999997</v>
      </c>
      <c r="E11112">
        <v>-80.139359999999996</v>
      </c>
      <c r="F11112">
        <v>-5</v>
      </c>
      <c r="G11112">
        <v>1</v>
      </c>
    </row>
    <row r="11113" spans="1:7">
      <c r="A11113" t="s">
        <v>6680</v>
      </c>
      <c r="B11113" s="4">
        <v>26555</v>
      </c>
      <c r="C11113" t="s">
        <v>6122</v>
      </c>
      <c r="D11113">
        <v>39.514342999999997</v>
      </c>
      <c r="E11113">
        <v>-80.218537999999995</v>
      </c>
      <c r="F11113">
        <v>-5</v>
      </c>
      <c r="G11113">
        <v>1</v>
      </c>
    </row>
    <row r="11114" spans="1:7">
      <c r="A11114" t="s">
        <v>6681</v>
      </c>
      <c r="B11114" s="4">
        <v>26559</v>
      </c>
      <c r="C11114" t="s">
        <v>6122</v>
      </c>
      <c r="D11114">
        <v>39.5017</v>
      </c>
      <c r="E11114">
        <v>-80.166399999999996</v>
      </c>
      <c r="F11114">
        <v>-5</v>
      </c>
      <c r="G11114">
        <v>1</v>
      </c>
    </row>
    <row r="11115" spans="1:7">
      <c r="A11115" t="s">
        <v>6682</v>
      </c>
      <c r="B11115" s="4">
        <v>26560</v>
      </c>
      <c r="C11115" t="s">
        <v>6122</v>
      </c>
      <c r="D11115">
        <v>39.514342999999997</v>
      </c>
      <c r="E11115">
        <v>-80.218537999999995</v>
      </c>
      <c r="F11115">
        <v>-5</v>
      </c>
      <c r="G11115">
        <v>1</v>
      </c>
    </row>
    <row r="11116" spans="1:7">
      <c r="A11116" t="s">
        <v>3856</v>
      </c>
      <c r="B11116" s="4">
        <v>26561</v>
      </c>
      <c r="C11116" t="s">
        <v>6122</v>
      </c>
      <c r="D11116">
        <v>39.575518000000002</v>
      </c>
      <c r="E11116">
        <v>-80.666712000000004</v>
      </c>
      <c r="F11116">
        <v>-5</v>
      </c>
      <c r="G11116">
        <v>1</v>
      </c>
    </row>
    <row r="11117" spans="1:7">
      <c r="A11117" t="s">
        <v>6683</v>
      </c>
      <c r="B11117" s="4">
        <v>26562</v>
      </c>
      <c r="C11117" t="s">
        <v>6122</v>
      </c>
      <c r="D11117">
        <v>39.646935999999997</v>
      </c>
      <c r="E11117">
        <v>-80.441919999999996</v>
      </c>
      <c r="F11117">
        <v>-5</v>
      </c>
      <c r="G11117">
        <v>1</v>
      </c>
    </row>
    <row r="11118" spans="1:7">
      <c r="A11118" t="s">
        <v>120</v>
      </c>
      <c r="B11118" s="4">
        <v>26563</v>
      </c>
      <c r="C11118" t="s">
        <v>6122</v>
      </c>
      <c r="D11118">
        <v>39.480837999999999</v>
      </c>
      <c r="E11118">
        <v>-80.271829999999994</v>
      </c>
      <c r="F11118">
        <v>-5</v>
      </c>
      <c r="G11118">
        <v>1</v>
      </c>
    </row>
    <row r="11119" spans="1:7">
      <c r="A11119" t="s">
        <v>6684</v>
      </c>
      <c r="B11119" s="4">
        <v>26566</v>
      </c>
      <c r="C11119" t="s">
        <v>6122</v>
      </c>
      <c r="D11119">
        <v>39.514342999999997</v>
      </c>
      <c r="E11119">
        <v>-80.218537999999995</v>
      </c>
      <c r="F11119">
        <v>-5</v>
      </c>
      <c r="G11119">
        <v>1</v>
      </c>
    </row>
    <row r="11120" spans="1:7">
      <c r="A11120" t="s">
        <v>6685</v>
      </c>
      <c r="B11120" s="4">
        <v>26568</v>
      </c>
      <c r="C11120" t="s">
        <v>6122</v>
      </c>
      <c r="D11120">
        <v>39.422396999999997</v>
      </c>
      <c r="E11120">
        <v>-80.275639999999996</v>
      </c>
      <c r="F11120">
        <v>-5</v>
      </c>
      <c r="G11120">
        <v>1</v>
      </c>
    </row>
    <row r="11121" spans="1:7">
      <c r="A11121" t="s">
        <v>1689</v>
      </c>
      <c r="B11121" s="4">
        <v>26570</v>
      </c>
      <c r="C11121" t="s">
        <v>6122</v>
      </c>
      <c r="D11121">
        <v>39.642392999999998</v>
      </c>
      <c r="E11121">
        <v>-80.234049999999996</v>
      </c>
      <c r="F11121">
        <v>-5</v>
      </c>
      <c r="G11121">
        <v>1</v>
      </c>
    </row>
    <row r="11122" spans="1:7">
      <c r="A11122" t="s">
        <v>850</v>
      </c>
      <c r="B11122" s="4">
        <v>26571</v>
      </c>
      <c r="C11122" t="s">
        <v>6122</v>
      </c>
      <c r="D11122">
        <v>39.513513000000003</v>
      </c>
      <c r="E11122">
        <v>-80.257379999999998</v>
      </c>
      <c r="F11122">
        <v>-5</v>
      </c>
      <c r="G11122">
        <v>1</v>
      </c>
    </row>
    <row r="11123" spans="1:7">
      <c r="A11123" t="s">
        <v>6686</v>
      </c>
      <c r="B11123" s="4">
        <v>26572</v>
      </c>
      <c r="C11123" t="s">
        <v>6122</v>
      </c>
      <c r="D11123">
        <v>39.48057</v>
      </c>
      <c r="E11123">
        <v>-80.308509999999998</v>
      </c>
      <c r="F11123">
        <v>-5</v>
      </c>
      <c r="G11123">
        <v>1</v>
      </c>
    </row>
    <row r="11124" spans="1:7">
      <c r="A11124" t="s">
        <v>6687</v>
      </c>
      <c r="B11124" s="4">
        <v>26574</v>
      </c>
      <c r="C11124" t="s">
        <v>6122</v>
      </c>
      <c r="D11124">
        <v>39.558701999999997</v>
      </c>
      <c r="E11124">
        <v>-80.176169999999999</v>
      </c>
      <c r="F11124">
        <v>-5</v>
      </c>
      <c r="G11124">
        <v>1</v>
      </c>
    </row>
    <row r="11125" spans="1:7">
      <c r="A11125" t="s">
        <v>6688</v>
      </c>
      <c r="B11125" s="4">
        <v>26575</v>
      </c>
      <c r="C11125" t="s">
        <v>6122</v>
      </c>
      <c r="D11125">
        <v>39.696744000000002</v>
      </c>
      <c r="E11125">
        <v>-80.438720000000004</v>
      </c>
      <c r="F11125">
        <v>-5</v>
      </c>
      <c r="G11125">
        <v>1</v>
      </c>
    </row>
    <row r="11126" spans="1:7">
      <c r="A11126" t="s">
        <v>6689</v>
      </c>
      <c r="B11126" s="4">
        <v>26576</v>
      </c>
      <c r="C11126" t="s">
        <v>6122</v>
      </c>
      <c r="D11126">
        <v>39.494726999999997</v>
      </c>
      <c r="E11126">
        <v>-80.258719999999997</v>
      </c>
      <c r="F11126">
        <v>-5</v>
      </c>
      <c r="G11126">
        <v>1</v>
      </c>
    </row>
    <row r="11127" spans="1:7">
      <c r="A11127" t="s">
        <v>6690</v>
      </c>
      <c r="B11127" s="4">
        <v>26578</v>
      </c>
      <c r="C11127" t="s">
        <v>6122</v>
      </c>
      <c r="D11127">
        <v>39.446630999999996</v>
      </c>
      <c r="E11127">
        <v>-80.176170999999997</v>
      </c>
      <c r="F11127">
        <v>-5</v>
      </c>
      <c r="G11127">
        <v>1</v>
      </c>
    </row>
    <row r="11128" spans="1:7">
      <c r="A11128" t="s">
        <v>257</v>
      </c>
      <c r="B11128" s="4">
        <v>26581</v>
      </c>
      <c r="C11128" t="s">
        <v>6122</v>
      </c>
      <c r="D11128">
        <v>39.695771999999998</v>
      </c>
      <c r="E11128">
        <v>-80.530770000000004</v>
      </c>
      <c r="F11128">
        <v>-5</v>
      </c>
      <c r="G11128">
        <v>1</v>
      </c>
    </row>
    <row r="11129" spans="1:7">
      <c r="A11129" t="s">
        <v>6691</v>
      </c>
      <c r="B11129" s="4">
        <v>26582</v>
      </c>
      <c r="C11129" t="s">
        <v>6122</v>
      </c>
      <c r="D11129">
        <v>39.527816999999999</v>
      </c>
      <c r="E11129">
        <v>-80.358599999999996</v>
      </c>
      <c r="F11129">
        <v>-5</v>
      </c>
      <c r="G11129">
        <v>1</v>
      </c>
    </row>
    <row r="11130" spans="1:7">
      <c r="A11130" t="s">
        <v>6692</v>
      </c>
      <c r="B11130" s="4">
        <v>26585</v>
      </c>
      <c r="C11130" t="s">
        <v>6122</v>
      </c>
      <c r="D11130">
        <v>39.611767</v>
      </c>
      <c r="E11130">
        <v>-80.412369999999996</v>
      </c>
      <c r="F11130">
        <v>-5</v>
      </c>
      <c r="G11130">
        <v>1</v>
      </c>
    </row>
    <row r="11131" spans="1:7">
      <c r="A11131" t="s">
        <v>6693</v>
      </c>
      <c r="B11131" s="4">
        <v>26586</v>
      </c>
      <c r="C11131" t="s">
        <v>6122</v>
      </c>
      <c r="D11131">
        <v>39.525505000000003</v>
      </c>
      <c r="E11131">
        <v>-80.10866</v>
      </c>
      <c r="F11131">
        <v>-5</v>
      </c>
      <c r="G11131">
        <v>1</v>
      </c>
    </row>
    <row r="11132" spans="1:7">
      <c r="A11132" t="s">
        <v>6694</v>
      </c>
      <c r="B11132" s="4">
        <v>26587</v>
      </c>
      <c r="C11132" t="s">
        <v>6122</v>
      </c>
      <c r="D11132">
        <v>39.520705</v>
      </c>
      <c r="E11132">
        <v>-80.303359999999998</v>
      </c>
      <c r="F11132">
        <v>-5</v>
      </c>
      <c r="G11132">
        <v>1</v>
      </c>
    </row>
    <row r="11133" spans="1:7">
      <c r="A11133" t="s">
        <v>6695</v>
      </c>
      <c r="B11133" s="4">
        <v>26588</v>
      </c>
      <c r="C11133" t="s">
        <v>6122</v>
      </c>
      <c r="D11133">
        <v>39.549346</v>
      </c>
      <c r="E11133">
        <v>-80.130970000000005</v>
      </c>
      <c r="F11133">
        <v>-5</v>
      </c>
      <c r="G11133">
        <v>1</v>
      </c>
    </row>
    <row r="11134" spans="1:7">
      <c r="A11134" t="s">
        <v>6696</v>
      </c>
      <c r="B11134" s="4">
        <v>26589</v>
      </c>
      <c r="C11134" t="s">
        <v>6122</v>
      </c>
      <c r="D11134">
        <v>39.668565999999998</v>
      </c>
      <c r="E11134">
        <v>-80.334999999999994</v>
      </c>
      <c r="F11134">
        <v>-5</v>
      </c>
      <c r="G11134">
        <v>1</v>
      </c>
    </row>
    <row r="11135" spans="1:7">
      <c r="A11135" t="s">
        <v>6697</v>
      </c>
      <c r="B11135" s="4">
        <v>26590</v>
      </c>
      <c r="C11135" t="s">
        <v>6122</v>
      </c>
      <c r="D11135">
        <v>39.704464000000002</v>
      </c>
      <c r="E11135">
        <v>-80.271780000000007</v>
      </c>
      <c r="F11135">
        <v>-5</v>
      </c>
      <c r="G11135">
        <v>1</v>
      </c>
    </row>
    <row r="11136" spans="1:7">
      <c r="A11136" t="s">
        <v>179</v>
      </c>
      <c r="B11136" s="4">
        <v>26591</v>
      </c>
      <c r="C11136" t="s">
        <v>6122</v>
      </c>
      <c r="D11136">
        <v>39.452033999999998</v>
      </c>
      <c r="E11136">
        <v>-80.275989999999993</v>
      </c>
      <c r="F11136">
        <v>-5</v>
      </c>
      <c r="G11136">
        <v>1</v>
      </c>
    </row>
    <row r="11137" spans="1:7">
      <c r="A11137" t="s">
        <v>318</v>
      </c>
      <c r="B11137" s="4">
        <v>26601</v>
      </c>
      <c r="C11137" t="s">
        <v>6122</v>
      </c>
      <c r="D11137">
        <v>38.641438999999998</v>
      </c>
      <c r="E11137">
        <v>-80.674970000000002</v>
      </c>
      <c r="F11137">
        <v>-5</v>
      </c>
      <c r="G11137">
        <v>1</v>
      </c>
    </row>
    <row r="11138" spans="1:7">
      <c r="A11138" t="s">
        <v>6698</v>
      </c>
      <c r="B11138" s="4">
        <v>26610</v>
      </c>
      <c r="C11138" t="s">
        <v>6122</v>
      </c>
      <c r="D11138">
        <v>38.465291000000001</v>
      </c>
      <c r="E11138">
        <v>-80.723230000000001</v>
      </c>
      <c r="F11138">
        <v>-5</v>
      </c>
      <c r="G11138">
        <v>1</v>
      </c>
    </row>
    <row r="11139" spans="1:7">
      <c r="A11139" t="s">
        <v>2047</v>
      </c>
      <c r="B11139" s="4">
        <v>26611</v>
      </c>
      <c r="C11139" t="s">
        <v>6122</v>
      </c>
      <c r="D11139">
        <v>38.833295</v>
      </c>
      <c r="E11139">
        <v>-80.800060000000002</v>
      </c>
      <c r="F11139">
        <v>-5</v>
      </c>
      <c r="G11139">
        <v>1</v>
      </c>
    </row>
    <row r="11140" spans="1:7">
      <c r="A11140" t="s">
        <v>4600</v>
      </c>
      <c r="B11140" s="4">
        <v>26612</v>
      </c>
      <c r="C11140" t="s">
        <v>6122</v>
      </c>
      <c r="D11140">
        <v>38.620505999999999</v>
      </c>
      <c r="E11140">
        <v>-80.586147999999994</v>
      </c>
      <c r="F11140">
        <v>-5</v>
      </c>
      <c r="G11140">
        <v>1</v>
      </c>
    </row>
    <row r="11141" spans="1:7">
      <c r="A11141" t="s">
        <v>6699</v>
      </c>
      <c r="B11141" s="4">
        <v>26615</v>
      </c>
      <c r="C11141" t="s">
        <v>6122</v>
      </c>
      <c r="D11141">
        <v>38.836101999999997</v>
      </c>
      <c r="E11141">
        <v>-80.725729999999999</v>
      </c>
      <c r="F11141">
        <v>-5</v>
      </c>
      <c r="G11141">
        <v>1</v>
      </c>
    </row>
    <row r="11142" spans="1:7">
      <c r="A11142" t="s">
        <v>6700</v>
      </c>
      <c r="B11142" s="4">
        <v>26617</v>
      </c>
      <c r="C11142" t="s">
        <v>6122</v>
      </c>
      <c r="D11142">
        <v>38.491190000000003</v>
      </c>
      <c r="E11142">
        <v>-80.830690000000004</v>
      </c>
      <c r="F11142">
        <v>-5</v>
      </c>
      <c r="G11142">
        <v>1</v>
      </c>
    </row>
    <row r="11143" spans="1:7">
      <c r="A11143" t="s">
        <v>3544</v>
      </c>
      <c r="B11143" s="4">
        <v>26618</v>
      </c>
      <c r="C11143" t="s">
        <v>6122</v>
      </c>
      <c r="D11143">
        <v>38.706017000000003</v>
      </c>
      <c r="E11143">
        <v>-80.736884000000003</v>
      </c>
      <c r="F11143">
        <v>-5</v>
      </c>
      <c r="G11143">
        <v>1</v>
      </c>
    </row>
    <row r="11144" spans="1:7">
      <c r="A11144" t="s">
        <v>6701</v>
      </c>
      <c r="B11144" s="4">
        <v>26619</v>
      </c>
      <c r="C11144" t="s">
        <v>6122</v>
      </c>
      <c r="D11144">
        <v>38.788012999999999</v>
      </c>
      <c r="E11144">
        <v>-80.732910000000004</v>
      </c>
      <c r="F11144">
        <v>-5</v>
      </c>
      <c r="G11144">
        <v>1</v>
      </c>
    </row>
    <row r="11145" spans="1:7">
      <c r="A11145" t="s">
        <v>6702</v>
      </c>
      <c r="B11145" s="4">
        <v>26621</v>
      </c>
      <c r="C11145" t="s">
        <v>6122</v>
      </c>
      <c r="D11145">
        <v>38.728405000000002</v>
      </c>
      <c r="E11145">
        <v>-80.587450000000004</v>
      </c>
      <c r="F11145">
        <v>-5</v>
      </c>
      <c r="G11145">
        <v>1</v>
      </c>
    </row>
    <row r="11146" spans="1:7">
      <c r="A11146" t="s">
        <v>6703</v>
      </c>
      <c r="B11146" s="4">
        <v>26623</v>
      </c>
      <c r="C11146" t="s">
        <v>6122</v>
      </c>
      <c r="D11146">
        <v>38.653616</v>
      </c>
      <c r="E11146">
        <v>-80.861940000000004</v>
      </c>
      <c r="F11146">
        <v>-5</v>
      </c>
      <c r="G11146">
        <v>1</v>
      </c>
    </row>
    <row r="11147" spans="1:7">
      <c r="A11147" t="s">
        <v>6704</v>
      </c>
      <c r="B11147" s="4">
        <v>26624</v>
      </c>
      <c r="C11147" t="s">
        <v>6122</v>
      </c>
      <c r="D11147">
        <v>38.704456999999998</v>
      </c>
      <c r="E11147">
        <v>-80.793660000000003</v>
      </c>
      <c r="F11147">
        <v>-5</v>
      </c>
      <c r="G11147">
        <v>1</v>
      </c>
    </row>
    <row r="11148" spans="1:7">
      <c r="A11148" t="s">
        <v>6705</v>
      </c>
      <c r="B11148" s="4">
        <v>26627</v>
      </c>
      <c r="C11148" t="s">
        <v>6122</v>
      </c>
      <c r="D11148">
        <v>38.767682000000001</v>
      </c>
      <c r="E11148">
        <v>-80.612660000000005</v>
      </c>
      <c r="F11148">
        <v>-5</v>
      </c>
      <c r="G11148">
        <v>1</v>
      </c>
    </row>
    <row r="11149" spans="1:7">
      <c r="A11149" t="s">
        <v>6706</v>
      </c>
      <c r="B11149" s="4">
        <v>26629</v>
      </c>
      <c r="C11149" t="s">
        <v>6122</v>
      </c>
      <c r="D11149">
        <v>38.553897999999997</v>
      </c>
      <c r="E11149">
        <v>-80.698639999999997</v>
      </c>
      <c r="F11149">
        <v>-5</v>
      </c>
      <c r="G11149">
        <v>1</v>
      </c>
    </row>
    <row r="11150" spans="1:7">
      <c r="A11150" t="s">
        <v>1642</v>
      </c>
      <c r="B11150" s="4">
        <v>26630</v>
      </c>
      <c r="C11150" t="s">
        <v>6122</v>
      </c>
      <c r="D11150">
        <v>39.280867000000001</v>
      </c>
      <c r="E11150">
        <v>-80.249302</v>
      </c>
      <c r="F11150">
        <v>-5</v>
      </c>
      <c r="G11150">
        <v>1</v>
      </c>
    </row>
    <row r="11151" spans="1:7">
      <c r="A11151" t="s">
        <v>6707</v>
      </c>
      <c r="B11151" s="4">
        <v>26631</v>
      </c>
      <c r="C11151" t="s">
        <v>6122</v>
      </c>
      <c r="D11151">
        <v>38.790368000000001</v>
      </c>
      <c r="E11151">
        <v>-80.579809999999995</v>
      </c>
      <c r="F11151">
        <v>-5</v>
      </c>
      <c r="G11151">
        <v>1</v>
      </c>
    </row>
    <row r="11152" spans="1:7">
      <c r="A11152" t="s">
        <v>6708</v>
      </c>
      <c r="B11152" s="4">
        <v>26634</v>
      </c>
      <c r="C11152" t="s">
        <v>6122</v>
      </c>
      <c r="D11152">
        <v>38.786152999999999</v>
      </c>
      <c r="E11152">
        <v>-80.918779999999998</v>
      </c>
      <c r="F11152">
        <v>-5</v>
      </c>
      <c r="G11152">
        <v>1</v>
      </c>
    </row>
    <row r="11153" spans="1:7">
      <c r="A11153" t="s">
        <v>2336</v>
      </c>
      <c r="B11153" s="4">
        <v>26636</v>
      </c>
      <c r="C11153" t="s">
        <v>6122</v>
      </c>
      <c r="D11153">
        <v>38.740760000000002</v>
      </c>
      <c r="E11153">
        <v>-80.9435</v>
      </c>
      <c r="F11153">
        <v>-5</v>
      </c>
      <c r="G11153">
        <v>1</v>
      </c>
    </row>
    <row r="11154" spans="1:7">
      <c r="A11154" t="s">
        <v>6709</v>
      </c>
      <c r="B11154" s="4">
        <v>26638</v>
      </c>
      <c r="C11154" t="s">
        <v>6122</v>
      </c>
      <c r="D11154">
        <v>38.735700000000001</v>
      </c>
      <c r="E11154">
        <v>-80.984309999999994</v>
      </c>
      <c r="F11154">
        <v>-5</v>
      </c>
      <c r="G11154">
        <v>1</v>
      </c>
    </row>
    <row r="11155" spans="1:7">
      <c r="A11155" t="s">
        <v>6710</v>
      </c>
      <c r="B11155" s="4">
        <v>26639</v>
      </c>
      <c r="C11155" t="s">
        <v>6122</v>
      </c>
      <c r="D11155">
        <v>38.552909999999997</v>
      </c>
      <c r="E11155">
        <v>-80.869280000000003</v>
      </c>
      <c r="F11155">
        <v>-5</v>
      </c>
      <c r="G11155">
        <v>1</v>
      </c>
    </row>
    <row r="11156" spans="1:7">
      <c r="A11156" t="s">
        <v>6711</v>
      </c>
      <c r="B11156" s="4">
        <v>26641</v>
      </c>
      <c r="C11156" t="s">
        <v>6122</v>
      </c>
      <c r="D11156">
        <v>38.690755000000003</v>
      </c>
      <c r="E11156">
        <v>-80.902850000000001</v>
      </c>
      <c r="F11156">
        <v>-5</v>
      </c>
      <c r="G11156">
        <v>1</v>
      </c>
    </row>
    <row r="11157" spans="1:7">
      <c r="A11157" t="s">
        <v>6712</v>
      </c>
      <c r="B11157" s="4">
        <v>26651</v>
      </c>
      <c r="C11157" t="s">
        <v>6122</v>
      </c>
      <c r="D11157">
        <v>38.306959999999997</v>
      </c>
      <c r="E11157">
        <v>-80.873289999999997</v>
      </c>
      <c r="F11157">
        <v>-5</v>
      </c>
      <c r="G11157">
        <v>1</v>
      </c>
    </row>
    <row r="11158" spans="1:7">
      <c r="A11158" t="s">
        <v>6713</v>
      </c>
      <c r="B11158" s="4">
        <v>26656</v>
      </c>
      <c r="C11158" t="s">
        <v>6122</v>
      </c>
      <c r="D11158">
        <v>38.244559000000002</v>
      </c>
      <c r="E11158">
        <v>-81.161529999999999</v>
      </c>
      <c r="F11158">
        <v>-5</v>
      </c>
      <c r="G11158">
        <v>1</v>
      </c>
    </row>
    <row r="11159" spans="1:7">
      <c r="A11159" t="s">
        <v>4133</v>
      </c>
      <c r="B11159" s="4">
        <v>26660</v>
      </c>
      <c r="C11159" t="s">
        <v>6122</v>
      </c>
      <c r="D11159">
        <v>38.355606999999999</v>
      </c>
      <c r="E11159">
        <v>-80.696389999999994</v>
      </c>
      <c r="F11159">
        <v>-5</v>
      </c>
      <c r="G11159">
        <v>1</v>
      </c>
    </row>
    <row r="11160" spans="1:7">
      <c r="A11160" t="s">
        <v>6714</v>
      </c>
      <c r="B11160" s="4">
        <v>26662</v>
      </c>
      <c r="C11160" t="s">
        <v>6122</v>
      </c>
      <c r="D11160">
        <v>38.245297999999998</v>
      </c>
      <c r="E11160">
        <v>-80.754339999999999</v>
      </c>
      <c r="F11160">
        <v>-5</v>
      </c>
      <c r="G11160">
        <v>1</v>
      </c>
    </row>
    <row r="11161" spans="1:7">
      <c r="A11161" t="s">
        <v>6715</v>
      </c>
      <c r="B11161" s="4">
        <v>26667</v>
      </c>
      <c r="C11161" t="s">
        <v>6122</v>
      </c>
      <c r="D11161">
        <v>38.268633000000001</v>
      </c>
      <c r="E11161">
        <v>-80.981480000000005</v>
      </c>
      <c r="F11161">
        <v>-5</v>
      </c>
      <c r="G11161">
        <v>1</v>
      </c>
    </row>
    <row r="11162" spans="1:7">
      <c r="A11162" t="s">
        <v>2535</v>
      </c>
      <c r="B11162" s="4">
        <v>26671</v>
      </c>
      <c r="C11162" t="s">
        <v>6122</v>
      </c>
      <c r="D11162">
        <v>38.302121</v>
      </c>
      <c r="E11162">
        <v>-80.935490000000001</v>
      </c>
      <c r="F11162">
        <v>-5</v>
      </c>
      <c r="G11162">
        <v>1</v>
      </c>
    </row>
    <row r="11163" spans="1:7">
      <c r="A11163" t="s">
        <v>6716</v>
      </c>
      <c r="B11163" s="4">
        <v>26674</v>
      </c>
      <c r="C11163" t="s">
        <v>6122</v>
      </c>
      <c r="D11163">
        <v>38.210552</v>
      </c>
      <c r="E11163">
        <v>-81.139060000000001</v>
      </c>
      <c r="F11163">
        <v>-5</v>
      </c>
      <c r="G11163">
        <v>1</v>
      </c>
    </row>
    <row r="11164" spans="1:7">
      <c r="A11164" t="s">
        <v>6717</v>
      </c>
      <c r="B11164" s="4">
        <v>26675</v>
      </c>
      <c r="C11164" t="s">
        <v>6122</v>
      </c>
      <c r="D11164">
        <v>38.318389000000003</v>
      </c>
      <c r="E11164">
        <v>-80.834152000000003</v>
      </c>
      <c r="F11164">
        <v>-5</v>
      </c>
      <c r="G11164">
        <v>1</v>
      </c>
    </row>
    <row r="11165" spans="1:7">
      <c r="A11165" t="s">
        <v>6718</v>
      </c>
      <c r="B11165" s="4">
        <v>26676</v>
      </c>
      <c r="C11165" t="s">
        <v>6122</v>
      </c>
      <c r="D11165">
        <v>38.153472000000001</v>
      </c>
      <c r="E11165">
        <v>-80.661119999999997</v>
      </c>
      <c r="F11165">
        <v>-5</v>
      </c>
      <c r="G11165">
        <v>1</v>
      </c>
    </row>
    <row r="11166" spans="1:7">
      <c r="A11166" t="s">
        <v>6719</v>
      </c>
      <c r="B11166" s="4">
        <v>26678</v>
      </c>
      <c r="C11166" t="s">
        <v>6122</v>
      </c>
      <c r="D11166">
        <v>38.157980000000002</v>
      </c>
      <c r="E11166">
        <v>-80.910020000000003</v>
      </c>
      <c r="F11166">
        <v>-5</v>
      </c>
      <c r="G11166">
        <v>1</v>
      </c>
    </row>
    <row r="11167" spans="1:7">
      <c r="A11167" t="s">
        <v>6720</v>
      </c>
      <c r="B11167" s="4">
        <v>26679</v>
      </c>
      <c r="C11167" t="s">
        <v>6122</v>
      </c>
      <c r="D11167">
        <v>38.1755</v>
      </c>
      <c r="E11167">
        <v>-80.808970000000002</v>
      </c>
      <c r="F11167">
        <v>-5</v>
      </c>
      <c r="G11167">
        <v>1</v>
      </c>
    </row>
    <row r="11168" spans="1:7">
      <c r="A11168" t="s">
        <v>6721</v>
      </c>
      <c r="B11168" s="4">
        <v>26680</v>
      </c>
      <c r="C11168" t="s">
        <v>6122</v>
      </c>
      <c r="D11168">
        <v>38.090457000000001</v>
      </c>
      <c r="E11168">
        <v>-80.884619999999998</v>
      </c>
      <c r="F11168">
        <v>-5</v>
      </c>
      <c r="G11168">
        <v>1</v>
      </c>
    </row>
    <row r="11169" spans="1:7">
      <c r="A11169" t="s">
        <v>6722</v>
      </c>
      <c r="B11169" s="4">
        <v>26681</v>
      </c>
      <c r="C11169" t="s">
        <v>6122</v>
      </c>
      <c r="D11169">
        <v>38.218257999999999</v>
      </c>
      <c r="E11169">
        <v>-80.700479999999999</v>
      </c>
      <c r="F11169">
        <v>-5</v>
      </c>
      <c r="G11169">
        <v>1</v>
      </c>
    </row>
    <row r="11170" spans="1:7">
      <c r="A11170" t="s">
        <v>6723</v>
      </c>
      <c r="B11170" s="4">
        <v>26684</v>
      </c>
      <c r="C11170" t="s">
        <v>6122</v>
      </c>
      <c r="D11170">
        <v>38.163524000000002</v>
      </c>
      <c r="E11170">
        <v>-80.868639999999999</v>
      </c>
      <c r="F11170">
        <v>-5</v>
      </c>
      <c r="G11170">
        <v>1</v>
      </c>
    </row>
    <row r="11171" spans="1:7">
      <c r="A11171" t="s">
        <v>6724</v>
      </c>
      <c r="B11171" s="4">
        <v>26690</v>
      </c>
      <c r="C11171" t="s">
        <v>6122</v>
      </c>
      <c r="D11171">
        <v>38.243167999999997</v>
      </c>
      <c r="E11171">
        <v>-81.105959999999996</v>
      </c>
      <c r="F11171">
        <v>-5</v>
      </c>
      <c r="G11171">
        <v>1</v>
      </c>
    </row>
    <row r="11172" spans="1:7">
      <c r="A11172" t="s">
        <v>4285</v>
      </c>
      <c r="B11172" s="4">
        <v>26691</v>
      </c>
      <c r="C11172" t="s">
        <v>6122</v>
      </c>
      <c r="D11172">
        <v>38.408152999999999</v>
      </c>
      <c r="E11172">
        <v>-80.670259999999999</v>
      </c>
      <c r="F11172">
        <v>-5</v>
      </c>
      <c r="G11172">
        <v>1</v>
      </c>
    </row>
    <row r="11173" spans="1:7">
      <c r="A11173" t="s">
        <v>1015</v>
      </c>
      <c r="B11173" s="4">
        <v>26704</v>
      </c>
      <c r="C11173" t="s">
        <v>6122</v>
      </c>
      <c r="D11173">
        <v>39.285322999999998</v>
      </c>
      <c r="E11173">
        <v>-78.594009999999997</v>
      </c>
      <c r="F11173">
        <v>-5</v>
      </c>
      <c r="G11173">
        <v>1</v>
      </c>
    </row>
    <row r="11174" spans="1:7">
      <c r="A11174" t="s">
        <v>1031</v>
      </c>
      <c r="B11174" s="4">
        <v>26705</v>
      </c>
      <c r="C11174" t="s">
        <v>6122</v>
      </c>
      <c r="D11174">
        <v>39.327576000000001</v>
      </c>
      <c r="E11174">
        <v>-79.547139999999999</v>
      </c>
      <c r="F11174">
        <v>-5</v>
      </c>
      <c r="G11174">
        <v>1</v>
      </c>
    </row>
    <row r="11175" spans="1:7">
      <c r="A11175" t="s">
        <v>6725</v>
      </c>
      <c r="B11175" s="4">
        <v>26707</v>
      </c>
      <c r="C11175" t="s">
        <v>6122</v>
      </c>
      <c r="D11175">
        <v>39.264409000000001</v>
      </c>
      <c r="E11175">
        <v>-79.365399999999994</v>
      </c>
      <c r="F11175">
        <v>-5</v>
      </c>
      <c r="G11175">
        <v>1</v>
      </c>
    </row>
    <row r="11176" spans="1:7">
      <c r="A11176" t="s">
        <v>351</v>
      </c>
      <c r="B11176" s="4">
        <v>26710</v>
      </c>
      <c r="C11176" t="s">
        <v>6122</v>
      </c>
      <c r="D11176">
        <v>39.335771000000001</v>
      </c>
      <c r="E11176">
        <v>-78.917240000000007</v>
      </c>
      <c r="F11176">
        <v>-5</v>
      </c>
      <c r="G11176">
        <v>1</v>
      </c>
    </row>
    <row r="11177" spans="1:7">
      <c r="A11177" t="s">
        <v>6726</v>
      </c>
      <c r="B11177" s="4">
        <v>26711</v>
      </c>
      <c r="C11177" t="s">
        <v>6122</v>
      </c>
      <c r="D11177">
        <v>39.293252000000003</v>
      </c>
      <c r="E11177">
        <v>-78.473060000000004</v>
      </c>
      <c r="F11177">
        <v>-5</v>
      </c>
      <c r="G11177">
        <v>1</v>
      </c>
    </row>
    <row r="11178" spans="1:7">
      <c r="A11178" t="s">
        <v>6727</v>
      </c>
      <c r="B11178" s="4">
        <v>26714</v>
      </c>
      <c r="C11178" t="s">
        <v>6122</v>
      </c>
      <c r="D11178">
        <v>39.18253</v>
      </c>
      <c r="E11178">
        <v>-78.621520000000004</v>
      </c>
      <c r="F11178">
        <v>-5</v>
      </c>
      <c r="G11178">
        <v>1</v>
      </c>
    </row>
    <row r="11179" spans="1:7">
      <c r="A11179" t="s">
        <v>6728</v>
      </c>
      <c r="B11179" s="4">
        <v>26716</v>
      </c>
      <c r="C11179" t="s">
        <v>6122</v>
      </c>
      <c r="D11179">
        <v>39.261474</v>
      </c>
      <c r="E11179">
        <v>-79.506119999999996</v>
      </c>
      <c r="F11179">
        <v>-5</v>
      </c>
      <c r="G11179">
        <v>1</v>
      </c>
    </row>
    <row r="11180" spans="1:7">
      <c r="A11180" t="s">
        <v>6729</v>
      </c>
      <c r="B11180" s="4">
        <v>26717</v>
      </c>
      <c r="C11180" t="s">
        <v>6122</v>
      </c>
      <c r="D11180">
        <v>39.351230999999999</v>
      </c>
      <c r="E11180">
        <v>-79.176060000000007</v>
      </c>
      <c r="F11180">
        <v>-5</v>
      </c>
      <c r="G11180">
        <v>1</v>
      </c>
    </row>
    <row r="11181" spans="1:7">
      <c r="A11181" t="s">
        <v>6730</v>
      </c>
      <c r="B11181" s="4">
        <v>26719</v>
      </c>
      <c r="C11181" t="s">
        <v>6122</v>
      </c>
      <c r="D11181">
        <v>39.497698</v>
      </c>
      <c r="E11181">
        <v>-78.763810000000007</v>
      </c>
      <c r="F11181">
        <v>-5</v>
      </c>
      <c r="G11181">
        <v>1</v>
      </c>
    </row>
    <row r="11182" spans="1:7">
      <c r="A11182" t="s">
        <v>6731</v>
      </c>
      <c r="B11182" s="4">
        <v>26720</v>
      </c>
      <c r="C11182" t="s">
        <v>6122</v>
      </c>
      <c r="D11182">
        <v>39.280652000000003</v>
      </c>
      <c r="E11182">
        <v>-79.338440000000006</v>
      </c>
      <c r="F11182">
        <v>-5</v>
      </c>
      <c r="G11182">
        <v>1</v>
      </c>
    </row>
    <row r="11183" spans="1:7">
      <c r="A11183" t="s">
        <v>6732</v>
      </c>
      <c r="B11183" s="4">
        <v>26722</v>
      </c>
      <c r="C11183" t="s">
        <v>6122</v>
      </c>
      <c r="D11183">
        <v>39.509416000000002</v>
      </c>
      <c r="E11183">
        <v>-78.643799999999999</v>
      </c>
      <c r="F11183">
        <v>-5</v>
      </c>
      <c r="G11183">
        <v>1</v>
      </c>
    </row>
    <row r="11184" spans="1:7">
      <c r="A11184" t="s">
        <v>6733</v>
      </c>
      <c r="B11184" s="4">
        <v>26726</v>
      </c>
      <c r="C11184" t="s">
        <v>6122</v>
      </c>
      <c r="D11184">
        <v>39.434856000000003</v>
      </c>
      <c r="E11184">
        <v>-78.959869999999995</v>
      </c>
      <c r="F11184">
        <v>-5</v>
      </c>
      <c r="G11184">
        <v>1</v>
      </c>
    </row>
    <row r="11185" spans="1:7">
      <c r="A11185" t="s">
        <v>6734</v>
      </c>
      <c r="B11185" s="4">
        <v>26731</v>
      </c>
      <c r="C11185" t="s">
        <v>6122</v>
      </c>
      <c r="D11185">
        <v>39.153987000000001</v>
      </c>
      <c r="E11185">
        <v>-79.070880000000002</v>
      </c>
      <c r="F11185">
        <v>-5</v>
      </c>
      <c r="G11185">
        <v>1</v>
      </c>
    </row>
    <row r="11186" spans="1:7">
      <c r="A11186" t="s">
        <v>6735</v>
      </c>
      <c r="B11186" s="4">
        <v>26734</v>
      </c>
      <c r="C11186" t="s">
        <v>6122</v>
      </c>
      <c r="D11186">
        <v>39.070601000000003</v>
      </c>
      <c r="E11186">
        <v>-79.233536000000001</v>
      </c>
      <c r="F11186">
        <v>-5</v>
      </c>
      <c r="G11186">
        <v>1</v>
      </c>
    </row>
    <row r="11187" spans="1:7">
      <c r="A11187" t="s">
        <v>6736</v>
      </c>
      <c r="B11187" s="4">
        <v>26739</v>
      </c>
      <c r="C11187" t="s">
        <v>6122</v>
      </c>
      <c r="D11187">
        <v>39.248761000000002</v>
      </c>
      <c r="E11187">
        <v>-79.237849999999995</v>
      </c>
      <c r="F11187">
        <v>-5</v>
      </c>
      <c r="G11187">
        <v>1</v>
      </c>
    </row>
    <row r="11188" spans="1:7">
      <c r="A11188" t="s">
        <v>6737</v>
      </c>
      <c r="B11188" s="4">
        <v>26743</v>
      </c>
      <c r="C11188" t="s">
        <v>6122</v>
      </c>
      <c r="D11188">
        <v>39.291477999999998</v>
      </c>
      <c r="E11188">
        <v>-79.074839999999995</v>
      </c>
      <c r="F11188">
        <v>-5</v>
      </c>
      <c r="G11188">
        <v>1</v>
      </c>
    </row>
    <row r="11189" spans="1:7">
      <c r="A11189" t="s">
        <v>6738</v>
      </c>
      <c r="B11189" s="4">
        <v>26750</v>
      </c>
      <c r="C11189" t="s">
        <v>6122</v>
      </c>
      <c r="D11189">
        <v>39.476242999999997</v>
      </c>
      <c r="E11189">
        <v>-79.046809999999994</v>
      </c>
      <c r="F11189">
        <v>-5</v>
      </c>
      <c r="G11189">
        <v>1</v>
      </c>
    </row>
    <row r="11190" spans="1:7">
      <c r="A11190" t="s">
        <v>6739</v>
      </c>
      <c r="B11190" s="4">
        <v>26753</v>
      </c>
      <c r="C11190" t="s">
        <v>6122</v>
      </c>
      <c r="D11190">
        <v>39.579717000000002</v>
      </c>
      <c r="E11190">
        <v>-78.785390000000007</v>
      </c>
      <c r="F11190">
        <v>-5</v>
      </c>
      <c r="G11190">
        <v>1</v>
      </c>
    </row>
    <row r="11191" spans="1:7">
      <c r="A11191" t="s">
        <v>6740</v>
      </c>
      <c r="B11191" s="4">
        <v>26755</v>
      </c>
      <c r="C11191" t="s">
        <v>6122</v>
      </c>
      <c r="D11191">
        <v>39.139569999999999</v>
      </c>
      <c r="E11191">
        <v>-78.668409999999994</v>
      </c>
      <c r="F11191">
        <v>-5</v>
      </c>
      <c r="G11191">
        <v>1</v>
      </c>
    </row>
    <row r="11192" spans="1:7">
      <c r="A11192" t="s">
        <v>6741</v>
      </c>
      <c r="B11192" s="4">
        <v>26757</v>
      </c>
      <c r="C11192" t="s">
        <v>6122</v>
      </c>
      <c r="D11192">
        <v>39.321688000000002</v>
      </c>
      <c r="E11192">
        <v>-78.748149999999995</v>
      </c>
      <c r="F11192">
        <v>-5</v>
      </c>
      <c r="G11192">
        <v>1</v>
      </c>
    </row>
    <row r="11193" spans="1:7">
      <c r="A11193" t="s">
        <v>6742</v>
      </c>
      <c r="B11193" s="4">
        <v>26761</v>
      </c>
      <c r="C11193" t="s">
        <v>6122</v>
      </c>
      <c r="D11193">
        <v>39.291195999999999</v>
      </c>
      <c r="E11193">
        <v>-78.693169999999995</v>
      </c>
      <c r="F11193">
        <v>-5</v>
      </c>
      <c r="G11193">
        <v>1</v>
      </c>
    </row>
    <row r="11194" spans="1:7">
      <c r="A11194" t="s">
        <v>180</v>
      </c>
      <c r="B11194" s="4">
        <v>26763</v>
      </c>
      <c r="C11194" t="s">
        <v>6122</v>
      </c>
      <c r="D11194">
        <v>39.447629999999997</v>
      </c>
      <c r="E11194">
        <v>-78.6661</v>
      </c>
      <c r="F11194">
        <v>-5</v>
      </c>
      <c r="G11194">
        <v>1</v>
      </c>
    </row>
    <row r="11195" spans="1:7">
      <c r="A11195" t="s">
        <v>6743</v>
      </c>
      <c r="B11195" s="4">
        <v>26764</v>
      </c>
      <c r="C11195" t="s">
        <v>6122</v>
      </c>
      <c r="D11195">
        <v>39.454805</v>
      </c>
      <c r="E11195">
        <v>-79.543260000000004</v>
      </c>
      <c r="F11195">
        <v>-5</v>
      </c>
      <c r="G11195">
        <v>1</v>
      </c>
    </row>
    <row r="11196" spans="1:7">
      <c r="A11196" t="s">
        <v>6744</v>
      </c>
      <c r="B11196" s="4">
        <v>26767</v>
      </c>
      <c r="C11196" t="s">
        <v>6122</v>
      </c>
      <c r="D11196">
        <v>39.616008000000001</v>
      </c>
      <c r="E11196">
        <v>-78.774889999999999</v>
      </c>
      <c r="F11196">
        <v>-5</v>
      </c>
      <c r="G11196">
        <v>1</v>
      </c>
    </row>
    <row r="11197" spans="1:7">
      <c r="A11197" t="s">
        <v>6745</v>
      </c>
      <c r="B11197" s="4">
        <v>26801</v>
      </c>
      <c r="C11197" t="s">
        <v>6122</v>
      </c>
      <c r="D11197">
        <v>39.084895000000003</v>
      </c>
      <c r="E11197">
        <v>-78.778999999999996</v>
      </c>
      <c r="F11197">
        <v>-5</v>
      </c>
      <c r="G11197">
        <v>1</v>
      </c>
    </row>
    <row r="11198" spans="1:7">
      <c r="A11198" t="s">
        <v>5180</v>
      </c>
      <c r="B11198" s="4">
        <v>26802</v>
      </c>
      <c r="C11198" t="s">
        <v>6122</v>
      </c>
      <c r="D11198">
        <v>38.633147999999998</v>
      </c>
      <c r="E11198">
        <v>-79.21669</v>
      </c>
      <c r="F11198">
        <v>-5</v>
      </c>
      <c r="G11198">
        <v>1</v>
      </c>
    </row>
    <row r="11199" spans="1:7">
      <c r="A11199" t="s">
        <v>2256</v>
      </c>
      <c r="B11199" s="4">
        <v>26804</v>
      </c>
      <c r="C11199" t="s">
        <v>6122</v>
      </c>
      <c r="D11199">
        <v>38.626289</v>
      </c>
      <c r="E11199">
        <v>-79.530680000000004</v>
      </c>
      <c r="F11199">
        <v>-5</v>
      </c>
      <c r="G11199">
        <v>1</v>
      </c>
    </row>
    <row r="11200" spans="1:7">
      <c r="A11200" t="s">
        <v>420</v>
      </c>
      <c r="B11200" s="4">
        <v>26807</v>
      </c>
      <c r="C11200" t="s">
        <v>6122</v>
      </c>
      <c r="D11200">
        <v>38.655850000000001</v>
      </c>
      <c r="E11200">
        <v>-79.339749999999995</v>
      </c>
      <c r="F11200">
        <v>-5</v>
      </c>
      <c r="G11200">
        <v>1</v>
      </c>
    </row>
    <row r="11201" spans="1:7">
      <c r="A11201" t="s">
        <v>6746</v>
      </c>
      <c r="B11201" s="4">
        <v>26808</v>
      </c>
      <c r="C11201" t="s">
        <v>6122</v>
      </c>
      <c r="D11201">
        <v>39.210787000000003</v>
      </c>
      <c r="E11201">
        <v>-78.442610000000002</v>
      </c>
      <c r="F11201">
        <v>-5</v>
      </c>
      <c r="G11201">
        <v>1</v>
      </c>
    </row>
    <row r="11202" spans="1:7">
      <c r="A11202" t="s">
        <v>6747</v>
      </c>
      <c r="B11202" s="4">
        <v>26810</v>
      </c>
      <c r="C11202" t="s">
        <v>6122</v>
      </c>
      <c r="D11202">
        <v>38.973027000000002</v>
      </c>
      <c r="E11202">
        <v>-78.739779999999996</v>
      </c>
      <c r="F11202">
        <v>-5</v>
      </c>
      <c r="G11202">
        <v>1</v>
      </c>
    </row>
    <row r="11203" spans="1:7">
      <c r="A11203" t="s">
        <v>6748</v>
      </c>
      <c r="B11203" s="4">
        <v>26812</v>
      </c>
      <c r="C11203" t="s">
        <v>6122</v>
      </c>
      <c r="D11203">
        <v>38.878002000000002</v>
      </c>
      <c r="E11203">
        <v>-78.882450000000006</v>
      </c>
      <c r="F11203">
        <v>-5</v>
      </c>
      <c r="G11203">
        <v>1</v>
      </c>
    </row>
    <row r="11204" spans="1:7">
      <c r="A11204" t="s">
        <v>1516</v>
      </c>
      <c r="B11204" s="4">
        <v>26814</v>
      </c>
      <c r="C11204" t="s">
        <v>6122</v>
      </c>
      <c r="D11204">
        <v>38.737991000000001</v>
      </c>
      <c r="E11204">
        <v>-79.430869999999999</v>
      </c>
      <c r="F11204">
        <v>-5</v>
      </c>
      <c r="G11204">
        <v>1</v>
      </c>
    </row>
    <row r="11205" spans="1:7">
      <c r="A11205" t="s">
        <v>4089</v>
      </c>
      <c r="B11205" s="4">
        <v>26815</v>
      </c>
      <c r="C11205" t="s">
        <v>6122</v>
      </c>
      <c r="D11205">
        <v>38.482224000000002</v>
      </c>
      <c r="E11205">
        <v>-79.331609999999998</v>
      </c>
      <c r="F11205">
        <v>-5</v>
      </c>
      <c r="G11205">
        <v>1</v>
      </c>
    </row>
    <row r="11206" spans="1:7">
      <c r="A11206" t="s">
        <v>6749</v>
      </c>
      <c r="B11206" s="4">
        <v>26817</v>
      </c>
      <c r="C11206" t="s">
        <v>6122</v>
      </c>
      <c r="D11206">
        <v>39.344465999999997</v>
      </c>
      <c r="E11206">
        <v>-78.383740000000003</v>
      </c>
      <c r="F11206">
        <v>-5</v>
      </c>
      <c r="G11206">
        <v>1</v>
      </c>
    </row>
    <row r="11207" spans="1:7">
      <c r="A11207" t="s">
        <v>4046</v>
      </c>
      <c r="B11207" s="4">
        <v>26818</v>
      </c>
      <c r="C11207" t="s">
        <v>6122</v>
      </c>
      <c r="D11207">
        <v>39.068317</v>
      </c>
      <c r="E11207">
        <v>-79.017169999999993</v>
      </c>
      <c r="F11207">
        <v>-5</v>
      </c>
      <c r="G11207">
        <v>1</v>
      </c>
    </row>
    <row r="11208" spans="1:7">
      <c r="A11208" t="s">
        <v>6750</v>
      </c>
      <c r="B11208" s="4">
        <v>26823</v>
      </c>
      <c r="C11208" t="s">
        <v>6122</v>
      </c>
      <c r="D11208">
        <v>39.13982</v>
      </c>
      <c r="E11208">
        <v>-78.495760000000004</v>
      </c>
      <c r="F11208">
        <v>-5</v>
      </c>
      <c r="G11208">
        <v>1</v>
      </c>
    </row>
    <row r="11209" spans="1:7">
      <c r="A11209" t="s">
        <v>6751</v>
      </c>
      <c r="B11209" s="4">
        <v>26824</v>
      </c>
      <c r="C11209" t="s">
        <v>6122</v>
      </c>
      <c r="D11209">
        <v>39.314070999999998</v>
      </c>
      <c r="E11209">
        <v>-78.659428000000005</v>
      </c>
      <c r="F11209">
        <v>-5</v>
      </c>
      <c r="G11209">
        <v>1</v>
      </c>
    </row>
    <row r="11210" spans="1:7">
      <c r="A11210" t="s">
        <v>6752</v>
      </c>
      <c r="B11210" s="4">
        <v>26833</v>
      </c>
      <c r="C11210" t="s">
        <v>6122</v>
      </c>
      <c r="D11210">
        <v>39.089792000000003</v>
      </c>
      <c r="E11210">
        <v>-79.180139999999994</v>
      </c>
      <c r="F11210">
        <v>-5</v>
      </c>
      <c r="G11210">
        <v>1</v>
      </c>
    </row>
    <row r="11211" spans="1:7">
      <c r="A11211" t="s">
        <v>6753</v>
      </c>
      <c r="B11211" s="4">
        <v>26836</v>
      </c>
      <c r="C11211" t="s">
        <v>6122</v>
      </c>
      <c r="D11211">
        <v>39.038182999999997</v>
      </c>
      <c r="E11211">
        <v>-78.971890000000002</v>
      </c>
      <c r="F11211">
        <v>-5</v>
      </c>
      <c r="G11211">
        <v>1</v>
      </c>
    </row>
    <row r="11212" spans="1:7">
      <c r="A11212" t="s">
        <v>6754</v>
      </c>
      <c r="B11212" s="4">
        <v>26838</v>
      </c>
      <c r="C11212" t="s">
        <v>6122</v>
      </c>
      <c r="D11212">
        <v>38.818010000000001</v>
      </c>
      <c r="E11212">
        <v>-79.091070000000002</v>
      </c>
      <c r="F11212">
        <v>-5</v>
      </c>
      <c r="G11212">
        <v>1</v>
      </c>
    </row>
    <row r="11213" spans="1:7">
      <c r="A11213" t="s">
        <v>6755</v>
      </c>
      <c r="B11213" s="4">
        <v>26845</v>
      </c>
      <c r="C11213" t="s">
        <v>6122</v>
      </c>
      <c r="D11213">
        <v>39.184314999999998</v>
      </c>
      <c r="E11213">
        <v>-78.945800000000006</v>
      </c>
      <c r="F11213">
        <v>-5</v>
      </c>
      <c r="G11213">
        <v>1</v>
      </c>
    </row>
    <row r="11214" spans="1:7">
      <c r="A11214" t="s">
        <v>2565</v>
      </c>
      <c r="B11214" s="4">
        <v>26847</v>
      </c>
      <c r="C11214" t="s">
        <v>6122</v>
      </c>
      <c r="D11214">
        <v>38.959187999999997</v>
      </c>
      <c r="E11214">
        <v>-79.137029999999996</v>
      </c>
      <c r="F11214">
        <v>-5</v>
      </c>
      <c r="G11214">
        <v>1</v>
      </c>
    </row>
    <row r="11215" spans="1:7">
      <c r="A11215" t="s">
        <v>6756</v>
      </c>
      <c r="B11215" s="4">
        <v>26851</v>
      </c>
      <c r="C11215" t="s">
        <v>6122</v>
      </c>
      <c r="D11215">
        <v>39.066543000000003</v>
      </c>
      <c r="E11215">
        <v>-78.621799999999993</v>
      </c>
      <c r="F11215">
        <v>-5</v>
      </c>
      <c r="G11215">
        <v>1</v>
      </c>
    </row>
    <row r="11216" spans="1:7">
      <c r="A11216" t="s">
        <v>6757</v>
      </c>
      <c r="B11216" s="4">
        <v>26852</v>
      </c>
      <c r="C11216" t="s">
        <v>6122</v>
      </c>
      <c r="D11216">
        <v>39.248438</v>
      </c>
      <c r="E11216">
        <v>-78.927359999999993</v>
      </c>
      <c r="F11216">
        <v>-5</v>
      </c>
      <c r="G11216">
        <v>1</v>
      </c>
    </row>
    <row r="11217" spans="1:7">
      <c r="A11217" t="s">
        <v>6758</v>
      </c>
      <c r="B11217" s="4">
        <v>26855</v>
      </c>
      <c r="C11217" t="s">
        <v>6122</v>
      </c>
      <c r="D11217">
        <v>38.986449999999998</v>
      </c>
      <c r="E11217">
        <v>-79.254549999999995</v>
      </c>
      <c r="F11217">
        <v>-5</v>
      </c>
      <c r="G11217">
        <v>1</v>
      </c>
    </row>
    <row r="11218" spans="1:7">
      <c r="A11218" t="s">
        <v>6759</v>
      </c>
      <c r="B11218" s="4">
        <v>26865</v>
      </c>
      <c r="C11218" t="s">
        <v>6122</v>
      </c>
      <c r="D11218">
        <v>39.199855999999997</v>
      </c>
      <c r="E11218">
        <v>-78.496549999999999</v>
      </c>
      <c r="F11218">
        <v>-5</v>
      </c>
      <c r="G11218">
        <v>1</v>
      </c>
    </row>
    <row r="11219" spans="1:7">
      <c r="A11219" t="s">
        <v>6760</v>
      </c>
      <c r="B11219" s="4">
        <v>26866</v>
      </c>
      <c r="C11219" t="s">
        <v>6122</v>
      </c>
      <c r="D11219">
        <v>38.814289000000002</v>
      </c>
      <c r="E11219">
        <v>-79.238609999999994</v>
      </c>
      <c r="F11219">
        <v>-5</v>
      </c>
      <c r="G11219">
        <v>1</v>
      </c>
    </row>
    <row r="11220" spans="1:7">
      <c r="A11220" t="s">
        <v>6761</v>
      </c>
      <c r="B11220" s="4">
        <v>26884</v>
      </c>
      <c r="C11220" t="s">
        <v>6122</v>
      </c>
      <c r="D11220">
        <v>38.849406999999999</v>
      </c>
      <c r="E11220">
        <v>-79.371510000000001</v>
      </c>
      <c r="F11220">
        <v>-5</v>
      </c>
      <c r="G11220">
        <v>1</v>
      </c>
    </row>
    <row r="11221" spans="1:7">
      <c r="A11221" t="s">
        <v>6762</v>
      </c>
      <c r="B11221" s="4">
        <v>26886</v>
      </c>
      <c r="C11221" t="s">
        <v>6122</v>
      </c>
      <c r="D11221">
        <v>38.844293999999998</v>
      </c>
      <c r="E11221">
        <v>-79.422060000000002</v>
      </c>
      <c r="F11221">
        <v>-5</v>
      </c>
      <c r="G11221">
        <v>1</v>
      </c>
    </row>
    <row r="11222" spans="1:7">
      <c r="A11222" t="s">
        <v>5092</v>
      </c>
      <c r="B11222" s="4">
        <v>26905</v>
      </c>
      <c r="C11222" t="s">
        <v>6122</v>
      </c>
      <c r="D11222">
        <v>39.635272000000001</v>
      </c>
      <c r="E11222">
        <v>-79.933496000000005</v>
      </c>
      <c r="F11222">
        <v>-5</v>
      </c>
      <c r="G11222">
        <v>1</v>
      </c>
    </row>
    <row r="11223" spans="1:7">
      <c r="A11223" t="s">
        <v>6763</v>
      </c>
      <c r="B11223" s="4">
        <v>27006</v>
      </c>
      <c r="C11223" t="s">
        <v>6764</v>
      </c>
      <c r="D11223">
        <v>35.954678999999999</v>
      </c>
      <c r="E11223">
        <v>-80.441320000000005</v>
      </c>
      <c r="F11223">
        <v>-5</v>
      </c>
      <c r="G11223">
        <v>1</v>
      </c>
    </row>
    <row r="11224" spans="1:7">
      <c r="A11224" t="s">
        <v>5888</v>
      </c>
      <c r="B11224" s="4">
        <v>27007</v>
      </c>
      <c r="C11224" t="s">
        <v>6764</v>
      </c>
      <c r="D11224">
        <v>36.390363000000001</v>
      </c>
      <c r="E11224">
        <v>-80.587459999999993</v>
      </c>
      <c r="F11224">
        <v>-5</v>
      </c>
      <c r="G11224">
        <v>1</v>
      </c>
    </row>
    <row r="11225" spans="1:7">
      <c r="A11225" t="s">
        <v>6765</v>
      </c>
      <c r="B11225" s="4">
        <v>27009</v>
      </c>
      <c r="C11225" t="s">
        <v>6764</v>
      </c>
      <c r="D11225">
        <v>36.236829</v>
      </c>
      <c r="E11225">
        <v>-80.074950000000001</v>
      </c>
      <c r="F11225">
        <v>-5</v>
      </c>
      <c r="G11225">
        <v>1</v>
      </c>
    </row>
    <row r="11226" spans="1:7">
      <c r="A11226" t="s">
        <v>6766</v>
      </c>
      <c r="B11226" s="4">
        <v>27010</v>
      </c>
      <c r="C11226" t="s">
        <v>6764</v>
      </c>
      <c r="D11226">
        <v>36.182974999999999</v>
      </c>
      <c r="E11226">
        <v>-80.338661999999999</v>
      </c>
      <c r="F11226">
        <v>-5</v>
      </c>
      <c r="G11226">
        <v>1</v>
      </c>
    </row>
    <row r="11227" spans="1:7">
      <c r="A11227" t="s">
        <v>3016</v>
      </c>
      <c r="B11227" s="4">
        <v>27011</v>
      </c>
      <c r="C11227" t="s">
        <v>6764</v>
      </c>
      <c r="D11227">
        <v>36.218384999999998</v>
      </c>
      <c r="E11227">
        <v>-80.709549999999993</v>
      </c>
      <c r="F11227">
        <v>-5</v>
      </c>
      <c r="G11227">
        <v>1</v>
      </c>
    </row>
    <row r="11228" spans="1:7">
      <c r="A11228" t="s">
        <v>6767</v>
      </c>
      <c r="B11228" s="4">
        <v>27012</v>
      </c>
      <c r="C11228" t="s">
        <v>6764</v>
      </c>
      <c r="D11228">
        <v>36.027101000000002</v>
      </c>
      <c r="E11228">
        <v>-80.393119999999996</v>
      </c>
      <c r="F11228">
        <v>-5</v>
      </c>
      <c r="G11228">
        <v>1</v>
      </c>
    </row>
    <row r="11229" spans="1:7">
      <c r="A11229" t="s">
        <v>2930</v>
      </c>
      <c r="B11229" s="4">
        <v>27013</v>
      </c>
      <c r="C11229" t="s">
        <v>6764</v>
      </c>
      <c r="D11229">
        <v>35.739559999999997</v>
      </c>
      <c r="E11229">
        <v>-80.694069999999996</v>
      </c>
      <c r="F11229">
        <v>-5</v>
      </c>
      <c r="G11229">
        <v>1</v>
      </c>
    </row>
    <row r="11230" spans="1:7">
      <c r="A11230" t="s">
        <v>6768</v>
      </c>
      <c r="B11230" s="4">
        <v>27014</v>
      </c>
      <c r="C11230" t="s">
        <v>6764</v>
      </c>
      <c r="D11230">
        <v>35.812635</v>
      </c>
      <c r="E11230">
        <v>-80.557239999999993</v>
      </c>
      <c r="F11230">
        <v>-5</v>
      </c>
      <c r="G11230">
        <v>1</v>
      </c>
    </row>
    <row r="11231" spans="1:7">
      <c r="A11231" t="s">
        <v>724</v>
      </c>
      <c r="B11231" s="4">
        <v>27016</v>
      </c>
      <c r="C11231" t="s">
        <v>6764</v>
      </c>
      <c r="D11231">
        <v>36.429178999999998</v>
      </c>
      <c r="E11231">
        <v>-80.195880000000002</v>
      </c>
      <c r="F11231">
        <v>-5</v>
      </c>
      <c r="G11231">
        <v>1</v>
      </c>
    </row>
    <row r="11232" spans="1:7">
      <c r="A11232" t="s">
        <v>6769</v>
      </c>
      <c r="B11232" s="4">
        <v>27017</v>
      </c>
      <c r="C11232" t="s">
        <v>6764</v>
      </c>
      <c r="D11232">
        <v>36.367258</v>
      </c>
      <c r="E11232">
        <v>-80.72296</v>
      </c>
      <c r="F11232">
        <v>-5</v>
      </c>
      <c r="G11232">
        <v>1</v>
      </c>
    </row>
    <row r="11233" spans="1:7">
      <c r="A11233" t="s">
        <v>6770</v>
      </c>
      <c r="B11233" s="4">
        <v>27018</v>
      </c>
      <c r="C11233" t="s">
        <v>6764</v>
      </c>
      <c r="D11233">
        <v>36.198622</v>
      </c>
      <c r="E11233">
        <v>-80.526939999999996</v>
      </c>
      <c r="F11233">
        <v>-5</v>
      </c>
      <c r="G11233">
        <v>1</v>
      </c>
    </row>
    <row r="11234" spans="1:7">
      <c r="A11234" t="s">
        <v>6771</v>
      </c>
      <c r="B11234" s="4">
        <v>27019</v>
      </c>
      <c r="C11234" t="s">
        <v>6764</v>
      </c>
      <c r="D11234">
        <v>36.297049000000001</v>
      </c>
      <c r="E11234">
        <v>-80.237769999999998</v>
      </c>
      <c r="F11234">
        <v>-5</v>
      </c>
      <c r="G11234">
        <v>1</v>
      </c>
    </row>
    <row r="11235" spans="1:7">
      <c r="A11235" t="s">
        <v>6772</v>
      </c>
      <c r="B11235" s="4">
        <v>27020</v>
      </c>
      <c r="C11235" t="s">
        <v>6764</v>
      </c>
      <c r="D11235">
        <v>36.115195999999997</v>
      </c>
      <c r="E11235">
        <v>-80.818719999999999</v>
      </c>
      <c r="F11235">
        <v>-5</v>
      </c>
      <c r="G11235">
        <v>1</v>
      </c>
    </row>
    <row r="11236" spans="1:7">
      <c r="A11236" t="s">
        <v>6773</v>
      </c>
      <c r="B11236" s="4">
        <v>27021</v>
      </c>
      <c r="C11236" t="s">
        <v>6764</v>
      </c>
      <c r="D11236">
        <v>36.293121999999997</v>
      </c>
      <c r="E11236">
        <v>-80.354600000000005</v>
      </c>
      <c r="F11236">
        <v>-5</v>
      </c>
      <c r="G11236">
        <v>1</v>
      </c>
    </row>
    <row r="11237" spans="1:7">
      <c r="A11237" t="s">
        <v>6774</v>
      </c>
      <c r="B11237" s="4">
        <v>27022</v>
      </c>
      <c r="C11237" t="s">
        <v>6764</v>
      </c>
      <c r="D11237">
        <v>36.522350000000003</v>
      </c>
      <c r="E11237">
        <v>-80.221950000000007</v>
      </c>
      <c r="F11237">
        <v>-5</v>
      </c>
      <c r="G11237">
        <v>1</v>
      </c>
    </row>
    <row r="11238" spans="1:7">
      <c r="A11238" t="s">
        <v>5005</v>
      </c>
      <c r="B11238" s="4">
        <v>27023</v>
      </c>
      <c r="C11238" t="s">
        <v>6764</v>
      </c>
      <c r="D11238">
        <v>36.097766999999997</v>
      </c>
      <c r="E11238">
        <v>-80.427149999999997</v>
      </c>
      <c r="F11238">
        <v>-5</v>
      </c>
      <c r="G11238">
        <v>1</v>
      </c>
    </row>
    <row r="11239" spans="1:7">
      <c r="A11239" t="s">
        <v>6775</v>
      </c>
      <c r="B11239" s="4">
        <v>27024</v>
      </c>
      <c r="C11239" t="s">
        <v>6764</v>
      </c>
      <c r="D11239">
        <v>36.520921000000001</v>
      </c>
      <c r="E11239">
        <v>-80.848240000000004</v>
      </c>
      <c r="F11239">
        <v>-5</v>
      </c>
      <c r="G11239">
        <v>1</v>
      </c>
    </row>
    <row r="11240" spans="1:7">
      <c r="A11240" t="s">
        <v>860</v>
      </c>
      <c r="B11240" s="4">
        <v>27025</v>
      </c>
      <c r="C11240" t="s">
        <v>6764</v>
      </c>
      <c r="D11240">
        <v>36.383107000000003</v>
      </c>
      <c r="E11240">
        <v>-79.974509999999995</v>
      </c>
      <c r="F11240">
        <v>-5</v>
      </c>
      <c r="G11240">
        <v>1</v>
      </c>
    </row>
    <row r="11241" spans="1:7">
      <c r="A11241" t="s">
        <v>6776</v>
      </c>
      <c r="B11241" s="4">
        <v>27027</v>
      </c>
      <c r="C11241" t="s">
        <v>6764</v>
      </c>
      <c r="D11241">
        <v>36.421447999999998</v>
      </c>
      <c r="E11241">
        <v>-79.974580000000003</v>
      </c>
      <c r="F11241">
        <v>-5</v>
      </c>
      <c r="G11241">
        <v>1</v>
      </c>
    </row>
    <row r="11242" spans="1:7">
      <c r="A11242" t="s">
        <v>6777</v>
      </c>
      <c r="B11242" s="4">
        <v>27028</v>
      </c>
      <c r="C11242" t="s">
        <v>6764</v>
      </c>
      <c r="D11242">
        <v>35.920476999999998</v>
      </c>
      <c r="E11242">
        <v>-80.571430000000007</v>
      </c>
      <c r="F11242">
        <v>-5</v>
      </c>
      <c r="G11242">
        <v>1</v>
      </c>
    </row>
    <row r="11243" spans="1:7">
      <c r="A11243" t="s">
        <v>5440</v>
      </c>
      <c r="B11243" s="4">
        <v>27030</v>
      </c>
      <c r="C11243" t="s">
        <v>6764</v>
      </c>
      <c r="D11243">
        <v>36.493760000000002</v>
      </c>
      <c r="E11243">
        <v>-80.623360000000005</v>
      </c>
      <c r="F11243">
        <v>-5</v>
      </c>
      <c r="G11243">
        <v>1</v>
      </c>
    </row>
    <row r="11244" spans="1:7">
      <c r="A11244" t="s">
        <v>2239</v>
      </c>
      <c r="B11244" s="4">
        <v>27031</v>
      </c>
      <c r="C11244" t="s">
        <v>6764</v>
      </c>
      <c r="D11244">
        <v>36.399366000000001</v>
      </c>
      <c r="E11244">
        <v>-80.708089999999999</v>
      </c>
      <c r="F11244">
        <v>-5</v>
      </c>
      <c r="G11244">
        <v>1</v>
      </c>
    </row>
    <row r="11245" spans="1:7">
      <c r="A11245" t="s">
        <v>6778</v>
      </c>
      <c r="B11245" s="4">
        <v>27040</v>
      </c>
      <c r="C11245" t="s">
        <v>6764</v>
      </c>
      <c r="D11245">
        <v>36.182718000000001</v>
      </c>
      <c r="E11245">
        <v>-80.364869999999996</v>
      </c>
      <c r="F11245">
        <v>-5</v>
      </c>
      <c r="G11245">
        <v>1</v>
      </c>
    </row>
    <row r="11246" spans="1:7">
      <c r="A11246" t="s">
        <v>6779</v>
      </c>
      <c r="B11246" s="4">
        <v>27041</v>
      </c>
      <c r="C11246" t="s">
        <v>6764</v>
      </c>
      <c r="D11246">
        <v>36.398994999999999</v>
      </c>
      <c r="E11246">
        <v>-80.480059999999995</v>
      </c>
      <c r="F11246">
        <v>-5</v>
      </c>
      <c r="G11246">
        <v>1</v>
      </c>
    </row>
    <row r="11247" spans="1:7">
      <c r="A11247" t="s">
        <v>6780</v>
      </c>
      <c r="B11247" s="4">
        <v>27042</v>
      </c>
      <c r="C11247" t="s">
        <v>6764</v>
      </c>
      <c r="D11247">
        <v>36.335675999999999</v>
      </c>
      <c r="E11247">
        <v>-80.051349999999999</v>
      </c>
      <c r="F11247">
        <v>-5</v>
      </c>
      <c r="G11247">
        <v>1</v>
      </c>
    </row>
    <row r="11248" spans="1:7">
      <c r="A11248" t="s">
        <v>6781</v>
      </c>
      <c r="B11248" s="4">
        <v>27043</v>
      </c>
      <c r="C11248" t="s">
        <v>6764</v>
      </c>
      <c r="D11248">
        <v>36.331502</v>
      </c>
      <c r="E11248">
        <v>-80.441699999999997</v>
      </c>
      <c r="F11248">
        <v>-5</v>
      </c>
      <c r="G11248">
        <v>1</v>
      </c>
    </row>
    <row r="11249" spans="1:7">
      <c r="A11249" t="s">
        <v>6782</v>
      </c>
      <c r="B11249" s="4">
        <v>27045</v>
      </c>
      <c r="C11249" t="s">
        <v>6764</v>
      </c>
      <c r="D11249">
        <v>36.232354000000001</v>
      </c>
      <c r="E11249">
        <v>-80.303910000000002</v>
      </c>
      <c r="F11249">
        <v>-5</v>
      </c>
      <c r="G11249">
        <v>1</v>
      </c>
    </row>
    <row r="11250" spans="1:7">
      <c r="A11250" t="s">
        <v>4171</v>
      </c>
      <c r="B11250" s="4">
        <v>27046</v>
      </c>
      <c r="C11250" t="s">
        <v>6764</v>
      </c>
      <c r="D11250">
        <v>36.488574999999997</v>
      </c>
      <c r="E11250">
        <v>-80.092669999999998</v>
      </c>
      <c r="F11250">
        <v>-5</v>
      </c>
      <c r="G11250">
        <v>1</v>
      </c>
    </row>
    <row r="11251" spans="1:7">
      <c r="A11251" t="s">
        <v>6783</v>
      </c>
      <c r="B11251" s="4">
        <v>27047</v>
      </c>
      <c r="C11251" t="s">
        <v>6764</v>
      </c>
      <c r="D11251">
        <v>36.305686999999999</v>
      </c>
      <c r="E11251">
        <v>-80.582400000000007</v>
      </c>
      <c r="F11251">
        <v>-5</v>
      </c>
      <c r="G11251">
        <v>1</v>
      </c>
    </row>
    <row r="11252" spans="1:7">
      <c r="A11252" t="s">
        <v>6784</v>
      </c>
      <c r="B11252" s="4">
        <v>27048</v>
      </c>
      <c r="C11252" t="s">
        <v>6764</v>
      </c>
      <c r="D11252">
        <v>36.472659999999998</v>
      </c>
      <c r="E11252">
        <v>-79.90522</v>
      </c>
      <c r="F11252">
        <v>-5</v>
      </c>
      <c r="G11252">
        <v>1</v>
      </c>
    </row>
    <row r="11253" spans="1:7">
      <c r="A11253" t="s">
        <v>6785</v>
      </c>
      <c r="B11253" s="4">
        <v>27049</v>
      </c>
      <c r="C11253" t="s">
        <v>6764</v>
      </c>
      <c r="D11253">
        <v>36.551332000000002</v>
      </c>
      <c r="E11253">
        <v>-80.655786000000006</v>
      </c>
      <c r="F11253">
        <v>-5</v>
      </c>
      <c r="G11253">
        <v>1</v>
      </c>
    </row>
    <row r="11254" spans="1:7">
      <c r="A11254" t="s">
        <v>6786</v>
      </c>
      <c r="B11254" s="4">
        <v>27050</v>
      </c>
      <c r="C11254" t="s">
        <v>6764</v>
      </c>
      <c r="D11254">
        <v>36.235252000000003</v>
      </c>
      <c r="E11254">
        <v>-80.380889999999994</v>
      </c>
      <c r="F11254">
        <v>-5</v>
      </c>
      <c r="G11254">
        <v>1</v>
      </c>
    </row>
    <row r="11255" spans="1:7">
      <c r="A11255" t="s">
        <v>6787</v>
      </c>
      <c r="B11255" s="4">
        <v>27051</v>
      </c>
      <c r="C11255" t="s">
        <v>6764</v>
      </c>
      <c r="D11255">
        <v>36.174242999999997</v>
      </c>
      <c r="E11255">
        <v>-80.166790000000006</v>
      </c>
      <c r="F11255">
        <v>-5</v>
      </c>
      <c r="G11255">
        <v>1</v>
      </c>
    </row>
    <row r="11256" spans="1:7">
      <c r="A11256" t="s">
        <v>6788</v>
      </c>
      <c r="B11256" s="4">
        <v>27052</v>
      </c>
      <c r="C11256" t="s">
        <v>6764</v>
      </c>
      <c r="D11256">
        <v>36.298240999999997</v>
      </c>
      <c r="E11256">
        <v>-80.143829999999994</v>
      </c>
      <c r="F11256">
        <v>-5</v>
      </c>
      <c r="G11256">
        <v>1</v>
      </c>
    </row>
    <row r="11257" spans="1:7">
      <c r="A11257" t="s">
        <v>170</v>
      </c>
      <c r="B11257" s="4">
        <v>27053</v>
      </c>
      <c r="C11257" t="s">
        <v>6764</v>
      </c>
      <c r="D11257">
        <v>36.473951</v>
      </c>
      <c r="E11257">
        <v>-80.347520000000003</v>
      </c>
      <c r="F11257">
        <v>-5</v>
      </c>
      <c r="G11257">
        <v>1</v>
      </c>
    </row>
    <row r="11258" spans="1:7">
      <c r="A11258" t="s">
        <v>6789</v>
      </c>
      <c r="B11258" s="4">
        <v>27054</v>
      </c>
      <c r="C11258" t="s">
        <v>6764</v>
      </c>
      <c r="D11258">
        <v>35.787742999999999</v>
      </c>
      <c r="E11258">
        <v>-80.593770000000006</v>
      </c>
      <c r="F11258">
        <v>-5</v>
      </c>
      <c r="G11258">
        <v>1</v>
      </c>
    </row>
    <row r="11259" spans="1:7">
      <c r="A11259" t="s">
        <v>6790</v>
      </c>
      <c r="B11259" s="4">
        <v>27055</v>
      </c>
      <c r="C11259" t="s">
        <v>6764</v>
      </c>
      <c r="D11259">
        <v>36.123010000000001</v>
      </c>
      <c r="E11259">
        <v>-80.645570000000006</v>
      </c>
      <c r="F11259">
        <v>-5</v>
      </c>
      <c r="G11259">
        <v>1</v>
      </c>
    </row>
    <row r="11260" spans="1:7">
      <c r="A11260" t="s">
        <v>6782</v>
      </c>
      <c r="B11260" s="4">
        <v>27094</v>
      </c>
      <c r="C11260" t="s">
        <v>6764</v>
      </c>
      <c r="D11260">
        <v>36.027481999999999</v>
      </c>
      <c r="E11260">
        <v>-80.207279999999997</v>
      </c>
      <c r="F11260">
        <v>-5</v>
      </c>
      <c r="G11260">
        <v>1</v>
      </c>
    </row>
    <row r="11261" spans="1:7">
      <c r="A11261" t="s">
        <v>6782</v>
      </c>
      <c r="B11261" s="4">
        <v>27098</v>
      </c>
      <c r="C11261" t="s">
        <v>6764</v>
      </c>
      <c r="D11261">
        <v>36.027481999999999</v>
      </c>
      <c r="E11261">
        <v>-80.207279999999997</v>
      </c>
      <c r="F11261">
        <v>-5</v>
      </c>
      <c r="G11261">
        <v>1</v>
      </c>
    </row>
    <row r="11262" spans="1:7">
      <c r="A11262" t="s">
        <v>6782</v>
      </c>
      <c r="B11262" s="4">
        <v>27099</v>
      </c>
      <c r="C11262" t="s">
        <v>6764</v>
      </c>
      <c r="D11262">
        <v>36.027481999999999</v>
      </c>
      <c r="E11262">
        <v>-80.207279999999997</v>
      </c>
      <c r="F11262">
        <v>-5</v>
      </c>
      <c r="G11262">
        <v>1</v>
      </c>
    </row>
    <row r="11263" spans="1:7">
      <c r="A11263" t="s">
        <v>6791</v>
      </c>
      <c r="B11263" s="4">
        <v>27101</v>
      </c>
      <c r="C11263" t="s">
        <v>6764</v>
      </c>
      <c r="D11263">
        <v>36.107036999999998</v>
      </c>
      <c r="E11263">
        <v>-80.219179999999994</v>
      </c>
      <c r="F11263">
        <v>-5</v>
      </c>
      <c r="G11263">
        <v>1</v>
      </c>
    </row>
    <row r="11264" spans="1:7">
      <c r="A11264" t="s">
        <v>6791</v>
      </c>
      <c r="B11264" s="4">
        <v>27102</v>
      </c>
      <c r="C11264" t="s">
        <v>6764</v>
      </c>
      <c r="D11264">
        <v>36.032304000000003</v>
      </c>
      <c r="E11264">
        <v>-80.396168000000003</v>
      </c>
      <c r="F11264">
        <v>-5</v>
      </c>
      <c r="G11264">
        <v>1</v>
      </c>
    </row>
    <row r="11265" spans="1:7">
      <c r="A11265" t="s">
        <v>6791</v>
      </c>
      <c r="B11265" s="4">
        <v>27103</v>
      </c>
      <c r="C11265" t="s">
        <v>6764</v>
      </c>
      <c r="D11265">
        <v>36.066544999999998</v>
      </c>
      <c r="E11265">
        <v>-80.307329999999993</v>
      </c>
      <c r="F11265">
        <v>-5</v>
      </c>
      <c r="G11265">
        <v>1</v>
      </c>
    </row>
    <row r="11266" spans="1:7">
      <c r="A11266" t="s">
        <v>6791</v>
      </c>
      <c r="B11266" s="4">
        <v>27104</v>
      </c>
      <c r="C11266" t="s">
        <v>6764</v>
      </c>
      <c r="D11266">
        <v>36.094104000000002</v>
      </c>
      <c r="E11266">
        <v>-80.315029999999993</v>
      </c>
      <c r="F11266">
        <v>-5</v>
      </c>
      <c r="G11266">
        <v>1</v>
      </c>
    </row>
    <row r="11267" spans="1:7">
      <c r="A11267" t="s">
        <v>6791</v>
      </c>
      <c r="B11267" s="4">
        <v>27105</v>
      </c>
      <c r="C11267" t="s">
        <v>6764</v>
      </c>
      <c r="D11267">
        <v>36.147886999999997</v>
      </c>
      <c r="E11267">
        <v>-80.234229999999997</v>
      </c>
      <c r="F11267">
        <v>-5</v>
      </c>
      <c r="G11267">
        <v>1</v>
      </c>
    </row>
    <row r="11268" spans="1:7">
      <c r="A11268" t="s">
        <v>6791</v>
      </c>
      <c r="B11268" s="4">
        <v>27106</v>
      </c>
      <c r="C11268" t="s">
        <v>6764</v>
      </c>
      <c r="D11268">
        <v>36.141395000000003</v>
      </c>
      <c r="E11268">
        <v>-80.313699999999997</v>
      </c>
      <c r="F11268">
        <v>-5</v>
      </c>
      <c r="G11268">
        <v>1</v>
      </c>
    </row>
    <row r="11269" spans="1:7">
      <c r="A11269" t="s">
        <v>6791</v>
      </c>
      <c r="B11269" s="4">
        <v>27107</v>
      </c>
      <c r="C11269" t="s">
        <v>6764</v>
      </c>
      <c r="D11269">
        <v>36.046214999999997</v>
      </c>
      <c r="E11269">
        <v>-80.189980000000006</v>
      </c>
      <c r="F11269">
        <v>-5</v>
      </c>
      <c r="G11269">
        <v>1</v>
      </c>
    </row>
    <row r="11270" spans="1:7">
      <c r="A11270" t="s">
        <v>6791</v>
      </c>
      <c r="B11270" s="4">
        <v>27108</v>
      </c>
      <c r="C11270" t="s">
        <v>6764</v>
      </c>
      <c r="D11270">
        <v>36.027481999999999</v>
      </c>
      <c r="E11270">
        <v>-80.207279999999997</v>
      </c>
      <c r="F11270">
        <v>-5</v>
      </c>
      <c r="G11270">
        <v>1</v>
      </c>
    </row>
    <row r="11271" spans="1:7">
      <c r="A11271" t="s">
        <v>6791</v>
      </c>
      <c r="B11271" s="4">
        <v>27109</v>
      </c>
      <c r="C11271" t="s">
        <v>6764</v>
      </c>
      <c r="D11271">
        <v>36.133577000000002</v>
      </c>
      <c r="E11271">
        <v>-80.276799999999994</v>
      </c>
      <c r="F11271">
        <v>-5</v>
      </c>
      <c r="G11271">
        <v>1</v>
      </c>
    </row>
    <row r="11272" spans="1:7">
      <c r="A11272" t="s">
        <v>6791</v>
      </c>
      <c r="B11272" s="4">
        <v>27110</v>
      </c>
      <c r="C11272" t="s">
        <v>6764</v>
      </c>
      <c r="D11272">
        <v>36.027481999999999</v>
      </c>
      <c r="E11272">
        <v>-80.207279999999997</v>
      </c>
      <c r="F11272">
        <v>-5</v>
      </c>
      <c r="G11272">
        <v>1</v>
      </c>
    </row>
    <row r="11273" spans="1:7">
      <c r="A11273" t="s">
        <v>6791</v>
      </c>
      <c r="B11273" s="4">
        <v>27111</v>
      </c>
      <c r="C11273" t="s">
        <v>6764</v>
      </c>
      <c r="D11273">
        <v>36.027481999999999</v>
      </c>
      <c r="E11273">
        <v>-80.207279999999997</v>
      </c>
      <c r="F11273">
        <v>-5</v>
      </c>
      <c r="G11273">
        <v>1</v>
      </c>
    </row>
    <row r="11274" spans="1:7">
      <c r="A11274" t="s">
        <v>6791</v>
      </c>
      <c r="B11274" s="4">
        <v>27113</v>
      </c>
      <c r="C11274" t="s">
        <v>6764</v>
      </c>
      <c r="D11274">
        <v>36.027481999999999</v>
      </c>
      <c r="E11274">
        <v>-80.207279999999997</v>
      </c>
      <c r="F11274">
        <v>-5</v>
      </c>
      <c r="G11274">
        <v>1</v>
      </c>
    </row>
    <row r="11275" spans="1:7">
      <c r="A11275" t="s">
        <v>6791</v>
      </c>
      <c r="B11275" s="4">
        <v>27114</v>
      </c>
      <c r="C11275" t="s">
        <v>6764</v>
      </c>
      <c r="D11275">
        <v>36.027481999999999</v>
      </c>
      <c r="E11275">
        <v>-80.207279999999997</v>
      </c>
      <c r="F11275">
        <v>-5</v>
      </c>
      <c r="G11275">
        <v>1</v>
      </c>
    </row>
    <row r="11276" spans="1:7">
      <c r="A11276" t="s">
        <v>6791</v>
      </c>
      <c r="B11276" s="4">
        <v>27115</v>
      </c>
      <c r="C11276" t="s">
        <v>6764</v>
      </c>
      <c r="D11276">
        <v>36.027481999999999</v>
      </c>
      <c r="E11276">
        <v>-80.207279999999997</v>
      </c>
      <c r="F11276">
        <v>-5</v>
      </c>
      <c r="G11276">
        <v>1</v>
      </c>
    </row>
    <row r="11277" spans="1:7">
      <c r="A11277" t="s">
        <v>6791</v>
      </c>
      <c r="B11277" s="4">
        <v>27116</v>
      </c>
      <c r="C11277" t="s">
        <v>6764</v>
      </c>
      <c r="D11277">
        <v>36.027481999999999</v>
      </c>
      <c r="E11277">
        <v>-80.207279999999997</v>
      </c>
      <c r="F11277">
        <v>-5</v>
      </c>
      <c r="G11277">
        <v>1</v>
      </c>
    </row>
    <row r="11278" spans="1:7">
      <c r="A11278" t="s">
        <v>6791</v>
      </c>
      <c r="B11278" s="4">
        <v>27117</v>
      </c>
      <c r="C11278" t="s">
        <v>6764</v>
      </c>
      <c r="D11278">
        <v>36.027481999999999</v>
      </c>
      <c r="E11278">
        <v>-80.207279999999997</v>
      </c>
      <c r="F11278">
        <v>-5</v>
      </c>
      <c r="G11278">
        <v>1</v>
      </c>
    </row>
    <row r="11279" spans="1:7">
      <c r="A11279" t="s">
        <v>6791</v>
      </c>
      <c r="B11279" s="4">
        <v>27120</v>
      </c>
      <c r="C11279" t="s">
        <v>6764</v>
      </c>
      <c r="D11279">
        <v>36.027481999999999</v>
      </c>
      <c r="E11279">
        <v>-80.207279999999997</v>
      </c>
      <c r="F11279">
        <v>-5</v>
      </c>
      <c r="G11279">
        <v>1</v>
      </c>
    </row>
    <row r="11280" spans="1:7">
      <c r="A11280" t="s">
        <v>6791</v>
      </c>
      <c r="B11280" s="4">
        <v>27127</v>
      </c>
      <c r="C11280" t="s">
        <v>6764</v>
      </c>
      <c r="D11280">
        <v>36.039397999999998</v>
      </c>
      <c r="E11280">
        <v>-80.261709999999994</v>
      </c>
      <c r="F11280">
        <v>-5</v>
      </c>
      <c r="G11280">
        <v>1</v>
      </c>
    </row>
    <row r="11281" spans="1:7">
      <c r="A11281" t="s">
        <v>6791</v>
      </c>
      <c r="B11281" s="4">
        <v>27130</v>
      </c>
      <c r="C11281" t="s">
        <v>6764</v>
      </c>
      <c r="D11281">
        <v>36.027481999999999</v>
      </c>
      <c r="E11281">
        <v>-80.207279999999997</v>
      </c>
      <c r="F11281">
        <v>-5</v>
      </c>
      <c r="G11281">
        <v>1</v>
      </c>
    </row>
    <row r="11282" spans="1:7">
      <c r="A11282" t="s">
        <v>399</v>
      </c>
      <c r="B11282" s="4">
        <v>27144</v>
      </c>
      <c r="C11282" t="s">
        <v>6764</v>
      </c>
      <c r="D11282">
        <v>35.708965999999997</v>
      </c>
      <c r="E11282">
        <v>-80.464515000000006</v>
      </c>
      <c r="F11282">
        <v>-5</v>
      </c>
      <c r="G11282">
        <v>1</v>
      </c>
    </row>
    <row r="11283" spans="1:7">
      <c r="A11283" t="s">
        <v>6791</v>
      </c>
      <c r="B11283" s="4">
        <v>27150</v>
      </c>
      <c r="C11283" t="s">
        <v>6764</v>
      </c>
      <c r="D11283">
        <v>36.027481999999999</v>
      </c>
      <c r="E11283">
        <v>-80.207279999999997</v>
      </c>
      <c r="F11283">
        <v>-5</v>
      </c>
      <c r="G11283">
        <v>1</v>
      </c>
    </row>
    <row r="11284" spans="1:7">
      <c r="A11284" t="s">
        <v>6791</v>
      </c>
      <c r="B11284" s="4">
        <v>27151</v>
      </c>
      <c r="C11284" t="s">
        <v>6764</v>
      </c>
      <c r="D11284">
        <v>36.027481999999999</v>
      </c>
      <c r="E11284">
        <v>-80.207279999999997</v>
      </c>
      <c r="F11284">
        <v>-5</v>
      </c>
      <c r="G11284">
        <v>1</v>
      </c>
    </row>
    <row r="11285" spans="1:7">
      <c r="A11285" t="s">
        <v>6791</v>
      </c>
      <c r="B11285" s="4">
        <v>27152</v>
      </c>
      <c r="C11285" t="s">
        <v>6764</v>
      </c>
      <c r="D11285">
        <v>36.027481999999999</v>
      </c>
      <c r="E11285">
        <v>-80.207279999999997</v>
      </c>
      <c r="F11285">
        <v>-5</v>
      </c>
      <c r="G11285">
        <v>1</v>
      </c>
    </row>
    <row r="11286" spans="1:7">
      <c r="A11286" t="s">
        <v>6791</v>
      </c>
      <c r="B11286" s="4">
        <v>27155</v>
      </c>
      <c r="C11286" t="s">
        <v>6764</v>
      </c>
      <c r="D11286">
        <v>36.027481999999999</v>
      </c>
      <c r="E11286">
        <v>-80.207279999999997</v>
      </c>
      <c r="F11286">
        <v>-5</v>
      </c>
      <c r="G11286">
        <v>1</v>
      </c>
    </row>
    <row r="11287" spans="1:7">
      <c r="A11287" t="s">
        <v>6791</v>
      </c>
      <c r="B11287" s="4">
        <v>27156</v>
      </c>
      <c r="C11287" t="s">
        <v>6764</v>
      </c>
      <c r="D11287">
        <v>36.027481999999999</v>
      </c>
      <c r="E11287">
        <v>-80.207279999999997</v>
      </c>
      <c r="F11287">
        <v>-5</v>
      </c>
      <c r="G11287">
        <v>1</v>
      </c>
    </row>
    <row r="11288" spans="1:7">
      <c r="A11288" t="s">
        <v>6791</v>
      </c>
      <c r="B11288" s="4">
        <v>27157</v>
      </c>
      <c r="C11288" t="s">
        <v>6764</v>
      </c>
      <c r="D11288">
        <v>36.027481999999999</v>
      </c>
      <c r="E11288">
        <v>-80.207279999999997</v>
      </c>
      <c r="F11288">
        <v>-5</v>
      </c>
      <c r="G11288">
        <v>1</v>
      </c>
    </row>
    <row r="11289" spans="1:7">
      <c r="A11289" t="s">
        <v>6791</v>
      </c>
      <c r="B11289" s="4">
        <v>27198</v>
      </c>
      <c r="C11289" t="s">
        <v>6764</v>
      </c>
      <c r="D11289">
        <v>36.027481999999999</v>
      </c>
      <c r="E11289">
        <v>-80.207279999999997</v>
      </c>
      <c r="F11289">
        <v>-5</v>
      </c>
      <c r="G11289">
        <v>1</v>
      </c>
    </row>
    <row r="11290" spans="1:7">
      <c r="A11290" t="s">
        <v>6791</v>
      </c>
      <c r="B11290" s="4">
        <v>27199</v>
      </c>
      <c r="C11290" t="s">
        <v>6764</v>
      </c>
      <c r="D11290">
        <v>36.027481999999999</v>
      </c>
      <c r="E11290">
        <v>-80.207279999999997</v>
      </c>
      <c r="F11290">
        <v>-5</v>
      </c>
      <c r="G11290">
        <v>1</v>
      </c>
    </row>
    <row r="11291" spans="1:7">
      <c r="A11291" t="s">
        <v>6792</v>
      </c>
      <c r="B11291" s="4">
        <v>27201</v>
      </c>
      <c r="C11291" t="s">
        <v>6764</v>
      </c>
      <c r="D11291">
        <v>36.031835999999998</v>
      </c>
      <c r="E11291">
        <v>-79.485642999999996</v>
      </c>
      <c r="F11291">
        <v>-5</v>
      </c>
      <c r="G11291">
        <v>1</v>
      </c>
    </row>
    <row r="11292" spans="1:7">
      <c r="A11292" t="s">
        <v>6793</v>
      </c>
      <c r="B11292" s="4">
        <v>27202</v>
      </c>
      <c r="C11292" t="s">
        <v>6764</v>
      </c>
      <c r="D11292">
        <v>36.185712000000002</v>
      </c>
      <c r="E11292">
        <v>-79.504959999999997</v>
      </c>
      <c r="F11292">
        <v>-5</v>
      </c>
      <c r="G11292">
        <v>1</v>
      </c>
    </row>
    <row r="11293" spans="1:7">
      <c r="A11293" t="s">
        <v>6794</v>
      </c>
      <c r="B11293" s="4">
        <v>27203</v>
      </c>
      <c r="C11293" t="s">
        <v>6764</v>
      </c>
      <c r="D11293">
        <v>35.686121999999997</v>
      </c>
      <c r="E11293">
        <v>-79.829189999999997</v>
      </c>
      <c r="F11293">
        <v>-5</v>
      </c>
      <c r="G11293">
        <v>1</v>
      </c>
    </row>
    <row r="11294" spans="1:7">
      <c r="A11294" t="s">
        <v>6794</v>
      </c>
      <c r="B11294" s="4">
        <v>27204</v>
      </c>
      <c r="C11294" t="s">
        <v>6764</v>
      </c>
      <c r="D11294">
        <v>35.788285999999999</v>
      </c>
      <c r="E11294">
        <v>-79.720556000000002</v>
      </c>
      <c r="F11294">
        <v>-5</v>
      </c>
      <c r="G11294">
        <v>1</v>
      </c>
    </row>
    <row r="11295" spans="1:7">
      <c r="A11295" t="s">
        <v>6794</v>
      </c>
      <c r="B11295" s="4">
        <v>27205</v>
      </c>
      <c r="C11295" t="s">
        <v>6764</v>
      </c>
      <c r="D11295">
        <v>35.665973000000001</v>
      </c>
      <c r="E11295">
        <v>-79.832160999999999</v>
      </c>
      <c r="F11295">
        <v>-5</v>
      </c>
      <c r="G11295">
        <v>1</v>
      </c>
    </row>
    <row r="11296" spans="1:7">
      <c r="A11296" t="s">
        <v>4814</v>
      </c>
      <c r="B11296" s="4">
        <v>27207</v>
      </c>
      <c r="C11296" t="s">
        <v>6764</v>
      </c>
      <c r="D11296">
        <v>35.613836999999997</v>
      </c>
      <c r="E11296">
        <v>-79.389840000000007</v>
      </c>
      <c r="F11296">
        <v>-5</v>
      </c>
      <c r="G11296">
        <v>1</v>
      </c>
    </row>
    <row r="11297" spans="1:7">
      <c r="A11297" t="s">
        <v>6795</v>
      </c>
      <c r="B11297" s="4">
        <v>27208</v>
      </c>
      <c r="C11297" t="s">
        <v>6764</v>
      </c>
      <c r="D11297">
        <v>35.559258</v>
      </c>
      <c r="E11297">
        <v>-79.545910000000006</v>
      </c>
      <c r="F11297">
        <v>-5</v>
      </c>
      <c r="G11297">
        <v>1</v>
      </c>
    </row>
    <row r="11298" spans="1:7">
      <c r="A11298" t="s">
        <v>6796</v>
      </c>
      <c r="B11298" s="4">
        <v>27209</v>
      </c>
      <c r="C11298" t="s">
        <v>6764</v>
      </c>
      <c r="D11298">
        <v>35.354157999999998</v>
      </c>
      <c r="E11298">
        <v>-79.768389999999997</v>
      </c>
      <c r="F11298">
        <v>-5</v>
      </c>
      <c r="G11298">
        <v>1</v>
      </c>
    </row>
    <row r="11299" spans="1:7">
      <c r="A11299" t="s">
        <v>6797</v>
      </c>
      <c r="B11299" s="4">
        <v>27212</v>
      </c>
      <c r="C11299" t="s">
        <v>6764</v>
      </c>
      <c r="D11299">
        <v>36.461871000000002</v>
      </c>
      <c r="E11299">
        <v>-79.26388</v>
      </c>
      <c r="F11299">
        <v>-5</v>
      </c>
      <c r="G11299">
        <v>1</v>
      </c>
    </row>
    <row r="11300" spans="1:7">
      <c r="A11300" t="s">
        <v>6798</v>
      </c>
      <c r="B11300" s="4">
        <v>27213</v>
      </c>
      <c r="C11300" t="s">
        <v>6764</v>
      </c>
      <c r="D11300">
        <v>35.648193999999997</v>
      </c>
      <c r="E11300">
        <v>-79.414859000000007</v>
      </c>
      <c r="F11300">
        <v>-5</v>
      </c>
      <c r="G11300">
        <v>1</v>
      </c>
    </row>
    <row r="11301" spans="1:7">
      <c r="A11301" t="s">
        <v>6799</v>
      </c>
      <c r="B11301" s="4">
        <v>27214</v>
      </c>
      <c r="C11301" t="s">
        <v>6764</v>
      </c>
      <c r="D11301">
        <v>36.205770999999999</v>
      </c>
      <c r="E11301">
        <v>-79.698390000000003</v>
      </c>
      <c r="F11301">
        <v>-5</v>
      </c>
      <c r="G11301">
        <v>1</v>
      </c>
    </row>
    <row r="11302" spans="1:7">
      <c r="A11302" t="s">
        <v>351</v>
      </c>
      <c r="B11302" s="4">
        <v>27215</v>
      </c>
      <c r="C11302" t="s">
        <v>6764</v>
      </c>
      <c r="D11302">
        <v>36.072336</v>
      </c>
      <c r="E11302">
        <v>-79.469800000000006</v>
      </c>
      <c r="F11302">
        <v>-5</v>
      </c>
      <c r="G11302">
        <v>1</v>
      </c>
    </row>
    <row r="11303" spans="1:7">
      <c r="A11303" t="s">
        <v>351</v>
      </c>
      <c r="B11303" s="4">
        <v>27216</v>
      </c>
      <c r="C11303" t="s">
        <v>6764</v>
      </c>
      <c r="D11303">
        <v>36.047522999999998</v>
      </c>
      <c r="E11303">
        <v>-79.479742999999999</v>
      </c>
      <c r="F11303">
        <v>-5</v>
      </c>
      <c r="G11303">
        <v>1</v>
      </c>
    </row>
    <row r="11304" spans="1:7">
      <c r="A11304" t="s">
        <v>351</v>
      </c>
      <c r="B11304" s="4">
        <v>27217</v>
      </c>
      <c r="C11304" t="s">
        <v>6764</v>
      </c>
      <c r="D11304">
        <v>36.132736999999999</v>
      </c>
      <c r="E11304">
        <v>-79.411349999999999</v>
      </c>
      <c r="F11304">
        <v>-5</v>
      </c>
      <c r="G11304">
        <v>1</v>
      </c>
    </row>
    <row r="11305" spans="1:7">
      <c r="A11305" t="s">
        <v>351</v>
      </c>
      <c r="B11305" s="4">
        <v>27220</v>
      </c>
      <c r="C11305" t="s">
        <v>6764</v>
      </c>
      <c r="D11305">
        <v>36.046677000000003</v>
      </c>
      <c r="E11305">
        <v>-79.389630999999994</v>
      </c>
      <c r="F11305">
        <v>-5</v>
      </c>
      <c r="G11305">
        <v>1</v>
      </c>
    </row>
    <row r="11306" spans="1:7">
      <c r="A11306" t="s">
        <v>6800</v>
      </c>
      <c r="B11306" s="4">
        <v>27228</v>
      </c>
      <c r="C11306" t="s">
        <v>6764</v>
      </c>
      <c r="D11306">
        <v>35.783476</v>
      </c>
      <c r="E11306">
        <v>-79.129790999999997</v>
      </c>
      <c r="F11306">
        <v>-5</v>
      </c>
      <c r="G11306">
        <v>1</v>
      </c>
    </row>
    <row r="11307" spans="1:7">
      <c r="A11307" t="s">
        <v>3182</v>
      </c>
      <c r="B11307" s="4">
        <v>27229</v>
      </c>
      <c r="C11307" t="s">
        <v>6764</v>
      </c>
      <c r="D11307">
        <v>35.280008000000002</v>
      </c>
      <c r="E11307">
        <v>-79.794669999999996</v>
      </c>
      <c r="F11307">
        <v>-5</v>
      </c>
      <c r="G11307">
        <v>1</v>
      </c>
    </row>
    <row r="11308" spans="1:7">
      <c r="A11308" t="s">
        <v>6801</v>
      </c>
      <c r="B11308" s="4">
        <v>27230</v>
      </c>
      <c r="C11308" t="s">
        <v>6764</v>
      </c>
      <c r="D11308">
        <v>35.802757999999997</v>
      </c>
      <c r="E11308">
        <v>-79.879711</v>
      </c>
      <c r="F11308">
        <v>-5</v>
      </c>
      <c r="G11308">
        <v>1</v>
      </c>
    </row>
    <row r="11309" spans="1:7">
      <c r="A11309" t="s">
        <v>1682</v>
      </c>
      <c r="B11309" s="4">
        <v>27231</v>
      </c>
      <c r="C11309" t="s">
        <v>6764</v>
      </c>
      <c r="D11309">
        <v>36.207993999999999</v>
      </c>
      <c r="E11309">
        <v>-79.168790000000001</v>
      </c>
      <c r="F11309">
        <v>-5</v>
      </c>
      <c r="G11309">
        <v>1</v>
      </c>
    </row>
    <row r="11310" spans="1:7">
      <c r="A11310" t="s">
        <v>2504</v>
      </c>
      <c r="B11310" s="4">
        <v>27233</v>
      </c>
      <c r="C11310" t="s">
        <v>6764</v>
      </c>
      <c r="D11310">
        <v>35.911979000000002</v>
      </c>
      <c r="E11310">
        <v>-79.695660000000004</v>
      </c>
      <c r="F11310">
        <v>-5</v>
      </c>
      <c r="G11310">
        <v>1</v>
      </c>
    </row>
    <row r="11311" spans="1:7">
      <c r="A11311" t="s">
        <v>6684</v>
      </c>
      <c r="B11311" s="4">
        <v>27235</v>
      </c>
      <c r="C11311" t="s">
        <v>6764</v>
      </c>
      <c r="D11311">
        <v>36.092075999999999</v>
      </c>
      <c r="E11311">
        <v>-80.010090000000005</v>
      </c>
      <c r="F11311">
        <v>-5</v>
      </c>
      <c r="G11311">
        <v>1</v>
      </c>
    </row>
    <row r="11312" spans="1:7">
      <c r="A11312" t="s">
        <v>6802</v>
      </c>
      <c r="B11312" s="4">
        <v>27237</v>
      </c>
      <c r="C11312" t="s">
        <v>6764</v>
      </c>
      <c r="D11312">
        <v>35.467567000000003</v>
      </c>
      <c r="E11312">
        <v>-79.165313999999995</v>
      </c>
      <c r="F11312">
        <v>-5</v>
      </c>
      <c r="G11312">
        <v>1</v>
      </c>
    </row>
    <row r="11313" spans="1:7">
      <c r="A11313" t="s">
        <v>5381</v>
      </c>
      <c r="B11313" s="4">
        <v>27239</v>
      </c>
      <c r="C11313" t="s">
        <v>6764</v>
      </c>
      <c r="D11313">
        <v>35.618434000000001</v>
      </c>
      <c r="E11313">
        <v>-80.105170000000001</v>
      </c>
      <c r="F11313">
        <v>-5</v>
      </c>
      <c r="G11313">
        <v>1</v>
      </c>
    </row>
    <row r="11314" spans="1:7">
      <c r="A11314" t="s">
        <v>6803</v>
      </c>
      <c r="B11314" s="4">
        <v>27242</v>
      </c>
      <c r="C11314" t="s">
        <v>6764</v>
      </c>
      <c r="D11314">
        <v>35.307299</v>
      </c>
      <c r="E11314">
        <v>-79.653270000000006</v>
      </c>
      <c r="F11314">
        <v>-5</v>
      </c>
      <c r="G11314">
        <v>1</v>
      </c>
    </row>
    <row r="11315" spans="1:7">
      <c r="A11315" t="s">
        <v>6804</v>
      </c>
      <c r="B11315" s="4">
        <v>27243</v>
      </c>
      <c r="C11315" t="s">
        <v>6764</v>
      </c>
      <c r="D11315">
        <v>36.082138</v>
      </c>
      <c r="E11315">
        <v>-79.186490000000006</v>
      </c>
      <c r="F11315">
        <v>-5</v>
      </c>
      <c r="G11315">
        <v>1</v>
      </c>
    </row>
    <row r="11316" spans="1:7">
      <c r="A11316" t="s">
        <v>6805</v>
      </c>
      <c r="B11316" s="4">
        <v>27244</v>
      </c>
      <c r="C11316" t="s">
        <v>6764</v>
      </c>
      <c r="D11316">
        <v>36.152742000000003</v>
      </c>
      <c r="E11316">
        <v>-79.508390000000006</v>
      </c>
      <c r="F11316">
        <v>-5</v>
      </c>
      <c r="G11316">
        <v>1</v>
      </c>
    </row>
    <row r="11317" spans="1:7">
      <c r="A11317" t="s">
        <v>6806</v>
      </c>
      <c r="B11317" s="4">
        <v>27247</v>
      </c>
      <c r="C11317" t="s">
        <v>6764</v>
      </c>
      <c r="D11317">
        <v>35.451411</v>
      </c>
      <c r="E11317">
        <v>-79.783404000000004</v>
      </c>
      <c r="F11317">
        <v>-5</v>
      </c>
      <c r="G11317">
        <v>1</v>
      </c>
    </row>
    <row r="11318" spans="1:7">
      <c r="A11318" t="s">
        <v>2058</v>
      </c>
      <c r="B11318" s="4">
        <v>27248</v>
      </c>
      <c r="C11318" t="s">
        <v>6764</v>
      </c>
      <c r="D11318">
        <v>35.761432999999997</v>
      </c>
      <c r="E11318">
        <v>-79.698350000000005</v>
      </c>
      <c r="F11318">
        <v>-5</v>
      </c>
      <c r="G11318">
        <v>1</v>
      </c>
    </row>
    <row r="11319" spans="1:7">
      <c r="A11319" t="s">
        <v>6807</v>
      </c>
      <c r="B11319" s="4">
        <v>27249</v>
      </c>
      <c r="C11319" t="s">
        <v>6764</v>
      </c>
      <c r="D11319">
        <v>36.125746999999997</v>
      </c>
      <c r="E11319">
        <v>-79.563519999999997</v>
      </c>
      <c r="F11319">
        <v>-5</v>
      </c>
      <c r="G11319">
        <v>1</v>
      </c>
    </row>
    <row r="11320" spans="1:7">
      <c r="A11320" t="s">
        <v>6808</v>
      </c>
      <c r="B11320" s="4">
        <v>27252</v>
      </c>
      <c r="C11320" t="s">
        <v>6764</v>
      </c>
      <c r="D11320">
        <v>35.564256999999998</v>
      </c>
      <c r="E11320">
        <v>-79.350110000000001</v>
      </c>
      <c r="F11320">
        <v>-5</v>
      </c>
      <c r="G11320">
        <v>1</v>
      </c>
    </row>
    <row r="11321" spans="1:7">
      <c r="A11321" t="s">
        <v>6809</v>
      </c>
      <c r="B11321" s="4">
        <v>27253</v>
      </c>
      <c r="C11321" t="s">
        <v>6764</v>
      </c>
      <c r="D11321">
        <v>36.031837000000003</v>
      </c>
      <c r="E11321">
        <v>-79.378150000000005</v>
      </c>
      <c r="F11321">
        <v>-5</v>
      </c>
      <c r="G11321">
        <v>1</v>
      </c>
    </row>
    <row r="11322" spans="1:7">
      <c r="A11322" t="s">
        <v>6810</v>
      </c>
      <c r="B11322" s="4">
        <v>27256</v>
      </c>
      <c r="C11322" t="s">
        <v>6764</v>
      </c>
      <c r="D11322">
        <v>35.562184000000002</v>
      </c>
      <c r="E11322">
        <v>-79.287509999999997</v>
      </c>
      <c r="F11322">
        <v>-5</v>
      </c>
      <c r="G11322">
        <v>1</v>
      </c>
    </row>
    <row r="11323" spans="1:7">
      <c r="A11323" t="s">
        <v>6811</v>
      </c>
      <c r="B11323" s="4">
        <v>27258</v>
      </c>
      <c r="C11323" t="s">
        <v>6764</v>
      </c>
      <c r="D11323">
        <v>36.064176000000003</v>
      </c>
      <c r="E11323">
        <v>-79.344210000000004</v>
      </c>
      <c r="F11323">
        <v>-5</v>
      </c>
      <c r="G11323">
        <v>1</v>
      </c>
    </row>
    <row r="11324" spans="1:7">
      <c r="A11324" t="s">
        <v>6812</v>
      </c>
      <c r="B11324" s="4">
        <v>27259</v>
      </c>
      <c r="C11324" t="s">
        <v>6764</v>
      </c>
      <c r="D11324">
        <v>35.492077000000002</v>
      </c>
      <c r="E11324">
        <v>-79.479016000000001</v>
      </c>
      <c r="F11324">
        <v>-5</v>
      </c>
      <c r="G11324">
        <v>1</v>
      </c>
    </row>
    <row r="11325" spans="1:7">
      <c r="A11325" t="s">
        <v>6813</v>
      </c>
      <c r="B11325" s="4">
        <v>27260</v>
      </c>
      <c r="C11325" t="s">
        <v>6764</v>
      </c>
      <c r="D11325">
        <v>35.950436000000003</v>
      </c>
      <c r="E11325">
        <v>-79.993449999999996</v>
      </c>
      <c r="F11325">
        <v>-5</v>
      </c>
      <c r="G11325">
        <v>1</v>
      </c>
    </row>
    <row r="11326" spans="1:7">
      <c r="A11326" t="s">
        <v>6813</v>
      </c>
      <c r="B11326" s="4">
        <v>27261</v>
      </c>
      <c r="C11326" t="s">
        <v>6764</v>
      </c>
      <c r="D11326">
        <v>36.080706999999997</v>
      </c>
      <c r="E11326">
        <v>-80.0244</v>
      </c>
      <c r="F11326">
        <v>-5</v>
      </c>
      <c r="G11326">
        <v>1</v>
      </c>
    </row>
    <row r="11327" spans="1:7">
      <c r="A11327" t="s">
        <v>6813</v>
      </c>
      <c r="B11327" s="4">
        <v>27262</v>
      </c>
      <c r="C11327" t="s">
        <v>6764</v>
      </c>
      <c r="D11327">
        <v>35.964585999999997</v>
      </c>
      <c r="E11327">
        <v>-80.022390000000001</v>
      </c>
      <c r="F11327">
        <v>-5</v>
      </c>
      <c r="G11327">
        <v>1</v>
      </c>
    </row>
    <row r="11328" spans="1:7">
      <c r="A11328" t="s">
        <v>6813</v>
      </c>
      <c r="B11328" s="4">
        <v>27263</v>
      </c>
      <c r="C11328" t="s">
        <v>6764</v>
      </c>
      <c r="D11328">
        <v>35.914548000000003</v>
      </c>
      <c r="E11328">
        <v>-79.960620000000006</v>
      </c>
      <c r="F11328">
        <v>-5</v>
      </c>
      <c r="G11328">
        <v>1</v>
      </c>
    </row>
    <row r="11329" spans="1:7">
      <c r="A11329" t="s">
        <v>6813</v>
      </c>
      <c r="B11329" s="4">
        <v>27264</v>
      </c>
      <c r="C11329" t="s">
        <v>6764</v>
      </c>
      <c r="D11329">
        <v>36.080706999999997</v>
      </c>
      <c r="E11329">
        <v>-80.0244</v>
      </c>
      <c r="F11329">
        <v>-5</v>
      </c>
      <c r="G11329">
        <v>1</v>
      </c>
    </row>
    <row r="11330" spans="1:7">
      <c r="A11330" t="s">
        <v>6813</v>
      </c>
      <c r="B11330" s="4">
        <v>27265</v>
      </c>
      <c r="C11330" t="s">
        <v>6764</v>
      </c>
      <c r="D11330">
        <v>36.017646999999997</v>
      </c>
      <c r="E11330">
        <v>-80.006280000000004</v>
      </c>
      <c r="F11330">
        <v>-5</v>
      </c>
      <c r="G11330">
        <v>1</v>
      </c>
    </row>
    <row r="11331" spans="1:7">
      <c r="A11331" t="s">
        <v>6814</v>
      </c>
      <c r="B11331" s="4">
        <v>27278</v>
      </c>
      <c r="C11331" t="s">
        <v>6764</v>
      </c>
      <c r="D11331">
        <v>36.079726000000001</v>
      </c>
      <c r="E11331">
        <v>-79.094589999999997</v>
      </c>
      <c r="F11331">
        <v>-5</v>
      </c>
      <c r="G11331">
        <v>1</v>
      </c>
    </row>
    <row r="11332" spans="1:7">
      <c r="A11332" t="s">
        <v>6815</v>
      </c>
      <c r="B11332" s="4">
        <v>27281</v>
      </c>
      <c r="C11332" t="s">
        <v>6764</v>
      </c>
      <c r="D11332">
        <v>35.177643000000003</v>
      </c>
      <c r="E11332">
        <v>-79.604910000000004</v>
      </c>
      <c r="F11332">
        <v>-5</v>
      </c>
      <c r="G11332">
        <v>1</v>
      </c>
    </row>
    <row r="11333" spans="1:7">
      <c r="A11333" t="s">
        <v>652</v>
      </c>
      <c r="B11333" s="4">
        <v>27282</v>
      </c>
      <c r="C11333" t="s">
        <v>6764</v>
      </c>
      <c r="D11333">
        <v>35.998221000000001</v>
      </c>
      <c r="E11333">
        <v>-79.935730000000007</v>
      </c>
      <c r="F11333">
        <v>-5</v>
      </c>
      <c r="G11333">
        <v>1</v>
      </c>
    </row>
    <row r="11334" spans="1:7">
      <c r="A11334" t="s">
        <v>4228</v>
      </c>
      <c r="B11334" s="4">
        <v>27283</v>
      </c>
      <c r="C11334" t="s">
        <v>6764</v>
      </c>
      <c r="D11334">
        <v>35.936903999999998</v>
      </c>
      <c r="E11334">
        <v>-79.631910000000005</v>
      </c>
      <c r="F11334">
        <v>-5</v>
      </c>
      <c r="G11334">
        <v>1</v>
      </c>
    </row>
    <row r="11335" spans="1:7">
      <c r="A11335" t="s">
        <v>6816</v>
      </c>
      <c r="B11335" s="4">
        <v>27284</v>
      </c>
      <c r="C11335" t="s">
        <v>6764</v>
      </c>
      <c r="D11335">
        <v>36.119886999999999</v>
      </c>
      <c r="E11335">
        <v>-80.087260000000001</v>
      </c>
      <c r="F11335">
        <v>-5</v>
      </c>
      <c r="G11335">
        <v>1</v>
      </c>
    </row>
    <row r="11336" spans="1:7">
      <c r="A11336" t="s">
        <v>6816</v>
      </c>
      <c r="B11336" s="4">
        <v>27285</v>
      </c>
      <c r="C11336" t="s">
        <v>6764</v>
      </c>
      <c r="D11336">
        <v>36.027481999999999</v>
      </c>
      <c r="E11336">
        <v>-80.207279999999997</v>
      </c>
      <c r="F11336">
        <v>-5</v>
      </c>
      <c r="G11336">
        <v>1</v>
      </c>
    </row>
    <row r="11337" spans="1:7">
      <c r="A11337" t="s">
        <v>1406</v>
      </c>
      <c r="B11337" s="4">
        <v>27288</v>
      </c>
      <c r="C11337" t="s">
        <v>6764</v>
      </c>
      <c r="D11337">
        <v>36.505996000000003</v>
      </c>
      <c r="E11337">
        <v>-79.749350000000007</v>
      </c>
      <c r="F11337">
        <v>-5</v>
      </c>
      <c r="G11337">
        <v>1</v>
      </c>
    </row>
    <row r="11338" spans="1:7">
      <c r="A11338" t="s">
        <v>1406</v>
      </c>
      <c r="B11338" s="4">
        <v>27289</v>
      </c>
      <c r="C11338" t="s">
        <v>6764</v>
      </c>
      <c r="D11338">
        <v>36.392135000000003</v>
      </c>
      <c r="E11338">
        <v>-79.773094</v>
      </c>
      <c r="F11338">
        <v>-5</v>
      </c>
      <c r="G11338">
        <v>1</v>
      </c>
    </row>
    <row r="11339" spans="1:7">
      <c r="A11339" t="s">
        <v>6817</v>
      </c>
      <c r="B11339" s="4">
        <v>27291</v>
      </c>
      <c r="C11339" t="s">
        <v>6764</v>
      </c>
      <c r="D11339">
        <v>36.415101999999997</v>
      </c>
      <c r="E11339">
        <v>-79.142210000000006</v>
      </c>
      <c r="F11339">
        <v>-5</v>
      </c>
      <c r="G11339">
        <v>1</v>
      </c>
    </row>
    <row r="11340" spans="1:7">
      <c r="A11340" t="s">
        <v>477</v>
      </c>
      <c r="B11340" s="4">
        <v>27292</v>
      </c>
      <c r="C11340" t="s">
        <v>6764</v>
      </c>
      <c r="D11340">
        <v>35.775789000000003</v>
      </c>
      <c r="E11340">
        <v>-80.231740000000002</v>
      </c>
      <c r="F11340">
        <v>-5</v>
      </c>
      <c r="G11340">
        <v>1</v>
      </c>
    </row>
    <row r="11341" spans="1:7">
      <c r="A11341" t="s">
        <v>477</v>
      </c>
      <c r="B11341" s="4">
        <v>27293</v>
      </c>
      <c r="C11341" t="s">
        <v>6764</v>
      </c>
      <c r="D11341">
        <v>35.882942999999997</v>
      </c>
      <c r="E11341">
        <v>-80.275963000000004</v>
      </c>
      <c r="F11341">
        <v>-5</v>
      </c>
      <c r="G11341">
        <v>1</v>
      </c>
    </row>
    <row r="11342" spans="1:7">
      <c r="A11342" t="s">
        <v>477</v>
      </c>
      <c r="B11342" s="4">
        <v>27294</v>
      </c>
      <c r="C11342" t="s">
        <v>6764</v>
      </c>
      <c r="D11342">
        <v>35.882942999999997</v>
      </c>
      <c r="E11342">
        <v>-80.275963000000004</v>
      </c>
      <c r="F11342">
        <v>-5</v>
      </c>
      <c r="G11342">
        <v>1</v>
      </c>
    </row>
    <row r="11343" spans="1:7">
      <c r="A11343" t="s">
        <v>477</v>
      </c>
      <c r="B11343" s="4">
        <v>27295</v>
      </c>
      <c r="C11343" t="s">
        <v>6764</v>
      </c>
      <c r="D11343">
        <v>35.856895999999999</v>
      </c>
      <c r="E11343">
        <v>-80.289609999999996</v>
      </c>
      <c r="F11343">
        <v>-5</v>
      </c>
      <c r="G11343">
        <v>1</v>
      </c>
    </row>
    <row r="11344" spans="1:7">
      <c r="A11344" t="s">
        <v>1257</v>
      </c>
      <c r="B11344" s="4">
        <v>27298</v>
      </c>
      <c r="C11344" t="s">
        <v>6764</v>
      </c>
      <c r="D11344">
        <v>35.884276</v>
      </c>
      <c r="E11344">
        <v>-79.568089999999998</v>
      </c>
      <c r="F11344">
        <v>-5</v>
      </c>
      <c r="G11344">
        <v>1</v>
      </c>
    </row>
    <row r="11345" spans="1:7">
      <c r="A11345" t="s">
        <v>288</v>
      </c>
      <c r="B11345" s="4">
        <v>27299</v>
      </c>
      <c r="C11345" t="s">
        <v>6764</v>
      </c>
      <c r="D11345">
        <v>35.752578</v>
      </c>
      <c r="E11345">
        <v>-80.375870000000006</v>
      </c>
      <c r="F11345">
        <v>-5</v>
      </c>
      <c r="G11345">
        <v>1</v>
      </c>
    </row>
    <row r="11346" spans="1:7">
      <c r="A11346" t="s">
        <v>6818</v>
      </c>
      <c r="B11346" s="4">
        <v>27301</v>
      </c>
      <c r="C11346" t="s">
        <v>6764</v>
      </c>
      <c r="D11346">
        <v>36.108536000000001</v>
      </c>
      <c r="E11346">
        <v>-79.680800000000005</v>
      </c>
      <c r="F11346">
        <v>-5</v>
      </c>
      <c r="G11346">
        <v>1</v>
      </c>
    </row>
    <row r="11347" spans="1:7">
      <c r="A11347" t="s">
        <v>6819</v>
      </c>
      <c r="B11347" s="4">
        <v>27302</v>
      </c>
      <c r="C11347" t="s">
        <v>6764</v>
      </c>
      <c r="D11347">
        <v>36.111449</v>
      </c>
      <c r="E11347">
        <v>-79.271420000000006</v>
      </c>
      <c r="F11347">
        <v>-5</v>
      </c>
      <c r="G11347">
        <v>1</v>
      </c>
    </row>
    <row r="11348" spans="1:7">
      <c r="A11348" t="s">
        <v>486</v>
      </c>
      <c r="B11348" s="4">
        <v>27305</v>
      </c>
      <c r="C11348" t="s">
        <v>6764</v>
      </c>
      <c r="D11348">
        <v>36.532165999999997</v>
      </c>
      <c r="E11348">
        <v>-79.213790000000003</v>
      </c>
      <c r="F11348">
        <v>-5</v>
      </c>
      <c r="G11348">
        <v>1</v>
      </c>
    </row>
    <row r="11349" spans="1:7">
      <c r="A11349" t="s">
        <v>6820</v>
      </c>
      <c r="B11349" s="4">
        <v>27306</v>
      </c>
      <c r="C11349" t="s">
        <v>6764</v>
      </c>
      <c r="D11349">
        <v>35.227919</v>
      </c>
      <c r="E11349">
        <v>-79.997410000000002</v>
      </c>
      <c r="F11349">
        <v>-5</v>
      </c>
      <c r="G11349">
        <v>1</v>
      </c>
    </row>
    <row r="11350" spans="1:7">
      <c r="A11350" t="s">
        <v>1765</v>
      </c>
      <c r="B11350" s="4">
        <v>27310</v>
      </c>
      <c r="C11350" t="s">
        <v>6764</v>
      </c>
      <c r="D11350">
        <v>36.178137</v>
      </c>
      <c r="E11350">
        <v>-79.984200000000001</v>
      </c>
      <c r="F11350">
        <v>-5</v>
      </c>
      <c r="G11350">
        <v>1</v>
      </c>
    </row>
    <row r="11351" spans="1:7">
      <c r="A11351" t="s">
        <v>706</v>
      </c>
      <c r="B11351" s="4">
        <v>27311</v>
      </c>
      <c r="C11351" t="s">
        <v>6764</v>
      </c>
      <c r="D11351">
        <v>36.490760000000002</v>
      </c>
      <c r="E11351">
        <v>-79.480729999999994</v>
      </c>
      <c r="F11351">
        <v>-5</v>
      </c>
      <c r="G11351">
        <v>1</v>
      </c>
    </row>
    <row r="11352" spans="1:7">
      <c r="A11352" t="s">
        <v>6821</v>
      </c>
      <c r="B11352" s="4">
        <v>27312</v>
      </c>
      <c r="C11352" t="s">
        <v>6764</v>
      </c>
      <c r="D11352">
        <v>35.756090999999998</v>
      </c>
      <c r="E11352">
        <v>-79.178479999999993</v>
      </c>
      <c r="F11352">
        <v>-5</v>
      </c>
      <c r="G11352">
        <v>1</v>
      </c>
    </row>
    <row r="11353" spans="1:7">
      <c r="A11353" t="s">
        <v>6822</v>
      </c>
      <c r="B11353" s="4">
        <v>27313</v>
      </c>
      <c r="C11353" t="s">
        <v>6764</v>
      </c>
      <c r="D11353">
        <v>35.937595000000002</v>
      </c>
      <c r="E11353">
        <v>-79.754409999999993</v>
      </c>
      <c r="F11353">
        <v>-5</v>
      </c>
      <c r="G11353">
        <v>1</v>
      </c>
    </row>
    <row r="11354" spans="1:7">
      <c r="A11354" t="s">
        <v>6823</v>
      </c>
      <c r="B11354" s="4">
        <v>27314</v>
      </c>
      <c r="C11354" t="s">
        <v>6764</v>
      </c>
      <c r="D11354">
        <v>36.285009000000002</v>
      </c>
      <c r="E11354">
        <v>-79.198089999999993</v>
      </c>
      <c r="F11354">
        <v>-5</v>
      </c>
      <c r="G11354">
        <v>1</v>
      </c>
    </row>
    <row r="11355" spans="1:7">
      <c r="A11355" t="s">
        <v>414</v>
      </c>
      <c r="B11355" s="4">
        <v>27315</v>
      </c>
      <c r="C11355" t="s">
        <v>6764</v>
      </c>
      <c r="D11355">
        <v>36.512447999999999</v>
      </c>
      <c r="E11355">
        <v>-79.374979999999994</v>
      </c>
      <c r="F11355">
        <v>-5</v>
      </c>
      <c r="G11355">
        <v>1</v>
      </c>
    </row>
    <row r="11356" spans="1:7">
      <c r="A11356" t="s">
        <v>6824</v>
      </c>
      <c r="B11356" s="4">
        <v>27316</v>
      </c>
      <c r="C11356" t="s">
        <v>6764</v>
      </c>
      <c r="D11356">
        <v>35.711953999999999</v>
      </c>
      <c r="E11356">
        <v>-79.637230000000002</v>
      </c>
      <c r="F11356">
        <v>-5</v>
      </c>
      <c r="G11356">
        <v>1</v>
      </c>
    </row>
    <row r="11357" spans="1:7">
      <c r="A11357" t="s">
        <v>6825</v>
      </c>
      <c r="B11357" s="4">
        <v>27317</v>
      </c>
      <c r="C11357" t="s">
        <v>6764</v>
      </c>
      <c r="D11357">
        <v>35.817411</v>
      </c>
      <c r="E11357">
        <v>-79.803889999999996</v>
      </c>
      <c r="F11357">
        <v>-5</v>
      </c>
      <c r="G11357">
        <v>1</v>
      </c>
    </row>
    <row r="11358" spans="1:7">
      <c r="A11358" t="s">
        <v>6826</v>
      </c>
      <c r="B11358" s="4">
        <v>27320</v>
      </c>
      <c r="C11358" t="s">
        <v>6764</v>
      </c>
      <c r="D11358">
        <v>36.345919000000002</v>
      </c>
      <c r="E11358">
        <v>-79.670749999999998</v>
      </c>
      <c r="F11358">
        <v>-5</v>
      </c>
      <c r="G11358">
        <v>1</v>
      </c>
    </row>
    <row r="11359" spans="1:7">
      <c r="A11359" t="s">
        <v>6826</v>
      </c>
      <c r="B11359" s="4">
        <v>27321</v>
      </c>
      <c r="C11359" t="s">
        <v>6764</v>
      </c>
      <c r="D11359">
        <v>36.347568000000003</v>
      </c>
      <c r="E11359">
        <v>-79.680318</v>
      </c>
      <c r="F11359">
        <v>-5</v>
      </c>
      <c r="G11359">
        <v>1</v>
      </c>
    </row>
    <row r="11360" spans="1:7">
      <c r="A11360" t="s">
        <v>6826</v>
      </c>
      <c r="B11360" s="4">
        <v>27322</v>
      </c>
      <c r="C11360" t="s">
        <v>6764</v>
      </c>
      <c r="D11360">
        <v>36.392135000000003</v>
      </c>
      <c r="E11360">
        <v>-79.773094</v>
      </c>
      <c r="F11360">
        <v>-5</v>
      </c>
      <c r="G11360">
        <v>1</v>
      </c>
    </row>
    <row r="11361" spans="1:7">
      <c r="A11361" t="s">
        <v>6826</v>
      </c>
      <c r="B11361" s="4">
        <v>27323</v>
      </c>
      <c r="C11361" t="s">
        <v>6764</v>
      </c>
      <c r="D11361">
        <v>36.392135000000003</v>
      </c>
      <c r="E11361">
        <v>-79.773094</v>
      </c>
      <c r="F11361">
        <v>-5</v>
      </c>
      <c r="G11361">
        <v>1</v>
      </c>
    </row>
    <row r="11362" spans="1:7">
      <c r="A11362" t="s">
        <v>6827</v>
      </c>
      <c r="B11362" s="4">
        <v>27325</v>
      </c>
      <c r="C11362" t="s">
        <v>6764</v>
      </c>
      <c r="D11362">
        <v>35.447662999999999</v>
      </c>
      <c r="E11362">
        <v>-79.575550000000007</v>
      </c>
      <c r="F11362">
        <v>-5</v>
      </c>
      <c r="G11362">
        <v>1</v>
      </c>
    </row>
    <row r="11363" spans="1:7">
      <c r="A11363" t="s">
        <v>6828</v>
      </c>
      <c r="B11363" s="4">
        <v>27326</v>
      </c>
      <c r="C11363" t="s">
        <v>6764</v>
      </c>
      <c r="D11363">
        <v>36.478349000000001</v>
      </c>
      <c r="E11363">
        <v>-79.555179999999993</v>
      </c>
      <c r="F11363">
        <v>-5</v>
      </c>
      <c r="G11363">
        <v>1</v>
      </c>
    </row>
    <row r="11364" spans="1:7">
      <c r="A11364" t="s">
        <v>946</v>
      </c>
      <c r="B11364" s="4">
        <v>27330</v>
      </c>
      <c r="C11364" t="s">
        <v>6764</v>
      </c>
      <c r="D11364">
        <v>35.458804000000001</v>
      </c>
      <c r="E11364">
        <v>-79.164150000000006</v>
      </c>
      <c r="F11364">
        <v>-5</v>
      </c>
      <c r="G11364">
        <v>1</v>
      </c>
    </row>
    <row r="11365" spans="1:7">
      <c r="A11365" t="s">
        <v>946</v>
      </c>
      <c r="B11365" s="4">
        <v>27331</v>
      </c>
      <c r="C11365" t="s">
        <v>6764</v>
      </c>
      <c r="D11365">
        <v>35.372577</v>
      </c>
      <c r="E11365">
        <v>-79.276577000000003</v>
      </c>
      <c r="F11365">
        <v>-5</v>
      </c>
      <c r="G11365">
        <v>1</v>
      </c>
    </row>
    <row r="11366" spans="1:7">
      <c r="A11366" t="s">
        <v>946</v>
      </c>
      <c r="B11366" s="4">
        <v>27332</v>
      </c>
      <c r="C11366" t="s">
        <v>6764</v>
      </c>
      <c r="D11366">
        <v>35.401023000000002</v>
      </c>
      <c r="E11366">
        <v>-79.144189999999995</v>
      </c>
      <c r="F11366">
        <v>-5</v>
      </c>
      <c r="G11366">
        <v>1</v>
      </c>
    </row>
    <row r="11367" spans="1:7">
      <c r="A11367" t="s">
        <v>6829</v>
      </c>
      <c r="B11367" s="4">
        <v>27340</v>
      </c>
      <c r="C11367" t="s">
        <v>6764</v>
      </c>
      <c r="D11367">
        <v>35.948813999999999</v>
      </c>
      <c r="E11367">
        <v>-79.329663999999994</v>
      </c>
      <c r="F11367">
        <v>-5</v>
      </c>
      <c r="G11367">
        <v>1</v>
      </c>
    </row>
    <row r="11368" spans="1:7">
      <c r="A11368" t="s">
        <v>6830</v>
      </c>
      <c r="B11368" s="4">
        <v>27341</v>
      </c>
      <c r="C11368" t="s">
        <v>6764</v>
      </c>
      <c r="D11368">
        <v>35.533320000000003</v>
      </c>
      <c r="E11368">
        <v>-79.710179999999994</v>
      </c>
      <c r="F11368">
        <v>-5</v>
      </c>
      <c r="G11368">
        <v>1</v>
      </c>
    </row>
    <row r="11369" spans="1:7">
      <c r="A11369" t="s">
        <v>6831</v>
      </c>
      <c r="B11369" s="4">
        <v>27342</v>
      </c>
      <c r="C11369" t="s">
        <v>6764</v>
      </c>
      <c r="D11369">
        <v>36.075975</v>
      </c>
      <c r="E11369">
        <v>-79.631320000000002</v>
      </c>
      <c r="F11369">
        <v>-5</v>
      </c>
      <c r="G11369">
        <v>1</v>
      </c>
    </row>
    <row r="11370" spans="1:7">
      <c r="A11370" t="s">
        <v>6832</v>
      </c>
      <c r="B11370" s="4">
        <v>27343</v>
      </c>
      <c r="C11370" t="s">
        <v>6764</v>
      </c>
      <c r="D11370">
        <v>36.495772000000002</v>
      </c>
      <c r="E11370">
        <v>-79.093310000000002</v>
      </c>
      <c r="F11370">
        <v>-5</v>
      </c>
      <c r="G11370">
        <v>1</v>
      </c>
    </row>
    <row r="11371" spans="1:7">
      <c r="A11371" t="s">
        <v>6833</v>
      </c>
      <c r="B11371" s="4">
        <v>27344</v>
      </c>
      <c r="C11371" t="s">
        <v>6764</v>
      </c>
      <c r="D11371">
        <v>35.729692</v>
      </c>
      <c r="E11371">
        <v>-79.449839999999995</v>
      </c>
      <c r="F11371">
        <v>-5</v>
      </c>
      <c r="G11371">
        <v>1</v>
      </c>
    </row>
    <row r="11372" spans="1:7">
      <c r="A11372" t="s">
        <v>6834</v>
      </c>
      <c r="B11372" s="4">
        <v>27349</v>
      </c>
      <c r="C11372" t="s">
        <v>6764</v>
      </c>
      <c r="D11372">
        <v>35.897154999999998</v>
      </c>
      <c r="E11372">
        <v>-79.423439999999999</v>
      </c>
      <c r="F11372">
        <v>-5</v>
      </c>
      <c r="G11372">
        <v>1</v>
      </c>
    </row>
    <row r="11373" spans="1:7">
      <c r="A11373" t="s">
        <v>6516</v>
      </c>
      <c r="B11373" s="4">
        <v>27350</v>
      </c>
      <c r="C11373" t="s">
        <v>6764</v>
      </c>
      <c r="D11373">
        <v>35.808394999999997</v>
      </c>
      <c r="E11373">
        <v>-79.902439999999999</v>
      </c>
      <c r="F11373">
        <v>-5</v>
      </c>
      <c r="G11373">
        <v>1</v>
      </c>
    </row>
    <row r="11374" spans="1:7">
      <c r="A11374" t="s">
        <v>6835</v>
      </c>
      <c r="B11374" s="4">
        <v>27351</v>
      </c>
      <c r="C11374" t="s">
        <v>6764</v>
      </c>
      <c r="D11374">
        <v>35.660547999999999</v>
      </c>
      <c r="E11374">
        <v>-80.283647000000002</v>
      </c>
      <c r="F11374">
        <v>-5</v>
      </c>
      <c r="G11374">
        <v>1</v>
      </c>
    </row>
    <row r="11375" spans="1:7">
      <c r="A11375" t="s">
        <v>6836</v>
      </c>
      <c r="B11375" s="4">
        <v>27355</v>
      </c>
      <c r="C11375" t="s">
        <v>6764</v>
      </c>
      <c r="D11375">
        <v>35.793860000000002</v>
      </c>
      <c r="E11375">
        <v>-79.555210000000002</v>
      </c>
      <c r="F11375">
        <v>-5</v>
      </c>
      <c r="G11375">
        <v>1</v>
      </c>
    </row>
    <row r="11376" spans="1:7">
      <c r="A11376" t="s">
        <v>6837</v>
      </c>
      <c r="B11376" s="4">
        <v>27356</v>
      </c>
      <c r="C11376" t="s">
        <v>6764</v>
      </c>
      <c r="D11376">
        <v>35.414095000000003</v>
      </c>
      <c r="E11376">
        <v>-79.784869999999998</v>
      </c>
      <c r="F11376">
        <v>-5</v>
      </c>
      <c r="G11376">
        <v>1</v>
      </c>
    </row>
    <row r="11377" spans="1:7">
      <c r="A11377" t="s">
        <v>6838</v>
      </c>
      <c r="B11377" s="4">
        <v>27357</v>
      </c>
      <c r="C11377" t="s">
        <v>6764</v>
      </c>
      <c r="D11377">
        <v>36.252153999999997</v>
      </c>
      <c r="E11377">
        <v>-79.975480000000005</v>
      </c>
      <c r="F11377">
        <v>-5</v>
      </c>
      <c r="G11377">
        <v>1</v>
      </c>
    </row>
    <row r="11378" spans="1:7">
      <c r="A11378" t="s">
        <v>6839</v>
      </c>
      <c r="B11378" s="4">
        <v>27358</v>
      </c>
      <c r="C11378" t="s">
        <v>6764</v>
      </c>
      <c r="D11378">
        <v>36.209975999999997</v>
      </c>
      <c r="E11378">
        <v>-79.889210000000006</v>
      </c>
      <c r="F11378">
        <v>-5</v>
      </c>
      <c r="G11378">
        <v>1</v>
      </c>
    </row>
    <row r="11379" spans="1:7">
      <c r="A11379" t="s">
        <v>6840</v>
      </c>
      <c r="B11379" s="4">
        <v>27359</v>
      </c>
      <c r="C11379" t="s">
        <v>6764</v>
      </c>
      <c r="D11379">
        <v>36.021388999999999</v>
      </c>
      <c r="E11379">
        <v>-79.357399000000001</v>
      </c>
      <c r="F11379">
        <v>-5</v>
      </c>
      <c r="G11379">
        <v>1</v>
      </c>
    </row>
    <row r="11380" spans="1:7">
      <c r="A11380" t="s">
        <v>4444</v>
      </c>
      <c r="B11380" s="4">
        <v>27360</v>
      </c>
      <c r="C11380" t="s">
        <v>6764</v>
      </c>
      <c r="D11380">
        <v>35.871000000000002</v>
      </c>
      <c r="E11380">
        <v>-80.086029999999994</v>
      </c>
      <c r="F11380">
        <v>-5</v>
      </c>
      <c r="G11380">
        <v>1</v>
      </c>
    </row>
    <row r="11381" spans="1:7">
      <c r="A11381" t="s">
        <v>4444</v>
      </c>
      <c r="B11381" s="4">
        <v>27361</v>
      </c>
      <c r="C11381" t="s">
        <v>6764</v>
      </c>
      <c r="D11381">
        <v>35.882942999999997</v>
      </c>
      <c r="E11381">
        <v>-80.275963000000004</v>
      </c>
      <c r="F11381">
        <v>-5</v>
      </c>
      <c r="G11381">
        <v>1</v>
      </c>
    </row>
    <row r="11382" spans="1:7">
      <c r="A11382" t="s">
        <v>6841</v>
      </c>
      <c r="B11382" s="4">
        <v>27370</v>
      </c>
      <c r="C11382" t="s">
        <v>6764</v>
      </c>
      <c r="D11382">
        <v>35.843856000000002</v>
      </c>
      <c r="E11382">
        <v>-79.984899999999996</v>
      </c>
      <c r="F11382">
        <v>-5</v>
      </c>
      <c r="G11382">
        <v>1</v>
      </c>
    </row>
    <row r="11383" spans="1:7">
      <c r="A11383" t="s">
        <v>783</v>
      </c>
      <c r="B11383" s="4">
        <v>27371</v>
      </c>
      <c r="C11383" t="s">
        <v>6764</v>
      </c>
      <c r="D11383">
        <v>35.382213</v>
      </c>
      <c r="E11383">
        <v>-79.924180000000007</v>
      </c>
      <c r="F11383">
        <v>-5</v>
      </c>
      <c r="G11383">
        <v>1</v>
      </c>
    </row>
    <row r="11384" spans="1:7">
      <c r="A11384" t="s">
        <v>6842</v>
      </c>
      <c r="B11384" s="4">
        <v>27373</v>
      </c>
      <c r="C11384" t="s">
        <v>6764</v>
      </c>
      <c r="D11384">
        <v>35.882942999999997</v>
      </c>
      <c r="E11384">
        <v>-80.275963000000004</v>
      </c>
      <c r="F11384">
        <v>-5</v>
      </c>
      <c r="G11384">
        <v>1</v>
      </c>
    </row>
    <row r="11385" spans="1:7">
      <c r="A11385" t="s">
        <v>5222</v>
      </c>
      <c r="B11385" s="4">
        <v>27374</v>
      </c>
      <c r="C11385" t="s">
        <v>6764</v>
      </c>
      <c r="D11385">
        <v>35.781847999999997</v>
      </c>
      <c r="E11385">
        <v>-80.203546000000003</v>
      </c>
      <c r="F11385">
        <v>-5</v>
      </c>
      <c r="G11385">
        <v>1</v>
      </c>
    </row>
    <row r="11386" spans="1:7">
      <c r="A11386" t="s">
        <v>757</v>
      </c>
      <c r="B11386" s="4">
        <v>27375</v>
      </c>
      <c r="C11386" t="s">
        <v>6764</v>
      </c>
      <c r="D11386">
        <v>36.392135000000003</v>
      </c>
      <c r="E11386">
        <v>-79.773094</v>
      </c>
      <c r="F11386">
        <v>-5</v>
      </c>
      <c r="G11386">
        <v>1</v>
      </c>
    </row>
    <row r="11387" spans="1:7">
      <c r="A11387" t="s">
        <v>6843</v>
      </c>
      <c r="B11387" s="4">
        <v>27376</v>
      </c>
      <c r="C11387" t="s">
        <v>6764</v>
      </c>
      <c r="D11387">
        <v>35.248989000000002</v>
      </c>
      <c r="E11387">
        <v>-79.54383</v>
      </c>
      <c r="F11387">
        <v>-5</v>
      </c>
      <c r="G11387">
        <v>1</v>
      </c>
    </row>
    <row r="11388" spans="1:7">
      <c r="A11388" t="s">
        <v>6844</v>
      </c>
      <c r="B11388" s="4">
        <v>27377</v>
      </c>
      <c r="C11388" t="s">
        <v>6764</v>
      </c>
      <c r="D11388">
        <v>36.050651999999999</v>
      </c>
      <c r="E11388">
        <v>-79.594830000000002</v>
      </c>
      <c r="F11388">
        <v>-5</v>
      </c>
      <c r="G11388">
        <v>1</v>
      </c>
    </row>
    <row r="11389" spans="1:7">
      <c r="A11389" t="s">
        <v>6845</v>
      </c>
      <c r="B11389" s="4">
        <v>27379</v>
      </c>
      <c r="C11389" t="s">
        <v>6764</v>
      </c>
      <c r="D11389">
        <v>36.387903999999999</v>
      </c>
      <c r="E11389">
        <v>-79.331069999999997</v>
      </c>
      <c r="F11389">
        <v>-5</v>
      </c>
      <c r="G11389">
        <v>1</v>
      </c>
    </row>
    <row r="11390" spans="1:7">
      <c r="A11390" t="s">
        <v>783</v>
      </c>
      <c r="B11390" s="4">
        <v>27391</v>
      </c>
      <c r="C11390" t="s">
        <v>6764</v>
      </c>
      <c r="D11390">
        <v>35.353048000000001</v>
      </c>
      <c r="E11390">
        <v>-79.901348999999996</v>
      </c>
      <c r="F11390">
        <v>-5</v>
      </c>
      <c r="G11390">
        <v>1</v>
      </c>
    </row>
    <row r="11391" spans="1:7">
      <c r="A11391" t="s">
        <v>6845</v>
      </c>
      <c r="B11391" s="4">
        <v>27397</v>
      </c>
      <c r="C11391" t="s">
        <v>6764</v>
      </c>
      <c r="D11391">
        <v>36.403393000000001</v>
      </c>
      <c r="E11391">
        <v>-79.333836000000005</v>
      </c>
      <c r="F11391">
        <v>-5</v>
      </c>
      <c r="G11391">
        <v>1</v>
      </c>
    </row>
    <row r="11392" spans="1:7">
      <c r="A11392" t="s">
        <v>1469</v>
      </c>
      <c r="B11392" s="4">
        <v>27401</v>
      </c>
      <c r="C11392" t="s">
        <v>6764</v>
      </c>
      <c r="D11392">
        <v>36.071134999999998</v>
      </c>
      <c r="E11392">
        <v>-79.774680000000004</v>
      </c>
      <c r="F11392">
        <v>-5</v>
      </c>
      <c r="G11392">
        <v>1</v>
      </c>
    </row>
    <row r="11393" spans="1:7">
      <c r="A11393" t="s">
        <v>1469</v>
      </c>
      <c r="B11393" s="4">
        <v>27402</v>
      </c>
      <c r="C11393" t="s">
        <v>6764</v>
      </c>
      <c r="D11393">
        <v>36.106710999999997</v>
      </c>
      <c r="E11393">
        <v>-79.791900999999996</v>
      </c>
      <c r="F11393">
        <v>-5</v>
      </c>
      <c r="G11393">
        <v>1</v>
      </c>
    </row>
    <row r="11394" spans="1:7">
      <c r="A11394" t="s">
        <v>1469</v>
      </c>
      <c r="B11394" s="4">
        <v>27403</v>
      </c>
      <c r="C11394" t="s">
        <v>6764</v>
      </c>
      <c r="D11394">
        <v>36.064484999999998</v>
      </c>
      <c r="E11394">
        <v>-79.822059999999993</v>
      </c>
      <c r="F11394">
        <v>-5</v>
      </c>
      <c r="G11394">
        <v>1</v>
      </c>
    </row>
    <row r="11395" spans="1:7">
      <c r="A11395" t="s">
        <v>1469</v>
      </c>
      <c r="B11395" s="4">
        <v>27404</v>
      </c>
      <c r="C11395" t="s">
        <v>6764</v>
      </c>
      <c r="D11395">
        <v>36.080706999999997</v>
      </c>
      <c r="E11395">
        <v>-80.0244</v>
      </c>
      <c r="F11395">
        <v>-5</v>
      </c>
      <c r="G11395">
        <v>1</v>
      </c>
    </row>
    <row r="11396" spans="1:7">
      <c r="A11396" t="s">
        <v>1469</v>
      </c>
      <c r="B11396" s="4">
        <v>27405</v>
      </c>
      <c r="C11396" t="s">
        <v>6764</v>
      </c>
      <c r="D11396">
        <v>36.107498999999997</v>
      </c>
      <c r="E11396">
        <v>-79.752420000000001</v>
      </c>
      <c r="F11396">
        <v>-5</v>
      </c>
      <c r="G11396">
        <v>1</v>
      </c>
    </row>
    <row r="11397" spans="1:7">
      <c r="A11397" t="s">
        <v>1469</v>
      </c>
      <c r="B11397" s="4">
        <v>27406</v>
      </c>
      <c r="C11397" t="s">
        <v>6764</v>
      </c>
      <c r="D11397">
        <v>36.022863000000001</v>
      </c>
      <c r="E11397">
        <v>-79.778949999999995</v>
      </c>
      <c r="F11397">
        <v>-5</v>
      </c>
      <c r="G11397">
        <v>1</v>
      </c>
    </row>
    <row r="11398" spans="1:7">
      <c r="A11398" t="s">
        <v>1469</v>
      </c>
      <c r="B11398" s="4">
        <v>27407</v>
      </c>
      <c r="C11398" t="s">
        <v>6764</v>
      </c>
      <c r="D11398">
        <v>36.025379000000001</v>
      </c>
      <c r="E11398">
        <v>-79.871120000000005</v>
      </c>
      <c r="F11398">
        <v>-5</v>
      </c>
      <c r="G11398">
        <v>1</v>
      </c>
    </row>
    <row r="11399" spans="1:7">
      <c r="A11399" t="s">
        <v>1469</v>
      </c>
      <c r="B11399" s="4">
        <v>27408</v>
      </c>
      <c r="C11399" t="s">
        <v>6764</v>
      </c>
      <c r="D11399">
        <v>36.101385000000001</v>
      </c>
      <c r="E11399">
        <v>-79.814250000000001</v>
      </c>
      <c r="F11399">
        <v>-5</v>
      </c>
      <c r="G11399">
        <v>1</v>
      </c>
    </row>
    <row r="11400" spans="1:7">
      <c r="A11400" t="s">
        <v>1469</v>
      </c>
      <c r="B11400" s="4">
        <v>27409</v>
      </c>
      <c r="C11400" t="s">
        <v>6764</v>
      </c>
      <c r="D11400">
        <v>36.083885000000002</v>
      </c>
      <c r="E11400">
        <v>-79.941220000000001</v>
      </c>
      <c r="F11400">
        <v>-5</v>
      </c>
      <c r="G11400">
        <v>1</v>
      </c>
    </row>
    <row r="11401" spans="1:7">
      <c r="A11401" t="s">
        <v>1469</v>
      </c>
      <c r="B11401" s="4">
        <v>27410</v>
      </c>
      <c r="C11401" t="s">
        <v>6764</v>
      </c>
      <c r="D11401">
        <v>36.116853999999996</v>
      </c>
      <c r="E11401">
        <v>-79.882909999999995</v>
      </c>
      <c r="F11401">
        <v>-5</v>
      </c>
      <c r="G11401">
        <v>1</v>
      </c>
    </row>
    <row r="11402" spans="1:7">
      <c r="A11402" t="s">
        <v>1469</v>
      </c>
      <c r="B11402" s="4">
        <v>27411</v>
      </c>
      <c r="C11402" t="s">
        <v>6764</v>
      </c>
      <c r="D11402">
        <v>36.080706999999997</v>
      </c>
      <c r="E11402">
        <v>-80.0244</v>
      </c>
      <c r="F11402">
        <v>-5</v>
      </c>
      <c r="G11402">
        <v>1</v>
      </c>
    </row>
    <row r="11403" spans="1:7">
      <c r="A11403" t="s">
        <v>1469</v>
      </c>
      <c r="B11403" s="4">
        <v>27412</v>
      </c>
      <c r="C11403" t="s">
        <v>6764</v>
      </c>
      <c r="D11403">
        <v>36.066128999999997</v>
      </c>
      <c r="E11403">
        <v>-79.806735000000003</v>
      </c>
      <c r="F11403">
        <v>-5</v>
      </c>
      <c r="G11403">
        <v>1</v>
      </c>
    </row>
    <row r="11404" spans="1:7">
      <c r="A11404" t="s">
        <v>1469</v>
      </c>
      <c r="B11404" s="4">
        <v>27413</v>
      </c>
      <c r="C11404" t="s">
        <v>6764</v>
      </c>
      <c r="D11404">
        <v>36.080706999999997</v>
      </c>
      <c r="E11404">
        <v>-80.0244</v>
      </c>
      <c r="F11404">
        <v>-5</v>
      </c>
      <c r="G11404">
        <v>1</v>
      </c>
    </row>
    <row r="11405" spans="1:7">
      <c r="A11405" t="s">
        <v>1469</v>
      </c>
      <c r="B11405" s="4">
        <v>27415</v>
      </c>
      <c r="C11405" t="s">
        <v>6764</v>
      </c>
      <c r="D11405">
        <v>36.080706999999997</v>
      </c>
      <c r="E11405">
        <v>-80.0244</v>
      </c>
      <c r="F11405">
        <v>-5</v>
      </c>
      <c r="G11405">
        <v>1</v>
      </c>
    </row>
    <row r="11406" spans="1:7">
      <c r="A11406" t="s">
        <v>1469</v>
      </c>
      <c r="B11406" s="4">
        <v>27416</v>
      </c>
      <c r="C11406" t="s">
        <v>6764</v>
      </c>
      <c r="D11406">
        <v>36.080706999999997</v>
      </c>
      <c r="E11406">
        <v>-80.0244</v>
      </c>
      <c r="F11406">
        <v>-5</v>
      </c>
      <c r="G11406">
        <v>1</v>
      </c>
    </row>
    <row r="11407" spans="1:7">
      <c r="A11407" t="s">
        <v>1469</v>
      </c>
      <c r="B11407" s="4">
        <v>27417</v>
      </c>
      <c r="C11407" t="s">
        <v>6764</v>
      </c>
      <c r="D11407">
        <v>36.080706999999997</v>
      </c>
      <c r="E11407">
        <v>-80.0244</v>
      </c>
      <c r="F11407">
        <v>-5</v>
      </c>
      <c r="G11407">
        <v>1</v>
      </c>
    </row>
    <row r="11408" spans="1:7">
      <c r="A11408" t="s">
        <v>1469</v>
      </c>
      <c r="B11408" s="4">
        <v>27419</v>
      </c>
      <c r="C11408" t="s">
        <v>6764</v>
      </c>
      <c r="D11408">
        <v>36.080706999999997</v>
      </c>
      <c r="E11408">
        <v>-80.0244</v>
      </c>
      <c r="F11408">
        <v>-5</v>
      </c>
      <c r="G11408">
        <v>1</v>
      </c>
    </row>
    <row r="11409" spans="1:7">
      <c r="A11409" t="s">
        <v>1469</v>
      </c>
      <c r="B11409" s="4">
        <v>27420</v>
      </c>
      <c r="C11409" t="s">
        <v>6764</v>
      </c>
      <c r="D11409">
        <v>36.112986999999997</v>
      </c>
      <c r="E11409">
        <v>-79.775913000000003</v>
      </c>
      <c r="F11409">
        <v>-5</v>
      </c>
      <c r="G11409">
        <v>1</v>
      </c>
    </row>
    <row r="11410" spans="1:7">
      <c r="A11410" t="s">
        <v>1469</v>
      </c>
      <c r="B11410" s="4">
        <v>27425</v>
      </c>
      <c r="C11410" t="s">
        <v>6764</v>
      </c>
      <c r="D11410">
        <v>36.080706999999997</v>
      </c>
      <c r="E11410">
        <v>-80.0244</v>
      </c>
      <c r="F11410">
        <v>-5</v>
      </c>
      <c r="G11410">
        <v>1</v>
      </c>
    </row>
    <row r="11411" spans="1:7">
      <c r="A11411" t="s">
        <v>1469</v>
      </c>
      <c r="B11411" s="4">
        <v>27427</v>
      </c>
      <c r="C11411" t="s">
        <v>6764</v>
      </c>
      <c r="D11411">
        <v>36.080706999999997</v>
      </c>
      <c r="E11411">
        <v>-80.0244</v>
      </c>
      <c r="F11411">
        <v>-5</v>
      </c>
      <c r="G11411">
        <v>1</v>
      </c>
    </row>
    <row r="11412" spans="1:7">
      <c r="A11412" t="s">
        <v>1469</v>
      </c>
      <c r="B11412" s="4">
        <v>27429</v>
      </c>
      <c r="C11412" t="s">
        <v>6764</v>
      </c>
      <c r="D11412">
        <v>36.080706999999997</v>
      </c>
      <c r="E11412">
        <v>-80.0244</v>
      </c>
      <c r="F11412">
        <v>-5</v>
      </c>
      <c r="G11412">
        <v>1</v>
      </c>
    </row>
    <row r="11413" spans="1:7">
      <c r="A11413" t="s">
        <v>1469</v>
      </c>
      <c r="B11413" s="4">
        <v>27435</v>
      </c>
      <c r="C11413" t="s">
        <v>6764</v>
      </c>
      <c r="D11413">
        <v>36.080706999999997</v>
      </c>
      <c r="E11413">
        <v>-80.0244</v>
      </c>
      <c r="F11413">
        <v>-5</v>
      </c>
      <c r="G11413">
        <v>1</v>
      </c>
    </row>
    <row r="11414" spans="1:7">
      <c r="A11414" t="s">
        <v>1469</v>
      </c>
      <c r="B11414" s="4">
        <v>27438</v>
      </c>
      <c r="C11414" t="s">
        <v>6764</v>
      </c>
      <c r="D11414">
        <v>36.080706999999997</v>
      </c>
      <c r="E11414">
        <v>-80.0244</v>
      </c>
      <c r="F11414">
        <v>-5</v>
      </c>
      <c r="G11414">
        <v>1</v>
      </c>
    </row>
    <row r="11415" spans="1:7">
      <c r="A11415" t="s">
        <v>1469</v>
      </c>
      <c r="B11415" s="4">
        <v>27455</v>
      </c>
      <c r="C11415" t="s">
        <v>6764</v>
      </c>
      <c r="D11415">
        <v>36.156706999999997</v>
      </c>
      <c r="E11415">
        <v>-79.806439999999995</v>
      </c>
      <c r="F11415">
        <v>-5</v>
      </c>
      <c r="G11415">
        <v>1</v>
      </c>
    </row>
    <row r="11416" spans="1:7">
      <c r="A11416" t="s">
        <v>1469</v>
      </c>
      <c r="B11416" s="4">
        <v>27480</v>
      </c>
      <c r="C11416" t="s">
        <v>6764</v>
      </c>
      <c r="D11416">
        <v>36.080706999999997</v>
      </c>
      <c r="E11416">
        <v>-80.0244</v>
      </c>
      <c r="F11416">
        <v>-5</v>
      </c>
      <c r="G11416">
        <v>1</v>
      </c>
    </row>
    <row r="11417" spans="1:7">
      <c r="A11417" t="s">
        <v>1469</v>
      </c>
      <c r="B11417" s="4">
        <v>27495</v>
      </c>
      <c r="C11417" t="s">
        <v>6764</v>
      </c>
      <c r="D11417">
        <v>36.080706999999997</v>
      </c>
      <c r="E11417">
        <v>-80.0244</v>
      </c>
      <c r="F11417">
        <v>-5</v>
      </c>
      <c r="G11417">
        <v>1</v>
      </c>
    </row>
    <row r="11418" spans="1:7">
      <c r="A11418" t="s">
        <v>1469</v>
      </c>
      <c r="B11418" s="4">
        <v>27498</v>
      </c>
      <c r="C11418" t="s">
        <v>6764</v>
      </c>
      <c r="D11418">
        <v>36.080706999999997</v>
      </c>
      <c r="E11418">
        <v>-80.0244</v>
      </c>
      <c r="F11418">
        <v>-5</v>
      </c>
      <c r="G11418">
        <v>1</v>
      </c>
    </row>
    <row r="11419" spans="1:7">
      <c r="A11419" t="s">
        <v>1469</v>
      </c>
      <c r="B11419" s="4">
        <v>27499</v>
      </c>
      <c r="C11419" t="s">
        <v>6764</v>
      </c>
      <c r="D11419">
        <v>36.080706999999997</v>
      </c>
      <c r="E11419">
        <v>-80.0244</v>
      </c>
      <c r="F11419">
        <v>-5</v>
      </c>
      <c r="G11419">
        <v>1</v>
      </c>
    </row>
    <row r="11420" spans="1:7">
      <c r="A11420" t="s">
        <v>6846</v>
      </c>
      <c r="B11420" s="4">
        <v>27501</v>
      </c>
      <c r="C11420" t="s">
        <v>6764</v>
      </c>
      <c r="D11420">
        <v>35.494383999999997</v>
      </c>
      <c r="E11420">
        <v>-78.709999999999994</v>
      </c>
      <c r="F11420">
        <v>-5</v>
      </c>
      <c r="G11420">
        <v>1</v>
      </c>
    </row>
    <row r="11421" spans="1:7">
      <c r="A11421" t="s">
        <v>6847</v>
      </c>
      <c r="B11421" s="4">
        <v>27502</v>
      </c>
      <c r="C11421" t="s">
        <v>6764</v>
      </c>
      <c r="D11421">
        <v>35.736629999999998</v>
      </c>
      <c r="E11421">
        <v>-78.864620000000002</v>
      </c>
      <c r="F11421">
        <v>-5</v>
      </c>
      <c r="G11421">
        <v>1</v>
      </c>
    </row>
    <row r="11422" spans="1:7">
      <c r="A11422" t="s">
        <v>6848</v>
      </c>
      <c r="B11422" s="4">
        <v>27503</v>
      </c>
      <c r="C11422" t="s">
        <v>6764</v>
      </c>
      <c r="D11422">
        <v>36.158344</v>
      </c>
      <c r="E11422">
        <v>-78.874189999999999</v>
      </c>
      <c r="F11422">
        <v>-5</v>
      </c>
      <c r="G11422">
        <v>1</v>
      </c>
    </row>
    <row r="11423" spans="1:7">
      <c r="A11423" t="s">
        <v>1423</v>
      </c>
      <c r="B11423" s="4">
        <v>27504</v>
      </c>
      <c r="C11423" t="s">
        <v>6764</v>
      </c>
      <c r="D11423">
        <v>35.390431</v>
      </c>
      <c r="E11423">
        <v>-78.531549999999996</v>
      </c>
      <c r="F11423">
        <v>-5</v>
      </c>
      <c r="G11423">
        <v>1</v>
      </c>
    </row>
    <row r="11424" spans="1:7">
      <c r="A11424" t="s">
        <v>2135</v>
      </c>
      <c r="B11424" s="4">
        <v>27505</v>
      </c>
      <c r="C11424" t="s">
        <v>6764</v>
      </c>
      <c r="D11424">
        <v>35.426380000000002</v>
      </c>
      <c r="E11424">
        <v>-79.034090000000006</v>
      </c>
      <c r="F11424">
        <v>-5</v>
      </c>
      <c r="G11424">
        <v>1</v>
      </c>
    </row>
    <row r="11425" spans="1:7">
      <c r="A11425" t="s">
        <v>6849</v>
      </c>
      <c r="B11425" s="4">
        <v>27506</v>
      </c>
      <c r="C11425" t="s">
        <v>6764</v>
      </c>
      <c r="D11425">
        <v>35.406512999999997</v>
      </c>
      <c r="E11425">
        <v>-78.738479999999996</v>
      </c>
      <c r="F11425">
        <v>-5</v>
      </c>
      <c r="G11425">
        <v>1</v>
      </c>
    </row>
    <row r="11426" spans="1:7">
      <c r="A11426" t="s">
        <v>6850</v>
      </c>
      <c r="B11426" s="4">
        <v>27507</v>
      </c>
      <c r="C11426" t="s">
        <v>6764</v>
      </c>
      <c r="D11426">
        <v>36.525790999999998</v>
      </c>
      <c r="E11426">
        <v>-78.570139999999995</v>
      </c>
      <c r="F11426">
        <v>-5</v>
      </c>
      <c r="G11426">
        <v>1</v>
      </c>
    </row>
    <row r="11427" spans="1:7">
      <c r="A11427" t="s">
        <v>6851</v>
      </c>
      <c r="B11427" s="4">
        <v>27508</v>
      </c>
      <c r="C11427" t="s">
        <v>6764</v>
      </c>
      <c r="D11427">
        <v>35.954331000000003</v>
      </c>
      <c r="E11427">
        <v>-78.253420000000006</v>
      </c>
      <c r="F11427">
        <v>-5</v>
      </c>
      <c r="G11427">
        <v>1</v>
      </c>
    </row>
    <row r="11428" spans="1:7">
      <c r="A11428" t="s">
        <v>6852</v>
      </c>
      <c r="B11428" s="4">
        <v>27509</v>
      </c>
      <c r="C11428" t="s">
        <v>6764</v>
      </c>
      <c r="D11428">
        <v>36.138297999999999</v>
      </c>
      <c r="E11428">
        <v>-78.75882</v>
      </c>
      <c r="F11428">
        <v>-5</v>
      </c>
      <c r="G11428">
        <v>1</v>
      </c>
    </row>
    <row r="11429" spans="1:7">
      <c r="A11429" t="s">
        <v>6853</v>
      </c>
      <c r="B11429" s="4">
        <v>27510</v>
      </c>
      <c r="C11429" t="s">
        <v>6764</v>
      </c>
      <c r="D11429">
        <v>35.912489000000001</v>
      </c>
      <c r="E11429">
        <v>-79.081440000000001</v>
      </c>
      <c r="F11429">
        <v>-5</v>
      </c>
      <c r="G11429">
        <v>1</v>
      </c>
    </row>
    <row r="11430" spans="1:7">
      <c r="A11430" t="s">
        <v>1061</v>
      </c>
      <c r="B11430" s="4">
        <v>27511</v>
      </c>
      <c r="C11430" t="s">
        <v>6764</v>
      </c>
      <c r="D11430">
        <v>35.755651</v>
      </c>
      <c r="E11430">
        <v>-78.775080000000003</v>
      </c>
      <c r="F11430">
        <v>-5</v>
      </c>
      <c r="G11430">
        <v>1</v>
      </c>
    </row>
    <row r="11431" spans="1:7">
      <c r="A11431" t="s">
        <v>1061</v>
      </c>
      <c r="B11431" s="4">
        <v>27512</v>
      </c>
      <c r="C11431" t="s">
        <v>6764</v>
      </c>
      <c r="D11431">
        <v>35.808387000000003</v>
      </c>
      <c r="E11431">
        <v>-78.839488000000003</v>
      </c>
      <c r="F11431">
        <v>-5</v>
      </c>
      <c r="G11431">
        <v>1</v>
      </c>
    </row>
    <row r="11432" spans="1:7">
      <c r="A11432" t="s">
        <v>1061</v>
      </c>
      <c r="B11432" s="4">
        <v>27513</v>
      </c>
      <c r="C11432" t="s">
        <v>6764</v>
      </c>
      <c r="D11432">
        <v>35.797882000000001</v>
      </c>
      <c r="E11432">
        <v>-78.797020000000003</v>
      </c>
      <c r="F11432">
        <v>-5</v>
      </c>
      <c r="G11432">
        <v>1</v>
      </c>
    </row>
    <row r="11433" spans="1:7">
      <c r="A11433" t="s">
        <v>6854</v>
      </c>
      <c r="B11433" s="4">
        <v>27514</v>
      </c>
      <c r="C11433" t="s">
        <v>6764</v>
      </c>
      <c r="D11433">
        <v>35.915083000000003</v>
      </c>
      <c r="E11433">
        <v>-79.029390000000006</v>
      </c>
      <c r="F11433">
        <v>-5</v>
      </c>
      <c r="G11433">
        <v>1</v>
      </c>
    </row>
    <row r="11434" spans="1:7">
      <c r="A11434" t="s">
        <v>6854</v>
      </c>
      <c r="B11434" s="4">
        <v>27515</v>
      </c>
      <c r="C11434" t="s">
        <v>6764</v>
      </c>
      <c r="D11434">
        <v>36.052509999999998</v>
      </c>
      <c r="E11434">
        <v>-79.107692</v>
      </c>
      <c r="F11434">
        <v>-5</v>
      </c>
      <c r="G11434">
        <v>1</v>
      </c>
    </row>
    <row r="11435" spans="1:7">
      <c r="A11435" t="s">
        <v>6854</v>
      </c>
      <c r="B11435" s="4">
        <v>27516</v>
      </c>
      <c r="C11435" t="s">
        <v>6764</v>
      </c>
      <c r="D11435">
        <v>35.912785999999997</v>
      </c>
      <c r="E11435">
        <v>-79.109309999999994</v>
      </c>
      <c r="F11435">
        <v>-5</v>
      </c>
      <c r="G11435">
        <v>1</v>
      </c>
    </row>
    <row r="11436" spans="1:7">
      <c r="A11436" t="s">
        <v>6854</v>
      </c>
      <c r="B11436" s="4">
        <v>27517</v>
      </c>
      <c r="C11436" t="s">
        <v>6764</v>
      </c>
      <c r="D11436">
        <v>35.892358999999999</v>
      </c>
      <c r="E11436">
        <v>-79.020848999999998</v>
      </c>
      <c r="F11436">
        <v>-5</v>
      </c>
      <c r="G11436">
        <v>1</v>
      </c>
    </row>
    <row r="11437" spans="1:7">
      <c r="A11437" t="s">
        <v>1061</v>
      </c>
      <c r="B11437" s="4">
        <v>27518</v>
      </c>
      <c r="C11437" t="s">
        <v>6764</v>
      </c>
      <c r="D11437">
        <v>35.797691999999998</v>
      </c>
      <c r="E11437">
        <v>-78.625264999999999</v>
      </c>
      <c r="F11437">
        <v>-5</v>
      </c>
      <c r="G11437">
        <v>1</v>
      </c>
    </row>
    <row r="11438" spans="1:7">
      <c r="A11438" t="s">
        <v>1061</v>
      </c>
      <c r="B11438" s="4">
        <v>27519</v>
      </c>
      <c r="C11438" t="s">
        <v>6764</v>
      </c>
      <c r="D11438">
        <v>35.768120000000003</v>
      </c>
      <c r="E11438">
        <v>-78.829548000000003</v>
      </c>
      <c r="F11438">
        <v>-5</v>
      </c>
      <c r="G11438">
        <v>1</v>
      </c>
    </row>
    <row r="11439" spans="1:7">
      <c r="A11439" t="s">
        <v>2048</v>
      </c>
      <c r="B11439" s="4">
        <v>27520</v>
      </c>
      <c r="C11439" t="s">
        <v>6764</v>
      </c>
      <c r="D11439">
        <v>35.635275</v>
      </c>
      <c r="E11439">
        <v>-78.448899999999995</v>
      </c>
      <c r="F11439">
        <v>-5</v>
      </c>
      <c r="G11439">
        <v>1</v>
      </c>
    </row>
    <row r="11440" spans="1:7">
      <c r="A11440" t="s">
        <v>6855</v>
      </c>
      <c r="B11440" s="4">
        <v>27521</v>
      </c>
      <c r="C11440" t="s">
        <v>6764</v>
      </c>
      <c r="D11440">
        <v>35.408374999999999</v>
      </c>
      <c r="E11440">
        <v>-78.669640000000001</v>
      </c>
      <c r="F11440">
        <v>-5</v>
      </c>
      <c r="G11440">
        <v>1</v>
      </c>
    </row>
    <row r="11441" spans="1:7">
      <c r="A11441" t="s">
        <v>6856</v>
      </c>
      <c r="B11441" s="4">
        <v>27522</v>
      </c>
      <c r="C11441" t="s">
        <v>6764</v>
      </c>
      <c r="D11441">
        <v>36.111936999999998</v>
      </c>
      <c r="E11441">
        <v>-78.691220000000001</v>
      </c>
      <c r="F11441">
        <v>-5</v>
      </c>
      <c r="G11441">
        <v>1</v>
      </c>
    </row>
    <row r="11442" spans="1:7">
      <c r="A11442" t="s">
        <v>5904</v>
      </c>
      <c r="B11442" s="4">
        <v>27523</v>
      </c>
      <c r="C11442" t="s">
        <v>6764</v>
      </c>
      <c r="D11442">
        <v>35.797691999999998</v>
      </c>
      <c r="E11442">
        <v>-78.625264999999999</v>
      </c>
      <c r="F11442">
        <v>-5</v>
      </c>
      <c r="G11442">
        <v>1</v>
      </c>
    </row>
    <row r="11443" spans="1:7">
      <c r="A11443" t="s">
        <v>6857</v>
      </c>
      <c r="B11443" s="4">
        <v>27524</v>
      </c>
      <c r="C11443" t="s">
        <v>6764</v>
      </c>
      <c r="D11443">
        <v>35.415199999999999</v>
      </c>
      <c r="E11443">
        <v>-78.42116</v>
      </c>
      <c r="F11443">
        <v>-5</v>
      </c>
      <c r="G11443">
        <v>1</v>
      </c>
    </row>
    <row r="11444" spans="1:7">
      <c r="A11444" t="s">
        <v>6858</v>
      </c>
      <c r="B11444" s="4">
        <v>27525</v>
      </c>
      <c r="C11444" t="s">
        <v>6764</v>
      </c>
      <c r="D11444">
        <v>36.104866000000001</v>
      </c>
      <c r="E11444">
        <v>-78.458929999999995</v>
      </c>
      <c r="F11444">
        <v>-5</v>
      </c>
      <c r="G11444">
        <v>1</v>
      </c>
    </row>
    <row r="11445" spans="1:7">
      <c r="A11445" t="s">
        <v>6859</v>
      </c>
      <c r="B11445" s="4">
        <v>27526</v>
      </c>
      <c r="C11445" t="s">
        <v>6764</v>
      </c>
      <c r="D11445">
        <v>35.575302000000001</v>
      </c>
      <c r="E11445">
        <v>-78.802340000000001</v>
      </c>
      <c r="F11445">
        <v>-5</v>
      </c>
      <c r="G11445">
        <v>1</v>
      </c>
    </row>
    <row r="11446" spans="1:7">
      <c r="A11446" t="s">
        <v>6860</v>
      </c>
      <c r="B11446" s="4">
        <v>27529</v>
      </c>
      <c r="C11446" t="s">
        <v>6764</v>
      </c>
      <c r="D11446">
        <v>35.679194000000003</v>
      </c>
      <c r="E11446">
        <v>-78.602459999999994</v>
      </c>
      <c r="F11446">
        <v>-5</v>
      </c>
      <c r="G11446">
        <v>1</v>
      </c>
    </row>
    <row r="11447" spans="1:7">
      <c r="A11447" t="s">
        <v>5386</v>
      </c>
      <c r="B11447" s="4">
        <v>27530</v>
      </c>
      <c r="C11447" t="s">
        <v>6764</v>
      </c>
      <c r="D11447">
        <v>35.384343999999999</v>
      </c>
      <c r="E11447">
        <v>-78.008930000000007</v>
      </c>
      <c r="F11447">
        <v>-5</v>
      </c>
      <c r="G11447">
        <v>1</v>
      </c>
    </row>
    <row r="11448" spans="1:7">
      <c r="A11448" t="s">
        <v>5386</v>
      </c>
      <c r="B11448" s="4">
        <v>27531</v>
      </c>
      <c r="C11448" t="s">
        <v>6764</v>
      </c>
      <c r="D11448">
        <v>35.463121000000001</v>
      </c>
      <c r="E11448">
        <v>-77.995728</v>
      </c>
      <c r="F11448">
        <v>-5</v>
      </c>
      <c r="G11448">
        <v>1</v>
      </c>
    </row>
    <row r="11449" spans="1:7">
      <c r="A11449" t="s">
        <v>5386</v>
      </c>
      <c r="B11449" s="4">
        <v>27532</v>
      </c>
      <c r="C11449" t="s">
        <v>6764</v>
      </c>
      <c r="D11449">
        <v>35.372045</v>
      </c>
      <c r="E11449">
        <v>-78.052422000000007</v>
      </c>
      <c r="F11449">
        <v>-5</v>
      </c>
      <c r="G11449">
        <v>1</v>
      </c>
    </row>
    <row r="11450" spans="1:7">
      <c r="A11450" t="s">
        <v>5386</v>
      </c>
      <c r="B11450" s="4">
        <v>27533</v>
      </c>
      <c r="C11450" t="s">
        <v>6764</v>
      </c>
      <c r="D11450">
        <v>35.372045</v>
      </c>
      <c r="E11450">
        <v>-78.052422000000007</v>
      </c>
      <c r="F11450">
        <v>-5</v>
      </c>
      <c r="G11450">
        <v>1</v>
      </c>
    </row>
    <row r="11451" spans="1:7">
      <c r="A11451" t="s">
        <v>5386</v>
      </c>
      <c r="B11451" s="4">
        <v>27534</v>
      </c>
      <c r="C11451" t="s">
        <v>6764</v>
      </c>
      <c r="D11451">
        <v>35.377068999999999</v>
      </c>
      <c r="E11451">
        <v>-77.924629999999993</v>
      </c>
      <c r="F11451">
        <v>-5</v>
      </c>
      <c r="G11451">
        <v>1</v>
      </c>
    </row>
    <row r="11452" spans="1:7">
      <c r="A11452" t="s">
        <v>3141</v>
      </c>
      <c r="B11452" s="4">
        <v>27536</v>
      </c>
      <c r="C11452" t="s">
        <v>6764</v>
      </c>
      <c r="D11452">
        <v>36.340680999999996</v>
      </c>
      <c r="E11452">
        <v>-78.39425</v>
      </c>
      <c r="F11452">
        <v>-5</v>
      </c>
      <c r="G11452">
        <v>1</v>
      </c>
    </row>
    <row r="11453" spans="1:7">
      <c r="A11453" t="s">
        <v>3141</v>
      </c>
      <c r="B11453" s="4">
        <v>27537</v>
      </c>
      <c r="C11453" t="s">
        <v>6764</v>
      </c>
      <c r="D11453">
        <v>36.337049999999998</v>
      </c>
      <c r="E11453">
        <v>-78.387373999999994</v>
      </c>
      <c r="F11453">
        <v>-5</v>
      </c>
      <c r="G11453">
        <v>1</v>
      </c>
    </row>
    <row r="11454" spans="1:7">
      <c r="A11454" t="s">
        <v>6847</v>
      </c>
      <c r="B11454" s="4">
        <v>27539</v>
      </c>
      <c r="C11454" t="s">
        <v>6764</v>
      </c>
      <c r="D11454">
        <v>35.681429000000001</v>
      </c>
      <c r="E11454">
        <v>-78.782556</v>
      </c>
      <c r="F11454">
        <v>-5</v>
      </c>
      <c r="G11454">
        <v>1</v>
      </c>
    </row>
    <row r="11455" spans="1:7">
      <c r="A11455" t="s">
        <v>6861</v>
      </c>
      <c r="B11455" s="4">
        <v>27540</v>
      </c>
      <c r="C11455" t="s">
        <v>6764</v>
      </c>
      <c r="D11455">
        <v>35.643545000000003</v>
      </c>
      <c r="E11455">
        <v>-78.834860000000006</v>
      </c>
      <c r="F11455">
        <v>-5</v>
      </c>
      <c r="G11455">
        <v>1</v>
      </c>
    </row>
    <row r="11456" spans="1:7">
      <c r="A11456" t="s">
        <v>6862</v>
      </c>
      <c r="B11456" s="4">
        <v>27541</v>
      </c>
      <c r="C11456" t="s">
        <v>6764</v>
      </c>
      <c r="D11456">
        <v>36.264893999999998</v>
      </c>
      <c r="E11456">
        <v>-79.083380000000005</v>
      </c>
      <c r="F11456">
        <v>-5</v>
      </c>
      <c r="G11456">
        <v>1</v>
      </c>
    </row>
    <row r="11457" spans="1:7">
      <c r="A11457" t="s">
        <v>6863</v>
      </c>
      <c r="B11457" s="4">
        <v>27542</v>
      </c>
      <c r="C11457" t="s">
        <v>6764</v>
      </c>
      <c r="D11457">
        <v>35.606392</v>
      </c>
      <c r="E11457">
        <v>-78.137550000000005</v>
      </c>
      <c r="F11457">
        <v>-5</v>
      </c>
      <c r="G11457">
        <v>1</v>
      </c>
    </row>
    <row r="11458" spans="1:7">
      <c r="A11458" t="s">
        <v>6864</v>
      </c>
      <c r="B11458" s="4">
        <v>27543</v>
      </c>
      <c r="C11458" t="s">
        <v>6764</v>
      </c>
      <c r="D11458">
        <v>35.429848999999997</v>
      </c>
      <c r="E11458">
        <v>-78.882395000000002</v>
      </c>
      <c r="F11458">
        <v>-5</v>
      </c>
      <c r="G11458">
        <v>1</v>
      </c>
    </row>
    <row r="11459" spans="1:7">
      <c r="A11459" t="s">
        <v>6865</v>
      </c>
      <c r="B11459" s="4">
        <v>27544</v>
      </c>
      <c r="C11459" t="s">
        <v>6764</v>
      </c>
      <c r="D11459">
        <v>36.215192999999999</v>
      </c>
      <c r="E11459">
        <v>-78.438609999999997</v>
      </c>
      <c r="F11459">
        <v>-5</v>
      </c>
      <c r="G11459">
        <v>1</v>
      </c>
    </row>
    <row r="11460" spans="1:7">
      <c r="A11460" t="s">
        <v>6866</v>
      </c>
      <c r="B11460" s="4">
        <v>27545</v>
      </c>
      <c r="C11460" t="s">
        <v>6764</v>
      </c>
      <c r="D11460">
        <v>35.790515999999997</v>
      </c>
      <c r="E11460">
        <v>-78.483450000000005</v>
      </c>
      <c r="F11460">
        <v>-5</v>
      </c>
      <c r="G11460">
        <v>1</v>
      </c>
    </row>
    <row r="11461" spans="1:7">
      <c r="A11461" t="s">
        <v>6867</v>
      </c>
      <c r="B11461" s="4">
        <v>27546</v>
      </c>
      <c r="C11461" t="s">
        <v>6764</v>
      </c>
      <c r="D11461">
        <v>35.396653999999998</v>
      </c>
      <c r="E11461">
        <v>-78.838520000000003</v>
      </c>
      <c r="F11461">
        <v>-5</v>
      </c>
      <c r="G11461">
        <v>1</v>
      </c>
    </row>
    <row r="11462" spans="1:7">
      <c r="A11462" t="s">
        <v>6868</v>
      </c>
      <c r="B11462" s="4">
        <v>27549</v>
      </c>
      <c r="C11462" t="s">
        <v>6764</v>
      </c>
      <c r="D11462">
        <v>36.062238999999998</v>
      </c>
      <c r="E11462">
        <v>-78.249529999999993</v>
      </c>
      <c r="F11462">
        <v>-5</v>
      </c>
      <c r="G11462">
        <v>1</v>
      </c>
    </row>
    <row r="11463" spans="1:7">
      <c r="A11463" t="s">
        <v>5713</v>
      </c>
      <c r="B11463" s="4">
        <v>27551</v>
      </c>
      <c r="C11463" t="s">
        <v>6764</v>
      </c>
      <c r="D11463">
        <v>36.474898000000003</v>
      </c>
      <c r="E11463">
        <v>-78.045050000000003</v>
      </c>
      <c r="F11463">
        <v>-5</v>
      </c>
      <c r="G11463">
        <v>1</v>
      </c>
    </row>
    <row r="11464" spans="1:7">
      <c r="A11464" t="s">
        <v>6869</v>
      </c>
      <c r="B11464" s="4">
        <v>27552</v>
      </c>
      <c r="C11464" t="s">
        <v>6764</v>
      </c>
      <c r="D11464">
        <v>35.413578999999999</v>
      </c>
      <c r="E11464">
        <v>-78.979963999999995</v>
      </c>
      <c r="F11464">
        <v>-5</v>
      </c>
      <c r="G11464">
        <v>1</v>
      </c>
    </row>
    <row r="11465" spans="1:7">
      <c r="A11465" t="s">
        <v>6870</v>
      </c>
      <c r="B11465" s="4">
        <v>27553</v>
      </c>
      <c r="C11465" t="s">
        <v>6764</v>
      </c>
      <c r="D11465">
        <v>36.484233000000003</v>
      </c>
      <c r="E11465">
        <v>-78.306150000000002</v>
      </c>
      <c r="F11465">
        <v>-5</v>
      </c>
      <c r="G11465">
        <v>1</v>
      </c>
    </row>
    <row r="11466" spans="1:7">
      <c r="A11466" t="s">
        <v>6871</v>
      </c>
      <c r="B11466" s="4">
        <v>27555</v>
      </c>
      <c r="C11466" t="s">
        <v>6764</v>
      </c>
      <c r="D11466">
        <v>35.562142000000001</v>
      </c>
      <c r="E11466">
        <v>-78.203490000000002</v>
      </c>
      <c r="F11466">
        <v>-5</v>
      </c>
      <c r="G11466">
        <v>1</v>
      </c>
    </row>
    <row r="11467" spans="1:7">
      <c r="A11467" t="s">
        <v>4567</v>
      </c>
      <c r="B11467" s="4">
        <v>27556</v>
      </c>
      <c r="C11467" t="s">
        <v>6764</v>
      </c>
      <c r="D11467">
        <v>36.413473000000003</v>
      </c>
      <c r="E11467">
        <v>-78.327490999999995</v>
      </c>
      <c r="F11467">
        <v>-5</v>
      </c>
      <c r="G11467">
        <v>1</v>
      </c>
    </row>
    <row r="11468" spans="1:7">
      <c r="A11468" t="s">
        <v>2155</v>
      </c>
      <c r="B11468" s="4">
        <v>27557</v>
      </c>
      <c r="C11468" t="s">
        <v>6764</v>
      </c>
      <c r="D11468">
        <v>35.777861999999999</v>
      </c>
      <c r="E11468">
        <v>-78.198890000000006</v>
      </c>
      <c r="F11468">
        <v>-5</v>
      </c>
      <c r="G11468">
        <v>1</v>
      </c>
    </row>
    <row r="11469" spans="1:7">
      <c r="A11469" t="s">
        <v>6872</v>
      </c>
      <c r="B11469" s="4">
        <v>27559</v>
      </c>
      <c r="C11469" t="s">
        <v>6764</v>
      </c>
      <c r="D11469">
        <v>35.631433999999999</v>
      </c>
      <c r="E11469">
        <v>-79.089399999999998</v>
      </c>
      <c r="F11469">
        <v>-5</v>
      </c>
      <c r="G11469">
        <v>1</v>
      </c>
    </row>
    <row r="11470" spans="1:7">
      <c r="A11470" t="s">
        <v>1412</v>
      </c>
      <c r="B11470" s="4">
        <v>27560</v>
      </c>
      <c r="C11470" t="s">
        <v>6764</v>
      </c>
      <c r="D11470">
        <v>35.846362999999997</v>
      </c>
      <c r="E11470">
        <v>-78.838660000000004</v>
      </c>
      <c r="F11470">
        <v>-5</v>
      </c>
      <c r="G11470">
        <v>1</v>
      </c>
    </row>
    <row r="11471" spans="1:7">
      <c r="A11471" t="s">
        <v>6508</v>
      </c>
      <c r="B11471" s="4">
        <v>27561</v>
      </c>
      <c r="C11471" t="s">
        <v>6764</v>
      </c>
      <c r="D11471">
        <v>35.898538000000002</v>
      </c>
      <c r="E11471">
        <v>-78.738904000000005</v>
      </c>
      <c r="F11471">
        <v>-5</v>
      </c>
      <c r="G11471">
        <v>1</v>
      </c>
    </row>
    <row r="11472" spans="1:7">
      <c r="A11472" t="s">
        <v>6873</v>
      </c>
      <c r="B11472" s="4">
        <v>27562</v>
      </c>
      <c r="C11472" t="s">
        <v>6764</v>
      </c>
      <c r="D11472">
        <v>35.633285999999998</v>
      </c>
      <c r="E11472">
        <v>-78.972710000000006</v>
      </c>
      <c r="F11472">
        <v>-5</v>
      </c>
      <c r="G11472">
        <v>1</v>
      </c>
    </row>
    <row r="11473" spans="1:7">
      <c r="A11473" t="s">
        <v>6874</v>
      </c>
      <c r="B11473" s="4">
        <v>27563</v>
      </c>
      <c r="C11473" t="s">
        <v>6764</v>
      </c>
      <c r="D11473">
        <v>36.450603000000001</v>
      </c>
      <c r="E11473">
        <v>-78.216759999999994</v>
      </c>
      <c r="F11473">
        <v>-5</v>
      </c>
      <c r="G11473">
        <v>1</v>
      </c>
    </row>
    <row r="11474" spans="1:7">
      <c r="A11474" t="s">
        <v>6856</v>
      </c>
      <c r="B11474" s="4">
        <v>27564</v>
      </c>
      <c r="C11474" t="s">
        <v>6764</v>
      </c>
      <c r="D11474">
        <v>36.101528999999999</v>
      </c>
      <c r="E11474">
        <v>-78.713346000000001</v>
      </c>
      <c r="F11474">
        <v>-5</v>
      </c>
      <c r="G11474">
        <v>1</v>
      </c>
    </row>
    <row r="11475" spans="1:7">
      <c r="A11475" t="s">
        <v>299</v>
      </c>
      <c r="B11475" s="4">
        <v>27565</v>
      </c>
      <c r="C11475" t="s">
        <v>6764</v>
      </c>
      <c r="D11475">
        <v>36.340501000000003</v>
      </c>
      <c r="E11475">
        <v>-78.615949999999998</v>
      </c>
      <c r="F11475">
        <v>-5</v>
      </c>
      <c r="G11475">
        <v>1</v>
      </c>
    </row>
    <row r="11476" spans="1:7">
      <c r="A11476" t="s">
        <v>6875</v>
      </c>
      <c r="B11476" s="4">
        <v>27568</v>
      </c>
      <c r="C11476" t="s">
        <v>6764</v>
      </c>
      <c r="D11476">
        <v>35.511864000000003</v>
      </c>
      <c r="E11476">
        <v>-78.242729999999995</v>
      </c>
      <c r="F11476">
        <v>-5</v>
      </c>
      <c r="G11476">
        <v>1</v>
      </c>
    </row>
    <row r="11477" spans="1:7">
      <c r="A11477" t="s">
        <v>300</v>
      </c>
      <c r="B11477" s="4">
        <v>27569</v>
      </c>
      <c r="C11477" t="s">
        <v>6764</v>
      </c>
      <c r="D11477">
        <v>35.458911999999998</v>
      </c>
      <c r="E11477">
        <v>-78.163799999999995</v>
      </c>
      <c r="F11477">
        <v>-5</v>
      </c>
      <c r="G11477">
        <v>1</v>
      </c>
    </row>
    <row r="11478" spans="1:7">
      <c r="A11478" t="s">
        <v>5933</v>
      </c>
      <c r="B11478" s="4">
        <v>27570</v>
      </c>
      <c r="C11478" t="s">
        <v>6764</v>
      </c>
      <c r="D11478">
        <v>36.441215</v>
      </c>
      <c r="E11478">
        <v>-78.240440000000007</v>
      </c>
      <c r="F11478">
        <v>-5</v>
      </c>
      <c r="G11478">
        <v>1</v>
      </c>
    </row>
    <row r="11479" spans="1:7">
      <c r="A11479" t="s">
        <v>6876</v>
      </c>
      <c r="B11479" s="4">
        <v>27571</v>
      </c>
      <c r="C11479" t="s">
        <v>6764</v>
      </c>
      <c r="D11479">
        <v>35.921661999999998</v>
      </c>
      <c r="E11479">
        <v>-78.45805</v>
      </c>
      <c r="F11479">
        <v>-5</v>
      </c>
      <c r="G11479">
        <v>1</v>
      </c>
    </row>
    <row r="11480" spans="1:7">
      <c r="A11480" t="s">
        <v>6877</v>
      </c>
      <c r="B11480" s="4">
        <v>27572</v>
      </c>
      <c r="C11480" t="s">
        <v>6764</v>
      </c>
      <c r="D11480">
        <v>36.238956000000002</v>
      </c>
      <c r="E11480">
        <v>-78.882930000000002</v>
      </c>
      <c r="F11480">
        <v>-5</v>
      </c>
      <c r="G11480">
        <v>1</v>
      </c>
    </row>
    <row r="11481" spans="1:7">
      <c r="A11481" t="s">
        <v>6878</v>
      </c>
      <c r="B11481" s="4">
        <v>27573</v>
      </c>
      <c r="C11481" t="s">
        <v>6764</v>
      </c>
      <c r="D11481">
        <v>36.414738999999997</v>
      </c>
      <c r="E11481">
        <v>-78.973749999999995</v>
      </c>
      <c r="F11481">
        <v>-5</v>
      </c>
      <c r="G11481">
        <v>1</v>
      </c>
    </row>
    <row r="11482" spans="1:7">
      <c r="A11482" t="s">
        <v>6878</v>
      </c>
      <c r="B11482" s="4">
        <v>27574</v>
      </c>
      <c r="C11482" t="s">
        <v>6764</v>
      </c>
      <c r="D11482">
        <v>36.416628000000003</v>
      </c>
      <c r="E11482">
        <v>-78.970224000000002</v>
      </c>
      <c r="F11482">
        <v>-5</v>
      </c>
      <c r="G11482">
        <v>1</v>
      </c>
    </row>
    <row r="11483" spans="1:7">
      <c r="A11483" t="s">
        <v>6044</v>
      </c>
      <c r="B11483" s="4">
        <v>27576</v>
      </c>
      <c r="C11483" t="s">
        <v>6764</v>
      </c>
      <c r="D11483">
        <v>35.557966</v>
      </c>
      <c r="E11483">
        <v>-78.264790000000005</v>
      </c>
      <c r="F11483">
        <v>-5</v>
      </c>
      <c r="G11483">
        <v>1</v>
      </c>
    </row>
    <row r="11484" spans="1:7">
      <c r="A11484" t="s">
        <v>686</v>
      </c>
      <c r="B11484" s="4">
        <v>27577</v>
      </c>
      <c r="C11484" t="s">
        <v>6764</v>
      </c>
      <c r="D11484">
        <v>35.506459</v>
      </c>
      <c r="E11484">
        <v>-78.344459999999998</v>
      </c>
      <c r="F11484">
        <v>-5</v>
      </c>
      <c r="G11484">
        <v>1</v>
      </c>
    </row>
    <row r="11485" spans="1:7">
      <c r="A11485" t="s">
        <v>6879</v>
      </c>
      <c r="B11485" s="4">
        <v>27581</v>
      </c>
      <c r="C11485" t="s">
        <v>6764</v>
      </c>
      <c r="D11485">
        <v>36.195036000000002</v>
      </c>
      <c r="E11485">
        <v>-78.726569999999995</v>
      </c>
      <c r="F11485">
        <v>-5</v>
      </c>
      <c r="G11485">
        <v>1</v>
      </c>
    </row>
    <row r="11486" spans="1:7">
      <c r="A11486" t="s">
        <v>6880</v>
      </c>
      <c r="B11486" s="4">
        <v>27582</v>
      </c>
      <c r="C11486" t="s">
        <v>6764</v>
      </c>
      <c r="D11486">
        <v>36.454830999999999</v>
      </c>
      <c r="E11486">
        <v>-78.5702</v>
      </c>
      <c r="F11486">
        <v>-5</v>
      </c>
      <c r="G11486">
        <v>1</v>
      </c>
    </row>
    <row r="11487" spans="1:7">
      <c r="A11487" t="s">
        <v>6881</v>
      </c>
      <c r="B11487" s="4">
        <v>27583</v>
      </c>
      <c r="C11487" t="s">
        <v>6764</v>
      </c>
      <c r="D11487">
        <v>36.291896000000001</v>
      </c>
      <c r="E11487">
        <v>-78.935519999999997</v>
      </c>
      <c r="F11487">
        <v>-5</v>
      </c>
      <c r="G11487">
        <v>1</v>
      </c>
    </row>
    <row r="11488" spans="1:7">
      <c r="A11488" t="s">
        <v>6882</v>
      </c>
      <c r="B11488" s="4">
        <v>27584</v>
      </c>
      <c r="C11488" t="s">
        <v>6764</v>
      </c>
      <c r="D11488">
        <v>36.528939000000001</v>
      </c>
      <c r="E11488">
        <v>-78.445040000000006</v>
      </c>
      <c r="F11488">
        <v>-5</v>
      </c>
      <c r="G11488">
        <v>1</v>
      </c>
    </row>
    <row r="11489" spans="1:7">
      <c r="A11489" t="s">
        <v>6883</v>
      </c>
      <c r="B11489" s="4">
        <v>27586</v>
      </c>
      <c r="C11489" t="s">
        <v>6764</v>
      </c>
      <c r="D11489">
        <v>36.373669999999997</v>
      </c>
      <c r="E11489">
        <v>-78.110930999999994</v>
      </c>
      <c r="F11489">
        <v>-5</v>
      </c>
      <c r="G11489">
        <v>1</v>
      </c>
    </row>
    <row r="11490" spans="1:7">
      <c r="A11490" t="s">
        <v>6884</v>
      </c>
      <c r="B11490" s="4">
        <v>27587</v>
      </c>
      <c r="C11490" t="s">
        <v>6764</v>
      </c>
      <c r="D11490">
        <v>35.971539999999997</v>
      </c>
      <c r="E11490">
        <v>-78.522409999999994</v>
      </c>
      <c r="F11490">
        <v>-5</v>
      </c>
      <c r="G11490">
        <v>1</v>
      </c>
    </row>
    <row r="11491" spans="1:7">
      <c r="A11491" t="s">
        <v>6884</v>
      </c>
      <c r="B11491" s="4">
        <v>27588</v>
      </c>
      <c r="C11491" t="s">
        <v>6764</v>
      </c>
      <c r="D11491">
        <v>35.973108000000003</v>
      </c>
      <c r="E11491">
        <v>-78.450754000000003</v>
      </c>
      <c r="F11491">
        <v>-5</v>
      </c>
      <c r="G11491">
        <v>1</v>
      </c>
    </row>
    <row r="11492" spans="1:7">
      <c r="A11492" t="s">
        <v>5168</v>
      </c>
      <c r="B11492" s="4">
        <v>27589</v>
      </c>
      <c r="C11492" t="s">
        <v>6764</v>
      </c>
      <c r="D11492">
        <v>36.378439</v>
      </c>
      <c r="E11492">
        <v>-78.139030000000005</v>
      </c>
      <c r="F11492">
        <v>-5</v>
      </c>
      <c r="G11492">
        <v>1</v>
      </c>
    </row>
    <row r="11493" spans="1:7">
      <c r="A11493" t="s">
        <v>243</v>
      </c>
      <c r="B11493" s="4">
        <v>27591</v>
      </c>
      <c r="C11493" t="s">
        <v>6764</v>
      </c>
      <c r="D11493">
        <v>35.781595000000003</v>
      </c>
      <c r="E11493">
        <v>-78.372870000000006</v>
      </c>
      <c r="F11493">
        <v>-5</v>
      </c>
      <c r="G11493">
        <v>1</v>
      </c>
    </row>
    <row r="11494" spans="1:7">
      <c r="A11494" t="s">
        <v>6885</v>
      </c>
      <c r="B11494" s="4">
        <v>27592</v>
      </c>
      <c r="C11494" t="s">
        <v>6764</v>
      </c>
      <c r="D11494">
        <v>35.554890999999998</v>
      </c>
      <c r="E11494">
        <v>-78.670379999999994</v>
      </c>
      <c r="F11494">
        <v>-5</v>
      </c>
      <c r="G11494">
        <v>1</v>
      </c>
    </row>
    <row r="11495" spans="1:7">
      <c r="A11495" t="s">
        <v>6886</v>
      </c>
      <c r="B11495" s="4">
        <v>27593</v>
      </c>
      <c r="C11495" t="s">
        <v>6764</v>
      </c>
      <c r="D11495">
        <v>35.590730999999998</v>
      </c>
      <c r="E11495">
        <v>-78.360722999999993</v>
      </c>
      <c r="F11495">
        <v>-5</v>
      </c>
      <c r="G11495">
        <v>1</v>
      </c>
    </row>
    <row r="11496" spans="1:7">
      <c r="A11496" t="s">
        <v>5982</v>
      </c>
      <c r="B11496" s="4">
        <v>27594</v>
      </c>
      <c r="C11496" t="s">
        <v>6764</v>
      </c>
      <c r="D11496">
        <v>36.373669999999997</v>
      </c>
      <c r="E11496">
        <v>-78.110930999999994</v>
      </c>
      <c r="F11496">
        <v>-5</v>
      </c>
      <c r="G11496">
        <v>1</v>
      </c>
    </row>
    <row r="11497" spans="1:7">
      <c r="A11497" t="s">
        <v>2798</v>
      </c>
      <c r="B11497" s="4">
        <v>27596</v>
      </c>
      <c r="C11497" t="s">
        <v>6764</v>
      </c>
      <c r="D11497">
        <v>36.000487</v>
      </c>
      <c r="E11497">
        <v>-78.449209999999994</v>
      </c>
      <c r="F11497">
        <v>-5</v>
      </c>
      <c r="G11497">
        <v>1</v>
      </c>
    </row>
    <row r="11498" spans="1:7">
      <c r="A11498" t="s">
        <v>6887</v>
      </c>
      <c r="B11498" s="4">
        <v>27597</v>
      </c>
      <c r="C11498" t="s">
        <v>6764</v>
      </c>
      <c r="D11498">
        <v>35.848039</v>
      </c>
      <c r="E11498">
        <v>-78.301349999999999</v>
      </c>
      <c r="F11498">
        <v>-5</v>
      </c>
      <c r="G11498">
        <v>1</v>
      </c>
    </row>
    <row r="11499" spans="1:7">
      <c r="A11499" t="s">
        <v>6854</v>
      </c>
      <c r="B11499" s="4">
        <v>27599</v>
      </c>
      <c r="C11499" t="s">
        <v>6764</v>
      </c>
      <c r="D11499">
        <v>36.052509999999998</v>
      </c>
      <c r="E11499">
        <v>-79.107692</v>
      </c>
      <c r="F11499">
        <v>-5</v>
      </c>
      <c r="G11499">
        <v>1</v>
      </c>
    </row>
    <row r="11500" spans="1:7">
      <c r="A11500" t="s">
        <v>6508</v>
      </c>
      <c r="B11500" s="4">
        <v>27601</v>
      </c>
      <c r="C11500" t="s">
        <v>6764</v>
      </c>
      <c r="D11500">
        <v>35.774450999999999</v>
      </c>
      <c r="E11500">
        <v>-78.632739999999998</v>
      </c>
      <c r="F11500">
        <v>-5</v>
      </c>
      <c r="G11500">
        <v>1</v>
      </c>
    </row>
    <row r="11501" spans="1:7">
      <c r="A11501" t="s">
        <v>6508</v>
      </c>
      <c r="B11501" s="4">
        <v>27602</v>
      </c>
      <c r="C11501" t="s">
        <v>6764</v>
      </c>
      <c r="D11501">
        <v>35.758667000000003</v>
      </c>
      <c r="E11501">
        <v>-78.671088999999995</v>
      </c>
      <c r="F11501">
        <v>-5</v>
      </c>
      <c r="G11501">
        <v>1</v>
      </c>
    </row>
    <row r="11502" spans="1:7">
      <c r="A11502" t="s">
        <v>6508</v>
      </c>
      <c r="B11502" s="4">
        <v>27603</v>
      </c>
      <c r="C11502" t="s">
        <v>6764</v>
      </c>
      <c r="D11502">
        <v>35.716104999999999</v>
      </c>
      <c r="E11502">
        <v>-78.657340000000005</v>
      </c>
      <c r="F11502">
        <v>-5</v>
      </c>
      <c r="G11502">
        <v>1</v>
      </c>
    </row>
    <row r="11503" spans="1:7">
      <c r="A11503" t="s">
        <v>6508</v>
      </c>
      <c r="B11503" s="4">
        <v>27604</v>
      </c>
      <c r="C11503" t="s">
        <v>6764</v>
      </c>
      <c r="D11503">
        <v>35.814571999999998</v>
      </c>
      <c r="E11503">
        <v>-78.583479999999994</v>
      </c>
      <c r="F11503">
        <v>-5</v>
      </c>
      <c r="G11503">
        <v>1</v>
      </c>
    </row>
    <row r="11504" spans="1:7">
      <c r="A11504" t="s">
        <v>6508</v>
      </c>
      <c r="B11504" s="4">
        <v>27605</v>
      </c>
      <c r="C11504" t="s">
        <v>6764</v>
      </c>
      <c r="D11504">
        <v>35.788283999999997</v>
      </c>
      <c r="E11504">
        <v>-78.65316</v>
      </c>
      <c r="F11504">
        <v>-5</v>
      </c>
      <c r="G11504">
        <v>1</v>
      </c>
    </row>
    <row r="11505" spans="1:7">
      <c r="A11505" t="s">
        <v>6508</v>
      </c>
      <c r="B11505" s="4">
        <v>27606</v>
      </c>
      <c r="C11505" t="s">
        <v>6764</v>
      </c>
      <c r="D11505">
        <v>35.758268000000001</v>
      </c>
      <c r="E11505">
        <v>-78.717830000000006</v>
      </c>
      <c r="F11505">
        <v>-5</v>
      </c>
      <c r="G11505">
        <v>1</v>
      </c>
    </row>
    <row r="11506" spans="1:7">
      <c r="A11506" t="s">
        <v>6508</v>
      </c>
      <c r="B11506" s="4">
        <v>27607</v>
      </c>
      <c r="C11506" t="s">
        <v>6764</v>
      </c>
      <c r="D11506">
        <v>35.807457999999997</v>
      </c>
      <c r="E11506">
        <v>-78.700860000000006</v>
      </c>
      <c r="F11506">
        <v>-5</v>
      </c>
      <c r="G11506">
        <v>1</v>
      </c>
    </row>
    <row r="11507" spans="1:7">
      <c r="A11507" t="s">
        <v>6508</v>
      </c>
      <c r="B11507" s="4">
        <v>27608</v>
      </c>
      <c r="C11507" t="s">
        <v>6764</v>
      </c>
      <c r="D11507">
        <v>35.808450999999998</v>
      </c>
      <c r="E11507">
        <v>-78.64667</v>
      </c>
      <c r="F11507">
        <v>-5</v>
      </c>
      <c r="G11507">
        <v>1</v>
      </c>
    </row>
    <row r="11508" spans="1:7">
      <c r="A11508" t="s">
        <v>6508</v>
      </c>
      <c r="B11508" s="4">
        <v>27609</v>
      </c>
      <c r="C11508" t="s">
        <v>6764</v>
      </c>
      <c r="D11508">
        <v>35.844752999999997</v>
      </c>
      <c r="E11508">
        <v>-78.632630000000006</v>
      </c>
      <c r="F11508">
        <v>-5</v>
      </c>
      <c r="G11508">
        <v>1</v>
      </c>
    </row>
    <row r="11509" spans="1:7">
      <c r="A11509" t="s">
        <v>6508</v>
      </c>
      <c r="B11509" s="4">
        <v>27610</v>
      </c>
      <c r="C11509" t="s">
        <v>6764</v>
      </c>
      <c r="D11509">
        <v>35.767828999999999</v>
      </c>
      <c r="E11509">
        <v>-78.586100000000002</v>
      </c>
      <c r="F11509">
        <v>-5</v>
      </c>
      <c r="G11509">
        <v>1</v>
      </c>
    </row>
    <row r="11510" spans="1:7">
      <c r="A11510" t="s">
        <v>6508</v>
      </c>
      <c r="B11510" s="4">
        <v>27611</v>
      </c>
      <c r="C11510" t="s">
        <v>6764</v>
      </c>
      <c r="D11510">
        <v>35.797691999999998</v>
      </c>
      <c r="E11510">
        <v>-78.625264999999999</v>
      </c>
      <c r="F11510">
        <v>-5</v>
      </c>
      <c r="G11510">
        <v>1</v>
      </c>
    </row>
    <row r="11511" spans="1:7">
      <c r="A11511" t="s">
        <v>6508</v>
      </c>
      <c r="B11511" s="4">
        <v>27612</v>
      </c>
      <c r="C11511" t="s">
        <v>6764</v>
      </c>
      <c r="D11511">
        <v>35.847788000000001</v>
      </c>
      <c r="E11511">
        <v>-78.701610000000002</v>
      </c>
      <c r="F11511">
        <v>-5</v>
      </c>
      <c r="G11511">
        <v>1</v>
      </c>
    </row>
    <row r="11512" spans="1:7">
      <c r="A11512" t="s">
        <v>6508</v>
      </c>
      <c r="B11512" s="4">
        <v>27613</v>
      </c>
      <c r="C11512" t="s">
        <v>6764</v>
      </c>
      <c r="D11512">
        <v>35.899208000000002</v>
      </c>
      <c r="E11512">
        <v>-78.711609999999993</v>
      </c>
      <c r="F11512">
        <v>-5</v>
      </c>
      <c r="G11512">
        <v>1</v>
      </c>
    </row>
    <row r="11513" spans="1:7">
      <c r="A11513" t="s">
        <v>6508</v>
      </c>
      <c r="B11513" s="4">
        <v>27614</v>
      </c>
      <c r="C11513" t="s">
        <v>6764</v>
      </c>
      <c r="D11513">
        <v>35.939255000000003</v>
      </c>
      <c r="E11513">
        <v>-78.603170000000006</v>
      </c>
      <c r="F11513">
        <v>-5</v>
      </c>
      <c r="G11513">
        <v>1</v>
      </c>
    </row>
    <row r="11514" spans="1:7">
      <c r="A11514" t="s">
        <v>6508</v>
      </c>
      <c r="B11514" s="4">
        <v>27615</v>
      </c>
      <c r="C11514" t="s">
        <v>6764</v>
      </c>
      <c r="D11514">
        <v>35.891725999999998</v>
      </c>
      <c r="E11514">
        <v>-78.63203</v>
      </c>
      <c r="F11514">
        <v>-5</v>
      </c>
      <c r="G11514">
        <v>1</v>
      </c>
    </row>
    <row r="11515" spans="1:7">
      <c r="A11515" t="s">
        <v>6508</v>
      </c>
      <c r="B11515" s="4">
        <v>27616</v>
      </c>
      <c r="C11515" t="s">
        <v>6764</v>
      </c>
      <c r="D11515">
        <v>35.865440999999997</v>
      </c>
      <c r="E11515">
        <v>-78.549289999999999</v>
      </c>
      <c r="F11515">
        <v>-5</v>
      </c>
      <c r="G11515">
        <v>1</v>
      </c>
    </row>
    <row r="11516" spans="1:7">
      <c r="A11516" t="s">
        <v>6508</v>
      </c>
      <c r="B11516" s="4">
        <v>27617</v>
      </c>
      <c r="C11516" t="s">
        <v>6764</v>
      </c>
      <c r="D11516">
        <v>35.906016000000001</v>
      </c>
      <c r="E11516">
        <v>-78.743196999999995</v>
      </c>
      <c r="F11516">
        <v>-5</v>
      </c>
      <c r="G11516">
        <v>1</v>
      </c>
    </row>
    <row r="11517" spans="1:7">
      <c r="A11517" t="s">
        <v>6508</v>
      </c>
      <c r="B11517" s="4">
        <v>27619</v>
      </c>
      <c r="C11517" t="s">
        <v>6764</v>
      </c>
      <c r="D11517">
        <v>35.851463000000003</v>
      </c>
      <c r="E11517">
        <v>-78.631410000000002</v>
      </c>
      <c r="F11517">
        <v>-5</v>
      </c>
      <c r="G11517">
        <v>1</v>
      </c>
    </row>
    <row r="11518" spans="1:7">
      <c r="A11518" t="s">
        <v>6508</v>
      </c>
      <c r="B11518" s="4">
        <v>27620</v>
      </c>
      <c r="C11518" t="s">
        <v>6764</v>
      </c>
      <c r="D11518">
        <v>35.797691999999998</v>
      </c>
      <c r="E11518">
        <v>-78.625264999999999</v>
      </c>
      <c r="F11518">
        <v>-5</v>
      </c>
      <c r="G11518">
        <v>1</v>
      </c>
    </row>
    <row r="11519" spans="1:7">
      <c r="A11519" t="s">
        <v>6508</v>
      </c>
      <c r="B11519" s="4">
        <v>27621</v>
      </c>
      <c r="C11519" t="s">
        <v>6764</v>
      </c>
      <c r="D11519">
        <v>35.797691999999998</v>
      </c>
      <c r="E11519">
        <v>-78.625264999999999</v>
      </c>
      <c r="F11519">
        <v>-5</v>
      </c>
      <c r="G11519">
        <v>1</v>
      </c>
    </row>
    <row r="11520" spans="1:7">
      <c r="A11520" t="s">
        <v>6508</v>
      </c>
      <c r="B11520" s="4">
        <v>27622</v>
      </c>
      <c r="C11520" t="s">
        <v>6764</v>
      </c>
      <c r="D11520">
        <v>35.797691999999998</v>
      </c>
      <c r="E11520">
        <v>-78.625264999999999</v>
      </c>
      <c r="F11520">
        <v>-5</v>
      </c>
      <c r="G11520">
        <v>1</v>
      </c>
    </row>
    <row r="11521" spans="1:7">
      <c r="A11521" t="s">
        <v>6508</v>
      </c>
      <c r="B11521" s="4">
        <v>27623</v>
      </c>
      <c r="C11521" t="s">
        <v>6764</v>
      </c>
      <c r="D11521">
        <v>35.797691999999998</v>
      </c>
      <c r="E11521">
        <v>-78.625264999999999</v>
      </c>
      <c r="F11521">
        <v>-5</v>
      </c>
      <c r="G11521">
        <v>1</v>
      </c>
    </row>
    <row r="11522" spans="1:7">
      <c r="A11522" t="s">
        <v>6508</v>
      </c>
      <c r="B11522" s="4">
        <v>27624</v>
      </c>
      <c r="C11522" t="s">
        <v>6764</v>
      </c>
      <c r="D11522">
        <v>35.797691999999998</v>
      </c>
      <c r="E11522">
        <v>-78.625264999999999</v>
      </c>
      <c r="F11522">
        <v>-5</v>
      </c>
      <c r="G11522">
        <v>1</v>
      </c>
    </row>
    <row r="11523" spans="1:7">
      <c r="A11523" t="s">
        <v>6508</v>
      </c>
      <c r="B11523" s="4">
        <v>27625</v>
      </c>
      <c r="C11523" t="s">
        <v>6764</v>
      </c>
      <c r="D11523">
        <v>35.797691999999998</v>
      </c>
      <c r="E11523">
        <v>-78.625264999999999</v>
      </c>
      <c r="F11523">
        <v>-5</v>
      </c>
      <c r="G11523">
        <v>1</v>
      </c>
    </row>
    <row r="11524" spans="1:7">
      <c r="A11524" t="s">
        <v>6508</v>
      </c>
      <c r="B11524" s="4">
        <v>27626</v>
      </c>
      <c r="C11524" t="s">
        <v>6764</v>
      </c>
      <c r="D11524">
        <v>35.797691999999998</v>
      </c>
      <c r="E11524">
        <v>-78.625264999999999</v>
      </c>
      <c r="F11524">
        <v>-5</v>
      </c>
      <c r="G11524">
        <v>1</v>
      </c>
    </row>
    <row r="11525" spans="1:7">
      <c r="A11525" t="s">
        <v>6508</v>
      </c>
      <c r="B11525" s="4">
        <v>27627</v>
      </c>
      <c r="C11525" t="s">
        <v>6764</v>
      </c>
      <c r="D11525">
        <v>35.797691999999998</v>
      </c>
      <c r="E11525">
        <v>-78.625264999999999</v>
      </c>
      <c r="F11525">
        <v>-5</v>
      </c>
      <c r="G11525">
        <v>1</v>
      </c>
    </row>
    <row r="11526" spans="1:7">
      <c r="A11526" t="s">
        <v>6508</v>
      </c>
      <c r="B11526" s="4">
        <v>27628</v>
      </c>
      <c r="C11526" t="s">
        <v>6764</v>
      </c>
      <c r="D11526">
        <v>35.797691999999998</v>
      </c>
      <c r="E11526">
        <v>-78.625264999999999</v>
      </c>
      <c r="F11526">
        <v>-5</v>
      </c>
      <c r="G11526">
        <v>1</v>
      </c>
    </row>
    <row r="11527" spans="1:7">
      <c r="A11527" t="s">
        <v>6508</v>
      </c>
      <c r="B11527" s="4">
        <v>27629</v>
      </c>
      <c r="C11527" t="s">
        <v>6764</v>
      </c>
      <c r="D11527">
        <v>35.817497000000003</v>
      </c>
      <c r="E11527">
        <v>-78.552387999999993</v>
      </c>
      <c r="F11527">
        <v>-5</v>
      </c>
      <c r="G11527">
        <v>1</v>
      </c>
    </row>
    <row r="11528" spans="1:7">
      <c r="A11528" t="s">
        <v>4444</v>
      </c>
      <c r="B11528" s="4">
        <v>27630</v>
      </c>
      <c r="C11528" t="s">
        <v>6764</v>
      </c>
      <c r="D11528">
        <v>35.875343999999998</v>
      </c>
      <c r="E11528">
        <v>-80.081269000000006</v>
      </c>
      <c r="F11528">
        <v>-5</v>
      </c>
      <c r="G11528">
        <v>1</v>
      </c>
    </row>
    <row r="11529" spans="1:7">
      <c r="A11529" t="s">
        <v>6508</v>
      </c>
      <c r="B11529" s="4">
        <v>27634</v>
      </c>
      <c r="C11529" t="s">
        <v>6764</v>
      </c>
      <c r="D11529">
        <v>35.797691999999998</v>
      </c>
      <c r="E11529">
        <v>-78.625264999999999</v>
      </c>
      <c r="F11529">
        <v>-5</v>
      </c>
      <c r="G11529">
        <v>1</v>
      </c>
    </row>
    <row r="11530" spans="1:7">
      <c r="A11530" t="s">
        <v>6508</v>
      </c>
      <c r="B11530" s="4">
        <v>27635</v>
      </c>
      <c r="C11530" t="s">
        <v>6764</v>
      </c>
      <c r="D11530">
        <v>35.797691999999998</v>
      </c>
      <c r="E11530">
        <v>-78.625264999999999</v>
      </c>
      <c r="F11530">
        <v>-5</v>
      </c>
      <c r="G11530">
        <v>1</v>
      </c>
    </row>
    <row r="11531" spans="1:7">
      <c r="A11531" t="s">
        <v>6508</v>
      </c>
      <c r="B11531" s="4">
        <v>27636</v>
      </c>
      <c r="C11531" t="s">
        <v>6764</v>
      </c>
      <c r="D11531">
        <v>35.797691999999998</v>
      </c>
      <c r="E11531">
        <v>-78.625264999999999</v>
      </c>
      <c r="F11531">
        <v>-5</v>
      </c>
      <c r="G11531">
        <v>1</v>
      </c>
    </row>
    <row r="11532" spans="1:7">
      <c r="A11532" t="s">
        <v>6508</v>
      </c>
      <c r="B11532" s="4">
        <v>27640</v>
      </c>
      <c r="C11532" t="s">
        <v>6764</v>
      </c>
      <c r="D11532">
        <v>35.797691999999998</v>
      </c>
      <c r="E11532">
        <v>-78.625264999999999</v>
      </c>
      <c r="F11532">
        <v>-5</v>
      </c>
      <c r="G11532">
        <v>1</v>
      </c>
    </row>
    <row r="11533" spans="1:7">
      <c r="A11533" t="s">
        <v>6508</v>
      </c>
      <c r="B11533" s="4">
        <v>27650</v>
      </c>
      <c r="C11533" t="s">
        <v>6764</v>
      </c>
      <c r="D11533">
        <v>35.797691999999998</v>
      </c>
      <c r="E11533">
        <v>-78.625264999999999</v>
      </c>
      <c r="F11533">
        <v>-5</v>
      </c>
      <c r="G11533">
        <v>1</v>
      </c>
    </row>
    <row r="11534" spans="1:7">
      <c r="A11534" t="s">
        <v>6508</v>
      </c>
      <c r="B11534" s="4">
        <v>27656</v>
      </c>
      <c r="C11534" t="s">
        <v>6764</v>
      </c>
      <c r="D11534">
        <v>35.797691999999998</v>
      </c>
      <c r="E11534">
        <v>-78.625264999999999</v>
      </c>
      <c r="F11534">
        <v>-5</v>
      </c>
      <c r="G11534">
        <v>1</v>
      </c>
    </row>
    <row r="11535" spans="1:7">
      <c r="A11535" t="s">
        <v>6508</v>
      </c>
      <c r="B11535" s="4">
        <v>27658</v>
      </c>
      <c r="C11535" t="s">
        <v>6764</v>
      </c>
      <c r="D11535">
        <v>35.797691999999998</v>
      </c>
      <c r="E11535">
        <v>-78.625264999999999</v>
      </c>
      <c r="F11535">
        <v>-5</v>
      </c>
      <c r="G11535">
        <v>1</v>
      </c>
    </row>
    <row r="11536" spans="1:7">
      <c r="A11536" t="s">
        <v>6508</v>
      </c>
      <c r="B11536" s="4">
        <v>27661</v>
      </c>
      <c r="C11536" t="s">
        <v>6764</v>
      </c>
      <c r="D11536">
        <v>35.797691999999998</v>
      </c>
      <c r="E11536">
        <v>-78.625264999999999</v>
      </c>
      <c r="F11536">
        <v>-5</v>
      </c>
      <c r="G11536">
        <v>1</v>
      </c>
    </row>
    <row r="11537" spans="1:7">
      <c r="A11537" t="s">
        <v>6508</v>
      </c>
      <c r="B11537" s="4">
        <v>27668</v>
      </c>
      <c r="C11537" t="s">
        <v>6764</v>
      </c>
      <c r="D11537">
        <v>35.797691999999998</v>
      </c>
      <c r="E11537">
        <v>-78.625264999999999</v>
      </c>
      <c r="F11537">
        <v>-5</v>
      </c>
      <c r="G11537">
        <v>1</v>
      </c>
    </row>
    <row r="11538" spans="1:7">
      <c r="A11538" t="s">
        <v>6508</v>
      </c>
      <c r="B11538" s="4">
        <v>27675</v>
      </c>
      <c r="C11538" t="s">
        <v>6764</v>
      </c>
      <c r="D11538">
        <v>35.797691999999998</v>
      </c>
      <c r="E11538">
        <v>-78.625264999999999</v>
      </c>
      <c r="F11538">
        <v>-5</v>
      </c>
      <c r="G11538">
        <v>1</v>
      </c>
    </row>
    <row r="11539" spans="1:7">
      <c r="A11539" t="s">
        <v>6508</v>
      </c>
      <c r="B11539" s="4">
        <v>27676</v>
      </c>
      <c r="C11539" t="s">
        <v>6764</v>
      </c>
      <c r="D11539">
        <v>35.797691999999998</v>
      </c>
      <c r="E11539">
        <v>-78.625264999999999</v>
      </c>
      <c r="F11539">
        <v>-5</v>
      </c>
      <c r="G11539">
        <v>1</v>
      </c>
    </row>
    <row r="11540" spans="1:7">
      <c r="A11540" t="s">
        <v>6508</v>
      </c>
      <c r="B11540" s="4">
        <v>27690</v>
      </c>
      <c r="C11540" t="s">
        <v>6764</v>
      </c>
      <c r="D11540">
        <v>35.797691999999998</v>
      </c>
      <c r="E11540">
        <v>-78.625264999999999</v>
      </c>
      <c r="F11540">
        <v>-5</v>
      </c>
      <c r="G11540">
        <v>1</v>
      </c>
    </row>
    <row r="11541" spans="1:7">
      <c r="A11541" t="s">
        <v>6508</v>
      </c>
      <c r="B11541" s="4">
        <v>27695</v>
      </c>
      <c r="C11541" t="s">
        <v>6764</v>
      </c>
      <c r="D11541">
        <v>35.797691999999998</v>
      </c>
      <c r="E11541">
        <v>-78.625264999999999</v>
      </c>
      <c r="F11541">
        <v>-5</v>
      </c>
      <c r="G11541">
        <v>1</v>
      </c>
    </row>
    <row r="11542" spans="1:7">
      <c r="A11542" t="s">
        <v>6508</v>
      </c>
      <c r="B11542" s="4">
        <v>27697</v>
      </c>
      <c r="C11542" t="s">
        <v>6764</v>
      </c>
      <c r="D11542">
        <v>35.882240000000003</v>
      </c>
      <c r="E11542">
        <v>-78.413370999999998</v>
      </c>
      <c r="F11542">
        <v>-5</v>
      </c>
      <c r="G11542">
        <v>1</v>
      </c>
    </row>
    <row r="11543" spans="1:7">
      <c r="A11543" t="s">
        <v>6508</v>
      </c>
      <c r="B11543" s="4">
        <v>27698</v>
      </c>
      <c r="C11543" t="s">
        <v>6764</v>
      </c>
      <c r="D11543">
        <v>35.797691999999998</v>
      </c>
      <c r="E11543">
        <v>-78.625264999999999</v>
      </c>
      <c r="F11543">
        <v>-5</v>
      </c>
      <c r="G11543">
        <v>1</v>
      </c>
    </row>
    <row r="11544" spans="1:7">
      <c r="A11544" t="s">
        <v>6508</v>
      </c>
      <c r="B11544" s="4">
        <v>27699</v>
      </c>
      <c r="C11544" t="s">
        <v>6764</v>
      </c>
      <c r="D11544">
        <v>35.797691999999998</v>
      </c>
      <c r="E11544">
        <v>-78.625264999999999</v>
      </c>
      <c r="F11544">
        <v>-5</v>
      </c>
      <c r="G11544">
        <v>1</v>
      </c>
    </row>
    <row r="11545" spans="1:7">
      <c r="A11545" t="s">
        <v>845</v>
      </c>
      <c r="B11545" s="4">
        <v>27701</v>
      </c>
      <c r="C11545" t="s">
        <v>6764</v>
      </c>
      <c r="D11545">
        <v>35.997193000000003</v>
      </c>
      <c r="E11545">
        <v>-78.897310000000004</v>
      </c>
      <c r="F11545">
        <v>-5</v>
      </c>
      <c r="G11545">
        <v>1</v>
      </c>
    </row>
    <row r="11546" spans="1:7">
      <c r="A11546" t="s">
        <v>845</v>
      </c>
      <c r="B11546" s="4">
        <v>27702</v>
      </c>
      <c r="C11546" t="s">
        <v>6764</v>
      </c>
      <c r="D11546">
        <v>36.051155000000001</v>
      </c>
      <c r="E11546">
        <v>-78.857651000000004</v>
      </c>
      <c r="F11546">
        <v>-5</v>
      </c>
      <c r="G11546">
        <v>1</v>
      </c>
    </row>
    <row r="11547" spans="1:7">
      <c r="A11547" t="s">
        <v>845</v>
      </c>
      <c r="B11547" s="4">
        <v>27703</v>
      </c>
      <c r="C11547" t="s">
        <v>6764</v>
      </c>
      <c r="D11547">
        <v>35.966431</v>
      </c>
      <c r="E11547">
        <v>-78.839690000000004</v>
      </c>
      <c r="F11547">
        <v>-5</v>
      </c>
      <c r="G11547">
        <v>1</v>
      </c>
    </row>
    <row r="11548" spans="1:7">
      <c r="A11548" t="s">
        <v>845</v>
      </c>
      <c r="B11548" s="4">
        <v>27704</v>
      </c>
      <c r="C11548" t="s">
        <v>6764</v>
      </c>
      <c r="D11548">
        <v>36.034560999999997</v>
      </c>
      <c r="E11548">
        <v>-78.868920000000003</v>
      </c>
      <c r="F11548">
        <v>-5</v>
      </c>
      <c r="G11548">
        <v>1</v>
      </c>
    </row>
    <row r="11549" spans="1:7">
      <c r="A11549" t="s">
        <v>845</v>
      </c>
      <c r="B11549" s="4">
        <v>27705</v>
      </c>
      <c r="C11549" t="s">
        <v>6764</v>
      </c>
      <c r="D11549">
        <v>36.015991999999997</v>
      </c>
      <c r="E11549">
        <v>-78.959109999999995</v>
      </c>
      <c r="F11549">
        <v>-5</v>
      </c>
      <c r="G11549">
        <v>1</v>
      </c>
    </row>
    <row r="11550" spans="1:7">
      <c r="A11550" t="s">
        <v>845</v>
      </c>
      <c r="B11550" s="4">
        <v>27706</v>
      </c>
      <c r="C11550" t="s">
        <v>6764</v>
      </c>
      <c r="D11550">
        <v>35.993143000000003</v>
      </c>
      <c r="E11550">
        <v>-78.937349999999995</v>
      </c>
      <c r="F11550">
        <v>-5</v>
      </c>
      <c r="G11550">
        <v>1</v>
      </c>
    </row>
    <row r="11551" spans="1:7">
      <c r="A11551" t="s">
        <v>845</v>
      </c>
      <c r="B11551" s="4">
        <v>27707</v>
      </c>
      <c r="C11551" t="s">
        <v>6764</v>
      </c>
      <c r="D11551">
        <v>35.963994</v>
      </c>
      <c r="E11551">
        <v>-78.936019999999999</v>
      </c>
      <c r="F11551">
        <v>-5</v>
      </c>
      <c r="G11551">
        <v>1</v>
      </c>
    </row>
    <row r="11552" spans="1:7">
      <c r="A11552" t="s">
        <v>845</v>
      </c>
      <c r="B11552" s="4">
        <v>27708</v>
      </c>
      <c r="C11552" t="s">
        <v>6764</v>
      </c>
      <c r="D11552">
        <v>36.028685000000003</v>
      </c>
      <c r="E11552">
        <v>-78.92398</v>
      </c>
      <c r="F11552">
        <v>-5</v>
      </c>
      <c r="G11552">
        <v>1</v>
      </c>
    </row>
    <row r="11553" spans="1:7">
      <c r="A11553" t="s">
        <v>845</v>
      </c>
      <c r="B11553" s="4">
        <v>27709</v>
      </c>
      <c r="C11553" t="s">
        <v>6764</v>
      </c>
      <c r="D11553">
        <v>36.051155000000001</v>
      </c>
      <c r="E11553">
        <v>-78.857651000000004</v>
      </c>
      <c r="F11553">
        <v>-5</v>
      </c>
      <c r="G11553">
        <v>1</v>
      </c>
    </row>
    <row r="11554" spans="1:7">
      <c r="A11554" t="s">
        <v>845</v>
      </c>
      <c r="B11554" s="4">
        <v>27710</v>
      </c>
      <c r="C11554" t="s">
        <v>6764</v>
      </c>
      <c r="D11554">
        <v>36.051155000000001</v>
      </c>
      <c r="E11554">
        <v>-78.857651000000004</v>
      </c>
      <c r="F11554">
        <v>-5</v>
      </c>
      <c r="G11554">
        <v>1</v>
      </c>
    </row>
    <row r="11555" spans="1:7">
      <c r="A11555" t="s">
        <v>845</v>
      </c>
      <c r="B11555" s="4">
        <v>27711</v>
      </c>
      <c r="C11555" t="s">
        <v>6764</v>
      </c>
      <c r="D11555">
        <v>36.051155000000001</v>
      </c>
      <c r="E11555">
        <v>-78.857651000000004</v>
      </c>
      <c r="F11555">
        <v>-5</v>
      </c>
      <c r="G11555">
        <v>1</v>
      </c>
    </row>
    <row r="11556" spans="1:7">
      <c r="A11556" t="s">
        <v>845</v>
      </c>
      <c r="B11556" s="4">
        <v>27712</v>
      </c>
      <c r="C11556" t="s">
        <v>6764</v>
      </c>
      <c r="D11556">
        <v>36.087738000000002</v>
      </c>
      <c r="E11556">
        <v>-78.92313</v>
      </c>
      <c r="F11556">
        <v>-5</v>
      </c>
      <c r="G11556">
        <v>1</v>
      </c>
    </row>
    <row r="11557" spans="1:7">
      <c r="A11557" t="s">
        <v>845</v>
      </c>
      <c r="B11557" s="4">
        <v>27713</v>
      </c>
      <c r="C11557" t="s">
        <v>6764</v>
      </c>
      <c r="D11557">
        <v>35.905765000000002</v>
      </c>
      <c r="E11557">
        <v>-78.921130000000005</v>
      </c>
      <c r="F11557">
        <v>-5</v>
      </c>
      <c r="G11557">
        <v>1</v>
      </c>
    </row>
    <row r="11558" spans="1:7">
      <c r="A11558" t="s">
        <v>845</v>
      </c>
      <c r="B11558" s="4">
        <v>27715</v>
      </c>
      <c r="C11558" t="s">
        <v>6764</v>
      </c>
      <c r="D11558">
        <v>36.051155000000001</v>
      </c>
      <c r="E11558">
        <v>-78.857651000000004</v>
      </c>
      <c r="F11558">
        <v>-5</v>
      </c>
      <c r="G11558">
        <v>1</v>
      </c>
    </row>
    <row r="11559" spans="1:7">
      <c r="A11559" t="s">
        <v>845</v>
      </c>
      <c r="B11559" s="4">
        <v>27717</v>
      </c>
      <c r="C11559" t="s">
        <v>6764</v>
      </c>
      <c r="D11559">
        <v>36.051155000000001</v>
      </c>
      <c r="E11559">
        <v>-78.857651000000004</v>
      </c>
      <c r="F11559">
        <v>-5</v>
      </c>
      <c r="G11559">
        <v>1</v>
      </c>
    </row>
    <row r="11560" spans="1:7">
      <c r="A11560" t="s">
        <v>845</v>
      </c>
      <c r="B11560" s="4">
        <v>27722</v>
      </c>
      <c r="C11560" t="s">
        <v>6764</v>
      </c>
      <c r="D11560">
        <v>36.051155000000001</v>
      </c>
      <c r="E11560">
        <v>-78.857651000000004</v>
      </c>
      <c r="F11560">
        <v>-5</v>
      </c>
      <c r="G11560">
        <v>1</v>
      </c>
    </row>
    <row r="11561" spans="1:7">
      <c r="A11561" t="s">
        <v>5936</v>
      </c>
      <c r="B11561" s="4">
        <v>27801</v>
      </c>
      <c r="C11561" t="s">
        <v>6764</v>
      </c>
      <c r="D11561">
        <v>35.935124999999999</v>
      </c>
      <c r="E11561">
        <v>-77.770759999999996</v>
      </c>
      <c r="F11561">
        <v>-5</v>
      </c>
      <c r="G11561">
        <v>1</v>
      </c>
    </row>
    <row r="11562" spans="1:7">
      <c r="A11562" t="s">
        <v>5936</v>
      </c>
      <c r="B11562" s="4">
        <v>27802</v>
      </c>
      <c r="C11562" t="s">
        <v>6764</v>
      </c>
      <c r="D11562">
        <v>35.935563000000002</v>
      </c>
      <c r="E11562">
        <v>-77.780770000000004</v>
      </c>
      <c r="F11562">
        <v>-5</v>
      </c>
      <c r="G11562">
        <v>1</v>
      </c>
    </row>
    <row r="11563" spans="1:7">
      <c r="A11563" t="s">
        <v>5936</v>
      </c>
      <c r="B11563" s="4">
        <v>27803</v>
      </c>
      <c r="C11563" t="s">
        <v>6764</v>
      </c>
      <c r="D11563">
        <v>35.924464999999998</v>
      </c>
      <c r="E11563">
        <v>-77.836889999999997</v>
      </c>
      <c r="F11563">
        <v>-5</v>
      </c>
      <c r="G11563">
        <v>1</v>
      </c>
    </row>
    <row r="11564" spans="1:7">
      <c r="A11564" t="s">
        <v>5936</v>
      </c>
      <c r="B11564" s="4">
        <v>27804</v>
      </c>
      <c r="C11564" t="s">
        <v>6764</v>
      </c>
      <c r="D11564">
        <v>35.973773000000001</v>
      </c>
      <c r="E11564">
        <v>-77.826939999999993</v>
      </c>
      <c r="F11564">
        <v>-5</v>
      </c>
      <c r="G11564">
        <v>1</v>
      </c>
    </row>
    <row r="11565" spans="1:7">
      <c r="A11565" t="s">
        <v>6888</v>
      </c>
      <c r="B11565" s="4">
        <v>27805</v>
      </c>
      <c r="C11565" t="s">
        <v>6764</v>
      </c>
      <c r="D11565">
        <v>36.223681999999997</v>
      </c>
      <c r="E11565">
        <v>-77.103970000000004</v>
      </c>
      <c r="F11565">
        <v>-5</v>
      </c>
      <c r="G11565">
        <v>1</v>
      </c>
    </row>
    <row r="11566" spans="1:7">
      <c r="A11566" t="s">
        <v>1031</v>
      </c>
      <c r="B11566" s="4">
        <v>27806</v>
      </c>
      <c r="C11566" t="s">
        <v>6764</v>
      </c>
      <c r="D11566">
        <v>35.308034999999997</v>
      </c>
      <c r="E11566">
        <v>-76.790189999999996</v>
      </c>
      <c r="F11566">
        <v>-5</v>
      </c>
      <c r="G11566">
        <v>1</v>
      </c>
    </row>
    <row r="11567" spans="1:7">
      <c r="A11567" t="s">
        <v>6889</v>
      </c>
      <c r="B11567" s="4">
        <v>27807</v>
      </c>
      <c r="C11567" t="s">
        <v>6764</v>
      </c>
      <c r="D11567">
        <v>35.797987999999997</v>
      </c>
      <c r="E11567">
        <v>-78.106409999999997</v>
      </c>
      <c r="F11567">
        <v>-5</v>
      </c>
      <c r="G11567">
        <v>1</v>
      </c>
    </row>
    <row r="11568" spans="1:7">
      <c r="A11568" t="s">
        <v>814</v>
      </c>
      <c r="B11568" s="4">
        <v>27808</v>
      </c>
      <c r="C11568" t="s">
        <v>6764</v>
      </c>
      <c r="D11568">
        <v>35.470309999999998</v>
      </c>
      <c r="E11568">
        <v>-76.778549999999996</v>
      </c>
      <c r="F11568">
        <v>-5</v>
      </c>
      <c r="G11568">
        <v>1</v>
      </c>
    </row>
    <row r="11569" spans="1:7">
      <c r="A11569" t="s">
        <v>6890</v>
      </c>
      <c r="B11569" s="4">
        <v>27809</v>
      </c>
      <c r="C11569" t="s">
        <v>6764</v>
      </c>
      <c r="D11569">
        <v>36.032404999999997</v>
      </c>
      <c r="E11569">
        <v>-77.786360000000002</v>
      </c>
      <c r="F11569">
        <v>-5</v>
      </c>
      <c r="G11569">
        <v>1</v>
      </c>
    </row>
    <row r="11570" spans="1:7">
      <c r="A11570" t="s">
        <v>6891</v>
      </c>
      <c r="B11570" s="4">
        <v>27810</v>
      </c>
      <c r="C11570" t="s">
        <v>6764</v>
      </c>
      <c r="D11570">
        <v>35.545040999999998</v>
      </c>
      <c r="E11570">
        <v>-76.600120000000004</v>
      </c>
      <c r="F11570">
        <v>-5</v>
      </c>
      <c r="G11570">
        <v>1</v>
      </c>
    </row>
    <row r="11571" spans="1:7">
      <c r="A11571" t="s">
        <v>6892</v>
      </c>
      <c r="B11571" s="4">
        <v>27811</v>
      </c>
      <c r="C11571" t="s">
        <v>6764</v>
      </c>
      <c r="D11571">
        <v>35.584685</v>
      </c>
      <c r="E11571">
        <v>-77.513356999999999</v>
      </c>
      <c r="F11571">
        <v>-5</v>
      </c>
      <c r="G11571">
        <v>1</v>
      </c>
    </row>
    <row r="11572" spans="1:7">
      <c r="A11572" t="s">
        <v>973</v>
      </c>
      <c r="B11572" s="4">
        <v>27812</v>
      </c>
      <c r="C11572" t="s">
        <v>6764</v>
      </c>
      <c r="D11572">
        <v>35.799764000000003</v>
      </c>
      <c r="E11572">
        <v>-77.377650000000003</v>
      </c>
      <c r="F11572">
        <v>-5</v>
      </c>
      <c r="G11572">
        <v>1</v>
      </c>
    </row>
    <row r="11573" spans="1:7">
      <c r="A11573" t="s">
        <v>3431</v>
      </c>
      <c r="B11573" s="4">
        <v>27813</v>
      </c>
      <c r="C11573" t="s">
        <v>6764</v>
      </c>
      <c r="D11573">
        <v>35.633996000000003</v>
      </c>
      <c r="E11573">
        <v>-77.933109999999999</v>
      </c>
      <c r="F11573">
        <v>-5</v>
      </c>
      <c r="G11573">
        <v>1</v>
      </c>
    </row>
    <row r="11574" spans="1:7">
      <c r="A11574" t="s">
        <v>6893</v>
      </c>
      <c r="B11574" s="4">
        <v>27814</v>
      </c>
      <c r="C11574" t="s">
        <v>6764</v>
      </c>
      <c r="D11574">
        <v>35.384013000000003</v>
      </c>
      <c r="E11574">
        <v>-76.931880000000007</v>
      </c>
      <c r="F11574">
        <v>-5</v>
      </c>
      <c r="G11574">
        <v>1</v>
      </c>
    </row>
    <row r="11575" spans="1:7">
      <c r="A11575" t="s">
        <v>6894</v>
      </c>
      <c r="B11575" s="4">
        <v>27816</v>
      </c>
      <c r="C11575" t="s">
        <v>6764</v>
      </c>
      <c r="D11575">
        <v>36.085541999999997</v>
      </c>
      <c r="E11575">
        <v>-78.073210000000003</v>
      </c>
      <c r="F11575">
        <v>-5</v>
      </c>
      <c r="G11575">
        <v>1</v>
      </c>
    </row>
    <row r="11576" spans="1:7">
      <c r="A11576" t="s">
        <v>6895</v>
      </c>
      <c r="B11576" s="4">
        <v>27817</v>
      </c>
      <c r="C11576" t="s">
        <v>6764</v>
      </c>
      <c r="D11576">
        <v>35.487026</v>
      </c>
      <c r="E11576">
        <v>-77.079859999999996</v>
      </c>
      <c r="F11576">
        <v>-5</v>
      </c>
      <c r="G11576">
        <v>1</v>
      </c>
    </row>
    <row r="11577" spans="1:7">
      <c r="A11577" t="s">
        <v>6896</v>
      </c>
      <c r="B11577" s="4">
        <v>27818</v>
      </c>
      <c r="C11577" t="s">
        <v>6764</v>
      </c>
      <c r="D11577">
        <v>36.507288000000003</v>
      </c>
      <c r="E11577">
        <v>-77.016679999999994</v>
      </c>
      <c r="F11577">
        <v>-5</v>
      </c>
      <c r="G11577">
        <v>1</v>
      </c>
    </row>
    <row r="11578" spans="1:7">
      <c r="A11578" t="s">
        <v>6897</v>
      </c>
      <c r="B11578" s="4">
        <v>27819</v>
      </c>
      <c r="C11578" t="s">
        <v>6764</v>
      </c>
      <c r="D11578">
        <v>35.818413999999997</v>
      </c>
      <c r="E11578">
        <v>-77.45335</v>
      </c>
      <c r="F11578">
        <v>-5</v>
      </c>
      <c r="G11578">
        <v>1</v>
      </c>
    </row>
    <row r="11579" spans="1:7">
      <c r="A11579" t="s">
        <v>223</v>
      </c>
      <c r="B11579" s="4">
        <v>27820</v>
      </c>
      <c r="C11579" t="s">
        <v>6764</v>
      </c>
      <c r="D11579">
        <v>36.416471999999999</v>
      </c>
      <c r="E11579">
        <v>-77.231170000000006</v>
      </c>
      <c r="F11579">
        <v>-5</v>
      </c>
      <c r="G11579">
        <v>1</v>
      </c>
    </row>
    <row r="11580" spans="1:7">
      <c r="A11580" t="s">
        <v>6898</v>
      </c>
      <c r="B11580" s="4">
        <v>27821</v>
      </c>
      <c r="C11580" t="s">
        <v>6764</v>
      </c>
      <c r="D11580">
        <v>35.321446999999999</v>
      </c>
      <c r="E11580">
        <v>-76.874369999999999</v>
      </c>
      <c r="F11580">
        <v>-5</v>
      </c>
      <c r="G11580">
        <v>1</v>
      </c>
    </row>
    <row r="11581" spans="1:7">
      <c r="A11581" t="s">
        <v>6899</v>
      </c>
      <c r="B11581" s="4">
        <v>27822</v>
      </c>
      <c r="C11581" t="s">
        <v>6764</v>
      </c>
      <c r="D11581">
        <v>35.809514</v>
      </c>
      <c r="E11581">
        <v>-77.860100000000003</v>
      </c>
      <c r="F11581">
        <v>-5</v>
      </c>
      <c r="G11581">
        <v>1</v>
      </c>
    </row>
    <row r="11582" spans="1:7">
      <c r="A11582" t="s">
        <v>811</v>
      </c>
      <c r="B11582" s="4">
        <v>27823</v>
      </c>
      <c r="C11582" t="s">
        <v>6764</v>
      </c>
      <c r="D11582">
        <v>36.190589000000003</v>
      </c>
      <c r="E11582">
        <v>-77.718590000000006</v>
      </c>
      <c r="F11582">
        <v>-5</v>
      </c>
      <c r="G11582">
        <v>1</v>
      </c>
    </row>
    <row r="11583" spans="1:7">
      <c r="A11583" t="s">
        <v>6900</v>
      </c>
      <c r="B11583" s="4">
        <v>27824</v>
      </c>
      <c r="C11583" t="s">
        <v>6764</v>
      </c>
      <c r="D11583">
        <v>35.514201999999997</v>
      </c>
      <c r="E11583">
        <v>-76.007360000000006</v>
      </c>
      <c r="F11583">
        <v>-5</v>
      </c>
      <c r="G11583">
        <v>1</v>
      </c>
    </row>
    <row r="11584" spans="1:7">
      <c r="A11584" t="s">
        <v>6901</v>
      </c>
      <c r="B11584" s="4">
        <v>27825</v>
      </c>
      <c r="C11584" t="s">
        <v>6764</v>
      </c>
      <c r="D11584">
        <v>35.866711000000002</v>
      </c>
      <c r="E11584">
        <v>-77.084958</v>
      </c>
      <c r="F11584">
        <v>-5</v>
      </c>
      <c r="G11584">
        <v>1</v>
      </c>
    </row>
    <row r="11585" spans="1:7">
      <c r="A11585" t="s">
        <v>1250</v>
      </c>
      <c r="B11585" s="4">
        <v>27826</v>
      </c>
      <c r="C11585" t="s">
        <v>6764</v>
      </c>
      <c r="D11585">
        <v>35.575982000000003</v>
      </c>
      <c r="E11585">
        <v>-76.204089999999994</v>
      </c>
      <c r="F11585">
        <v>-5</v>
      </c>
      <c r="G11585">
        <v>1</v>
      </c>
    </row>
    <row r="11586" spans="1:7">
      <c r="A11586" t="s">
        <v>6902</v>
      </c>
      <c r="B11586" s="4">
        <v>27827</v>
      </c>
      <c r="C11586" t="s">
        <v>6764</v>
      </c>
      <c r="D11586">
        <v>35.698720000000002</v>
      </c>
      <c r="E11586">
        <v>-77.510800000000003</v>
      </c>
      <c r="F11586">
        <v>-5</v>
      </c>
      <c r="G11586">
        <v>1</v>
      </c>
    </row>
    <row r="11587" spans="1:7">
      <c r="A11587" t="s">
        <v>5855</v>
      </c>
      <c r="B11587" s="4">
        <v>27828</v>
      </c>
      <c r="C11587" t="s">
        <v>6764</v>
      </c>
      <c r="D11587">
        <v>35.598204000000003</v>
      </c>
      <c r="E11587">
        <v>-77.59066</v>
      </c>
      <c r="F11587">
        <v>-5</v>
      </c>
      <c r="G11587">
        <v>1</v>
      </c>
    </row>
    <row r="11588" spans="1:7">
      <c r="A11588" t="s">
        <v>6903</v>
      </c>
      <c r="B11588" s="4">
        <v>27829</v>
      </c>
      <c r="C11588" t="s">
        <v>6764</v>
      </c>
      <c r="D11588">
        <v>35.686548999999999</v>
      </c>
      <c r="E11588">
        <v>-77.64461</v>
      </c>
      <c r="F11588">
        <v>-5</v>
      </c>
      <c r="G11588">
        <v>1</v>
      </c>
    </row>
    <row r="11589" spans="1:7">
      <c r="A11589" t="s">
        <v>688</v>
      </c>
      <c r="B11589" s="4">
        <v>27830</v>
      </c>
      <c r="C11589" t="s">
        <v>6764</v>
      </c>
      <c r="D11589">
        <v>35.552162000000003</v>
      </c>
      <c r="E11589">
        <v>-77.972700000000003</v>
      </c>
      <c r="F11589">
        <v>-5</v>
      </c>
      <c r="G11589">
        <v>1</v>
      </c>
    </row>
    <row r="11590" spans="1:7">
      <c r="A11590" t="s">
        <v>6904</v>
      </c>
      <c r="B11590" s="4">
        <v>27831</v>
      </c>
      <c r="C11590" t="s">
        <v>6764</v>
      </c>
      <c r="D11590">
        <v>36.458824999999997</v>
      </c>
      <c r="E11590">
        <v>-77.578339999999997</v>
      </c>
      <c r="F11590">
        <v>-5</v>
      </c>
      <c r="G11590">
        <v>1</v>
      </c>
    </row>
    <row r="11591" spans="1:7">
      <c r="A11591" t="s">
        <v>6905</v>
      </c>
      <c r="B11591" s="4">
        <v>27832</v>
      </c>
      <c r="C11591" t="s">
        <v>6764</v>
      </c>
      <c r="D11591">
        <v>36.502541000000001</v>
      </c>
      <c r="E11591">
        <v>-77.688869999999994</v>
      </c>
      <c r="F11591">
        <v>-5</v>
      </c>
      <c r="G11591">
        <v>1</v>
      </c>
    </row>
    <row r="11592" spans="1:7">
      <c r="A11592" t="s">
        <v>647</v>
      </c>
      <c r="B11592" s="4">
        <v>27833</v>
      </c>
      <c r="C11592" t="s">
        <v>6764</v>
      </c>
      <c r="D11592">
        <v>35.580444</v>
      </c>
      <c r="E11592">
        <v>-77.392608999999993</v>
      </c>
      <c r="F11592">
        <v>-5</v>
      </c>
      <c r="G11592">
        <v>1</v>
      </c>
    </row>
    <row r="11593" spans="1:7">
      <c r="A11593" t="s">
        <v>647</v>
      </c>
      <c r="B11593" s="4">
        <v>27834</v>
      </c>
      <c r="C11593" t="s">
        <v>6764</v>
      </c>
      <c r="D11593">
        <v>35.626652999999997</v>
      </c>
      <c r="E11593">
        <v>-77.378960000000006</v>
      </c>
      <c r="F11593">
        <v>-5</v>
      </c>
      <c r="G11593">
        <v>1</v>
      </c>
    </row>
    <row r="11594" spans="1:7">
      <c r="A11594" t="s">
        <v>647</v>
      </c>
      <c r="B11594" s="4">
        <v>27835</v>
      </c>
      <c r="C11594" t="s">
        <v>6764</v>
      </c>
      <c r="D11594">
        <v>35.588523000000002</v>
      </c>
      <c r="E11594">
        <v>-77.353092000000004</v>
      </c>
      <c r="F11594">
        <v>-5</v>
      </c>
      <c r="G11594">
        <v>1</v>
      </c>
    </row>
    <row r="11595" spans="1:7">
      <c r="A11595" t="s">
        <v>647</v>
      </c>
      <c r="B11595" s="4">
        <v>27836</v>
      </c>
      <c r="C11595" t="s">
        <v>6764</v>
      </c>
      <c r="D11595">
        <v>35.580444</v>
      </c>
      <c r="E11595">
        <v>-77.392608999999993</v>
      </c>
      <c r="F11595">
        <v>-5</v>
      </c>
      <c r="G11595">
        <v>1</v>
      </c>
    </row>
    <row r="11596" spans="1:7">
      <c r="A11596" t="s">
        <v>6906</v>
      </c>
      <c r="B11596" s="4">
        <v>27837</v>
      </c>
      <c r="C11596" t="s">
        <v>6764</v>
      </c>
      <c r="D11596">
        <v>35.531965</v>
      </c>
      <c r="E11596">
        <v>-77.203490000000002</v>
      </c>
      <c r="F11596">
        <v>-5</v>
      </c>
      <c r="G11596">
        <v>1</v>
      </c>
    </row>
    <row r="11597" spans="1:7">
      <c r="A11597" t="s">
        <v>6907</v>
      </c>
      <c r="B11597" s="4">
        <v>27838</v>
      </c>
      <c r="C11597" t="s">
        <v>6764</v>
      </c>
      <c r="D11597">
        <v>36.356129000000003</v>
      </c>
      <c r="E11597">
        <v>-77.483072000000007</v>
      </c>
      <c r="F11597">
        <v>-5</v>
      </c>
      <c r="G11597">
        <v>1</v>
      </c>
    </row>
    <row r="11598" spans="1:7">
      <c r="A11598" t="s">
        <v>500</v>
      </c>
      <c r="B11598" s="4">
        <v>27839</v>
      </c>
      <c r="C11598" t="s">
        <v>6764</v>
      </c>
      <c r="D11598">
        <v>36.310966999999998</v>
      </c>
      <c r="E11598">
        <v>-77.578209999999999</v>
      </c>
      <c r="F11598">
        <v>-5</v>
      </c>
      <c r="G11598">
        <v>1</v>
      </c>
    </row>
    <row r="11599" spans="1:7">
      <c r="A11599" t="s">
        <v>389</v>
      </c>
      <c r="B11599" s="4">
        <v>27840</v>
      </c>
      <c r="C11599" t="s">
        <v>6764</v>
      </c>
      <c r="D11599">
        <v>35.948737999999999</v>
      </c>
      <c r="E11599">
        <v>-77.208299999999994</v>
      </c>
      <c r="F11599">
        <v>-5</v>
      </c>
      <c r="G11599">
        <v>1</v>
      </c>
    </row>
    <row r="11600" spans="1:7">
      <c r="A11600" t="s">
        <v>6908</v>
      </c>
      <c r="B11600" s="4">
        <v>27841</v>
      </c>
      <c r="C11600" t="s">
        <v>6764</v>
      </c>
      <c r="D11600">
        <v>35.908557999999999</v>
      </c>
      <c r="E11600">
        <v>-77.278350000000003</v>
      </c>
      <c r="F11600">
        <v>-5</v>
      </c>
      <c r="G11600">
        <v>1</v>
      </c>
    </row>
    <row r="11601" spans="1:7">
      <c r="A11601" t="s">
        <v>6909</v>
      </c>
      <c r="B11601" s="4">
        <v>27842</v>
      </c>
      <c r="C11601" t="s">
        <v>6764</v>
      </c>
      <c r="D11601">
        <v>36.531252000000002</v>
      </c>
      <c r="E11601">
        <v>-77.862769999999998</v>
      </c>
      <c r="F11601">
        <v>-5</v>
      </c>
      <c r="G11601">
        <v>1</v>
      </c>
    </row>
    <row r="11602" spans="1:7">
      <c r="A11602" t="s">
        <v>6910</v>
      </c>
      <c r="B11602" s="4">
        <v>27843</v>
      </c>
      <c r="C11602" t="s">
        <v>6764</v>
      </c>
      <c r="D11602">
        <v>35.999591000000002</v>
      </c>
      <c r="E11602">
        <v>-77.402410000000003</v>
      </c>
      <c r="F11602">
        <v>-5</v>
      </c>
      <c r="G11602">
        <v>1</v>
      </c>
    </row>
    <row r="11603" spans="1:7">
      <c r="A11603" t="s">
        <v>6911</v>
      </c>
      <c r="B11603" s="4">
        <v>27844</v>
      </c>
      <c r="C11603" t="s">
        <v>6764</v>
      </c>
      <c r="D11603">
        <v>36.255896999999997</v>
      </c>
      <c r="E11603">
        <v>-77.939980000000006</v>
      </c>
      <c r="F11603">
        <v>-5</v>
      </c>
      <c r="G11603">
        <v>1</v>
      </c>
    </row>
    <row r="11604" spans="1:7">
      <c r="A11604" t="s">
        <v>858</v>
      </c>
      <c r="B11604" s="4">
        <v>27845</v>
      </c>
      <c r="C11604" t="s">
        <v>6764</v>
      </c>
      <c r="D11604">
        <v>36.366571</v>
      </c>
      <c r="E11604">
        <v>-77.442539999999994</v>
      </c>
      <c r="F11604">
        <v>-5</v>
      </c>
      <c r="G11604">
        <v>1</v>
      </c>
    </row>
    <row r="11605" spans="1:7">
      <c r="A11605" t="s">
        <v>2950</v>
      </c>
      <c r="B11605" s="4">
        <v>27846</v>
      </c>
      <c r="C11605" t="s">
        <v>6764</v>
      </c>
      <c r="D11605">
        <v>35.759335</v>
      </c>
      <c r="E11605">
        <v>-76.898650000000004</v>
      </c>
      <c r="F11605">
        <v>-5</v>
      </c>
      <c r="G11605">
        <v>1</v>
      </c>
    </row>
    <row r="11606" spans="1:7">
      <c r="A11606" t="s">
        <v>6912</v>
      </c>
      <c r="B11606" s="4">
        <v>27847</v>
      </c>
      <c r="C11606" t="s">
        <v>6764</v>
      </c>
      <c r="D11606">
        <v>36.184036999999996</v>
      </c>
      <c r="E11606">
        <v>-77.215360000000004</v>
      </c>
      <c r="F11606">
        <v>-5</v>
      </c>
      <c r="G11606">
        <v>1</v>
      </c>
    </row>
    <row r="11607" spans="1:7">
      <c r="A11607" t="s">
        <v>6913</v>
      </c>
      <c r="B11607" s="4">
        <v>27849</v>
      </c>
      <c r="C11607" t="s">
        <v>6764</v>
      </c>
      <c r="D11607">
        <v>36.083010999999999</v>
      </c>
      <c r="E11607">
        <v>-77.19032</v>
      </c>
      <c r="F11607">
        <v>-5</v>
      </c>
      <c r="G11607">
        <v>1</v>
      </c>
    </row>
    <row r="11608" spans="1:7">
      <c r="A11608" t="s">
        <v>257</v>
      </c>
      <c r="B11608" s="4">
        <v>27850</v>
      </c>
      <c r="C11608" t="s">
        <v>6764</v>
      </c>
      <c r="D11608">
        <v>36.451785000000001</v>
      </c>
      <c r="E11608">
        <v>-77.903829999999999</v>
      </c>
      <c r="F11608">
        <v>-5</v>
      </c>
      <c r="G11608">
        <v>1</v>
      </c>
    </row>
    <row r="11609" spans="1:7">
      <c r="A11609" t="s">
        <v>6914</v>
      </c>
      <c r="B11609" s="4">
        <v>27851</v>
      </c>
      <c r="C11609" t="s">
        <v>6764</v>
      </c>
      <c r="D11609">
        <v>35.640324</v>
      </c>
      <c r="E11609">
        <v>-78.023359999999997</v>
      </c>
      <c r="F11609">
        <v>-5</v>
      </c>
      <c r="G11609">
        <v>1</v>
      </c>
    </row>
    <row r="11610" spans="1:7">
      <c r="A11610" t="s">
        <v>6915</v>
      </c>
      <c r="B11610" s="4">
        <v>27852</v>
      </c>
      <c r="C11610" t="s">
        <v>6764</v>
      </c>
      <c r="D11610">
        <v>35.746653999999999</v>
      </c>
      <c r="E11610">
        <v>-77.643420000000006</v>
      </c>
      <c r="F11610">
        <v>-5</v>
      </c>
      <c r="G11610">
        <v>1</v>
      </c>
    </row>
    <row r="11611" spans="1:7">
      <c r="A11611" t="s">
        <v>6916</v>
      </c>
      <c r="B11611" s="4">
        <v>27853</v>
      </c>
      <c r="C11611" t="s">
        <v>6764</v>
      </c>
      <c r="D11611">
        <v>36.518839</v>
      </c>
      <c r="E11611">
        <v>-77.308880000000002</v>
      </c>
      <c r="F11611">
        <v>-5</v>
      </c>
      <c r="G11611">
        <v>1</v>
      </c>
    </row>
    <row r="11612" spans="1:7">
      <c r="A11612" t="s">
        <v>6917</v>
      </c>
      <c r="B11612" s="4">
        <v>27854</v>
      </c>
      <c r="C11612" t="s">
        <v>6764</v>
      </c>
      <c r="D11612">
        <v>36.363143999999998</v>
      </c>
      <c r="E11612">
        <v>-77.386747999999997</v>
      </c>
      <c r="F11612">
        <v>-5</v>
      </c>
      <c r="G11612">
        <v>1</v>
      </c>
    </row>
    <row r="11613" spans="1:7">
      <c r="A11613" t="s">
        <v>6918</v>
      </c>
      <c r="B11613" s="4">
        <v>27855</v>
      </c>
      <c r="C11613" t="s">
        <v>6764</v>
      </c>
      <c r="D11613">
        <v>36.432993000000003</v>
      </c>
      <c r="E11613">
        <v>-77.102869999999996</v>
      </c>
      <c r="F11613">
        <v>-5</v>
      </c>
      <c r="G11613">
        <v>1</v>
      </c>
    </row>
    <row r="11614" spans="1:7">
      <c r="A11614" t="s">
        <v>6919</v>
      </c>
      <c r="B11614" s="4">
        <v>27856</v>
      </c>
      <c r="C11614" t="s">
        <v>6764</v>
      </c>
      <c r="D11614">
        <v>35.993357000000003</v>
      </c>
      <c r="E11614">
        <v>-77.967380000000006</v>
      </c>
      <c r="F11614">
        <v>-5</v>
      </c>
      <c r="G11614">
        <v>1</v>
      </c>
    </row>
    <row r="11615" spans="1:7">
      <c r="A11615" t="s">
        <v>6920</v>
      </c>
      <c r="B11615" s="4">
        <v>27857</v>
      </c>
      <c r="C11615" t="s">
        <v>6764</v>
      </c>
      <c r="D11615">
        <v>35.948538999999997</v>
      </c>
      <c r="E11615">
        <v>-77.270129999999995</v>
      </c>
      <c r="F11615">
        <v>-5</v>
      </c>
      <c r="G11615">
        <v>1</v>
      </c>
    </row>
    <row r="11616" spans="1:7">
      <c r="A11616" t="s">
        <v>647</v>
      </c>
      <c r="B11616" s="4">
        <v>27858</v>
      </c>
      <c r="C11616" t="s">
        <v>6764</v>
      </c>
      <c r="D11616">
        <v>35.579216000000002</v>
      </c>
      <c r="E11616">
        <v>-77.338359999999994</v>
      </c>
      <c r="F11616">
        <v>-5</v>
      </c>
      <c r="G11616">
        <v>1</v>
      </c>
    </row>
    <row r="11617" spans="1:7">
      <c r="A11617" t="s">
        <v>1267</v>
      </c>
      <c r="B11617" s="4">
        <v>27859</v>
      </c>
      <c r="C11617" t="s">
        <v>6764</v>
      </c>
      <c r="D11617">
        <v>36.064878999999998</v>
      </c>
      <c r="E11617">
        <v>-77.364498999999995</v>
      </c>
      <c r="F11617">
        <v>-5</v>
      </c>
      <c r="G11617">
        <v>1</v>
      </c>
    </row>
    <row r="11618" spans="1:7">
      <c r="A11618" t="s">
        <v>6921</v>
      </c>
      <c r="B11618" s="4">
        <v>27860</v>
      </c>
      <c r="C11618" t="s">
        <v>6764</v>
      </c>
      <c r="D11618">
        <v>35.624116999999998</v>
      </c>
      <c r="E11618">
        <v>-76.672740000000005</v>
      </c>
      <c r="F11618">
        <v>-5</v>
      </c>
      <c r="G11618">
        <v>1</v>
      </c>
    </row>
    <row r="11619" spans="1:7">
      <c r="A11619" t="s">
        <v>6922</v>
      </c>
      <c r="B11619" s="4">
        <v>27861</v>
      </c>
      <c r="C11619" t="s">
        <v>6764</v>
      </c>
      <c r="D11619">
        <v>35.819037000000002</v>
      </c>
      <c r="E11619">
        <v>-77.314288000000005</v>
      </c>
      <c r="F11619">
        <v>-5</v>
      </c>
      <c r="G11619">
        <v>1</v>
      </c>
    </row>
    <row r="11620" spans="1:7">
      <c r="A11620" t="s">
        <v>6923</v>
      </c>
      <c r="B11620" s="4">
        <v>27862</v>
      </c>
      <c r="C11620" t="s">
        <v>6764</v>
      </c>
      <c r="D11620">
        <v>36.490929000000001</v>
      </c>
      <c r="E11620">
        <v>-77.198099999999997</v>
      </c>
      <c r="F11620">
        <v>-5</v>
      </c>
      <c r="G11620">
        <v>1</v>
      </c>
    </row>
    <row r="11621" spans="1:7">
      <c r="A11621" t="s">
        <v>6924</v>
      </c>
      <c r="B11621" s="4">
        <v>27863</v>
      </c>
      <c r="C11621" t="s">
        <v>6764</v>
      </c>
      <c r="D11621">
        <v>35.491813999999998</v>
      </c>
      <c r="E11621">
        <v>-77.982979999999998</v>
      </c>
      <c r="F11621">
        <v>-5</v>
      </c>
      <c r="G11621">
        <v>1</v>
      </c>
    </row>
    <row r="11622" spans="1:7">
      <c r="A11622" t="s">
        <v>6925</v>
      </c>
      <c r="B11622" s="4">
        <v>27864</v>
      </c>
      <c r="C11622" t="s">
        <v>6764</v>
      </c>
      <c r="D11622">
        <v>35.795738</v>
      </c>
      <c r="E11622">
        <v>-77.641059999999996</v>
      </c>
      <c r="F11622">
        <v>-5</v>
      </c>
      <c r="G11622">
        <v>1</v>
      </c>
    </row>
    <row r="11623" spans="1:7">
      <c r="A11623" t="s">
        <v>6926</v>
      </c>
      <c r="B11623" s="4">
        <v>27865</v>
      </c>
      <c r="C11623" t="s">
        <v>6764</v>
      </c>
      <c r="D11623">
        <v>35.588518000000001</v>
      </c>
      <c r="E11623">
        <v>-76.834310000000002</v>
      </c>
      <c r="F11623">
        <v>-5</v>
      </c>
      <c r="G11623">
        <v>1</v>
      </c>
    </row>
    <row r="11624" spans="1:7">
      <c r="A11624" t="s">
        <v>6927</v>
      </c>
      <c r="B11624" s="4">
        <v>27866</v>
      </c>
      <c r="C11624" t="s">
        <v>6764</v>
      </c>
      <c r="D11624">
        <v>36.521769999999997</v>
      </c>
      <c r="E11624">
        <v>-77.513189999999994</v>
      </c>
      <c r="F11624">
        <v>-5</v>
      </c>
      <c r="G11624">
        <v>1</v>
      </c>
    </row>
    <row r="11625" spans="1:7">
      <c r="A11625" t="s">
        <v>6928</v>
      </c>
      <c r="B11625" s="4">
        <v>27867</v>
      </c>
      <c r="C11625" t="s">
        <v>6764</v>
      </c>
      <c r="D11625">
        <v>36.356129000000003</v>
      </c>
      <c r="E11625">
        <v>-77.483072000000007</v>
      </c>
      <c r="F11625">
        <v>-5</v>
      </c>
      <c r="G11625">
        <v>1</v>
      </c>
    </row>
    <row r="11626" spans="1:7">
      <c r="A11626" t="s">
        <v>5880</v>
      </c>
      <c r="B11626" s="4">
        <v>27868</v>
      </c>
      <c r="C11626" t="s">
        <v>6764</v>
      </c>
      <c r="D11626">
        <v>36.054831999999998</v>
      </c>
      <c r="E11626">
        <v>-77.911635000000004</v>
      </c>
      <c r="F11626">
        <v>-5</v>
      </c>
      <c r="G11626">
        <v>1</v>
      </c>
    </row>
    <row r="11627" spans="1:7">
      <c r="A11627" t="s">
        <v>6929</v>
      </c>
      <c r="B11627" s="4">
        <v>27869</v>
      </c>
      <c r="C11627" t="s">
        <v>6764</v>
      </c>
      <c r="D11627">
        <v>36.281143999999998</v>
      </c>
      <c r="E11627">
        <v>-77.288089999999997</v>
      </c>
      <c r="F11627">
        <v>-5</v>
      </c>
      <c r="G11627">
        <v>1</v>
      </c>
    </row>
    <row r="11628" spans="1:7">
      <c r="A11628" t="s">
        <v>6930</v>
      </c>
      <c r="B11628" s="4">
        <v>27870</v>
      </c>
      <c r="C11628" t="s">
        <v>6764</v>
      </c>
      <c r="D11628">
        <v>36.448591999999998</v>
      </c>
      <c r="E11628">
        <v>-77.671440000000004</v>
      </c>
      <c r="F11628">
        <v>-5</v>
      </c>
      <c r="G11628">
        <v>1</v>
      </c>
    </row>
    <row r="11629" spans="1:7">
      <c r="A11629" t="s">
        <v>6931</v>
      </c>
      <c r="B11629" s="4">
        <v>27871</v>
      </c>
      <c r="C11629" t="s">
        <v>6764</v>
      </c>
      <c r="D11629">
        <v>35.821435999999999</v>
      </c>
      <c r="E11629">
        <v>-77.261859999999999</v>
      </c>
      <c r="F11629">
        <v>-5</v>
      </c>
      <c r="G11629">
        <v>1</v>
      </c>
    </row>
    <row r="11630" spans="1:7">
      <c r="A11630" t="s">
        <v>6932</v>
      </c>
      <c r="B11630" s="4">
        <v>27872</v>
      </c>
      <c r="C11630" t="s">
        <v>6764</v>
      </c>
      <c r="D11630">
        <v>36.203510999999999</v>
      </c>
      <c r="E11630">
        <v>-77.247910000000005</v>
      </c>
      <c r="F11630">
        <v>-5</v>
      </c>
      <c r="G11630">
        <v>1</v>
      </c>
    </row>
    <row r="11631" spans="1:7">
      <c r="A11631" t="s">
        <v>6933</v>
      </c>
      <c r="B11631" s="4">
        <v>27873</v>
      </c>
      <c r="C11631" t="s">
        <v>6764</v>
      </c>
      <c r="D11631">
        <v>35.65363</v>
      </c>
      <c r="E11631">
        <v>-77.776489999999995</v>
      </c>
      <c r="F11631">
        <v>-5</v>
      </c>
      <c r="G11631">
        <v>1</v>
      </c>
    </row>
    <row r="11632" spans="1:7">
      <c r="A11632" t="s">
        <v>6934</v>
      </c>
      <c r="B11632" s="4">
        <v>27874</v>
      </c>
      <c r="C11632" t="s">
        <v>6764</v>
      </c>
      <c r="D11632">
        <v>36.128850999999997</v>
      </c>
      <c r="E11632">
        <v>-77.419830000000005</v>
      </c>
      <c r="F11632">
        <v>-5</v>
      </c>
      <c r="G11632">
        <v>1</v>
      </c>
    </row>
    <row r="11633" spans="1:7">
      <c r="A11633" t="s">
        <v>4810</v>
      </c>
      <c r="B11633" s="4">
        <v>27875</v>
      </c>
      <c r="C11633" t="s">
        <v>6764</v>
      </c>
      <c r="D11633">
        <v>35.481914000000003</v>
      </c>
      <c r="E11633">
        <v>-76.446929999999995</v>
      </c>
      <c r="F11633">
        <v>-5</v>
      </c>
      <c r="G11633">
        <v>1</v>
      </c>
    </row>
    <row r="11634" spans="1:7">
      <c r="A11634" t="s">
        <v>6935</v>
      </c>
      <c r="B11634" s="4">
        <v>27876</v>
      </c>
      <c r="C11634" t="s">
        <v>6764</v>
      </c>
      <c r="D11634">
        <v>36.487124999999999</v>
      </c>
      <c r="E11634">
        <v>-77.436179999999993</v>
      </c>
      <c r="F11634">
        <v>-5</v>
      </c>
      <c r="G11634">
        <v>1</v>
      </c>
    </row>
    <row r="11635" spans="1:7">
      <c r="A11635" t="s">
        <v>5330</v>
      </c>
      <c r="B11635" s="4">
        <v>27877</v>
      </c>
      <c r="C11635" t="s">
        <v>6764</v>
      </c>
      <c r="D11635">
        <v>36.515084000000002</v>
      </c>
      <c r="E11635">
        <v>-77.184380000000004</v>
      </c>
      <c r="F11635">
        <v>-5</v>
      </c>
      <c r="G11635">
        <v>1</v>
      </c>
    </row>
    <row r="11636" spans="1:7">
      <c r="A11636" t="s">
        <v>5448</v>
      </c>
      <c r="B11636" s="4">
        <v>27878</v>
      </c>
      <c r="C11636" t="s">
        <v>6764</v>
      </c>
      <c r="D11636">
        <v>35.867224</v>
      </c>
      <c r="E11636">
        <v>-77.830539999999999</v>
      </c>
      <c r="F11636">
        <v>-5</v>
      </c>
      <c r="G11636">
        <v>1</v>
      </c>
    </row>
    <row r="11637" spans="1:7">
      <c r="A11637" t="s">
        <v>6657</v>
      </c>
      <c r="B11637" s="4">
        <v>27879</v>
      </c>
      <c r="C11637" t="s">
        <v>6764</v>
      </c>
      <c r="D11637">
        <v>35.567478000000001</v>
      </c>
      <c r="E11637">
        <v>-77.280169000000001</v>
      </c>
      <c r="F11637">
        <v>-5</v>
      </c>
      <c r="G11637">
        <v>1</v>
      </c>
    </row>
    <row r="11638" spans="1:7">
      <c r="A11638" t="s">
        <v>6936</v>
      </c>
      <c r="B11638" s="4">
        <v>27880</v>
      </c>
      <c r="C11638" t="s">
        <v>6764</v>
      </c>
      <c r="D11638">
        <v>35.748755000000003</v>
      </c>
      <c r="E11638">
        <v>-78.067589999999996</v>
      </c>
      <c r="F11638">
        <v>-5</v>
      </c>
      <c r="G11638">
        <v>1</v>
      </c>
    </row>
    <row r="11639" spans="1:7">
      <c r="A11639" t="s">
        <v>6937</v>
      </c>
      <c r="B11639" s="4">
        <v>27881</v>
      </c>
      <c r="C11639" t="s">
        <v>6764</v>
      </c>
      <c r="D11639">
        <v>35.915927000000003</v>
      </c>
      <c r="E11639">
        <v>-77.585470999999998</v>
      </c>
      <c r="F11639">
        <v>-5</v>
      </c>
      <c r="G11639">
        <v>1</v>
      </c>
    </row>
    <row r="11640" spans="1:7">
      <c r="A11640" t="s">
        <v>6938</v>
      </c>
      <c r="B11640" s="4">
        <v>27882</v>
      </c>
      <c r="C11640" t="s">
        <v>6764</v>
      </c>
      <c r="D11640">
        <v>35.941780000000001</v>
      </c>
      <c r="E11640">
        <v>-78.118719999999996</v>
      </c>
      <c r="F11640">
        <v>-5</v>
      </c>
      <c r="G11640">
        <v>1</v>
      </c>
    </row>
    <row r="11641" spans="1:7">
      <c r="A11641" t="s">
        <v>6939</v>
      </c>
      <c r="B11641" s="4">
        <v>27883</v>
      </c>
      <c r="C11641" t="s">
        <v>6764</v>
      </c>
      <c r="D11641">
        <v>35.598503999999998</v>
      </c>
      <c r="E11641">
        <v>-77.811729999999997</v>
      </c>
      <c r="F11641">
        <v>-5</v>
      </c>
      <c r="G11641">
        <v>1</v>
      </c>
    </row>
    <row r="11642" spans="1:7">
      <c r="A11642" t="s">
        <v>6940</v>
      </c>
      <c r="B11642" s="4">
        <v>27884</v>
      </c>
      <c r="C11642" t="s">
        <v>6764</v>
      </c>
      <c r="D11642">
        <v>35.700448000000002</v>
      </c>
      <c r="E11642">
        <v>-77.270139999999998</v>
      </c>
      <c r="F11642">
        <v>-5</v>
      </c>
      <c r="G11642">
        <v>1</v>
      </c>
    </row>
    <row r="11643" spans="1:7">
      <c r="A11643" t="s">
        <v>6941</v>
      </c>
      <c r="B11643" s="4">
        <v>27885</v>
      </c>
      <c r="C11643" t="s">
        <v>6764</v>
      </c>
      <c r="D11643">
        <v>35.452070999999997</v>
      </c>
      <c r="E11643">
        <v>-76.278919999999999</v>
      </c>
      <c r="F11643">
        <v>-5</v>
      </c>
      <c r="G11643">
        <v>1</v>
      </c>
    </row>
    <row r="11644" spans="1:7">
      <c r="A11644" t="s">
        <v>6942</v>
      </c>
      <c r="B11644" s="4">
        <v>27886</v>
      </c>
      <c r="C11644" t="s">
        <v>6764</v>
      </c>
      <c r="D11644">
        <v>35.905298999999999</v>
      </c>
      <c r="E11644">
        <v>-77.540559999999999</v>
      </c>
      <c r="F11644">
        <v>-5</v>
      </c>
      <c r="G11644">
        <v>1</v>
      </c>
    </row>
    <row r="11645" spans="1:7">
      <c r="A11645" t="s">
        <v>6943</v>
      </c>
      <c r="B11645" s="4">
        <v>27887</v>
      </c>
      <c r="C11645" t="s">
        <v>6764</v>
      </c>
      <c r="D11645">
        <v>36.235197999999997</v>
      </c>
      <c r="E11645">
        <v>-77.502601999999996</v>
      </c>
      <c r="F11645">
        <v>-5</v>
      </c>
      <c r="G11645">
        <v>1</v>
      </c>
    </row>
    <row r="11646" spans="1:7">
      <c r="A11646" t="s">
        <v>6944</v>
      </c>
      <c r="B11646" s="4">
        <v>27888</v>
      </c>
      <c r="C11646" t="s">
        <v>6764</v>
      </c>
      <c r="D11646">
        <v>35.593688999999998</v>
      </c>
      <c r="E11646">
        <v>-77.701920000000001</v>
      </c>
      <c r="F11646">
        <v>-5</v>
      </c>
      <c r="G11646">
        <v>1</v>
      </c>
    </row>
    <row r="11647" spans="1:7">
      <c r="A11647" t="s">
        <v>755</v>
      </c>
      <c r="B11647" s="4">
        <v>27889</v>
      </c>
      <c r="C11647" t="s">
        <v>6764</v>
      </c>
      <c r="D11647">
        <v>35.560439000000002</v>
      </c>
      <c r="E11647">
        <v>-77.034589999999994</v>
      </c>
      <c r="F11647">
        <v>-5</v>
      </c>
      <c r="G11647">
        <v>1</v>
      </c>
    </row>
    <row r="11648" spans="1:7">
      <c r="A11648" t="s">
        <v>6945</v>
      </c>
      <c r="B11648" s="4">
        <v>27890</v>
      </c>
      <c r="C11648" t="s">
        <v>6764</v>
      </c>
      <c r="D11648">
        <v>36.421387000000003</v>
      </c>
      <c r="E11648">
        <v>-77.608249999999998</v>
      </c>
      <c r="F11648">
        <v>-5</v>
      </c>
      <c r="G11648">
        <v>1</v>
      </c>
    </row>
    <row r="11649" spans="1:7">
      <c r="A11649" t="s">
        <v>6946</v>
      </c>
      <c r="B11649" s="4">
        <v>27891</v>
      </c>
      <c r="C11649" t="s">
        <v>6764</v>
      </c>
      <c r="D11649">
        <v>36.106070000000003</v>
      </c>
      <c r="E11649">
        <v>-77.73</v>
      </c>
      <c r="F11649">
        <v>-5</v>
      </c>
      <c r="G11649">
        <v>1</v>
      </c>
    </row>
    <row r="11650" spans="1:7">
      <c r="A11650" t="s">
        <v>6947</v>
      </c>
      <c r="B11650" s="4">
        <v>27892</v>
      </c>
      <c r="C11650" t="s">
        <v>6764</v>
      </c>
      <c r="D11650">
        <v>35.824061</v>
      </c>
      <c r="E11650">
        <v>-77.080929999999995</v>
      </c>
      <c r="F11650">
        <v>-5</v>
      </c>
      <c r="G11650">
        <v>1</v>
      </c>
    </row>
    <row r="11651" spans="1:7">
      <c r="A11651" t="s">
        <v>3334</v>
      </c>
      <c r="B11651" s="4">
        <v>27893</v>
      </c>
      <c r="C11651" t="s">
        <v>6764</v>
      </c>
      <c r="D11651">
        <v>35.715314999999997</v>
      </c>
      <c r="E11651">
        <v>-77.919889999999995</v>
      </c>
      <c r="F11651">
        <v>-5</v>
      </c>
      <c r="G11651">
        <v>1</v>
      </c>
    </row>
    <row r="11652" spans="1:7">
      <c r="A11652" t="s">
        <v>3334</v>
      </c>
      <c r="B11652" s="4">
        <v>27894</v>
      </c>
      <c r="C11652" t="s">
        <v>6764</v>
      </c>
      <c r="D11652">
        <v>35.715778</v>
      </c>
      <c r="E11652">
        <v>-77.904283000000007</v>
      </c>
      <c r="F11652">
        <v>-5</v>
      </c>
      <c r="G11652">
        <v>1</v>
      </c>
    </row>
    <row r="11653" spans="1:7">
      <c r="A11653" t="s">
        <v>3334</v>
      </c>
      <c r="B11653" s="4">
        <v>27895</v>
      </c>
      <c r="C11653" t="s">
        <v>6764</v>
      </c>
      <c r="D11653">
        <v>35.719923000000001</v>
      </c>
      <c r="E11653">
        <v>-77.926691000000005</v>
      </c>
      <c r="F11653">
        <v>-5</v>
      </c>
      <c r="G11653">
        <v>1</v>
      </c>
    </row>
    <row r="11654" spans="1:7">
      <c r="A11654" t="s">
        <v>3334</v>
      </c>
      <c r="B11654" s="4">
        <v>27896</v>
      </c>
      <c r="C11654" t="s">
        <v>6764</v>
      </c>
      <c r="D11654">
        <v>35.768692999999999</v>
      </c>
      <c r="E11654">
        <v>-77.951669999999993</v>
      </c>
      <c r="F11654">
        <v>-5</v>
      </c>
      <c r="G11654">
        <v>1</v>
      </c>
    </row>
    <row r="11655" spans="1:7">
      <c r="A11655" t="s">
        <v>4259</v>
      </c>
      <c r="B11655" s="4">
        <v>27897</v>
      </c>
      <c r="C11655" t="s">
        <v>6764</v>
      </c>
      <c r="D11655">
        <v>36.332552</v>
      </c>
      <c r="E11655">
        <v>-77.204409999999996</v>
      </c>
      <c r="F11655">
        <v>-5</v>
      </c>
      <c r="G11655">
        <v>1</v>
      </c>
    </row>
    <row r="11656" spans="1:7">
      <c r="A11656" t="s">
        <v>6948</v>
      </c>
      <c r="B11656" s="4">
        <v>27906</v>
      </c>
      <c r="C11656" t="s">
        <v>6764</v>
      </c>
      <c r="D11656">
        <v>36.285387999999998</v>
      </c>
      <c r="E11656">
        <v>-76.213284000000002</v>
      </c>
      <c r="F11656">
        <v>-5</v>
      </c>
      <c r="G11656">
        <v>1</v>
      </c>
    </row>
    <row r="11657" spans="1:7">
      <c r="A11657" t="s">
        <v>6948</v>
      </c>
      <c r="B11657" s="4">
        <v>27907</v>
      </c>
      <c r="C11657" t="s">
        <v>6764</v>
      </c>
      <c r="D11657">
        <v>36.285026000000002</v>
      </c>
      <c r="E11657">
        <v>-76.255312000000004</v>
      </c>
      <c r="F11657">
        <v>-5</v>
      </c>
      <c r="G11657">
        <v>1</v>
      </c>
    </row>
    <row r="11658" spans="1:7">
      <c r="A11658" t="s">
        <v>6948</v>
      </c>
      <c r="B11658" s="4">
        <v>27909</v>
      </c>
      <c r="C11658" t="s">
        <v>6764</v>
      </c>
      <c r="D11658">
        <v>36.293191999999998</v>
      </c>
      <c r="E11658">
        <v>-76.236919999999998</v>
      </c>
      <c r="F11658">
        <v>-5</v>
      </c>
      <c r="G11658">
        <v>1</v>
      </c>
    </row>
    <row r="11659" spans="1:7">
      <c r="A11659" t="s">
        <v>6949</v>
      </c>
      <c r="B11659" s="4">
        <v>27910</v>
      </c>
      <c r="C11659" t="s">
        <v>6764</v>
      </c>
      <c r="D11659">
        <v>36.293351999999999</v>
      </c>
      <c r="E11659">
        <v>-76.98612</v>
      </c>
      <c r="F11659">
        <v>-5</v>
      </c>
      <c r="G11659">
        <v>1</v>
      </c>
    </row>
    <row r="11660" spans="1:7">
      <c r="A11660" t="s">
        <v>492</v>
      </c>
      <c r="B11660" s="4">
        <v>27915</v>
      </c>
      <c r="C11660" t="s">
        <v>6764</v>
      </c>
      <c r="D11660">
        <v>35.354252000000002</v>
      </c>
      <c r="E11660">
        <v>-75.504170000000002</v>
      </c>
      <c r="F11660">
        <v>-5</v>
      </c>
      <c r="G11660">
        <v>1</v>
      </c>
    </row>
    <row r="11661" spans="1:7">
      <c r="A11661" t="s">
        <v>6950</v>
      </c>
      <c r="B11661" s="4">
        <v>27916</v>
      </c>
      <c r="C11661" t="s">
        <v>6764</v>
      </c>
      <c r="D11661">
        <v>36.314447000000001</v>
      </c>
      <c r="E11661">
        <v>-75.898880000000005</v>
      </c>
      <c r="F11661">
        <v>-5</v>
      </c>
      <c r="G11661">
        <v>1</v>
      </c>
    </row>
    <row r="11662" spans="1:7">
      <c r="A11662" t="s">
        <v>6951</v>
      </c>
      <c r="B11662" s="4">
        <v>27917</v>
      </c>
      <c r="C11662" t="s">
        <v>6764</v>
      </c>
      <c r="D11662">
        <v>36.388492999999997</v>
      </c>
      <c r="E11662">
        <v>-75.980969999999999</v>
      </c>
      <c r="F11662">
        <v>-5</v>
      </c>
      <c r="G11662">
        <v>1</v>
      </c>
    </row>
    <row r="11663" spans="1:7">
      <c r="A11663" t="s">
        <v>1864</v>
      </c>
      <c r="B11663" s="4">
        <v>27919</v>
      </c>
      <c r="C11663" t="s">
        <v>6764</v>
      </c>
      <c r="D11663">
        <v>36.319777000000002</v>
      </c>
      <c r="E11663">
        <v>-76.496539999999996</v>
      </c>
      <c r="F11663">
        <v>-5</v>
      </c>
      <c r="G11663">
        <v>1</v>
      </c>
    </row>
    <row r="11664" spans="1:7">
      <c r="A11664" t="s">
        <v>6952</v>
      </c>
      <c r="B11664" s="4">
        <v>27920</v>
      </c>
      <c r="C11664" t="s">
        <v>6764</v>
      </c>
      <c r="D11664">
        <v>35.263128000000002</v>
      </c>
      <c r="E11664">
        <v>-75.557869999999994</v>
      </c>
      <c r="F11664">
        <v>-5</v>
      </c>
      <c r="G11664">
        <v>1</v>
      </c>
    </row>
    <row r="11665" spans="1:7">
      <c r="A11665" t="s">
        <v>1215</v>
      </c>
      <c r="B11665" s="4">
        <v>27921</v>
      </c>
      <c r="C11665" t="s">
        <v>6764</v>
      </c>
      <c r="D11665">
        <v>36.344332999999999</v>
      </c>
      <c r="E11665">
        <v>-76.165949999999995</v>
      </c>
      <c r="F11665">
        <v>-5</v>
      </c>
      <c r="G11665">
        <v>1</v>
      </c>
    </row>
    <row r="11666" spans="1:7">
      <c r="A11666" t="s">
        <v>6953</v>
      </c>
      <c r="B11666" s="4">
        <v>27922</v>
      </c>
      <c r="C11666" t="s">
        <v>6764</v>
      </c>
      <c r="D11666">
        <v>36.339548000000001</v>
      </c>
      <c r="E11666">
        <v>-76.880859999999998</v>
      </c>
      <c r="F11666">
        <v>-5</v>
      </c>
      <c r="G11666">
        <v>1</v>
      </c>
    </row>
    <row r="11667" spans="1:7">
      <c r="A11667" t="s">
        <v>6954</v>
      </c>
      <c r="B11667" s="4">
        <v>27923</v>
      </c>
      <c r="C11667" t="s">
        <v>6764</v>
      </c>
      <c r="D11667">
        <v>36.381160999999999</v>
      </c>
      <c r="E11667">
        <v>-75.941149999999993</v>
      </c>
      <c r="F11667">
        <v>-5</v>
      </c>
      <c r="G11667">
        <v>1</v>
      </c>
    </row>
    <row r="11668" spans="1:7">
      <c r="A11668" t="s">
        <v>6955</v>
      </c>
      <c r="B11668" s="4">
        <v>27924</v>
      </c>
      <c r="C11668" t="s">
        <v>6764</v>
      </c>
      <c r="D11668">
        <v>36.192231</v>
      </c>
      <c r="E11668">
        <v>-76.834580000000003</v>
      </c>
      <c r="F11668">
        <v>-5</v>
      </c>
      <c r="G11668">
        <v>1</v>
      </c>
    </row>
    <row r="11669" spans="1:7">
      <c r="A11669" t="s">
        <v>1549</v>
      </c>
      <c r="B11669" s="4">
        <v>27925</v>
      </c>
      <c r="C11669" t="s">
        <v>6764</v>
      </c>
      <c r="D11669">
        <v>35.883884999999999</v>
      </c>
      <c r="E11669">
        <v>-76.220370000000003</v>
      </c>
      <c r="F11669">
        <v>-5</v>
      </c>
      <c r="G11669">
        <v>1</v>
      </c>
    </row>
    <row r="11670" spans="1:7">
      <c r="A11670" t="s">
        <v>6956</v>
      </c>
      <c r="B11670" s="4">
        <v>27926</v>
      </c>
      <c r="C11670" t="s">
        <v>6764</v>
      </c>
      <c r="D11670">
        <v>36.519826000000002</v>
      </c>
      <c r="E11670">
        <v>-76.616370000000003</v>
      </c>
      <c r="F11670">
        <v>-5</v>
      </c>
      <c r="G11670">
        <v>1</v>
      </c>
    </row>
    <row r="11671" spans="1:7">
      <c r="A11671" t="s">
        <v>6957</v>
      </c>
      <c r="B11671" s="4">
        <v>27927</v>
      </c>
      <c r="C11671" t="s">
        <v>6764</v>
      </c>
      <c r="D11671">
        <v>36.435091999999997</v>
      </c>
      <c r="E11671">
        <v>-75.844970000000004</v>
      </c>
      <c r="F11671">
        <v>-5</v>
      </c>
      <c r="G11671">
        <v>1</v>
      </c>
    </row>
    <row r="11672" spans="1:7">
      <c r="A11672" t="s">
        <v>6958</v>
      </c>
      <c r="B11672" s="4">
        <v>27928</v>
      </c>
      <c r="C11672" t="s">
        <v>6764</v>
      </c>
      <c r="D11672">
        <v>35.849234000000003</v>
      </c>
      <c r="E11672">
        <v>-76.406700000000001</v>
      </c>
      <c r="F11672">
        <v>-5</v>
      </c>
      <c r="G11672">
        <v>1</v>
      </c>
    </row>
    <row r="11673" spans="1:7">
      <c r="A11673" t="s">
        <v>6959</v>
      </c>
      <c r="B11673" s="4">
        <v>27929</v>
      </c>
      <c r="C11673" t="s">
        <v>6764</v>
      </c>
      <c r="D11673">
        <v>36.433902000000003</v>
      </c>
      <c r="E11673">
        <v>-75.979209999999995</v>
      </c>
      <c r="F11673">
        <v>-5</v>
      </c>
      <c r="G11673">
        <v>1</v>
      </c>
    </row>
    <row r="11674" spans="1:7">
      <c r="A11674" t="s">
        <v>6960</v>
      </c>
      <c r="B11674" s="4">
        <v>27930</v>
      </c>
      <c r="C11674" t="s">
        <v>6764</v>
      </c>
      <c r="D11674">
        <v>36.198538999999997</v>
      </c>
      <c r="E11674">
        <v>-76.373908</v>
      </c>
      <c r="F11674">
        <v>-5</v>
      </c>
      <c r="G11674">
        <v>1</v>
      </c>
    </row>
    <row r="11675" spans="1:7">
      <c r="A11675" t="s">
        <v>6961</v>
      </c>
      <c r="B11675" s="4">
        <v>27932</v>
      </c>
      <c r="C11675" t="s">
        <v>6764</v>
      </c>
      <c r="D11675">
        <v>36.093252</v>
      </c>
      <c r="E11675">
        <v>-76.620769999999993</v>
      </c>
      <c r="F11675">
        <v>-5</v>
      </c>
      <c r="G11675">
        <v>1</v>
      </c>
    </row>
    <row r="11676" spans="1:7">
      <c r="A11676" t="s">
        <v>6962</v>
      </c>
      <c r="B11676" s="4">
        <v>27935</v>
      </c>
      <c r="C11676" t="s">
        <v>6764</v>
      </c>
      <c r="D11676">
        <v>36.440866999999997</v>
      </c>
      <c r="E11676">
        <v>-76.860069999999993</v>
      </c>
      <c r="F11676">
        <v>-5</v>
      </c>
      <c r="G11676">
        <v>1</v>
      </c>
    </row>
    <row r="11677" spans="1:7">
      <c r="A11677" t="s">
        <v>6963</v>
      </c>
      <c r="B11677" s="4">
        <v>27936</v>
      </c>
      <c r="C11677" t="s">
        <v>6764</v>
      </c>
      <c r="D11677">
        <v>35.245539999999998</v>
      </c>
      <c r="E11677">
        <v>-75.617999999999995</v>
      </c>
      <c r="F11677">
        <v>-5</v>
      </c>
      <c r="G11677">
        <v>1</v>
      </c>
    </row>
    <row r="11678" spans="1:7">
      <c r="A11678" t="s">
        <v>6964</v>
      </c>
      <c r="B11678" s="4">
        <v>27937</v>
      </c>
      <c r="C11678" t="s">
        <v>6764</v>
      </c>
      <c r="D11678">
        <v>36.501151999999998</v>
      </c>
      <c r="E11678">
        <v>-76.780389999999997</v>
      </c>
      <c r="F11678">
        <v>-5</v>
      </c>
      <c r="G11678">
        <v>1</v>
      </c>
    </row>
    <row r="11679" spans="1:7">
      <c r="A11679" t="s">
        <v>6965</v>
      </c>
      <c r="B11679" s="4">
        <v>27938</v>
      </c>
      <c r="C11679" t="s">
        <v>6764</v>
      </c>
      <c r="D11679">
        <v>36.410007999999998</v>
      </c>
      <c r="E11679">
        <v>-76.750969999999995</v>
      </c>
      <c r="F11679">
        <v>-5</v>
      </c>
      <c r="G11679">
        <v>1</v>
      </c>
    </row>
    <row r="11680" spans="1:7">
      <c r="A11680" t="s">
        <v>6966</v>
      </c>
      <c r="B11680" s="4">
        <v>27939</v>
      </c>
      <c r="C11680" t="s">
        <v>6764</v>
      </c>
      <c r="D11680">
        <v>36.239666</v>
      </c>
      <c r="E11680">
        <v>-75.873609999999999</v>
      </c>
      <c r="F11680">
        <v>-5</v>
      </c>
      <c r="G11680">
        <v>1</v>
      </c>
    </row>
    <row r="11681" spans="1:7">
      <c r="A11681" t="s">
        <v>6967</v>
      </c>
      <c r="B11681" s="4">
        <v>27941</v>
      </c>
      <c r="C11681" t="s">
        <v>6764</v>
      </c>
      <c r="D11681">
        <v>36.099065000000003</v>
      </c>
      <c r="E11681">
        <v>-75.819739999999996</v>
      </c>
      <c r="F11681">
        <v>-5</v>
      </c>
      <c r="G11681">
        <v>1</v>
      </c>
    </row>
    <row r="11682" spans="1:7">
      <c r="A11682" t="s">
        <v>6968</v>
      </c>
      <c r="B11682" s="4">
        <v>27942</v>
      </c>
      <c r="C11682" t="s">
        <v>6764</v>
      </c>
      <c r="D11682">
        <v>36.289301999999999</v>
      </c>
      <c r="E11682">
        <v>-76.76737</v>
      </c>
      <c r="F11682">
        <v>-5</v>
      </c>
      <c r="G11682">
        <v>1</v>
      </c>
    </row>
    <row r="11683" spans="1:7">
      <c r="A11683" t="s">
        <v>6969</v>
      </c>
      <c r="B11683" s="4">
        <v>27943</v>
      </c>
      <c r="C11683" t="s">
        <v>6764</v>
      </c>
      <c r="D11683">
        <v>35.218342</v>
      </c>
      <c r="E11683">
        <v>-75.687920000000005</v>
      </c>
      <c r="F11683">
        <v>-5</v>
      </c>
      <c r="G11683">
        <v>1</v>
      </c>
    </row>
    <row r="11684" spans="1:7">
      <c r="A11684" t="s">
        <v>6970</v>
      </c>
      <c r="B11684" s="4">
        <v>27944</v>
      </c>
      <c r="C11684" t="s">
        <v>6764</v>
      </c>
      <c r="D11684">
        <v>36.157291999999998</v>
      </c>
      <c r="E11684">
        <v>-76.427499999999995</v>
      </c>
      <c r="F11684">
        <v>-5</v>
      </c>
      <c r="G11684">
        <v>1</v>
      </c>
    </row>
    <row r="11685" spans="1:7">
      <c r="A11685" t="s">
        <v>6971</v>
      </c>
      <c r="B11685" s="4">
        <v>27946</v>
      </c>
      <c r="C11685" t="s">
        <v>6764</v>
      </c>
      <c r="D11685">
        <v>36.362744999999997</v>
      </c>
      <c r="E11685">
        <v>-76.601879999999994</v>
      </c>
      <c r="F11685">
        <v>-5</v>
      </c>
      <c r="G11685">
        <v>1</v>
      </c>
    </row>
    <row r="11686" spans="1:7">
      <c r="A11686" t="s">
        <v>6972</v>
      </c>
      <c r="B11686" s="4">
        <v>27947</v>
      </c>
      <c r="C11686" t="s">
        <v>6764</v>
      </c>
      <c r="D11686">
        <v>36.189366</v>
      </c>
      <c r="E11686">
        <v>-75.860470000000007</v>
      </c>
      <c r="F11686">
        <v>-5</v>
      </c>
      <c r="G11686">
        <v>1</v>
      </c>
    </row>
    <row r="11687" spans="1:7">
      <c r="A11687" t="s">
        <v>6973</v>
      </c>
      <c r="B11687" s="4">
        <v>27948</v>
      </c>
      <c r="C11687" t="s">
        <v>6764</v>
      </c>
      <c r="D11687">
        <v>36.022241999999999</v>
      </c>
      <c r="E11687">
        <v>-75.676860000000005</v>
      </c>
      <c r="F11687">
        <v>-5</v>
      </c>
      <c r="G11687">
        <v>1</v>
      </c>
    </row>
    <row r="11688" spans="1:7">
      <c r="A11688" t="s">
        <v>6974</v>
      </c>
      <c r="B11688" s="4">
        <v>27949</v>
      </c>
      <c r="C11688" t="s">
        <v>6764</v>
      </c>
      <c r="D11688">
        <v>36.115898999999999</v>
      </c>
      <c r="E11688">
        <v>-75.727720000000005</v>
      </c>
      <c r="F11688">
        <v>-5</v>
      </c>
      <c r="G11688">
        <v>1</v>
      </c>
    </row>
    <row r="11689" spans="1:7">
      <c r="A11689" t="s">
        <v>6975</v>
      </c>
      <c r="B11689" s="4">
        <v>27950</v>
      </c>
      <c r="C11689" t="s">
        <v>6764</v>
      </c>
      <c r="D11689">
        <v>36.513626000000002</v>
      </c>
      <c r="E11689">
        <v>-75.951800000000006</v>
      </c>
      <c r="F11689">
        <v>-5</v>
      </c>
      <c r="G11689">
        <v>1</v>
      </c>
    </row>
    <row r="11690" spans="1:7">
      <c r="A11690" t="s">
        <v>6976</v>
      </c>
      <c r="B11690" s="4">
        <v>27953</v>
      </c>
      <c r="C11690" t="s">
        <v>6764</v>
      </c>
      <c r="D11690">
        <v>35.795867000000001</v>
      </c>
      <c r="E11690">
        <v>-75.850139999999996</v>
      </c>
      <c r="F11690">
        <v>-5</v>
      </c>
      <c r="G11690">
        <v>1</v>
      </c>
    </row>
    <row r="11691" spans="1:7">
      <c r="A11691" t="s">
        <v>6977</v>
      </c>
      <c r="B11691" s="4">
        <v>27954</v>
      </c>
      <c r="C11691" t="s">
        <v>6764</v>
      </c>
      <c r="D11691">
        <v>35.913938000000002</v>
      </c>
      <c r="E11691">
        <v>-75.679609999999997</v>
      </c>
      <c r="F11691">
        <v>-5</v>
      </c>
      <c r="G11691">
        <v>1</v>
      </c>
    </row>
    <row r="11692" spans="1:7">
      <c r="A11692" t="s">
        <v>6978</v>
      </c>
      <c r="B11692" s="4">
        <v>27956</v>
      </c>
      <c r="C11692" t="s">
        <v>6764</v>
      </c>
      <c r="D11692">
        <v>36.419421999999997</v>
      </c>
      <c r="E11692">
        <v>-76.033619999999999</v>
      </c>
      <c r="F11692">
        <v>-5</v>
      </c>
      <c r="G11692">
        <v>1</v>
      </c>
    </row>
    <row r="11693" spans="1:7">
      <c r="A11693" t="s">
        <v>6979</v>
      </c>
      <c r="B11693" s="4">
        <v>27957</v>
      </c>
      <c r="C11693" t="s">
        <v>6764</v>
      </c>
      <c r="D11693">
        <v>36.067244000000002</v>
      </c>
      <c r="E11693">
        <v>-76.760459999999995</v>
      </c>
      <c r="F11693">
        <v>-5</v>
      </c>
      <c r="G11693">
        <v>1</v>
      </c>
    </row>
    <row r="11694" spans="1:7">
      <c r="A11694" t="s">
        <v>6980</v>
      </c>
      <c r="B11694" s="4">
        <v>27958</v>
      </c>
      <c r="C11694" t="s">
        <v>6764</v>
      </c>
      <c r="D11694">
        <v>36.497405999999998</v>
      </c>
      <c r="E11694">
        <v>-76.137150000000005</v>
      </c>
      <c r="F11694">
        <v>-5</v>
      </c>
      <c r="G11694">
        <v>1</v>
      </c>
    </row>
    <row r="11695" spans="1:7">
      <c r="A11695" t="s">
        <v>6981</v>
      </c>
      <c r="B11695" s="4">
        <v>27959</v>
      </c>
      <c r="C11695" t="s">
        <v>6764</v>
      </c>
      <c r="D11695">
        <v>35.923805000000002</v>
      </c>
      <c r="E11695">
        <v>-75.611440000000002</v>
      </c>
      <c r="F11695">
        <v>-5</v>
      </c>
      <c r="G11695">
        <v>1</v>
      </c>
    </row>
    <row r="11696" spans="1:7">
      <c r="A11696" t="s">
        <v>6982</v>
      </c>
      <c r="B11696" s="4">
        <v>27960</v>
      </c>
      <c r="C11696" t="s">
        <v>6764</v>
      </c>
      <c r="D11696">
        <v>35.113264999999998</v>
      </c>
      <c r="E11696">
        <v>-75.972549999999998</v>
      </c>
      <c r="F11696">
        <v>-5</v>
      </c>
      <c r="G11696">
        <v>1</v>
      </c>
    </row>
    <row r="11697" spans="1:7">
      <c r="A11697" t="s">
        <v>513</v>
      </c>
      <c r="B11697" s="4">
        <v>27962</v>
      </c>
      <c r="C11697" t="s">
        <v>6764</v>
      </c>
      <c r="D11697">
        <v>35.842106999999999</v>
      </c>
      <c r="E11697">
        <v>-76.732060000000004</v>
      </c>
      <c r="F11697">
        <v>-5</v>
      </c>
      <c r="G11697">
        <v>1</v>
      </c>
    </row>
    <row r="11698" spans="1:7">
      <c r="A11698" t="s">
        <v>6983</v>
      </c>
      <c r="B11698" s="4">
        <v>27964</v>
      </c>
      <c r="C11698" t="s">
        <v>6764</v>
      </c>
      <c r="D11698">
        <v>36.093210999999997</v>
      </c>
      <c r="E11698">
        <v>-75.803190000000001</v>
      </c>
      <c r="F11698">
        <v>-5</v>
      </c>
      <c r="G11698">
        <v>1</v>
      </c>
    </row>
    <row r="11699" spans="1:7">
      <c r="A11699" t="s">
        <v>6984</v>
      </c>
      <c r="B11699" s="4">
        <v>27965</v>
      </c>
      <c r="C11699" t="s">
        <v>6764</v>
      </c>
      <c r="D11699">
        <v>36.273428000000003</v>
      </c>
      <c r="E11699">
        <v>-75.87867</v>
      </c>
      <c r="F11699">
        <v>-5</v>
      </c>
      <c r="G11699">
        <v>1</v>
      </c>
    </row>
    <row r="11700" spans="1:7">
      <c r="A11700" t="s">
        <v>6985</v>
      </c>
      <c r="B11700" s="4">
        <v>27966</v>
      </c>
      <c r="C11700" t="s">
        <v>6764</v>
      </c>
      <c r="D11700">
        <v>36.13655</v>
      </c>
      <c r="E11700">
        <v>-75.826530000000005</v>
      </c>
      <c r="F11700">
        <v>-5</v>
      </c>
      <c r="G11700">
        <v>1</v>
      </c>
    </row>
    <row r="11701" spans="1:7">
      <c r="A11701" t="s">
        <v>6986</v>
      </c>
      <c r="B11701" s="4">
        <v>27967</v>
      </c>
      <c r="C11701" t="s">
        <v>6764</v>
      </c>
      <c r="D11701">
        <v>36.234231000000001</v>
      </c>
      <c r="E11701">
        <v>-76.946860000000001</v>
      </c>
      <c r="F11701">
        <v>-5</v>
      </c>
      <c r="G11701">
        <v>1</v>
      </c>
    </row>
    <row r="11702" spans="1:7">
      <c r="A11702" t="s">
        <v>6987</v>
      </c>
      <c r="B11702" s="4">
        <v>27968</v>
      </c>
      <c r="C11702" t="s">
        <v>6764</v>
      </c>
      <c r="D11702">
        <v>35.661979000000002</v>
      </c>
      <c r="E11702">
        <v>-75.477410000000006</v>
      </c>
      <c r="F11702">
        <v>-5</v>
      </c>
      <c r="G11702">
        <v>1</v>
      </c>
    </row>
    <row r="11703" spans="1:7">
      <c r="A11703" t="s">
        <v>6988</v>
      </c>
      <c r="B11703" s="4">
        <v>27969</v>
      </c>
      <c r="C11703" t="s">
        <v>6764</v>
      </c>
      <c r="D11703">
        <v>36.424151999999999</v>
      </c>
      <c r="E11703">
        <v>-76.702124999999995</v>
      </c>
      <c r="F11703">
        <v>-5</v>
      </c>
      <c r="G11703">
        <v>1</v>
      </c>
    </row>
    <row r="11704" spans="1:7">
      <c r="A11704" t="s">
        <v>6989</v>
      </c>
      <c r="B11704" s="4">
        <v>27970</v>
      </c>
      <c r="C11704" t="s">
        <v>6764</v>
      </c>
      <c r="D11704">
        <v>35.892485999999998</v>
      </c>
      <c r="E11704">
        <v>-76.575839999999999</v>
      </c>
      <c r="F11704">
        <v>-5</v>
      </c>
      <c r="G11704">
        <v>1</v>
      </c>
    </row>
    <row r="11705" spans="1:7">
      <c r="A11705" t="s">
        <v>6990</v>
      </c>
      <c r="B11705" s="4">
        <v>27972</v>
      </c>
      <c r="C11705" t="s">
        <v>6764</v>
      </c>
      <c r="D11705">
        <v>35.538350999999999</v>
      </c>
      <c r="E11705">
        <v>-75.474729999999994</v>
      </c>
      <c r="F11705">
        <v>-5</v>
      </c>
      <c r="G11705">
        <v>1</v>
      </c>
    </row>
    <row r="11706" spans="1:7">
      <c r="A11706" t="s">
        <v>6991</v>
      </c>
      <c r="B11706" s="4">
        <v>27973</v>
      </c>
      <c r="C11706" t="s">
        <v>6764</v>
      </c>
      <c r="D11706">
        <v>36.384779000000002</v>
      </c>
      <c r="E11706">
        <v>-76.082930000000005</v>
      </c>
      <c r="F11706">
        <v>-5</v>
      </c>
      <c r="G11706">
        <v>1</v>
      </c>
    </row>
    <row r="11707" spans="1:7">
      <c r="A11707" t="s">
        <v>2042</v>
      </c>
      <c r="B11707" s="4">
        <v>27974</v>
      </c>
      <c r="C11707" t="s">
        <v>6764</v>
      </c>
      <c r="D11707">
        <v>36.233835999999997</v>
      </c>
      <c r="E11707">
        <v>-76.038219999999995</v>
      </c>
      <c r="F11707">
        <v>-5</v>
      </c>
      <c r="G11707">
        <v>1</v>
      </c>
    </row>
    <row r="11708" spans="1:7">
      <c r="A11708" t="s">
        <v>6992</v>
      </c>
      <c r="B11708" s="4">
        <v>27976</v>
      </c>
      <c r="C11708" t="s">
        <v>6764</v>
      </c>
      <c r="D11708">
        <v>36.466396000000003</v>
      </c>
      <c r="E11708">
        <v>-76.298090000000002</v>
      </c>
      <c r="F11708">
        <v>-5</v>
      </c>
      <c r="G11708">
        <v>1</v>
      </c>
    </row>
    <row r="11709" spans="1:7">
      <c r="A11709" t="s">
        <v>6993</v>
      </c>
      <c r="B11709" s="4">
        <v>27978</v>
      </c>
      <c r="C11709" t="s">
        <v>6764</v>
      </c>
      <c r="D11709">
        <v>35.698492999999999</v>
      </c>
      <c r="E11709">
        <v>-75.772774999999996</v>
      </c>
      <c r="F11709">
        <v>-5</v>
      </c>
      <c r="G11709">
        <v>1</v>
      </c>
    </row>
    <row r="11710" spans="1:7">
      <c r="A11710" t="s">
        <v>4544</v>
      </c>
      <c r="B11710" s="4">
        <v>27979</v>
      </c>
      <c r="C11710" t="s">
        <v>6764</v>
      </c>
      <c r="D11710">
        <v>36.440508999999999</v>
      </c>
      <c r="E11710">
        <v>-76.604110000000006</v>
      </c>
      <c r="F11710">
        <v>-5</v>
      </c>
      <c r="G11710">
        <v>1</v>
      </c>
    </row>
    <row r="11711" spans="1:7">
      <c r="A11711" t="s">
        <v>6994</v>
      </c>
      <c r="B11711" s="4">
        <v>27980</v>
      </c>
      <c r="C11711" t="s">
        <v>6764</v>
      </c>
      <c r="D11711">
        <v>36.256548000000002</v>
      </c>
      <c r="E11711">
        <v>-76.626270000000005</v>
      </c>
      <c r="F11711">
        <v>-5</v>
      </c>
      <c r="G11711">
        <v>1</v>
      </c>
    </row>
    <row r="11712" spans="1:7">
      <c r="A11712" t="s">
        <v>6995</v>
      </c>
      <c r="B11712" s="4">
        <v>27981</v>
      </c>
      <c r="C11712" t="s">
        <v>6764</v>
      </c>
      <c r="D11712">
        <v>35.845046000000004</v>
      </c>
      <c r="E11712">
        <v>-75.639539999999997</v>
      </c>
      <c r="F11712">
        <v>-5</v>
      </c>
      <c r="G11712">
        <v>1</v>
      </c>
    </row>
    <row r="11713" spans="1:7">
      <c r="A11713" t="s">
        <v>6996</v>
      </c>
      <c r="B11713" s="4">
        <v>27982</v>
      </c>
      <c r="C11713" t="s">
        <v>6764</v>
      </c>
      <c r="D11713">
        <v>35.561790000000002</v>
      </c>
      <c r="E11713">
        <v>-75.471519999999998</v>
      </c>
      <c r="F11713">
        <v>-5</v>
      </c>
      <c r="G11713">
        <v>1</v>
      </c>
    </row>
    <row r="11714" spans="1:7">
      <c r="A11714" t="s">
        <v>215</v>
      </c>
      <c r="B11714" s="4">
        <v>27983</v>
      </c>
      <c r="C11714" t="s">
        <v>6764</v>
      </c>
      <c r="D11714">
        <v>36.015391000000001</v>
      </c>
      <c r="E11714">
        <v>-76.934899999999999</v>
      </c>
      <c r="F11714">
        <v>-5</v>
      </c>
      <c r="G11714">
        <v>1</v>
      </c>
    </row>
    <row r="11715" spans="1:7">
      <c r="A11715" t="s">
        <v>6997</v>
      </c>
      <c r="B11715" s="4">
        <v>27985</v>
      </c>
      <c r="C11715" t="s">
        <v>6764</v>
      </c>
      <c r="D11715">
        <v>36.217959</v>
      </c>
      <c r="E11715">
        <v>-76.469939999999994</v>
      </c>
      <c r="F11715">
        <v>-5</v>
      </c>
      <c r="G11715">
        <v>1</v>
      </c>
    </row>
    <row r="11716" spans="1:7">
      <c r="A11716" t="s">
        <v>6998</v>
      </c>
      <c r="B11716" s="4">
        <v>27986</v>
      </c>
      <c r="C11716" t="s">
        <v>6764</v>
      </c>
      <c r="D11716">
        <v>36.386605000000003</v>
      </c>
      <c r="E11716">
        <v>-76.926410000000004</v>
      </c>
      <c r="F11716">
        <v>-5</v>
      </c>
      <c r="G11716">
        <v>1</v>
      </c>
    </row>
    <row r="11717" spans="1:7">
      <c r="A11717" t="s">
        <v>6999</v>
      </c>
      <c r="B11717" s="4">
        <v>28001</v>
      </c>
      <c r="C11717" t="s">
        <v>6764</v>
      </c>
      <c r="D11717">
        <v>35.351477000000003</v>
      </c>
      <c r="E11717">
        <v>-80.198790000000002</v>
      </c>
      <c r="F11717">
        <v>-5</v>
      </c>
      <c r="G11717">
        <v>1</v>
      </c>
    </row>
    <row r="11718" spans="1:7">
      <c r="A11718" t="s">
        <v>6999</v>
      </c>
      <c r="B11718" s="4">
        <v>28002</v>
      </c>
      <c r="C11718" t="s">
        <v>6764</v>
      </c>
      <c r="D11718">
        <v>35.264178999999999</v>
      </c>
      <c r="E11718">
        <v>-80.108187999999998</v>
      </c>
      <c r="F11718">
        <v>-5</v>
      </c>
      <c r="G11718">
        <v>1</v>
      </c>
    </row>
    <row r="11719" spans="1:7">
      <c r="A11719" t="s">
        <v>7000</v>
      </c>
      <c r="B11719" s="4">
        <v>28003</v>
      </c>
      <c r="C11719" t="s">
        <v>6764</v>
      </c>
      <c r="D11719">
        <v>34.995652999999997</v>
      </c>
      <c r="E11719">
        <v>-80.355204000000001</v>
      </c>
      <c r="F11719">
        <v>-5</v>
      </c>
      <c r="G11719">
        <v>1</v>
      </c>
    </row>
    <row r="11720" spans="1:7">
      <c r="A11720" t="s">
        <v>7001</v>
      </c>
      <c r="B11720" s="4">
        <v>28006</v>
      </c>
      <c r="C11720" t="s">
        <v>6764</v>
      </c>
      <c r="D11720">
        <v>35.403267999999997</v>
      </c>
      <c r="E11720">
        <v>-81.099739999999997</v>
      </c>
      <c r="F11720">
        <v>-5</v>
      </c>
      <c r="G11720">
        <v>1</v>
      </c>
    </row>
    <row r="11721" spans="1:7">
      <c r="A11721" t="s">
        <v>7002</v>
      </c>
      <c r="B11721" s="4">
        <v>28007</v>
      </c>
      <c r="C11721" t="s">
        <v>6764</v>
      </c>
      <c r="D11721">
        <v>35.104652000000002</v>
      </c>
      <c r="E11721">
        <v>-80.109650000000002</v>
      </c>
      <c r="F11721">
        <v>-5</v>
      </c>
      <c r="G11721">
        <v>1</v>
      </c>
    </row>
    <row r="11722" spans="1:7">
      <c r="A11722" t="s">
        <v>7003</v>
      </c>
      <c r="B11722" s="4">
        <v>28009</v>
      </c>
      <c r="C11722" t="s">
        <v>6764</v>
      </c>
      <c r="D11722">
        <v>35.408459999999998</v>
      </c>
      <c r="E11722">
        <v>-80.111710000000002</v>
      </c>
      <c r="F11722">
        <v>-5</v>
      </c>
      <c r="G11722">
        <v>1</v>
      </c>
    </row>
    <row r="11723" spans="1:7">
      <c r="A11723" t="s">
        <v>7004</v>
      </c>
      <c r="B11723" s="4">
        <v>28010</v>
      </c>
      <c r="C11723" t="s">
        <v>6764</v>
      </c>
      <c r="D11723">
        <v>35.719228000000001</v>
      </c>
      <c r="E11723">
        <v>-80.899090000000001</v>
      </c>
      <c r="F11723">
        <v>-5</v>
      </c>
      <c r="G11723">
        <v>1</v>
      </c>
    </row>
    <row r="11724" spans="1:7">
      <c r="A11724" t="s">
        <v>481</v>
      </c>
      <c r="B11724" s="4">
        <v>28012</v>
      </c>
      <c r="C11724" t="s">
        <v>6764</v>
      </c>
      <c r="D11724">
        <v>35.240600000000001</v>
      </c>
      <c r="E11724">
        <v>-81.040279999999996</v>
      </c>
      <c r="F11724">
        <v>-5</v>
      </c>
      <c r="G11724">
        <v>1</v>
      </c>
    </row>
    <row r="11725" spans="1:7">
      <c r="A11725" t="s">
        <v>7005</v>
      </c>
      <c r="B11725" s="4">
        <v>28016</v>
      </c>
      <c r="C11725" t="s">
        <v>6764</v>
      </c>
      <c r="D11725">
        <v>35.292580999999998</v>
      </c>
      <c r="E11725">
        <v>-81.287229999999994</v>
      </c>
      <c r="F11725">
        <v>-5</v>
      </c>
      <c r="G11725">
        <v>1</v>
      </c>
    </row>
    <row r="11726" spans="1:7">
      <c r="A11726" t="s">
        <v>4292</v>
      </c>
      <c r="B11726" s="4">
        <v>28017</v>
      </c>
      <c r="C11726" t="s">
        <v>6764</v>
      </c>
      <c r="D11726">
        <v>35.254223000000003</v>
      </c>
      <c r="E11726">
        <v>-81.654560000000004</v>
      </c>
      <c r="F11726">
        <v>-5</v>
      </c>
      <c r="G11726">
        <v>1</v>
      </c>
    </row>
    <row r="11727" spans="1:7">
      <c r="A11727" t="s">
        <v>7006</v>
      </c>
      <c r="B11727" s="4">
        <v>28018</v>
      </c>
      <c r="C11727" t="s">
        <v>6764</v>
      </c>
      <c r="D11727">
        <v>35.441167999999998</v>
      </c>
      <c r="E11727">
        <v>-81.799499999999995</v>
      </c>
      <c r="F11727">
        <v>-5</v>
      </c>
      <c r="G11727">
        <v>1</v>
      </c>
    </row>
    <row r="11728" spans="1:7">
      <c r="A11728" t="s">
        <v>7007</v>
      </c>
      <c r="B11728" s="4">
        <v>28019</v>
      </c>
      <c r="C11728" t="s">
        <v>6764</v>
      </c>
      <c r="D11728">
        <v>35.279370999999998</v>
      </c>
      <c r="E11728">
        <v>-81.794749999999993</v>
      </c>
      <c r="F11728">
        <v>-5</v>
      </c>
      <c r="G11728">
        <v>1</v>
      </c>
    </row>
    <row r="11729" spans="1:7">
      <c r="A11729" t="s">
        <v>7008</v>
      </c>
      <c r="B11729" s="4">
        <v>28020</v>
      </c>
      <c r="C11729" t="s">
        <v>6764</v>
      </c>
      <c r="D11729">
        <v>35.518636999999998</v>
      </c>
      <c r="E11729">
        <v>-81.627279999999999</v>
      </c>
      <c r="F11729">
        <v>-5</v>
      </c>
      <c r="G11729">
        <v>1</v>
      </c>
    </row>
    <row r="11730" spans="1:7">
      <c r="A11730" t="s">
        <v>4648</v>
      </c>
      <c r="B11730" s="4">
        <v>28021</v>
      </c>
      <c r="C11730" t="s">
        <v>6764</v>
      </c>
      <c r="D11730">
        <v>35.383935000000001</v>
      </c>
      <c r="E11730">
        <v>-81.393680000000003</v>
      </c>
      <c r="F11730">
        <v>-5</v>
      </c>
      <c r="G11730">
        <v>1</v>
      </c>
    </row>
    <row r="11731" spans="1:7">
      <c r="A11731" t="s">
        <v>7009</v>
      </c>
      <c r="B11731" s="4">
        <v>28023</v>
      </c>
      <c r="C11731" t="s">
        <v>6764</v>
      </c>
      <c r="D11731">
        <v>35.567188999999999</v>
      </c>
      <c r="E11731">
        <v>-80.591160000000002</v>
      </c>
      <c r="F11731">
        <v>-5</v>
      </c>
      <c r="G11731">
        <v>1</v>
      </c>
    </row>
    <row r="11732" spans="1:7">
      <c r="A11732" t="s">
        <v>7010</v>
      </c>
      <c r="B11732" s="4">
        <v>28024</v>
      </c>
      <c r="C11732" t="s">
        <v>6764</v>
      </c>
      <c r="D11732">
        <v>35.241615000000003</v>
      </c>
      <c r="E11732">
        <v>-81.775456000000005</v>
      </c>
      <c r="F11732">
        <v>-5</v>
      </c>
      <c r="G11732">
        <v>1</v>
      </c>
    </row>
    <row r="11733" spans="1:7">
      <c r="A11733" t="s">
        <v>332</v>
      </c>
      <c r="B11733" s="4">
        <v>28025</v>
      </c>
      <c r="C11733" t="s">
        <v>6764</v>
      </c>
      <c r="D11733">
        <v>35.400407000000001</v>
      </c>
      <c r="E11733">
        <v>-80.565740000000005</v>
      </c>
      <c r="F11733">
        <v>-5</v>
      </c>
      <c r="G11733">
        <v>1</v>
      </c>
    </row>
    <row r="11734" spans="1:7">
      <c r="A11734" t="s">
        <v>332</v>
      </c>
      <c r="B11734" s="4">
        <v>28026</v>
      </c>
      <c r="C11734" t="s">
        <v>6764</v>
      </c>
      <c r="D11734">
        <v>35.346285000000002</v>
      </c>
      <c r="E11734">
        <v>-80.541088000000002</v>
      </c>
      <c r="F11734">
        <v>-5</v>
      </c>
      <c r="G11734">
        <v>1</v>
      </c>
    </row>
    <row r="11735" spans="1:7">
      <c r="A11735" t="s">
        <v>332</v>
      </c>
      <c r="B11735" s="4">
        <v>28027</v>
      </c>
      <c r="C11735" t="s">
        <v>6764</v>
      </c>
      <c r="D11735">
        <v>35.405636000000001</v>
      </c>
      <c r="E11735">
        <v>-80.638229999999993</v>
      </c>
      <c r="F11735">
        <v>-5</v>
      </c>
      <c r="G11735">
        <v>1</v>
      </c>
    </row>
    <row r="11736" spans="1:7">
      <c r="A11736" t="s">
        <v>7011</v>
      </c>
      <c r="B11736" s="4">
        <v>28031</v>
      </c>
      <c r="C11736" t="s">
        <v>6764</v>
      </c>
      <c r="D11736">
        <v>35.477583000000003</v>
      </c>
      <c r="E11736">
        <v>-80.892399999999995</v>
      </c>
      <c r="F11736">
        <v>-5</v>
      </c>
      <c r="G11736">
        <v>1</v>
      </c>
    </row>
    <row r="11737" spans="1:7">
      <c r="A11737" t="s">
        <v>7012</v>
      </c>
      <c r="B11737" s="4">
        <v>28032</v>
      </c>
      <c r="C11737" t="s">
        <v>6764</v>
      </c>
      <c r="D11737">
        <v>35.239702000000001</v>
      </c>
      <c r="E11737">
        <v>-81.077529999999996</v>
      </c>
      <c r="F11737">
        <v>-5</v>
      </c>
      <c r="G11737">
        <v>1</v>
      </c>
    </row>
    <row r="11738" spans="1:7">
      <c r="A11738" t="s">
        <v>7013</v>
      </c>
      <c r="B11738" s="4">
        <v>28033</v>
      </c>
      <c r="C11738" t="s">
        <v>6764</v>
      </c>
      <c r="D11738">
        <v>35.416189000000003</v>
      </c>
      <c r="E11738">
        <v>-81.319109999999995</v>
      </c>
      <c r="F11738">
        <v>-5</v>
      </c>
      <c r="G11738">
        <v>1</v>
      </c>
    </row>
    <row r="11739" spans="1:7">
      <c r="A11739" t="s">
        <v>4817</v>
      </c>
      <c r="B11739" s="4">
        <v>28034</v>
      </c>
      <c r="C11739" t="s">
        <v>6764</v>
      </c>
      <c r="D11739">
        <v>35.333668000000003</v>
      </c>
      <c r="E11739">
        <v>-81.183030000000002</v>
      </c>
      <c r="F11739">
        <v>-5</v>
      </c>
      <c r="G11739">
        <v>1</v>
      </c>
    </row>
    <row r="11740" spans="1:7">
      <c r="A11740" t="s">
        <v>7014</v>
      </c>
      <c r="B11740" s="4">
        <v>28036</v>
      </c>
      <c r="C11740" t="s">
        <v>6764</v>
      </c>
      <c r="D11740">
        <v>35.490772</v>
      </c>
      <c r="E11740">
        <v>-80.825760000000002</v>
      </c>
      <c r="F11740">
        <v>-5</v>
      </c>
      <c r="G11740">
        <v>1</v>
      </c>
    </row>
    <row r="11741" spans="1:7">
      <c r="A11741" t="s">
        <v>2618</v>
      </c>
      <c r="B11741" s="4">
        <v>28037</v>
      </c>
      <c r="C11741" t="s">
        <v>6764</v>
      </c>
      <c r="D11741">
        <v>35.501448000000003</v>
      </c>
      <c r="E11741">
        <v>-81.00412</v>
      </c>
      <c r="F11741">
        <v>-5</v>
      </c>
      <c r="G11741">
        <v>1</v>
      </c>
    </row>
    <row r="11742" spans="1:7">
      <c r="A11742" t="s">
        <v>7015</v>
      </c>
      <c r="B11742" s="4">
        <v>28038</v>
      </c>
      <c r="C11742" t="s">
        <v>6764</v>
      </c>
      <c r="D11742">
        <v>35.198687</v>
      </c>
      <c r="E11742">
        <v>-81.541619999999995</v>
      </c>
      <c r="F11742">
        <v>-5</v>
      </c>
      <c r="G11742">
        <v>1</v>
      </c>
    </row>
    <row r="11743" spans="1:7">
      <c r="A11743" t="s">
        <v>7016</v>
      </c>
      <c r="B11743" s="4">
        <v>28039</v>
      </c>
      <c r="C11743" t="s">
        <v>6764</v>
      </c>
      <c r="D11743">
        <v>35.677889</v>
      </c>
      <c r="E11743">
        <v>-80.445930000000004</v>
      </c>
      <c r="F11743">
        <v>-5</v>
      </c>
      <c r="G11743">
        <v>1</v>
      </c>
    </row>
    <row r="11744" spans="1:7">
      <c r="A11744" t="s">
        <v>6634</v>
      </c>
      <c r="B11744" s="4">
        <v>28040</v>
      </c>
      <c r="C11744" t="s">
        <v>6764</v>
      </c>
      <c r="D11744">
        <v>35.346885999999998</v>
      </c>
      <c r="E11744">
        <v>-81.756209999999996</v>
      </c>
      <c r="F11744">
        <v>-5</v>
      </c>
      <c r="G11744">
        <v>1</v>
      </c>
    </row>
    <row r="11745" spans="1:7">
      <c r="A11745" t="s">
        <v>7017</v>
      </c>
      <c r="B11745" s="4">
        <v>28041</v>
      </c>
      <c r="C11745" t="s">
        <v>6764</v>
      </c>
      <c r="D11745">
        <v>35.581670000000003</v>
      </c>
      <c r="E11745">
        <v>-80.458060000000003</v>
      </c>
      <c r="F11745">
        <v>-5</v>
      </c>
      <c r="G11745">
        <v>1</v>
      </c>
    </row>
    <row r="11746" spans="1:7">
      <c r="A11746" t="s">
        <v>5294</v>
      </c>
      <c r="B11746" s="4">
        <v>28042</v>
      </c>
      <c r="C11746" t="s">
        <v>6764</v>
      </c>
      <c r="D11746">
        <v>35.373883999999997</v>
      </c>
      <c r="E11746">
        <v>-81.543706</v>
      </c>
      <c r="F11746">
        <v>-5</v>
      </c>
      <c r="G11746">
        <v>1</v>
      </c>
    </row>
    <row r="11747" spans="1:7">
      <c r="A11747" t="s">
        <v>4775</v>
      </c>
      <c r="B11747" s="4">
        <v>28043</v>
      </c>
      <c r="C11747" t="s">
        <v>6764</v>
      </c>
      <c r="D11747">
        <v>35.317602000000001</v>
      </c>
      <c r="E11747">
        <v>-81.867220000000003</v>
      </c>
      <c r="F11747">
        <v>-5</v>
      </c>
      <c r="G11747">
        <v>1</v>
      </c>
    </row>
    <row r="11748" spans="1:7">
      <c r="A11748" t="s">
        <v>7018</v>
      </c>
      <c r="B11748" s="4">
        <v>28051</v>
      </c>
      <c r="C11748" t="s">
        <v>6764</v>
      </c>
      <c r="D11748">
        <v>35.284018000000003</v>
      </c>
      <c r="E11748">
        <v>-81.189693000000005</v>
      </c>
      <c r="F11748">
        <v>-5</v>
      </c>
      <c r="G11748">
        <v>1</v>
      </c>
    </row>
    <row r="11749" spans="1:7">
      <c r="A11749" t="s">
        <v>7018</v>
      </c>
      <c r="B11749" s="4">
        <v>28052</v>
      </c>
      <c r="C11749" t="s">
        <v>6764</v>
      </c>
      <c r="D11749">
        <v>35.248787</v>
      </c>
      <c r="E11749">
        <v>-81.214200000000005</v>
      </c>
      <c r="F11749">
        <v>-5</v>
      </c>
      <c r="G11749">
        <v>1</v>
      </c>
    </row>
    <row r="11750" spans="1:7">
      <c r="A11750" t="s">
        <v>7018</v>
      </c>
      <c r="B11750" s="4">
        <v>28053</v>
      </c>
      <c r="C11750" t="s">
        <v>6764</v>
      </c>
      <c r="D11750">
        <v>35.275072999999999</v>
      </c>
      <c r="E11750">
        <v>-81.213369</v>
      </c>
      <c r="F11750">
        <v>-5</v>
      </c>
      <c r="G11750">
        <v>1</v>
      </c>
    </row>
    <row r="11751" spans="1:7">
      <c r="A11751" t="s">
        <v>7018</v>
      </c>
      <c r="B11751" s="4">
        <v>28054</v>
      </c>
      <c r="C11751" t="s">
        <v>6764</v>
      </c>
      <c r="D11751">
        <v>35.263286999999998</v>
      </c>
      <c r="E11751">
        <v>-81.153120000000001</v>
      </c>
      <c r="F11751">
        <v>-5</v>
      </c>
      <c r="G11751">
        <v>1</v>
      </c>
    </row>
    <row r="11752" spans="1:7">
      <c r="A11752" t="s">
        <v>7018</v>
      </c>
      <c r="B11752" s="4">
        <v>28055</v>
      </c>
      <c r="C11752" t="s">
        <v>6764</v>
      </c>
      <c r="D11752">
        <v>35.284018000000003</v>
      </c>
      <c r="E11752">
        <v>-81.189693000000005</v>
      </c>
      <c r="F11752">
        <v>-5</v>
      </c>
      <c r="G11752">
        <v>1</v>
      </c>
    </row>
    <row r="11753" spans="1:7">
      <c r="A11753" t="s">
        <v>7018</v>
      </c>
      <c r="B11753" s="4">
        <v>28056</v>
      </c>
      <c r="C11753" t="s">
        <v>6764</v>
      </c>
      <c r="D11753">
        <v>35.229565000000001</v>
      </c>
      <c r="E11753">
        <v>-81.128469999999993</v>
      </c>
      <c r="F11753">
        <v>-5</v>
      </c>
      <c r="G11753">
        <v>1</v>
      </c>
    </row>
    <row r="11754" spans="1:7">
      <c r="A11754" t="s">
        <v>7019</v>
      </c>
      <c r="B11754" s="4">
        <v>28070</v>
      </c>
      <c r="C11754" t="s">
        <v>6764</v>
      </c>
      <c r="D11754">
        <v>35.462187</v>
      </c>
      <c r="E11754">
        <v>-80.898668000000001</v>
      </c>
      <c r="F11754">
        <v>-5</v>
      </c>
      <c r="G11754">
        <v>1</v>
      </c>
    </row>
    <row r="11755" spans="1:7">
      <c r="A11755" t="s">
        <v>7020</v>
      </c>
      <c r="B11755" s="4">
        <v>28071</v>
      </c>
      <c r="C11755" t="s">
        <v>6764</v>
      </c>
      <c r="D11755">
        <v>35.513973999999997</v>
      </c>
      <c r="E11755">
        <v>-80.327789999999993</v>
      </c>
      <c r="F11755">
        <v>-5</v>
      </c>
      <c r="G11755">
        <v>1</v>
      </c>
    </row>
    <row r="11756" spans="1:7">
      <c r="A11756" t="s">
        <v>7021</v>
      </c>
      <c r="B11756" s="4">
        <v>28072</v>
      </c>
      <c r="C11756" t="s">
        <v>6764</v>
      </c>
      <c r="D11756">
        <v>35.614966000000003</v>
      </c>
      <c r="E11756">
        <v>-80.441980000000001</v>
      </c>
      <c r="F11756">
        <v>-5</v>
      </c>
      <c r="G11756">
        <v>1</v>
      </c>
    </row>
    <row r="11757" spans="1:7">
      <c r="A11757" t="s">
        <v>4512</v>
      </c>
      <c r="B11757" s="4">
        <v>28073</v>
      </c>
      <c r="C11757" t="s">
        <v>6764</v>
      </c>
      <c r="D11757">
        <v>35.189591</v>
      </c>
      <c r="E11757">
        <v>-81.479280000000003</v>
      </c>
      <c r="F11757">
        <v>-5</v>
      </c>
      <c r="G11757">
        <v>1</v>
      </c>
    </row>
    <row r="11758" spans="1:7">
      <c r="A11758" t="s">
        <v>2760</v>
      </c>
      <c r="B11758" s="4">
        <v>28074</v>
      </c>
      <c r="C11758" t="s">
        <v>6764</v>
      </c>
      <c r="D11758">
        <v>35.224742999999997</v>
      </c>
      <c r="E11758">
        <v>-81.885081</v>
      </c>
      <c r="F11758">
        <v>-5</v>
      </c>
      <c r="G11758">
        <v>1</v>
      </c>
    </row>
    <row r="11759" spans="1:7">
      <c r="A11759" t="s">
        <v>4358</v>
      </c>
      <c r="B11759" s="4">
        <v>28075</v>
      </c>
      <c r="C11759" t="s">
        <v>6764</v>
      </c>
      <c r="D11759">
        <v>35.335293999999998</v>
      </c>
      <c r="E11759">
        <v>-80.663300000000007</v>
      </c>
      <c r="F11759">
        <v>-5</v>
      </c>
      <c r="G11759">
        <v>1</v>
      </c>
    </row>
    <row r="11760" spans="1:7">
      <c r="A11760" t="s">
        <v>3367</v>
      </c>
      <c r="B11760" s="4">
        <v>28076</v>
      </c>
      <c r="C11760" t="s">
        <v>6764</v>
      </c>
      <c r="D11760">
        <v>35.256252000000003</v>
      </c>
      <c r="E11760">
        <v>-81.778040000000004</v>
      </c>
      <c r="F11760">
        <v>-5</v>
      </c>
      <c r="G11760">
        <v>1</v>
      </c>
    </row>
    <row r="11761" spans="1:7">
      <c r="A11761" t="s">
        <v>7022</v>
      </c>
      <c r="B11761" s="4">
        <v>28077</v>
      </c>
      <c r="C11761" t="s">
        <v>6764</v>
      </c>
      <c r="D11761">
        <v>35.404772000000001</v>
      </c>
      <c r="E11761">
        <v>-81.202680000000001</v>
      </c>
      <c r="F11761">
        <v>-5</v>
      </c>
      <c r="G11761">
        <v>1</v>
      </c>
    </row>
    <row r="11762" spans="1:7">
      <c r="A11762" t="s">
        <v>7019</v>
      </c>
      <c r="B11762" s="4">
        <v>28078</v>
      </c>
      <c r="C11762" t="s">
        <v>6764</v>
      </c>
      <c r="D11762">
        <v>35.409543999999997</v>
      </c>
      <c r="E11762">
        <v>-80.863619999999997</v>
      </c>
      <c r="F11762">
        <v>-5</v>
      </c>
      <c r="G11762">
        <v>1</v>
      </c>
    </row>
    <row r="11763" spans="1:7">
      <c r="A11763" t="s">
        <v>7023</v>
      </c>
      <c r="B11763" s="4">
        <v>28079</v>
      </c>
      <c r="C11763" t="s">
        <v>6764</v>
      </c>
      <c r="D11763">
        <v>35.105207999999998</v>
      </c>
      <c r="E11763">
        <v>-80.620980000000003</v>
      </c>
      <c r="F11763">
        <v>-5</v>
      </c>
      <c r="G11763">
        <v>1</v>
      </c>
    </row>
    <row r="11764" spans="1:7">
      <c r="A11764" t="s">
        <v>7024</v>
      </c>
      <c r="B11764" s="4">
        <v>28080</v>
      </c>
      <c r="C11764" t="s">
        <v>6764</v>
      </c>
      <c r="D11764">
        <v>35.454565000000002</v>
      </c>
      <c r="E11764">
        <v>-81.123679999999993</v>
      </c>
      <c r="F11764">
        <v>-5</v>
      </c>
      <c r="G11764">
        <v>1</v>
      </c>
    </row>
    <row r="11765" spans="1:7">
      <c r="A11765" t="s">
        <v>7025</v>
      </c>
      <c r="B11765" s="4">
        <v>28081</v>
      </c>
      <c r="C11765" t="s">
        <v>6764</v>
      </c>
      <c r="D11765">
        <v>35.499521000000001</v>
      </c>
      <c r="E11765">
        <v>-80.644469999999998</v>
      </c>
      <c r="F11765">
        <v>-5</v>
      </c>
      <c r="G11765">
        <v>1</v>
      </c>
    </row>
    <row r="11766" spans="1:7">
      <c r="A11766" t="s">
        <v>7025</v>
      </c>
      <c r="B11766" s="4">
        <v>28082</v>
      </c>
      <c r="C11766" t="s">
        <v>6764</v>
      </c>
      <c r="D11766">
        <v>35.346285000000002</v>
      </c>
      <c r="E11766">
        <v>-80.541088000000002</v>
      </c>
      <c r="F11766">
        <v>-5</v>
      </c>
      <c r="G11766">
        <v>1</v>
      </c>
    </row>
    <row r="11767" spans="1:7">
      <c r="A11767" t="s">
        <v>7025</v>
      </c>
      <c r="B11767" s="4">
        <v>28083</v>
      </c>
      <c r="C11767" t="s">
        <v>6764</v>
      </c>
      <c r="D11767">
        <v>35.492989000000001</v>
      </c>
      <c r="E11767">
        <v>-80.602930000000001</v>
      </c>
      <c r="F11767">
        <v>-5</v>
      </c>
      <c r="G11767">
        <v>1</v>
      </c>
    </row>
    <row r="11768" spans="1:7">
      <c r="A11768" t="s">
        <v>7026</v>
      </c>
      <c r="B11768" s="4">
        <v>28086</v>
      </c>
      <c r="C11768" t="s">
        <v>6764</v>
      </c>
      <c r="D11768">
        <v>35.241188000000001</v>
      </c>
      <c r="E11768">
        <v>-81.361400000000003</v>
      </c>
      <c r="F11768">
        <v>-5</v>
      </c>
      <c r="G11768">
        <v>1</v>
      </c>
    </row>
    <row r="11769" spans="1:7">
      <c r="A11769" t="s">
        <v>7027</v>
      </c>
      <c r="B11769" s="4">
        <v>28088</v>
      </c>
      <c r="C11769" t="s">
        <v>6764</v>
      </c>
      <c r="D11769">
        <v>35.543638999999999</v>
      </c>
      <c r="E11769">
        <v>-80.611670000000004</v>
      </c>
      <c r="F11769">
        <v>-5</v>
      </c>
      <c r="G11769">
        <v>1</v>
      </c>
    </row>
    <row r="11770" spans="1:7">
      <c r="A11770" t="s">
        <v>7028</v>
      </c>
      <c r="B11770" s="4">
        <v>28089</v>
      </c>
      <c r="C11770" t="s">
        <v>6764</v>
      </c>
      <c r="D11770">
        <v>35.318573000000001</v>
      </c>
      <c r="E11770">
        <v>-81.66601</v>
      </c>
      <c r="F11770">
        <v>-5</v>
      </c>
      <c r="G11770">
        <v>1</v>
      </c>
    </row>
    <row r="11771" spans="1:7">
      <c r="A11771" t="s">
        <v>7029</v>
      </c>
      <c r="B11771" s="4">
        <v>28090</v>
      </c>
      <c r="C11771" t="s">
        <v>6764</v>
      </c>
      <c r="D11771">
        <v>35.450547999999998</v>
      </c>
      <c r="E11771">
        <v>-81.56223</v>
      </c>
      <c r="F11771">
        <v>-5</v>
      </c>
      <c r="G11771">
        <v>1</v>
      </c>
    </row>
    <row r="11772" spans="1:7">
      <c r="A11772" t="s">
        <v>7030</v>
      </c>
      <c r="B11772" s="4">
        <v>28091</v>
      </c>
      <c r="C11772" t="s">
        <v>6764</v>
      </c>
      <c r="D11772">
        <v>34.970129</v>
      </c>
      <c r="E11772">
        <v>-79.937049999999999</v>
      </c>
      <c r="F11772">
        <v>-5</v>
      </c>
      <c r="G11772">
        <v>1</v>
      </c>
    </row>
    <row r="11773" spans="1:7">
      <c r="A11773" t="s">
        <v>7031</v>
      </c>
      <c r="B11773" s="4">
        <v>28092</v>
      </c>
      <c r="C11773" t="s">
        <v>6764</v>
      </c>
      <c r="D11773">
        <v>35.473447</v>
      </c>
      <c r="E11773">
        <v>-81.240939999999995</v>
      </c>
      <c r="F11773">
        <v>-5</v>
      </c>
      <c r="G11773">
        <v>1</v>
      </c>
    </row>
    <row r="11774" spans="1:7">
      <c r="A11774" t="s">
        <v>7031</v>
      </c>
      <c r="B11774" s="4">
        <v>28093</v>
      </c>
      <c r="C11774" t="s">
        <v>6764</v>
      </c>
      <c r="D11774">
        <v>35.484822000000001</v>
      </c>
      <c r="E11774">
        <v>-81.239542999999998</v>
      </c>
      <c r="F11774">
        <v>-5</v>
      </c>
      <c r="G11774">
        <v>1</v>
      </c>
    </row>
    <row r="11775" spans="1:7">
      <c r="A11775" t="s">
        <v>7032</v>
      </c>
      <c r="B11775" s="4">
        <v>28097</v>
      </c>
      <c r="C11775" t="s">
        <v>6764</v>
      </c>
      <c r="D11775">
        <v>35.267184999999998</v>
      </c>
      <c r="E11775">
        <v>-80.4268</v>
      </c>
      <c r="F11775">
        <v>-5</v>
      </c>
      <c r="G11775">
        <v>1</v>
      </c>
    </row>
    <row r="11776" spans="1:7">
      <c r="A11776" t="s">
        <v>364</v>
      </c>
      <c r="B11776" s="4">
        <v>28098</v>
      </c>
      <c r="C11776" t="s">
        <v>6764</v>
      </c>
      <c r="D11776">
        <v>35.267234000000002</v>
      </c>
      <c r="E11776">
        <v>-81.099419999999995</v>
      </c>
      <c r="F11776">
        <v>-5</v>
      </c>
      <c r="G11776">
        <v>1</v>
      </c>
    </row>
    <row r="11777" spans="1:7">
      <c r="A11777" t="s">
        <v>7033</v>
      </c>
      <c r="B11777" s="4">
        <v>28101</v>
      </c>
      <c r="C11777" t="s">
        <v>6764</v>
      </c>
      <c r="D11777">
        <v>35.256379000000003</v>
      </c>
      <c r="E11777">
        <v>-81.07978</v>
      </c>
      <c r="F11777">
        <v>-5</v>
      </c>
      <c r="G11777">
        <v>1</v>
      </c>
    </row>
    <row r="11778" spans="1:7">
      <c r="A11778" t="s">
        <v>7034</v>
      </c>
      <c r="B11778" s="4">
        <v>28102</v>
      </c>
      <c r="C11778" t="s">
        <v>6764</v>
      </c>
      <c r="D11778">
        <v>34.819915999999999</v>
      </c>
      <c r="E11778">
        <v>-79.971879999999999</v>
      </c>
      <c r="F11778">
        <v>-5</v>
      </c>
      <c r="G11778">
        <v>1</v>
      </c>
    </row>
    <row r="11779" spans="1:7">
      <c r="A11779" t="s">
        <v>7000</v>
      </c>
      <c r="B11779" s="4">
        <v>28103</v>
      </c>
      <c r="C11779" t="s">
        <v>6764</v>
      </c>
      <c r="D11779">
        <v>34.995449999999998</v>
      </c>
      <c r="E11779">
        <v>-80.356350000000006</v>
      </c>
      <c r="F11779">
        <v>-5</v>
      </c>
      <c r="G11779">
        <v>1</v>
      </c>
    </row>
    <row r="11780" spans="1:7">
      <c r="A11780" t="s">
        <v>7035</v>
      </c>
      <c r="B11780" s="4">
        <v>28104</v>
      </c>
      <c r="C11780" t="s">
        <v>6764</v>
      </c>
      <c r="D11780">
        <v>35.067284999999998</v>
      </c>
      <c r="E11780">
        <v>-80.684240000000003</v>
      </c>
      <c r="F11780">
        <v>-5</v>
      </c>
      <c r="G11780">
        <v>1</v>
      </c>
    </row>
    <row r="11781" spans="1:7">
      <c r="A11781" t="s">
        <v>7035</v>
      </c>
      <c r="B11781" s="4">
        <v>28105</v>
      </c>
      <c r="C11781" t="s">
        <v>6764</v>
      </c>
      <c r="D11781">
        <v>35.116850999999997</v>
      </c>
      <c r="E11781">
        <v>-80.716399999999993</v>
      </c>
      <c r="F11781">
        <v>-5</v>
      </c>
      <c r="G11781">
        <v>1</v>
      </c>
    </row>
    <row r="11782" spans="1:7">
      <c r="A11782" t="s">
        <v>7035</v>
      </c>
      <c r="B11782" s="4">
        <v>28106</v>
      </c>
      <c r="C11782" t="s">
        <v>6764</v>
      </c>
      <c r="D11782">
        <v>35.260019999999997</v>
      </c>
      <c r="E11782">
        <v>-80.804151000000005</v>
      </c>
      <c r="F11782">
        <v>-5</v>
      </c>
      <c r="G11782">
        <v>1</v>
      </c>
    </row>
    <row r="11783" spans="1:7">
      <c r="A11783" t="s">
        <v>3585</v>
      </c>
      <c r="B11783" s="4">
        <v>28107</v>
      </c>
      <c r="C11783" t="s">
        <v>6764</v>
      </c>
      <c r="D11783">
        <v>35.247180999999998</v>
      </c>
      <c r="E11783">
        <v>-80.523629999999997</v>
      </c>
      <c r="F11783">
        <v>-5</v>
      </c>
      <c r="G11783">
        <v>1</v>
      </c>
    </row>
    <row r="11784" spans="1:7">
      <c r="A11784" t="s">
        <v>4238</v>
      </c>
      <c r="B11784" s="4">
        <v>28108</v>
      </c>
      <c r="C11784" t="s">
        <v>6764</v>
      </c>
      <c r="D11784">
        <v>34.916252999999998</v>
      </c>
      <c r="E11784">
        <v>-80.640383</v>
      </c>
      <c r="F11784">
        <v>-5</v>
      </c>
      <c r="G11784">
        <v>1</v>
      </c>
    </row>
    <row r="11785" spans="1:7">
      <c r="A11785" t="s">
        <v>7036</v>
      </c>
      <c r="B11785" s="4">
        <v>28109</v>
      </c>
      <c r="C11785" t="s">
        <v>6764</v>
      </c>
      <c r="D11785">
        <v>35.485703000000001</v>
      </c>
      <c r="E11785">
        <v>-80.288110000000003</v>
      </c>
      <c r="F11785">
        <v>-5</v>
      </c>
      <c r="G11785">
        <v>1</v>
      </c>
    </row>
    <row r="11786" spans="1:7">
      <c r="A11786" t="s">
        <v>827</v>
      </c>
      <c r="B11786" s="4">
        <v>28110</v>
      </c>
      <c r="C11786" t="s">
        <v>6764</v>
      </c>
      <c r="D11786">
        <v>35.031947000000002</v>
      </c>
      <c r="E11786">
        <v>-80.560019999999994</v>
      </c>
      <c r="F11786">
        <v>-5</v>
      </c>
      <c r="G11786">
        <v>1</v>
      </c>
    </row>
    <row r="11787" spans="1:7">
      <c r="A11787" t="s">
        <v>827</v>
      </c>
      <c r="B11787" s="4">
        <v>28111</v>
      </c>
      <c r="C11787" t="s">
        <v>6764</v>
      </c>
      <c r="D11787">
        <v>35.011203999999999</v>
      </c>
      <c r="E11787">
        <v>-80.558743000000007</v>
      </c>
      <c r="F11787">
        <v>-5</v>
      </c>
      <c r="G11787">
        <v>1</v>
      </c>
    </row>
    <row r="11788" spans="1:7">
      <c r="A11788" t="s">
        <v>827</v>
      </c>
      <c r="B11788" s="4">
        <v>28112</v>
      </c>
      <c r="C11788" t="s">
        <v>6764</v>
      </c>
      <c r="D11788">
        <v>34.936388000000001</v>
      </c>
      <c r="E11788">
        <v>-80.538200000000003</v>
      </c>
      <c r="F11788">
        <v>-5</v>
      </c>
      <c r="G11788">
        <v>1</v>
      </c>
    </row>
    <row r="11789" spans="1:7">
      <c r="A11789" t="s">
        <v>7037</v>
      </c>
      <c r="B11789" s="4">
        <v>28114</v>
      </c>
      <c r="C11789" t="s">
        <v>6764</v>
      </c>
      <c r="D11789">
        <v>35.243585000000003</v>
      </c>
      <c r="E11789">
        <v>-81.756559999999993</v>
      </c>
      <c r="F11789">
        <v>-5</v>
      </c>
      <c r="G11789">
        <v>1</v>
      </c>
    </row>
    <row r="11790" spans="1:7">
      <c r="A11790" t="s">
        <v>7038</v>
      </c>
      <c r="B11790" s="4">
        <v>28115</v>
      </c>
      <c r="C11790" t="s">
        <v>6764</v>
      </c>
      <c r="D11790">
        <v>35.584156999999998</v>
      </c>
      <c r="E11790">
        <v>-80.802580000000006</v>
      </c>
      <c r="F11790">
        <v>-5</v>
      </c>
      <c r="G11790">
        <v>1</v>
      </c>
    </row>
    <row r="11791" spans="1:7">
      <c r="A11791" t="s">
        <v>7038</v>
      </c>
      <c r="B11791" s="4">
        <v>28117</v>
      </c>
      <c r="C11791" t="s">
        <v>6764</v>
      </c>
      <c r="D11791">
        <v>35.571826999999999</v>
      </c>
      <c r="E11791">
        <v>-80.89228</v>
      </c>
      <c r="F11791">
        <v>-5</v>
      </c>
      <c r="G11791">
        <v>1</v>
      </c>
    </row>
    <row r="11792" spans="1:7">
      <c r="A11792" t="s">
        <v>7039</v>
      </c>
      <c r="B11792" s="4">
        <v>28119</v>
      </c>
      <c r="C11792" t="s">
        <v>6764</v>
      </c>
      <c r="D11792">
        <v>34.858713000000002</v>
      </c>
      <c r="E11792">
        <v>-80.022319999999993</v>
      </c>
      <c r="F11792">
        <v>-5</v>
      </c>
      <c r="G11792">
        <v>1</v>
      </c>
    </row>
    <row r="11793" spans="1:7">
      <c r="A11793" t="s">
        <v>1443</v>
      </c>
      <c r="B11793" s="4">
        <v>28120</v>
      </c>
      <c r="C11793" t="s">
        <v>6764</v>
      </c>
      <c r="D11793">
        <v>35.311861999999998</v>
      </c>
      <c r="E11793">
        <v>-81.024410000000003</v>
      </c>
      <c r="F11793">
        <v>-5</v>
      </c>
      <c r="G11793">
        <v>1</v>
      </c>
    </row>
    <row r="11794" spans="1:7">
      <c r="A11794" t="s">
        <v>7040</v>
      </c>
      <c r="B11794" s="4">
        <v>28123</v>
      </c>
      <c r="C11794" t="s">
        <v>6764</v>
      </c>
      <c r="D11794">
        <v>35.529792</v>
      </c>
      <c r="E11794">
        <v>-80.947028000000003</v>
      </c>
      <c r="F11794">
        <v>-5</v>
      </c>
      <c r="G11794">
        <v>1</v>
      </c>
    </row>
    <row r="11795" spans="1:7">
      <c r="A11795" t="s">
        <v>3822</v>
      </c>
      <c r="B11795" s="4">
        <v>28124</v>
      </c>
      <c r="C11795" t="s">
        <v>6764</v>
      </c>
      <c r="D11795">
        <v>35.407499000000001</v>
      </c>
      <c r="E11795">
        <v>-80.412279999999996</v>
      </c>
      <c r="F11795">
        <v>-5</v>
      </c>
      <c r="G11795">
        <v>1</v>
      </c>
    </row>
    <row r="11796" spans="1:7">
      <c r="A11796" t="s">
        <v>7041</v>
      </c>
      <c r="B11796" s="4">
        <v>28125</v>
      </c>
      <c r="C11796" t="s">
        <v>6764</v>
      </c>
      <c r="D11796">
        <v>35.664695999999999</v>
      </c>
      <c r="E11796">
        <v>-80.710560000000001</v>
      </c>
      <c r="F11796">
        <v>-5</v>
      </c>
      <c r="G11796">
        <v>1</v>
      </c>
    </row>
    <row r="11797" spans="1:7">
      <c r="A11797" t="s">
        <v>3727</v>
      </c>
      <c r="B11797" s="4">
        <v>28126</v>
      </c>
      <c r="C11797" t="s">
        <v>6764</v>
      </c>
      <c r="D11797">
        <v>35.276794000000002</v>
      </c>
      <c r="E11797">
        <v>-80.716494999999995</v>
      </c>
      <c r="F11797">
        <v>-5</v>
      </c>
      <c r="G11797">
        <v>1</v>
      </c>
    </row>
    <row r="11798" spans="1:7">
      <c r="A11798" t="s">
        <v>741</v>
      </c>
      <c r="B11798" s="4">
        <v>28127</v>
      </c>
      <c r="C11798" t="s">
        <v>6764</v>
      </c>
      <c r="D11798">
        <v>35.463023999999997</v>
      </c>
      <c r="E11798">
        <v>-80.164900000000003</v>
      </c>
      <c r="F11798">
        <v>-5</v>
      </c>
      <c r="G11798">
        <v>1</v>
      </c>
    </row>
    <row r="11799" spans="1:7">
      <c r="A11799" t="s">
        <v>437</v>
      </c>
      <c r="B11799" s="4">
        <v>28128</v>
      </c>
      <c r="C11799" t="s">
        <v>6764</v>
      </c>
      <c r="D11799">
        <v>35.228831</v>
      </c>
      <c r="E11799">
        <v>-80.152140000000003</v>
      </c>
      <c r="F11799">
        <v>-5</v>
      </c>
      <c r="G11799">
        <v>1</v>
      </c>
    </row>
    <row r="11800" spans="1:7">
      <c r="A11800" t="s">
        <v>7042</v>
      </c>
      <c r="B11800" s="4">
        <v>28129</v>
      </c>
      <c r="C11800" t="s">
        <v>6764</v>
      </c>
      <c r="D11800">
        <v>35.232542000000002</v>
      </c>
      <c r="E11800">
        <v>-80.331230000000005</v>
      </c>
      <c r="F11800">
        <v>-5</v>
      </c>
      <c r="G11800">
        <v>1</v>
      </c>
    </row>
    <row r="11801" spans="1:7">
      <c r="A11801" t="s">
        <v>7043</v>
      </c>
      <c r="B11801" s="4">
        <v>28130</v>
      </c>
      <c r="C11801" t="s">
        <v>6764</v>
      </c>
      <c r="D11801">
        <v>35.260019999999997</v>
      </c>
      <c r="E11801">
        <v>-80.804151000000005</v>
      </c>
      <c r="F11801">
        <v>-5</v>
      </c>
      <c r="G11801">
        <v>1</v>
      </c>
    </row>
    <row r="11802" spans="1:7">
      <c r="A11802" t="s">
        <v>7044</v>
      </c>
      <c r="B11802" s="4">
        <v>28133</v>
      </c>
      <c r="C11802" t="s">
        <v>6764</v>
      </c>
      <c r="D11802">
        <v>34.969886000000002</v>
      </c>
      <c r="E11802">
        <v>-80.270009999999999</v>
      </c>
      <c r="F11802">
        <v>-5</v>
      </c>
      <c r="G11802">
        <v>1</v>
      </c>
    </row>
    <row r="11803" spans="1:7">
      <c r="A11803" t="s">
        <v>4906</v>
      </c>
      <c r="B11803" s="4">
        <v>28134</v>
      </c>
      <c r="C11803" t="s">
        <v>6764</v>
      </c>
      <c r="D11803">
        <v>35.086016999999998</v>
      </c>
      <c r="E11803">
        <v>-80.890339999999995</v>
      </c>
      <c r="F11803">
        <v>-5</v>
      </c>
      <c r="G11803">
        <v>1</v>
      </c>
    </row>
    <row r="11804" spans="1:7">
      <c r="A11804" t="s">
        <v>7045</v>
      </c>
      <c r="B11804" s="4">
        <v>28135</v>
      </c>
      <c r="C11804" t="s">
        <v>6764</v>
      </c>
      <c r="D11804">
        <v>35.043565999999998</v>
      </c>
      <c r="E11804">
        <v>-80.212720000000004</v>
      </c>
      <c r="F11804">
        <v>-5</v>
      </c>
      <c r="G11804">
        <v>1</v>
      </c>
    </row>
    <row r="11805" spans="1:7">
      <c r="A11805" t="s">
        <v>7046</v>
      </c>
      <c r="B11805" s="4">
        <v>28136</v>
      </c>
      <c r="C11805" t="s">
        <v>6764</v>
      </c>
      <c r="D11805">
        <v>35.396126000000002</v>
      </c>
      <c r="E11805">
        <v>-81.630272000000005</v>
      </c>
      <c r="F11805">
        <v>-5</v>
      </c>
      <c r="G11805">
        <v>1</v>
      </c>
    </row>
    <row r="11806" spans="1:7">
      <c r="A11806" t="s">
        <v>4351</v>
      </c>
      <c r="B11806" s="4">
        <v>28137</v>
      </c>
      <c r="C11806" t="s">
        <v>6764</v>
      </c>
      <c r="D11806">
        <v>35.493259999999999</v>
      </c>
      <c r="E11806">
        <v>-80.255240000000001</v>
      </c>
      <c r="F11806">
        <v>-5</v>
      </c>
      <c r="G11806">
        <v>1</v>
      </c>
    </row>
    <row r="11807" spans="1:7">
      <c r="A11807" t="s">
        <v>7047</v>
      </c>
      <c r="B11807" s="4">
        <v>28138</v>
      </c>
      <c r="C11807" t="s">
        <v>6764</v>
      </c>
      <c r="D11807">
        <v>35.536560999999999</v>
      </c>
      <c r="E11807">
        <v>-80.429590000000005</v>
      </c>
      <c r="F11807">
        <v>-5</v>
      </c>
      <c r="G11807">
        <v>1</v>
      </c>
    </row>
    <row r="11808" spans="1:7">
      <c r="A11808" t="s">
        <v>7048</v>
      </c>
      <c r="B11808" s="4">
        <v>28139</v>
      </c>
      <c r="C11808" t="s">
        <v>6764</v>
      </c>
      <c r="D11808">
        <v>35.361333000000002</v>
      </c>
      <c r="E11808">
        <v>-81.983770000000007</v>
      </c>
      <c r="F11808">
        <v>-5</v>
      </c>
      <c r="G11808">
        <v>1</v>
      </c>
    </row>
    <row r="11809" spans="1:7">
      <c r="A11809" t="s">
        <v>399</v>
      </c>
      <c r="B11809" s="4">
        <v>28144</v>
      </c>
      <c r="C11809" t="s">
        <v>6764</v>
      </c>
      <c r="D11809">
        <v>35.679639000000002</v>
      </c>
      <c r="E11809">
        <v>-80.466449999999995</v>
      </c>
      <c r="F11809">
        <v>-5</v>
      </c>
      <c r="G11809">
        <v>1</v>
      </c>
    </row>
    <row r="11810" spans="1:7">
      <c r="A11810" t="s">
        <v>399</v>
      </c>
      <c r="B11810" s="4">
        <v>28145</v>
      </c>
      <c r="C11810" t="s">
        <v>6764</v>
      </c>
      <c r="D11810">
        <v>35.682682999999997</v>
      </c>
      <c r="E11810">
        <v>-80.477115999999995</v>
      </c>
      <c r="F11810">
        <v>-5</v>
      </c>
      <c r="G11810">
        <v>1</v>
      </c>
    </row>
    <row r="11811" spans="1:7">
      <c r="A11811" t="s">
        <v>399</v>
      </c>
      <c r="B11811" s="4">
        <v>28146</v>
      </c>
      <c r="C11811" t="s">
        <v>6764</v>
      </c>
      <c r="D11811">
        <v>35.614421999999998</v>
      </c>
      <c r="E11811">
        <v>-80.431150000000002</v>
      </c>
      <c r="F11811">
        <v>-5</v>
      </c>
      <c r="G11811">
        <v>1</v>
      </c>
    </row>
    <row r="11812" spans="1:7">
      <c r="A11812" t="s">
        <v>399</v>
      </c>
      <c r="B11812" s="4">
        <v>28147</v>
      </c>
      <c r="C11812" t="s">
        <v>6764</v>
      </c>
      <c r="D11812">
        <v>35.665362000000002</v>
      </c>
      <c r="E11812">
        <v>-80.546729999999997</v>
      </c>
      <c r="F11812">
        <v>-5</v>
      </c>
      <c r="G11812">
        <v>1</v>
      </c>
    </row>
    <row r="11813" spans="1:7">
      <c r="A11813" t="s">
        <v>7049</v>
      </c>
      <c r="B11813" s="4">
        <v>28150</v>
      </c>
      <c r="C11813" t="s">
        <v>6764</v>
      </c>
      <c r="D11813">
        <v>35.315117999999998</v>
      </c>
      <c r="E11813">
        <v>-81.555840000000003</v>
      </c>
      <c r="F11813">
        <v>-5</v>
      </c>
      <c r="G11813">
        <v>1</v>
      </c>
    </row>
    <row r="11814" spans="1:7">
      <c r="A11814" t="s">
        <v>7049</v>
      </c>
      <c r="B11814" s="4">
        <v>28151</v>
      </c>
      <c r="C11814" t="s">
        <v>6764</v>
      </c>
      <c r="D11814">
        <v>35.233125000000001</v>
      </c>
      <c r="E11814">
        <v>-81.574710999999994</v>
      </c>
      <c r="F11814">
        <v>-5</v>
      </c>
      <c r="G11814">
        <v>1</v>
      </c>
    </row>
    <row r="11815" spans="1:7">
      <c r="A11815" t="s">
        <v>7049</v>
      </c>
      <c r="B11815" s="4">
        <v>28152</v>
      </c>
      <c r="C11815" t="s">
        <v>6764</v>
      </c>
      <c r="D11815">
        <v>35.258879</v>
      </c>
      <c r="E11815">
        <v>-81.578670000000002</v>
      </c>
      <c r="F11815">
        <v>-5</v>
      </c>
      <c r="G11815">
        <v>1</v>
      </c>
    </row>
    <row r="11816" spans="1:7">
      <c r="A11816" t="s">
        <v>307</v>
      </c>
      <c r="B11816" s="4">
        <v>28159</v>
      </c>
      <c r="C11816" t="s">
        <v>6764</v>
      </c>
      <c r="D11816">
        <v>35.693339000000002</v>
      </c>
      <c r="E11816">
        <v>-80.434200000000004</v>
      </c>
      <c r="F11816">
        <v>-5</v>
      </c>
      <c r="G11816">
        <v>1</v>
      </c>
    </row>
    <row r="11817" spans="1:7">
      <c r="A11817" t="s">
        <v>7050</v>
      </c>
      <c r="B11817" s="4">
        <v>28160</v>
      </c>
      <c r="C11817" t="s">
        <v>6764</v>
      </c>
      <c r="D11817">
        <v>35.360536000000003</v>
      </c>
      <c r="E11817">
        <v>-81.925060000000002</v>
      </c>
      <c r="F11817">
        <v>-5</v>
      </c>
      <c r="G11817">
        <v>1</v>
      </c>
    </row>
    <row r="11818" spans="1:7">
      <c r="A11818" t="s">
        <v>7051</v>
      </c>
      <c r="B11818" s="4">
        <v>28163</v>
      </c>
      <c r="C11818" t="s">
        <v>6764</v>
      </c>
      <c r="D11818">
        <v>35.245047999999997</v>
      </c>
      <c r="E11818">
        <v>-80.416300000000007</v>
      </c>
      <c r="F11818">
        <v>-5</v>
      </c>
      <c r="G11818">
        <v>1</v>
      </c>
    </row>
    <row r="11819" spans="1:7">
      <c r="A11819" t="s">
        <v>3416</v>
      </c>
      <c r="B11819" s="4">
        <v>28164</v>
      </c>
      <c r="C11819" t="s">
        <v>6764</v>
      </c>
      <c r="D11819">
        <v>35.377575999999998</v>
      </c>
      <c r="E11819">
        <v>-81.072379999999995</v>
      </c>
      <c r="F11819">
        <v>-5</v>
      </c>
      <c r="G11819">
        <v>1</v>
      </c>
    </row>
    <row r="11820" spans="1:7">
      <c r="A11820" t="s">
        <v>7052</v>
      </c>
      <c r="B11820" s="4">
        <v>28166</v>
      </c>
      <c r="C11820" t="s">
        <v>6764</v>
      </c>
      <c r="D11820">
        <v>35.687365</v>
      </c>
      <c r="E11820">
        <v>-80.887150000000005</v>
      </c>
      <c r="F11820">
        <v>-5</v>
      </c>
      <c r="G11820">
        <v>1</v>
      </c>
    </row>
    <row r="11821" spans="1:7">
      <c r="A11821" t="s">
        <v>7053</v>
      </c>
      <c r="B11821" s="4">
        <v>28167</v>
      </c>
      <c r="C11821" t="s">
        <v>6764</v>
      </c>
      <c r="D11821">
        <v>35.489019999999996</v>
      </c>
      <c r="E11821">
        <v>-81.950389999999999</v>
      </c>
      <c r="F11821">
        <v>-5</v>
      </c>
      <c r="G11821">
        <v>1</v>
      </c>
    </row>
    <row r="11822" spans="1:7">
      <c r="A11822" t="s">
        <v>7054</v>
      </c>
      <c r="B11822" s="4">
        <v>28168</v>
      </c>
      <c r="C11822" t="s">
        <v>6764</v>
      </c>
      <c r="D11822">
        <v>35.545918</v>
      </c>
      <c r="E11822">
        <v>-81.429419999999993</v>
      </c>
      <c r="F11822">
        <v>-5</v>
      </c>
      <c r="G11822">
        <v>1</v>
      </c>
    </row>
    <row r="11823" spans="1:7">
      <c r="A11823" t="s">
        <v>7055</v>
      </c>
      <c r="B11823" s="4">
        <v>28169</v>
      </c>
      <c r="C11823" t="s">
        <v>6764</v>
      </c>
      <c r="D11823">
        <v>35.362026</v>
      </c>
      <c r="E11823">
        <v>-81.429109999999994</v>
      </c>
      <c r="F11823">
        <v>-5</v>
      </c>
      <c r="G11823">
        <v>1</v>
      </c>
    </row>
    <row r="11824" spans="1:7">
      <c r="A11824" t="s">
        <v>7056</v>
      </c>
      <c r="B11824" s="4">
        <v>28170</v>
      </c>
      <c r="C11824" t="s">
        <v>6764</v>
      </c>
      <c r="D11824">
        <v>34.985422999999997</v>
      </c>
      <c r="E11824">
        <v>-80.085430000000002</v>
      </c>
      <c r="F11824">
        <v>-5</v>
      </c>
      <c r="G11824">
        <v>1</v>
      </c>
    </row>
    <row r="11825" spans="1:7">
      <c r="A11825" t="s">
        <v>7057</v>
      </c>
      <c r="B11825" s="4">
        <v>28173</v>
      </c>
      <c r="C11825" t="s">
        <v>6764</v>
      </c>
      <c r="D11825">
        <v>34.929433000000003</v>
      </c>
      <c r="E11825">
        <v>-80.730609999999999</v>
      </c>
      <c r="F11825">
        <v>-5</v>
      </c>
      <c r="G11825">
        <v>1</v>
      </c>
    </row>
    <row r="11826" spans="1:7">
      <c r="A11826" t="s">
        <v>5411</v>
      </c>
      <c r="B11826" s="4">
        <v>28174</v>
      </c>
      <c r="C11826" t="s">
        <v>6764</v>
      </c>
      <c r="D11826">
        <v>34.981605000000002</v>
      </c>
      <c r="E11826">
        <v>-80.443049999999999</v>
      </c>
      <c r="F11826">
        <v>-5</v>
      </c>
      <c r="G11826">
        <v>1</v>
      </c>
    </row>
    <row r="11827" spans="1:7">
      <c r="A11827" t="s">
        <v>1367</v>
      </c>
      <c r="B11827" s="4">
        <v>28201</v>
      </c>
      <c r="C11827" t="s">
        <v>6764</v>
      </c>
      <c r="D11827">
        <v>35.260019999999997</v>
      </c>
      <c r="E11827">
        <v>-80.804151000000005</v>
      </c>
      <c r="F11827">
        <v>-5</v>
      </c>
      <c r="G11827">
        <v>1</v>
      </c>
    </row>
    <row r="11828" spans="1:7">
      <c r="A11828" t="s">
        <v>1367</v>
      </c>
      <c r="B11828" s="4">
        <v>28202</v>
      </c>
      <c r="C11828" t="s">
        <v>6764</v>
      </c>
      <c r="D11828">
        <v>35.227192000000002</v>
      </c>
      <c r="E11828">
        <v>-80.844189999999998</v>
      </c>
      <c r="F11828">
        <v>-5</v>
      </c>
      <c r="G11828">
        <v>1</v>
      </c>
    </row>
    <row r="11829" spans="1:7">
      <c r="A11829" t="s">
        <v>1367</v>
      </c>
      <c r="B11829" s="4">
        <v>28203</v>
      </c>
      <c r="C11829" t="s">
        <v>6764</v>
      </c>
      <c r="D11829">
        <v>35.208992000000002</v>
      </c>
      <c r="E11829">
        <v>-80.85539</v>
      </c>
      <c r="F11829">
        <v>-5</v>
      </c>
      <c r="G11829">
        <v>1</v>
      </c>
    </row>
    <row r="11830" spans="1:7">
      <c r="A11830" t="s">
        <v>1367</v>
      </c>
      <c r="B11830" s="4">
        <v>28204</v>
      </c>
      <c r="C11830" t="s">
        <v>6764</v>
      </c>
      <c r="D11830">
        <v>35.214692999999997</v>
      </c>
      <c r="E11830">
        <v>-80.826650000000001</v>
      </c>
      <c r="F11830">
        <v>-5</v>
      </c>
      <c r="G11830">
        <v>1</v>
      </c>
    </row>
    <row r="11831" spans="1:7">
      <c r="A11831" t="s">
        <v>1367</v>
      </c>
      <c r="B11831" s="4">
        <v>28205</v>
      </c>
      <c r="C11831" t="s">
        <v>6764</v>
      </c>
      <c r="D11831">
        <v>35.222405999999999</v>
      </c>
      <c r="E11831">
        <v>-80.792209999999997</v>
      </c>
      <c r="F11831">
        <v>-5</v>
      </c>
      <c r="G11831">
        <v>1</v>
      </c>
    </row>
    <row r="11832" spans="1:7">
      <c r="A11832" t="s">
        <v>1367</v>
      </c>
      <c r="B11832" s="4">
        <v>28206</v>
      </c>
      <c r="C11832" t="s">
        <v>6764</v>
      </c>
      <c r="D11832">
        <v>35.248291999999999</v>
      </c>
      <c r="E11832">
        <v>-80.827479999999994</v>
      </c>
      <c r="F11832">
        <v>-5</v>
      </c>
      <c r="G11832">
        <v>1</v>
      </c>
    </row>
    <row r="11833" spans="1:7">
      <c r="A11833" t="s">
        <v>1367</v>
      </c>
      <c r="B11833" s="4">
        <v>28207</v>
      </c>
      <c r="C11833" t="s">
        <v>6764</v>
      </c>
      <c r="D11833">
        <v>35.197642999999999</v>
      </c>
      <c r="E11833">
        <v>-80.827520000000007</v>
      </c>
      <c r="F11833">
        <v>-5</v>
      </c>
      <c r="G11833">
        <v>1</v>
      </c>
    </row>
    <row r="11834" spans="1:7">
      <c r="A11834" t="s">
        <v>1367</v>
      </c>
      <c r="B11834" s="4">
        <v>28208</v>
      </c>
      <c r="C11834" t="s">
        <v>6764</v>
      </c>
      <c r="D11834">
        <v>35.235790999999999</v>
      </c>
      <c r="E11834">
        <v>-80.892949999999999</v>
      </c>
      <c r="F11834">
        <v>-5</v>
      </c>
      <c r="G11834">
        <v>1</v>
      </c>
    </row>
    <row r="11835" spans="1:7">
      <c r="A11835" t="s">
        <v>1367</v>
      </c>
      <c r="B11835" s="4">
        <v>28209</v>
      </c>
      <c r="C11835" t="s">
        <v>6764</v>
      </c>
      <c r="D11835">
        <v>35.178542999999998</v>
      </c>
      <c r="E11835">
        <v>-80.853750000000005</v>
      </c>
      <c r="F11835">
        <v>-5</v>
      </c>
      <c r="G11835">
        <v>1</v>
      </c>
    </row>
    <row r="11836" spans="1:7">
      <c r="A11836" t="s">
        <v>1367</v>
      </c>
      <c r="B11836" s="4">
        <v>28210</v>
      </c>
      <c r="C11836" t="s">
        <v>6764</v>
      </c>
      <c r="D11836">
        <v>35.134509999999999</v>
      </c>
      <c r="E11836">
        <v>-80.856319999999997</v>
      </c>
      <c r="F11836">
        <v>-5</v>
      </c>
      <c r="G11836">
        <v>1</v>
      </c>
    </row>
    <row r="11837" spans="1:7">
      <c r="A11837" t="s">
        <v>1367</v>
      </c>
      <c r="B11837" s="4">
        <v>28211</v>
      </c>
      <c r="C11837" t="s">
        <v>6764</v>
      </c>
      <c r="D11837">
        <v>35.170093999999999</v>
      </c>
      <c r="E11837">
        <v>-80.798569999999998</v>
      </c>
      <c r="F11837">
        <v>-5</v>
      </c>
      <c r="G11837">
        <v>1</v>
      </c>
    </row>
    <row r="11838" spans="1:7">
      <c r="A11838" t="s">
        <v>1367</v>
      </c>
      <c r="B11838" s="4">
        <v>28212</v>
      </c>
      <c r="C11838" t="s">
        <v>6764</v>
      </c>
      <c r="D11838">
        <v>35.189543999999998</v>
      </c>
      <c r="E11838">
        <v>-80.747420000000005</v>
      </c>
      <c r="F11838">
        <v>-5</v>
      </c>
      <c r="G11838">
        <v>1</v>
      </c>
    </row>
    <row r="11839" spans="1:7">
      <c r="A11839" t="s">
        <v>1367</v>
      </c>
      <c r="B11839" s="4">
        <v>28213</v>
      </c>
      <c r="C11839" t="s">
        <v>6764</v>
      </c>
      <c r="D11839">
        <v>35.280464000000002</v>
      </c>
      <c r="E11839">
        <v>-80.756780000000006</v>
      </c>
      <c r="F11839">
        <v>-5</v>
      </c>
      <c r="G11839">
        <v>1</v>
      </c>
    </row>
    <row r="11840" spans="1:7">
      <c r="A11840" t="s">
        <v>1367</v>
      </c>
      <c r="B11840" s="4">
        <v>28214</v>
      </c>
      <c r="C11840" t="s">
        <v>6764</v>
      </c>
      <c r="D11840">
        <v>35.276639000000003</v>
      </c>
      <c r="E11840">
        <v>-80.961110000000005</v>
      </c>
      <c r="F11840">
        <v>-5</v>
      </c>
      <c r="G11840">
        <v>1</v>
      </c>
    </row>
    <row r="11841" spans="1:7">
      <c r="A11841" t="s">
        <v>1367</v>
      </c>
      <c r="B11841" s="4">
        <v>28215</v>
      </c>
      <c r="C11841" t="s">
        <v>6764</v>
      </c>
      <c r="D11841">
        <v>35.244467999999998</v>
      </c>
      <c r="E11841">
        <v>-80.721639999999994</v>
      </c>
      <c r="F11841">
        <v>-5</v>
      </c>
      <c r="G11841">
        <v>1</v>
      </c>
    </row>
    <row r="11842" spans="1:7">
      <c r="A11842" t="s">
        <v>1367</v>
      </c>
      <c r="B11842" s="4">
        <v>28216</v>
      </c>
      <c r="C11842" t="s">
        <v>6764</v>
      </c>
      <c r="D11842">
        <v>35.286966999999997</v>
      </c>
      <c r="E11842">
        <v>-80.87903</v>
      </c>
      <c r="F11842">
        <v>-5</v>
      </c>
      <c r="G11842">
        <v>1</v>
      </c>
    </row>
    <row r="11843" spans="1:7">
      <c r="A11843" t="s">
        <v>1367</v>
      </c>
      <c r="B11843" s="4">
        <v>28217</v>
      </c>
      <c r="C11843" t="s">
        <v>6764</v>
      </c>
      <c r="D11843">
        <v>35.172319000000002</v>
      </c>
      <c r="E11843">
        <v>-80.897310000000004</v>
      </c>
      <c r="F11843">
        <v>-5</v>
      </c>
      <c r="G11843">
        <v>1</v>
      </c>
    </row>
    <row r="11844" spans="1:7">
      <c r="A11844" t="s">
        <v>1367</v>
      </c>
      <c r="B11844" s="4">
        <v>28218</v>
      </c>
      <c r="C11844" t="s">
        <v>6764</v>
      </c>
      <c r="D11844">
        <v>35.260019999999997</v>
      </c>
      <c r="E11844">
        <v>-80.804151000000005</v>
      </c>
      <c r="F11844">
        <v>-5</v>
      </c>
      <c r="G11844">
        <v>1</v>
      </c>
    </row>
    <row r="11845" spans="1:7">
      <c r="A11845" t="s">
        <v>1367</v>
      </c>
      <c r="B11845" s="4">
        <v>28219</v>
      </c>
      <c r="C11845" t="s">
        <v>6764</v>
      </c>
      <c r="D11845">
        <v>35.260019999999997</v>
      </c>
      <c r="E11845">
        <v>-80.804151000000005</v>
      </c>
      <c r="F11845">
        <v>-5</v>
      </c>
      <c r="G11845">
        <v>1</v>
      </c>
    </row>
    <row r="11846" spans="1:7">
      <c r="A11846" t="s">
        <v>1367</v>
      </c>
      <c r="B11846" s="4">
        <v>28220</v>
      </c>
      <c r="C11846" t="s">
        <v>6764</v>
      </c>
      <c r="D11846">
        <v>35.260019999999997</v>
      </c>
      <c r="E11846">
        <v>-80.804151000000005</v>
      </c>
      <c r="F11846">
        <v>-5</v>
      </c>
      <c r="G11846">
        <v>1</v>
      </c>
    </row>
    <row r="11847" spans="1:7">
      <c r="A11847" t="s">
        <v>1367</v>
      </c>
      <c r="B11847" s="4">
        <v>28221</v>
      </c>
      <c r="C11847" t="s">
        <v>6764</v>
      </c>
      <c r="D11847">
        <v>35.260019999999997</v>
      </c>
      <c r="E11847">
        <v>-80.804151000000005</v>
      </c>
      <c r="F11847">
        <v>-5</v>
      </c>
      <c r="G11847">
        <v>1</v>
      </c>
    </row>
    <row r="11848" spans="1:7">
      <c r="A11848" t="s">
        <v>1367</v>
      </c>
      <c r="B11848" s="4">
        <v>28222</v>
      </c>
      <c r="C11848" t="s">
        <v>6764</v>
      </c>
      <c r="D11848">
        <v>35.260019999999997</v>
      </c>
      <c r="E11848">
        <v>-80.804151000000005</v>
      </c>
      <c r="F11848">
        <v>-5</v>
      </c>
      <c r="G11848">
        <v>1</v>
      </c>
    </row>
    <row r="11849" spans="1:7">
      <c r="A11849" t="s">
        <v>1367</v>
      </c>
      <c r="B11849" s="4">
        <v>28223</v>
      </c>
      <c r="C11849" t="s">
        <v>6764</v>
      </c>
      <c r="D11849">
        <v>35.305551999999999</v>
      </c>
      <c r="E11849">
        <v>-80.733029999999999</v>
      </c>
      <c r="F11849">
        <v>-5</v>
      </c>
      <c r="G11849">
        <v>1</v>
      </c>
    </row>
    <row r="11850" spans="1:7">
      <c r="A11850" t="s">
        <v>1367</v>
      </c>
      <c r="B11850" s="4">
        <v>28224</v>
      </c>
      <c r="C11850" t="s">
        <v>6764</v>
      </c>
      <c r="D11850">
        <v>35.260019999999997</v>
      </c>
      <c r="E11850">
        <v>-80.804151000000005</v>
      </c>
      <c r="F11850">
        <v>-5</v>
      </c>
      <c r="G11850">
        <v>1</v>
      </c>
    </row>
    <row r="11851" spans="1:7">
      <c r="A11851" t="s">
        <v>1367</v>
      </c>
      <c r="B11851" s="4">
        <v>28225</v>
      </c>
      <c r="C11851" t="s">
        <v>6764</v>
      </c>
      <c r="D11851">
        <v>35.260019999999997</v>
      </c>
      <c r="E11851">
        <v>-80.804151000000005</v>
      </c>
      <c r="F11851">
        <v>-5</v>
      </c>
      <c r="G11851">
        <v>1</v>
      </c>
    </row>
    <row r="11852" spans="1:7">
      <c r="A11852" t="s">
        <v>1367</v>
      </c>
      <c r="B11852" s="4">
        <v>28226</v>
      </c>
      <c r="C11852" t="s">
        <v>6764</v>
      </c>
      <c r="D11852">
        <v>35.107804000000002</v>
      </c>
      <c r="E11852">
        <v>-80.821389999999994</v>
      </c>
      <c r="F11852">
        <v>-5</v>
      </c>
      <c r="G11852">
        <v>1</v>
      </c>
    </row>
    <row r="11853" spans="1:7">
      <c r="A11853" t="s">
        <v>1367</v>
      </c>
      <c r="B11853" s="4">
        <v>28227</v>
      </c>
      <c r="C11853" t="s">
        <v>6764</v>
      </c>
      <c r="D11853">
        <v>35.192919000000003</v>
      </c>
      <c r="E11853">
        <v>-80.668220000000005</v>
      </c>
      <c r="F11853">
        <v>-5</v>
      </c>
      <c r="G11853">
        <v>1</v>
      </c>
    </row>
    <row r="11854" spans="1:7">
      <c r="A11854" t="s">
        <v>1367</v>
      </c>
      <c r="B11854" s="4">
        <v>28228</v>
      </c>
      <c r="C11854" t="s">
        <v>6764</v>
      </c>
      <c r="D11854">
        <v>35.260019999999997</v>
      </c>
      <c r="E11854">
        <v>-80.804151000000005</v>
      </c>
      <c r="F11854">
        <v>-5</v>
      </c>
      <c r="G11854">
        <v>1</v>
      </c>
    </row>
    <row r="11855" spans="1:7">
      <c r="A11855" t="s">
        <v>1367</v>
      </c>
      <c r="B11855" s="4">
        <v>28229</v>
      </c>
      <c r="C11855" t="s">
        <v>6764</v>
      </c>
      <c r="D11855">
        <v>35.260019999999997</v>
      </c>
      <c r="E11855">
        <v>-80.804151000000005</v>
      </c>
      <c r="F11855">
        <v>-5</v>
      </c>
      <c r="G11855">
        <v>1</v>
      </c>
    </row>
    <row r="11856" spans="1:7">
      <c r="A11856" t="s">
        <v>1367</v>
      </c>
      <c r="B11856" s="4">
        <v>28230</v>
      </c>
      <c r="C11856" t="s">
        <v>6764</v>
      </c>
      <c r="D11856">
        <v>35.260019999999997</v>
      </c>
      <c r="E11856">
        <v>-80.804151000000005</v>
      </c>
      <c r="F11856">
        <v>-5</v>
      </c>
      <c r="G11856">
        <v>1</v>
      </c>
    </row>
    <row r="11857" spans="1:7">
      <c r="A11857" t="s">
        <v>1367</v>
      </c>
      <c r="B11857" s="4">
        <v>28231</v>
      </c>
      <c r="C11857" t="s">
        <v>6764</v>
      </c>
      <c r="D11857">
        <v>35.260019999999997</v>
      </c>
      <c r="E11857">
        <v>-80.804151000000005</v>
      </c>
      <c r="F11857">
        <v>-5</v>
      </c>
      <c r="G11857">
        <v>1</v>
      </c>
    </row>
    <row r="11858" spans="1:7">
      <c r="A11858" t="s">
        <v>1367</v>
      </c>
      <c r="B11858" s="4">
        <v>28232</v>
      </c>
      <c r="C11858" t="s">
        <v>6764</v>
      </c>
      <c r="D11858">
        <v>35.260019999999997</v>
      </c>
      <c r="E11858">
        <v>-80.804151000000005</v>
      </c>
      <c r="F11858">
        <v>-5</v>
      </c>
      <c r="G11858">
        <v>1</v>
      </c>
    </row>
    <row r="11859" spans="1:7">
      <c r="A11859" t="s">
        <v>1367</v>
      </c>
      <c r="B11859" s="4">
        <v>28233</v>
      </c>
      <c r="C11859" t="s">
        <v>6764</v>
      </c>
      <c r="D11859">
        <v>35.489410999999997</v>
      </c>
      <c r="E11859">
        <v>-80.825367999999997</v>
      </c>
      <c r="F11859">
        <v>-5</v>
      </c>
      <c r="G11859">
        <v>1</v>
      </c>
    </row>
    <row r="11860" spans="1:7">
      <c r="A11860" t="s">
        <v>1367</v>
      </c>
      <c r="B11860" s="4">
        <v>28234</v>
      </c>
      <c r="C11860" t="s">
        <v>6764</v>
      </c>
      <c r="D11860">
        <v>35.260019999999997</v>
      </c>
      <c r="E11860">
        <v>-80.804151000000005</v>
      </c>
      <c r="F11860">
        <v>-5</v>
      </c>
      <c r="G11860">
        <v>1</v>
      </c>
    </row>
    <row r="11861" spans="1:7">
      <c r="A11861" t="s">
        <v>1367</v>
      </c>
      <c r="B11861" s="4">
        <v>28235</v>
      </c>
      <c r="C11861" t="s">
        <v>6764</v>
      </c>
      <c r="D11861">
        <v>35.260019999999997</v>
      </c>
      <c r="E11861">
        <v>-80.804151000000005</v>
      </c>
      <c r="F11861">
        <v>-5</v>
      </c>
      <c r="G11861">
        <v>1</v>
      </c>
    </row>
    <row r="11862" spans="1:7">
      <c r="A11862" t="s">
        <v>1367</v>
      </c>
      <c r="B11862" s="4">
        <v>28236</v>
      </c>
      <c r="C11862" t="s">
        <v>6764</v>
      </c>
      <c r="D11862">
        <v>35.260019999999997</v>
      </c>
      <c r="E11862">
        <v>-80.804151000000005</v>
      </c>
      <c r="F11862">
        <v>-5</v>
      </c>
      <c r="G11862">
        <v>1</v>
      </c>
    </row>
    <row r="11863" spans="1:7">
      <c r="A11863" t="s">
        <v>1367</v>
      </c>
      <c r="B11863" s="4">
        <v>28237</v>
      </c>
      <c r="C11863" t="s">
        <v>6764</v>
      </c>
      <c r="D11863">
        <v>35.260019999999997</v>
      </c>
      <c r="E11863">
        <v>-80.804151000000005</v>
      </c>
      <c r="F11863">
        <v>-5</v>
      </c>
      <c r="G11863">
        <v>1</v>
      </c>
    </row>
    <row r="11864" spans="1:7">
      <c r="A11864" t="s">
        <v>1367</v>
      </c>
      <c r="B11864" s="4">
        <v>28240</v>
      </c>
      <c r="C11864" t="s">
        <v>6764</v>
      </c>
      <c r="D11864">
        <v>35.260019999999997</v>
      </c>
      <c r="E11864">
        <v>-80.804151000000005</v>
      </c>
      <c r="F11864">
        <v>-5</v>
      </c>
      <c r="G11864">
        <v>1</v>
      </c>
    </row>
    <row r="11865" spans="1:7">
      <c r="A11865" t="s">
        <v>1367</v>
      </c>
      <c r="B11865" s="4">
        <v>28241</v>
      </c>
      <c r="C11865" t="s">
        <v>6764</v>
      </c>
      <c r="D11865">
        <v>35.260019999999997</v>
      </c>
      <c r="E11865">
        <v>-80.804151000000005</v>
      </c>
      <c r="F11865">
        <v>-5</v>
      </c>
      <c r="G11865">
        <v>1</v>
      </c>
    </row>
    <row r="11866" spans="1:7">
      <c r="A11866" t="s">
        <v>1367</v>
      </c>
      <c r="B11866" s="4">
        <v>28242</v>
      </c>
      <c r="C11866" t="s">
        <v>6764</v>
      </c>
      <c r="D11866">
        <v>35.260019999999997</v>
      </c>
      <c r="E11866">
        <v>-80.804151000000005</v>
      </c>
      <c r="F11866">
        <v>-5</v>
      </c>
      <c r="G11866">
        <v>1</v>
      </c>
    </row>
    <row r="11867" spans="1:7">
      <c r="A11867" t="s">
        <v>1367</v>
      </c>
      <c r="B11867" s="4">
        <v>28243</v>
      </c>
      <c r="C11867" t="s">
        <v>6764</v>
      </c>
      <c r="D11867">
        <v>35.260019999999997</v>
      </c>
      <c r="E11867">
        <v>-80.804151000000005</v>
      </c>
      <c r="F11867">
        <v>-5</v>
      </c>
      <c r="G11867">
        <v>1</v>
      </c>
    </row>
    <row r="11868" spans="1:7">
      <c r="A11868" t="s">
        <v>1367</v>
      </c>
      <c r="B11868" s="4">
        <v>28244</v>
      </c>
      <c r="C11868" t="s">
        <v>6764</v>
      </c>
      <c r="D11868">
        <v>35.260019999999997</v>
      </c>
      <c r="E11868">
        <v>-80.804151000000005</v>
      </c>
      <c r="F11868">
        <v>-5</v>
      </c>
      <c r="G11868">
        <v>1</v>
      </c>
    </row>
    <row r="11869" spans="1:7">
      <c r="A11869" t="s">
        <v>1367</v>
      </c>
      <c r="B11869" s="4">
        <v>28246</v>
      </c>
      <c r="C11869" t="s">
        <v>6764</v>
      </c>
      <c r="D11869">
        <v>35.227542</v>
      </c>
      <c r="E11869">
        <v>-80.842543000000006</v>
      </c>
      <c r="F11869">
        <v>-5</v>
      </c>
      <c r="G11869">
        <v>1</v>
      </c>
    </row>
    <row r="11870" spans="1:7">
      <c r="A11870" t="s">
        <v>1367</v>
      </c>
      <c r="B11870" s="4">
        <v>28247</v>
      </c>
      <c r="C11870" t="s">
        <v>6764</v>
      </c>
      <c r="D11870">
        <v>35.065595000000002</v>
      </c>
      <c r="E11870">
        <v>-80.851149000000007</v>
      </c>
      <c r="F11870">
        <v>-5</v>
      </c>
      <c r="G11870">
        <v>1</v>
      </c>
    </row>
    <row r="11871" spans="1:7">
      <c r="A11871" t="s">
        <v>1367</v>
      </c>
      <c r="B11871" s="4">
        <v>28250</v>
      </c>
      <c r="C11871" t="s">
        <v>6764</v>
      </c>
      <c r="D11871">
        <v>35.260019999999997</v>
      </c>
      <c r="E11871">
        <v>-80.804151000000005</v>
      </c>
      <c r="F11871">
        <v>-5</v>
      </c>
      <c r="G11871">
        <v>1</v>
      </c>
    </row>
    <row r="11872" spans="1:7">
      <c r="A11872" t="s">
        <v>1367</v>
      </c>
      <c r="B11872" s="4">
        <v>28253</v>
      </c>
      <c r="C11872" t="s">
        <v>6764</v>
      </c>
      <c r="D11872">
        <v>35.260019999999997</v>
      </c>
      <c r="E11872">
        <v>-80.804151000000005</v>
      </c>
      <c r="F11872">
        <v>-5</v>
      </c>
      <c r="G11872">
        <v>1</v>
      </c>
    </row>
    <row r="11873" spans="1:7">
      <c r="A11873" t="s">
        <v>1367</v>
      </c>
      <c r="B11873" s="4">
        <v>28254</v>
      </c>
      <c r="C11873" t="s">
        <v>6764</v>
      </c>
      <c r="D11873">
        <v>35.260019999999997</v>
      </c>
      <c r="E11873">
        <v>-80.804151000000005</v>
      </c>
      <c r="F11873">
        <v>-5</v>
      </c>
      <c r="G11873">
        <v>1</v>
      </c>
    </row>
    <row r="11874" spans="1:7">
      <c r="A11874" t="s">
        <v>1367</v>
      </c>
      <c r="B11874" s="4">
        <v>28255</v>
      </c>
      <c r="C11874" t="s">
        <v>6764</v>
      </c>
      <c r="D11874">
        <v>35.260019999999997</v>
      </c>
      <c r="E11874">
        <v>-80.804151000000005</v>
      </c>
      <c r="F11874">
        <v>-5</v>
      </c>
      <c r="G11874">
        <v>1</v>
      </c>
    </row>
    <row r="11875" spans="1:7">
      <c r="A11875" t="s">
        <v>1367</v>
      </c>
      <c r="B11875" s="4">
        <v>28256</v>
      </c>
      <c r="C11875" t="s">
        <v>6764</v>
      </c>
      <c r="D11875">
        <v>35.260019999999997</v>
      </c>
      <c r="E11875">
        <v>-80.804151000000005</v>
      </c>
      <c r="F11875">
        <v>-5</v>
      </c>
      <c r="G11875">
        <v>1</v>
      </c>
    </row>
    <row r="11876" spans="1:7">
      <c r="A11876" t="s">
        <v>1367</v>
      </c>
      <c r="B11876" s="4">
        <v>28258</v>
      </c>
      <c r="C11876" t="s">
        <v>6764</v>
      </c>
      <c r="D11876">
        <v>35.260019999999997</v>
      </c>
      <c r="E11876">
        <v>-80.804151000000005</v>
      </c>
      <c r="F11876">
        <v>-5</v>
      </c>
      <c r="G11876">
        <v>1</v>
      </c>
    </row>
    <row r="11877" spans="1:7">
      <c r="A11877" t="s">
        <v>1367</v>
      </c>
      <c r="B11877" s="4">
        <v>28260</v>
      </c>
      <c r="C11877" t="s">
        <v>6764</v>
      </c>
      <c r="D11877">
        <v>35.260019999999997</v>
      </c>
      <c r="E11877">
        <v>-80.804151000000005</v>
      </c>
      <c r="F11877">
        <v>-5</v>
      </c>
      <c r="G11877">
        <v>1</v>
      </c>
    </row>
    <row r="11878" spans="1:7">
      <c r="A11878" t="s">
        <v>1367</v>
      </c>
      <c r="B11878" s="4">
        <v>28261</v>
      </c>
      <c r="C11878" t="s">
        <v>6764</v>
      </c>
      <c r="D11878">
        <v>35.260019999999997</v>
      </c>
      <c r="E11878">
        <v>-80.804151000000005</v>
      </c>
      <c r="F11878">
        <v>-5</v>
      </c>
      <c r="G11878">
        <v>1</v>
      </c>
    </row>
    <row r="11879" spans="1:7">
      <c r="A11879" t="s">
        <v>1367</v>
      </c>
      <c r="B11879" s="4">
        <v>28262</v>
      </c>
      <c r="C11879" t="s">
        <v>6764</v>
      </c>
      <c r="D11879">
        <v>35.321278999999997</v>
      </c>
      <c r="E11879">
        <v>-80.740499999999997</v>
      </c>
      <c r="F11879">
        <v>-5</v>
      </c>
      <c r="G11879">
        <v>1</v>
      </c>
    </row>
    <row r="11880" spans="1:7">
      <c r="A11880" t="s">
        <v>1367</v>
      </c>
      <c r="B11880" s="4">
        <v>28265</v>
      </c>
      <c r="C11880" t="s">
        <v>6764</v>
      </c>
      <c r="D11880">
        <v>35.260019999999997</v>
      </c>
      <c r="E11880">
        <v>-80.804151000000005</v>
      </c>
      <c r="F11880">
        <v>-5</v>
      </c>
      <c r="G11880">
        <v>1</v>
      </c>
    </row>
    <row r="11881" spans="1:7">
      <c r="A11881" t="s">
        <v>1367</v>
      </c>
      <c r="B11881" s="4">
        <v>28266</v>
      </c>
      <c r="C11881" t="s">
        <v>6764</v>
      </c>
      <c r="D11881">
        <v>35.284458999999998</v>
      </c>
      <c r="E11881">
        <v>-80.858154999999996</v>
      </c>
      <c r="F11881">
        <v>-5</v>
      </c>
      <c r="G11881">
        <v>1</v>
      </c>
    </row>
    <row r="11882" spans="1:7">
      <c r="A11882" t="s">
        <v>1367</v>
      </c>
      <c r="B11882" s="4">
        <v>28269</v>
      </c>
      <c r="C11882" t="s">
        <v>6764</v>
      </c>
      <c r="D11882">
        <v>35.329234999999997</v>
      </c>
      <c r="E11882">
        <v>-80.804860000000005</v>
      </c>
      <c r="F11882">
        <v>-5</v>
      </c>
      <c r="G11882">
        <v>1</v>
      </c>
    </row>
    <row r="11883" spans="1:7">
      <c r="A11883" t="s">
        <v>1367</v>
      </c>
      <c r="B11883" s="4">
        <v>28270</v>
      </c>
      <c r="C11883" t="s">
        <v>6764</v>
      </c>
      <c r="D11883">
        <v>35.113906</v>
      </c>
      <c r="E11883">
        <v>-80.761300000000006</v>
      </c>
      <c r="F11883">
        <v>-5</v>
      </c>
      <c r="G11883">
        <v>1</v>
      </c>
    </row>
    <row r="11884" spans="1:7">
      <c r="A11884" t="s">
        <v>1367</v>
      </c>
      <c r="B11884" s="4">
        <v>28272</v>
      </c>
      <c r="C11884" t="s">
        <v>6764</v>
      </c>
      <c r="D11884">
        <v>35.260019999999997</v>
      </c>
      <c r="E11884">
        <v>-80.804151000000005</v>
      </c>
      <c r="F11884">
        <v>-5</v>
      </c>
      <c r="G11884">
        <v>1</v>
      </c>
    </row>
    <row r="11885" spans="1:7">
      <c r="A11885" t="s">
        <v>1367</v>
      </c>
      <c r="B11885" s="4">
        <v>28273</v>
      </c>
      <c r="C11885" t="s">
        <v>6764</v>
      </c>
      <c r="D11885">
        <v>35.124032</v>
      </c>
      <c r="E11885">
        <v>-80.939539999999994</v>
      </c>
      <c r="F11885">
        <v>-5</v>
      </c>
      <c r="G11885">
        <v>1</v>
      </c>
    </row>
    <row r="11886" spans="1:7">
      <c r="A11886" t="s">
        <v>1367</v>
      </c>
      <c r="B11886" s="4">
        <v>28274</v>
      </c>
      <c r="C11886" t="s">
        <v>6764</v>
      </c>
      <c r="D11886">
        <v>35.187942999999997</v>
      </c>
      <c r="E11886">
        <v>-80.831693000000001</v>
      </c>
      <c r="F11886">
        <v>-5</v>
      </c>
      <c r="G11886">
        <v>1</v>
      </c>
    </row>
    <row r="11887" spans="1:7">
      <c r="A11887" t="s">
        <v>1367</v>
      </c>
      <c r="B11887" s="4">
        <v>28275</v>
      </c>
      <c r="C11887" t="s">
        <v>6764</v>
      </c>
      <c r="D11887">
        <v>35.260019999999997</v>
      </c>
      <c r="E11887">
        <v>-80.804151000000005</v>
      </c>
      <c r="F11887">
        <v>-5</v>
      </c>
      <c r="G11887">
        <v>1</v>
      </c>
    </row>
    <row r="11888" spans="1:7">
      <c r="A11888" t="s">
        <v>1367</v>
      </c>
      <c r="B11888" s="4">
        <v>28277</v>
      </c>
      <c r="C11888" t="s">
        <v>6764</v>
      </c>
      <c r="D11888">
        <v>35.054546000000002</v>
      </c>
      <c r="E11888">
        <v>-80.817920000000001</v>
      </c>
      <c r="F11888">
        <v>-5</v>
      </c>
      <c r="G11888">
        <v>1</v>
      </c>
    </row>
    <row r="11889" spans="1:7">
      <c r="A11889" t="s">
        <v>1367</v>
      </c>
      <c r="B11889" s="4">
        <v>28278</v>
      </c>
      <c r="C11889" t="s">
        <v>6764</v>
      </c>
      <c r="D11889">
        <v>35.119011999999998</v>
      </c>
      <c r="E11889">
        <v>-81.022130000000004</v>
      </c>
      <c r="F11889">
        <v>-5</v>
      </c>
      <c r="G11889">
        <v>1</v>
      </c>
    </row>
    <row r="11890" spans="1:7">
      <c r="A11890" t="s">
        <v>1367</v>
      </c>
      <c r="B11890" s="4">
        <v>28280</v>
      </c>
      <c r="C11890" t="s">
        <v>6764</v>
      </c>
      <c r="D11890">
        <v>35.260019999999997</v>
      </c>
      <c r="E11890">
        <v>-80.804151000000005</v>
      </c>
      <c r="F11890">
        <v>-5</v>
      </c>
      <c r="G11890">
        <v>1</v>
      </c>
    </row>
    <row r="11891" spans="1:7">
      <c r="A11891" t="s">
        <v>1367</v>
      </c>
      <c r="B11891" s="4">
        <v>28281</v>
      </c>
      <c r="C11891" t="s">
        <v>6764</v>
      </c>
      <c r="D11891">
        <v>35.260019999999997</v>
      </c>
      <c r="E11891">
        <v>-80.804151000000005</v>
      </c>
      <c r="F11891">
        <v>-5</v>
      </c>
      <c r="G11891">
        <v>1</v>
      </c>
    </row>
    <row r="11892" spans="1:7">
      <c r="A11892" t="s">
        <v>1367</v>
      </c>
      <c r="B11892" s="4">
        <v>28282</v>
      </c>
      <c r="C11892" t="s">
        <v>6764</v>
      </c>
      <c r="D11892">
        <v>35.224241999999997</v>
      </c>
      <c r="E11892">
        <v>-80.844742999999994</v>
      </c>
      <c r="F11892">
        <v>-5</v>
      </c>
      <c r="G11892">
        <v>1</v>
      </c>
    </row>
    <row r="11893" spans="1:7">
      <c r="A11893" t="s">
        <v>1367</v>
      </c>
      <c r="B11893" s="4">
        <v>28283</v>
      </c>
      <c r="C11893" t="s">
        <v>6764</v>
      </c>
      <c r="D11893">
        <v>35.260019999999997</v>
      </c>
      <c r="E11893">
        <v>-80.804151000000005</v>
      </c>
      <c r="F11893">
        <v>-5</v>
      </c>
      <c r="G11893">
        <v>1</v>
      </c>
    </row>
    <row r="11894" spans="1:7">
      <c r="A11894" t="s">
        <v>1367</v>
      </c>
      <c r="B11894" s="4">
        <v>28284</v>
      </c>
      <c r="C11894" t="s">
        <v>6764</v>
      </c>
      <c r="D11894">
        <v>35.260019999999997</v>
      </c>
      <c r="E11894">
        <v>-80.804151000000005</v>
      </c>
      <c r="F11894">
        <v>-5</v>
      </c>
      <c r="G11894">
        <v>1</v>
      </c>
    </row>
    <row r="11895" spans="1:7">
      <c r="A11895" t="s">
        <v>1367</v>
      </c>
      <c r="B11895" s="4">
        <v>28285</v>
      </c>
      <c r="C11895" t="s">
        <v>6764</v>
      </c>
      <c r="D11895">
        <v>35.260019999999997</v>
      </c>
      <c r="E11895">
        <v>-80.804151000000005</v>
      </c>
      <c r="F11895">
        <v>-5</v>
      </c>
      <c r="G11895">
        <v>1</v>
      </c>
    </row>
    <row r="11896" spans="1:7">
      <c r="A11896" t="s">
        <v>1367</v>
      </c>
      <c r="B11896" s="4">
        <v>28286</v>
      </c>
      <c r="C11896" t="s">
        <v>6764</v>
      </c>
      <c r="D11896">
        <v>35.260019999999997</v>
      </c>
      <c r="E11896">
        <v>-80.804151000000005</v>
      </c>
      <c r="F11896">
        <v>-5</v>
      </c>
      <c r="G11896">
        <v>1</v>
      </c>
    </row>
    <row r="11897" spans="1:7">
      <c r="A11897" t="s">
        <v>1367</v>
      </c>
      <c r="B11897" s="4">
        <v>28287</v>
      </c>
      <c r="C11897" t="s">
        <v>6764</v>
      </c>
      <c r="D11897">
        <v>35.260019999999997</v>
      </c>
      <c r="E11897">
        <v>-80.804151000000005</v>
      </c>
      <c r="F11897">
        <v>-5</v>
      </c>
      <c r="G11897">
        <v>1</v>
      </c>
    </row>
    <row r="11898" spans="1:7">
      <c r="A11898" t="s">
        <v>1367</v>
      </c>
      <c r="B11898" s="4">
        <v>28288</v>
      </c>
      <c r="C11898" t="s">
        <v>6764</v>
      </c>
      <c r="D11898">
        <v>35.260019999999997</v>
      </c>
      <c r="E11898">
        <v>-80.804151000000005</v>
      </c>
      <c r="F11898">
        <v>-5</v>
      </c>
      <c r="G11898">
        <v>1</v>
      </c>
    </row>
    <row r="11899" spans="1:7">
      <c r="A11899" t="s">
        <v>1367</v>
      </c>
      <c r="B11899" s="4">
        <v>28289</v>
      </c>
      <c r="C11899" t="s">
        <v>6764</v>
      </c>
      <c r="D11899">
        <v>35.260019999999997</v>
      </c>
      <c r="E11899">
        <v>-80.804151000000005</v>
      </c>
      <c r="F11899">
        <v>-5</v>
      </c>
      <c r="G11899">
        <v>1</v>
      </c>
    </row>
    <row r="11900" spans="1:7">
      <c r="A11900" t="s">
        <v>1367</v>
      </c>
      <c r="B11900" s="4">
        <v>28290</v>
      </c>
      <c r="C11900" t="s">
        <v>6764</v>
      </c>
      <c r="D11900">
        <v>35.260019999999997</v>
      </c>
      <c r="E11900">
        <v>-80.804151000000005</v>
      </c>
      <c r="F11900">
        <v>-5</v>
      </c>
      <c r="G11900">
        <v>1</v>
      </c>
    </row>
    <row r="11901" spans="1:7">
      <c r="A11901" t="s">
        <v>1367</v>
      </c>
      <c r="B11901" s="4">
        <v>28296</v>
      </c>
      <c r="C11901" t="s">
        <v>6764</v>
      </c>
      <c r="D11901">
        <v>35.225242000000001</v>
      </c>
      <c r="E11901">
        <v>-80.845843000000002</v>
      </c>
      <c r="F11901">
        <v>-5</v>
      </c>
      <c r="G11901">
        <v>1</v>
      </c>
    </row>
    <row r="11902" spans="1:7">
      <c r="A11902" t="s">
        <v>1367</v>
      </c>
      <c r="B11902" s="4">
        <v>28297</v>
      </c>
      <c r="C11902" t="s">
        <v>6764</v>
      </c>
      <c r="D11902">
        <v>35.260019999999997</v>
      </c>
      <c r="E11902">
        <v>-80.804151000000005</v>
      </c>
      <c r="F11902">
        <v>-5</v>
      </c>
      <c r="G11902">
        <v>1</v>
      </c>
    </row>
    <row r="11903" spans="1:7">
      <c r="A11903" t="s">
        <v>1367</v>
      </c>
      <c r="B11903" s="4">
        <v>28299</v>
      </c>
      <c r="C11903" t="s">
        <v>6764</v>
      </c>
      <c r="D11903">
        <v>35.260019999999997</v>
      </c>
      <c r="E11903">
        <v>-80.804151000000005</v>
      </c>
      <c r="F11903">
        <v>-5</v>
      </c>
      <c r="G11903">
        <v>1</v>
      </c>
    </row>
    <row r="11904" spans="1:7">
      <c r="A11904" t="s">
        <v>2943</v>
      </c>
      <c r="B11904" s="4">
        <v>28301</v>
      </c>
      <c r="C11904" t="s">
        <v>6764</v>
      </c>
      <c r="D11904">
        <v>35.042389</v>
      </c>
      <c r="E11904">
        <v>-78.841239999999999</v>
      </c>
      <c r="F11904">
        <v>-5</v>
      </c>
      <c r="G11904">
        <v>1</v>
      </c>
    </row>
    <row r="11905" spans="1:7">
      <c r="A11905" t="s">
        <v>2943</v>
      </c>
      <c r="B11905" s="4">
        <v>28302</v>
      </c>
      <c r="C11905" t="s">
        <v>6764</v>
      </c>
      <c r="D11905">
        <v>35.034306999999998</v>
      </c>
      <c r="E11905">
        <v>-78.908828</v>
      </c>
      <c r="F11905">
        <v>-5</v>
      </c>
      <c r="G11905">
        <v>1</v>
      </c>
    </row>
    <row r="11906" spans="1:7">
      <c r="A11906" t="s">
        <v>2943</v>
      </c>
      <c r="B11906" s="4">
        <v>28303</v>
      </c>
      <c r="C11906" t="s">
        <v>6764</v>
      </c>
      <c r="D11906">
        <v>35.084162999999997</v>
      </c>
      <c r="E11906">
        <v>-78.953000000000003</v>
      </c>
      <c r="F11906">
        <v>-5</v>
      </c>
      <c r="G11906">
        <v>1</v>
      </c>
    </row>
    <row r="11907" spans="1:7">
      <c r="A11907" t="s">
        <v>2943</v>
      </c>
      <c r="B11907" s="4">
        <v>28304</v>
      </c>
      <c r="C11907" t="s">
        <v>6764</v>
      </c>
      <c r="D11907">
        <v>35.028440000000003</v>
      </c>
      <c r="E11907">
        <v>-78.970370000000003</v>
      </c>
      <c r="F11907">
        <v>-5</v>
      </c>
      <c r="G11907">
        <v>1</v>
      </c>
    </row>
    <row r="11908" spans="1:7">
      <c r="A11908" t="s">
        <v>2943</v>
      </c>
      <c r="B11908" s="4">
        <v>28305</v>
      </c>
      <c r="C11908" t="s">
        <v>6764</v>
      </c>
      <c r="D11908">
        <v>35.056963000000003</v>
      </c>
      <c r="E11908">
        <v>-78.903689999999997</v>
      </c>
      <c r="F11908">
        <v>-5</v>
      </c>
      <c r="G11908">
        <v>1</v>
      </c>
    </row>
    <row r="11909" spans="1:7">
      <c r="A11909" t="s">
        <v>2943</v>
      </c>
      <c r="B11909" s="4">
        <v>28306</v>
      </c>
      <c r="C11909" t="s">
        <v>6764</v>
      </c>
      <c r="D11909">
        <v>35.003712</v>
      </c>
      <c r="E11909">
        <v>-78.921790000000001</v>
      </c>
      <c r="F11909">
        <v>-5</v>
      </c>
      <c r="G11909">
        <v>1</v>
      </c>
    </row>
    <row r="11910" spans="1:7">
      <c r="A11910" t="s">
        <v>7058</v>
      </c>
      <c r="B11910" s="4">
        <v>28307</v>
      </c>
      <c r="C11910" t="s">
        <v>6764</v>
      </c>
      <c r="D11910">
        <v>35.142321000000003</v>
      </c>
      <c r="E11910">
        <v>-79.012249999999995</v>
      </c>
      <c r="F11910">
        <v>-5</v>
      </c>
      <c r="G11910">
        <v>1</v>
      </c>
    </row>
    <row r="11911" spans="1:7">
      <c r="A11911" t="s">
        <v>7059</v>
      </c>
      <c r="B11911" s="4">
        <v>28308</v>
      </c>
      <c r="C11911" t="s">
        <v>6764</v>
      </c>
      <c r="D11911">
        <v>35.173377000000002</v>
      </c>
      <c r="E11911">
        <v>-79.013799000000006</v>
      </c>
      <c r="F11911">
        <v>-5</v>
      </c>
      <c r="G11911">
        <v>1</v>
      </c>
    </row>
    <row r="11912" spans="1:7">
      <c r="A11912" t="s">
        <v>2943</v>
      </c>
      <c r="B11912" s="4">
        <v>28309</v>
      </c>
      <c r="C11912" t="s">
        <v>6764</v>
      </c>
      <c r="D11912">
        <v>35.039726000000002</v>
      </c>
      <c r="E11912">
        <v>-78.842867999999996</v>
      </c>
      <c r="F11912">
        <v>-5</v>
      </c>
      <c r="G11912">
        <v>1</v>
      </c>
    </row>
    <row r="11913" spans="1:7">
      <c r="A11913" t="s">
        <v>7058</v>
      </c>
      <c r="B11913" s="4">
        <v>28310</v>
      </c>
      <c r="C11913" t="s">
        <v>6764</v>
      </c>
      <c r="D11913">
        <v>35.050612000000001</v>
      </c>
      <c r="E11913">
        <v>-78.803839999999994</v>
      </c>
      <c r="F11913">
        <v>-5</v>
      </c>
      <c r="G11913">
        <v>1</v>
      </c>
    </row>
    <row r="11914" spans="1:7">
      <c r="A11914" t="s">
        <v>2943</v>
      </c>
      <c r="B11914" s="4">
        <v>28311</v>
      </c>
      <c r="C11914" t="s">
        <v>6764</v>
      </c>
      <c r="D11914">
        <v>35.134301000000001</v>
      </c>
      <c r="E11914">
        <v>-78.894109999999998</v>
      </c>
      <c r="F11914">
        <v>-5</v>
      </c>
      <c r="G11914">
        <v>1</v>
      </c>
    </row>
    <row r="11915" spans="1:7">
      <c r="A11915" t="s">
        <v>2943</v>
      </c>
      <c r="B11915" s="4">
        <v>28314</v>
      </c>
      <c r="C11915" t="s">
        <v>6764</v>
      </c>
      <c r="D11915">
        <v>35.060087000000003</v>
      </c>
      <c r="E11915">
        <v>-79.008480000000006</v>
      </c>
      <c r="F11915">
        <v>-5</v>
      </c>
      <c r="G11915">
        <v>1</v>
      </c>
    </row>
    <row r="11916" spans="1:7">
      <c r="A11916" t="s">
        <v>5276</v>
      </c>
      <c r="B11916" s="4">
        <v>28315</v>
      </c>
      <c r="C11916" t="s">
        <v>6764</v>
      </c>
      <c r="D11916">
        <v>35.124160000000003</v>
      </c>
      <c r="E11916">
        <v>-79.441500000000005</v>
      </c>
      <c r="F11916">
        <v>-5</v>
      </c>
      <c r="G11916">
        <v>1</v>
      </c>
    </row>
    <row r="11917" spans="1:7">
      <c r="A11917" t="s">
        <v>7060</v>
      </c>
      <c r="B11917" s="4">
        <v>28318</v>
      </c>
      <c r="C11917" t="s">
        <v>6764</v>
      </c>
      <c r="D11917">
        <v>35.020271999999999</v>
      </c>
      <c r="E11917">
        <v>-78.614000000000004</v>
      </c>
      <c r="F11917">
        <v>-5</v>
      </c>
      <c r="G11917">
        <v>1</v>
      </c>
    </row>
    <row r="11918" spans="1:7">
      <c r="A11918" t="s">
        <v>4694</v>
      </c>
      <c r="B11918" s="4">
        <v>28319</v>
      </c>
      <c r="C11918" t="s">
        <v>6764</v>
      </c>
      <c r="D11918">
        <v>34.595363999999996</v>
      </c>
      <c r="E11918">
        <v>-79.197057999999998</v>
      </c>
      <c r="F11918">
        <v>-5</v>
      </c>
      <c r="G11918">
        <v>1</v>
      </c>
    </row>
    <row r="11919" spans="1:7">
      <c r="A11919" t="s">
        <v>7061</v>
      </c>
      <c r="B11919" s="4">
        <v>28320</v>
      </c>
      <c r="C11919" t="s">
        <v>6764</v>
      </c>
      <c r="D11919">
        <v>34.552641999999999</v>
      </c>
      <c r="E11919">
        <v>-78.781019999999998</v>
      </c>
      <c r="F11919">
        <v>-5</v>
      </c>
      <c r="G11919">
        <v>1</v>
      </c>
    </row>
    <row r="11920" spans="1:7">
      <c r="A11920" t="s">
        <v>7062</v>
      </c>
      <c r="B11920" s="4">
        <v>28323</v>
      </c>
      <c r="C11920" t="s">
        <v>6764</v>
      </c>
      <c r="D11920">
        <v>35.316332000000003</v>
      </c>
      <c r="E11920">
        <v>-78.825270000000003</v>
      </c>
      <c r="F11920">
        <v>-5</v>
      </c>
      <c r="G11920">
        <v>1</v>
      </c>
    </row>
    <row r="11921" spans="1:7">
      <c r="A11921" t="s">
        <v>7063</v>
      </c>
      <c r="B11921" s="4">
        <v>28325</v>
      </c>
      <c r="C11921" t="s">
        <v>6764</v>
      </c>
      <c r="D11921">
        <v>35.152512000000002</v>
      </c>
      <c r="E11921">
        <v>-78.104740000000007</v>
      </c>
      <c r="F11921">
        <v>-5</v>
      </c>
      <c r="G11921">
        <v>1</v>
      </c>
    </row>
    <row r="11922" spans="1:7">
      <c r="A11922" t="s">
        <v>3490</v>
      </c>
      <c r="B11922" s="4">
        <v>28326</v>
      </c>
      <c r="C11922" t="s">
        <v>6764</v>
      </c>
      <c r="D11922">
        <v>35.278125000000003</v>
      </c>
      <c r="E11922">
        <v>-79.151529999999994</v>
      </c>
      <c r="F11922">
        <v>-5</v>
      </c>
      <c r="G11922">
        <v>1</v>
      </c>
    </row>
    <row r="11923" spans="1:7">
      <c r="A11923" t="s">
        <v>3116</v>
      </c>
      <c r="B11923" s="4">
        <v>28327</v>
      </c>
      <c r="C11923" t="s">
        <v>6764</v>
      </c>
      <c r="D11923">
        <v>35.319639000000002</v>
      </c>
      <c r="E11923">
        <v>-79.402479999999997</v>
      </c>
      <c r="F11923">
        <v>-5</v>
      </c>
      <c r="G11923">
        <v>1</v>
      </c>
    </row>
    <row r="11924" spans="1:7">
      <c r="A11924" t="s">
        <v>277</v>
      </c>
      <c r="B11924" s="4">
        <v>28328</v>
      </c>
      <c r="C11924" t="s">
        <v>6764</v>
      </c>
      <c r="D11924">
        <v>35.000056000000001</v>
      </c>
      <c r="E11924">
        <v>-78.334239999999994</v>
      </c>
      <c r="F11924">
        <v>-5</v>
      </c>
      <c r="G11924">
        <v>1</v>
      </c>
    </row>
    <row r="11925" spans="1:7">
      <c r="A11925" t="s">
        <v>277</v>
      </c>
      <c r="B11925" s="4">
        <v>28329</v>
      </c>
      <c r="C11925" t="s">
        <v>6764</v>
      </c>
      <c r="D11925">
        <v>34.994005000000001</v>
      </c>
      <c r="E11925">
        <v>-78.277669000000003</v>
      </c>
      <c r="F11925">
        <v>-5</v>
      </c>
      <c r="G11925">
        <v>1</v>
      </c>
    </row>
    <row r="11926" spans="1:7">
      <c r="A11926" t="s">
        <v>5377</v>
      </c>
      <c r="B11926" s="4">
        <v>28330</v>
      </c>
      <c r="C11926" t="s">
        <v>6764</v>
      </c>
      <c r="D11926">
        <v>34.913232999999998</v>
      </c>
      <c r="E11926">
        <v>-79.82302</v>
      </c>
      <c r="F11926">
        <v>-5</v>
      </c>
      <c r="G11926">
        <v>1</v>
      </c>
    </row>
    <row r="11927" spans="1:7">
      <c r="A11927" t="s">
        <v>664</v>
      </c>
      <c r="B11927" s="4">
        <v>28331</v>
      </c>
      <c r="C11927" t="s">
        <v>6764</v>
      </c>
      <c r="D11927">
        <v>35.150896000000003</v>
      </c>
      <c r="E11927">
        <v>-78.915788000000006</v>
      </c>
      <c r="F11927">
        <v>-5</v>
      </c>
      <c r="G11927">
        <v>1</v>
      </c>
    </row>
    <row r="11928" spans="1:7">
      <c r="A11928" t="s">
        <v>770</v>
      </c>
      <c r="B11928" s="4">
        <v>28332</v>
      </c>
      <c r="C11928" t="s">
        <v>6764</v>
      </c>
      <c r="D11928">
        <v>34.655920999999999</v>
      </c>
      <c r="E11928">
        <v>-78.720759999999999</v>
      </c>
      <c r="F11928">
        <v>-5</v>
      </c>
      <c r="G11928">
        <v>1</v>
      </c>
    </row>
    <row r="11929" spans="1:7">
      <c r="A11929" t="s">
        <v>313</v>
      </c>
      <c r="B11929" s="4">
        <v>28333</v>
      </c>
      <c r="C11929" t="s">
        <v>6764</v>
      </c>
      <c r="D11929">
        <v>35.293244999999999</v>
      </c>
      <c r="E11929">
        <v>-78.018969999999996</v>
      </c>
      <c r="F11929">
        <v>-5</v>
      </c>
      <c r="G11929">
        <v>1</v>
      </c>
    </row>
    <row r="11930" spans="1:7">
      <c r="A11930" t="s">
        <v>7064</v>
      </c>
      <c r="B11930" s="4">
        <v>28334</v>
      </c>
      <c r="C11930" t="s">
        <v>6764</v>
      </c>
      <c r="D11930">
        <v>35.302419</v>
      </c>
      <c r="E11930">
        <v>-78.601200000000006</v>
      </c>
      <c r="F11930">
        <v>-5</v>
      </c>
      <c r="G11930">
        <v>1</v>
      </c>
    </row>
    <row r="11931" spans="1:7">
      <c r="A11931" t="s">
        <v>7064</v>
      </c>
      <c r="B11931" s="4">
        <v>28335</v>
      </c>
      <c r="C11931" t="s">
        <v>6764</v>
      </c>
      <c r="D11931">
        <v>35.350774000000001</v>
      </c>
      <c r="E11931">
        <v>-78.625361999999996</v>
      </c>
      <c r="F11931">
        <v>-5</v>
      </c>
      <c r="G11931">
        <v>1</v>
      </c>
    </row>
    <row r="11932" spans="1:7">
      <c r="A11932" t="s">
        <v>2875</v>
      </c>
      <c r="B11932" s="4">
        <v>28337</v>
      </c>
      <c r="C11932" t="s">
        <v>6764</v>
      </c>
      <c r="D11932">
        <v>34.647610999999998</v>
      </c>
      <c r="E11932">
        <v>-78.586429999999993</v>
      </c>
      <c r="F11932">
        <v>-5</v>
      </c>
      <c r="G11932">
        <v>1</v>
      </c>
    </row>
    <row r="11933" spans="1:7">
      <c r="A11933" t="s">
        <v>7065</v>
      </c>
      <c r="B11933" s="4">
        <v>28338</v>
      </c>
      <c r="C11933" t="s">
        <v>6764</v>
      </c>
      <c r="D11933">
        <v>35.089475999999998</v>
      </c>
      <c r="E11933">
        <v>-79.729039999999998</v>
      </c>
      <c r="F11933">
        <v>-5</v>
      </c>
      <c r="G11933">
        <v>1</v>
      </c>
    </row>
    <row r="11934" spans="1:7">
      <c r="A11934" t="s">
        <v>7066</v>
      </c>
      <c r="B11934" s="4">
        <v>28339</v>
      </c>
      <c r="C11934" t="s">
        <v>6764</v>
      </c>
      <c r="D11934">
        <v>35.322848999999998</v>
      </c>
      <c r="E11934">
        <v>-78.689639999999997</v>
      </c>
      <c r="F11934">
        <v>-5</v>
      </c>
      <c r="G11934">
        <v>1</v>
      </c>
    </row>
    <row r="11935" spans="1:7">
      <c r="A11935" t="s">
        <v>6680</v>
      </c>
      <c r="B11935" s="4">
        <v>28340</v>
      </c>
      <c r="C11935" t="s">
        <v>6764</v>
      </c>
      <c r="D11935">
        <v>34.476857000000003</v>
      </c>
      <c r="E11935">
        <v>-79.130049999999997</v>
      </c>
      <c r="F11935">
        <v>-5</v>
      </c>
      <c r="G11935">
        <v>1</v>
      </c>
    </row>
    <row r="11936" spans="1:7">
      <c r="A11936" t="s">
        <v>7067</v>
      </c>
      <c r="B11936" s="4">
        <v>28341</v>
      </c>
      <c r="C11936" t="s">
        <v>6764</v>
      </c>
      <c r="D11936">
        <v>35.119076</v>
      </c>
      <c r="E11936">
        <v>-78.164389999999997</v>
      </c>
      <c r="F11936">
        <v>-5</v>
      </c>
      <c r="G11936">
        <v>1</v>
      </c>
    </row>
    <row r="11937" spans="1:7">
      <c r="A11937" t="s">
        <v>7068</v>
      </c>
      <c r="B11937" s="4">
        <v>28342</v>
      </c>
      <c r="C11937" t="s">
        <v>6764</v>
      </c>
      <c r="D11937">
        <v>35.191141999999999</v>
      </c>
      <c r="E11937">
        <v>-78.651399999999995</v>
      </c>
      <c r="F11937">
        <v>-5</v>
      </c>
      <c r="G11937">
        <v>1</v>
      </c>
    </row>
    <row r="11938" spans="1:7">
      <c r="A11938" t="s">
        <v>4858</v>
      </c>
      <c r="B11938" s="4">
        <v>28343</v>
      </c>
      <c r="C11938" t="s">
        <v>6764</v>
      </c>
      <c r="D11938">
        <v>34.767874999999997</v>
      </c>
      <c r="E11938">
        <v>-79.592389999999995</v>
      </c>
      <c r="F11938">
        <v>-5</v>
      </c>
      <c r="G11938">
        <v>1</v>
      </c>
    </row>
    <row r="11939" spans="1:7">
      <c r="A11939" t="s">
        <v>7069</v>
      </c>
      <c r="B11939" s="4">
        <v>28344</v>
      </c>
      <c r="C11939" t="s">
        <v>6764</v>
      </c>
      <c r="D11939">
        <v>35.171061999999999</v>
      </c>
      <c r="E11939">
        <v>-78.636480000000006</v>
      </c>
      <c r="F11939">
        <v>-5</v>
      </c>
      <c r="G11939">
        <v>1</v>
      </c>
    </row>
    <row r="11940" spans="1:7">
      <c r="A11940" t="s">
        <v>7070</v>
      </c>
      <c r="B11940" s="4">
        <v>28345</v>
      </c>
      <c r="C11940" t="s">
        <v>6764</v>
      </c>
      <c r="D11940">
        <v>34.879185999999997</v>
      </c>
      <c r="E11940">
        <v>-79.690010000000001</v>
      </c>
      <c r="F11940">
        <v>-5</v>
      </c>
      <c r="G11940">
        <v>1</v>
      </c>
    </row>
    <row r="11941" spans="1:7">
      <c r="A11941" t="s">
        <v>7071</v>
      </c>
      <c r="B11941" s="4">
        <v>28347</v>
      </c>
      <c r="C11941" t="s">
        <v>6764</v>
      </c>
      <c r="D11941">
        <v>35.042172000000001</v>
      </c>
      <c r="E11941">
        <v>-79.535030000000006</v>
      </c>
      <c r="F11941">
        <v>-5</v>
      </c>
      <c r="G11941">
        <v>1</v>
      </c>
    </row>
    <row r="11942" spans="1:7">
      <c r="A11942" t="s">
        <v>7072</v>
      </c>
      <c r="B11942" s="4">
        <v>28348</v>
      </c>
      <c r="C11942" t="s">
        <v>6764</v>
      </c>
      <c r="D11942">
        <v>34.954709000000001</v>
      </c>
      <c r="E11942">
        <v>-78.937439999999995</v>
      </c>
      <c r="F11942">
        <v>-5</v>
      </c>
      <c r="G11942">
        <v>1</v>
      </c>
    </row>
    <row r="11943" spans="1:7">
      <c r="A11943" t="s">
        <v>7073</v>
      </c>
      <c r="B11943" s="4">
        <v>28349</v>
      </c>
      <c r="C11943" t="s">
        <v>6764</v>
      </c>
      <c r="D11943">
        <v>34.977224999999997</v>
      </c>
      <c r="E11943">
        <v>-77.947609999999997</v>
      </c>
      <c r="F11943">
        <v>-5</v>
      </c>
      <c r="G11943">
        <v>1</v>
      </c>
    </row>
    <row r="11944" spans="1:7">
      <c r="A11944" t="s">
        <v>7074</v>
      </c>
      <c r="B11944" s="4">
        <v>28350</v>
      </c>
      <c r="C11944" t="s">
        <v>6764</v>
      </c>
      <c r="D11944">
        <v>35.243560000000002</v>
      </c>
      <c r="E11944">
        <v>-79.313550000000006</v>
      </c>
      <c r="F11944">
        <v>-5</v>
      </c>
      <c r="G11944">
        <v>1</v>
      </c>
    </row>
    <row r="11945" spans="1:7">
      <c r="A11945" t="s">
        <v>7075</v>
      </c>
      <c r="B11945" s="4">
        <v>28351</v>
      </c>
      <c r="C11945" t="s">
        <v>6764</v>
      </c>
      <c r="D11945">
        <v>34.827291000000002</v>
      </c>
      <c r="E11945">
        <v>-79.56026</v>
      </c>
      <c r="F11945">
        <v>-5</v>
      </c>
      <c r="G11945">
        <v>1</v>
      </c>
    </row>
    <row r="11946" spans="1:7">
      <c r="A11946" t="s">
        <v>7076</v>
      </c>
      <c r="B11946" s="4">
        <v>28352</v>
      </c>
      <c r="C11946" t="s">
        <v>6764</v>
      </c>
      <c r="D11946">
        <v>34.779226999999999</v>
      </c>
      <c r="E11946">
        <v>-79.457449999999994</v>
      </c>
      <c r="F11946">
        <v>-5</v>
      </c>
      <c r="G11946">
        <v>1</v>
      </c>
    </row>
    <row r="11947" spans="1:7">
      <c r="A11947" t="s">
        <v>7076</v>
      </c>
      <c r="B11947" s="4">
        <v>28353</v>
      </c>
      <c r="C11947" t="s">
        <v>6764</v>
      </c>
      <c r="D11947">
        <v>34.781768</v>
      </c>
      <c r="E11947">
        <v>-79.482422999999997</v>
      </c>
      <c r="F11947">
        <v>-5</v>
      </c>
      <c r="G11947">
        <v>1</v>
      </c>
    </row>
    <row r="11948" spans="1:7">
      <c r="A11948" t="s">
        <v>7077</v>
      </c>
      <c r="B11948" s="4">
        <v>28355</v>
      </c>
      <c r="C11948" t="s">
        <v>6764</v>
      </c>
      <c r="D11948">
        <v>35.467567000000003</v>
      </c>
      <c r="E11948">
        <v>-79.165313999999995</v>
      </c>
      <c r="F11948">
        <v>-5</v>
      </c>
      <c r="G11948">
        <v>1</v>
      </c>
    </row>
    <row r="11949" spans="1:7">
      <c r="A11949" t="s">
        <v>1701</v>
      </c>
      <c r="B11949" s="4">
        <v>28356</v>
      </c>
      <c r="C11949" t="s">
        <v>6764</v>
      </c>
      <c r="D11949">
        <v>35.237338000000001</v>
      </c>
      <c r="E11949">
        <v>-78.796130000000005</v>
      </c>
      <c r="F11949">
        <v>-5</v>
      </c>
      <c r="G11949">
        <v>1</v>
      </c>
    </row>
    <row r="11950" spans="1:7">
      <c r="A11950" t="s">
        <v>7078</v>
      </c>
      <c r="B11950" s="4">
        <v>28357</v>
      </c>
      <c r="C11950" t="s">
        <v>6764</v>
      </c>
      <c r="D11950">
        <v>34.902698000000001</v>
      </c>
      <c r="E11950">
        <v>-79.082880000000003</v>
      </c>
      <c r="F11950">
        <v>-5</v>
      </c>
      <c r="G11950">
        <v>1</v>
      </c>
    </row>
    <row r="11951" spans="1:7">
      <c r="A11951" t="s">
        <v>1967</v>
      </c>
      <c r="B11951" s="4">
        <v>28358</v>
      </c>
      <c r="C11951" t="s">
        <v>6764</v>
      </c>
      <c r="D11951">
        <v>34.620874000000001</v>
      </c>
      <c r="E11951">
        <v>-78.989859999999993</v>
      </c>
      <c r="F11951">
        <v>-5</v>
      </c>
      <c r="G11951">
        <v>1</v>
      </c>
    </row>
    <row r="11952" spans="1:7">
      <c r="A11952" t="s">
        <v>1967</v>
      </c>
      <c r="B11952" s="4">
        <v>28359</v>
      </c>
      <c r="C11952" t="s">
        <v>6764</v>
      </c>
      <c r="D11952">
        <v>34.607669000000001</v>
      </c>
      <c r="E11952">
        <v>-79.014425000000003</v>
      </c>
      <c r="F11952">
        <v>-5</v>
      </c>
      <c r="G11952">
        <v>1</v>
      </c>
    </row>
    <row r="11953" spans="1:7">
      <c r="A11953" t="s">
        <v>1967</v>
      </c>
      <c r="B11953" s="4">
        <v>28360</v>
      </c>
      <c r="C11953" t="s">
        <v>6764</v>
      </c>
      <c r="D11953">
        <v>34.659574999999997</v>
      </c>
      <c r="E11953">
        <v>-79.062820000000002</v>
      </c>
      <c r="F11953">
        <v>-5</v>
      </c>
      <c r="G11953">
        <v>1</v>
      </c>
    </row>
    <row r="11954" spans="1:7">
      <c r="A11954" t="s">
        <v>7079</v>
      </c>
      <c r="B11954" s="4">
        <v>28361</v>
      </c>
      <c r="C11954" t="s">
        <v>6764</v>
      </c>
      <c r="D11954">
        <v>35.023629999999997</v>
      </c>
      <c r="E11954">
        <v>-79.246841000000003</v>
      </c>
      <c r="F11954">
        <v>-5</v>
      </c>
      <c r="G11954">
        <v>1</v>
      </c>
    </row>
    <row r="11955" spans="1:7">
      <c r="A11955" t="s">
        <v>2965</v>
      </c>
      <c r="B11955" s="4">
        <v>28362</v>
      </c>
      <c r="C11955" t="s">
        <v>6764</v>
      </c>
      <c r="D11955">
        <v>34.368245999999999</v>
      </c>
      <c r="E11955">
        <v>-79.12124</v>
      </c>
      <c r="F11955">
        <v>-5</v>
      </c>
      <c r="G11955">
        <v>1</v>
      </c>
    </row>
    <row r="11956" spans="1:7">
      <c r="A11956" t="s">
        <v>7080</v>
      </c>
      <c r="B11956" s="4">
        <v>28363</v>
      </c>
      <c r="C11956" t="s">
        <v>6764</v>
      </c>
      <c r="D11956">
        <v>34.938451000000001</v>
      </c>
      <c r="E11956">
        <v>-79.546090000000007</v>
      </c>
      <c r="F11956">
        <v>-5</v>
      </c>
      <c r="G11956">
        <v>1</v>
      </c>
    </row>
    <row r="11957" spans="1:7">
      <c r="A11957" t="s">
        <v>7081</v>
      </c>
      <c r="B11957" s="4">
        <v>28364</v>
      </c>
      <c r="C11957" t="s">
        <v>6764</v>
      </c>
      <c r="D11957">
        <v>34.735024000000003</v>
      </c>
      <c r="E11957">
        <v>-79.328360000000004</v>
      </c>
      <c r="F11957">
        <v>-5</v>
      </c>
      <c r="G11957">
        <v>1</v>
      </c>
    </row>
    <row r="11958" spans="1:7">
      <c r="A11958" t="s">
        <v>6322</v>
      </c>
      <c r="B11958" s="4">
        <v>28365</v>
      </c>
      <c r="C11958" t="s">
        <v>6764</v>
      </c>
      <c r="D11958">
        <v>35.184516000000002</v>
      </c>
      <c r="E11958">
        <v>-78.060559999999995</v>
      </c>
      <c r="F11958">
        <v>-5</v>
      </c>
      <c r="G11958">
        <v>1</v>
      </c>
    </row>
    <row r="11959" spans="1:7">
      <c r="A11959" t="s">
        <v>7082</v>
      </c>
      <c r="B11959" s="4">
        <v>28366</v>
      </c>
      <c r="C11959" t="s">
        <v>6764</v>
      </c>
      <c r="D11959">
        <v>35.237141999999999</v>
      </c>
      <c r="E11959">
        <v>-78.365930000000006</v>
      </c>
      <c r="F11959">
        <v>-5</v>
      </c>
      <c r="G11959">
        <v>1</v>
      </c>
    </row>
    <row r="11960" spans="1:7">
      <c r="A11960" t="s">
        <v>7083</v>
      </c>
      <c r="B11960" s="4">
        <v>28367</v>
      </c>
      <c r="C11960" t="s">
        <v>6764</v>
      </c>
      <c r="D11960">
        <v>35.173481000000002</v>
      </c>
      <c r="E11960">
        <v>-79.72363</v>
      </c>
      <c r="F11960">
        <v>-5</v>
      </c>
      <c r="G11960">
        <v>1</v>
      </c>
    </row>
    <row r="11961" spans="1:7">
      <c r="A11961" t="s">
        <v>7084</v>
      </c>
      <c r="B11961" s="4">
        <v>28368</v>
      </c>
      <c r="C11961" t="s">
        <v>6764</v>
      </c>
      <c r="D11961">
        <v>35.351489999999998</v>
      </c>
      <c r="E11961">
        <v>-79.105860000000007</v>
      </c>
      <c r="F11961">
        <v>-5</v>
      </c>
      <c r="G11961">
        <v>1</v>
      </c>
    </row>
    <row r="11962" spans="1:7">
      <c r="A11962" t="s">
        <v>7085</v>
      </c>
      <c r="B11962" s="4">
        <v>28369</v>
      </c>
      <c r="C11962" t="s">
        <v>6764</v>
      </c>
      <c r="D11962">
        <v>34.434291999999999</v>
      </c>
      <c r="E11962">
        <v>-79.037139999999994</v>
      </c>
      <c r="F11962">
        <v>-5</v>
      </c>
      <c r="G11962">
        <v>1</v>
      </c>
    </row>
    <row r="11963" spans="1:7">
      <c r="A11963" t="s">
        <v>353</v>
      </c>
      <c r="B11963" s="4">
        <v>28370</v>
      </c>
      <c r="C11963" t="s">
        <v>6764</v>
      </c>
      <c r="D11963">
        <v>35.216222000000002</v>
      </c>
      <c r="E11963">
        <v>-79.452352000000005</v>
      </c>
      <c r="F11963">
        <v>-5</v>
      </c>
      <c r="G11963">
        <v>1</v>
      </c>
    </row>
    <row r="11964" spans="1:7">
      <c r="A11964" t="s">
        <v>5322</v>
      </c>
      <c r="B11964" s="4">
        <v>28371</v>
      </c>
      <c r="C11964" t="s">
        <v>6764</v>
      </c>
      <c r="D11964">
        <v>34.912112999999998</v>
      </c>
      <c r="E11964">
        <v>-78.999899999999997</v>
      </c>
      <c r="F11964">
        <v>-5</v>
      </c>
      <c r="G11964">
        <v>1</v>
      </c>
    </row>
    <row r="11965" spans="1:7">
      <c r="A11965" t="s">
        <v>512</v>
      </c>
      <c r="B11965" s="4">
        <v>28372</v>
      </c>
      <c r="C11965" t="s">
        <v>6764</v>
      </c>
      <c r="D11965">
        <v>34.690040000000003</v>
      </c>
      <c r="E11965">
        <v>-79.188019999999995</v>
      </c>
      <c r="F11965">
        <v>-5</v>
      </c>
      <c r="G11965">
        <v>1</v>
      </c>
    </row>
    <row r="11966" spans="1:7">
      <c r="A11966" t="s">
        <v>7086</v>
      </c>
      <c r="B11966" s="4">
        <v>28373</v>
      </c>
      <c r="C11966" t="s">
        <v>6764</v>
      </c>
      <c r="D11966">
        <v>35.100144</v>
      </c>
      <c r="E11966">
        <v>-79.479789999999994</v>
      </c>
      <c r="F11966">
        <v>-5</v>
      </c>
      <c r="G11966">
        <v>1</v>
      </c>
    </row>
    <row r="11967" spans="1:7">
      <c r="A11967" t="s">
        <v>353</v>
      </c>
      <c r="B11967" s="4">
        <v>28374</v>
      </c>
      <c r="C11967" t="s">
        <v>6764</v>
      </c>
      <c r="D11967">
        <v>35.195416999999999</v>
      </c>
      <c r="E11967">
        <v>-79.464960000000005</v>
      </c>
      <c r="F11967">
        <v>-5</v>
      </c>
      <c r="G11967">
        <v>1</v>
      </c>
    </row>
    <row r="11968" spans="1:7">
      <c r="A11968" t="s">
        <v>7087</v>
      </c>
      <c r="B11968" s="4">
        <v>28375</v>
      </c>
      <c r="C11968" t="s">
        <v>6764</v>
      </c>
      <c r="D11968">
        <v>34.471259000000003</v>
      </c>
      <c r="E11968">
        <v>-79.041387999999998</v>
      </c>
      <c r="F11968">
        <v>-5</v>
      </c>
      <c r="G11968">
        <v>1</v>
      </c>
    </row>
    <row r="11969" spans="1:7">
      <c r="A11969" t="s">
        <v>7088</v>
      </c>
      <c r="B11969" s="4">
        <v>28376</v>
      </c>
      <c r="C11969" t="s">
        <v>6764</v>
      </c>
      <c r="D11969">
        <v>34.992085000000003</v>
      </c>
      <c r="E11969">
        <v>-79.230130000000003</v>
      </c>
      <c r="F11969">
        <v>-5</v>
      </c>
      <c r="G11969">
        <v>1</v>
      </c>
    </row>
    <row r="11970" spans="1:7">
      <c r="A11970" t="s">
        <v>7089</v>
      </c>
      <c r="B11970" s="4">
        <v>28377</v>
      </c>
      <c r="C11970" t="s">
        <v>6764</v>
      </c>
      <c r="D11970">
        <v>34.828797999999999</v>
      </c>
      <c r="E11970">
        <v>-79.212149999999994</v>
      </c>
      <c r="F11970">
        <v>-5</v>
      </c>
      <c r="G11970">
        <v>1</v>
      </c>
    </row>
    <row r="11971" spans="1:7">
      <c r="A11971" t="s">
        <v>7090</v>
      </c>
      <c r="B11971" s="4">
        <v>28378</v>
      </c>
      <c r="C11971" t="s">
        <v>6764</v>
      </c>
      <c r="D11971">
        <v>34.858714999999997</v>
      </c>
      <c r="E11971">
        <v>-79.047049999999999</v>
      </c>
      <c r="F11971">
        <v>-5</v>
      </c>
      <c r="G11971">
        <v>1</v>
      </c>
    </row>
    <row r="11972" spans="1:7">
      <c r="A11972" t="s">
        <v>7091</v>
      </c>
      <c r="B11972" s="4">
        <v>28379</v>
      </c>
      <c r="C11972" t="s">
        <v>6764</v>
      </c>
      <c r="D11972">
        <v>34.937078</v>
      </c>
      <c r="E11972">
        <v>-79.760499999999993</v>
      </c>
      <c r="F11972">
        <v>-5</v>
      </c>
      <c r="G11972">
        <v>1</v>
      </c>
    </row>
    <row r="11973" spans="1:7">
      <c r="A11973" t="s">
        <v>7091</v>
      </c>
      <c r="B11973" s="4">
        <v>28380</v>
      </c>
      <c r="C11973" t="s">
        <v>6764</v>
      </c>
      <c r="D11973">
        <v>34.994152</v>
      </c>
      <c r="E11973">
        <v>-79.767341000000002</v>
      </c>
      <c r="F11973">
        <v>-5</v>
      </c>
      <c r="G11973">
        <v>1</v>
      </c>
    </row>
    <row r="11974" spans="1:7">
      <c r="A11974" t="s">
        <v>7092</v>
      </c>
      <c r="B11974" s="4">
        <v>28382</v>
      </c>
      <c r="C11974" t="s">
        <v>6764</v>
      </c>
      <c r="D11974">
        <v>34.945304999999998</v>
      </c>
      <c r="E11974">
        <v>-78.514319999999998</v>
      </c>
      <c r="F11974">
        <v>-5</v>
      </c>
      <c r="G11974">
        <v>1</v>
      </c>
    </row>
    <row r="11975" spans="1:7">
      <c r="A11975" t="s">
        <v>4798</v>
      </c>
      <c r="B11975" s="4">
        <v>28383</v>
      </c>
      <c r="C11975" t="s">
        <v>6764</v>
      </c>
      <c r="D11975">
        <v>34.571075999999998</v>
      </c>
      <c r="E11975">
        <v>-79.274039999999999</v>
      </c>
      <c r="F11975">
        <v>-5</v>
      </c>
      <c r="G11975">
        <v>1</v>
      </c>
    </row>
    <row r="11976" spans="1:7">
      <c r="A11976" t="s">
        <v>7093</v>
      </c>
      <c r="B11976" s="4">
        <v>28384</v>
      </c>
      <c r="C11976" t="s">
        <v>6764</v>
      </c>
      <c r="D11976">
        <v>34.804653999999999</v>
      </c>
      <c r="E11976">
        <v>-78.959400000000002</v>
      </c>
      <c r="F11976">
        <v>-5</v>
      </c>
      <c r="G11976">
        <v>1</v>
      </c>
    </row>
    <row r="11977" spans="1:7">
      <c r="A11977" t="s">
        <v>7094</v>
      </c>
      <c r="B11977" s="4">
        <v>28385</v>
      </c>
      <c r="C11977" t="s">
        <v>6764</v>
      </c>
      <c r="D11977">
        <v>35.053626999999999</v>
      </c>
      <c r="E11977">
        <v>-78.500249999999994</v>
      </c>
      <c r="F11977">
        <v>-5</v>
      </c>
      <c r="G11977">
        <v>1</v>
      </c>
    </row>
    <row r="11978" spans="1:7">
      <c r="A11978" t="s">
        <v>7095</v>
      </c>
      <c r="B11978" s="4">
        <v>28386</v>
      </c>
      <c r="C11978" t="s">
        <v>6764</v>
      </c>
      <c r="D11978">
        <v>34.851864999999997</v>
      </c>
      <c r="E11978">
        <v>-79.122659999999996</v>
      </c>
      <c r="F11978">
        <v>-5</v>
      </c>
      <c r="G11978">
        <v>1</v>
      </c>
    </row>
    <row r="11979" spans="1:7">
      <c r="A11979" t="s">
        <v>7096</v>
      </c>
      <c r="B11979" s="4">
        <v>28387</v>
      </c>
      <c r="C11979" t="s">
        <v>6764</v>
      </c>
      <c r="D11979">
        <v>35.180394</v>
      </c>
      <c r="E11979">
        <v>-79.390839999999997</v>
      </c>
      <c r="F11979">
        <v>-5</v>
      </c>
      <c r="G11979">
        <v>1</v>
      </c>
    </row>
    <row r="11980" spans="1:7">
      <c r="A11980" t="s">
        <v>7096</v>
      </c>
      <c r="B11980" s="4">
        <v>28388</v>
      </c>
      <c r="C11980" t="s">
        <v>6764</v>
      </c>
      <c r="D11980">
        <v>35.280335000000001</v>
      </c>
      <c r="E11980">
        <v>-79.432733999999996</v>
      </c>
      <c r="F11980">
        <v>-5</v>
      </c>
      <c r="G11980">
        <v>1</v>
      </c>
    </row>
    <row r="11981" spans="1:7">
      <c r="A11981" t="s">
        <v>1856</v>
      </c>
      <c r="B11981" s="4">
        <v>28390</v>
      </c>
      <c r="C11981" t="s">
        <v>6764</v>
      </c>
      <c r="D11981">
        <v>35.211913000000003</v>
      </c>
      <c r="E11981">
        <v>-78.974990000000005</v>
      </c>
      <c r="F11981">
        <v>-5</v>
      </c>
      <c r="G11981">
        <v>1</v>
      </c>
    </row>
    <row r="11982" spans="1:7">
      <c r="A11982" t="s">
        <v>7097</v>
      </c>
      <c r="B11982" s="4">
        <v>28391</v>
      </c>
      <c r="C11982" t="s">
        <v>6764</v>
      </c>
      <c r="D11982">
        <v>35.016373000000002</v>
      </c>
      <c r="E11982">
        <v>-78.694100000000006</v>
      </c>
      <c r="F11982">
        <v>-5</v>
      </c>
      <c r="G11982">
        <v>1</v>
      </c>
    </row>
    <row r="11983" spans="1:7">
      <c r="A11983" t="s">
        <v>7098</v>
      </c>
      <c r="B11983" s="4">
        <v>28392</v>
      </c>
      <c r="C11983" t="s">
        <v>6764</v>
      </c>
      <c r="D11983">
        <v>34.742752000000003</v>
      </c>
      <c r="E11983">
        <v>-78.806449999999998</v>
      </c>
      <c r="F11983">
        <v>-5</v>
      </c>
      <c r="G11983">
        <v>1</v>
      </c>
    </row>
    <row r="11984" spans="1:7">
      <c r="A11984" t="s">
        <v>7099</v>
      </c>
      <c r="B11984" s="4">
        <v>28393</v>
      </c>
      <c r="C11984" t="s">
        <v>6764</v>
      </c>
      <c r="D11984">
        <v>34.989801</v>
      </c>
      <c r="E11984">
        <v>-78.185550000000006</v>
      </c>
      <c r="F11984">
        <v>-5</v>
      </c>
      <c r="G11984">
        <v>1</v>
      </c>
    </row>
    <row r="11985" spans="1:7">
      <c r="A11985" t="s">
        <v>7100</v>
      </c>
      <c r="B11985" s="4">
        <v>28394</v>
      </c>
      <c r="C11985" t="s">
        <v>6764</v>
      </c>
      <c r="D11985">
        <v>35.218131</v>
      </c>
      <c r="E11985">
        <v>-79.244489999999999</v>
      </c>
      <c r="F11985">
        <v>-5</v>
      </c>
      <c r="G11985">
        <v>1</v>
      </c>
    </row>
    <row r="11986" spans="1:7">
      <c r="A11986" t="s">
        <v>7101</v>
      </c>
      <c r="B11986" s="4">
        <v>28395</v>
      </c>
      <c r="C11986" t="s">
        <v>6764</v>
      </c>
      <c r="D11986">
        <v>35.145952000000001</v>
      </c>
      <c r="E11986">
        <v>-78.741020000000006</v>
      </c>
      <c r="F11986">
        <v>-5</v>
      </c>
      <c r="G11986">
        <v>1</v>
      </c>
    </row>
    <row r="11987" spans="1:7">
      <c r="A11987" t="s">
        <v>7102</v>
      </c>
      <c r="B11987" s="4">
        <v>28396</v>
      </c>
      <c r="C11987" t="s">
        <v>6764</v>
      </c>
      <c r="D11987">
        <v>34.927483000000002</v>
      </c>
      <c r="E11987">
        <v>-79.400989999999993</v>
      </c>
      <c r="F11987">
        <v>-5</v>
      </c>
      <c r="G11987">
        <v>1</v>
      </c>
    </row>
    <row r="11988" spans="1:7">
      <c r="A11988" t="s">
        <v>7097</v>
      </c>
      <c r="B11988" s="4">
        <v>28397</v>
      </c>
      <c r="C11988" t="s">
        <v>6764</v>
      </c>
      <c r="D11988">
        <v>35.015585999999999</v>
      </c>
      <c r="E11988">
        <v>-78.690427999999997</v>
      </c>
      <c r="F11988">
        <v>-5</v>
      </c>
      <c r="G11988">
        <v>1</v>
      </c>
    </row>
    <row r="11989" spans="1:7">
      <c r="A11989" t="s">
        <v>3420</v>
      </c>
      <c r="B11989" s="4">
        <v>28398</v>
      </c>
      <c r="C11989" t="s">
        <v>6764</v>
      </c>
      <c r="D11989">
        <v>34.993015999999997</v>
      </c>
      <c r="E11989">
        <v>-78.084069999999997</v>
      </c>
      <c r="F11989">
        <v>-5</v>
      </c>
      <c r="G11989">
        <v>1</v>
      </c>
    </row>
    <row r="11990" spans="1:7">
      <c r="A11990" t="s">
        <v>6541</v>
      </c>
      <c r="B11990" s="4">
        <v>28399</v>
      </c>
      <c r="C11990" t="s">
        <v>6764</v>
      </c>
      <c r="D11990">
        <v>34.786138000000001</v>
      </c>
      <c r="E11990">
        <v>-78.707650000000001</v>
      </c>
      <c r="F11990">
        <v>-5</v>
      </c>
      <c r="G11990">
        <v>1</v>
      </c>
    </row>
    <row r="11991" spans="1:7">
      <c r="A11991" t="s">
        <v>376</v>
      </c>
      <c r="B11991" s="4">
        <v>28401</v>
      </c>
      <c r="C11991" t="s">
        <v>6764</v>
      </c>
      <c r="D11991">
        <v>34.235219000000001</v>
      </c>
      <c r="E11991">
        <v>-77.941339999999997</v>
      </c>
      <c r="F11991">
        <v>-5</v>
      </c>
      <c r="G11991">
        <v>1</v>
      </c>
    </row>
    <row r="11992" spans="1:7">
      <c r="A11992" t="s">
        <v>376</v>
      </c>
      <c r="B11992" s="4">
        <v>28402</v>
      </c>
      <c r="C11992" t="s">
        <v>6764</v>
      </c>
      <c r="D11992">
        <v>34.340518000000003</v>
      </c>
      <c r="E11992">
        <v>-77.901408000000004</v>
      </c>
      <c r="F11992">
        <v>-5</v>
      </c>
      <c r="G11992">
        <v>1</v>
      </c>
    </row>
    <row r="11993" spans="1:7">
      <c r="A11993" t="s">
        <v>376</v>
      </c>
      <c r="B11993" s="4">
        <v>28403</v>
      </c>
      <c r="C11993" t="s">
        <v>6764</v>
      </c>
      <c r="D11993">
        <v>34.221511999999997</v>
      </c>
      <c r="E11993">
        <v>-77.884519999999995</v>
      </c>
      <c r="F11993">
        <v>-5</v>
      </c>
      <c r="G11993">
        <v>1</v>
      </c>
    </row>
    <row r="11994" spans="1:7">
      <c r="A11994" t="s">
        <v>376</v>
      </c>
      <c r="B11994" s="4">
        <v>28404</v>
      </c>
      <c r="C11994" t="s">
        <v>6764</v>
      </c>
      <c r="D11994">
        <v>33.926254999999998</v>
      </c>
      <c r="E11994">
        <v>-78.071269999999998</v>
      </c>
      <c r="F11994">
        <v>-5</v>
      </c>
      <c r="G11994">
        <v>1</v>
      </c>
    </row>
    <row r="11995" spans="1:7">
      <c r="A11995" t="s">
        <v>376</v>
      </c>
      <c r="B11995" s="4">
        <v>28405</v>
      </c>
      <c r="C11995" t="s">
        <v>6764</v>
      </c>
      <c r="D11995">
        <v>34.254235000000001</v>
      </c>
      <c r="E11995">
        <v>-77.872510000000005</v>
      </c>
      <c r="F11995">
        <v>-5</v>
      </c>
      <c r="G11995">
        <v>1</v>
      </c>
    </row>
    <row r="11996" spans="1:7">
      <c r="A11996" t="s">
        <v>376</v>
      </c>
      <c r="B11996" s="4">
        <v>28406</v>
      </c>
      <c r="C11996" t="s">
        <v>6764</v>
      </c>
      <c r="D11996">
        <v>34.088079</v>
      </c>
      <c r="E11996">
        <v>-77.852598999999998</v>
      </c>
      <c r="F11996">
        <v>-5</v>
      </c>
      <c r="G11996">
        <v>1</v>
      </c>
    </row>
    <row r="11997" spans="1:7">
      <c r="A11997" t="s">
        <v>376</v>
      </c>
      <c r="B11997" s="4">
        <v>28407</v>
      </c>
      <c r="C11997" t="s">
        <v>6764</v>
      </c>
      <c r="D11997">
        <v>34.088079</v>
      </c>
      <c r="E11997">
        <v>-77.852598999999998</v>
      </c>
      <c r="F11997">
        <v>-5</v>
      </c>
      <c r="G11997">
        <v>1</v>
      </c>
    </row>
    <row r="11998" spans="1:7">
      <c r="A11998" t="s">
        <v>376</v>
      </c>
      <c r="B11998" s="4">
        <v>28408</v>
      </c>
      <c r="C11998" t="s">
        <v>6764</v>
      </c>
      <c r="D11998">
        <v>34.212707000000002</v>
      </c>
      <c r="E11998">
        <v>-77.792176999999995</v>
      </c>
      <c r="F11998">
        <v>-5</v>
      </c>
      <c r="G11998">
        <v>1</v>
      </c>
    </row>
    <row r="11999" spans="1:7">
      <c r="A11999" t="s">
        <v>376</v>
      </c>
      <c r="B11999" s="4">
        <v>28409</v>
      </c>
      <c r="C11999" t="s">
        <v>6764</v>
      </c>
      <c r="D11999">
        <v>34.169953</v>
      </c>
      <c r="E11999">
        <v>-77.871129999999994</v>
      </c>
      <c r="F11999">
        <v>-5</v>
      </c>
      <c r="G11999">
        <v>1</v>
      </c>
    </row>
    <row r="12000" spans="1:7">
      <c r="A12000" t="s">
        <v>376</v>
      </c>
      <c r="B12000" s="4">
        <v>28410</v>
      </c>
      <c r="C12000" t="s">
        <v>6764</v>
      </c>
      <c r="D12000">
        <v>34.088079</v>
      </c>
      <c r="E12000">
        <v>-77.852598999999998</v>
      </c>
      <c r="F12000">
        <v>-5</v>
      </c>
      <c r="G12000">
        <v>1</v>
      </c>
    </row>
    <row r="12001" spans="1:7">
      <c r="A12001" t="s">
        <v>376</v>
      </c>
      <c r="B12001" s="4">
        <v>28411</v>
      </c>
      <c r="C12001" t="s">
        <v>6764</v>
      </c>
      <c r="D12001">
        <v>34.285519000000001</v>
      </c>
      <c r="E12001">
        <v>-77.805719999999994</v>
      </c>
      <c r="F12001">
        <v>-5</v>
      </c>
      <c r="G12001">
        <v>1</v>
      </c>
    </row>
    <row r="12002" spans="1:7">
      <c r="A12002" t="s">
        <v>376</v>
      </c>
      <c r="B12002" s="4">
        <v>28412</v>
      </c>
      <c r="C12002" t="s">
        <v>6764</v>
      </c>
      <c r="D12002">
        <v>34.152020999999998</v>
      </c>
      <c r="E12002">
        <v>-77.913460000000001</v>
      </c>
      <c r="F12002">
        <v>-5</v>
      </c>
      <c r="G12002">
        <v>1</v>
      </c>
    </row>
    <row r="12003" spans="1:7">
      <c r="A12003" t="s">
        <v>7103</v>
      </c>
      <c r="B12003" s="4">
        <v>28420</v>
      </c>
      <c r="C12003" t="s">
        <v>6764</v>
      </c>
      <c r="D12003">
        <v>34.07367</v>
      </c>
      <c r="E12003">
        <v>-78.482140000000001</v>
      </c>
      <c r="F12003">
        <v>-5</v>
      </c>
      <c r="G12003">
        <v>1</v>
      </c>
    </row>
    <row r="12004" spans="1:7">
      <c r="A12004" t="s">
        <v>837</v>
      </c>
      <c r="B12004" s="4">
        <v>28421</v>
      </c>
      <c r="C12004" t="s">
        <v>6764</v>
      </c>
      <c r="D12004">
        <v>34.524003</v>
      </c>
      <c r="E12004">
        <v>-78.185839999999999</v>
      </c>
      <c r="F12004">
        <v>-5</v>
      </c>
      <c r="G12004">
        <v>1</v>
      </c>
    </row>
    <row r="12005" spans="1:7">
      <c r="A12005" t="s">
        <v>7104</v>
      </c>
      <c r="B12005" s="4">
        <v>28422</v>
      </c>
      <c r="C12005" t="s">
        <v>6764</v>
      </c>
      <c r="D12005">
        <v>34.006478999999999</v>
      </c>
      <c r="E12005">
        <v>-78.190349999999995</v>
      </c>
      <c r="F12005">
        <v>-5</v>
      </c>
      <c r="G12005">
        <v>1</v>
      </c>
    </row>
    <row r="12006" spans="1:7">
      <c r="A12006" t="s">
        <v>330</v>
      </c>
      <c r="B12006" s="4">
        <v>28423</v>
      </c>
      <c r="C12006" t="s">
        <v>6764</v>
      </c>
      <c r="D12006">
        <v>34.319904999999999</v>
      </c>
      <c r="E12006">
        <v>-78.377430000000004</v>
      </c>
      <c r="F12006">
        <v>-5</v>
      </c>
      <c r="G12006">
        <v>1</v>
      </c>
    </row>
    <row r="12007" spans="1:7">
      <c r="A12007" t="s">
        <v>906</v>
      </c>
      <c r="B12007" s="4">
        <v>28424</v>
      </c>
      <c r="C12007" t="s">
        <v>6764</v>
      </c>
      <c r="D12007">
        <v>34.290716000000003</v>
      </c>
      <c r="E12007">
        <v>-78.699416999999997</v>
      </c>
      <c r="F12007">
        <v>-5</v>
      </c>
      <c r="G12007">
        <v>1</v>
      </c>
    </row>
    <row r="12008" spans="1:7">
      <c r="A12008" t="s">
        <v>7105</v>
      </c>
      <c r="B12008" s="4">
        <v>28425</v>
      </c>
      <c r="C12008" t="s">
        <v>6764</v>
      </c>
      <c r="D12008">
        <v>34.554820999999997</v>
      </c>
      <c r="E12008">
        <v>-77.927639999999997</v>
      </c>
      <c r="F12008">
        <v>-5</v>
      </c>
      <c r="G12008">
        <v>1</v>
      </c>
    </row>
    <row r="12009" spans="1:7">
      <c r="A12009" t="s">
        <v>7106</v>
      </c>
      <c r="B12009" s="4">
        <v>28428</v>
      </c>
      <c r="C12009" t="s">
        <v>6764</v>
      </c>
      <c r="D12009">
        <v>34.034336000000003</v>
      </c>
      <c r="E12009">
        <v>-77.899029999999996</v>
      </c>
      <c r="F12009">
        <v>-5</v>
      </c>
      <c r="G12009">
        <v>1</v>
      </c>
    </row>
    <row r="12010" spans="1:7">
      <c r="A12010" t="s">
        <v>7107</v>
      </c>
      <c r="B12010" s="4">
        <v>28429</v>
      </c>
      <c r="C12010" t="s">
        <v>6764</v>
      </c>
      <c r="D12010">
        <v>34.332126000000002</v>
      </c>
      <c r="E12010">
        <v>-77.905540000000002</v>
      </c>
      <c r="F12010">
        <v>-5</v>
      </c>
      <c r="G12010">
        <v>1</v>
      </c>
    </row>
    <row r="12011" spans="1:7">
      <c r="A12011" t="s">
        <v>7108</v>
      </c>
      <c r="B12011" s="4">
        <v>28430</v>
      </c>
      <c r="C12011" t="s">
        <v>6764</v>
      </c>
      <c r="D12011">
        <v>34.285950999999997</v>
      </c>
      <c r="E12011">
        <v>-78.930390000000003</v>
      </c>
      <c r="F12011">
        <v>-5</v>
      </c>
      <c r="G12011">
        <v>1</v>
      </c>
    </row>
    <row r="12012" spans="1:7">
      <c r="A12012" t="s">
        <v>7109</v>
      </c>
      <c r="B12012" s="4">
        <v>28431</v>
      </c>
      <c r="C12012" t="s">
        <v>6764</v>
      </c>
      <c r="D12012">
        <v>34.312362999999998</v>
      </c>
      <c r="E12012">
        <v>-78.83023</v>
      </c>
      <c r="F12012">
        <v>-5</v>
      </c>
      <c r="G12012">
        <v>1</v>
      </c>
    </row>
    <row r="12013" spans="1:7">
      <c r="A12013" t="s">
        <v>3350</v>
      </c>
      <c r="B12013" s="4">
        <v>28432</v>
      </c>
      <c r="C12013" t="s">
        <v>6764</v>
      </c>
      <c r="D12013">
        <v>34.170740000000002</v>
      </c>
      <c r="E12013">
        <v>-78.759969999999996</v>
      </c>
      <c r="F12013">
        <v>-5</v>
      </c>
      <c r="G12013">
        <v>1</v>
      </c>
    </row>
    <row r="12014" spans="1:7">
      <c r="A12014" t="s">
        <v>7110</v>
      </c>
      <c r="B12014" s="4">
        <v>28433</v>
      </c>
      <c r="C12014" t="s">
        <v>6764</v>
      </c>
      <c r="D12014">
        <v>34.491177</v>
      </c>
      <c r="E12014">
        <v>-78.643619999999999</v>
      </c>
      <c r="F12014">
        <v>-5</v>
      </c>
      <c r="G12014">
        <v>1</v>
      </c>
    </row>
    <row r="12015" spans="1:7">
      <c r="A12015" t="s">
        <v>7111</v>
      </c>
      <c r="B12015" s="4">
        <v>28434</v>
      </c>
      <c r="C12015" t="s">
        <v>6764</v>
      </c>
      <c r="D12015">
        <v>34.461167000000003</v>
      </c>
      <c r="E12015">
        <v>-78.462440000000001</v>
      </c>
      <c r="F12015">
        <v>-5</v>
      </c>
      <c r="G12015">
        <v>1</v>
      </c>
    </row>
    <row r="12016" spans="1:7">
      <c r="A12016" t="s">
        <v>7112</v>
      </c>
      <c r="B12016" s="4">
        <v>28435</v>
      </c>
      <c r="C12016" t="s">
        <v>6764</v>
      </c>
      <c r="D12016">
        <v>34.430433000000001</v>
      </c>
      <c r="E12016">
        <v>-78.10539</v>
      </c>
      <c r="F12016">
        <v>-5</v>
      </c>
      <c r="G12016">
        <v>1</v>
      </c>
    </row>
    <row r="12017" spans="1:7">
      <c r="A12017" t="s">
        <v>7113</v>
      </c>
      <c r="B12017" s="4">
        <v>28436</v>
      </c>
      <c r="C12017" t="s">
        <v>6764</v>
      </c>
      <c r="D12017">
        <v>34.275452999999999</v>
      </c>
      <c r="E12017">
        <v>-78.266729999999995</v>
      </c>
      <c r="F12017">
        <v>-5</v>
      </c>
      <c r="G12017">
        <v>1</v>
      </c>
    </row>
    <row r="12018" spans="1:7">
      <c r="A12018" t="s">
        <v>5868</v>
      </c>
      <c r="B12018" s="4">
        <v>28438</v>
      </c>
      <c r="C12018" t="s">
        <v>6764</v>
      </c>
      <c r="D12018">
        <v>34.430348000000002</v>
      </c>
      <c r="E12018">
        <v>-78.919319999999999</v>
      </c>
      <c r="F12018">
        <v>-5</v>
      </c>
      <c r="G12018">
        <v>1</v>
      </c>
    </row>
    <row r="12019" spans="1:7">
      <c r="A12019" t="s">
        <v>7114</v>
      </c>
      <c r="B12019" s="4">
        <v>28439</v>
      </c>
      <c r="C12019" t="s">
        <v>6764</v>
      </c>
      <c r="D12019">
        <v>34.309767000000001</v>
      </c>
      <c r="E12019">
        <v>-79.02516</v>
      </c>
      <c r="F12019">
        <v>-5</v>
      </c>
      <c r="G12019">
        <v>1</v>
      </c>
    </row>
    <row r="12020" spans="1:7">
      <c r="A12020" t="s">
        <v>1251</v>
      </c>
      <c r="B12020" s="4">
        <v>28441</v>
      </c>
      <c r="C12020" t="s">
        <v>6764</v>
      </c>
      <c r="D12020">
        <v>34.788387</v>
      </c>
      <c r="E12020">
        <v>-78.405739999999994</v>
      </c>
      <c r="F12020">
        <v>-5</v>
      </c>
      <c r="G12020">
        <v>1</v>
      </c>
    </row>
    <row r="12021" spans="1:7">
      <c r="A12021" t="s">
        <v>7115</v>
      </c>
      <c r="B12021" s="4">
        <v>28442</v>
      </c>
      <c r="C12021" t="s">
        <v>6764</v>
      </c>
      <c r="D12021">
        <v>34.323483000000003</v>
      </c>
      <c r="E12021">
        <v>-78.595339999999993</v>
      </c>
      <c r="F12021">
        <v>-5</v>
      </c>
      <c r="G12021">
        <v>1</v>
      </c>
    </row>
    <row r="12022" spans="1:7">
      <c r="A12022" t="s">
        <v>854</v>
      </c>
      <c r="B12022" s="4">
        <v>28443</v>
      </c>
      <c r="C12022" t="s">
        <v>6764</v>
      </c>
      <c r="D12022">
        <v>34.407677</v>
      </c>
      <c r="E12022">
        <v>-77.652379999999994</v>
      </c>
      <c r="F12022">
        <v>-5</v>
      </c>
      <c r="G12022">
        <v>1</v>
      </c>
    </row>
    <row r="12023" spans="1:7">
      <c r="A12023" t="s">
        <v>7116</v>
      </c>
      <c r="B12023" s="4">
        <v>28444</v>
      </c>
      <c r="C12023" t="s">
        <v>6764</v>
      </c>
      <c r="D12023">
        <v>34.686495999999998</v>
      </c>
      <c r="E12023">
        <v>-78.324060000000003</v>
      </c>
      <c r="F12023">
        <v>-5</v>
      </c>
      <c r="G12023">
        <v>1</v>
      </c>
    </row>
    <row r="12024" spans="1:7">
      <c r="A12024" t="s">
        <v>7117</v>
      </c>
      <c r="B12024" s="4">
        <v>28445</v>
      </c>
      <c r="C12024" t="s">
        <v>6764</v>
      </c>
      <c r="D12024">
        <v>34.477220000000003</v>
      </c>
      <c r="E12024">
        <v>-77.559780000000003</v>
      </c>
      <c r="F12024">
        <v>-5</v>
      </c>
      <c r="G12024">
        <v>1</v>
      </c>
    </row>
    <row r="12025" spans="1:7">
      <c r="A12025" t="s">
        <v>7118</v>
      </c>
      <c r="B12025" s="4">
        <v>28446</v>
      </c>
      <c r="C12025" t="s">
        <v>6764</v>
      </c>
      <c r="D12025">
        <v>34.83661</v>
      </c>
      <c r="E12025">
        <v>-78.348111000000003</v>
      </c>
      <c r="F12025">
        <v>-5</v>
      </c>
      <c r="G12025">
        <v>1</v>
      </c>
    </row>
    <row r="12026" spans="1:7">
      <c r="A12026" t="s">
        <v>6003</v>
      </c>
      <c r="B12026" s="4">
        <v>28447</v>
      </c>
      <c r="C12026" t="s">
        <v>6764</v>
      </c>
      <c r="D12026">
        <v>34.595157999999998</v>
      </c>
      <c r="E12026">
        <v>-78.234380000000002</v>
      </c>
      <c r="F12026">
        <v>-5</v>
      </c>
      <c r="G12026">
        <v>1</v>
      </c>
    </row>
    <row r="12027" spans="1:7">
      <c r="A12027" t="s">
        <v>7119</v>
      </c>
      <c r="B12027" s="4">
        <v>28448</v>
      </c>
      <c r="C12027" t="s">
        <v>6764</v>
      </c>
      <c r="D12027">
        <v>34.464635000000001</v>
      </c>
      <c r="E12027">
        <v>-78.29701</v>
      </c>
      <c r="F12027">
        <v>-5</v>
      </c>
      <c r="G12027">
        <v>1</v>
      </c>
    </row>
    <row r="12028" spans="1:7">
      <c r="A12028" t="s">
        <v>7120</v>
      </c>
      <c r="B12028" s="4">
        <v>28449</v>
      </c>
      <c r="C12028" t="s">
        <v>6764</v>
      </c>
      <c r="D12028">
        <v>33.992069999999998</v>
      </c>
      <c r="E12028">
        <v>-77.910920000000004</v>
      </c>
      <c r="F12028">
        <v>-5</v>
      </c>
      <c r="G12028">
        <v>1</v>
      </c>
    </row>
    <row r="12029" spans="1:7">
      <c r="A12029" t="s">
        <v>7121</v>
      </c>
      <c r="B12029" s="4">
        <v>28450</v>
      </c>
      <c r="C12029" t="s">
        <v>6764</v>
      </c>
      <c r="D12029">
        <v>34.319538000000001</v>
      </c>
      <c r="E12029">
        <v>-78.516779999999997</v>
      </c>
      <c r="F12029">
        <v>-5</v>
      </c>
      <c r="G12029">
        <v>1</v>
      </c>
    </row>
    <row r="12030" spans="1:7">
      <c r="A12030" t="s">
        <v>7122</v>
      </c>
      <c r="B12030" s="4">
        <v>28451</v>
      </c>
      <c r="C12030" t="s">
        <v>6764</v>
      </c>
      <c r="D12030">
        <v>34.251240000000003</v>
      </c>
      <c r="E12030">
        <v>-78.064920000000001</v>
      </c>
      <c r="F12030">
        <v>-5</v>
      </c>
      <c r="G12030">
        <v>1</v>
      </c>
    </row>
    <row r="12031" spans="1:7">
      <c r="A12031" t="s">
        <v>7123</v>
      </c>
      <c r="B12031" s="4">
        <v>28452</v>
      </c>
      <c r="C12031" t="s">
        <v>6764</v>
      </c>
      <c r="D12031">
        <v>33.997345000000003</v>
      </c>
      <c r="E12031">
        <v>-78.5565</v>
      </c>
      <c r="F12031">
        <v>-5</v>
      </c>
      <c r="G12031">
        <v>1</v>
      </c>
    </row>
    <row r="12032" spans="1:7">
      <c r="A12032" t="s">
        <v>1968</v>
      </c>
      <c r="B12032" s="4">
        <v>28453</v>
      </c>
      <c r="C12032" t="s">
        <v>6764</v>
      </c>
      <c r="D12032">
        <v>34.888483000000001</v>
      </c>
      <c r="E12032">
        <v>-78.059550000000002</v>
      </c>
      <c r="F12032">
        <v>-5</v>
      </c>
      <c r="G12032">
        <v>1</v>
      </c>
    </row>
    <row r="12033" spans="1:7">
      <c r="A12033" t="s">
        <v>7124</v>
      </c>
      <c r="B12033" s="4">
        <v>28454</v>
      </c>
      <c r="C12033" t="s">
        <v>6764</v>
      </c>
      <c r="D12033">
        <v>34.676718999999999</v>
      </c>
      <c r="E12033">
        <v>-77.65343</v>
      </c>
      <c r="F12033">
        <v>-5</v>
      </c>
      <c r="G12033">
        <v>1</v>
      </c>
    </row>
    <row r="12034" spans="1:7">
      <c r="A12034" t="s">
        <v>7125</v>
      </c>
      <c r="B12034" s="4">
        <v>28455</v>
      </c>
      <c r="C12034" t="s">
        <v>6764</v>
      </c>
      <c r="D12034">
        <v>34.11045</v>
      </c>
      <c r="E12034">
        <v>-78.660799999999995</v>
      </c>
      <c r="F12034">
        <v>-5</v>
      </c>
      <c r="G12034">
        <v>1</v>
      </c>
    </row>
    <row r="12035" spans="1:7">
      <c r="A12035" t="s">
        <v>7126</v>
      </c>
      <c r="B12035" s="4">
        <v>28456</v>
      </c>
      <c r="C12035" t="s">
        <v>6764</v>
      </c>
      <c r="D12035">
        <v>34.363379999999999</v>
      </c>
      <c r="E12035">
        <v>-78.282510000000002</v>
      </c>
      <c r="F12035">
        <v>-5</v>
      </c>
      <c r="G12035">
        <v>1</v>
      </c>
    </row>
    <row r="12036" spans="1:7">
      <c r="A12036" t="s">
        <v>2429</v>
      </c>
      <c r="B12036" s="4">
        <v>28457</v>
      </c>
      <c r="C12036" t="s">
        <v>6764</v>
      </c>
      <c r="D12036">
        <v>34.449781999999999</v>
      </c>
      <c r="E12036">
        <v>-77.886970000000005</v>
      </c>
      <c r="F12036">
        <v>-5</v>
      </c>
      <c r="G12036">
        <v>1</v>
      </c>
    </row>
    <row r="12037" spans="1:7">
      <c r="A12037" t="s">
        <v>5975</v>
      </c>
      <c r="B12037" s="4">
        <v>28458</v>
      </c>
      <c r="C12037" t="s">
        <v>6764</v>
      </c>
      <c r="D12037">
        <v>34.822406999999998</v>
      </c>
      <c r="E12037">
        <v>-78.041759999999996</v>
      </c>
      <c r="F12037">
        <v>-5</v>
      </c>
      <c r="G12037">
        <v>1</v>
      </c>
    </row>
    <row r="12038" spans="1:7">
      <c r="A12038" t="s">
        <v>7127</v>
      </c>
      <c r="B12038" s="4">
        <v>28459</v>
      </c>
      <c r="C12038" t="s">
        <v>6764</v>
      </c>
      <c r="D12038">
        <v>33.933388000000001</v>
      </c>
      <c r="E12038">
        <v>-78.412863999999999</v>
      </c>
      <c r="F12038">
        <v>-5</v>
      </c>
      <c r="G12038">
        <v>1</v>
      </c>
    </row>
    <row r="12039" spans="1:7">
      <c r="A12039" t="s">
        <v>7128</v>
      </c>
      <c r="B12039" s="4">
        <v>28460</v>
      </c>
      <c r="C12039" t="s">
        <v>6764</v>
      </c>
      <c r="D12039">
        <v>34.520719999999997</v>
      </c>
      <c r="E12039">
        <v>-77.420959999999994</v>
      </c>
      <c r="F12039">
        <v>-5</v>
      </c>
      <c r="G12039">
        <v>1</v>
      </c>
    </row>
    <row r="12040" spans="1:7">
      <c r="A12040" t="s">
        <v>1108</v>
      </c>
      <c r="B12040" s="4">
        <v>28461</v>
      </c>
      <c r="C12040" t="s">
        <v>6764</v>
      </c>
      <c r="D12040">
        <v>33.963110999999998</v>
      </c>
      <c r="E12040">
        <v>-78.057429999999997</v>
      </c>
      <c r="F12040">
        <v>-5</v>
      </c>
      <c r="G12040">
        <v>1</v>
      </c>
    </row>
    <row r="12041" spans="1:7">
      <c r="A12041" t="s">
        <v>7129</v>
      </c>
      <c r="B12041" s="4">
        <v>28462</v>
      </c>
      <c r="C12041" t="s">
        <v>6764</v>
      </c>
      <c r="D12041">
        <v>33.974251000000002</v>
      </c>
      <c r="E12041">
        <v>-78.309610000000006</v>
      </c>
      <c r="F12041">
        <v>-5</v>
      </c>
      <c r="G12041">
        <v>1</v>
      </c>
    </row>
    <row r="12042" spans="1:7">
      <c r="A12042" t="s">
        <v>7130</v>
      </c>
      <c r="B12042" s="4">
        <v>28463</v>
      </c>
      <c r="C12042" t="s">
        <v>6764</v>
      </c>
      <c r="D12042">
        <v>34.124830000000003</v>
      </c>
      <c r="E12042">
        <v>-78.821870000000004</v>
      </c>
      <c r="F12042">
        <v>-5</v>
      </c>
      <c r="G12042">
        <v>1</v>
      </c>
    </row>
    <row r="12043" spans="1:7">
      <c r="A12043" t="s">
        <v>7131</v>
      </c>
      <c r="B12043" s="4">
        <v>28464</v>
      </c>
      <c r="C12043" t="s">
        <v>6764</v>
      </c>
      <c r="D12043">
        <v>34.772249000000002</v>
      </c>
      <c r="E12043">
        <v>-78.013919999999999</v>
      </c>
      <c r="F12043">
        <v>-5</v>
      </c>
      <c r="G12043">
        <v>1</v>
      </c>
    </row>
    <row r="12044" spans="1:7">
      <c r="A12044" t="s">
        <v>7132</v>
      </c>
      <c r="B12044" s="4">
        <v>28465</v>
      </c>
      <c r="C12044" t="s">
        <v>6764</v>
      </c>
      <c r="D12044">
        <v>33.915522000000003</v>
      </c>
      <c r="E12044">
        <v>-78.128619999999998</v>
      </c>
      <c r="F12044">
        <v>-5</v>
      </c>
      <c r="G12044">
        <v>1</v>
      </c>
    </row>
    <row r="12045" spans="1:7">
      <c r="A12045" t="s">
        <v>6661</v>
      </c>
      <c r="B12045" s="4">
        <v>28466</v>
      </c>
      <c r="C12045" t="s">
        <v>6764</v>
      </c>
      <c r="D12045">
        <v>34.738793000000001</v>
      </c>
      <c r="E12045">
        <v>-77.977879999999999</v>
      </c>
      <c r="F12045">
        <v>-5</v>
      </c>
      <c r="G12045">
        <v>1</v>
      </c>
    </row>
    <row r="12046" spans="1:7">
      <c r="A12046" t="s">
        <v>7133</v>
      </c>
      <c r="B12046" s="4">
        <v>28467</v>
      </c>
      <c r="C12046" t="s">
        <v>6764</v>
      </c>
      <c r="D12046">
        <v>33.905566</v>
      </c>
      <c r="E12046">
        <v>-78.575900000000004</v>
      </c>
      <c r="F12046">
        <v>-5</v>
      </c>
      <c r="G12046">
        <v>1</v>
      </c>
    </row>
    <row r="12047" spans="1:7">
      <c r="A12047" t="s">
        <v>7134</v>
      </c>
      <c r="B12047" s="4">
        <v>28468</v>
      </c>
      <c r="C12047" t="s">
        <v>6764</v>
      </c>
      <c r="D12047">
        <v>33.885202999999997</v>
      </c>
      <c r="E12047">
        <v>-78.512240000000006</v>
      </c>
      <c r="F12047">
        <v>-5</v>
      </c>
      <c r="G12047">
        <v>1</v>
      </c>
    </row>
    <row r="12048" spans="1:7">
      <c r="A12048" t="s">
        <v>7135</v>
      </c>
      <c r="B12048" s="4">
        <v>28469</v>
      </c>
      <c r="C12048" t="s">
        <v>6764</v>
      </c>
      <c r="D12048">
        <v>33.913508</v>
      </c>
      <c r="E12048">
        <v>-78.448679999999996</v>
      </c>
      <c r="F12048">
        <v>-5</v>
      </c>
      <c r="G12048">
        <v>1</v>
      </c>
    </row>
    <row r="12049" spans="1:7">
      <c r="A12049" t="s">
        <v>7136</v>
      </c>
      <c r="B12049" s="4">
        <v>28470</v>
      </c>
      <c r="C12049" t="s">
        <v>6764</v>
      </c>
      <c r="D12049">
        <v>33.9666</v>
      </c>
      <c r="E12049">
        <v>-78.387799999999999</v>
      </c>
      <c r="F12049">
        <v>-5</v>
      </c>
      <c r="G12049">
        <v>1</v>
      </c>
    </row>
    <row r="12050" spans="1:7">
      <c r="A12050" t="s">
        <v>7137</v>
      </c>
      <c r="B12050" s="4">
        <v>28471</v>
      </c>
      <c r="C12050" t="s">
        <v>6764</v>
      </c>
      <c r="D12050">
        <v>34.605638999999996</v>
      </c>
      <c r="E12050">
        <v>-77.999769999999998</v>
      </c>
      <c r="F12050">
        <v>-5</v>
      </c>
      <c r="G12050">
        <v>1</v>
      </c>
    </row>
    <row r="12051" spans="1:7">
      <c r="A12051" t="s">
        <v>7138</v>
      </c>
      <c r="B12051" s="4">
        <v>28472</v>
      </c>
      <c r="C12051" t="s">
        <v>6764</v>
      </c>
      <c r="D12051">
        <v>34.312063000000002</v>
      </c>
      <c r="E12051">
        <v>-78.707729999999998</v>
      </c>
      <c r="F12051">
        <v>-5</v>
      </c>
      <c r="G12051">
        <v>1</v>
      </c>
    </row>
    <row r="12052" spans="1:7">
      <c r="A12052" t="s">
        <v>3424</v>
      </c>
      <c r="B12052" s="4">
        <v>28478</v>
      </c>
      <c r="C12052" t="s">
        <v>6764</v>
      </c>
      <c r="D12052">
        <v>34.671236999999998</v>
      </c>
      <c r="E12052">
        <v>-78.065439999999995</v>
      </c>
      <c r="F12052">
        <v>-5</v>
      </c>
      <c r="G12052">
        <v>1</v>
      </c>
    </row>
    <row r="12053" spans="1:7">
      <c r="A12053" t="s">
        <v>7139</v>
      </c>
      <c r="B12053" s="4">
        <v>28479</v>
      </c>
      <c r="C12053" t="s">
        <v>6764</v>
      </c>
      <c r="D12053">
        <v>34.107076999999997</v>
      </c>
      <c r="E12053">
        <v>-78.04965</v>
      </c>
      <c r="F12053">
        <v>-5</v>
      </c>
      <c r="G12053">
        <v>1</v>
      </c>
    </row>
    <row r="12054" spans="1:7">
      <c r="A12054" t="s">
        <v>7140</v>
      </c>
      <c r="B12054" s="4">
        <v>28480</v>
      </c>
      <c r="C12054" t="s">
        <v>6764</v>
      </c>
      <c r="D12054">
        <v>34.212220000000002</v>
      </c>
      <c r="E12054">
        <v>-77.798100000000005</v>
      </c>
      <c r="F12054">
        <v>-5</v>
      </c>
      <c r="G12054">
        <v>1</v>
      </c>
    </row>
    <row r="12055" spans="1:7">
      <c r="A12055" t="s">
        <v>7141</v>
      </c>
      <c r="B12055" s="4">
        <v>28501</v>
      </c>
      <c r="C12055" t="s">
        <v>6764</v>
      </c>
      <c r="D12055">
        <v>35.260894999999998</v>
      </c>
      <c r="E12055">
        <v>-77.564689999999999</v>
      </c>
      <c r="F12055">
        <v>-5</v>
      </c>
      <c r="G12055">
        <v>1</v>
      </c>
    </row>
    <row r="12056" spans="1:7">
      <c r="A12056" t="s">
        <v>7141</v>
      </c>
      <c r="B12056" s="4">
        <v>28502</v>
      </c>
      <c r="C12056" t="s">
        <v>6764</v>
      </c>
      <c r="D12056">
        <v>35.288558000000002</v>
      </c>
      <c r="E12056">
        <v>-77.662614000000005</v>
      </c>
      <c r="F12056">
        <v>-5</v>
      </c>
      <c r="G12056">
        <v>1</v>
      </c>
    </row>
    <row r="12057" spans="1:7">
      <c r="A12057" t="s">
        <v>7141</v>
      </c>
      <c r="B12057" s="4">
        <v>28503</v>
      </c>
      <c r="C12057" t="s">
        <v>6764</v>
      </c>
      <c r="D12057">
        <v>35.319065999999999</v>
      </c>
      <c r="E12057">
        <v>-77.595033999999998</v>
      </c>
      <c r="F12057">
        <v>-5</v>
      </c>
      <c r="G12057">
        <v>1</v>
      </c>
    </row>
    <row r="12058" spans="1:7">
      <c r="A12058" t="s">
        <v>7141</v>
      </c>
      <c r="B12058" s="4">
        <v>28504</v>
      </c>
      <c r="C12058" t="s">
        <v>6764</v>
      </c>
      <c r="D12058">
        <v>35.264738999999999</v>
      </c>
      <c r="E12058">
        <v>-77.624809999999997</v>
      </c>
      <c r="F12058">
        <v>-5</v>
      </c>
      <c r="G12058">
        <v>1</v>
      </c>
    </row>
    <row r="12059" spans="1:7">
      <c r="A12059" t="s">
        <v>2340</v>
      </c>
      <c r="B12059" s="4">
        <v>28508</v>
      </c>
      <c r="C12059" t="s">
        <v>6764</v>
      </c>
      <c r="D12059">
        <v>35.114930000000001</v>
      </c>
      <c r="E12059">
        <v>-77.822379999999995</v>
      </c>
      <c r="F12059">
        <v>-5</v>
      </c>
      <c r="G12059">
        <v>1</v>
      </c>
    </row>
    <row r="12060" spans="1:7">
      <c r="A12060" t="s">
        <v>7142</v>
      </c>
      <c r="B12060" s="4">
        <v>28509</v>
      </c>
      <c r="C12060" t="s">
        <v>6764</v>
      </c>
      <c r="D12060">
        <v>35.156145000000002</v>
      </c>
      <c r="E12060">
        <v>-76.632264000000006</v>
      </c>
      <c r="F12060">
        <v>-5</v>
      </c>
      <c r="G12060">
        <v>1</v>
      </c>
    </row>
    <row r="12061" spans="1:7">
      <c r="A12061" t="s">
        <v>7143</v>
      </c>
      <c r="B12061" s="4">
        <v>28510</v>
      </c>
      <c r="C12061" t="s">
        <v>6764</v>
      </c>
      <c r="D12061">
        <v>35.000658000000001</v>
      </c>
      <c r="E12061">
        <v>-76.812970000000007</v>
      </c>
      <c r="F12061">
        <v>-5</v>
      </c>
      <c r="G12061">
        <v>1</v>
      </c>
    </row>
    <row r="12062" spans="1:7">
      <c r="A12062" t="s">
        <v>4005</v>
      </c>
      <c r="B12062" s="4">
        <v>28511</v>
      </c>
      <c r="C12062" t="s">
        <v>6764</v>
      </c>
      <c r="D12062">
        <v>34.887265999999997</v>
      </c>
      <c r="E12062">
        <v>-76.330330000000004</v>
      </c>
      <c r="F12062">
        <v>-5</v>
      </c>
      <c r="G12062">
        <v>1</v>
      </c>
    </row>
    <row r="12063" spans="1:7">
      <c r="A12063" t="s">
        <v>2341</v>
      </c>
      <c r="B12063" s="4">
        <v>28512</v>
      </c>
      <c r="C12063" t="s">
        <v>6764</v>
      </c>
      <c r="D12063">
        <v>34.698273999999998</v>
      </c>
      <c r="E12063">
        <v>-76.787059999999997</v>
      </c>
      <c r="F12063">
        <v>-5</v>
      </c>
      <c r="G12063">
        <v>1</v>
      </c>
    </row>
    <row r="12064" spans="1:7">
      <c r="A12064" t="s">
        <v>7144</v>
      </c>
      <c r="B12064" s="4">
        <v>28513</v>
      </c>
      <c r="C12064" t="s">
        <v>6764</v>
      </c>
      <c r="D12064">
        <v>35.463011999999999</v>
      </c>
      <c r="E12064">
        <v>-77.4161</v>
      </c>
      <c r="F12064">
        <v>-5</v>
      </c>
      <c r="G12064">
        <v>1</v>
      </c>
    </row>
    <row r="12065" spans="1:7">
      <c r="A12065" t="s">
        <v>7145</v>
      </c>
      <c r="B12065" s="4">
        <v>28515</v>
      </c>
      <c r="C12065" t="s">
        <v>6764</v>
      </c>
      <c r="D12065">
        <v>35.176465999999998</v>
      </c>
      <c r="E12065">
        <v>-76.718530000000001</v>
      </c>
      <c r="F12065">
        <v>-5</v>
      </c>
      <c r="G12065">
        <v>1</v>
      </c>
    </row>
    <row r="12066" spans="1:7">
      <c r="A12066" t="s">
        <v>7146</v>
      </c>
      <c r="B12066" s="4">
        <v>28516</v>
      </c>
      <c r="C12066" t="s">
        <v>6764</v>
      </c>
      <c r="D12066">
        <v>34.769531999999998</v>
      </c>
      <c r="E12066">
        <v>-76.647829999999999</v>
      </c>
      <c r="F12066">
        <v>-5</v>
      </c>
      <c r="G12066">
        <v>1</v>
      </c>
    </row>
    <row r="12067" spans="1:7">
      <c r="A12067" t="s">
        <v>7147</v>
      </c>
      <c r="B12067" s="4">
        <v>28518</v>
      </c>
      <c r="C12067" t="s">
        <v>6764</v>
      </c>
      <c r="D12067">
        <v>34.911417</v>
      </c>
      <c r="E12067">
        <v>-77.771529999999998</v>
      </c>
      <c r="F12067">
        <v>-5</v>
      </c>
      <c r="G12067">
        <v>1</v>
      </c>
    </row>
    <row r="12068" spans="1:7">
      <c r="A12068" t="s">
        <v>2045</v>
      </c>
      <c r="B12068" s="4">
        <v>28519</v>
      </c>
      <c r="C12068" t="s">
        <v>6764</v>
      </c>
      <c r="D12068">
        <v>35.120742</v>
      </c>
      <c r="E12068">
        <v>-77.019689999999997</v>
      </c>
      <c r="F12068">
        <v>-5</v>
      </c>
      <c r="G12068">
        <v>1</v>
      </c>
    </row>
    <row r="12069" spans="1:7">
      <c r="A12069" t="s">
        <v>7148</v>
      </c>
      <c r="B12069" s="4">
        <v>28520</v>
      </c>
      <c r="C12069" t="s">
        <v>6764</v>
      </c>
      <c r="D12069">
        <v>34.984608000000001</v>
      </c>
      <c r="E12069">
        <v>-76.198800000000006</v>
      </c>
      <c r="F12069">
        <v>-5</v>
      </c>
      <c r="G12069">
        <v>1</v>
      </c>
    </row>
    <row r="12070" spans="1:7">
      <c r="A12070" t="s">
        <v>7149</v>
      </c>
      <c r="B12070" s="4">
        <v>28521</v>
      </c>
      <c r="C12070" t="s">
        <v>6764</v>
      </c>
      <c r="D12070">
        <v>34.826715</v>
      </c>
      <c r="E12070">
        <v>-77.759289999999993</v>
      </c>
      <c r="F12070">
        <v>-5</v>
      </c>
      <c r="G12070">
        <v>1</v>
      </c>
    </row>
    <row r="12071" spans="1:7">
      <c r="A12071" t="s">
        <v>6260</v>
      </c>
      <c r="B12071" s="4">
        <v>28522</v>
      </c>
      <c r="C12071" t="s">
        <v>6764</v>
      </c>
      <c r="D12071">
        <v>35.005079000000002</v>
      </c>
      <c r="E12071">
        <v>-77.523101999999994</v>
      </c>
      <c r="F12071">
        <v>-5</v>
      </c>
      <c r="G12071">
        <v>1</v>
      </c>
    </row>
    <row r="12072" spans="1:7">
      <c r="A12072" t="s">
        <v>7150</v>
      </c>
      <c r="B12072" s="4">
        <v>28523</v>
      </c>
      <c r="C12072" t="s">
        <v>6764</v>
      </c>
      <c r="D12072">
        <v>35.193213</v>
      </c>
      <c r="E12072">
        <v>-77.322919999999996</v>
      </c>
      <c r="F12072">
        <v>-5</v>
      </c>
      <c r="G12072">
        <v>1</v>
      </c>
    </row>
    <row r="12073" spans="1:7">
      <c r="A12073" t="s">
        <v>6604</v>
      </c>
      <c r="B12073" s="4">
        <v>28524</v>
      </c>
      <c r="C12073" t="s">
        <v>6764</v>
      </c>
      <c r="D12073">
        <v>34.794527000000002</v>
      </c>
      <c r="E12073">
        <v>-76.463170000000005</v>
      </c>
      <c r="F12073">
        <v>-5</v>
      </c>
      <c r="G12073">
        <v>1</v>
      </c>
    </row>
    <row r="12074" spans="1:7">
      <c r="A12074" t="s">
        <v>7151</v>
      </c>
      <c r="B12074" s="4">
        <v>28525</v>
      </c>
      <c r="C12074" t="s">
        <v>6764</v>
      </c>
      <c r="D12074">
        <v>35.119844999999998</v>
      </c>
      <c r="E12074">
        <v>-77.692080000000004</v>
      </c>
      <c r="F12074">
        <v>-5</v>
      </c>
      <c r="G12074">
        <v>1</v>
      </c>
    </row>
    <row r="12075" spans="1:7">
      <c r="A12075" t="s">
        <v>416</v>
      </c>
      <c r="B12075" s="4">
        <v>28526</v>
      </c>
      <c r="C12075" t="s">
        <v>6764</v>
      </c>
      <c r="D12075">
        <v>35.238886000000001</v>
      </c>
      <c r="E12075">
        <v>-77.410610000000005</v>
      </c>
      <c r="F12075">
        <v>-5</v>
      </c>
      <c r="G12075">
        <v>1</v>
      </c>
    </row>
    <row r="12076" spans="1:7">
      <c r="A12076" t="s">
        <v>7152</v>
      </c>
      <c r="B12076" s="4">
        <v>28527</v>
      </c>
      <c r="C12076" t="s">
        <v>6764</v>
      </c>
      <c r="D12076">
        <v>35.244256999999998</v>
      </c>
      <c r="E12076">
        <v>-77.015039999999999</v>
      </c>
      <c r="F12076">
        <v>-5</v>
      </c>
      <c r="G12076">
        <v>1</v>
      </c>
    </row>
    <row r="12077" spans="1:7">
      <c r="A12077" t="s">
        <v>388</v>
      </c>
      <c r="B12077" s="4">
        <v>28528</v>
      </c>
      <c r="C12077" t="s">
        <v>6764</v>
      </c>
      <c r="D12077">
        <v>34.732743999999997</v>
      </c>
      <c r="E12077">
        <v>-76.538690000000003</v>
      </c>
      <c r="F12077">
        <v>-5</v>
      </c>
      <c r="G12077">
        <v>1</v>
      </c>
    </row>
    <row r="12078" spans="1:7">
      <c r="A12078" t="s">
        <v>7153</v>
      </c>
      <c r="B12078" s="4">
        <v>28529</v>
      </c>
      <c r="C12078" t="s">
        <v>6764</v>
      </c>
      <c r="D12078">
        <v>35.085783999999997</v>
      </c>
      <c r="E12078">
        <v>-76.861350000000002</v>
      </c>
      <c r="F12078">
        <v>-5</v>
      </c>
      <c r="G12078">
        <v>1</v>
      </c>
    </row>
    <row r="12079" spans="1:7">
      <c r="A12079" t="s">
        <v>7154</v>
      </c>
      <c r="B12079" s="4">
        <v>28530</v>
      </c>
      <c r="C12079" t="s">
        <v>6764</v>
      </c>
      <c r="D12079">
        <v>35.370944999999999</v>
      </c>
      <c r="E12079">
        <v>-77.425479999999993</v>
      </c>
      <c r="F12079">
        <v>-5</v>
      </c>
      <c r="G12079">
        <v>1</v>
      </c>
    </row>
    <row r="12080" spans="1:7">
      <c r="A12080" t="s">
        <v>7155</v>
      </c>
      <c r="B12080" s="4">
        <v>28531</v>
      </c>
      <c r="C12080" t="s">
        <v>6764</v>
      </c>
      <c r="D12080">
        <v>34.712314999999997</v>
      </c>
      <c r="E12080">
        <v>-76.527479999999997</v>
      </c>
      <c r="F12080">
        <v>-5</v>
      </c>
      <c r="G12080">
        <v>1</v>
      </c>
    </row>
    <row r="12081" spans="1:7">
      <c r="A12081" t="s">
        <v>7156</v>
      </c>
      <c r="B12081" s="4">
        <v>28532</v>
      </c>
      <c r="C12081" t="s">
        <v>6764</v>
      </c>
      <c r="D12081">
        <v>34.884421000000003</v>
      </c>
      <c r="E12081">
        <v>-76.889719999999997</v>
      </c>
      <c r="F12081">
        <v>-5</v>
      </c>
      <c r="G12081">
        <v>1</v>
      </c>
    </row>
    <row r="12082" spans="1:7">
      <c r="A12082" t="s">
        <v>7157</v>
      </c>
      <c r="B12082" s="4">
        <v>28533</v>
      </c>
      <c r="C12082" t="s">
        <v>6764</v>
      </c>
      <c r="D12082">
        <v>34.903793</v>
      </c>
      <c r="E12082">
        <v>-76.899975999999995</v>
      </c>
      <c r="F12082">
        <v>-5</v>
      </c>
      <c r="G12082">
        <v>1</v>
      </c>
    </row>
    <row r="12083" spans="1:7">
      <c r="A12083" t="s">
        <v>7158</v>
      </c>
      <c r="B12083" s="4">
        <v>28537</v>
      </c>
      <c r="C12083" t="s">
        <v>6764</v>
      </c>
      <c r="D12083">
        <v>35.259895</v>
      </c>
      <c r="E12083">
        <v>-76.555909999999997</v>
      </c>
      <c r="F12083">
        <v>-5</v>
      </c>
      <c r="G12083">
        <v>1</v>
      </c>
    </row>
    <row r="12084" spans="1:7">
      <c r="A12084" t="s">
        <v>7159</v>
      </c>
      <c r="B12084" s="4">
        <v>28538</v>
      </c>
      <c r="C12084" t="s">
        <v>6764</v>
      </c>
      <c r="D12084">
        <v>35.424380999999997</v>
      </c>
      <c r="E12084">
        <v>-77.584519999999998</v>
      </c>
      <c r="F12084">
        <v>-5</v>
      </c>
      <c r="G12084">
        <v>1</v>
      </c>
    </row>
    <row r="12085" spans="1:7">
      <c r="A12085" t="s">
        <v>7160</v>
      </c>
      <c r="B12085" s="4">
        <v>28539</v>
      </c>
      <c r="C12085" t="s">
        <v>6764</v>
      </c>
      <c r="D12085">
        <v>34.694262000000002</v>
      </c>
      <c r="E12085">
        <v>-77.207009999999997</v>
      </c>
      <c r="F12085">
        <v>-5</v>
      </c>
      <c r="G12085">
        <v>1</v>
      </c>
    </row>
    <row r="12086" spans="1:7">
      <c r="A12086" t="s">
        <v>1343</v>
      </c>
      <c r="B12086" s="4">
        <v>28540</v>
      </c>
      <c r="C12086" t="s">
        <v>6764</v>
      </c>
      <c r="D12086">
        <v>34.755668999999997</v>
      </c>
      <c r="E12086">
        <v>-77.4559</v>
      </c>
      <c r="F12086">
        <v>-5</v>
      </c>
      <c r="G12086">
        <v>1</v>
      </c>
    </row>
    <row r="12087" spans="1:7">
      <c r="A12087" t="s">
        <v>1343</v>
      </c>
      <c r="B12087" s="4">
        <v>28541</v>
      </c>
      <c r="C12087" t="s">
        <v>6764</v>
      </c>
      <c r="D12087">
        <v>34.692056000000001</v>
      </c>
      <c r="E12087">
        <v>-77.391199</v>
      </c>
      <c r="F12087">
        <v>-5</v>
      </c>
      <c r="G12087">
        <v>1</v>
      </c>
    </row>
    <row r="12088" spans="1:7">
      <c r="A12088" t="s">
        <v>7161</v>
      </c>
      <c r="B12088" s="4">
        <v>28542</v>
      </c>
      <c r="C12088" t="s">
        <v>6764</v>
      </c>
      <c r="D12088">
        <v>34.664034999999998</v>
      </c>
      <c r="E12088">
        <v>-77.463686999999993</v>
      </c>
      <c r="F12088">
        <v>-5</v>
      </c>
      <c r="G12088">
        <v>1</v>
      </c>
    </row>
    <row r="12089" spans="1:7">
      <c r="A12089" t="s">
        <v>7162</v>
      </c>
      <c r="B12089" s="4">
        <v>28543</v>
      </c>
      <c r="C12089" t="s">
        <v>6764</v>
      </c>
      <c r="D12089">
        <v>34.741669999999999</v>
      </c>
      <c r="E12089">
        <v>-77.371170000000006</v>
      </c>
      <c r="F12089">
        <v>-5</v>
      </c>
      <c r="G12089">
        <v>1</v>
      </c>
    </row>
    <row r="12090" spans="1:7">
      <c r="A12090" t="s">
        <v>7163</v>
      </c>
      <c r="B12090" s="4">
        <v>28544</v>
      </c>
      <c r="C12090" t="s">
        <v>6764</v>
      </c>
      <c r="D12090">
        <v>34.724322000000001</v>
      </c>
      <c r="E12090">
        <v>-77.318659999999994</v>
      </c>
      <c r="F12090">
        <v>-5</v>
      </c>
      <c r="G12090">
        <v>1</v>
      </c>
    </row>
    <row r="12091" spans="1:7">
      <c r="A12091" t="s">
        <v>7164</v>
      </c>
      <c r="B12091" s="4">
        <v>28545</v>
      </c>
      <c r="C12091" t="s">
        <v>6764</v>
      </c>
      <c r="D12091">
        <v>34.692056000000001</v>
      </c>
      <c r="E12091">
        <v>-77.391199</v>
      </c>
      <c r="F12091">
        <v>-5</v>
      </c>
      <c r="G12091">
        <v>1</v>
      </c>
    </row>
    <row r="12092" spans="1:7">
      <c r="A12092" t="s">
        <v>1343</v>
      </c>
      <c r="B12092" s="4">
        <v>28546</v>
      </c>
      <c r="C12092" t="s">
        <v>6764</v>
      </c>
      <c r="D12092">
        <v>34.781211999999996</v>
      </c>
      <c r="E12092">
        <v>-77.375600000000006</v>
      </c>
      <c r="F12092">
        <v>-5</v>
      </c>
      <c r="G12092">
        <v>1</v>
      </c>
    </row>
    <row r="12093" spans="1:7">
      <c r="A12093" t="s">
        <v>7161</v>
      </c>
      <c r="B12093" s="4">
        <v>28547</v>
      </c>
      <c r="C12093" t="s">
        <v>6764</v>
      </c>
      <c r="D12093">
        <v>34.637348000000003</v>
      </c>
      <c r="E12093">
        <v>-77.312700000000007</v>
      </c>
      <c r="F12093">
        <v>-5</v>
      </c>
      <c r="G12093">
        <v>1</v>
      </c>
    </row>
    <row r="12094" spans="1:7">
      <c r="A12094" t="s">
        <v>2684</v>
      </c>
      <c r="B12094" s="4">
        <v>28551</v>
      </c>
      <c r="C12094" t="s">
        <v>6764</v>
      </c>
      <c r="D12094">
        <v>35.320045</v>
      </c>
      <c r="E12094">
        <v>-77.780420000000007</v>
      </c>
      <c r="F12094">
        <v>-5</v>
      </c>
      <c r="G12094">
        <v>1</v>
      </c>
    </row>
    <row r="12095" spans="1:7">
      <c r="A12095" t="s">
        <v>7165</v>
      </c>
      <c r="B12095" s="4">
        <v>28552</v>
      </c>
      <c r="C12095" t="s">
        <v>6764</v>
      </c>
      <c r="D12095">
        <v>35.304817</v>
      </c>
      <c r="E12095">
        <v>-76.571150000000003</v>
      </c>
      <c r="F12095">
        <v>-5</v>
      </c>
      <c r="G12095">
        <v>1</v>
      </c>
    </row>
    <row r="12096" spans="1:7">
      <c r="A12096" t="s">
        <v>7166</v>
      </c>
      <c r="B12096" s="4">
        <v>28553</v>
      </c>
      <c r="C12096" t="s">
        <v>6764</v>
      </c>
      <c r="D12096">
        <v>34.725662999999997</v>
      </c>
      <c r="E12096">
        <v>-76.516319999999993</v>
      </c>
      <c r="F12096">
        <v>-5</v>
      </c>
      <c r="G12096">
        <v>1</v>
      </c>
    </row>
    <row r="12097" spans="1:7">
      <c r="A12097" t="s">
        <v>7167</v>
      </c>
      <c r="B12097" s="4">
        <v>28554</v>
      </c>
      <c r="C12097" t="s">
        <v>6764</v>
      </c>
      <c r="D12097">
        <v>35.481502999999996</v>
      </c>
      <c r="E12097">
        <v>-77.587180000000004</v>
      </c>
      <c r="F12097">
        <v>-5</v>
      </c>
      <c r="G12097">
        <v>1</v>
      </c>
    </row>
    <row r="12098" spans="1:7">
      <c r="A12098" t="s">
        <v>6752</v>
      </c>
      <c r="B12098" s="4">
        <v>28555</v>
      </c>
      <c r="C12098" t="s">
        <v>6764</v>
      </c>
      <c r="D12098">
        <v>34.879657999999999</v>
      </c>
      <c r="E12098">
        <v>-77.222139999999996</v>
      </c>
      <c r="F12098">
        <v>-5</v>
      </c>
      <c r="G12098">
        <v>1</v>
      </c>
    </row>
    <row r="12099" spans="1:7">
      <c r="A12099" t="s">
        <v>7168</v>
      </c>
      <c r="B12099" s="4">
        <v>28556</v>
      </c>
      <c r="C12099" t="s">
        <v>6764</v>
      </c>
      <c r="D12099">
        <v>35.124490999999999</v>
      </c>
      <c r="E12099">
        <v>-76.665949999999995</v>
      </c>
      <c r="F12099">
        <v>-5</v>
      </c>
      <c r="G12099">
        <v>1</v>
      </c>
    </row>
    <row r="12100" spans="1:7">
      <c r="A12100" t="s">
        <v>7169</v>
      </c>
      <c r="B12100" s="4">
        <v>28557</v>
      </c>
      <c r="C12100" t="s">
        <v>6764</v>
      </c>
      <c r="D12100">
        <v>34.729838999999998</v>
      </c>
      <c r="E12100">
        <v>-76.752189999999999</v>
      </c>
      <c r="F12100">
        <v>-5</v>
      </c>
      <c r="G12100">
        <v>1</v>
      </c>
    </row>
    <row r="12101" spans="1:7">
      <c r="A12101" t="s">
        <v>7170</v>
      </c>
      <c r="B12101" s="4">
        <v>28559</v>
      </c>
      <c r="C12101" t="s">
        <v>6764</v>
      </c>
      <c r="D12101">
        <v>36.214395000000003</v>
      </c>
      <c r="E12101">
        <v>-81.165971999999996</v>
      </c>
      <c r="F12101">
        <v>-5</v>
      </c>
      <c r="G12101">
        <v>1</v>
      </c>
    </row>
    <row r="12102" spans="1:7">
      <c r="A12102" t="s">
        <v>7171</v>
      </c>
      <c r="B12102" s="4">
        <v>28560</v>
      </c>
      <c r="C12102" t="s">
        <v>6764</v>
      </c>
      <c r="D12102">
        <v>35.119674000000003</v>
      </c>
      <c r="E12102">
        <v>-77.015090000000001</v>
      </c>
      <c r="F12102">
        <v>-5</v>
      </c>
      <c r="G12102">
        <v>1</v>
      </c>
    </row>
    <row r="12103" spans="1:7">
      <c r="A12103" t="s">
        <v>7171</v>
      </c>
      <c r="B12103" s="4">
        <v>28561</v>
      </c>
      <c r="C12103" t="s">
        <v>6764</v>
      </c>
      <c r="D12103">
        <v>35.103735999999998</v>
      </c>
      <c r="E12103">
        <v>-77.075850000000003</v>
      </c>
      <c r="F12103">
        <v>-5</v>
      </c>
      <c r="G12103">
        <v>1</v>
      </c>
    </row>
    <row r="12104" spans="1:7">
      <c r="A12104" t="s">
        <v>7171</v>
      </c>
      <c r="B12104" s="4">
        <v>28562</v>
      </c>
      <c r="C12104" t="s">
        <v>6764</v>
      </c>
      <c r="D12104">
        <v>35.091472000000003</v>
      </c>
      <c r="E12104">
        <v>-77.099360000000004</v>
      </c>
      <c r="F12104">
        <v>-5</v>
      </c>
      <c r="G12104">
        <v>1</v>
      </c>
    </row>
    <row r="12105" spans="1:7">
      <c r="A12105" t="s">
        <v>7171</v>
      </c>
      <c r="B12105" s="4">
        <v>28563</v>
      </c>
      <c r="C12105" t="s">
        <v>6764</v>
      </c>
      <c r="D12105">
        <v>35.110855000000001</v>
      </c>
      <c r="E12105">
        <v>-77.063360000000003</v>
      </c>
      <c r="F12105">
        <v>-5</v>
      </c>
      <c r="G12105">
        <v>1</v>
      </c>
    </row>
    <row r="12106" spans="1:7">
      <c r="A12106" t="s">
        <v>7171</v>
      </c>
      <c r="B12106" s="4">
        <v>28564</v>
      </c>
      <c r="C12106" t="s">
        <v>6764</v>
      </c>
      <c r="D12106">
        <v>35.110855000000001</v>
      </c>
      <c r="E12106">
        <v>-77.063360000000003</v>
      </c>
      <c r="F12106">
        <v>-5</v>
      </c>
      <c r="G12106">
        <v>1</v>
      </c>
    </row>
    <row r="12107" spans="1:7">
      <c r="A12107" t="s">
        <v>657</v>
      </c>
      <c r="B12107" s="4">
        <v>28570</v>
      </c>
      <c r="C12107" t="s">
        <v>6764</v>
      </c>
      <c r="D12107">
        <v>34.770681000000003</v>
      </c>
      <c r="E12107">
        <v>-76.877859999999998</v>
      </c>
      <c r="F12107">
        <v>-5</v>
      </c>
      <c r="G12107">
        <v>1</v>
      </c>
    </row>
    <row r="12108" spans="1:7">
      <c r="A12108" t="s">
        <v>7172</v>
      </c>
      <c r="B12108" s="4">
        <v>28571</v>
      </c>
      <c r="C12108" t="s">
        <v>6764</v>
      </c>
      <c r="D12108">
        <v>35.040756999999999</v>
      </c>
      <c r="E12108">
        <v>-76.692629999999994</v>
      </c>
      <c r="F12108">
        <v>-5</v>
      </c>
      <c r="G12108">
        <v>1</v>
      </c>
    </row>
    <row r="12109" spans="1:7">
      <c r="A12109" t="s">
        <v>7173</v>
      </c>
      <c r="B12109" s="4">
        <v>28572</v>
      </c>
      <c r="C12109" t="s">
        <v>6764</v>
      </c>
      <c r="D12109">
        <v>35.030154000000003</v>
      </c>
      <c r="E12109">
        <v>-77.722099999999998</v>
      </c>
      <c r="F12109">
        <v>-5</v>
      </c>
      <c r="G12109">
        <v>1</v>
      </c>
    </row>
    <row r="12110" spans="1:7">
      <c r="A12110" t="s">
        <v>7174</v>
      </c>
      <c r="B12110" s="4">
        <v>28573</v>
      </c>
      <c r="C12110" t="s">
        <v>6764</v>
      </c>
      <c r="D12110">
        <v>35.000858000000001</v>
      </c>
      <c r="E12110">
        <v>-77.215010000000007</v>
      </c>
      <c r="F12110">
        <v>-5</v>
      </c>
      <c r="G12110">
        <v>1</v>
      </c>
    </row>
    <row r="12111" spans="1:7">
      <c r="A12111" t="s">
        <v>6115</v>
      </c>
      <c r="B12111" s="4">
        <v>28574</v>
      </c>
      <c r="C12111" t="s">
        <v>6764</v>
      </c>
      <c r="D12111">
        <v>34.888736000000002</v>
      </c>
      <c r="E12111">
        <v>-77.571569999999994</v>
      </c>
      <c r="F12111">
        <v>-5</v>
      </c>
      <c r="G12111">
        <v>1</v>
      </c>
    </row>
    <row r="12112" spans="1:7">
      <c r="A12112" t="s">
        <v>7175</v>
      </c>
      <c r="B12112" s="4">
        <v>28575</v>
      </c>
      <c r="C12112" t="s">
        <v>6764</v>
      </c>
      <c r="D12112">
        <v>34.689821000000002</v>
      </c>
      <c r="E12112">
        <v>-76.892420000000001</v>
      </c>
      <c r="F12112">
        <v>-5</v>
      </c>
      <c r="G12112">
        <v>1</v>
      </c>
    </row>
    <row r="12113" spans="1:7">
      <c r="A12113" t="s">
        <v>7176</v>
      </c>
      <c r="B12113" s="4">
        <v>28577</v>
      </c>
      <c r="C12113" t="s">
        <v>6764</v>
      </c>
      <c r="D12113">
        <v>34.868974999999999</v>
      </c>
      <c r="E12113">
        <v>-76.381489999999999</v>
      </c>
      <c r="F12113">
        <v>-5</v>
      </c>
      <c r="G12113">
        <v>1</v>
      </c>
    </row>
    <row r="12114" spans="1:7">
      <c r="A12114" t="s">
        <v>7177</v>
      </c>
      <c r="B12114" s="4">
        <v>28578</v>
      </c>
      <c r="C12114" t="s">
        <v>6764</v>
      </c>
      <c r="D12114">
        <v>35.206328999999997</v>
      </c>
      <c r="E12114">
        <v>-77.874440000000007</v>
      </c>
      <c r="F12114">
        <v>-5</v>
      </c>
      <c r="G12114">
        <v>1</v>
      </c>
    </row>
    <row r="12115" spans="1:7">
      <c r="A12115" t="s">
        <v>3084</v>
      </c>
      <c r="B12115" s="4">
        <v>28579</v>
      </c>
      <c r="C12115" t="s">
        <v>6764</v>
      </c>
      <c r="D12115">
        <v>34.753594999999997</v>
      </c>
      <c r="E12115">
        <v>-76.5184</v>
      </c>
      <c r="F12115">
        <v>-5</v>
      </c>
      <c r="G12115">
        <v>1</v>
      </c>
    </row>
    <row r="12116" spans="1:7">
      <c r="A12116" t="s">
        <v>5477</v>
      </c>
      <c r="B12116" s="4">
        <v>28580</v>
      </c>
      <c r="C12116" t="s">
        <v>6764</v>
      </c>
      <c r="D12116">
        <v>35.444510000000001</v>
      </c>
      <c r="E12116">
        <v>-77.691860000000005</v>
      </c>
      <c r="F12116">
        <v>-5</v>
      </c>
      <c r="G12116">
        <v>1</v>
      </c>
    </row>
    <row r="12117" spans="1:7">
      <c r="A12117" t="s">
        <v>7178</v>
      </c>
      <c r="B12117" s="4">
        <v>28581</v>
      </c>
      <c r="C12117" t="s">
        <v>6764</v>
      </c>
      <c r="D12117">
        <v>34.842393999999999</v>
      </c>
      <c r="E12117">
        <v>-76.441109999999995</v>
      </c>
      <c r="F12117">
        <v>-5</v>
      </c>
      <c r="G12117">
        <v>1</v>
      </c>
    </row>
    <row r="12118" spans="1:7">
      <c r="A12118" t="s">
        <v>7179</v>
      </c>
      <c r="B12118" s="4">
        <v>28582</v>
      </c>
      <c r="C12118" t="s">
        <v>6764</v>
      </c>
      <c r="D12118">
        <v>34.756033000000002</v>
      </c>
      <c r="E12118">
        <v>-77.154049999999998</v>
      </c>
      <c r="F12118">
        <v>-5</v>
      </c>
      <c r="G12118">
        <v>1</v>
      </c>
    </row>
    <row r="12119" spans="1:7">
      <c r="A12119" t="s">
        <v>7180</v>
      </c>
      <c r="B12119" s="4">
        <v>28583</v>
      </c>
      <c r="C12119" t="s">
        <v>6764</v>
      </c>
      <c r="D12119">
        <v>35.156145000000002</v>
      </c>
      <c r="E12119">
        <v>-76.632264000000006</v>
      </c>
      <c r="F12119">
        <v>-5</v>
      </c>
      <c r="G12119">
        <v>1</v>
      </c>
    </row>
    <row r="12120" spans="1:7">
      <c r="A12120" t="s">
        <v>7181</v>
      </c>
      <c r="B12120" s="4">
        <v>28584</v>
      </c>
      <c r="C12120" t="s">
        <v>6764</v>
      </c>
      <c r="D12120">
        <v>34.697710000000001</v>
      </c>
      <c r="E12120">
        <v>-77.106139999999996</v>
      </c>
      <c r="F12120">
        <v>-5</v>
      </c>
      <c r="G12120">
        <v>1</v>
      </c>
    </row>
    <row r="12121" spans="1:7">
      <c r="A12121" t="s">
        <v>2107</v>
      </c>
      <c r="B12121" s="4">
        <v>28585</v>
      </c>
      <c r="C12121" t="s">
        <v>6764</v>
      </c>
      <c r="D12121">
        <v>35.056317</v>
      </c>
      <c r="E12121">
        <v>-77.435180000000003</v>
      </c>
      <c r="F12121">
        <v>-5</v>
      </c>
      <c r="G12121">
        <v>1</v>
      </c>
    </row>
    <row r="12122" spans="1:7">
      <c r="A12122" t="s">
        <v>1076</v>
      </c>
      <c r="B12122" s="4">
        <v>28586</v>
      </c>
      <c r="C12122" t="s">
        <v>6764</v>
      </c>
      <c r="D12122">
        <v>35.302937</v>
      </c>
      <c r="E12122">
        <v>-77.155460000000005</v>
      </c>
      <c r="F12122">
        <v>-5</v>
      </c>
      <c r="G12122">
        <v>1</v>
      </c>
    </row>
    <row r="12123" spans="1:7">
      <c r="A12123" t="s">
        <v>7182</v>
      </c>
      <c r="B12123" s="4">
        <v>28587</v>
      </c>
      <c r="C12123" t="s">
        <v>6764</v>
      </c>
      <c r="D12123">
        <v>35.191279000000002</v>
      </c>
      <c r="E12123">
        <v>-76.660435000000007</v>
      </c>
      <c r="F12123">
        <v>-5</v>
      </c>
      <c r="G12123">
        <v>1</v>
      </c>
    </row>
    <row r="12124" spans="1:7">
      <c r="A12124" t="s">
        <v>1398</v>
      </c>
      <c r="B12124" s="4">
        <v>28589</v>
      </c>
      <c r="C12124" t="s">
        <v>6764</v>
      </c>
      <c r="D12124">
        <v>34.799399999999999</v>
      </c>
      <c r="E12124">
        <v>-76.494569999999996</v>
      </c>
      <c r="F12124">
        <v>-5</v>
      </c>
      <c r="G12124">
        <v>1</v>
      </c>
    </row>
    <row r="12125" spans="1:7">
      <c r="A12125" t="s">
        <v>1214</v>
      </c>
      <c r="B12125" s="4">
        <v>28590</v>
      </c>
      <c r="C12125" t="s">
        <v>6764</v>
      </c>
      <c r="D12125">
        <v>35.53445</v>
      </c>
      <c r="E12125">
        <v>-77.397139999999993</v>
      </c>
      <c r="F12125">
        <v>-5</v>
      </c>
      <c r="G12125">
        <v>1</v>
      </c>
    </row>
    <row r="12126" spans="1:7">
      <c r="A12126" t="s">
        <v>7183</v>
      </c>
      <c r="B12126" s="4">
        <v>28594</v>
      </c>
      <c r="C12126" t="s">
        <v>6764</v>
      </c>
      <c r="D12126">
        <v>34.667473000000001</v>
      </c>
      <c r="E12126">
        <v>-77.010249999999999</v>
      </c>
      <c r="F12126">
        <v>-5</v>
      </c>
      <c r="G12126">
        <v>1</v>
      </c>
    </row>
    <row r="12127" spans="1:7">
      <c r="A12127" t="s">
        <v>7183</v>
      </c>
      <c r="B12127" s="4">
        <v>28599</v>
      </c>
      <c r="C12127" t="s">
        <v>6764</v>
      </c>
      <c r="D12127">
        <v>34.662495</v>
      </c>
      <c r="E12127">
        <v>-77.030501999999998</v>
      </c>
      <c r="F12127">
        <v>-5</v>
      </c>
      <c r="G12127">
        <v>1</v>
      </c>
    </row>
    <row r="12128" spans="1:7">
      <c r="A12128" t="s">
        <v>3654</v>
      </c>
      <c r="B12128" s="4">
        <v>28601</v>
      </c>
      <c r="C12128" t="s">
        <v>6764</v>
      </c>
      <c r="D12128">
        <v>35.759931999999999</v>
      </c>
      <c r="E12128">
        <v>-81.330119999999994</v>
      </c>
      <c r="F12128">
        <v>-5</v>
      </c>
      <c r="G12128">
        <v>1</v>
      </c>
    </row>
    <row r="12129" spans="1:7">
      <c r="A12129" t="s">
        <v>3654</v>
      </c>
      <c r="B12129" s="4">
        <v>28602</v>
      </c>
      <c r="C12129" t="s">
        <v>6764</v>
      </c>
      <c r="D12129">
        <v>35.707009999999997</v>
      </c>
      <c r="E12129">
        <v>-81.353399999999993</v>
      </c>
      <c r="F12129">
        <v>-5</v>
      </c>
      <c r="G12129">
        <v>1</v>
      </c>
    </row>
    <row r="12130" spans="1:7">
      <c r="A12130" t="s">
        <v>3654</v>
      </c>
      <c r="B12130" s="4">
        <v>28603</v>
      </c>
      <c r="C12130" t="s">
        <v>6764</v>
      </c>
      <c r="D12130">
        <v>35.679876</v>
      </c>
      <c r="E12130">
        <v>-81.287181000000004</v>
      </c>
      <c r="F12130">
        <v>-5</v>
      </c>
      <c r="G12130">
        <v>1</v>
      </c>
    </row>
    <row r="12131" spans="1:7">
      <c r="A12131" t="s">
        <v>7184</v>
      </c>
      <c r="B12131" s="4">
        <v>28604</v>
      </c>
      <c r="C12131" t="s">
        <v>6764</v>
      </c>
      <c r="D12131">
        <v>36.166514999999997</v>
      </c>
      <c r="E12131">
        <v>-81.846720000000005</v>
      </c>
      <c r="F12131">
        <v>-5</v>
      </c>
      <c r="G12131">
        <v>1</v>
      </c>
    </row>
    <row r="12132" spans="1:7">
      <c r="A12132" t="s">
        <v>7185</v>
      </c>
      <c r="B12132" s="4">
        <v>28605</v>
      </c>
      <c r="C12132" t="s">
        <v>6764</v>
      </c>
      <c r="D12132">
        <v>36.133082999999999</v>
      </c>
      <c r="E12132">
        <v>-81.687830000000005</v>
      </c>
      <c r="F12132">
        <v>-5</v>
      </c>
      <c r="G12132">
        <v>1</v>
      </c>
    </row>
    <row r="12133" spans="1:7">
      <c r="A12133" t="s">
        <v>6251</v>
      </c>
      <c r="B12133" s="4">
        <v>28606</v>
      </c>
      <c r="C12133" t="s">
        <v>6764</v>
      </c>
      <c r="D12133">
        <v>36.058852999999999</v>
      </c>
      <c r="E12133">
        <v>-81.304969999999997</v>
      </c>
      <c r="F12133">
        <v>-5</v>
      </c>
      <c r="G12133">
        <v>1</v>
      </c>
    </row>
    <row r="12134" spans="1:7">
      <c r="A12134" t="s">
        <v>7186</v>
      </c>
      <c r="B12134" s="4">
        <v>28607</v>
      </c>
      <c r="C12134" t="s">
        <v>6764</v>
      </c>
      <c r="D12134">
        <v>36.212769999999999</v>
      </c>
      <c r="E12134">
        <v>-81.662549999999996</v>
      </c>
      <c r="F12134">
        <v>-5</v>
      </c>
      <c r="G12134">
        <v>1</v>
      </c>
    </row>
    <row r="12135" spans="1:7">
      <c r="A12135" t="s">
        <v>7186</v>
      </c>
      <c r="B12135" s="4">
        <v>28608</v>
      </c>
      <c r="C12135" t="s">
        <v>6764</v>
      </c>
      <c r="D12135">
        <v>36.221333999999999</v>
      </c>
      <c r="E12135">
        <v>-81.713415999999995</v>
      </c>
      <c r="F12135">
        <v>-5</v>
      </c>
      <c r="G12135">
        <v>1</v>
      </c>
    </row>
    <row r="12136" spans="1:7">
      <c r="A12136" t="s">
        <v>5897</v>
      </c>
      <c r="B12136" s="4">
        <v>28609</v>
      </c>
      <c r="C12136" t="s">
        <v>6764</v>
      </c>
      <c r="D12136">
        <v>35.689805999999997</v>
      </c>
      <c r="E12136">
        <v>-81.066940000000002</v>
      </c>
      <c r="F12136">
        <v>-5</v>
      </c>
      <c r="G12136">
        <v>1</v>
      </c>
    </row>
    <row r="12137" spans="1:7">
      <c r="A12137" t="s">
        <v>816</v>
      </c>
      <c r="B12137" s="4">
        <v>28610</v>
      </c>
      <c r="C12137" t="s">
        <v>6764</v>
      </c>
      <c r="D12137">
        <v>35.725163000000002</v>
      </c>
      <c r="E12137">
        <v>-81.142790000000005</v>
      </c>
      <c r="F12137">
        <v>-5</v>
      </c>
      <c r="G12137">
        <v>1</v>
      </c>
    </row>
    <row r="12138" spans="1:7">
      <c r="A12138" t="s">
        <v>7187</v>
      </c>
      <c r="B12138" s="4">
        <v>28611</v>
      </c>
      <c r="C12138" t="s">
        <v>6764</v>
      </c>
      <c r="D12138">
        <v>36.009372999999997</v>
      </c>
      <c r="E12138">
        <v>-81.731390000000005</v>
      </c>
      <c r="F12138">
        <v>-5</v>
      </c>
      <c r="G12138">
        <v>1</v>
      </c>
    </row>
    <row r="12139" spans="1:7">
      <c r="A12139" t="s">
        <v>7188</v>
      </c>
      <c r="B12139" s="4">
        <v>28612</v>
      </c>
      <c r="C12139" t="s">
        <v>6764</v>
      </c>
      <c r="D12139">
        <v>35.693787</v>
      </c>
      <c r="E12139">
        <v>-81.517259999999993</v>
      </c>
      <c r="F12139">
        <v>-5</v>
      </c>
      <c r="G12139">
        <v>1</v>
      </c>
    </row>
    <row r="12140" spans="1:7">
      <c r="A12140" t="s">
        <v>7189</v>
      </c>
      <c r="B12140" s="4">
        <v>28613</v>
      </c>
      <c r="C12140" t="s">
        <v>6764</v>
      </c>
      <c r="D12140">
        <v>35.720227000000001</v>
      </c>
      <c r="E12140">
        <v>-81.214659999999995</v>
      </c>
      <c r="F12140">
        <v>-5</v>
      </c>
      <c r="G12140">
        <v>1</v>
      </c>
    </row>
    <row r="12141" spans="1:7">
      <c r="A12141" t="s">
        <v>6564</v>
      </c>
      <c r="B12141" s="4">
        <v>28615</v>
      </c>
      <c r="C12141" t="s">
        <v>6764</v>
      </c>
      <c r="D12141">
        <v>36.455882000000003</v>
      </c>
      <c r="E12141">
        <v>-81.651409999999998</v>
      </c>
      <c r="F12141">
        <v>-5</v>
      </c>
      <c r="G12141">
        <v>1</v>
      </c>
    </row>
    <row r="12142" spans="1:7">
      <c r="A12142" t="s">
        <v>7190</v>
      </c>
      <c r="B12142" s="4">
        <v>28616</v>
      </c>
      <c r="C12142" t="s">
        <v>6764</v>
      </c>
      <c r="D12142">
        <v>36.024251999999997</v>
      </c>
      <c r="E12142">
        <v>-81.926929999999999</v>
      </c>
      <c r="F12142">
        <v>-5</v>
      </c>
      <c r="G12142">
        <v>1</v>
      </c>
    </row>
    <row r="12143" spans="1:7">
      <c r="A12143" t="s">
        <v>6149</v>
      </c>
      <c r="B12143" s="4">
        <v>28617</v>
      </c>
      <c r="C12143" t="s">
        <v>6764</v>
      </c>
      <c r="D12143">
        <v>36.488377</v>
      </c>
      <c r="E12143">
        <v>-81.392240000000001</v>
      </c>
      <c r="F12143">
        <v>-5</v>
      </c>
      <c r="G12143">
        <v>1</v>
      </c>
    </row>
    <row r="12144" spans="1:7">
      <c r="A12144" t="s">
        <v>7191</v>
      </c>
      <c r="B12144" s="4">
        <v>28618</v>
      </c>
      <c r="C12144" t="s">
        <v>6764</v>
      </c>
      <c r="D12144">
        <v>36.197882</v>
      </c>
      <c r="E12144">
        <v>-81.522760000000005</v>
      </c>
      <c r="F12144">
        <v>-5</v>
      </c>
      <c r="G12144">
        <v>1</v>
      </c>
    </row>
    <row r="12145" spans="1:7">
      <c r="A12145" t="s">
        <v>7192</v>
      </c>
      <c r="B12145" s="4">
        <v>28619</v>
      </c>
      <c r="C12145" t="s">
        <v>6764</v>
      </c>
      <c r="D12145">
        <v>35.75779</v>
      </c>
      <c r="E12145">
        <v>-81.603589999999997</v>
      </c>
      <c r="F12145">
        <v>-5</v>
      </c>
      <c r="G12145">
        <v>1</v>
      </c>
    </row>
    <row r="12146" spans="1:7">
      <c r="A12146" t="s">
        <v>6927</v>
      </c>
      <c r="B12146" s="4">
        <v>28620</v>
      </c>
      <c r="C12146" t="s">
        <v>6764</v>
      </c>
      <c r="D12146">
        <v>35.891210999999998</v>
      </c>
      <c r="E12146">
        <v>-81.102328999999997</v>
      </c>
      <c r="F12146">
        <v>-5</v>
      </c>
      <c r="G12146">
        <v>1</v>
      </c>
    </row>
    <row r="12147" spans="1:7">
      <c r="A12147" t="s">
        <v>7193</v>
      </c>
      <c r="B12147" s="4">
        <v>28621</v>
      </c>
      <c r="C12147" t="s">
        <v>6764</v>
      </c>
      <c r="D12147">
        <v>36.283496999999997</v>
      </c>
      <c r="E12147">
        <v>-80.845860000000002</v>
      </c>
      <c r="F12147">
        <v>-5</v>
      </c>
      <c r="G12147">
        <v>1</v>
      </c>
    </row>
    <row r="12148" spans="1:7">
      <c r="A12148" t="s">
        <v>7194</v>
      </c>
      <c r="B12148" s="4">
        <v>28622</v>
      </c>
      <c r="C12148" t="s">
        <v>6764</v>
      </c>
      <c r="D12148">
        <v>36.178930000000001</v>
      </c>
      <c r="E12148">
        <v>-81.959580000000003</v>
      </c>
      <c r="F12148">
        <v>-5</v>
      </c>
      <c r="G12148">
        <v>1</v>
      </c>
    </row>
    <row r="12149" spans="1:7">
      <c r="A12149" t="s">
        <v>7195</v>
      </c>
      <c r="B12149" s="4">
        <v>28623</v>
      </c>
      <c r="C12149" t="s">
        <v>6764</v>
      </c>
      <c r="D12149">
        <v>36.523031000000003</v>
      </c>
      <c r="E12149">
        <v>-80.971090000000004</v>
      </c>
      <c r="F12149">
        <v>-5</v>
      </c>
      <c r="G12149">
        <v>1</v>
      </c>
    </row>
    <row r="12150" spans="1:7">
      <c r="A12150" t="s">
        <v>7196</v>
      </c>
      <c r="B12150" s="4">
        <v>28624</v>
      </c>
      <c r="C12150" t="s">
        <v>6764</v>
      </c>
      <c r="D12150">
        <v>36.110424999999999</v>
      </c>
      <c r="E12150">
        <v>-81.422619999999995</v>
      </c>
      <c r="F12150">
        <v>-5</v>
      </c>
      <c r="G12150">
        <v>1</v>
      </c>
    </row>
    <row r="12151" spans="1:7">
      <c r="A12151" t="s">
        <v>7197</v>
      </c>
      <c r="B12151" s="4">
        <v>28625</v>
      </c>
      <c r="C12151" t="s">
        <v>6764</v>
      </c>
      <c r="D12151">
        <v>35.840578999999998</v>
      </c>
      <c r="E12151">
        <v>-80.87988</v>
      </c>
      <c r="F12151">
        <v>-5</v>
      </c>
      <c r="G12151">
        <v>1</v>
      </c>
    </row>
    <row r="12152" spans="1:7">
      <c r="A12152" t="s">
        <v>5078</v>
      </c>
      <c r="B12152" s="4">
        <v>28626</v>
      </c>
      <c r="C12152" t="s">
        <v>6764</v>
      </c>
      <c r="D12152">
        <v>36.290889</v>
      </c>
      <c r="E12152">
        <v>-81.519509999999997</v>
      </c>
      <c r="F12152">
        <v>-5</v>
      </c>
      <c r="G12152">
        <v>1</v>
      </c>
    </row>
    <row r="12153" spans="1:7">
      <c r="A12153" t="s">
        <v>7198</v>
      </c>
      <c r="B12153" s="4">
        <v>28627</v>
      </c>
      <c r="C12153" t="s">
        <v>6764</v>
      </c>
      <c r="D12153">
        <v>36.445484</v>
      </c>
      <c r="E12153">
        <v>-81.008099999999999</v>
      </c>
      <c r="F12153">
        <v>-5</v>
      </c>
      <c r="G12153">
        <v>1</v>
      </c>
    </row>
    <row r="12154" spans="1:7">
      <c r="A12154" t="s">
        <v>7199</v>
      </c>
      <c r="B12154" s="4">
        <v>28628</v>
      </c>
      <c r="C12154" t="s">
        <v>6764</v>
      </c>
      <c r="D12154">
        <v>35.721173999999998</v>
      </c>
      <c r="E12154">
        <v>-81.817998000000003</v>
      </c>
      <c r="F12154">
        <v>-5</v>
      </c>
      <c r="G12154">
        <v>1</v>
      </c>
    </row>
    <row r="12155" spans="1:7">
      <c r="A12155" t="s">
        <v>7200</v>
      </c>
      <c r="B12155" s="4">
        <v>28629</v>
      </c>
      <c r="C12155" t="s">
        <v>6764</v>
      </c>
      <c r="D12155">
        <v>36.343001999999998</v>
      </c>
      <c r="E12155">
        <v>-81.375020000000006</v>
      </c>
      <c r="F12155">
        <v>-5</v>
      </c>
      <c r="G12155">
        <v>1</v>
      </c>
    </row>
    <row r="12156" spans="1:7">
      <c r="A12156" t="s">
        <v>7201</v>
      </c>
      <c r="B12156" s="4">
        <v>28630</v>
      </c>
      <c r="C12156" t="s">
        <v>6764</v>
      </c>
      <c r="D12156">
        <v>35.811919000000003</v>
      </c>
      <c r="E12156">
        <v>-81.434780000000003</v>
      </c>
      <c r="F12156">
        <v>-5</v>
      </c>
      <c r="G12156">
        <v>1</v>
      </c>
    </row>
    <row r="12157" spans="1:7">
      <c r="A12157" t="s">
        <v>7202</v>
      </c>
      <c r="B12157" s="4">
        <v>28631</v>
      </c>
      <c r="C12157" t="s">
        <v>6764</v>
      </c>
      <c r="D12157">
        <v>36.557892000000002</v>
      </c>
      <c r="E12157">
        <v>-81.426349999999999</v>
      </c>
      <c r="F12157">
        <v>-5</v>
      </c>
      <c r="G12157">
        <v>1</v>
      </c>
    </row>
    <row r="12158" spans="1:7">
      <c r="A12158" t="s">
        <v>7203</v>
      </c>
      <c r="B12158" s="4">
        <v>28633</v>
      </c>
      <c r="C12158" t="s">
        <v>6764</v>
      </c>
      <c r="D12158">
        <v>35.937564000000002</v>
      </c>
      <c r="E12158">
        <v>-81.539846999999995</v>
      </c>
      <c r="F12158">
        <v>-5</v>
      </c>
      <c r="G12158">
        <v>1</v>
      </c>
    </row>
    <row r="12159" spans="1:7">
      <c r="A12159" t="s">
        <v>648</v>
      </c>
      <c r="B12159" s="4">
        <v>28634</v>
      </c>
      <c r="C12159" t="s">
        <v>6764</v>
      </c>
      <c r="D12159">
        <v>35.979909999999997</v>
      </c>
      <c r="E12159">
        <v>-80.770849999999996</v>
      </c>
      <c r="F12159">
        <v>-5</v>
      </c>
      <c r="G12159">
        <v>1</v>
      </c>
    </row>
    <row r="12160" spans="1:7">
      <c r="A12160" t="s">
        <v>7204</v>
      </c>
      <c r="B12160" s="4">
        <v>28635</v>
      </c>
      <c r="C12160" t="s">
        <v>6764</v>
      </c>
      <c r="D12160">
        <v>36.315077000000002</v>
      </c>
      <c r="E12160">
        <v>-81.131460000000004</v>
      </c>
      <c r="F12160">
        <v>-5</v>
      </c>
      <c r="G12160">
        <v>1</v>
      </c>
    </row>
    <row r="12161" spans="1:7">
      <c r="A12161" t="s">
        <v>7205</v>
      </c>
      <c r="B12161" s="4">
        <v>28636</v>
      </c>
      <c r="C12161" t="s">
        <v>6764</v>
      </c>
      <c r="D12161">
        <v>35.928485999999999</v>
      </c>
      <c r="E12161">
        <v>-81.07441</v>
      </c>
      <c r="F12161">
        <v>-5</v>
      </c>
      <c r="G12161">
        <v>1</v>
      </c>
    </row>
    <row r="12162" spans="1:7">
      <c r="A12162" t="s">
        <v>7206</v>
      </c>
      <c r="B12162" s="4">
        <v>28637</v>
      </c>
      <c r="C12162" t="s">
        <v>6764</v>
      </c>
      <c r="D12162">
        <v>35.718432</v>
      </c>
      <c r="E12162">
        <v>-81.418779999999998</v>
      </c>
      <c r="F12162">
        <v>-5</v>
      </c>
      <c r="G12162">
        <v>1</v>
      </c>
    </row>
    <row r="12163" spans="1:7">
      <c r="A12163" t="s">
        <v>337</v>
      </c>
      <c r="B12163" s="4">
        <v>28638</v>
      </c>
      <c r="C12163" t="s">
        <v>6764</v>
      </c>
      <c r="D12163">
        <v>35.840553</v>
      </c>
      <c r="E12163">
        <v>-81.481920000000002</v>
      </c>
      <c r="F12163">
        <v>-5</v>
      </c>
      <c r="G12163">
        <v>1</v>
      </c>
    </row>
    <row r="12164" spans="1:7">
      <c r="A12164" t="s">
        <v>285</v>
      </c>
      <c r="B12164" s="4">
        <v>28640</v>
      </c>
      <c r="C12164" t="s">
        <v>6764</v>
      </c>
      <c r="D12164">
        <v>36.410186000000003</v>
      </c>
      <c r="E12164">
        <v>-81.424090000000007</v>
      </c>
      <c r="F12164">
        <v>-5</v>
      </c>
      <c r="G12164">
        <v>1</v>
      </c>
    </row>
    <row r="12165" spans="1:7">
      <c r="A12165" t="s">
        <v>7207</v>
      </c>
      <c r="B12165" s="4">
        <v>28641</v>
      </c>
      <c r="C12165" t="s">
        <v>6764</v>
      </c>
      <c r="D12165">
        <v>35.938422000000003</v>
      </c>
      <c r="E12165">
        <v>-81.884521000000007</v>
      </c>
      <c r="F12165">
        <v>-5</v>
      </c>
      <c r="G12165">
        <v>1</v>
      </c>
    </row>
    <row r="12166" spans="1:7">
      <c r="A12166" t="s">
        <v>1380</v>
      </c>
      <c r="B12166" s="4">
        <v>28642</v>
      </c>
      <c r="C12166" t="s">
        <v>6764</v>
      </c>
      <c r="D12166">
        <v>36.227575999999999</v>
      </c>
      <c r="E12166">
        <v>-80.829880000000003</v>
      </c>
      <c r="F12166">
        <v>-5</v>
      </c>
      <c r="G12166">
        <v>1</v>
      </c>
    </row>
    <row r="12167" spans="1:7">
      <c r="A12167" t="s">
        <v>3532</v>
      </c>
      <c r="B12167" s="4">
        <v>28643</v>
      </c>
      <c r="C12167" t="s">
        <v>6764</v>
      </c>
      <c r="D12167">
        <v>36.532300999999997</v>
      </c>
      <c r="E12167">
        <v>-81.531170000000003</v>
      </c>
      <c r="F12167">
        <v>-5</v>
      </c>
      <c r="G12167">
        <v>1</v>
      </c>
    </row>
    <row r="12168" spans="1:7">
      <c r="A12168" t="s">
        <v>7208</v>
      </c>
      <c r="B12168" s="4">
        <v>28644</v>
      </c>
      <c r="C12168" t="s">
        <v>6764</v>
      </c>
      <c r="D12168">
        <v>36.43591</v>
      </c>
      <c r="E12168">
        <v>-81.277360000000002</v>
      </c>
      <c r="F12168">
        <v>-5</v>
      </c>
      <c r="G12168">
        <v>1</v>
      </c>
    </row>
    <row r="12169" spans="1:7">
      <c r="A12169" t="s">
        <v>7203</v>
      </c>
      <c r="B12169" s="4">
        <v>28645</v>
      </c>
      <c r="C12169" t="s">
        <v>6764</v>
      </c>
      <c r="D12169">
        <v>35.934783000000003</v>
      </c>
      <c r="E12169">
        <v>-81.544759999999997</v>
      </c>
      <c r="F12169">
        <v>-5</v>
      </c>
      <c r="G12169">
        <v>1</v>
      </c>
    </row>
    <row r="12170" spans="1:7">
      <c r="A12170" t="s">
        <v>5624</v>
      </c>
      <c r="B12170" s="4">
        <v>28646</v>
      </c>
      <c r="C12170" t="s">
        <v>6764</v>
      </c>
      <c r="D12170">
        <v>36.073202000000002</v>
      </c>
      <c r="E12170">
        <v>-81.871769999999998</v>
      </c>
      <c r="F12170">
        <v>-5</v>
      </c>
      <c r="G12170">
        <v>1</v>
      </c>
    </row>
    <row r="12171" spans="1:7">
      <c r="A12171" t="s">
        <v>7209</v>
      </c>
      <c r="B12171" s="4">
        <v>28647</v>
      </c>
      <c r="C12171" t="s">
        <v>6764</v>
      </c>
      <c r="D12171">
        <v>35.779181999999999</v>
      </c>
      <c r="E12171">
        <v>-81.675545</v>
      </c>
      <c r="F12171">
        <v>-5</v>
      </c>
      <c r="G12171">
        <v>1</v>
      </c>
    </row>
    <row r="12172" spans="1:7">
      <c r="A12172" t="s">
        <v>7210</v>
      </c>
      <c r="B12172" s="4">
        <v>28649</v>
      </c>
      <c r="C12172" t="s">
        <v>6764</v>
      </c>
      <c r="D12172">
        <v>36.329636000000001</v>
      </c>
      <c r="E12172">
        <v>-81.211100000000002</v>
      </c>
      <c r="F12172">
        <v>-5</v>
      </c>
      <c r="G12172">
        <v>1</v>
      </c>
    </row>
    <row r="12173" spans="1:7">
      <c r="A12173" t="s">
        <v>7211</v>
      </c>
      <c r="B12173" s="4">
        <v>28650</v>
      </c>
      <c r="C12173" t="s">
        <v>6764</v>
      </c>
      <c r="D12173">
        <v>35.575785000000003</v>
      </c>
      <c r="E12173">
        <v>-81.188429999999997</v>
      </c>
      <c r="F12173">
        <v>-5</v>
      </c>
      <c r="G12173">
        <v>1</v>
      </c>
    </row>
    <row r="12174" spans="1:7">
      <c r="A12174" t="s">
        <v>7212</v>
      </c>
      <c r="B12174" s="4">
        <v>28651</v>
      </c>
      <c r="C12174" t="s">
        <v>6764</v>
      </c>
      <c r="D12174">
        <v>36.241684999999997</v>
      </c>
      <c r="E12174">
        <v>-81.270759999999996</v>
      </c>
      <c r="F12174">
        <v>-5</v>
      </c>
      <c r="G12174">
        <v>1</v>
      </c>
    </row>
    <row r="12175" spans="1:7">
      <c r="A12175" t="s">
        <v>7213</v>
      </c>
      <c r="B12175" s="4">
        <v>28652</v>
      </c>
      <c r="C12175" t="s">
        <v>6764</v>
      </c>
      <c r="D12175">
        <v>36.086466000000001</v>
      </c>
      <c r="E12175">
        <v>-81.934264999999996</v>
      </c>
      <c r="F12175">
        <v>-5</v>
      </c>
      <c r="G12175">
        <v>1</v>
      </c>
    </row>
    <row r="12176" spans="1:7">
      <c r="A12176" t="s">
        <v>2971</v>
      </c>
      <c r="B12176" s="4">
        <v>28653</v>
      </c>
      <c r="C12176" t="s">
        <v>6764</v>
      </c>
      <c r="D12176">
        <v>36.065052999999999</v>
      </c>
      <c r="E12176">
        <v>-81.901714999999996</v>
      </c>
      <c r="F12176">
        <v>-5</v>
      </c>
      <c r="G12176">
        <v>1</v>
      </c>
    </row>
    <row r="12177" spans="1:7">
      <c r="A12177" t="s">
        <v>7214</v>
      </c>
      <c r="B12177" s="4">
        <v>28654</v>
      </c>
      <c r="C12177" t="s">
        <v>6764</v>
      </c>
      <c r="D12177">
        <v>36.073489000000002</v>
      </c>
      <c r="E12177">
        <v>-81.160560000000004</v>
      </c>
      <c r="F12177">
        <v>-5</v>
      </c>
      <c r="G12177">
        <v>1</v>
      </c>
    </row>
    <row r="12178" spans="1:7">
      <c r="A12178" t="s">
        <v>7215</v>
      </c>
      <c r="B12178" s="4">
        <v>28655</v>
      </c>
      <c r="C12178" t="s">
        <v>6764</v>
      </c>
      <c r="D12178">
        <v>35.742752000000003</v>
      </c>
      <c r="E12178">
        <v>-81.716250000000002</v>
      </c>
      <c r="F12178">
        <v>-5</v>
      </c>
      <c r="G12178">
        <v>1</v>
      </c>
    </row>
    <row r="12179" spans="1:7">
      <c r="A12179" t="s">
        <v>7216</v>
      </c>
      <c r="B12179" s="4">
        <v>28656</v>
      </c>
      <c r="C12179" t="s">
        <v>6764</v>
      </c>
      <c r="D12179">
        <v>36.238438000000002</v>
      </c>
      <c r="E12179">
        <v>-81.045963</v>
      </c>
      <c r="F12179">
        <v>-5</v>
      </c>
      <c r="G12179">
        <v>1</v>
      </c>
    </row>
    <row r="12180" spans="1:7">
      <c r="A12180" t="s">
        <v>7217</v>
      </c>
      <c r="B12180" s="4">
        <v>28657</v>
      </c>
      <c r="C12180" t="s">
        <v>6764</v>
      </c>
      <c r="D12180">
        <v>36.049348000000002</v>
      </c>
      <c r="E12180">
        <v>-81.942859999999996</v>
      </c>
      <c r="F12180">
        <v>-5</v>
      </c>
      <c r="G12180">
        <v>1</v>
      </c>
    </row>
    <row r="12181" spans="1:7">
      <c r="A12181" t="s">
        <v>471</v>
      </c>
      <c r="B12181" s="4">
        <v>28658</v>
      </c>
      <c r="C12181" t="s">
        <v>6764</v>
      </c>
      <c r="D12181">
        <v>35.653436999999997</v>
      </c>
      <c r="E12181">
        <v>-81.234430000000003</v>
      </c>
      <c r="F12181">
        <v>-5</v>
      </c>
      <c r="G12181">
        <v>1</v>
      </c>
    </row>
    <row r="12182" spans="1:7">
      <c r="A12182" t="s">
        <v>7216</v>
      </c>
      <c r="B12182" s="4">
        <v>28659</v>
      </c>
      <c r="C12182" t="s">
        <v>6764</v>
      </c>
      <c r="D12182">
        <v>36.169604</v>
      </c>
      <c r="E12182">
        <v>-81.116150000000005</v>
      </c>
      <c r="F12182">
        <v>-5</v>
      </c>
      <c r="G12182">
        <v>1</v>
      </c>
    </row>
    <row r="12183" spans="1:7">
      <c r="A12183" t="s">
        <v>7218</v>
      </c>
      <c r="B12183" s="4">
        <v>28660</v>
      </c>
      <c r="C12183" t="s">
        <v>6764</v>
      </c>
      <c r="D12183">
        <v>35.970599</v>
      </c>
      <c r="E12183">
        <v>-80.86439</v>
      </c>
      <c r="F12183">
        <v>-5</v>
      </c>
      <c r="G12183">
        <v>1</v>
      </c>
    </row>
    <row r="12184" spans="1:7">
      <c r="A12184" t="s">
        <v>2714</v>
      </c>
      <c r="B12184" s="4">
        <v>28661</v>
      </c>
      <c r="C12184" t="s">
        <v>6764</v>
      </c>
      <c r="D12184">
        <v>35.997259999999997</v>
      </c>
      <c r="E12184">
        <v>-81.562608999999995</v>
      </c>
      <c r="F12184">
        <v>-5</v>
      </c>
      <c r="G12184">
        <v>1</v>
      </c>
    </row>
    <row r="12185" spans="1:7">
      <c r="A12185" t="s">
        <v>7219</v>
      </c>
      <c r="B12185" s="4">
        <v>28662</v>
      </c>
      <c r="C12185" t="s">
        <v>6764</v>
      </c>
      <c r="D12185">
        <v>36.023358999999999</v>
      </c>
      <c r="E12185">
        <v>-81.848879999999994</v>
      </c>
      <c r="F12185">
        <v>-5</v>
      </c>
      <c r="G12185">
        <v>1</v>
      </c>
    </row>
    <row r="12186" spans="1:7">
      <c r="A12186" t="s">
        <v>7220</v>
      </c>
      <c r="B12186" s="4">
        <v>28663</v>
      </c>
      <c r="C12186" t="s">
        <v>6764</v>
      </c>
      <c r="D12186">
        <v>36.541860999999997</v>
      </c>
      <c r="E12186">
        <v>-81.319500000000005</v>
      </c>
      <c r="F12186">
        <v>-5</v>
      </c>
      <c r="G12186">
        <v>1</v>
      </c>
    </row>
    <row r="12187" spans="1:7">
      <c r="A12187" t="s">
        <v>7221</v>
      </c>
      <c r="B12187" s="4">
        <v>28664</v>
      </c>
      <c r="C12187" t="s">
        <v>6764</v>
      </c>
      <c r="D12187">
        <v>36.044097999999998</v>
      </c>
      <c r="E12187">
        <v>-82.003691000000003</v>
      </c>
      <c r="F12187">
        <v>-5</v>
      </c>
      <c r="G12187">
        <v>1</v>
      </c>
    </row>
    <row r="12188" spans="1:7">
      <c r="A12188" t="s">
        <v>7222</v>
      </c>
      <c r="B12188" s="4">
        <v>28665</v>
      </c>
      <c r="C12188" t="s">
        <v>6764</v>
      </c>
      <c r="D12188">
        <v>36.195632000000003</v>
      </c>
      <c r="E12188">
        <v>-81.37303</v>
      </c>
      <c r="F12188">
        <v>-5</v>
      </c>
      <c r="G12188">
        <v>1</v>
      </c>
    </row>
    <row r="12189" spans="1:7">
      <c r="A12189" t="s">
        <v>7223</v>
      </c>
      <c r="B12189" s="4">
        <v>28666</v>
      </c>
      <c r="C12189" t="s">
        <v>6764</v>
      </c>
      <c r="D12189">
        <v>35.726965999999997</v>
      </c>
      <c r="E12189">
        <v>-81.472380000000001</v>
      </c>
      <c r="F12189">
        <v>-5</v>
      </c>
      <c r="G12189">
        <v>1</v>
      </c>
    </row>
    <row r="12190" spans="1:7">
      <c r="A12190" t="s">
        <v>7224</v>
      </c>
      <c r="B12190" s="4">
        <v>28667</v>
      </c>
      <c r="C12190" t="s">
        <v>6764</v>
      </c>
      <c r="D12190">
        <v>35.777240999999997</v>
      </c>
      <c r="E12190">
        <v>-81.430229999999995</v>
      </c>
      <c r="F12190">
        <v>-5</v>
      </c>
      <c r="G12190">
        <v>1</v>
      </c>
    </row>
    <row r="12191" spans="1:7">
      <c r="A12191" t="s">
        <v>7225</v>
      </c>
      <c r="B12191" s="4">
        <v>28668</v>
      </c>
      <c r="C12191" t="s">
        <v>6764</v>
      </c>
      <c r="D12191">
        <v>36.388460000000002</v>
      </c>
      <c r="E12191">
        <v>-81.007329999999996</v>
      </c>
      <c r="F12191">
        <v>-5</v>
      </c>
      <c r="G12191">
        <v>1</v>
      </c>
    </row>
    <row r="12192" spans="1:7">
      <c r="A12192" t="s">
        <v>7226</v>
      </c>
      <c r="B12192" s="4">
        <v>28669</v>
      </c>
      <c r="C12192" t="s">
        <v>6764</v>
      </c>
      <c r="D12192">
        <v>36.229982999999997</v>
      </c>
      <c r="E12192">
        <v>-80.996390000000005</v>
      </c>
      <c r="F12192">
        <v>-5</v>
      </c>
      <c r="G12192">
        <v>1</v>
      </c>
    </row>
    <row r="12193" spans="1:7">
      <c r="A12193" t="s">
        <v>7227</v>
      </c>
      <c r="B12193" s="4">
        <v>28670</v>
      </c>
      <c r="C12193" t="s">
        <v>6764</v>
      </c>
      <c r="D12193">
        <v>36.204458000000002</v>
      </c>
      <c r="E12193">
        <v>-80.934809999999999</v>
      </c>
      <c r="F12193">
        <v>-5</v>
      </c>
      <c r="G12193">
        <v>1</v>
      </c>
    </row>
    <row r="12194" spans="1:7">
      <c r="A12194" t="s">
        <v>7228</v>
      </c>
      <c r="B12194" s="4">
        <v>28671</v>
      </c>
      <c r="C12194" t="s">
        <v>6764</v>
      </c>
      <c r="D12194">
        <v>35.753767000000003</v>
      </c>
      <c r="E12194">
        <v>-81.535449999999997</v>
      </c>
      <c r="F12194">
        <v>-5</v>
      </c>
      <c r="G12194">
        <v>1</v>
      </c>
    </row>
    <row r="12195" spans="1:7">
      <c r="A12195" t="s">
        <v>7229</v>
      </c>
      <c r="B12195" s="4">
        <v>28672</v>
      </c>
      <c r="C12195" t="s">
        <v>6764</v>
      </c>
      <c r="D12195">
        <v>36.414155999999998</v>
      </c>
      <c r="E12195">
        <v>-81.492982999999995</v>
      </c>
      <c r="F12195">
        <v>-5</v>
      </c>
      <c r="G12195">
        <v>1</v>
      </c>
    </row>
    <row r="12196" spans="1:7">
      <c r="A12196" t="s">
        <v>7230</v>
      </c>
      <c r="B12196" s="4">
        <v>28673</v>
      </c>
      <c r="C12196" t="s">
        <v>6764</v>
      </c>
      <c r="D12196">
        <v>35.589022</v>
      </c>
      <c r="E12196">
        <v>-80.993260000000006</v>
      </c>
      <c r="F12196">
        <v>-5</v>
      </c>
      <c r="G12196">
        <v>1</v>
      </c>
    </row>
    <row r="12197" spans="1:7">
      <c r="A12197" t="s">
        <v>7216</v>
      </c>
      <c r="B12197" s="4">
        <v>28674</v>
      </c>
      <c r="C12197" t="s">
        <v>6764</v>
      </c>
      <c r="D12197">
        <v>36.216247000000003</v>
      </c>
      <c r="E12197">
        <v>-81.207166000000001</v>
      </c>
      <c r="F12197">
        <v>-5</v>
      </c>
      <c r="G12197">
        <v>1</v>
      </c>
    </row>
    <row r="12198" spans="1:7">
      <c r="A12198" t="s">
        <v>1896</v>
      </c>
      <c r="B12198" s="4">
        <v>28675</v>
      </c>
      <c r="C12198" t="s">
        <v>6764</v>
      </c>
      <c r="D12198">
        <v>36.506064000000002</v>
      </c>
      <c r="E12198">
        <v>-81.136200000000002</v>
      </c>
      <c r="F12198">
        <v>-5</v>
      </c>
      <c r="G12198">
        <v>1</v>
      </c>
    </row>
    <row r="12199" spans="1:7">
      <c r="A12199" t="s">
        <v>7231</v>
      </c>
      <c r="B12199" s="4">
        <v>28676</v>
      </c>
      <c r="C12199" t="s">
        <v>6764</v>
      </c>
      <c r="D12199">
        <v>36.326000999999998</v>
      </c>
      <c r="E12199">
        <v>-80.861819999999994</v>
      </c>
      <c r="F12199">
        <v>-5</v>
      </c>
      <c r="G12199">
        <v>1</v>
      </c>
    </row>
    <row r="12200" spans="1:7">
      <c r="A12200" t="s">
        <v>7197</v>
      </c>
      <c r="B12200" s="4">
        <v>28677</v>
      </c>
      <c r="C12200" t="s">
        <v>6764</v>
      </c>
      <c r="D12200">
        <v>35.765718999999997</v>
      </c>
      <c r="E12200">
        <v>-80.898099999999999</v>
      </c>
      <c r="F12200">
        <v>-5</v>
      </c>
      <c r="G12200">
        <v>1</v>
      </c>
    </row>
    <row r="12201" spans="1:7">
      <c r="A12201" t="s">
        <v>2285</v>
      </c>
      <c r="B12201" s="4">
        <v>28678</v>
      </c>
      <c r="C12201" t="s">
        <v>6764</v>
      </c>
      <c r="D12201">
        <v>35.846848000000001</v>
      </c>
      <c r="E12201">
        <v>-81.051519999999996</v>
      </c>
      <c r="F12201">
        <v>-5</v>
      </c>
      <c r="G12201">
        <v>1</v>
      </c>
    </row>
    <row r="12202" spans="1:7">
      <c r="A12202" t="s">
        <v>4089</v>
      </c>
      <c r="B12202" s="4">
        <v>28679</v>
      </c>
      <c r="C12202" t="s">
        <v>6764</v>
      </c>
      <c r="D12202">
        <v>36.255467000000003</v>
      </c>
      <c r="E12202">
        <v>-81.830020000000005</v>
      </c>
      <c r="F12202">
        <v>-5</v>
      </c>
      <c r="G12202">
        <v>1</v>
      </c>
    </row>
    <row r="12203" spans="1:7">
      <c r="A12203" t="s">
        <v>7215</v>
      </c>
      <c r="B12203" s="4">
        <v>28680</v>
      </c>
      <c r="C12203" t="s">
        <v>6764</v>
      </c>
      <c r="D12203">
        <v>35.750656999999997</v>
      </c>
      <c r="E12203">
        <v>-81.695291999999995</v>
      </c>
      <c r="F12203">
        <v>-5</v>
      </c>
      <c r="G12203">
        <v>1</v>
      </c>
    </row>
    <row r="12204" spans="1:7">
      <c r="A12204" t="s">
        <v>7232</v>
      </c>
      <c r="B12204" s="4">
        <v>28681</v>
      </c>
      <c r="C12204" t="s">
        <v>6764</v>
      </c>
      <c r="D12204">
        <v>35.914275000000004</v>
      </c>
      <c r="E12204">
        <v>-81.208299999999994</v>
      </c>
      <c r="F12204">
        <v>-5</v>
      </c>
      <c r="G12204">
        <v>1</v>
      </c>
    </row>
    <row r="12205" spans="1:7">
      <c r="A12205" t="s">
        <v>7233</v>
      </c>
      <c r="B12205" s="4">
        <v>28682</v>
      </c>
      <c r="C12205" t="s">
        <v>6764</v>
      </c>
      <c r="D12205">
        <v>35.585073999999999</v>
      </c>
      <c r="E12205">
        <v>-80.961410000000001</v>
      </c>
      <c r="F12205">
        <v>-5</v>
      </c>
      <c r="G12205">
        <v>1</v>
      </c>
    </row>
    <row r="12206" spans="1:7">
      <c r="A12206" t="s">
        <v>6523</v>
      </c>
      <c r="B12206" s="4">
        <v>28683</v>
      </c>
      <c r="C12206" t="s">
        <v>6764</v>
      </c>
      <c r="D12206">
        <v>36.394123</v>
      </c>
      <c r="E12206">
        <v>-80.919510000000002</v>
      </c>
      <c r="F12206">
        <v>-5</v>
      </c>
      <c r="G12206">
        <v>1</v>
      </c>
    </row>
    <row r="12207" spans="1:7">
      <c r="A12207" t="s">
        <v>4179</v>
      </c>
      <c r="B12207" s="4">
        <v>28684</v>
      </c>
      <c r="C12207" t="s">
        <v>6764</v>
      </c>
      <c r="D12207">
        <v>36.345452999999999</v>
      </c>
      <c r="E12207">
        <v>-81.61009</v>
      </c>
      <c r="F12207">
        <v>-5</v>
      </c>
      <c r="G12207">
        <v>1</v>
      </c>
    </row>
    <row r="12208" spans="1:7">
      <c r="A12208" t="s">
        <v>7234</v>
      </c>
      <c r="B12208" s="4">
        <v>28685</v>
      </c>
      <c r="C12208" t="s">
        <v>6764</v>
      </c>
      <c r="D12208">
        <v>36.339419999999997</v>
      </c>
      <c r="E12208">
        <v>-81.035640000000001</v>
      </c>
      <c r="F12208">
        <v>-5</v>
      </c>
      <c r="G12208">
        <v>1</v>
      </c>
    </row>
    <row r="12209" spans="1:7">
      <c r="A12209" t="s">
        <v>7197</v>
      </c>
      <c r="B12209" s="4">
        <v>28687</v>
      </c>
      <c r="C12209" t="s">
        <v>6764</v>
      </c>
      <c r="D12209">
        <v>35.529792</v>
      </c>
      <c r="E12209">
        <v>-80.947028000000003</v>
      </c>
      <c r="F12209">
        <v>-5</v>
      </c>
      <c r="G12209">
        <v>1</v>
      </c>
    </row>
    <row r="12210" spans="1:7">
      <c r="A12210" t="s">
        <v>7235</v>
      </c>
      <c r="B12210" s="4">
        <v>28688</v>
      </c>
      <c r="C12210" t="s">
        <v>6764</v>
      </c>
      <c r="D12210">
        <v>35.529792</v>
      </c>
      <c r="E12210">
        <v>-80.947028000000003</v>
      </c>
      <c r="F12210">
        <v>-5</v>
      </c>
      <c r="G12210">
        <v>1</v>
      </c>
    </row>
    <row r="12211" spans="1:7">
      <c r="A12211" t="s">
        <v>7236</v>
      </c>
      <c r="B12211" s="4">
        <v>28689</v>
      </c>
      <c r="C12211" t="s">
        <v>6764</v>
      </c>
      <c r="D12211">
        <v>36.035589999999999</v>
      </c>
      <c r="E12211">
        <v>-80.912649999999999</v>
      </c>
      <c r="F12211">
        <v>-5</v>
      </c>
      <c r="G12211">
        <v>1</v>
      </c>
    </row>
    <row r="12212" spans="1:7">
      <c r="A12212" t="s">
        <v>7237</v>
      </c>
      <c r="B12212" s="4">
        <v>28690</v>
      </c>
      <c r="C12212" t="s">
        <v>6764</v>
      </c>
      <c r="D12212">
        <v>35.740367999999997</v>
      </c>
      <c r="E12212">
        <v>-81.568039999999996</v>
      </c>
      <c r="F12212">
        <v>-5</v>
      </c>
      <c r="G12212">
        <v>1</v>
      </c>
    </row>
    <row r="12213" spans="1:7">
      <c r="A12213" t="s">
        <v>7238</v>
      </c>
      <c r="B12213" s="4">
        <v>28691</v>
      </c>
      <c r="C12213" t="s">
        <v>6764</v>
      </c>
      <c r="D12213">
        <v>36.209158000000002</v>
      </c>
      <c r="E12213">
        <v>-81.778870999999995</v>
      </c>
      <c r="F12213">
        <v>-5</v>
      </c>
      <c r="G12213">
        <v>1</v>
      </c>
    </row>
    <row r="12214" spans="1:7">
      <c r="A12214" t="s">
        <v>7239</v>
      </c>
      <c r="B12214" s="4">
        <v>28692</v>
      </c>
      <c r="C12214" t="s">
        <v>6764</v>
      </c>
      <c r="D12214">
        <v>36.268943999999998</v>
      </c>
      <c r="E12214">
        <v>-81.778189999999995</v>
      </c>
      <c r="F12214">
        <v>-5</v>
      </c>
      <c r="G12214">
        <v>1</v>
      </c>
    </row>
    <row r="12215" spans="1:7">
      <c r="A12215" t="s">
        <v>7240</v>
      </c>
      <c r="B12215" s="4">
        <v>28693</v>
      </c>
      <c r="C12215" t="s">
        <v>6764</v>
      </c>
      <c r="D12215">
        <v>36.474746000000003</v>
      </c>
      <c r="E12215">
        <v>-81.537099999999995</v>
      </c>
      <c r="F12215">
        <v>-5</v>
      </c>
      <c r="G12215">
        <v>1</v>
      </c>
    </row>
    <row r="12216" spans="1:7">
      <c r="A12216" t="s">
        <v>7241</v>
      </c>
      <c r="B12216" s="4">
        <v>28694</v>
      </c>
      <c r="C12216" t="s">
        <v>6764</v>
      </c>
      <c r="D12216">
        <v>36.375467999999998</v>
      </c>
      <c r="E12216">
        <v>-81.47784</v>
      </c>
      <c r="F12216">
        <v>-5</v>
      </c>
      <c r="G12216">
        <v>1</v>
      </c>
    </row>
    <row r="12217" spans="1:7">
      <c r="A12217" t="s">
        <v>7242</v>
      </c>
      <c r="B12217" s="4">
        <v>28697</v>
      </c>
      <c r="C12217" t="s">
        <v>6764</v>
      </c>
      <c r="D12217">
        <v>36.136991000000002</v>
      </c>
      <c r="E12217">
        <v>-81.174620000000004</v>
      </c>
      <c r="F12217">
        <v>-5</v>
      </c>
      <c r="G12217">
        <v>1</v>
      </c>
    </row>
    <row r="12218" spans="1:7">
      <c r="A12218" t="s">
        <v>7243</v>
      </c>
      <c r="B12218" s="4">
        <v>28698</v>
      </c>
      <c r="C12218" t="s">
        <v>6764</v>
      </c>
      <c r="D12218">
        <v>36.321008999999997</v>
      </c>
      <c r="E12218">
        <v>-81.744039999999998</v>
      </c>
      <c r="F12218">
        <v>-5</v>
      </c>
      <c r="G12218">
        <v>1</v>
      </c>
    </row>
    <row r="12219" spans="1:7">
      <c r="A12219" t="s">
        <v>7244</v>
      </c>
      <c r="B12219" s="4">
        <v>28699</v>
      </c>
      <c r="C12219" t="s">
        <v>6764</v>
      </c>
      <c r="D12219">
        <v>35.831037000000002</v>
      </c>
      <c r="E12219">
        <v>-81.007620000000003</v>
      </c>
      <c r="F12219">
        <v>-5</v>
      </c>
      <c r="G12219">
        <v>1</v>
      </c>
    </row>
    <row r="12220" spans="1:7">
      <c r="A12220" t="s">
        <v>3255</v>
      </c>
      <c r="B12220" s="4">
        <v>28701</v>
      </c>
      <c r="C12220" t="s">
        <v>6764</v>
      </c>
      <c r="D12220">
        <v>35.712999000000003</v>
      </c>
      <c r="E12220">
        <v>-82.634789999999995</v>
      </c>
      <c r="F12220">
        <v>-5</v>
      </c>
      <c r="G12220">
        <v>1</v>
      </c>
    </row>
    <row r="12221" spans="1:7">
      <c r="A12221" t="s">
        <v>3481</v>
      </c>
      <c r="B12221" s="4">
        <v>28702</v>
      </c>
      <c r="C12221" t="s">
        <v>6764</v>
      </c>
      <c r="D12221">
        <v>35.412165999999999</v>
      </c>
      <c r="E12221">
        <v>-83.583950000000002</v>
      </c>
      <c r="F12221">
        <v>-5</v>
      </c>
      <c r="G12221">
        <v>1</v>
      </c>
    </row>
    <row r="12222" spans="1:7">
      <c r="A12222" t="s">
        <v>2248</v>
      </c>
      <c r="B12222" s="4">
        <v>28704</v>
      </c>
      <c r="C12222" t="s">
        <v>6764</v>
      </c>
      <c r="D12222">
        <v>35.459868999999998</v>
      </c>
      <c r="E12222">
        <v>-82.541420000000002</v>
      </c>
      <c r="F12222">
        <v>-5</v>
      </c>
      <c r="G12222">
        <v>1</v>
      </c>
    </row>
    <row r="12223" spans="1:7">
      <c r="A12223" t="s">
        <v>7245</v>
      </c>
      <c r="B12223" s="4">
        <v>28705</v>
      </c>
      <c r="C12223" t="s">
        <v>6764</v>
      </c>
      <c r="D12223">
        <v>36.033453999999999</v>
      </c>
      <c r="E12223">
        <v>-82.168580000000006</v>
      </c>
      <c r="F12223">
        <v>-5</v>
      </c>
      <c r="G12223">
        <v>1</v>
      </c>
    </row>
    <row r="12224" spans="1:7">
      <c r="A12224" t="s">
        <v>7246</v>
      </c>
      <c r="B12224" s="4">
        <v>28707</v>
      </c>
      <c r="C12224" t="s">
        <v>6764</v>
      </c>
      <c r="D12224">
        <v>35.419930999999998</v>
      </c>
      <c r="E12224">
        <v>-83.080290000000005</v>
      </c>
      <c r="F12224">
        <v>-5</v>
      </c>
      <c r="G12224">
        <v>1</v>
      </c>
    </row>
    <row r="12225" spans="1:7">
      <c r="A12225" t="s">
        <v>7247</v>
      </c>
      <c r="B12225" s="4">
        <v>28708</v>
      </c>
      <c r="C12225" t="s">
        <v>6764</v>
      </c>
      <c r="D12225">
        <v>35.289152000000001</v>
      </c>
      <c r="E12225">
        <v>-82.838589999999996</v>
      </c>
      <c r="F12225">
        <v>-5</v>
      </c>
      <c r="G12225">
        <v>1</v>
      </c>
    </row>
    <row r="12226" spans="1:7">
      <c r="A12226" t="s">
        <v>7248</v>
      </c>
      <c r="B12226" s="4">
        <v>28709</v>
      </c>
      <c r="C12226" t="s">
        <v>6764</v>
      </c>
      <c r="D12226">
        <v>35.756436999999998</v>
      </c>
      <c r="E12226">
        <v>-82.414709999999999</v>
      </c>
      <c r="F12226">
        <v>-5</v>
      </c>
      <c r="G12226">
        <v>1</v>
      </c>
    </row>
    <row r="12227" spans="1:7">
      <c r="A12227" t="s">
        <v>7249</v>
      </c>
      <c r="B12227" s="4">
        <v>28710</v>
      </c>
      <c r="C12227" t="s">
        <v>6764</v>
      </c>
      <c r="D12227">
        <v>35.464897000000001</v>
      </c>
      <c r="E12227">
        <v>-82.283069999999995</v>
      </c>
      <c r="F12227">
        <v>-5</v>
      </c>
      <c r="G12227">
        <v>1</v>
      </c>
    </row>
    <row r="12228" spans="1:7">
      <c r="A12228" t="s">
        <v>7250</v>
      </c>
      <c r="B12228" s="4">
        <v>28711</v>
      </c>
      <c r="C12228" t="s">
        <v>6764</v>
      </c>
      <c r="D12228">
        <v>35.605145999999998</v>
      </c>
      <c r="E12228">
        <v>-82.316649999999996</v>
      </c>
      <c r="F12228">
        <v>-5</v>
      </c>
      <c r="G12228">
        <v>1</v>
      </c>
    </row>
    <row r="12229" spans="1:7">
      <c r="A12229" t="s">
        <v>7251</v>
      </c>
      <c r="B12229" s="4">
        <v>28712</v>
      </c>
      <c r="C12229" t="s">
        <v>6764</v>
      </c>
      <c r="D12229">
        <v>35.188077</v>
      </c>
      <c r="E12229">
        <v>-82.757990000000007</v>
      </c>
      <c r="F12229">
        <v>-5</v>
      </c>
      <c r="G12229">
        <v>1</v>
      </c>
    </row>
    <row r="12230" spans="1:7">
      <c r="A12230" t="s">
        <v>7252</v>
      </c>
      <c r="B12230" s="4">
        <v>28713</v>
      </c>
      <c r="C12230" t="s">
        <v>6764</v>
      </c>
      <c r="D12230">
        <v>35.395491</v>
      </c>
      <c r="E12230">
        <v>-83.473969999999994</v>
      </c>
      <c r="F12230">
        <v>-5</v>
      </c>
      <c r="G12230">
        <v>1</v>
      </c>
    </row>
    <row r="12231" spans="1:7">
      <c r="A12231" t="s">
        <v>6629</v>
      </c>
      <c r="B12231" s="4">
        <v>28714</v>
      </c>
      <c r="C12231" t="s">
        <v>6764</v>
      </c>
      <c r="D12231">
        <v>35.891275999999998</v>
      </c>
      <c r="E12231">
        <v>-82.300079999999994</v>
      </c>
      <c r="F12231">
        <v>-5</v>
      </c>
      <c r="G12231">
        <v>1</v>
      </c>
    </row>
    <row r="12232" spans="1:7">
      <c r="A12232" t="s">
        <v>7253</v>
      </c>
      <c r="B12232" s="4">
        <v>28715</v>
      </c>
      <c r="C12232" t="s">
        <v>6764</v>
      </c>
      <c r="D12232">
        <v>35.529895000000003</v>
      </c>
      <c r="E12232">
        <v>-82.704490000000007</v>
      </c>
      <c r="F12232">
        <v>-5</v>
      </c>
      <c r="G12232">
        <v>1</v>
      </c>
    </row>
    <row r="12233" spans="1:7">
      <c r="A12233" t="s">
        <v>411</v>
      </c>
      <c r="B12233" s="4">
        <v>28716</v>
      </c>
      <c r="C12233" t="s">
        <v>6764</v>
      </c>
      <c r="D12233">
        <v>35.503301</v>
      </c>
      <c r="E12233">
        <v>-82.851029999999994</v>
      </c>
      <c r="F12233">
        <v>-5</v>
      </c>
      <c r="G12233">
        <v>1</v>
      </c>
    </row>
    <row r="12234" spans="1:7">
      <c r="A12234" t="s">
        <v>7254</v>
      </c>
      <c r="B12234" s="4">
        <v>28717</v>
      </c>
      <c r="C12234" t="s">
        <v>6764</v>
      </c>
      <c r="D12234">
        <v>35.103251</v>
      </c>
      <c r="E12234">
        <v>-83.095380000000006</v>
      </c>
      <c r="F12234">
        <v>-5</v>
      </c>
      <c r="G12234">
        <v>1</v>
      </c>
    </row>
    <row r="12235" spans="1:7">
      <c r="A12235" t="s">
        <v>7255</v>
      </c>
      <c r="B12235" s="4">
        <v>28718</v>
      </c>
      <c r="C12235" t="s">
        <v>6764</v>
      </c>
      <c r="D12235">
        <v>35.154192999999999</v>
      </c>
      <c r="E12235">
        <v>-82.624660000000006</v>
      </c>
      <c r="F12235">
        <v>-5</v>
      </c>
      <c r="G12235">
        <v>1</v>
      </c>
    </row>
    <row r="12236" spans="1:7">
      <c r="A12236" t="s">
        <v>7256</v>
      </c>
      <c r="B12236" s="4">
        <v>28719</v>
      </c>
      <c r="C12236" t="s">
        <v>6764</v>
      </c>
      <c r="D12236">
        <v>35.503590000000003</v>
      </c>
      <c r="E12236">
        <v>-83.296980000000005</v>
      </c>
      <c r="F12236">
        <v>-5</v>
      </c>
      <c r="G12236">
        <v>1</v>
      </c>
    </row>
    <row r="12237" spans="1:7">
      <c r="A12237" t="s">
        <v>7257</v>
      </c>
      <c r="B12237" s="4">
        <v>28720</v>
      </c>
      <c r="C12237" t="s">
        <v>6764</v>
      </c>
      <c r="D12237">
        <v>35.436892999999998</v>
      </c>
      <c r="E12237">
        <v>-82.241743999999997</v>
      </c>
      <c r="F12237">
        <v>-5</v>
      </c>
      <c r="G12237">
        <v>1</v>
      </c>
    </row>
    <row r="12238" spans="1:7">
      <c r="A12238" t="s">
        <v>3353</v>
      </c>
      <c r="B12238" s="4">
        <v>28721</v>
      </c>
      <c r="C12238" t="s">
        <v>6764</v>
      </c>
      <c r="D12238">
        <v>35.60089</v>
      </c>
      <c r="E12238">
        <v>-82.935360000000003</v>
      </c>
      <c r="F12238">
        <v>-5</v>
      </c>
      <c r="G12238">
        <v>1</v>
      </c>
    </row>
    <row r="12239" spans="1:7">
      <c r="A12239" t="s">
        <v>1946</v>
      </c>
      <c r="B12239" s="4">
        <v>28722</v>
      </c>
      <c r="C12239" t="s">
        <v>6764</v>
      </c>
      <c r="D12239">
        <v>35.248688999999999</v>
      </c>
      <c r="E12239">
        <v>-82.181610000000006</v>
      </c>
      <c r="F12239">
        <v>-5</v>
      </c>
      <c r="G12239">
        <v>1</v>
      </c>
    </row>
    <row r="12240" spans="1:7">
      <c r="A12240" t="s">
        <v>7258</v>
      </c>
      <c r="B12240" s="4">
        <v>28723</v>
      </c>
      <c r="C12240" t="s">
        <v>6764</v>
      </c>
      <c r="D12240">
        <v>35.256241000000003</v>
      </c>
      <c r="E12240">
        <v>-83.144639999999995</v>
      </c>
      <c r="F12240">
        <v>-5</v>
      </c>
      <c r="G12240">
        <v>1</v>
      </c>
    </row>
    <row r="12241" spans="1:7">
      <c r="A12241" t="s">
        <v>7259</v>
      </c>
      <c r="B12241" s="4">
        <v>28724</v>
      </c>
      <c r="C12241" t="s">
        <v>6764</v>
      </c>
      <c r="D12241">
        <v>35.295403</v>
      </c>
      <c r="E12241">
        <v>-82.388324999999995</v>
      </c>
      <c r="F12241">
        <v>-5</v>
      </c>
      <c r="G12241">
        <v>1</v>
      </c>
    </row>
    <row r="12242" spans="1:7">
      <c r="A12242" t="s">
        <v>7260</v>
      </c>
      <c r="B12242" s="4">
        <v>28725</v>
      </c>
      <c r="C12242" t="s">
        <v>6764</v>
      </c>
      <c r="D12242">
        <v>35.368519999999997</v>
      </c>
      <c r="E12242">
        <v>-83.253209999999996</v>
      </c>
      <c r="F12242">
        <v>-5</v>
      </c>
      <c r="G12242">
        <v>1</v>
      </c>
    </row>
    <row r="12243" spans="1:7">
      <c r="A12243" t="s">
        <v>7261</v>
      </c>
      <c r="B12243" s="4">
        <v>28726</v>
      </c>
      <c r="C12243" t="s">
        <v>6764</v>
      </c>
      <c r="D12243">
        <v>35.280701999999998</v>
      </c>
      <c r="E12243">
        <v>-82.418340000000001</v>
      </c>
      <c r="F12243">
        <v>-5</v>
      </c>
      <c r="G12243">
        <v>1</v>
      </c>
    </row>
    <row r="12244" spans="1:7">
      <c r="A12244" t="s">
        <v>7262</v>
      </c>
      <c r="B12244" s="4">
        <v>28727</v>
      </c>
      <c r="C12244" t="s">
        <v>6764</v>
      </c>
      <c r="D12244">
        <v>35.322276000000002</v>
      </c>
      <c r="E12244">
        <v>-82.503225999999998</v>
      </c>
      <c r="F12244">
        <v>-5</v>
      </c>
      <c r="G12244">
        <v>1</v>
      </c>
    </row>
    <row r="12245" spans="1:7">
      <c r="A12245" t="s">
        <v>7263</v>
      </c>
      <c r="B12245" s="4">
        <v>28728</v>
      </c>
      <c r="C12245" t="s">
        <v>6764</v>
      </c>
      <c r="D12245">
        <v>35.498797000000003</v>
      </c>
      <c r="E12245">
        <v>-82.708023999999995</v>
      </c>
      <c r="F12245">
        <v>-5</v>
      </c>
      <c r="G12245">
        <v>1</v>
      </c>
    </row>
    <row r="12246" spans="1:7">
      <c r="A12246" t="s">
        <v>7264</v>
      </c>
      <c r="B12246" s="4">
        <v>28729</v>
      </c>
      <c r="C12246" t="s">
        <v>6764</v>
      </c>
      <c r="D12246">
        <v>35.311112000000001</v>
      </c>
      <c r="E12246">
        <v>-82.602879999999999</v>
      </c>
      <c r="F12246">
        <v>-5</v>
      </c>
      <c r="G12246">
        <v>1</v>
      </c>
    </row>
    <row r="12247" spans="1:7">
      <c r="A12247" t="s">
        <v>1689</v>
      </c>
      <c r="B12247" s="4">
        <v>28730</v>
      </c>
      <c r="C12247" t="s">
        <v>6764</v>
      </c>
      <c r="D12247">
        <v>35.526685999999998</v>
      </c>
      <c r="E12247">
        <v>-82.375420000000005</v>
      </c>
      <c r="F12247">
        <v>-5</v>
      </c>
      <c r="G12247">
        <v>1</v>
      </c>
    </row>
    <row r="12248" spans="1:7">
      <c r="A12248" t="s">
        <v>7265</v>
      </c>
      <c r="B12248" s="4">
        <v>28731</v>
      </c>
      <c r="C12248" t="s">
        <v>6764</v>
      </c>
      <c r="D12248">
        <v>35.270682000000001</v>
      </c>
      <c r="E12248">
        <v>-82.415149999999997</v>
      </c>
      <c r="F12248">
        <v>-5</v>
      </c>
      <c r="G12248">
        <v>1</v>
      </c>
    </row>
    <row r="12249" spans="1:7">
      <c r="A12249" t="s">
        <v>1362</v>
      </c>
      <c r="B12249" s="4">
        <v>28732</v>
      </c>
      <c r="C12249" t="s">
        <v>6764</v>
      </c>
      <c r="D12249">
        <v>35.437610999999997</v>
      </c>
      <c r="E12249">
        <v>-82.489990000000006</v>
      </c>
      <c r="F12249">
        <v>-5</v>
      </c>
      <c r="G12249">
        <v>1</v>
      </c>
    </row>
    <row r="12250" spans="1:7">
      <c r="A12250" t="s">
        <v>7266</v>
      </c>
      <c r="B12250" s="4">
        <v>28733</v>
      </c>
      <c r="C12250" t="s">
        <v>6764</v>
      </c>
      <c r="D12250">
        <v>35.435102000000001</v>
      </c>
      <c r="E12250">
        <v>-83.821709999999996</v>
      </c>
      <c r="F12250">
        <v>-5</v>
      </c>
      <c r="G12250">
        <v>1</v>
      </c>
    </row>
    <row r="12251" spans="1:7">
      <c r="A12251" t="s">
        <v>420</v>
      </c>
      <c r="B12251" s="4">
        <v>28734</v>
      </c>
      <c r="C12251" t="s">
        <v>6764</v>
      </c>
      <c r="D12251">
        <v>35.185017999999999</v>
      </c>
      <c r="E12251">
        <v>-83.390320000000003</v>
      </c>
      <c r="F12251">
        <v>-5</v>
      </c>
      <c r="G12251">
        <v>1</v>
      </c>
    </row>
    <row r="12252" spans="1:7">
      <c r="A12252" t="s">
        <v>7267</v>
      </c>
      <c r="B12252" s="4">
        <v>28735</v>
      </c>
      <c r="C12252" t="s">
        <v>6764</v>
      </c>
      <c r="D12252">
        <v>35.478887</v>
      </c>
      <c r="E12252">
        <v>-82.348550000000003</v>
      </c>
      <c r="F12252">
        <v>-5</v>
      </c>
      <c r="G12252">
        <v>1</v>
      </c>
    </row>
    <row r="12253" spans="1:7">
      <c r="A12253" t="s">
        <v>4424</v>
      </c>
      <c r="B12253" s="4">
        <v>28736</v>
      </c>
      <c r="C12253" t="s">
        <v>6764</v>
      </c>
      <c r="D12253">
        <v>35.175846999999997</v>
      </c>
      <c r="E12253">
        <v>-83.111459999999994</v>
      </c>
      <c r="F12253">
        <v>-5</v>
      </c>
      <c r="G12253">
        <v>1</v>
      </c>
    </row>
    <row r="12254" spans="1:7">
      <c r="A12254" t="s">
        <v>1753</v>
      </c>
      <c r="B12254" s="4">
        <v>28737</v>
      </c>
      <c r="C12254" t="s">
        <v>6764</v>
      </c>
      <c r="D12254">
        <v>35.738725000000002</v>
      </c>
      <c r="E12254">
        <v>-82.059494000000001</v>
      </c>
      <c r="F12254">
        <v>-5</v>
      </c>
      <c r="G12254">
        <v>1</v>
      </c>
    </row>
    <row r="12255" spans="1:7">
      <c r="A12255" t="s">
        <v>7268</v>
      </c>
      <c r="B12255" s="4">
        <v>28738</v>
      </c>
      <c r="C12255" t="s">
        <v>6764</v>
      </c>
      <c r="D12255">
        <v>35.468263999999998</v>
      </c>
      <c r="E12255">
        <v>-83.002841000000004</v>
      </c>
      <c r="F12255">
        <v>-5</v>
      </c>
      <c r="G12255">
        <v>1</v>
      </c>
    </row>
    <row r="12256" spans="1:7">
      <c r="A12256" t="s">
        <v>3653</v>
      </c>
      <c r="B12256" s="4">
        <v>28739</v>
      </c>
      <c r="C12256" t="s">
        <v>6764</v>
      </c>
      <c r="D12256">
        <v>35.290453999999997</v>
      </c>
      <c r="E12256">
        <v>-82.506519999999995</v>
      </c>
      <c r="F12256">
        <v>-5</v>
      </c>
      <c r="G12256">
        <v>1</v>
      </c>
    </row>
    <row r="12257" spans="1:7">
      <c r="A12257" t="s">
        <v>7269</v>
      </c>
      <c r="B12257" s="4">
        <v>28740</v>
      </c>
      <c r="C12257" t="s">
        <v>6764</v>
      </c>
      <c r="D12257">
        <v>36.023817000000001</v>
      </c>
      <c r="E12257">
        <v>-82.292370000000005</v>
      </c>
      <c r="F12257">
        <v>-5</v>
      </c>
      <c r="G12257">
        <v>1</v>
      </c>
    </row>
    <row r="12258" spans="1:7">
      <c r="A12258" t="s">
        <v>1838</v>
      </c>
      <c r="B12258" s="4">
        <v>28741</v>
      </c>
      <c r="C12258" t="s">
        <v>6764</v>
      </c>
      <c r="D12258">
        <v>35.062519999999999</v>
      </c>
      <c r="E12258">
        <v>-83.211730000000003</v>
      </c>
      <c r="F12258">
        <v>-5</v>
      </c>
      <c r="G12258">
        <v>1</v>
      </c>
    </row>
    <row r="12259" spans="1:7">
      <c r="A12259" t="s">
        <v>7270</v>
      </c>
      <c r="B12259" s="4">
        <v>28742</v>
      </c>
      <c r="C12259" t="s">
        <v>6764</v>
      </c>
      <c r="D12259">
        <v>35.362015999999997</v>
      </c>
      <c r="E12259">
        <v>-82.603530000000006</v>
      </c>
      <c r="F12259">
        <v>-5</v>
      </c>
      <c r="G12259">
        <v>1</v>
      </c>
    </row>
    <row r="12260" spans="1:7">
      <c r="A12260" t="s">
        <v>6033</v>
      </c>
      <c r="B12260" s="4">
        <v>28743</v>
      </c>
      <c r="C12260" t="s">
        <v>6764</v>
      </c>
      <c r="D12260">
        <v>35.834212000000001</v>
      </c>
      <c r="E12260">
        <v>-82.861490000000003</v>
      </c>
      <c r="F12260">
        <v>-5</v>
      </c>
      <c r="G12260">
        <v>1</v>
      </c>
    </row>
    <row r="12261" spans="1:7">
      <c r="A12261" t="s">
        <v>420</v>
      </c>
      <c r="B12261" s="4">
        <v>28744</v>
      </c>
      <c r="C12261" t="s">
        <v>6764</v>
      </c>
      <c r="D12261">
        <v>35.117299000000003</v>
      </c>
      <c r="E12261">
        <v>-83.295243999999997</v>
      </c>
      <c r="F12261">
        <v>-5</v>
      </c>
      <c r="G12261">
        <v>1</v>
      </c>
    </row>
    <row r="12262" spans="1:7">
      <c r="A12262" t="s">
        <v>7271</v>
      </c>
      <c r="B12262" s="4">
        <v>28745</v>
      </c>
      <c r="C12262" t="s">
        <v>6764</v>
      </c>
      <c r="D12262">
        <v>35.527982000000002</v>
      </c>
      <c r="E12262">
        <v>-82.967740000000006</v>
      </c>
      <c r="F12262">
        <v>-5</v>
      </c>
      <c r="G12262">
        <v>1</v>
      </c>
    </row>
    <row r="12263" spans="1:7">
      <c r="A12263" t="s">
        <v>7272</v>
      </c>
      <c r="B12263" s="4">
        <v>28746</v>
      </c>
      <c r="C12263" t="s">
        <v>6764</v>
      </c>
      <c r="D12263">
        <v>35.451314000000004</v>
      </c>
      <c r="E12263">
        <v>-82.185000000000002</v>
      </c>
      <c r="F12263">
        <v>-5</v>
      </c>
      <c r="G12263">
        <v>1</v>
      </c>
    </row>
    <row r="12264" spans="1:7">
      <c r="A12264" t="s">
        <v>7273</v>
      </c>
      <c r="B12264" s="4">
        <v>28747</v>
      </c>
      <c r="C12264" t="s">
        <v>6764</v>
      </c>
      <c r="D12264">
        <v>35.146003999999998</v>
      </c>
      <c r="E12264">
        <v>-82.922579999999996</v>
      </c>
      <c r="F12264">
        <v>-5</v>
      </c>
      <c r="G12264">
        <v>1</v>
      </c>
    </row>
    <row r="12265" spans="1:7">
      <c r="A12265" t="s">
        <v>287</v>
      </c>
      <c r="B12265" s="4">
        <v>28748</v>
      </c>
      <c r="C12265" t="s">
        <v>6764</v>
      </c>
      <c r="D12265">
        <v>35.661009</v>
      </c>
      <c r="E12265">
        <v>-82.735129999999998</v>
      </c>
      <c r="F12265">
        <v>-5</v>
      </c>
      <c r="G12265">
        <v>1</v>
      </c>
    </row>
    <row r="12266" spans="1:7">
      <c r="A12266" t="s">
        <v>7274</v>
      </c>
      <c r="B12266" s="4">
        <v>28749</v>
      </c>
      <c r="C12266" t="s">
        <v>6764</v>
      </c>
      <c r="D12266">
        <v>35.849372000000002</v>
      </c>
      <c r="E12266">
        <v>-82.078990000000005</v>
      </c>
      <c r="F12266">
        <v>-5</v>
      </c>
      <c r="G12266">
        <v>1</v>
      </c>
    </row>
    <row r="12267" spans="1:7">
      <c r="A12267" t="s">
        <v>378</v>
      </c>
      <c r="B12267" s="4">
        <v>28750</v>
      </c>
      <c r="C12267" t="s">
        <v>6764</v>
      </c>
      <c r="D12267">
        <v>35.236179</v>
      </c>
      <c r="E12267">
        <v>-82.236198000000002</v>
      </c>
      <c r="F12267">
        <v>-5</v>
      </c>
      <c r="G12267">
        <v>1</v>
      </c>
    </row>
    <row r="12268" spans="1:7">
      <c r="A12268" t="s">
        <v>7275</v>
      </c>
      <c r="B12268" s="4">
        <v>28751</v>
      </c>
      <c r="C12268" t="s">
        <v>6764</v>
      </c>
      <c r="D12268">
        <v>35.518138</v>
      </c>
      <c r="E12268">
        <v>-83.084999999999994</v>
      </c>
      <c r="F12268">
        <v>-5</v>
      </c>
      <c r="G12268">
        <v>1</v>
      </c>
    </row>
    <row r="12269" spans="1:7">
      <c r="A12269" t="s">
        <v>609</v>
      </c>
      <c r="B12269" s="4">
        <v>28752</v>
      </c>
      <c r="C12269" t="s">
        <v>6764</v>
      </c>
      <c r="D12269">
        <v>35.709124000000003</v>
      </c>
      <c r="E12269">
        <v>-82.017189999999999</v>
      </c>
      <c r="F12269">
        <v>-5</v>
      </c>
      <c r="G12269">
        <v>1</v>
      </c>
    </row>
    <row r="12270" spans="1:7">
      <c r="A12270" t="s">
        <v>5147</v>
      </c>
      <c r="B12270" s="4">
        <v>28753</v>
      </c>
      <c r="C12270" t="s">
        <v>6764</v>
      </c>
      <c r="D12270">
        <v>35.852912000000003</v>
      </c>
      <c r="E12270">
        <v>-82.684470000000005</v>
      </c>
      <c r="F12270">
        <v>-5</v>
      </c>
      <c r="G12270">
        <v>1</v>
      </c>
    </row>
    <row r="12271" spans="1:7">
      <c r="A12271" t="s">
        <v>1189</v>
      </c>
      <c r="B12271" s="4">
        <v>28754</v>
      </c>
      <c r="C12271" t="s">
        <v>6764</v>
      </c>
      <c r="D12271">
        <v>35.866762999999999</v>
      </c>
      <c r="E12271">
        <v>-82.520430000000005</v>
      </c>
      <c r="F12271">
        <v>-5</v>
      </c>
      <c r="G12271">
        <v>1</v>
      </c>
    </row>
    <row r="12272" spans="1:7">
      <c r="A12272" t="s">
        <v>7276</v>
      </c>
      <c r="B12272" s="4">
        <v>28755</v>
      </c>
      <c r="C12272" t="s">
        <v>6764</v>
      </c>
      <c r="D12272">
        <v>35.909706999999997</v>
      </c>
      <c r="E12272">
        <v>-82.213949999999997</v>
      </c>
      <c r="F12272">
        <v>-5</v>
      </c>
      <c r="G12272">
        <v>1</v>
      </c>
    </row>
    <row r="12273" spans="1:7">
      <c r="A12273" t="s">
        <v>7277</v>
      </c>
      <c r="B12273" s="4">
        <v>28756</v>
      </c>
      <c r="C12273" t="s">
        <v>6764</v>
      </c>
      <c r="D12273">
        <v>35.336523</v>
      </c>
      <c r="E12273">
        <v>-82.183130000000006</v>
      </c>
      <c r="F12273">
        <v>-5</v>
      </c>
      <c r="G12273">
        <v>1</v>
      </c>
    </row>
    <row r="12274" spans="1:7">
      <c r="A12274" t="s">
        <v>7278</v>
      </c>
      <c r="B12274" s="4">
        <v>28757</v>
      </c>
      <c r="C12274" t="s">
        <v>6764</v>
      </c>
      <c r="D12274">
        <v>35.646372999999997</v>
      </c>
      <c r="E12274">
        <v>-82.299679999999995</v>
      </c>
      <c r="F12274">
        <v>-5</v>
      </c>
      <c r="G12274">
        <v>1</v>
      </c>
    </row>
    <row r="12275" spans="1:7">
      <c r="A12275" t="s">
        <v>7279</v>
      </c>
      <c r="B12275" s="4">
        <v>28758</v>
      </c>
      <c r="C12275" t="s">
        <v>6764</v>
      </c>
      <c r="D12275">
        <v>35.370939999999997</v>
      </c>
      <c r="E12275">
        <v>-82.494500000000002</v>
      </c>
      <c r="F12275">
        <v>-5</v>
      </c>
      <c r="G12275">
        <v>1</v>
      </c>
    </row>
    <row r="12276" spans="1:7">
      <c r="A12276" t="s">
        <v>934</v>
      </c>
      <c r="B12276" s="4">
        <v>28760</v>
      </c>
      <c r="C12276" t="s">
        <v>6764</v>
      </c>
      <c r="D12276">
        <v>35.381677000000003</v>
      </c>
      <c r="E12276">
        <v>-82.481256999999999</v>
      </c>
      <c r="F12276">
        <v>-5</v>
      </c>
      <c r="G12276">
        <v>1</v>
      </c>
    </row>
    <row r="12277" spans="1:7">
      <c r="A12277" t="s">
        <v>6300</v>
      </c>
      <c r="B12277" s="4">
        <v>28761</v>
      </c>
      <c r="C12277" t="s">
        <v>6764</v>
      </c>
      <c r="D12277">
        <v>35.666254000000002</v>
      </c>
      <c r="E12277">
        <v>-81.906289999999998</v>
      </c>
      <c r="F12277">
        <v>-5</v>
      </c>
      <c r="G12277">
        <v>1</v>
      </c>
    </row>
    <row r="12278" spans="1:7">
      <c r="A12278" t="s">
        <v>7280</v>
      </c>
      <c r="B12278" s="4">
        <v>28762</v>
      </c>
      <c r="C12278" t="s">
        <v>6764</v>
      </c>
      <c r="D12278">
        <v>35.625413999999999</v>
      </c>
      <c r="E12278">
        <v>-82.182289999999995</v>
      </c>
      <c r="F12278">
        <v>-5</v>
      </c>
      <c r="G12278">
        <v>1</v>
      </c>
    </row>
    <row r="12279" spans="1:7">
      <c r="A12279" t="s">
        <v>3466</v>
      </c>
      <c r="B12279" s="4">
        <v>28763</v>
      </c>
      <c r="C12279" t="s">
        <v>6764</v>
      </c>
      <c r="D12279">
        <v>35.050528999999997</v>
      </c>
      <c r="E12279">
        <v>-83.422250000000005</v>
      </c>
      <c r="F12279">
        <v>-5</v>
      </c>
      <c r="G12279">
        <v>1</v>
      </c>
    </row>
    <row r="12280" spans="1:7">
      <c r="A12280" t="s">
        <v>7281</v>
      </c>
      <c r="B12280" s="4">
        <v>28765</v>
      </c>
      <c r="C12280" t="s">
        <v>6764</v>
      </c>
      <c r="D12280">
        <v>35.931539000000001</v>
      </c>
      <c r="E12280">
        <v>-82.110720000000001</v>
      </c>
      <c r="F12280">
        <v>-5</v>
      </c>
      <c r="G12280">
        <v>1</v>
      </c>
    </row>
    <row r="12281" spans="1:7">
      <c r="A12281" t="s">
        <v>7282</v>
      </c>
      <c r="B12281" s="4">
        <v>28766</v>
      </c>
      <c r="C12281" t="s">
        <v>6764</v>
      </c>
      <c r="D12281">
        <v>35.264302999999998</v>
      </c>
      <c r="E12281">
        <v>-82.623570000000001</v>
      </c>
      <c r="F12281">
        <v>-5</v>
      </c>
      <c r="G12281">
        <v>1</v>
      </c>
    </row>
    <row r="12282" spans="1:7">
      <c r="A12282" t="s">
        <v>7280</v>
      </c>
      <c r="B12282" s="4">
        <v>28767</v>
      </c>
      <c r="C12282" t="s">
        <v>6764</v>
      </c>
      <c r="D12282">
        <v>35.640647999999999</v>
      </c>
      <c r="E12282">
        <v>-82.165546000000006</v>
      </c>
      <c r="F12282">
        <v>-5</v>
      </c>
      <c r="G12282">
        <v>1</v>
      </c>
    </row>
    <row r="12283" spans="1:7">
      <c r="A12283" t="s">
        <v>7283</v>
      </c>
      <c r="B12283" s="4">
        <v>28768</v>
      </c>
      <c r="C12283" t="s">
        <v>6764</v>
      </c>
      <c r="D12283">
        <v>35.272331000000001</v>
      </c>
      <c r="E12283">
        <v>-82.673730000000006</v>
      </c>
      <c r="F12283">
        <v>-5</v>
      </c>
      <c r="G12283">
        <v>1</v>
      </c>
    </row>
    <row r="12284" spans="1:7">
      <c r="A12284" t="s">
        <v>7284</v>
      </c>
      <c r="B12284" s="4">
        <v>28770</v>
      </c>
      <c r="C12284" t="s">
        <v>6764</v>
      </c>
      <c r="D12284">
        <v>35.618595999999997</v>
      </c>
      <c r="E12284">
        <v>-82.300479999999993</v>
      </c>
      <c r="F12284">
        <v>-5</v>
      </c>
      <c r="G12284">
        <v>1</v>
      </c>
    </row>
    <row r="12285" spans="1:7">
      <c r="A12285" t="s">
        <v>7285</v>
      </c>
      <c r="B12285" s="4">
        <v>28771</v>
      </c>
      <c r="C12285" t="s">
        <v>6764</v>
      </c>
      <c r="D12285">
        <v>35.345610999999998</v>
      </c>
      <c r="E12285">
        <v>-83.796340000000001</v>
      </c>
      <c r="F12285">
        <v>-5</v>
      </c>
      <c r="G12285">
        <v>1</v>
      </c>
    </row>
    <row r="12286" spans="1:7">
      <c r="A12286" t="s">
        <v>7286</v>
      </c>
      <c r="B12286" s="4">
        <v>28772</v>
      </c>
      <c r="C12286" t="s">
        <v>6764</v>
      </c>
      <c r="D12286">
        <v>35.139811999999999</v>
      </c>
      <c r="E12286">
        <v>-82.842529999999996</v>
      </c>
      <c r="F12286">
        <v>-5</v>
      </c>
      <c r="G12286">
        <v>1</v>
      </c>
    </row>
    <row r="12287" spans="1:7">
      <c r="A12287" t="s">
        <v>5739</v>
      </c>
      <c r="B12287" s="4">
        <v>28773</v>
      </c>
      <c r="C12287" t="s">
        <v>6764</v>
      </c>
      <c r="D12287">
        <v>35.238990000000001</v>
      </c>
      <c r="E12287">
        <v>-82.344080000000005</v>
      </c>
      <c r="F12287">
        <v>-5</v>
      </c>
      <c r="G12287">
        <v>1</v>
      </c>
    </row>
    <row r="12288" spans="1:7">
      <c r="A12288" t="s">
        <v>7287</v>
      </c>
      <c r="B12288" s="4">
        <v>28774</v>
      </c>
      <c r="C12288" t="s">
        <v>6764</v>
      </c>
      <c r="D12288">
        <v>35.115467000000002</v>
      </c>
      <c r="E12288">
        <v>-83.01052</v>
      </c>
      <c r="F12288">
        <v>-5</v>
      </c>
      <c r="G12288">
        <v>1</v>
      </c>
    </row>
    <row r="12289" spans="1:7">
      <c r="A12289" t="s">
        <v>7288</v>
      </c>
      <c r="B12289" s="4">
        <v>28775</v>
      </c>
      <c r="C12289" t="s">
        <v>6764</v>
      </c>
      <c r="D12289">
        <v>35.03107</v>
      </c>
      <c r="E12289">
        <v>-83.327410999999998</v>
      </c>
      <c r="F12289">
        <v>-5</v>
      </c>
      <c r="G12289">
        <v>1</v>
      </c>
    </row>
    <row r="12290" spans="1:7">
      <c r="A12290" t="s">
        <v>7289</v>
      </c>
      <c r="B12290" s="4">
        <v>28776</v>
      </c>
      <c r="C12290" t="s">
        <v>6764</v>
      </c>
      <c r="D12290">
        <v>35.483482000000002</v>
      </c>
      <c r="E12290">
        <v>-82.520707000000002</v>
      </c>
      <c r="F12290">
        <v>-5</v>
      </c>
      <c r="G12290">
        <v>1</v>
      </c>
    </row>
    <row r="12291" spans="1:7">
      <c r="A12291" t="s">
        <v>7290</v>
      </c>
      <c r="B12291" s="4">
        <v>28777</v>
      </c>
      <c r="C12291" t="s">
        <v>6764</v>
      </c>
      <c r="D12291">
        <v>35.910932000000003</v>
      </c>
      <c r="E12291">
        <v>-82.073660000000004</v>
      </c>
      <c r="F12291">
        <v>-5</v>
      </c>
      <c r="G12291">
        <v>1</v>
      </c>
    </row>
    <row r="12292" spans="1:7">
      <c r="A12292" t="s">
        <v>7291</v>
      </c>
      <c r="B12292" s="4">
        <v>28778</v>
      </c>
      <c r="C12292" t="s">
        <v>6764</v>
      </c>
      <c r="D12292">
        <v>35.602429999999998</v>
      </c>
      <c r="E12292">
        <v>-82.40531</v>
      </c>
      <c r="F12292">
        <v>-5</v>
      </c>
      <c r="G12292">
        <v>1</v>
      </c>
    </row>
    <row r="12293" spans="1:7">
      <c r="A12293" t="s">
        <v>7292</v>
      </c>
      <c r="B12293" s="4">
        <v>28779</v>
      </c>
      <c r="C12293" t="s">
        <v>6764</v>
      </c>
      <c r="D12293">
        <v>35.372729999999997</v>
      </c>
      <c r="E12293">
        <v>-83.207719999999995</v>
      </c>
      <c r="F12293">
        <v>-5</v>
      </c>
      <c r="G12293">
        <v>1</v>
      </c>
    </row>
    <row r="12294" spans="1:7">
      <c r="A12294" t="s">
        <v>5105</v>
      </c>
      <c r="B12294" s="4">
        <v>28781</v>
      </c>
      <c r="C12294" t="s">
        <v>6764</v>
      </c>
      <c r="D12294">
        <v>35.241746999999997</v>
      </c>
      <c r="E12294">
        <v>-83.629980000000003</v>
      </c>
      <c r="F12294">
        <v>-5</v>
      </c>
      <c r="G12294">
        <v>1</v>
      </c>
    </row>
    <row r="12295" spans="1:7">
      <c r="A12295" t="s">
        <v>7293</v>
      </c>
      <c r="B12295" s="4">
        <v>28782</v>
      </c>
      <c r="C12295" t="s">
        <v>6764</v>
      </c>
      <c r="D12295">
        <v>35.221428000000003</v>
      </c>
      <c r="E12295">
        <v>-82.217119999999994</v>
      </c>
      <c r="F12295">
        <v>-5</v>
      </c>
      <c r="G12295">
        <v>1</v>
      </c>
    </row>
    <row r="12296" spans="1:7">
      <c r="A12296" t="s">
        <v>7294</v>
      </c>
      <c r="B12296" s="4">
        <v>28783</v>
      </c>
      <c r="C12296" t="s">
        <v>6764</v>
      </c>
      <c r="D12296">
        <v>35.248885000000001</v>
      </c>
      <c r="E12296">
        <v>-83.041110000000003</v>
      </c>
      <c r="F12296">
        <v>-5</v>
      </c>
      <c r="G12296">
        <v>1</v>
      </c>
    </row>
    <row r="12297" spans="1:7">
      <c r="A12297" t="s">
        <v>7295</v>
      </c>
      <c r="B12297" s="4">
        <v>28784</v>
      </c>
      <c r="C12297" t="s">
        <v>6764</v>
      </c>
      <c r="D12297">
        <v>35.219796000000002</v>
      </c>
      <c r="E12297">
        <v>-82.43186</v>
      </c>
      <c r="F12297">
        <v>-5</v>
      </c>
      <c r="G12297">
        <v>1</v>
      </c>
    </row>
    <row r="12298" spans="1:7">
      <c r="A12298" t="s">
        <v>7275</v>
      </c>
      <c r="B12298" s="4">
        <v>28785</v>
      </c>
      <c r="C12298" t="s">
        <v>6764</v>
      </c>
      <c r="D12298">
        <v>35.569046999999998</v>
      </c>
      <c r="E12298">
        <v>-83.009416000000002</v>
      </c>
      <c r="F12298">
        <v>-5</v>
      </c>
      <c r="G12298">
        <v>1</v>
      </c>
    </row>
    <row r="12299" spans="1:7">
      <c r="A12299" t="s">
        <v>7296</v>
      </c>
      <c r="B12299" s="4">
        <v>28786</v>
      </c>
      <c r="C12299" t="s">
        <v>6764</v>
      </c>
      <c r="D12299">
        <v>35.511094</v>
      </c>
      <c r="E12299">
        <v>-82.996070000000003</v>
      </c>
      <c r="F12299">
        <v>-5</v>
      </c>
      <c r="G12299">
        <v>1</v>
      </c>
    </row>
    <row r="12300" spans="1:7">
      <c r="A12300" t="s">
        <v>7297</v>
      </c>
      <c r="B12300" s="4">
        <v>28787</v>
      </c>
      <c r="C12300" t="s">
        <v>6764</v>
      </c>
      <c r="D12300">
        <v>35.723847999999997</v>
      </c>
      <c r="E12300">
        <v>-82.542850000000001</v>
      </c>
      <c r="F12300">
        <v>-5</v>
      </c>
      <c r="G12300">
        <v>1</v>
      </c>
    </row>
    <row r="12301" spans="1:7">
      <c r="A12301" t="s">
        <v>312</v>
      </c>
      <c r="B12301" s="4">
        <v>28788</v>
      </c>
      <c r="C12301" t="s">
        <v>6764</v>
      </c>
      <c r="D12301">
        <v>35.328533</v>
      </c>
      <c r="E12301">
        <v>-83.233301999999995</v>
      </c>
      <c r="F12301">
        <v>-5</v>
      </c>
      <c r="G12301">
        <v>1</v>
      </c>
    </row>
    <row r="12302" spans="1:7">
      <c r="A12302" t="s">
        <v>7298</v>
      </c>
      <c r="B12302" s="4">
        <v>28789</v>
      </c>
      <c r="C12302" t="s">
        <v>6764</v>
      </c>
      <c r="D12302">
        <v>35.418018000000004</v>
      </c>
      <c r="E12302">
        <v>-83.308869999999999</v>
      </c>
      <c r="F12302">
        <v>-5</v>
      </c>
      <c r="G12302">
        <v>1</v>
      </c>
    </row>
    <row r="12303" spans="1:7">
      <c r="A12303" t="s">
        <v>7299</v>
      </c>
      <c r="B12303" s="4">
        <v>28790</v>
      </c>
      <c r="C12303" t="s">
        <v>6764</v>
      </c>
      <c r="D12303">
        <v>35.202275</v>
      </c>
      <c r="E12303">
        <v>-82.471559999999997</v>
      </c>
      <c r="F12303">
        <v>-5</v>
      </c>
      <c r="G12303">
        <v>1</v>
      </c>
    </row>
    <row r="12304" spans="1:7">
      <c r="A12304" t="s">
        <v>3653</v>
      </c>
      <c r="B12304" s="4">
        <v>28791</v>
      </c>
      <c r="C12304" t="s">
        <v>6764</v>
      </c>
      <c r="D12304">
        <v>35.345486999999999</v>
      </c>
      <c r="E12304">
        <v>-82.496729999999999</v>
      </c>
      <c r="F12304">
        <v>-5</v>
      </c>
      <c r="G12304">
        <v>1</v>
      </c>
    </row>
    <row r="12305" spans="1:7">
      <c r="A12305" t="s">
        <v>3653</v>
      </c>
      <c r="B12305" s="4">
        <v>28792</v>
      </c>
      <c r="C12305" t="s">
        <v>6764</v>
      </c>
      <c r="D12305">
        <v>35.353836999999999</v>
      </c>
      <c r="E12305">
        <v>-82.416250000000005</v>
      </c>
      <c r="F12305">
        <v>-5</v>
      </c>
      <c r="G12305">
        <v>1</v>
      </c>
    </row>
    <row r="12306" spans="1:7">
      <c r="A12306" t="s">
        <v>3653</v>
      </c>
      <c r="B12306" s="4">
        <v>28793</v>
      </c>
      <c r="C12306" t="s">
        <v>6764</v>
      </c>
      <c r="D12306">
        <v>35.292713999999997</v>
      </c>
      <c r="E12306">
        <v>-82.503611000000006</v>
      </c>
      <c r="F12306">
        <v>-5</v>
      </c>
      <c r="G12306">
        <v>1</v>
      </c>
    </row>
    <row r="12307" spans="1:7">
      <c r="A12307" t="s">
        <v>7261</v>
      </c>
      <c r="B12307" s="4">
        <v>28796</v>
      </c>
      <c r="C12307" t="s">
        <v>6764</v>
      </c>
      <c r="D12307">
        <v>35.291179999999997</v>
      </c>
      <c r="E12307">
        <v>-82.414529999999999</v>
      </c>
      <c r="F12307">
        <v>-5</v>
      </c>
      <c r="G12307">
        <v>1</v>
      </c>
    </row>
    <row r="12308" spans="1:7">
      <c r="A12308" t="s">
        <v>7300</v>
      </c>
      <c r="B12308" s="4">
        <v>28800</v>
      </c>
      <c r="C12308" t="s">
        <v>6764</v>
      </c>
      <c r="D12308">
        <v>35.564734000000001</v>
      </c>
      <c r="E12308">
        <v>-82.597992000000005</v>
      </c>
      <c r="F12308">
        <v>-5</v>
      </c>
      <c r="G12308">
        <v>1</v>
      </c>
    </row>
    <row r="12309" spans="1:7">
      <c r="A12309" t="s">
        <v>7300</v>
      </c>
      <c r="B12309" s="4">
        <v>28801</v>
      </c>
      <c r="C12309" t="s">
        <v>6764</v>
      </c>
      <c r="D12309">
        <v>35.595661</v>
      </c>
      <c r="E12309">
        <v>-82.556319999999999</v>
      </c>
      <c r="F12309">
        <v>-5</v>
      </c>
      <c r="G12309">
        <v>1</v>
      </c>
    </row>
    <row r="12310" spans="1:7">
      <c r="A12310" t="s">
        <v>7300</v>
      </c>
      <c r="B12310" s="4">
        <v>28802</v>
      </c>
      <c r="C12310" t="s">
        <v>6764</v>
      </c>
      <c r="D12310">
        <v>35.623731999999997</v>
      </c>
      <c r="E12310">
        <v>-82.667131999999995</v>
      </c>
      <c r="F12310">
        <v>-5</v>
      </c>
      <c r="G12310">
        <v>1</v>
      </c>
    </row>
    <row r="12311" spans="1:7">
      <c r="A12311" t="s">
        <v>7300</v>
      </c>
      <c r="B12311" s="4">
        <v>28803</v>
      </c>
      <c r="C12311" t="s">
        <v>6764</v>
      </c>
      <c r="D12311">
        <v>35.541789999999999</v>
      </c>
      <c r="E12311">
        <v>-82.523070000000004</v>
      </c>
      <c r="F12311">
        <v>-5</v>
      </c>
      <c r="G12311">
        <v>1</v>
      </c>
    </row>
    <row r="12312" spans="1:7">
      <c r="A12312" t="s">
        <v>7300</v>
      </c>
      <c r="B12312" s="4">
        <v>28804</v>
      </c>
      <c r="C12312" t="s">
        <v>6764</v>
      </c>
      <c r="D12312">
        <v>35.635843999999999</v>
      </c>
      <c r="E12312">
        <v>-82.559920000000005</v>
      </c>
      <c r="F12312">
        <v>-5</v>
      </c>
      <c r="G12312">
        <v>1</v>
      </c>
    </row>
    <row r="12313" spans="1:7">
      <c r="A12313" t="s">
        <v>7300</v>
      </c>
      <c r="B12313" s="4">
        <v>28805</v>
      </c>
      <c r="C12313" t="s">
        <v>6764</v>
      </c>
      <c r="D12313">
        <v>35.599362999999997</v>
      </c>
      <c r="E12313">
        <v>-82.500069999999994</v>
      </c>
      <c r="F12313">
        <v>-5</v>
      </c>
      <c r="G12313">
        <v>1</v>
      </c>
    </row>
    <row r="12314" spans="1:7">
      <c r="A12314" t="s">
        <v>7300</v>
      </c>
      <c r="B12314" s="4">
        <v>28806</v>
      </c>
      <c r="C12314" t="s">
        <v>6764</v>
      </c>
      <c r="D12314">
        <v>35.575876999999998</v>
      </c>
      <c r="E12314">
        <v>-82.606200000000001</v>
      </c>
      <c r="F12314">
        <v>-5</v>
      </c>
      <c r="G12314">
        <v>1</v>
      </c>
    </row>
    <row r="12315" spans="1:7">
      <c r="A12315" t="s">
        <v>7300</v>
      </c>
      <c r="B12315" s="4">
        <v>28808</v>
      </c>
      <c r="C12315" t="s">
        <v>6764</v>
      </c>
      <c r="D12315">
        <v>35.486156000000001</v>
      </c>
      <c r="E12315">
        <v>-82.532081000000005</v>
      </c>
      <c r="F12315">
        <v>-5</v>
      </c>
      <c r="G12315">
        <v>1</v>
      </c>
    </row>
    <row r="12316" spans="1:7">
      <c r="A12316" t="s">
        <v>7300</v>
      </c>
      <c r="B12316" s="4">
        <v>28810</v>
      </c>
      <c r="C12316" t="s">
        <v>6764</v>
      </c>
      <c r="D12316">
        <v>35.620334999999997</v>
      </c>
      <c r="E12316">
        <v>-82.528558000000004</v>
      </c>
      <c r="F12316">
        <v>-5</v>
      </c>
      <c r="G12316">
        <v>1</v>
      </c>
    </row>
    <row r="12317" spans="1:7">
      <c r="A12317" t="s">
        <v>7300</v>
      </c>
      <c r="B12317" s="4">
        <v>28813</v>
      </c>
      <c r="C12317" t="s">
        <v>6764</v>
      </c>
      <c r="D12317">
        <v>35.500419999999998</v>
      </c>
      <c r="E12317">
        <v>-82.502644000000004</v>
      </c>
      <c r="F12317">
        <v>-5</v>
      </c>
      <c r="G12317">
        <v>1</v>
      </c>
    </row>
    <row r="12318" spans="1:7">
      <c r="A12318" t="s">
        <v>7300</v>
      </c>
      <c r="B12318" s="4">
        <v>28814</v>
      </c>
      <c r="C12318" t="s">
        <v>6764</v>
      </c>
      <c r="D12318">
        <v>35.664752</v>
      </c>
      <c r="E12318">
        <v>-82.492664000000005</v>
      </c>
      <c r="F12318">
        <v>-5</v>
      </c>
      <c r="G12318">
        <v>1</v>
      </c>
    </row>
    <row r="12319" spans="1:7">
      <c r="A12319" t="s">
        <v>7300</v>
      </c>
      <c r="B12319" s="4">
        <v>28815</v>
      </c>
      <c r="C12319" t="s">
        <v>6764</v>
      </c>
      <c r="D12319">
        <v>35.620334999999997</v>
      </c>
      <c r="E12319">
        <v>-82.528558000000004</v>
      </c>
      <c r="F12319">
        <v>-5</v>
      </c>
      <c r="G12319">
        <v>1</v>
      </c>
    </row>
    <row r="12320" spans="1:7">
      <c r="A12320" t="s">
        <v>7300</v>
      </c>
      <c r="B12320" s="4">
        <v>28816</v>
      </c>
      <c r="C12320" t="s">
        <v>6764</v>
      </c>
      <c r="D12320">
        <v>35.620334999999997</v>
      </c>
      <c r="E12320">
        <v>-82.528558000000004</v>
      </c>
      <c r="F12320">
        <v>-5</v>
      </c>
      <c r="G12320">
        <v>1</v>
      </c>
    </row>
    <row r="12321" spans="1:7">
      <c r="A12321" t="s">
        <v>7147</v>
      </c>
      <c r="B12321" s="4">
        <v>28818</v>
      </c>
      <c r="C12321" t="s">
        <v>6764</v>
      </c>
      <c r="D12321">
        <v>34.924075999999999</v>
      </c>
      <c r="E12321">
        <v>-77.764819000000003</v>
      </c>
      <c r="F12321">
        <v>-5</v>
      </c>
      <c r="G12321">
        <v>1</v>
      </c>
    </row>
    <row r="12322" spans="1:7">
      <c r="A12322" t="s">
        <v>7301</v>
      </c>
      <c r="B12322" s="4">
        <v>28849</v>
      </c>
      <c r="C12322" t="s">
        <v>6764</v>
      </c>
      <c r="D12322">
        <v>34.300421</v>
      </c>
      <c r="E12322">
        <v>-77.934656000000004</v>
      </c>
      <c r="F12322">
        <v>-5</v>
      </c>
      <c r="G12322">
        <v>1</v>
      </c>
    </row>
    <row r="12323" spans="1:7">
      <c r="A12323" t="s">
        <v>7100</v>
      </c>
      <c r="B12323" s="4">
        <v>28894</v>
      </c>
      <c r="C12323" t="s">
        <v>6764</v>
      </c>
      <c r="D12323">
        <v>35.267372999999999</v>
      </c>
      <c r="E12323">
        <v>-79.280088000000006</v>
      </c>
      <c r="F12323">
        <v>-5</v>
      </c>
      <c r="G12323">
        <v>1</v>
      </c>
    </row>
    <row r="12324" spans="1:7">
      <c r="A12324" t="s">
        <v>7302</v>
      </c>
      <c r="B12324" s="4">
        <v>28901</v>
      </c>
      <c r="C12324" t="s">
        <v>6764</v>
      </c>
      <c r="D12324">
        <v>35.202178000000004</v>
      </c>
      <c r="E12324">
        <v>-83.816950000000006</v>
      </c>
      <c r="F12324">
        <v>-5</v>
      </c>
      <c r="G12324">
        <v>1</v>
      </c>
    </row>
    <row r="12325" spans="1:7">
      <c r="A12325" t="s">
        <v>7303</v>
      </c>
      <c r="B12325" s="4">
        <v>28902</v>
      </c>
      <c r="C12325" t="s">
        <v>6764</v>
      </c>
      <c r="D12325">
        <v>35.028509999999997</v>
      </c>
      <c r="E12325">
        <v>-83.948819999999998</v>
      </c>
      <c r="F12325">
        <v>-5</v>
      </c>
      <c r="G12325">
        <v>1</v>
      </c>
    </row>
    <row r="12326" spans="1:7">
      <c r="A12326" t="s">
        <v>7304</v>
      </c>
      <c r="B12326" s="4">
        <v>28903</v>
      </c>
      <c r="C12326" t="s">
        <v>6764</v>
      </c>
      <c r="D12326">
        <v>35.094379000000004</v>
      </c>
      <c r="E12326">
        <v>-84.035916</v>
      </c>
      <c r="F12326">
        <v>-5</v>
      </c>
      <c r="G12326">
        <v>1</v>
      </c>
    </row>
    <row r="12327" spans="1:7">
      <c r="A12327" t="s">
        <v>7305</v>
      </c>
      <c r="B12327" s="4">
        <v>28904</v>
      </c>
      <c r="C12327" t="s">
        <v>6764</v>
      </c>
      <c r="D12327">
        <v>35.052591</v>
      </c>
      <c r="E12327">
        <v>-83.766829999999999</v>
      </c>
      <c r="F12327">
        <v>-5</v>
      </c>
      <c r="G12327">
        <v>1</v>
      </c>
    </row>
    <row r="12328" spans="1:7">
      <c r="A12328" t="s">
        <v>4083</v>
      </c>
      <c r="B12328" s="4">
        <v>28905</v>
      </c>
      <c r="C12328" t="s">
        <v>6764</v>
      </c>
      <c r="D12328">
        <v>35.152197000000001</v>
      </c>
      <c r="E12328">
        <v>-83.942310000000006</v>
      </c>
      <c r="F12328">
        <v>-5</v>
      </c>
      <c r="G12328">
        <v>1</v>
      </c>
    </row>
    <row r="12329" spans="1:7">
      <c r="A12329" t="s">
        <v>7306</v>
      </c>
      <c r="B12329" s="4">
        <v>28906</v>
      </c>
      <c r="C12329" t="s">
        <v>6764</v>
      </c>
      <c r="D12329">
        <v>35.091332000000001</v>
      </c>
      <c r="E12329">
        <v>-84.090180000000004</v>
      </c>
      <c r="F12329">
        <v>-5</v>
      </c>
      <c r="G12329">
        <v>1</v>
      </c>
    </row>
    <row r="12330" spans="1:7">
      <c r="A12330" t="s">
        <v>7307</v>
      </c>
      <c r="B12330" s="4">
        <v>28909</v>
      </c>
      <c r="C12330" t="s">
        <v>6764</v>
      </c>
      <c r="D12330">
        <v>34.994751999999998</v>
      </c>
      <c r="E12330">
        <v>-83.901610000000005</v>
      </c>
      <c r="F12330">
        <v>-5</v>
      </c>
      <c r="G12330">
        <v>1</v>
      </c>
    </row>
    <row r="12331" spans="1:7">
      <c r="A12331" t="s">
        <v>1214</v>
      </c>
      <c r="B12331" s="4">
        <v>28950</v>
      </c>
      <c r="C12331" t="s">
        <v>6764</v>
      </c>
      <c r="D12331">
        <v>35.526958999999998</v>
      </c>
      <c r="E12331">
        <v>-77.404511999999997</v>
      </c>
      <c r="F12331">
        <v>-5</v>
      </c>
      <c r="G12331">
        <v>1</v>
      </c>
    </row>
    <row r="12332" spans="1:7">
      <c r="A12332" t="s">
        <v>7183</v>
      </c>
      <c r="B12332" s="4">
        <v>28954</v>
      </c>
      <c r="C12332" t="s">
        <v>6764</v>
      </c>
      <c r="D12332">
        <v>34.673805000000002</v>
      </c>
      <c r="E12332">
        <v>-76.97842</v>
      </c>
      <c r="F12332">
        <v>-5</v>
      </c>
      <c r="G12332">
        <v>1</v>
      </c>
    </row>
    <row r="12333" spans="1:7">
      <c r="A12333" t="s">
        <v>3653</v>
      </c>
      <c r="B12333" s="4">
        <v>28971</v>
      </c>
      <c r="C12333" t="s">
        <v>6764</v>
      </c>
      <c r="D12333">
        <v>35.350962000000003</v>
      </c>
      <c r="E12333">
        <v>-82.494186999999997</v>
      </c>
      <c r="F12333">
        <v>-5</v>
      </c>
      <c r="G12333">
        <v>1</v>
      </c>
    </row>
    <row r="12334" spans="1:7">
      <c r="A12334" t="s">
        <v>3653</v>
      </c>
      <c r="B12334" s="4">
        <v>28972</v>
      </c>
      <c r="C12334" t="s">
        <v>6764</v>
      </c>
      <c r="D12334">
        <v>35.299726</v>
      </c>
      <c r="E12334">
        <v>-82.449228000000005</v>
      </c>
      <c r="F12334">
        <v>-5</v>
      </c>
      <c r="G12334">
        <v>1</v>
      </c>
    </row>
    <row r="12335" spans="1:7">
      <c r="A12335" t="s">
        <v>7308</v>
      </c>
      <c r="B12335" s="4">
        <v>29001</v>
      </c>
      <c r="C12335" t="s">
        <v>7309</v>
      </c>
      <c r="D12335">
        <v>33.769930000000002</v>
      </c>
      <c r="E12335">
        <v>-80.172780000000003</v>
      </c>
      <c r="F12335">
        <v>-5</v>
      </c>
      <c r="G12335">
        <v>1</v>
      </c>
    </row>
    <row r="12336" spans="1:7">
      <c r="A12336" t="s">
        <v>7310</v>
      </c>
      <c r="B12336" s="4">
        <v>29002</v>
      </c>
      <c r="C12336" t="s">
        <v>7309</v>
      </c>
      <c r="D12336">
        <v>34.126534999999997</v>
      </c>
      <c r="E12336">
        <v>-81.234810999999993</v>
      </c>
      <c r="F12336">
        <v>-5</v>
      </c>
      <c r="G12336">
        <v>1</v>
      </c>
    </row>
    <row r="12337" spans="1:7">
      <c r="A12337" t="s">
        <v>7311</v>
      </c>
      <c r="B12337" s="4">
        <v>29003</v>
      </c>
      <c r="C12337" t="s">
        <v>7309</v>
      </c>
      <c r="D12337">
        <v>33.272025999999997</v>
      </c>
      <c r="E12337">
        <v>-81.032030000000006</v>
      </c>
      <c r="F12337">
        <v>-5</v>
      </c>
      <c r="G12337">
        <v>1</v>
      </c>
    </row>
    <row r="12338" spans="1:7">
      <c r="A12338" t="s">
        <v>7312</v>
      </c>
      <c r="B12338" s="4">
        <v>29006</v>
      </c>
      <c r="C12338" t="s">
        <v>7309</v>
      </c>
      <c r="D12338">
        <v>33.872503000000002</v>
      </c>
      <c r="E12338">
        <v>-81.552449999999993</v>
      </c>
      <c r="F12338">
        <v>-5</v>
      </c>
      <c r="G12338">
        <v>1</v>
      </c>
    </row>
    <row r="12339" spans="1:7">
      <c r="A12339" t="s">
        <v>7313</v>
      </c>
      <c r="B12339" s="4">
        <v>29009</v>
      </c>
      <c r="C12339" t="s">
        <v>7309</v>
      </c>
      <c r="D12339">
        <v>34.422792999999999</v>
      </c>
      <c r="E12339">
        <v>-80.361289999999997</v>
      </c>
      <c r="F12339">
        <v>-5</v>
      </c>
      <c r="G12339">
        <v>1</v>
      </c>
    </row>
    <row r="12340" spans="1:7">
      <c r="A12340" t="s">
        <v>5457</v>
      </c>
      <c r="B12340" s="4">
        <v>29010</v>
      </c>
      <c r="C12340" t="s">
        <v>7309</v>
      </c>
      <c r="D12340">
        <v>34.213582000000002</v>
      </c>
      <c r="E12340">
        <v>-80.260829999999999</v>
      </c>
      <c r="F12340">
        <v>-5</v>
      </c>
      <c r="G12340">
        <v>1</v>
      </c>
    </row>
    <row r="12341" spans="1:7">
      <c r="A12341" t="s">
        <v>7314</v>
      </c>
      <c r="B12341" s="4">
        <v>29014</v>
      </c>
      <c r="C12341" t="s">
        <v>7309</v>
      </c>
      <c r="D12341">
        <v>34.552118999999998</v>
      </c>
      <c r="E12341">
        <v>-81.135419999999996</v>
      </c>
      <c r="F12341">
        <v>-5</v>
      </c>
      <c r="G12341">
        <v>1</v>
      </c>
    </row>
    <row r="12342" spans="1:7">
      <c r="A12342" t="s">
        <v>6245</v>
      </c>
      <c r="B12342" s="4">
        <v>29015</v>
      </c>
      <c r="C12342" t="s">
        <v>7309</v>
      </c>
      <c r="D12342">
        <v>34.428673000000003</v>
      </c>
      <c r="E12342">
        <v>-81.358980000000003</v>
      </c>
      <c r="F12342">
        <v>-5</v>
      </c>
      <c r="G12342">
        <v>1</v>
      </c>
    </row>
    <row r="12343" spans="1:7">
      <c r="A12343" t="s">
        <v>7315</v>
      </c>
      <c r="B12343" s="4">
        <v>29016</v>
      </c>
      <c r="C12343" t="s">
        <v>7309</v>
      </c>
      <c r="D12343">
        <v>34.200042000000003</v>
      </c>
      <c r="E12343">
        <v>-80.986530000000002</v>
      </c>
      <c r="F12343">
        <v>-5</v>
      </c>
      <c r="G12343">
        <v>1</v>
      </c>
    </row>
    <row r="12344" spans="1:7">
      <c r="A12344" t="s">
        <v>7316</v>
      </c>
      <c r="B12344" s="4">
        <v>29018</v>
      </c>
      <c r="C12344" t="s">
        <v>7309</v>
      </c>
      <c r="D12344">
        <v>33.354402999999998</v>
      </c>
      <c r="E12344">
        <v>-80.651340000000005</v>
      </c>
      <c r="F12344">
        <v>-5</v>
      </c>
      <c r="G12344">
        <v>1</v>
      </c>
    </row>
    <row r="12345" spans="1:7">
      <c r="A12345" t="s">
        <v>1215</v>
      </c>
      <c r="B12345" s="4">
        <v>29020</v>
      </c>
      <c r="C12345" t="s">
        <v>7309</v>
      </c>
      <c r="D12345">
        <v>34.278934999999997</v>
      </c>
      <c r="E12345">
        <v>-80.591419999999999</v>
      </c>
      <c r="F12345">
        <v>-5</v>
      </c>
      <c r="G12345">
        <v>1</v>
      </c>
    </row>
    <row r="12346" spans="1:7">
      <c r="A12346" t="s">
        <v>3490</v>
      </c>
      <c r="B12346" s="4">
        <v>29030</v>
      </c>
      <c r="C12346" t="s">
        <v>7309</v>
      </c>
      <c r="D12346">
        <v>33.572355999999999</v>
      </c>
      <c r="E12346">
        <v>-80.671580000000006</v>
      </c>
      <c r="F12346">
        <v>-5</v>
      </c>
      <c r="G12346">
        <v>1</v>
      </c>
    </row>
    <row r="12347" spans="1:7">
      <c r="A12347" t="s">
        <v>331</v>
      </c>
      <c r="B12347" s="4">
        <v>29031</v>
      </c>
      <c r="C12347" t="s">
        <v>7309</v>
      </c>
      <c r="D12347">
        <v>34.603966999999997</v>
      </c>
      <c r="E12347">
        <v>-81.449600000000004</v>
      </c>
      <c r="F12347">
        <v>-5</v>
      </c>
      <c r="G12347">
        <v>1</v>
      </c>
    </row>
    <row r="12348" spans="1:7">
      <c r="A12348" t="s">
        <v>7317</v>
      </c>
      <c r="B12348" s="4">
        <v>29032</v>
      </c>
      <c r="C12348" t="s">
        <v>7309</v>
      </c>
      <c r="D12348">
        <v>34.349724999999999</v>
      </c>
      <c r="E12348">
        <v>-80.481170000000006</v>
      </c>
      <c r="F12348">
        <v>-5</v>
      </c>
      <c r="G12348">
        <v>1</v>
      </c>
    </row>
    <row r="12349" spans="1:7">
      <c r="A12349" t="s">
        <v>7318</v>
      </c>
      <c r="B12349" s="4">
        <v>29033</v>
      </c>
      <c r="C12349" t="s">
        <v>7309</v>
      </c>
      <c r="D12349">
        <v>33.964753000000002</v>
      </c>
      <c r="E12349">
        <v>-81.066180000000003</v>
      </c>
      <c r="F12349">
        <v>-5</v>
      </c>
      <c r="G12349">
        <v>1</v>
      </c>
    </row>
    <row r="12350" spans="1:7">
      <c r="A12350" t="s">
        <v>7319</v>
      </c>
      <c r="B12350" s="4">
        <v>29036</v>
      </c>
      <c r="C12350" t="s">
        <v>7309</v>
      </c>
      <c r="D12350">
        <v>34.128998000000003</v>
      </c>
      <c r="E12350">
        <v>-81.338220000000007</v>
      </c>
      <c r="F12350">
        <v>-5</v>
      </c>
      <c r="G12350">
        <v>1</v>
      </c>
    </row>
    <row r="12351" spans="1:7">
      <c r="A12351" t="s">
        <v>7320</v>
      </c>
      <c r="B12351" s="4">
        <v>29037</v>
      </c>
      <c r="C12351" t="s">
        <v>7309</v>
      </c>
      <c r="D12351">
        <v>34.188583999999999</v>
      </c>
      <c r="E12351">
        <v>-81.870429999999999</v>
      </c>
      <c r="F12351">
        <v>-5</v>
      </c>
      <c r="G12351">
        <v>1</v>
      </c>
    </row>
    <row r="12352" spans="1:7">
      <c r="A12352" t="s">
        <v>7321</v>
      </c>
      <c r="B12352" s="4">
        <v>29038</v>
      </c>
      <c r="C12352" t="s">
        <v>7309</v>
      </c>
      <c r="D12352">
        <v>33.372062999999997</v>
      </c>
      <c r="E12352">
        <v>-80.984089999999995</v>
      </c>
      <c r="F12352">
        <v>-5</v>
      </c>
      <c r="G12352">
        <v>1</v>
      </c>
    </row>
    <row r="12353" spans="1:7">
      <c r="A12353" t="s">
        <v>5377</v>
      </c>
      <c r="B12353" s="4">
        <v>29039</v>
      </c>
      <c r="C12353" t="s">
        <v>7309</v>
      </c>
      <c r="D12353">
        <v>33.425547000000002</v>
      </c>
      <c r="E12353">
        <v>-80.900829999999999</v>
      </c>
      <c r="F12353">
        <v>-5</v>
      </c>
      <c r="G12353">
        <v>1</v>
      </c>
    </row>
    <row r="12354" spans="1:7">
      <c r="A12354" t="s">
        <v>7322</v>
      </c>
      <c r="B12354" s="4">
        <v>29040</v>
      </c>
      <c r="C12354" t="s">
        <v>7309</v>
      </c>
      <c r="D12354">
        <v>34.029406999999999</v>
      </c>
      <c r="E12354">
        <v>-80.444050000000004</v>
      </c>
      <c r="F12354">
        <v>-5</v>
      </c>
      <c r="G12354">
        <v>1</v>
      </c>
    </row>
    <row r="12355" spans="1:7">
      <c r="A12355" t="s">
        <v>7323</v>
      </c>
      <c r="B12355" s="4">
        <v>29041</v>
      </c>
      <c r="C12355" t="s">
        <v>7309</v>
      </c>
      <c r="D12355">
        <v>33.688372999999999</v>
      </c>
      <c r="E12355">
        <v>-80.208108999999993</v>
      </c>
      <c r="F12355">
        <v>-5</v>
      </c>
      <c r="G12355">
        <v>1</v>
      </c>
    </row>
    <row r="12356" spans="1:7">
      <c r="A12356" t="s">
        <v>914</v>
      </c>
      <c r="B12356" s="4">
        <v>29042</v>
      </c>
      <c r="C12356" t="s">
        <v>7309</v>
      </c>
      <c r="D12356">
        <v>33.321406000000003</v>
      </c>
      <c r="E12356">
        <v>-81.143180000000001</v>
      </c>
      <c r="F12356">
        <v>-5</v>
      </c>
      <c r="G12356">
        <v>1</v>
      </c>
    </row>
    <row r="12357" spans="1:7">
      <c r="A12357" t="s">
        <v>7324</v>
      </c>
      <c r="B12357" s="4">
        <v>29044</v>
      </c>
      <c r="C12357" t="s">
        <v>7309</v>
      </c>
      <c r="D12357">
        <v>33.911025000000002</v>
      </c>
      <c r="E12357">
        <v>-80.701570000000004</v>
      </c>
      <c r="F12357">
        <v>-5</v>
      </c>
      <c r="G12357">
        <v>1</v>
      </c>
    </row>
    <row r="12358" spans="1:7">
      <c r="A12358" t="s">
        <v>4107</v>
      </c>
      <c r="B12358" s="4">
        <v>29045</v>
      </c>
      <c r="C12358" t="s">
        <v>7309</v>
      </c>
      <c r="D12358">
        <v>34.169899999999998</v>
      </c>
      <c r="E12358">
        <v>-80.814480000000003</v>
      </c>
      <c r="F12358">
        <v>-5</v>
      </c>
      <c r="G12358">
        <v>1</v>
      </c>
    </row>
    <row r="12359" spans="1:7">
      <c r="A12359" t="s">
        <v>7325</v>
      </c>
      <c r="B12359" s="4">
        <v>29046</v>
      </c>
      <c r="C12359" t="s">
        <v>7309</v>
      </c>
      <c r="D12359">
        <v>34.107967000000002</v>
      </c>
      <c r="E12359">
        <v>-80.161000000000001</v>
      </c>
      <c r="F12359">
        <v>-5</v>
      </c>
      <c r="G12359">
        <v>1</v>
      </c>
    </row>
    <row r="12360" spans="1:7">
      <c r="A12360" t="s">
        <v>7326</v>
      </c>
      <c r="B12360" s="4">
        <v>29047</v>
      </c>
      <c r="C12360" t="s">
        <v>7309</v>
      </c>
      <c r="D12360">
        <v>33.528030000000001</v>
      </c>
      <c r="E12360">
        <v>-80.581270000000004</v>
      </c>
      <c r="F12360">
        <v>-5</v>
      </c>
      <c r="G12360">
        <v>1</v>
      </c>
    </row>
    <row r="12361" spans="1:7">
      <c r="A12361" t="s">
        <v>7327</v>
      </c>
      <c r="B12361" s="4">
        <v>29048</v>
      </c>
      <c r="C12361" t="s">
        <v>7309</v>
      </c>
      <c r="D12361">
        <v>33.399510999999997</v>
      </c>
      <c r="E12361">
        <v>-80.320689999999999</v>
      </c>
      <c r="F12361">
        <v>-5</v>
      </c>
      <c r="G12361">
        <v>1</v>
      </c>
    </row>
    <row r="12362" spans="1:7">
      <c r="A12362" t="s">
        <v>7328</v>
      </c>
      <c r="B12362" s="4">
        <v>29051</v>
      </c>
      <c r="C12362" t="s">
        <v>7309</v>
      </c>
      <c r="D12362">
        <v>33.845399</v>
      </c>
      <c r="E12362">
        <v>-80.130520000000004</v>
      </c>
      <c r="F12362">
        <v>-5</v>
      </c>
      <c r="G12362">
        <v>1</v>
      </c>
    </row>
    <row r="12363" spans="1:7">
      <c r="A12363" t="s">
        <v>7329</v>
      </c>
      <c r="B12363" s="4">
        <v>29052</v>
      </c>
      <c r="C12363" t="s">
        <v>7309</v>
      </c>
      <c r="D12363">
        <v>33.839441000000001</v>
      </c>
      <c r="E12363">
        <v>-80.748019999999997</v>
      </c>
      <c r="F12363">
        <v>-5</v>
      </c>
      <c r="G12363">
        <v>1</v>
      </c>
    </row>
    <row r="12364" spans="1:7">
      <c r="A12364" t="s">
        <v>6905</v>
      </c>
      <c r="B12364" s="4">
        <v>29053</v>
      </c>
      <c r="C12364" t="s">
        <v>7309</v>
      </c>
      <c r="D12364">
        <v>33.830404999999999</v>
      </c>
      <c r="E12364">
        <v>-81.092190000000002</v>
      </c>
      <c r="F12364">
        <v>-5</v>
      </c>
      <c r="G12364">
        <v>1</v>
      </c>
    </row>
    <row r="12365" spans="1:7">
      <c r="A12365" t="s">
        <v>4737</v>
      </c>
      <c r="B12365" s="4">
        <v>29054</v>
      </c>
      <c r="C12365" t="s">
        <v>7309</v>
      </c>
      <c r="D12365">
        <v>33.947763999999999</v>
      </c>
      <c r="E12365">
        <v>-81.382300000000001</v>
      </c>
      <c r="F12365">
        <v>-5</v>
      </c>
      <c r="G12365">
        <v>1</v>
      </c>
    </row>
    <row r="12366" spans="1:7">
      <c r="A12366" t="s">
        <v>5502</v>
      </c>
      <c r="B12366" s="4">
        <v>29055</v>
      </c>
      <c r="C12366" t="s">
        <v>7309</v>
      </c>
      <c r="D12366">
        <v>34.569907999999998</v>
      </c>
      <c r="E12366">
        <v>-80.909719999999993</v>
      </c>
      <c r="F12366">
        <v>-5</v>
      </c>
      <c r="G12366">
        <v>1</v>
      </c>
    </row>
    <row r="12367" spans="1:7">
      <c r="A12367" t="s">
        <v>7330</v>
      </c>
      <c r="B12367" s="4">
        <v>29056</v>
      </c>
      <c r="C12367" t="s">
        <v>7309</v>
      </c>
      <c r="D12367">
        <v>33.634675000000001</v>
      </c>
      <c r="E12367">
        <v>-79.992050000000006</v>
      </c>
      <c r="F12367">
        <v>-5</v>
      </c>
      <c r="G12367">
        <v>1</v>
      </c>
    </row>
    <row r="12368" spans="1:7">
      <c r="A12368" t="s">
        <v>7331</v>
      </c>
      <c r="B12368" s="4">
        <v>29058</v>
      </c>
      <c r="C12368" t="s">
        <v>7309</v>
      </c>
      <c r="D12368">
        <v>34.588329000000002</v>
      </c>
      <c r="E12368">
        <v>-80.701070000000001</v>
      </c>
      <c r="F12368">
        <v>-5</v>
      </c>
      <c r="G12368">
        <v>1</v>
      </c>
    </row>
    <row r="12369" spans="1:7">
      <c r="A12369" t="s">
        <v>7332</v>
      </c>
      <c r="B12369" s="4">
        <v>29059</v>
      </c>
      <c r="C12369" t="s">
        <v>7309</v>
      </c>
      <c r="D12369">
        <v>33.332666000000003</v>
      </c>
      <c r="E12369">
        <v>-80.422510000000003</v>
      </c>
      <c r="F12369">
        <v>-5</v>
      </c>
      <c r="G12369">
        <v>1</v>
      </c>
    </row>
    <row r="12370" spans="1:7">
      <c r="A12370" t="s">
        <v>7333</v>
      </c>
      <c r="B12370" s="4">
        <v>29061</v>
      </c>
      <c r="C12370" t="s">
        <v>7309</v>
      </c>
      <c r="D12370">
        <v>33.920721</v>
      </c>
      <c r="E12370">
        <v>-80.845349999999996</v>
      </c>
      <c r="F12370">
        <v>-5</v>
      </c>
      <c r="G12370">
        <v>1</v>
      </c>
    </row>
    <row r="12371" spans="1:7">
      <c r="A12371" t="s">
        <v>7334</v>
      </c>
      <c r="B12371" s="4">
        <v>29062</v>
      </c>
      <c r="C12371" t="s">
        <v>7309</v>
      </c>
      <c r="D12371">
        <v>34.020977999999999</v>
      </c>
      <c r="E12371">
        <v>-80.567859999999996</v>
      </c>
      <c r="F12371">
        <v>-5</v>
      </c>
      <c r="G12371">
        <v>1</v>
      </c>
    </row>
    <row r="12372" spans="1:7">
      <c r="A12372" t="s">
        <v>7335</v>
      </c>
      <c r="B12372" s="4">
        <v>29063</v>
      </c>
      <c r="C12372" t="s">
        <v>7309</v>
      </c>
      <c r="D12372">
        <v>34.120486999999997</v>
      </c>
      <c r="E12372">
        <v>-81.196860000000001</v>
      </c>
      <c r="F12372">
        <v>-5</v>
      </c>
      <c r="G12372">
        <v>1</v>
      </c>
    </row>
    <row r="12373" spans="1:7">
      <c r="A12373" t="s">
        <v>7336</v>
      </c>
      <c r="B12373" s="4">
        <v>29065</v>
      </c>
      <c r="C12373" t="s">
        <v>7309</v>
      </c>
      <c r="D12373">
        <v>34.295631999999998</v>
      </c>
      <c r="E12373">
        <v>-81.30068</v>
      </c>
      <c r="F12373">
        <v>-5</v>
      </c>
      <c r="G12373">
        <v>1</v>
      </c>
    </row>
    <row r="12374" spans="1:7">
      <c r="A12374" t="s">
        <v>7337</v>
      </c>
      <c r="B12374" s="4">
        <v>29066</v>
      </c>
      <c r="C12374" t="s">
        <v>7309</v>
      </c>
      <c r="D12374">
        <v>33.905721999999997</v>
      </c>
      <c r="E12374">
        <v>-81.530164999999997</v>
      </c>
      <c r="F12374">
        <v>-5</v>
      </c>
      <c r="G12374">
        <v>1</v>
      </c>
    </row>
    <row r="12375" spans="1:7">
      <c r="A12375" t="s">
        <v>7338</v>
      </c>
      <c r="B12375" s="4">
        <v>29067</v>
      </c>
      <c r="C12375" t="s">
        <v>7309</v>
      </c>
      <c r="D12375">
        <v>34.545825000000001</v>
      </c>
      <c r="E12375">
        <v>-80.548069999999996</v>
      </c>
      <c r="F12375">
        <v>-5</v>
      </c>
      <c r="G12375">
        <v>1</v>
      </c>
    </row>
    <row r="12376" spans="1:7">
      <c r="A12376" t="s">
        <v>4231</v>
      </c>
      <c r="B12376" s="4">
        <v>29069</v>
      </c>
      <c r="C12376" t="s">
        <v>7309</v>
      </c>
      <c r="D12376">
        <v>34.183978000000003</v>
      </c>
      <c r="E12376">
        <v>-80.07629</v>
      </c>
      <c r="F12376">
        <v>-5</v>
      </c>
      <c r="G12376">
        <v>1</v>
      </c>
    </row>
    <row r="12377" spans="1:7">
      <c r="A12377" t="s">
        <v>7339</v>
      </c>
      <c r="B12377" s="4">
        <v>29070</v>
      </c>
      <c r="C12377" t="s">
        <v>7309</v>
      </c>
      <c r="D12377">
        <v>33.931279000000004</v>
      </c>
      <c r="E12377">
        <v>-81.465000000000003</v>
      </c>
      <c r="F12377">
        <v>-5</v>
      </c>
      <c r="G12377">
        <v>1</v>
      </c>
    </row>
    <row r="12378" spans="1:7">
      <c r="A12378" t="s">
        <v>477</v>
      </c>
      <c r="B12378" s="4">
        <v>29071</v>
      </c>
      <c r="C12378" t="s">
        <v>7309</v>
      </c>
      <c r="D12378">
        <v>33.925182999999997</v>
      </c>
      <c r="E12378">
        <v>-81.248345</v>
      </c>
      <c r="F12378">
        <v>-5</v>
      </c>
      <c r="G12378">
        <v>1</v>
      </c>
    </row>
    <row r="12379" spans="1:7">
      <c r="A12379" t="s">
        <v>477</v>
      </c>
      <c r="B12379" s="4">
        <v>29072</v>
      </c>
      <c r="C12379" t="s">
        <v>7309</v>
      </c>
      <c r="D12379">
        <v>33.991362000000002</v>
      </c>
      <c r="E12379">
        <v>-81.250470000000007</v>
      </c>
      <c r="F12379">
        <v>-5</v>
      </c>
      <c r="G12379">
        <v>1</v>
      </c>
    </row>
    <row r="12380" spans="1:7">
      <c r="A12380" t="s">
        <v>477</v>
      </c>
      <c r="B12380" s="4">
        <v>29073</v>
      </c>
      <c r="C12380" t="s">
        <v>7309</v>
      </c>
      <c r="D12380">
        <v>33.917811999999998</v>
      </c>
      <c r="E12380">
        <v>-81.218540000000004</v>
      </c>
      <c r="F12380">
        <v>-5</v>
      </c>
      <c r="G12380">
        <v>1</v>
      </c>
    </row>
    <row r="12381" spans="1:7">
      <c r="A12381" t="s">
        <v>7340</v>
      </c>
      <c r="B12381" s="4">
        <v>29074</v>
      </c>
      <c r="C12381" t="s">
        <v>7309</v>
      </c>
      <c r="D12381">
        <v>34.450789</v>
      </c>
      <c r="E12381">
        <v>-80.798439999999999</v>
      </c>
      <c r="F12381">
        <v>-5</v>
      </c>
      <c r="G12381">
        <v>1</v>
      </c>
    </row>
    <row r="12382" spans="1:7">
      <c r="A12382" t="s">
        <v>7341</v>
      </c>
      <c r="B12382" s="4">
        <v>29075</v>
      </c>
      <c r="C12382" t="s">
        <v>7309</v>
      </c>
      <c r="D12382">
        <v>34.194913999999997</v>
      </c>
      <c r="E12382">
        <v>-81.390159999999995</v>
      </c>
      <c r="F12382">
        <v>-5</v>
      </c>
      <c r="G12382">
        <v>1</v>
      </c>
    </row>
    <row r="12383" spans="1:7">
      <c r="A12383" t="s">
        <v>7342</v>
      </c>
      <c r="B12383" s="4">
        <v>29078</v>
      </c>
      <c r="C12383" t="s">
        <v>7309</v>
      </c>
      <c r="D12383">
        <v>34.204467000000001</v>
      </c>
      <c r="E12383">
        <v>-80.707759999999993</v>
      </c>
      <c r="F12383">
        <v>-5</v>
      </c>
      <c r="G12383">
        <v>1</v>
      </c>
    </row>
    <row r="12384" spans="1:7">
      <c r="A12384" t="s">
        <v>7343</v>
      </c>
      <c r="B12384" s="4">
        <v>29079</v>
      </c>
      <c r="C12384" t="s">
        <v>7309</v>
      </c>
      <c r="D12384">
        <v>34.296064000000001</v>
      </c>
      <c r="E12384">
        <v>-80.113190000000003</v>
      </c>
      <c r="F12384">
        <v>-5</v>
      </c>
      <c r="G12384">
        <v>1</v>
      </c>
    </row>
    <row r="12385" spans="1:7">
      <c r="A12385" t="s">
        <v>6053</v>
      </c>
      <c r="B12385" s="4">
        <v>29080</v>
      </c>
      <c r="C12385" t="s">
        <v>7309</v>
      </c>
      <c r="D12385">
        <v>34.007854000000002</v>
      </c>
      <c r="E12385">
        <v>-80.067499999999995</v>
      </c>
      <c r="F12385">
        <v>-5</v>
      </c>
      <c r="G12385">
        <v>1</v>
      </c>
    </row>
    <row r="12386" spans="1:7">
      <c r="A12386" t="s">
        <v>7344</v>
      </c>
      <c r="B12386" s="4">
        <v>29081</v>
      </c>
      <c r="C12386" t="s">
        <v>7309</v>
      </c>
      <c r="D12386">
        <v>33.094710999999997</v>
      </c>
      <c r="E12386">
        <v>-81.043450000000007</v>
      </c>
      <c r="F12386">
        <v>-5</v>
      </c>
      <c r="G12386">
        <v>1</v>
      </c>
    </row>
    <row r="12387" spans="1:7">
      <c r="A12387" t="s">
        <v>7345</v>
      </c>
      <c r="B12387" s="4">
        <v>29082</v>
      </c>
      <c r="C12387" t="s">
        <v>7309</v>
      </c>
      <c r="D12387">
        <v>33.040506999999998</v>
      </c>
      <c r="E12387">
        <v>-80.954480000000004</v>
      </c>
      <c r="F12387">
        <v>-5</v>
      </c>
      <c r="G12387">
        <v>1</v>
      </c>
    </row>
    <row r="12388" spans="1:7">
      <c r="A12388" t="s">
        <v>7346</v>
      </c>
      <c r="B12388" s="4">
        <v>29101</v>
      </c>
      <c r="C12388" t="s">
        <v>7309</v>
      </c>
      <c r="D12388">
        <v>34.461353000000003</v>
      </c>
      <c r="E12388">
        <v>-80.250600000000006</v>
      </c>
      <c r="F12388">
        <v>-5</v>
      </c>
      <c r="G12388">
        <v>1</v>
      </c>
    </row>
    <row r="12389" spans="1:7">
      <c r="A12389" t="s">
        <v>7347</v>
      </c>
      <c r="B12389" s="4">
        <v>29102</v>
      </c>
      <c r="C12389" t="s">
        <v>7309</v>
      </c>
      <c r="D12389">
        <v>33.647610999999998</v>
      </c>
      <c r="E12389">
        <v>-80.212810000000005</v>
      </c>
      <c r="F12389">
        <v>-5</v>
      </c>
      <c r="G12389">
        <v>1</v>
      </c>
    </row>
    <row r="12390" spans="1:7">
      <c r="A12390" t="s">
        <v>7348</v>
      </c>
      <c r="B12390" s="4">
        <v>29103</v>
      </c>
      <c r="C12390" t="s">
        <v>7309</v>
      </c>
      <c r="D12390">
        <v>33.989924000000002</v>
      </c>
      <c r="E12390">
        <v>-80.208360999999996</v>
      </c>
      <c r="F12390">
        <v>-5</v>
      </c>
      <c r="G12390">
        <v>1</v>
      </c>
    </row>
    <row r="12391" spans="1:7">
      <c r="A12391" t="s">
        <v>7348</v>
      </c>
      <c r="B12391" s="4">
        <v>29104</v>
      </c>
      <c r="C12391" t="s">
        <v>7309</v>
      </c>
      <c r="D12391">
        <v>34.000731999999999</v>
      </c>
      <c r="E12391">
        <v>-80.2136</v>
      </c>
      <c r="F12391">
        <v>-5</v>
      </c>
      <c r="G12391">
        <v>1</v>
      </c>
    </row>
    <row r="12392" spans="1:7">
      <c r="A12392" t="s">
        <v>7349</v>
      </c>
      <c r="B12392" s="4">
        <v>29105</v>
      </c>
      <c r="C12392" t="s">
        <v>7309</v>
      </c>
      <c r="D12392">
        <v>33.831117999999996</v>
      </c>
      <c r="E12392">
        <v>-81.597719999999995</v>
      </c>
      <c r="F12392">
        <v>-5</v>
      </c>
      <c r="G12392">
        <v>1</v>
      </c>
    </row>
    <row r="12393" spans="1:7">
      <c r="A12393" t="s">
        <v>1191</v>
      </c>
      <c r="B12393" s="4">
        <v>29106</v>
      </c>
      <c r="C12393" t="s">
        <v>7309</v>
      </c>
      <c r="D12393">
        <v>34.373595999999999</v>
      </c>
      <c r="E12393">
        <v>-81.098735000000005</v>
      </c>
      <c r="F12393">
        <v>-5</v>
      </c>
      <c r="G12393">
        <v>1</v>
      </c>
    </row>
    <row r="12394" spans="1:7">
      <c r="A12394" t="s">
        <v>7350</v>
      </c>
      <c r="B12394" s="4">
        <v>29107</v>
      </c>
      <c r="C12394" t="s">
        <v>7309</v>
      </c>
      <c r="D12394">
        <v>33.532767</v>
      </c>
      <c r="E12394">
        <v>-81.122979999999998</v>
      </c>
      <c r="F12394">
        <v>-5</v>
      </c>
      <c r="G12394">
        <v>1</v>
      </c>
    </row>
    <row r="12395" spans="1:7">
      <c r="A12395" t="s">
        <v>7351</v>
      </c>
      <c r="B12395" s="4">
        <v>29108</v>
      </c>
      <c r="C12395" t="s">
        <v>7309</v>
      </c>
      <c r="D12395">
        <v>34.282876999999999</v>
      </c>
      <c r="E12395">
        <v>-81.616410000000002</v>
      </c>
      <c r="F12395">
        <v>-5</v>
      </c>
      <c r="G12395">
        <v>1</v>
      </c>
    </row>
    <row r="12396" spans="1:7">
      <c r="A12396" t="s">
        <v>7352</v>
      </c>
      <c r="B12396" s="4">
        <v>29111</v>
      </c>
      <c r="C12396" t="s">
        <v>7309</v>
      </c>
      <c r="D12396">
        <v>33.795242999999999</v>
      </c>
      <c r="E12396">
        <v>-80.041960000000003</v>
      </c>
      <c r="F12396">
        <v>-5</v>
      </c>
      <c r="G12396">
        <v>1</v>
      </c>
    </row>
    <row r="12397" spans="1:7">
      <c r="A12397" t="s">
        <v>5730</v>
      </c>
      <c r="B12397" s="4">
        <v>29112</v>
      </c>
      <c r="C12397" t="s">
        <v>7309</v>
      </c>
      <c r="D12397">
        <v>33.629016999999997</v>
      </c>
      <c r="E12397">
        <v>-81.097629999999995</v>
      </c>
      <c r="F12397">
        <v>-5</v>
      </c>
      <c r="G12397">
        <v>1</v>
      </c>
    </row>
    <row r="12398" spans="1:7">
      <c r="A12398" t="s">
        <v>997</v>
      </c>
      <c r="B12398" s="4">
        <v>29113</v>
      </c>
      <c r="C12398" t="s">
        <v>7309</v>
      </c>
      <c r="D12398">
        <v>33.445031999999998</v>
      </c>
      <c r="E12398">
        <v>-81.123339999999999</v>
      </c>
      <c r="F12398">
        <v>-5</v>
      </c>
      <c r="G12398">
        <v>1</v>
      </c>
    </row>
    <row r="12399" spans="1:7">
      <c r="A12399" t="s">
        <v>4244</v>
      </c>
      <c r="B12399" s="4">
        <v>29114</v>
      </c>
      <c r="C12399" t="s">
        <v>7309</v>
      </c>
      <c r="D12399">
        <v>33.941299999999998</v>
      </c>
      <c r="E12399">
        <v>-79.932190000000006</v>
      </c>
      <c r="F12399">
        <v>-5</v>
      </c>
      <c r="G12399">
        <v>1</v>
      </c>
    </row>
    <row r="12400" spans="1:7">
      <c r="A12400" t="s">
        <v>2274</v>
      </c>
      <c r="B12400" s="4">
        <v>29115</v>
      </c>
      <c r="C12400" t="s">
        <v>7309</v>
      </c>
      <c r="D12400">
        <v>33.487766999999998</v>
      </c>
      <c r="E12400">
        <v>-80.856399999999994</v>
      </c>
      <c r="F12400">
        <v>-5</v>
      </c>
      <c r="G12400">
        <v>1</v>
      </c>
    </row>
    <row r="12401" spans="1:7">
      <c r="A12401" t="s">
        <v>2274</v>
      </c>
      <c r="B12401" s="4">
        <v>29116</v>
      </c>
      <c r="C12401" t="s">
        <v>7309</v>
      </c>
      <c r="D12401">
        <v>33.495930000000001</v>
      </c>
      <c r="E12401">
        <v>-80.824602999999996</v>
      </c>
      <c r="F12401">
        <v>-5</v>
      </c>
      <c r="G12401">
        <v>1</v>
      </c>
    </row>
    <row r="12402" spans="1:7">
      <c r="A12402" t="s">
        <v>2274</v>
      </c>
      <c r="B12402" s="4">
        <v>29117</v>
      </c>
      <c r="C12402" t="s">
        <v>7309</v>
      </c>
      <c r="D12402">
        <v>33.442019000000002</v>
      </c>
      <c r="E12402">
        <v>-80.797486000000006</v>
      </c>
      <c r="F12402">
        <v>-5</v>
      </c>
      <c r="G12402">
        <v>1</v>
      </c>
    </row>
    <row r="12403" spans="1:7">
      <c r="A12403" t="s">
        <v>2274</v>
      </c>
      <c r="B12403" s="4">
        <v>29118</v>
      </c>
      <c r="C12403" t="s">
        <v>7309</v>
      </c>
      <c r="D12403">
        <v>33.548282</v>
      </c>
      <c r="E12403">
        <v>-80.885130000000004</v>
      </c>
      <c r="F12403">
        <v>-5</v>
      </c>
      <c r="G12403">
        <v>1</v>
      </c>
    </row>
    <row r="12404" spans="1:7">
      <c r="A12404" t="s">
        <v>7353</v>
      </c>
      <c r="B12404" s="4">
        <v>29122</v>
      </c>
      <c r="C12404" t="s">
        <v>7309</v>
      </c>
      <c r="D12404">
        <v>34.242848000000002</v>
      </c>
      <c r="E12404">
        <v>-81.326490000000007</v>
      </c>
      <c r="F12404">
        <v>-5</v>
      </c>
      <c r="G12404">
        <v>1</v>
      </c>
    </row>
    <row r="12405" spans="1:7">
      <c r="A12405" t="s">
        <v>7354</v>
      </c>
      <c r="B12405" s="4">
        <v>29123</v>
      </c>
      <c r="C12405" t="s">
        <v>7309</v>
      </c>
      <c r="D12405">
        <v>33.771357999999999</v>
      </c>
      <c r="E12405">
        <v>-81.259870000000006</v>
      </c>
      <c r="F12405">
        <v>-5</v>
      </c>
      <c r="G12405">
        <v>1</v>
      </c>
    </row>
    <row r="12406" spans="1:7">
      <c r="A12406" t="s">
        <v>1153</v>
      </c>
      <c r="B12406" s="4">
        <v>29124</v>
      </c>
      <c r="C12406" t="s">
        <v>7309</v>
      </c>
      <c r="D12406">
        <v>33.630125</v>
      </c>
      <c r="E12406">
        <v>-81.308610000000002</v>
      </c>
      <c r="F12406">
        <v>-5</v>
      </c>
      <c r="G12406">
        <v>1</v>
      </c>
    </row>
    <row r="12407" spans="1:7">
      <c r="A12407" t="s">
        <v>7355</v>
      </c>
      <c r="B12407" s="4">
        <v>29125</v>
      </c>
      <c r="C12407" t="s">
        <v>7309</v>
      </c>
      <c r="D12407">
        <v>33.714689999999997</v>
      </c>
      <c r="E12407">
        <v>-80.454800000000006</v>
      </c>
      <c r="F12407">
        <v>-5</v>
      </c>
      <c r="G12407">
        <v>1</v>
      </c>
    </row>
    <row r="12408" spans="1:7">
      <c r="A12408" t="s">
        <v>7356</v>
      </c>
      <c r="B12408" s="4">
        <v>29126</v>
      </c>
      <c r="C12408" t="s">
        <v>7309</v>
      </c>
      <c r="D12408">
        <v>34.305501</v>
      </c>
      <c r="E12408">
        <v>-81.421800000000005</v>
      </c>
      <c r="F12408">
        <v>-5</v>
      </c>
      <c r="G12408">
        <v>1</v>
      </c>
    </row>
    <row r="12409" spans="1:7">
      <c r="A12409" t="s">
        <v>3646</v>
      </c>
      <c r="B12409" s="4">
        <v>29127</v>
      </c>
      <c r="C12409" t="s">
        <v>7309</v>
      </c>
      <c r="D12409">
        <v>34.148539999999997</v>
      </c>
      <c r="E12409">
        <v>-81.510999999999996</v>
      </c>
      <c r="F12409">
        <v>-5</v>
      </c>
      <c r="G12409">
        <v>1</v>
      </c>
    </row>
    <row r="12410" spans="1:7">
      <c r="A12410" t="s">
        <v>7357</v>
      </c>
      <c r="B12410" s="4">
        <v>29128</v>
      </c>
      <c r="C12410" t="s">
        <v>7309</v>
      </c>
      <c r="D12410">
        <v>34.094472000000003</v>
      </c>
      <c r="E12410">
        <v>-80.544470000000004</v>
      </c>
      <c r="F12410">
        <v>-5</v>
      </c>
      <c r="G12410">
        <v>1</v>
      </c>
    </row>
    <row r="12411" spans="1:7">
      <c r="A12411" t="s">
        <v>7358</v>
      </c>
      <c r="B12411" s="4">
        <v>29129</v>
      </c>
      <c r="C12411" t="s">
        <v>7309</v>
      </c>
      <c r="D12411">
        <v>33.804367999999997</v>
      </c>
      <c r="E12411">
        <v>-81.655770000000004</v>
      </c>
      <c r="F12411">
        <v>-5</v>
      </c>
      <c r="G12411">
        <v>1</v>
      </c>
    </row>
    <row r="12412" spans="1:7">
      <c r="A12412" t="s">
        <v>5933</v>
      </c>
      <c r="B12412" s="4">
        <v>29130</v>
      </c>
      <c r="C12412" t="s">
        <v>7309</v>
      </c>
      <c r="D12412">
        <v>34.328825999999999</v>
      </c>
      <c r="E12412">
        <v>-80.887619999999998</v>
      </c>
      <c r="F12412">
        <v>-5</v>
      </c>
      <c r="G12412">
        <v>1</v>
      </c>
    </row>
    <row r="12413" spans="1:7">
      <c r="A12413" t="s">
        <v>7359</v>
      </c>
      <c r="B12413" s="4">
        <v>29132</v>
      </c>
      <c r="C12413" t="s">
        <v>7309</v>
      </c>
      <c r="D12413">
        <v>34.309956999999997</v>
      </c>
      <c r="E12413">
        <v>-81.12724</v>
      </c>
      <c r="F12413">
        <v>-5</v>
      </c>
      <c r="G12413">
        <v>1</v>
      </c>
    </row>
    <row r="12414" spans="1:7">
      <c r="A12414" t="s">
        <v>7360</v>
      </c>
      <c r="B12414" s="4">
        <v>29133</v>
      </c>
      <c r="C12414" t="s">
        <v>7309</v>
      </c>
      <c r="D12414">
        <v>33.377310000000001</v>
      </c>
      <c r="E12414">
        <v>-80.816010000000006</v>
      </c>
      <c r="F12414">
        <v>-5</v>
      </c>
      <c r="G12414">
        <v>1</v>
      </c>
    </row>
    <row r="12415" spans="1:7">
      <c r="A12415" t="s">
        <v>7361</v>
      </c>
      <c r="B12415" s="4">
        <v>29135</v>
      </c>
      <c r="C12415" t="s">
        <v>7309</v>
      </c>
      <c r="D12415">
        <v>33.675533000000001</v>
      </c>
      <c r="E12415">
        <v>-80.795630000000003</v>
      </c>
      <c r="F12415">
        <v>-5</v>
      </c>
      <c r="G12415">
        <v>1</v>
      </c>
    </row>
    <row r="12416" spans="1:7">
      <c r="A12416" t="s">
        <v>7362</v>
      </c>
      <c r="B12416" s="4">
        <v>29137</v>
      </c>
      <c r="C12416" t="s">
        <v>7309</v>
      </c>
      <c r="D12416">
        <v>33.593634000000002</v>
      </c>
      <c r="E12416">
        <v>-81.32226</v>
      </c>
      <c r="F12416">
        <v>-5</v>
      </c>
      <c r="G12416">
        <v>1</v>
      </c>
    </row>
    <row r="12417" spans="1:7">
      <c r="A12417" t="s">
        <v>5739</v>
      </c>
      <c r="B12417" s="4">
        <v>29138</v>
      </c>
      <c r="C12417" t="s">
        <v>7309</v>
      </c>
      <c r="D12417">
        <v>34.029634999999999</v>
      </c>
      <c r="E12417">
        <v>-81.775790000000001</v>
      </c>
      <c r="F12417">
        <v>-5</v>
      </c>
      <c r="G12417">
        <v>1</v>
      </c>
    </row>
    <row r="12418" spans="1:7">
      <c r="A12418" t="s">
        <v>7363</v>
      </c>
      <c r="B12418" s="4">
        <v>29142</v>
      </c>
      <c r="C12418" t="s">
        <v>7309</v>
      </c>
      <c r="D12418">
        <v>33.462378000000001</v>
      </c>
      <c r="E12418">
        <v>-80.509029999999996</v>
      </c>
      <c r="F12418">
        <v>-5</v>
      </c>
      <c r="G12418">
        <v>1</v>
      </c>
    </row>
    <row r="12419" spans="1:7">
      <c r="A12419" t="s">
        <v>3320</v>
      </c>
      <c r="B12419" s="4">
        <v>29143</v>
      </c>
      <c r="C12419" t="s">
        <v>7309</v>
      </c>
      <c r="D12419">
        <v>33.688372999999999</v>
      </c>
      <c r="E12419">
        <v>-80.208108999999993</v>
      </c>
      <c r="F12419">
        <v>-5</v>
      </c>
      <c r="G12419">
        <v>1</v>
      </c>
    </row>
    <row r="12420" spans="1:7">
      <c r="A12420" t="s">
        <v>7364</v>
      </c>
      <c r="B12420" s="4">
        <v>29145</v>
      </c>
      <c r="C12420" t="s">
        <v>7309</v>
      </c>
      <c r="D12420">
        <v>34.215881000000003</v>
      </c>
      <c r="E12420">
        <v>-81.75318</v>
      </c>
      <c r="F12420">
        <v>-5</v>
      </c>
      <c r="G12420">
        <v>1</v>
      </c>
    </row>
    <row r="12421" spans="1:7">
      <c r="A12421" t="s">
        <v>180</v>
      </c>
      <c r="B12421" s="4">
        <v>29146</v>
      </c>
      <c r="C12421" t="s">
        <v>7309</v>
      </c>
      <c r="D12421">
        <v>33.506999</v>
      </c>
      <c r="E12421">
        <v>-81.289469999999994</v>
      </c>
      <c r="F12421">
        <v>-5</v>
      </c>
      <c r="G12421">
        <v>1</v>
      </c>
    </row>
    <row r="12422" spans="1:7">
      <c r="A12422" t="s">
        <v>7365</v>
      </c>
      <c r="B12422" s="4">
        <v>29147</v>
      </c>
      <c r="C12422" t="s">
        <v>7309</v>
      </c>
      <c r="D12422">
        <v>34.005991999999999</v>
      </c>
      <c r="E12422">
        <v>-80.970765999999998</v>
      </c>
      <c r="F12422">
        <v>-5</v>
      </c>
      <c r="G12422">
        <v>1</v>
      </c>
    </row>
    <row r="12423" spans="1:7">
      <c r="A12423" t="s">
        <v>7366</v>
      </c>
      <c r="B12423" s="4">
        <v>29148</v>
      </c>
      <c r="C12423" t="s">
        <v>7309</v>
      </c>
      <c r="D12423">
        <v>33.570594999999997</v>
      </c>
      <c r="E12423">
        <v>-80.339690000000004</v>
      </c>
      <c r="F12423">
        <v>-5</v>
      </c>
      <c r="G12423">
        <v>1</v>
      </c>
    </row>
    <row r="12424" spans="1:7">
      <c r="A12424" t="s">
        <v>7367</v>
      </c>
      <c r="B12424" s="4">
        <v>29150</v>
      </c>
      <c r="C12424" t="s">
        <v>7309</v>
      </c>
      <c r="D12424">
        <v>33.916418</v>
      </c>
      <c r="E12424">
        <v>-80.357380000000006</v>
      </c>
      <c r="F12424">
        <v>-5</v>
      </c>
      <c r="G12424">
        <v>1</v>
      </c>
    </row>
    <row r="12425" spans="1:7">
      <c r="A12425" t="s">
        <v>7367</v>
      </c>
      <c r="B12425" s="4">
        <v>29151</v>
      </c>
      <c r="C12425" t="s">
        <v>7309</v>
      </c>
      <c r="D12425">
        <v>33.899856</v>
      </c>
      <c r="E12425">
        <v>-80.374340000000004</v>
      </c>
      <c r="F12425">
        <v>-5</v>
      </c>
      <c r="G12425">
        <v>1</v>
      </c>
    </row>
    <row r="12426" spans="1:7">
      <c r="A12426" t="s">
        <v>7368</v>
      </c>
      <c r="B12426" s="4">
        <v>29152</v>
      </c>
      <c r="C12426" t="s">
        <v>7309</v>
      </c>
      <c r="D12426">
        <v>33.972862999999997</v>
      </c>
      <c r="E12426">
        <v>-80.465339999999998</v>
      </c>
      <c r="F12426">
        <v>-5</v>
      </c>
      <c r="G12426">
        <v>1</v>
      </c>
    </row>
    <row r="12427" spans="1:7">
      <c r="A12427" t="s">
        <v>7367</v>
      </c>
      <c r="B12427" s="4">
        <v>29153</v>
      </c>
      <c r="C12427" t="s">
        <v>7309</v>
      </c>
      <c r="D12427">
        <v>33.948928000000002</v>
      </c>
      <c r="E12427">
        <v>-80.320250000000001</v>
      </c>
      <c r="F12427">
        <v>-5</v>
      </c>
      <c r="G12427">
        <v>1</v>
      </c>
    </row>
    <row r="12428" spans="1:7">
      <c r="A12428" t="s">
        <v>7367</v>
      </c>
      <c r="B12428" s="4">
        <v>29154</v>
      </c>
      <c r="C12428" t="s">
        <v>7309</v>
      </c>
      <c r="D12428">
        <v>33.899155</v>
      </c>
      <c r="E12428">
        <v>-80.434330000000003</v>
      </c>
      <c r="F12428">
        <v>-5</v>
      </c>
      <c r="G12428">
        <v>1</v>
      </c>
    </row>
    <row r="12429" spans="1:7">
      <c r="A12429" t="s">
        <v>625</v>
      </c>
      <c r="B12429" s="4">
        <v>29160</v>
      </c>
      <c r="C12429" t="s">
        <v>7309</v>
      </c>
      <c r="D12429">
        <v>33.734171000000003</v>
      </c>
      <c r="E12429">
        <v>-81.075630000000004</v>
      </c>
      <c r="F12429">
        <v>-5</v>
      </c>
      <c r="G12429">
        <v>1</v>
      </c>
    </row>
    <row r="12430" spans="1:7">
      <c r="A12430" t="s">
        <v>7369</v>
      </c>
      <c r="B12430" s="4">
        <v>29161</v>
      </c>
      <c r="C12430" t="s">
        <v>7309</v>
      </c>
      <c r="D12430">
        <v>34.115690999999998</v>
      </c>
      <c r="E12430">
        <v>-79.944820000000007</v>
      </c>
      <c r="F12430">
        <v>-5</v>
      </c>
      <c r="G12430">
        <v>1</v>
      </c>
    </row>
    <row r="12431" spans="1:7">
      <c r="A12431" t="s">
        <v>7370</v>
      </c>
      <c r="B12431" s="4">
        <v>29162</v>
      </c>
      <c r="C12431" t="s">
        <v>7309</v>
      </c>
      <c r="D12431">
        <v>33.887590000000003</v>
      </c>
      <c r="E12431">
        <v>-80.010130000000004</v>
      </c>
      <c r="F12431">
        <v>-5</v>
      </c>
      <c r="G12431">
        <v>1</v>
      </c>
    </row>
    <row r="12432" spans="1:7">
      <c r="A12432" t="s">
        <v>7371</v>
      </c>
      <c r="B12432" s="4">
        <v>29163</v>
      </c>
      <c r="C12432" t="s">
        <v>7309</v>
      </c>
      <c r="D12432">
        <v>33.434711999999998</v>
      </c>
      <c r="E12432">
        <v>-80.430459999999997</v>
      </c>
      <c r="F12432">
        <v>-5</v>
      </c>
      <c r="G12432">
        <v>1</v>
      </c>
    </row>
    <row r="12433" spans="1:7">
      <c r="A12433" t="s">
        <v>7372</v>
      </c>
      <c r="B12433" s="4">
        <v>29164</v>
      </c>
      <c r="C12433" t="s">
        <v>7309</v>
      </c>
      <c r="D12433">
        <v>33.659078000000001</v>
      </c>
      <c r="E12433">
        <v>-81.408450000000002</v>
      </c>
      <c r="F12433">
        <v>-5</v>
      </c>
      <c r="G12433">
        <v>1</v>
      </c>
    </row>
    <row r="12434" spans="1:7">
      <c r="A12434" t="s">
        <v>7373</v>
      </c>
      <c r="B12434" s="4">
        <v>29166</v>
      </c>
      <c r="C12434" t="s">
        <v>7309</v>
      </c>
      <c r="D12434">
        <v>33.905290000000001</v>
      </c>
      <c r="E12434">
        <v>-81.706069999999997</v>
      </c>
      <c r="F12434">
        <v>-5</v>
      </c>
      <c r="G12434">
        <v>1</v>
      </c>
    </row>
    <row r="12435" spans="1:7">
      <c r="A12435" t="s">
        <v>7374</v>
      </c>
      <c r="B12435" s="4">
        <v>29168</v>
      </c>
      <c r="C12435" t="s">
        <v>7309</v>
      </c>
      <c r="D12435">
        <v>33.881985999999998</v>
      </c>
      <c r="E12435">
        <v>-80.504869999999997</v>
      </c>
      <c r="F12435">
        <v>-5</v>
      </c>
      <c r="G12435">
        <v>1</v>
      </c>
    </row>
    <row r="12436" spans="1:7">
      <c r="A12436" t="s">
        <v>6357</v>
      </c>
      <c r="B12436" s="4">
        <v>29169</v>
      </c>
      <c r="C12436" t="s">
        <v>7309</v>
      </c>
      <c r="D12436">
        <v>33.990952</v>
      </c>
      <c r="E12436">
        <v>-81.089560000000006</v>
      </c>
      <c r="F12436">
        <v>-5</v>
      </c>
      <c r="G12436">
        <v>1</v>
      </c>
    </row>
    <row r="12437" spans="1:7">
      <c r="A12437" t="s">
        <v>6357</v>
      </c>
      <c r="B12437" s="4">
        <v>29170</v>
      </c>
      <c r="C12437" t="s">
        <v>7309</v>
      </c>
      <c r="D12437">
        <v>33.943250999999997</v>
      </c>
      <c r="E12437">
        <v>-81.141419999999997</v>
      </c>
      <c r="F12437">
        <v>-5</v>
      </c>
      <c r="G12437">
        <v>1</v>
      </c>
    </row>
    <row r="12438" spans="1:7">
      <c r="A12438" t="s">
        <v>6357</v>
      </c>
      <c r="B12438" s="4">
        <v>29171</v>
      </c>
      <c r="C12438" t="s">
        <v>7309</v>
      </c>
      <c r="D12438">
        <v>33.925182999999997</v>
      </c>
      <c r="E12438">
        <v>-81.248345</v>
      </c>
      <c r="F12438">
        <v>-5</v>
      </c>
      <c r="G12438">
        <v>1</v>
      </c>
    </row>
    <row r="12439" spans="1:7">
      <c r="A12439" t="s">
        <v>6357</v>
      </c>
      <c r="B12439" s="4">
        <v>29172</v>
      </c>
      <c r="C12439" t="s">
        <v>7309</v>
      </c>
      <c r="D12439">
        <v>33.902216000000003</v>
      </c>
      <c r="E12439">
        <v>-81.082560000000001</v>
      </c>
      <c r="F12439">
        <v>-5</v>
      </c>
      <c r="G12439">
        <v>1</v>
      </c>
    </row>
    <row r="12440" spans="1:7">
      <c r="A12440" t="s">
        <v>2002</v>
      </c>
      <c r="B12440" s="4">
        <v>29175</v>
      </c>
      <c r="C12440" t="s">
        <v>7309</v>
      </c>
      <c r="D12440">
        <v>34.443733000000002</v>
      </c>
      <c r="E12440">
        <v>-80.601380000000006</v>
      </c>
      <c r="F12440">
        <v>-5</v>
      </c>
      <c r="G12440">
        <v>1</v>
      </c>
    </row>
    <row r="12441" spans="1:7">
      <c r="A12441" t="s">
        <v>6541</v>
      </c>
      <c r="B12441" s="4">
        <v>29176</v>
      </c>
      <c r="C12441" t="s">
        <v>7309</v>
      </c>
      <c r="D12441">
        <v>34.373595999999999</v>
      </c>
      <c r="E12441">
        <v>-81.098735000000005</v>
      </c>
      <c r="F12441">
        <v>-5</v>
      </c>
      <c r="G12441">
        <v>1</v>
      </c>
    </row>
    <row r="12442" spans="1:7">
      <c r="A12442" t="s">
        <v>7375</v>
      </c>
      <c r="B12442" s="4">
        <v>29177</v>
      </c>
      <c r="C12442" t="s">
        <v>7309</v>
      </c>
      <c r="D12442">
        <v>34.143934000000002</v>
      </c>
      <c r="E12442">
        <v>-81.272810000000007</v>
      </c>
      <c r="F12442">
        <v>-5</v>
      </c>
      <c r="G12442">
        <v>1</v>
      </c>
    </row>
    <row r="12443" spans="1:7">
      <c r="A12443" t="s">
        <v>7376</v>
      </c>
      <c r="B12443" s="4">
        <v>29178</v>
      </c>
      <c r="C12443" t="s">
        <v>7309</v>
      </c>
      <c r="D12443">
        <v>34.502577000000002</v>
      </c>
      <c r="E12443">
        <v>-81.607770000000002</v>
      </c>
      <c r="F12443">
        <v>-5</v>
      </c>
      <c r="G12443">
        <v>1</v>
      </c>
    </row>
    <row r="12444" spans="1:7">
      <c r="A12444" t="s">
        <v>7377</v>
      </c>
      <c r="B12444" s="4">
        <v>29180</v>
      </c>
      <c r="C12444" t="s">
        <v>7309</v>
      </c>
      <c r="D12444">
        <v>34.369441000000002</v>
      </c>
      <c r="E12444">
        <v>-81.082179999999994</v>
      </c>
      <c r="F12444">
        <v>-5</v>
      </c>
      <c r="G12444">
        <v>1</v>
      </c>
    </row>
    <row r="12445" spans="1:7">
      <c r="A12445" t="s">
        <v>1549</v>
      </c>
      <c r="B12445" s="4">
        <v>29201</v>
      </c>
      <c r="C12445" t="s">
        <v>7309</v>
      </c>
      <c r="D12445">
        <v>33.998454000000002</v>
      </c>
      <c r="E12445">
        <v>-81.03519</v>
      </c>
      <c r="F12445">
        <v>-5</v>
      </c>
      <c r="G12445">
        <v>1</v>
      </c>
    </row>
    <row r="12446" spans="1:7">
      <c r="A12446" t="s">
        <v>1549</v>
      </c>
      <c r="B12446" s="4">
        <v>29202</v>
      </c>
      <c r="C12446" t="s">
        <v>7309</v>
      </c>
      <c r="D12446">
        <v>34.022920999999997</v>
      </c>
      <c r="E12446">
        <v>-81.028859999999995</v>
      </c>
      <c r="F12446">
        <v>-5</v>
      </c>
      <c r="G12446">
        <v>1</v>
      </c>
    </row>
    <row r="12447" spans="1:7">
      <c r="A12447" t="s">
        <v>1549</v>
      </c>
      <c r="B12447" s="4">
        <v>29203</v>
      </c>
      <c r="C12447" t="s">
        <v>7309</v>
      </c>
      <c r="D12447">
        <v>34.066271</v>
      </c>
      <c r="E12447">
        <v>-81.024919999999995</v>
      </c>
      <c r="F12447">
        <v>-5</v>
      </c>
      <c r="G12447">
        <v>1</v>
      </c>
    </row>
    <row r="12448" spans="1:7">
      <c r="A12448" t="s">
        <v>1549</v>
      </c>
      <c r="B12448" s="4">
        <v>29204</v>
      </c>
      <c r="C12448" t="s">
        <v>7309</v>
      </c>
      <c r="D12448">
        <v>34.027954999999999</v>
      </c>
      <c r="E12448">
        <v>-81.000079999999997</v>
      </c>
      <c r="F12448">
        <v>-5</v>
      </c>
      <c r="G12448">
        <v>1</v>
      </c>
    </row>
    <row r="12449" spans="1:7">
      <c r="A12449" t="s">
        <v>1549</v>
      </c>
      <c r="B12449" s="4">
        <v>29205</v>
      </c>
      <c r="C12449" t="s">
        <v>7309</v>
      </c>
      <c r="D12449">
        <v>33.990555000000001</v>
      </c>
      <c r="E12449">
        <v>-80.998260000000002</v>
      </c>
      <c r="F12449">
        <v>-5</v>
      </c>
      <c r="G12449">
        <v>1</v>
      </c>
    </row>
    <row r="12450" spans="1:7">
      <c r="A12450" t="s">
        <v>1549</v>
      </c>
      <c r="B12450" s="4">
        <v>29206</v>
      </c>
      <c r="C12450" t="s">
        <v>7309</v>
      </c>
      <c r="D12450">
        <v>34.037557</v>
      </c>
      <c r="E12450">
        <v>-80.960239999999999</v>
      </c>
      <c r="F12450">
        <v>-5</v>
      </c>
      <c r="G12450">
        <v>1</v>
      </c>
    </row>
    <row r="12451" spans="1:7">
      <c r="A12451" t="s">
        <v>1549</v>
      </c>
      <c r="B12451" s="4">
        <v>29207</v>
      </c>
      <c r="C12451" t="s">
        <v>7309</v>
      </c>
      <c r="D12451">
        <v>34.021442</v>
      </c>
      <c r="E12451">
        <v>-80.94144</v>
      </c>
      <c r="F12451">
        <v>-5</v>
      </c>
      <c r="G12451">
        <v>1</v>
      </c>
    </row>
    <row r="12452" spans="1:7">
      <c r="A12452" t="s">
        <v>1549</v>
      </c>
      <c r="B12452" s="4">
        <v>29208</v>
      </c>
      <c r="C12452" t="s">
        <v>7309</v>
      </c>
      <c r="D12452">
        <v>33.993704999999999</v>
      </c>
      <c r="E12452">
        <v>-81.019913000000003</v>
      </c>
      <c r="F12452">
        <v>-5</v>
      </c>
      <c r="G12452">
        <v>1</v>
      </c>
    </row>
    <row r="12453" spans="1:7">
      <c r="A12453" t="s">
        <v>1549</v>
      </c>
      <c r="B12453" s="4">
        <v>29209</v>
      </c>
      <c r="C12453" t="s">
        <v>7309</v>
      </c>
      <c r="D12453">
        <v>33.968010999999997</v>
      </c>
      <c r="E12453">
        <v>-80.93844</v>
      </c>
      <c r="F12453">
        <v>-5</v>
      </c>
      <c r="G12453">
        <v>1</v>
      </c>
    </row>
    <row r="12454" spans="1:7">
      <c r="A12454" t="s">
        <v>1549</v>
      </c>
      <c r="B12454" s="4">
        <v>29210</v>
      </c>
      <c r="C12454" t="s">
        <v>7309</v>
      </c>
      <c r="D12454">
        <v>34.041646</v>
      </c>
      <c r="E12454">
        <v>-81.10624</v>
      </c>
      <c r="F12454">
        <v>-5</v>
      </c>
      <c r="G12454">
        <v>1</v>
      </c>
    </row>
    <row r="12455" spans="1:7">
      <c r="A12455" t="s">
        <v>1549</v>
      </c>
      <c r="B12455" s="4">
        <v>29211</v>
      </c>
      <c r="C12455" t="s">
        <v>7309</v>
      </c>
      <c r="D12455">
        <v>34.096716000000001</v>
      </c>
      <c r="E12455">
        <v>-80.922337999999996</v>
      </c>
      <c r="F12455">
        <v>-5</v>
      </c>
      <c r="G12455">
        <v>1</v>
      </c>
    </row>
    <row r="12456" spans="1:7">
      <c r="A12456" t="s">
        <v>1549</v>
      </c>
      <c r="B12456" s="4">
        <v>29212</v>
      </c>
      <c r="C12456" t="s">
        <v>7309</v>
      </c>
      <c r="D12456">
        <v>34.075611000000002</v>
      </c>
      <c r="E12456">
        <v>-81.176109999999994</v>
      </c>
      <c r="F12456">
        <v>-5</v>
      </c>
      <c r="G12456">
        <v>1</v>
      </c>
    </row>
    <row r="12457" spans="1:7">
      <c r="A12457" t="s">
        <v>1549</v>
      </c>
      <c r="B12457" s="4">
        <v>29214</v>
      </c>
      <c r="C12457" t="s">
        <v>7309</v>
      </c>
      <c r="D12457">
        <v>34.005991999999999</v>
      </c>
      <c r="E12457">
        <v>-80.970765999999998</v>
      </c>
      <c r="F12457">
        <v>-5</v>
      </c>
      <c r="G12457">
        <v>1</v>
      </c>
    </row>
    <row r="12458" spans="1:7">
      <c r="A12458" t="s">
        <v>1549</v>
      </c>
      <c r="B12458" s="4">
        <v>29215</v>
      </c>
      <c r="C12458" t="s">
        <v>7309</v>
      </c>
      <c r="D12458">
        <v>34.005991999999999</v>
      </c>
      <c r="E12458">
        <v>-80.970765999999998</v>
      </c>
      <c r="F12458">
        <v>-5</v>
      </c>
      <c r="G12458">
        <v>1</v>
      </c>
    </row>
    <row r="12459" spans="1:7">
      <c r="A12459" t="s">
        <v>1549</v>
      </c>
      <c r="B12459" s="4">
        <v>29216</v>
      </c>
      <c r="C12459" t="s">
        <v>7309</v>
      </c>
      <c r="D12459">
        <v>34.005991999999999</v>
      </c>
      <c r="E12459">
        <v>-80.970765999999998</v>
      </c>
      <c r="F12459">
        <v>-5</v>
      </c>
      <c r="G12459">
        <v>1</v>
      </c>
    </row>
    <row r="12460" spans="1:7">
      <c r="A12460" t="s">
        <v>1549</v>
      </c>
      <c r="B12460" s="4">
        <v>29217</v>
      </c>
      <c r="C12460" t="s">
        <v>7309</v>
      </c>
      <c r="D12460">
        <v>34.005991999999999</v>
      </c>
      <c r="E12460">
        <v>-80.970765999999998</v>
      </c>
      <c r="F12460">
        <v>-5</v>
      </c>
      <c r="G12460">
        <v>1</v>
      </c>
    </row>
    <row r="12461" spans="1:7">
      <c r="A12461" t="s">
        <v>1549</v>
      </c>
      <c r="B12461" s="4">
        <v>29218</v>
      </c>
      <c r="C12461" t="s">
        <v>7309</v>
      </c>
      <c r="D12461">
        <v>34.005991999999999</v>
      </c>
      <c r="E12461">
        <v>-80.970765999999998</v>
      </c>
      <c r="F12461">
        <v>-5</v>
      </c>
      <c r="G12461">
        <v>1</v>
      </c>
    </row>
    <row r="12462" spans="1:7">
      <c r="A12462" t="s">
        <v>1549</v>
      </c>
      <c r="B12462" s="4">
        <v>29219</v>
      </c>
      <c r="C12462" t="s">
        <v>7309</v>
      </c>
      <c r="D12462">
        <v>34.005991999999999</v>
      </c>
      <c r="E12462">
        <v>-80.970765999999998</v>
      </c>
      <c r="F12462">
        <v>-5</v>
      </c>
      <c r="G12462">
        <v>1</v>
      </c>
    </row>
    <row r="12463" spans="1:7">
      <c r="A12463" t="s">
        <v>1549</v>
      </c>
      <c r="B12463" s="4">
        <v>29220</v>
      </c>
      <c r="C12463" t="s">
        <v>7309</v>
      </c>
      <c r="D12463">
        <v>34.005991999999999</v>
      </c>
      <c r="E12463">
        <v>-80.970765999999998</v>
      </c>
      <c r="F12463">
        <v>-5</v>
      </c>
      <c r="G12463">
        <v>1</v>
      </c>
    </row>
    <row r="12464" spans="1:7">
      <c r="A12464" t="s">
        <v>1549</v>
      </c>
      <c r="B12464" s="4">
        <v>29221</v>
      </c>
      <c r="C12464" t="s">
        <v>7309</v>
      </c>
      <c r="D12464">
        <v>34.005991999999999</v>
      </c>
      <c r="E12464">
        <v>-80.970765999999998</v>
      </c>
      <c r="F12464">
        <v>-5</v>
      </c>
      <c r="G12464">
        <v>1</v>
      </c>
    </row>
    <row r="12465" spans="1:7">
      <c r="A12465" t="s">
        <v>1549</v>
      </c>
      <c r="B12465" s="4">
        <v>29222</v>
      </c>
      <c r="C12465" t="s">
        <v>7309</v>
      </c>
      <c r="D12465">
        <v>34.005991999999999</v>
      </c>
      <c r="E12465">
        <v>-80.970765999999998</v>
      </c>
      <c r="F12465">
        <v>-5</v>
      </c>
      <c r="G12465">
        <v>1</v>
      </c>
    </row>
    <row r="12466" spans="1:7">
      <c r="A12466" t="s">
        <v>1549</v>
      </c>
      <c r="B12466" s="4">
        <v>29223</v>
      </c>
      <c r="C12466" t="s">
        <v>7309</v>
      </c>
      <c r="D12466">
        <v>34.084069</v>
      </c>
      <c r="E12466">
        <v>-80.932860000000005</v>
      </c>
      <c r="F12466">
        <v>-5</v>
      </c>
      <c r="G12466">
        <v>1</v>
      </c>
    </row>
    <row r="12467" spans="1:7">
      <c r="A12467" t="s">
        <v>1549</v>
      </c>
      <c r="B12467" s="4">
        <v>29224</v>
      </c>
      <c r="C12467" t="s">
        <v>7309</v>
      </c>
      <c r="D12467">
        <v>34.005991999999999</v>
      </c>
      <c r="E12467">
        <v>-80.970765999999998</v>
      </c>
      <c r="F12467">
        <v>-5</v>
      </c>
      <c r="G12467">
        <v>1</v>
      </c>
    </row>
    <row r="12468" spans="1:7">
      <c r="A12468" t="s">
        <v>1549</v>
      </c>
      <c r="B12468" s="4">
        <v>29225</v>
      </c>
      <c r="C12468" t="s">
        <v>7309</v>
      </c>
      <c r="D12468">
        <v>34.005991999999999</v>
      </c>
      <c r="E12468">
        <v>-80.970765999999998</v>
      </c>
      <c r="F12468">
        <v>-5</v>
      </c>
      <c r="G12468">
        <v>1</v>
      </c>
    </row>
    <row r="12469" spans="1:7">
      <c r="A12469" t="s">
        <v>1549</v>
      </c>
      <c r="B12469" s="4">
        <v>29226</v>
      </c>
      <c r="C12469" t="s">
        <v>7309</v>
      </c>
      <c r="D12469">
        <v>34.005991999999999</v>
      </c>
      <c r="E12469">
        <v>-80.970765999999998</v>
      </c>
      <c r="F12469">
        <v>-5</v>
      </c>
      <c r="G12469">
        <v>1</v>
      </c>
    </row>
    <row r="12470" spans="1:7">
      <c r="A12470" t="s">
        <v>1549</v>
      </c>
      <c r="B12470" s="4">
        <v>29227</v>
      </c>
      <c r="C12470" t="s">
        <v>7309</v>
      </c>
      <c r="D12470">
        <v>34.005991999999999</v>
      </c>
      <c r="E12470">
        <v>-80.970765999999998</v>
      </c>
      <c r="F12470">
        <v>-5</v>
      </c>
      <c r="G12470">
        <v>1</v>
      </c>
    </row>
    <row r="12471" spans="1:7">
      <c r="A12471" t="s">
        <v>1549</v>
      </c>
      <c r="B12471" s="4">
        <v>29228</v>
      </c>
      <c r="C12471" t="s">
        <v>7309</v>
      </c>
      <c r="D12471">
        <v>33.925182999999997</v>
      </c>
      <c r="E12471">
        <v>-81.248345</v>
      </c>
      <c r="F12471">
        <v>-5</v>
      </c>
      <c r="G12471">
        <v>1</v>
      </c>
    </row>
    <row r="12472" spans="1:7">
      <c r="A12472" t="s">
        <v>1549</v>
      </c>
      <c r="B12472" s="4">
        <v>29229</v>
      </c>
      <c r="C12472" t="s">
        <v>7309</v>
      </c>
      <c r="D12472">
        <v>34.139510999999999</v>
      </c>
      <c r="E12472">
        <v>-80.887829999999994</v>
      </c>
      <c r="F12472">
        <v>-5</v>
      </c>
      <c r="G12472">
        <v>1</v>
      </c>
    </row>
    <row r="12473" spans="1:7">
      <c r="A12473" t="s">
        <v>1549</v>
      </c>
      <c r="B12473" s="4">
        <v>29230</v>
      </c>
      <c r="C12473" t="s">
        <v>7309</v>
      </c>
      <c r="D12473">
        <v>34.107483000000002</v>
      </c>
      <c r="E12473">
        <v>-81.062623000000002</v>
      </c>
      <c r="F12473">
        <v>-5</v>
      </c>
      <c r="G12473">
        <v>1</v>
      </c>
    </row>
    <row r="12474" spans="1:7">
      <c r="A12474" t="s">
        <v>1549</v>
      </c>
      <c r="B12474" s="4">
        <v>29233</v>
      </c>
      <c r="C12474" t="s">
        <v>7309</v>
      </c>
      <c r="D12474">
        <v>34.091965999999999</v>
      </c>
      <c r="E12474">
        <v>-80.873429999999999</v>
      </c>
      <c r="F12474">
        <v>-5</v>
      </c>
      <c r="G12474">
        <v>1</v>
      </c>
    </row>
    <row r="12475" spans="1:7">
      <c r="A12475" t="s">
        <v>277</v>
      </c>
      <c r="B12475" s="4">
        <v>29235</v>
      </c>
      <c r="C12475" t="s">
        <v>7309</v>
      </c>
      <c r="D12475">
        <v>34.457521999999997</v>
      </c>
      <c r="E12475">
        <v>-81.880870999999999</v>
      </c>
      <c r="F12475">
        <v>-5</v>
      </c>
      <c r="G12475">
        <v>1</v>
      </c>
    </row>
    <row r="12476" spans="1:7">
      <c r="A12476" t="s">
        <v>1549</v>
      </c>
      <c r="B12476" s="4">
        <v>29240</v>
      </c>
      <c r="C12476" t="s">
        <v>7309</v>
      </c>
      <c r="D12476">
        <v>34.005991999999999</v>
      </c>
      <c r="E12476">
        <v>-80.970765999999998</v>
      </c>
      <c r="F12476">
        <v>-5</v>
      </c>
      <c r="G12476">
        <v>1</v>
      </c>
    </row>
    <row r="12477" spans="1:7">
      <c r="A12477" t="s">
        <v>1549</v>
      </c>
      <c r="B12477" s="4">
        <v>29250</v>
      </c>
      <c r="C12477" t="s">
        <v>7309</v>
      </c>
      <c r="D12477">
        <v>34.005991999999999</v>
      </c>
      <c r="E12477">
        <v>-80.970765999999998</v>
      </c>
      <c r="F12477">
        <v>-5</v>
      </c>
      <c r="G12477">
        <v>1</v>
      </c>
    </row>
    <row r="12478" spans="1:7">
      <c r="A12478" t="s">
        <v>1549</v>
      </c>
      <c r="B12478" s="4">
        <v>29260</v>
      </c>
      <c r="C12478" t="s">
        <v>7309</v>
      </c>
      <c r="D12478">
        <v>34.005991999999999</v>
      </c>
      <c r="E12478">
        <v>-80.970765999999998</v>
      </c>
      <c r="F12478">
        <v>-5</v>
      </c>
      <c r="G12478">
        <v>1</v>
      </c>
    </row>
    <row r="12479" spans="1:7">
      <c r="A12479" t="s">
        <v>1549</v>
      </c>
      <c r="B12479" s="4">
        <v>29290</v>
      </c>
      <c r="C12479" t="s">
        <v>7309</v>
      </c>
      <c r="D12479">
        <v>34.005991999999999</v>
      </c>
      <c r="E12479">
        <v>-80.970765999999998</v>
      </c>
      <c r="F12479">
        <v>-5</v>
      </c>
      <c r="G12479">
        <v>1</v>
      </c>
    </row>
    <row r="12480" spans="1:7">
      <c r="A12480" t="s">
        <v>1549</v>
      </c>
      <c r="B12480" s="4">
        <v>29292</v>
      </c>
      <c r="C12480" t="s">
        <v>7309</v>
      </c>
      <c r="D12480">
        <v>34.005991999999999</v>
      </c>
      <c r="E12480">
        <v>-80.970765999999998</v>
      </c>
      <c r="F12480">
        <v>-5</v>
      </c>
      <c r="G12480">
        <v>1</v>
      </c>
    </row>
    <row r="12481" spans="1:7">
      <c r="A12481" t="s">
        <v>7378</v>
      </c>
      <c r="B12481" s="4">
        <v>29301</v>
      </c>
      <c r="C12481" t="s">
        <v>7309</v>
      </c>
      <c r="D12481">
        <v>34.940921000000003</v>
      </c>
      <c r="E12481">
        <v>-81.986819999999994</v>
      </c>
      <c r="F12481">
        <v>-5</v>
      </c>
      <c r="G12481">
        <v>1</v>
      </c>
    </row>
    <row r="12482" spans="1:7">
      <c r="A12482" t="s">
        <v>7378</v>
      </c>
      <c r="B12482" s="4">
        <v>29302</v>
      </c>
      <c r="C12482" t="s">
        <v>7309</v>
      </c>
      <c r="D12482">
        <v>34.926074999999997</v>
      </c>
      <c r="E12482">
        <v>-81.879189999999994</v>
      </c>
      <c r="F12482">
        <v>-5</v>
      </c>
      <c r="G12482">
        <v>1</v>
      </c>
    </row>
    <row r="12483" spans="1:7">
      <c r="A12483" t="s">
        <v>7378</v>
      </c>
      <c r="B12483" s="4">
        <v>29303</v>
      </c>
      <c r="C12483" t="s">
        <v>7309</v>
      </c>
      <c r="D12483">
        <v>34.980635999999997</v>
      </c>
      <c r="E12483">
        <v>-81.956649999999996</v>
      </c>
      <c r="F12483">
        <v>-5</v>
      </c>
      <c r="G12483">
        <v>1</v>
      </c>
    </row>
    <row r="12484" spans="1:7">
      <c r="A12484" t="s">
        <v>7378</v>
      </c>
      <c r="B12484" s="4">
        <v>29304</v>
      </c>
      <c r="C12484" t="s">
        <v>7309</v>
      </c>
      <c r="D12484">
        <v>34.916625000000003</v>
      </c>
      <c r="E12484">
        <v>-81.863873999999996</v>
      </c>
      <c r="F12484">
        <v>-5</v>
      </c>
      <c r="G12484">
        <v>1</v>
      </c>
    </row>
    <row r="12485" spans="1:7">
      <c r="A12485" t="s">
        <v>7378</v>
      </c>
      <c r="B12485" s="4">
        <v>29305</v>
      </c>
      <c r="C12485" t="s">
        <v>7309</v>
      </c>
      <c r="D12485">
        <v>35.111404</v>
      </c>
      <c r="E12485">
        <v>-82.105502999999999</v>
      </c>
      <c r="F12485">
        <v>-5</v>
      </c>
      <c r="G12485">
        <v>1</v>
      </c>
    </row>
    <row r="12486" spans="1:7">
      <c r="A12486" t="s">
        <v>7378</v>
      </c>
      <c r="B12486" s="4">
        <v>29306</v>
      </c>
      <c r="C12486" t="s">
        <v>7309</v>
      </c>
      <c r="D12486">
        <v>34.925353000000001</v>
      </c>
      <c r="E12486">
        <v>-81.930800000000005</v>
      </c>
      <c r="F12486">
        <v>-5</v>
      </c>
      <c r="G12486">
        <v>1</v>
      </c>
    </row>
    <row r="12487" spans="1:7">
      <c r="A12487" t="s">
        <v>7378</v>
      </c>
      <c r="B12487" s="4">
        <v>29307</v>
      </c>
      <c r="C12487" t="s">
        <v>7309</v>
      </c>
      <c r="D12487">
        <v>34.982424000000002</v>
      </c>
      <c r="E12487">
        <v>-81.857290000000006</v>
      </c>
      <c r="F12487">
        <v>-5</v>
      </c>
      <c r="G12487">
        <v>1</v>
      </c>
    </row>
    <row r="12488" spans="1:7">
      <c r="A12488" t="s">
        <v>7378</v>
      </c>
      <c r="B12488" s="4">
        <v>29316</v>
      </c>
      <c r="C12488" t="s">
        <v>7309</v>
      </c>
      <c r="D12488">
        <v>35.033903000000002</v>
      </c>
      <c r="E12488">
        <v>-81.974130000000002</v>
      </c>
      <c r="F12488">
        <v>-5</v>
      </c>
      <c r="G12488">
        <v>1</v>
      </c>
    </row>
    <row r="12489" spans="1:7">
      <c r="A12489" t="s">
        <v>7378</v>
      </c>
      <c r="B12489" s="4">
        <v>29318</v>
      </c>
      <c r="C12489" t="s">
        <v>7309</v>
      </c>
      <c r="D12489">
        <v>34.888236999999997</v>
      </c>
      <c r="E12489">
        <v>-81.96902</v>
      </c>
      <c r="F12489">
        <v>-5</v>
      </c>
      <c r="G12489">
        <v>1</v>
      </c>
    </row>
    <row r="12490" spans="1:7">
      <c r="A12490" t="s">
        <v>7378</v>
      </c>
      <c r="B12490" s="4">
        <v>29319</v>
      </c>
      <c r="C12490" t="s">
        <v>7309</v>
      </c>
      <c r="D12490">
        <v>34.888236999999997</v>
      </c>
      <c r="E12490">
        <v>-81.96902</v>
      </c>
      <c r="F12490">
        <v>-5</v>
      </c>
      <c r="G12490">
        <v>1</v>
      </c>
    </row>
    <row r="12491" spans="1:7">
      <c r="A12491" t="s">
        <v>3853</v>
      </c>
      <c r="B12491" s="4">
        <v>29320</v>
      </c>
      <c r="C12491" t="s">
        <v>7309</v>
      </c>
      <c r="D12491">
        <v>34.957898</v>
      </c>
      <c r="E12491">
        <v>-81.992519999999999</v>
      </c>
      <c r="F12491">
        <v>-5</v>
      </c>
      <c r="G12491">
        <v>1</v>
      </c>
    </row>
    <row r="12492" spans="1:7">
      <c r="A12492" t="s">
        <v>3337</v>
      </c>
      <c r="B12492" s="4">
        <v>29321</v>
      </c>
      <c r="C12492" t="s">
        <v>7309</v>
      </c>
      <c r="D12492">
        <v>34.715640999999998</v>
      </c>
      <c r="E12492">
        <v>-81.711870000000005</v>
      </c>
      <c r="F12492">
        <v>-5</v>
      </c>
      <c r="G12492">
        <v>1</v>
      </c>
    </row>
    <row r="12493" spans="1:7">
      <c r="A12493" t="s">
        <v>7379</v>
      </c>
      <c r="B12493" s="4">
        <v>29322</v>
      </c>
      <c r="C12493" t="s">
        <v>7309</v>
      </c>
      <c r="D12493">
        <v>35.109206999999998</v>
      </c>
      <c r="E12493">
        <v>-82.141000000000005</v>
      </c>
      <c r="F12493">
        <v>-5</v>
      </c>
      <c r="G12493">
        <v>1</v>
      </c>
    </row>
    <row r="12494" spans="1:7">
      <c r="A12494" t="s">
        <v>7380</v>
      </c>
      <c r="B12494" s="4">
        <v>29323</v>
      </c>
      <c r="C12494" t="s">
        <v>7309</v>
      </c>
      <c r="D12494">
        <v>35.131971</v>
      </c>
      <c r="E12494">
        <v>-81.885530000000003</v>
      </c>
      <c r="F12494">
        <v>-5</v>
      </c>
      <c r="G12494">
        <v>1</v>
      </c>
    </row>
    <row r="12495" spans="1:7">
      <c r="A12495" t="s">
        <v>1684</v>
      </c>
      <c r="B12495" s="4">
        <v>29324</v>
      </c>
      <c r="C12495" t="s">
        <v>7309</v>
      </c>
      <c r="D12495">
        <v>34.990560000000002</v>
      </c>
      <c r="E12495">
        <v>-81.832710000000006</v>
      </c>
      <c r="F12495">
        <v>-5</v>
      </c>
      <c r="G12495">
        <v>1</v>
      </c>
    </row>
    <row r="12496" spans="1:7">
      <c r="A12496" t="s">
        <v>277</v>
      </c>
      <c r="B12496" s="4">
        <v>29325</v>
      </c>
      <c r="C12496" t="s">
        <v>7309</v>
      </c>
      <c r="D12496">
        <v>34.470115</v>
      </c>
      <c r="E12496">
        <v>-81.867609999999999</v>
      </c>
      <c r="F12496">
        <v>-5</v>
      </c>
      <c r="G12496">
        <v>1</v>
      </c>
    </row>
    <row r="12497" spans="1:7">
      <c r="A12497" t="s">
        <v>7381</v>
      </c>
      <c r="B12497" s="4">
        <v>29329</v>
      </c>
      <c r="C12497" t="s">
        <v>7309</v>
      </c>
      <c r="D12497">
        <v>35.001747999999999</v>
      </c>
      <c r="E12497">
        <v>-81.832999000000001</v>
      </c>
      <c r="F12497">
        <v>-5</v>
      </c>
      <c r="G12497">
        <v>1</v>
      </c>
    </row>
    <row r="12498" spans="1:7">
      <c r="A12498" t="s">
        <v>7382</v>
      </c>
      <c r="B12498" s="4">
        <v>29330</v>
      </c>
      <c r="C12498" t="s">
        <v>7309</v>
      </c>
      <c r="D12498">
        <v>35.043505000000003</v>
      </c>
      <c r="E12498">
        <v>-81.81026</v>
      </c>
      <c r="F12498">
        <v>-5</v>
      </c>
      <c r="G12498">
        <v>1</v>
      </c>
    </row>
    <row r="12499" spans="1:7">
      <c r="A12499" t="s">
        <v>7383</v>
      </c>
      <c r="B12499" s="4">
        <v>29331</v>
      </c>
      <c r="C12499" t="s">
        <v>7309</v>
      </c>
      <c r="D12499">
        <v>34.638314999999999</v>
      </c>
      <c r="E12499">
        <v>-81.856745000000004</v>
      </c>
      <c r="F12499">
        <v>-5</v>
      </c>
      <c r="G12499">
        <v>1</v>
      </c>
    </row>
    <row r="12500" spans="1:7">
      <c r="A12500" t="s">
        <v>7384</v>
      </c>
      <c r="B12500" s="4">
        <v>29332</v>
      </c>
      <c r="C12500" t="s">
        <v>7309</v>
      </c>
      <c r="D12500">
        <v>34.270774000000003</v>
      </c>
      <c r="E12500">
        <v>-81.982759999999999</v>
      </c>
      <c r="F12500">
        <v>-5</v>
      </c>
      <c r="G12500">
        <v>1</v>
      </c>
    </row>
    <row r="12501" spans="1:7">
      <c r="A12501" t="s">
        <v>7385</v>
      </c>
      <c r="B12501" s="4">
        <v>29333</v>
      </c>
      <c r="C12501" t="s">
        <v>7309</v>
      </c>
      <c r="D12501">
        <v>34.968471999999998</v>
      </c>
      <c r="E12501">
        <v>-81.906375999999995</v>
      </c>
      <c r="F12501">
        <v>-5</v>
      </c>
      <c r="G12501">
        <v>1</v>
      </c>
    </row>
    <row r="12502" spans="1:7">
      <c r="A12502" t="s">
        <v>7386</v>
      </c>
      <c r="B12502" s="4">
        <v>29334</v>
      </c>
      <c r="C12502" t="s">
        <v>7309</v>
      </c>
      <c r="D12502">
        <v>34.915070999999998</v>
      </c>
      <c r="E12502">
        <v>-82.133219999999994</v>
      </c>
      <c r="F12502">
        <v>-5</v>
      </c>
      <c r="G12502">
        <v>1</v>
      </c>
    </row>
    <row r="12503" spans="1:7">
      <c r="A12503" t="s">
        <v>7387</v>
      </c>
      <c r="B12503" s="4">
        <v>29335</v>
      </c>
      <c r="C12503" t="s">
        <v>7309</v>
      </c>
      <c r="D12503">
        <v>34.660136999999999</v>
      </c>
      <c r="E12503">
        <v>-81.909239999999997</v>
      </c>
      <c r="F12503">
        <v>-5</v>
      </c>
      <c r="G12503">
        <v>1</v>
      </c>
    </row>
    <row r="12504" spans="1:7">
      <c r="A12504" t="s">
        <v>7388</v>
      </c>
      <c r="B12504" s="4">
        <v>29336</v>
      </c>
      <c r="C12504" t="s">
        <v>7309</v>
      </c>
      <c r="D12504">
        <v>34.888236999999997</v>
      </c>
      <c r="E12504">
        <v>-81.96902</v>
      </c>
      <c r="F12504">
        <v>-5</v>
      </c>
      <c r="G12504">
        <v>1</v>
      </c>
    </row>
    <row r="12505" spans="1:7">
      <c r="A12505" t="s">
        <v>7389</v>
      </c>
      <c r="B12505" s="4">
        <v>29338</v>
      </c>
      <c r="C12505" t="s">
        <v>7309</v>
      </c>
      <c r="D12505">
        <v>35.136333</v>
      </c>
      <c r="E12505">
        <v>-82.003280000000004</v>
      </c>
      <c r="F12505">
        <v>-5</v>
      </c>
      <c r="G12505">
        <v>1</v>
      </c>
    </row>
    <row r="12506" spans="1:7">
      <c r="A12506" t="s">
        <v>7390</v>
      </c>
      <c r="B12506" s="4">
        <v>29340</v>
      </c>
      <c r="C12506" t="s">
        <v>7309</v>
      </c>
      <c r="D12506">
        <v>35.036529999999999</v>
      </c>
      <c r="E12506">
        <v>-81.624970000000005</v>
      </c>
      <c r="F12506">
        <v>-5</v>
      </c>
      <c r="G12506">
        <v>1</v>
      </c>
    </row>
    <row r="12507" spans="1:7">
      <c r="A12507" t="s">
        <v>7390</v>
      </c>
      <c r="B12507" s="4">
        <v>29341</v>
      </c>
      <c r="C12507" t="s">
        <v>7309</v>
      </c>
      <c r="D12507">
        <v>35.10425</v>
      </c>
      <c r="E12507">
        <v>-81.692319999999995</v>
      </c>
      <c r="F12507">
        <v>-5</v>
      </c>
      <c r="G12507">
        <v>1</v>
      </c>
    </row>
    <row r="12508" spans="1:7">
      <c r="A12508" t="s">
        <v>7390</v>
      </c>
      <c r="B12508" s="4">
        <v>29342</v>
      </c>
      <c r="C12508" t="s">
        <v>7309</v>
      </c>
      <c r="D12508">
        <v>34.996313999999998</v>
      </c>
      <c r="E12508">
        <v>-81.652394999999999</v>
      </c>
      <c r="F12508">
        <v>-5</v>
      </c>
      <c r="G12508">
        <v>1</v>
      </c>
    </row>
    <row r="12509" spans="1:7">
      <c r="A12509" t="s">
        <v>190</v>
      </c>
      <c r="B12509" s="4">
        <v>29346</v>
      </c>
      <c r="C12509" t="s">
        <v>7309</v>
      </c>
      <c r="D12509">
        <v>35.044719000000001</v>
      </c>
      <c r="E12509">
        <v>-81.977323999999996</v>
      </c>
      <c r="F12509">
        <v>-5</v>
      </c>
      <c r="G12509">
        <v>1</v>
      </c>
    </row>
    <row r="12510" spans="1:7">
      <c r="A12510" t="s">
        <v>7391</v>
      </c>
      <c r="B12510" s="4">
        <v>29348</v>
      </c>
      <c r="C12510" t="s">
        <v>7309</v>
      </c>
      <c r="D12510">
        <v>34.888236999999997</v>
      </c>
      <c r="E12510">
        <v>-81.96902</v>
      </c>
      <c r="F12510">
        <v>-5</v>
      </c>
      <c r="G12510">
        <v>1</v>
      </c>
    </row>
    <row r="12511" spans="1:7">
      <c r="A12511" t="s">
        <v>7392</v>
      </c>
      <c r="B12511" s="4">
        <v>29349</v>
      </c>
      <c r="C12511" t="s">
        <v>7309</v>
      </c>
      <c r="D12511">
        <v>35.061430999999999</v>
      </c>
      <c r="E12511">
        <v>-82.075230000000005</v>
      </c>
      <c r="F12511">
        <v>-5</v>
      </c>
      <c r="G12511">
        <v>1</v>
      </c>
    </row>
    <row r="12512" spans="1:7">
      <c r="A12512" t="s">
        <v>7393</v>
      </c>
      <c r="B12512" s="4">
        <v>29351</v>
      </c>
      <c r="C12512" t="s">
        <v>7309</v>
      </c>
      <c r="D12512">
        <v>34.415818000000002</v>
      </c>
      <c r="E12512">
        <v>-81.810599999999994</v>
      </c>
      <c r="F12512">
        <v>-5</v>
      </c>
      <c r="G12512">
        <v>1</v>
      </c>
    </row>
    <row r="12513" spans="1:7">
      <c r="A12513" t="s">
        <v>1380</v>
      </c>
      <c r="B12513" s="4">
        <v>29353</v>
      </c>
      <c r="C12513" t="s">
        <v>7309</v>
      </c>
      <c r="D12513">
        <v>34.828217000000002</v>
      </c>
      <c r="E12513">
        <v>-81.669030000000006</v>
      </c>
      <c r="F12513">
        <v>-5</v>
      </c>
      <c r="G12513">
        <v>1</v>
      </c>
    </row>
    <row r="12514" spans="1:7">
      <c r="A12514" t="s">
        <v>7394</v>
      </c>
      <c r="B12514" s="4">
        <v>29355</v>
      </c>
      <c r="C12514" t="s">
        <v>7309</v>
      </c>
      <c r="D12514">
        <v>34.338289000000003</v>
      </c>
      <c r="E12514">
        <v>-81.786739999999995</v>
      </c>
      <c r="F12514">
        <v>-5</v>
      </c>
      <c r="G12514">
        <v>1</v>
      </c>
    </row>
    <row r="12515" spans="1:7">
      <c r="A12515" t="s">
        <v>7395</v>
      </c>
      <c r="B12515" s="4">
        <v>29356</v>
      </c>
      <c r="C12515" t="s">
        <v>7309</v>
      </c>
      <c r="D12515">
        <v>35.156170000000003</v>
      </c>
      <c r="E12515">
        <v>-82.22045</v>
      </c>
      <c r="F12515">
        <v>-5</v>
      </c>
      <c r="G12515">
        <v>1</v>
      </c>
    </row>
    <row r="12516" spans="1:7">
      <c r="A12516" t="s">
        <v>3211</v>
      </c>
      <c r="B12516" s="4">
        <v>29360</v>
      </c>
      <c r="C12516" t="s">
        <v>7309</v>
      </c>
      <c r="D12516">
        <v>34.503166999999998</v>
      </c>
      <c r="E12516">
        <v>-82.022710000000004</v>
      </c>
      <c r="F12516">
        <v>-5</v>
      </c>
      <c r="G12516">
        <v>1</v>
      </c>
    </row>
    <row r="12517" spans="1:7">
      <c r="A12517" t="s">
        <v>3301</v>
      </c>
      <c r="B12517" s="4">
        <v>29363</v>
      </c>
      <c r="C12517" t="s">
        <v>7309</v>
      </c>
      <c r="D12517">
        <v>34.342221000000002</v>
      </c>
      <c r="E12517">
        <v>-79.165102000000005</v>
      </c>
      <c r="F12517">
        <v>-5</v>
      </c>
      <c r="G12517">
        <v>1</v>
      </c>
    </row>
    <row r="12518" spans="1:7">
      <c r="A12518" t="s">
        <v>7396</v>
      </c>
      <c r="B12518" s="4">
        <v>29364</v>
      </c>
      <c r="C12518" t="s">
        <v>7309</v>
      </c>
      <c r="D12518">
        <v>34.788052999999998</v>
      </c>
      <c r="E12518">
        <v>-81.461240000000004</v>
      </c>
      <c r="F12518">
        <v>-5</v>
      </c>
      <c r="G12518">
        <v>1</v>
      </c>
    </row>
    <row r="12519" spans="1:7">
      <c r="A12519" t="s">
        <v>7397</v>
      </c>
      <c r="B12519" s="4">
        <v>29365</v>
      </c>
      <c r="C12519" t="s">
        <v>7309</v>
      </c>
      <c r="D12519">
        <v>34.965890000000002</v>
      </c>
      <c r="E12519">
        <v>-82.145409999999998</v>
      </c>
      <c r="F12519">
        <v>-5</v>
      </c>
      <c r="G12519">
        <v>1</v>
      </c>
    </row>
    <row r="12520" spans="1:7">
      <c r="A12520" t="s">
        <v>5318</v>
      </c>
      <c r="B12520" s="4">
        <v>29368</v>
      </c>
      <c r="C12520" t="s">
        <v>7309</v>
      </c>
      <c r="D12520">
        <v>34.949241000000001</v>
      </c>
      <c r="E12520">
        <v>-81.990216000000004</v>
      </c>
      <c r="F12520">
        <v>-5</v>
      </c>
      <c r="G12520">
        <v>1</v>
      </c>
    </row>
    <row r="12521" spans="1:7">
      <c r="A12521" t="s">
        <v>7398</v>
      </c>
      <c r="B12521" s="4">
        <v>29369</v>
      </c>
      <c r="C12521" t="s">
        <v>7309</v>
      </c>
      <c r="D12521">
        <v>34.865445000000001</v>
      </c>
      <c r="E12521">
        <v>-82.020179999999996</v>
      </c>
      <c r="F12521">
        <v>-5</v>
      </c>
      <c r="G12521">
        <v>1</v>
      </c>
    </row>
    <row r="12522" spans="1:7">
      <c r="A12522" t="s">
        <v>4477</v>
      </c>
      <c r="B12522" s="4">
        <v>29370</v>
      </c>
      <c r="C12522" t="s">
        <v>7309</v>
      </c>
      <c r="D12522">
        <v>34.367182999999997</v>
      </c>
      <c r="E12522">
        <v>-81.976799999999997</v>
      </c>
      <c r="F12522">
        <v>-5</v>
      </c>
      <c r="G12522">
        <v>1</v>
      </c>
    </row>
    <row r="12523" spans="1:7">
      <c r="A12523" t="s">
        <v>7399</v>
      </c>
      <c r="B12523" s="4">
        <v>29372</v>
      </c>
      <c r="C12523" t="s">
        <v>7309</v>
      </c>
      <c r="D12523">
        <v>34.900682000000003</v>
      </c>
      <c r="E12523">
        <v>-81.748459999999994</v>
      </c>
      <c r="F12523">
        <v>-5</v>
      </c>
      <c r="G12523">
        <v>1</v>
      </c>
    </row>
    <row r="12524" spans="1:7">
      <c r="A12524" t="s">
        <v>7400</v>
      </c>
      <c r="B12524" s="4">
        <v>29373</v>
      </c>
      <c r="C12524" t="s">
        <v>7309</v>
      </c>
      <c r="D12524">
        <v>34.925280999999998</v>
      </c>
      <c r="E12524">
        <v>-81.743210000000005</v>
      </c>
      <c r="F12524">
        <v>-5</v>
      </c>
      <c r="G12524">
        <v>1</v>
      </c>
    </row>
    <row r="12525" spans="1:7">
      <c r="A12525" t="s">
        <v>7401</v>
      </c>
      <c r="B12525" s="4">
        <v>29374</v>
      </c>
      <c r="C12525" t="s">
        <v>7309</v>
      </c>
      <c r="D12525">
        <v>34.783907999999997</v>
      </c>
      <c r="E12525">
        <v>-81.854680000000002</v>
      </c>
      <c r="F12525">
        <v>-5</v>
      </c>
      <c r="G12525">
        <v>1</v>
      </c>
    </row>
    <row r="12526" spans="1:7">
      <c r="A12526" t="s">
        <v>7402</v>
      </c>
      <c r="B12526" s="4">
        <v>29375</v>
      </c>
      <c r="C12526" t="s">
        <v>7309</v>
      </c>
      <c r="D12526">
        <v>34.862431999999998</v>
      </c>
      <c r="E12526">
        <v>-82.110659999999996</v>
      </c>
      <c r="F12526">
        <v>-5</v>
      </c>
      <c r="G12526">
        <v>1</v>
      </c>
    </row>
    <row r="12527" spans="1:7">
      <c r="A12527" t="s">
        <v>7403</v>
      </c>
      <c r="B12527" s="4">
        <v>29376</v>
      </c>
      <c r="C12527" t="s">
        <v>7309</v>
      </c>
      <c r="D12527">
        <v>34.856282999999998</v>
      </c>
      <c r="E12527">
        <v>-81.954440000000005</v>
      </c>
      <c r="F12527">
        <v>-5</v>
      </c>
      <c r="G12527">
        <v>1</v>
      </c>
    </row>
    <row r="12528" spans="1:7">
      <c r="A12528" t="s">
        <v>7404</v>
      </c>
      <c r="B12528" s="4">
        <v>29377</v>
      </c>
      <c r="C12528" t="s">
        <v>7309</v>
      </c>
      <c r="D12528">
        <v>34.935828000000001</v>
      </c>
      <c r="E12528">
        <v>-82.095140000000001</v>
      </c>
      <c r="F12528">
        <v>-5</v>
      </c>
      <c r="G12528">
        <v>1</v>
      </c>
    </row>
    <row r="12529" spans="1:7">
      <c r="A12529" t="s">
        <v>7405</v>
      </c>
      <c r="B12529" s="4">
        <v>29378</v>
      </c>
      <c r="C12529" t="s">
        <v>7309</v>
      </c>
      <c r="D12529">
        <v>34.853012999999997</v>
      </c>
      <c r="E12529">
        <v>-81.772738000000004</v>
      </c>
      <c r="F12529">
        <v>-5</v>
      </c>
      <c r="G12529">
        <v>1</v>
      </c>
    </row>
    <row r="12530" spans="1:7">
      <c r="A12530" t="s">
        <v>884</v>
      </c>
      <c r="B12530" s="4">
        <v>29379</v>
      </c>
      <c r="C12530" t="s">
        <v>7309</v>
      </c>
      <c r="D12530">
        <v>34.714044999999999</v>
      </c>
      <c r="E12530">
        <v>-81.604960000000005</v>
      </c>
      <c r="F12530">
        <v>-5</v>
      </c>
      <c r="G12530">
        <v>1</v>
      </c>
    </row>
    <row r="12531" spans="1:7">
      <c r="A12531" t="s">
        <v>3006</v>
      </c>
      <c r="B12531" s="4">
        <v>29384</v>
      </c>
      <c r="C12531" t="s">
        <v>7309</v>
      </c>
      <c r="D12531">
        <v>34.323605000000001</v>
      </c>
      <c r="E12531">
        <v>-82.083250000000007</v>
      </c>
      <c r="F12531">
        <v>-5</v>
      </c>
      <c r="G12531">
        <v>1</v>
      </c>
    </row>
    <row r="12532" spans="1:7">
      <c r="A12532" t="s">
        <v>7406</v>
      </c>
      <c r="B12532" s="4">
        <v>29385</v>
      </c>
      <c r="C12532" t="s">
        <v>7309</v>
      </c>
      <c r="D12532">
        <v>34.954729</v>
      </c>
      <c r="E12532">
        <v>-82.093119999999999</v>
      </c>
      <c r="F12532">
        <v>-5</v>
      </c>
      <c r="G12532">
        <v>1</v>
      </c>
    </row>
    <row r="12533" spans="1:7">
      <c r="A12533" t="s">
        <v>5561</v>
      </c>
      <c r="B12533" s="4">
        <v>29386</v>
      </c>
      <c r="C12533" t="s">
        <v>7309</v>
      </c>
      <c r="D12533">
        <v>34.888236999999997</v>
      </c>
      <c r="E12533">
        <v>-81.96902</v>
      </c>
      <c r="F12533">
        <v>-5</v>
      </c>
      <c r="G12533">
        <v>1</v>
      </c>
    </row>
    <row r="12534" spans="1:7">
      <c r="A12534" t="s">
        <v>7407</v>
      </c>
      <c r="B12534" s="4">
        <v>29388</v>
      </c>
      <c r="C12534" t="s">
        <v>7309</v>
      </c>
      <c r="D12534">
        <v>34.758702999999997</v>
      </c>
      <c r="E12534">
        <v>-82.048299999999998</v>
      </c>
      <c r="F12534">
        <v>-5</v>
      </c>
      <c r="G12534">
        <v>1</v>
      </c>
    </row>
    <row r="12535" spans="1:7">
      <c r="A12535" t="s">
        <v>7386</v>
      </c>
      <c r="B12535" s="4">
        <v>29390</v>
      </c>
      <c r="C12535" t="s">
        <v>7309</v>
      </c>
      <c r="D12535">
        <v>34.888236999999997</v>
      </c>
      <c r="E12535">
        <v>-81.96902</v>
      </c>
      <c r="F12535">
        <v>-5</v>
      </c>
      <c r="G12535">
        <v>1</v>
      </c>
    </row>
    <row r="12536" spans="1:7">
      <c r="A12536" t="s">
        <v>7386</v>
      </c>
      <c r="B12536" s="4">
        <v>29391</v>
      </c>
      <c r="C12536" t="s">
        <v>7309</v>
      </c>
      <c r="D12536">
        <v>34.888236999999997</v>
      </c>
      <c r="E12536">
        <v>-81.96902</v>
      </c>
      <c r="F12536">
        <v>-5</v>
      </c>
      <c r="G12536">
        <v>1</v>
      </c>
    </row>
    <row r="12537" spans="1:7">
      <c r="A12537" t="s">
        <v>1041</v>
      </c>
      <c r="B12537" s="4">
        <v>29401</v>
      </c>
      <c r="C12537" t="s">
        <v>7309</v>
      </c>
      <c r="D12537">
        <v>32.779125999999998</v>
      </c>
      <c r="E12537">
        <v>-79.935500000000005</v>
      </c>
      <c r="F12537">
        <v>-5</v>
      </c>
      <c r="G12537">
        <v>1</v>
      </c>
    </row>
    <row r="12538" spans="1:7">
      <c r="A12538" t="s">
        <v>1041</v>
      </c>
      <c r="B12538" s="4">
        <v>29402</v>
      </c>
      <c r="C12538" t="s">
        <v>7309</v>
      </c>
      <c r="D12538">
        <v>32.848849999999999</v>
      </c>
      <c r="E12538">
        <v>-79.857730000000004</v>
      </c>
      <c r="F12538">
        <v>-5</v>
      </c>
      <c r="G12538">
        <v>1</v>
      </c>
    </row>
    <row r="12539" spans="1:7">
      <c r="A12539" t="s">
        <v>1041</v>
      </c>
      <c r="B12539" s="4">
        <v>29403</v>
      </c>
      <c r="C12539" t="s">
        <v>7309</v>
      </c>
      <c r="D12539">
        <v>32.799326000000001</v>
      </c>
      <c r="E12539">
        <v>-79.948130000000006</v>
      </c>
      <c r="F12539">
        <v>-5</v>
      </c>
      <c r="G12539">
        <v>1</v>
      </c>
    </row>
    <row r="12540" spans="1:7">
      <c r="A12540" t="s">
        <v>7408</v>
      </c>
      <c r="B12540" s="4">
        <v>29404</v>
      </c>
      <c r="C12540" t="s">
        <v>7309</v>
      </c>
      <c r="D12540">
        <v>32.897902999999999</v>
      </c>
      <c r="E12540">
        <v>-80.060609999999997</v>
      </c>
      <c r="F12540">
        <v>-5</v>
      </c>
      <c r="G12540">
        <v>1</v>
      </c>
    </row>
    <row r="12541" spans="1:7">
      <c r="A12541" t="s">
        <v>7409</v>
      </c>
      <c r="B12541" s="4">
        <v>29405</v>
      </c>
      <c r="C12541" t="s">
        <v>7309</v>
      </c>
      <c r="D12541">
        <v>32.856634</v>
      </c>
      <c r="E12541">
        <v>-79.98218</v>
      </c>
      <c r="F12541">
        <v>-5</v>
      </c>
      <c r="G12541">
        <v>1</v>
      </c>
    </row>
    <row r="12542" spans="1:7">
      <c r="A12542" t="s">
        <v>1041</v>
      </c>
      <c r="B12542" s="4">
        <v>29406</v>
      </c>
      <c r="C12542" t="s">
        <v>7309</v>
      </c>
      <c r="D12542">
        <v>32.918756999999999</v>
      </c>
      <c r="E12542">
        <v>-80.022800000000004</v>
      </c>
      <c r="F12542">
        <v>-5</v>
      </c>
      <c r="G12542">
        <v>1</v>
      </c>
    </row>
    <row r="12543" spans="1:7">
      <c r="A12543" t="s">
        <v>1041</v>
      </c>
      <c r="B12543" s="4">
        <v>29407</v>
      </c>
      <c r="C12543" t="s">
        <v>7309</v>
      </c>
      <c r="D12543">
        <v>32.794840999999998</v>
      </c>
      <c r="E12543">
        <v>-80.004999999999995</v>
      </c>
      <c r="F12543">
        <v>-5</v>
      </c>
      <c r="G12543">
        <v>1</v>
      </c>
    </row>
    <row r="12544" spans="1:7">
      <c r="A12544" t="s">
        <v>1041</v>
      </c>
      <c r="B12544" s="4">
        <v>29409</v>
      </c>
      <c r="C12544" t="s">
        <v>7309</v>
      </c>
      <c r="D12544">
        <v>32.848849999999999</v>
      </c>
      <c r="E12544">
        <v>-79.857730000000004</v>
      </c>
      <c r="F12544">
        <v>-5</v>
      </c>
      <c r="G12544">
        <v>1</v>
      </c>
    </row>
    <row r="12545" spans="1:7">
      <c r="A12545" t="s">
        <v>1041</v>
      </c>
      <c r="B12545" s="4">
        <v>29410</v>
      </c>
      <c r="C12545" t="s">
        <v>7309</v>
      </c>
      <c r="D12545">
        <v>33.192514000000003</v>
      </c>
      <c r="E12545">
        <v>-80.030630000000002</v>
      </c>
      <c r="F12545">
        <v>-5</v>
      </c>
      <c r="G12545">
        <v>1</v>
      </c>
    </row>
    <row r="12546" spans="1:7">
      <c r="A12546" t="s">
        <v>1041</v>
      </c>
      <c r="B12546" s="4">
        <v>29412</v>
      </c>
      <c r="C12546" t="s">
        <v>7309</v>
      </c>
      <c r="D12546">
        <v>32.737270000000002</v>
      </c>
      <c r="E12546">
        <v>-79.954089999999994</v>
      </c>
      <c r="F12546">
        <v>-5</v>
      </c>
      <c r="G12546">
        <v>1</v>
      </c>
    </row>
    <row r="12547" spans="1:7">
      <c r="A12547" t="s">
        <v>1041</v>
      </c>
      <c r="B12547" s="4">
        <v>29413</v>
      </c>
      <c r="C12547" t="s">
        <v>7309</v>
      </c>
      <c r="D12547">
        <v>32.848849999999999</v>
      </c>
      <c r="E12547">
        <v>-79.857730000000004</v>
      </c>
      <c r="F12547">
        <v>-5</v>
      </c>
      <c r="G12547">
        <v>1</v>
      </c>
    </row>
    <row r="12548" spans="1:7">
      <c r="A12548" t="s">
        <v>1041</v>
      </c>
      <c r="B12548" s="4">
        <v>29414</v>
      </c>
      <c r="C12548" t="s">
        <v>7309</v>
      </c>
      <c r="D12548">
        <v>32.821238000000001</v>
      </c>
      <c r="E12548">
        <v>-80.053529999999995</v>
      </c>
      <c r="F12548">
        <v>-5</v>
      </c>
      <c r="G12548">
        <v>1</v>
      </c>
    </row>
    <row r="12549" spans="1:7">
      <c r="A12549" t="s">
        <v>1041</v>
      </c>
      <c r="B12549" s="4">
        <v>29415</v>
      </c>
      <c r="C12549" t="s">
        <v>7309</v>
      </c>
      <c r="D12549">
        <v>32.848849999999999</v>
      </c>
      <c r="E12549">
        <v>-79.857730000000004</v>
      </c>
      <c r="F12549">
        <v>-5</v>
      </c>
      <c r="G12549">
        <v>1</v>
      </c>
    </row>
    <row r="12550" spans="1:7">
      <c r="A12550" t="s">
        <v>1041</v>
      </c>
      <c r="B12550" s="4">
        <v>29416</v>
      </c>
      <c r="C12550" t="s">
        <v>7309</v>
      </c>
      <c r="D12550">
        <v>32.848849999999999</v>
      </c>
      <c r="E12550">
        <v>-79.857730000000004</v>
      </c>
      <c r="F12550">
        <v>-5</v>
      </c>
      <c r="G12550">
        <v>1</v>
      </c>
    </row>
    <row r="12551" spans="1:7">
      <c r="A12551" t="s">
        <v>1041</v>
      </c>
      <c r="B12551" s="4">
        <v>29417</v>
      </c>
      <c r="C12551" t="s">
        <v>7309</v>
      </c>
      <c r="D12551">
        <v>32.848849999999999</v>
      </c>
      <c r="E12551">
        <v>-79.857730000000004</v>
      </c>
      <c r="F12551">
        <v>-5</v>
      </c>
      <c r="G12551">
        <v>1</v>
      </c>
    </row>
    <row r="12552" spans="1:7">
      <c r="A12552" t="s">
        <v>7409</v>
      </c>
      <c r="B12552" s="4">
        <v>29418</v>
      </c>
      <c r="C12552" t="s">
        <v>7309</v>
      </c>
      <c r="D12552">
        <v>32.879528999999998</v>
      </c>
      <c r="E12552">
        <v>-80.059110000000004</v>
      </c>
      <c r="F12552">
        <v>-5</v>
      </c>
      <c r="G12552">
        <v>1</v>
      </c>
    </row>
    <row r="12553" spans="1:7">
      <c r="A12553" t="s">
        <v>1041</v>
      </c>
      <c r="B12553" s="4">
        <v>29419</v>
      </c>
      <c r="C12553" t="s">
        <v>7309</v>
      </c>
      <c r="D12553">
        <v>32.848849999999999</v>
      </c>
      <c r="E12553">
        <v>-79.857730000000004</v>
      </c>
      <c r="F12553">
        <v>-5</v>
      </c>
      <c r="G12553">
        <v>1</v>
      </c>
    </row>
    <row r="12554" spans="1:7">
      <c r="A12554" t="s">
        <v>7409</v>
      </c>
      <c r="B12554" s="4">
        <v>29420</v>
      </c>
      <c r="C12554" t="s">
        <v>7309</v>
      </c>
      <c r="D12554">
        <v>32.930639999999997</v>
      </c>
      <c r="E12554">
        <v>-80.092470000000006</v>
      </c>
      <c r="F12554">
        <v>-5</v>
      </c>
      <c r="G12554">
        <v>1</v>
      </c>
    </row>
    <row r="12555" spans="1:7">
      <c r="A12555" t="s">
        <v>1041</v>
      </c>
      <c r="B12555" s="4">
        <v>29422</v>
      </c>
      <c r="C12555" t="s">
        <v>7309</v>
      </c>
      <c r="D12555">
        <v>32.848849999999999</v>
      </c>
      <c r="E12555">
        <v>-79.857730000000004</v>
      </c>
      <c r="F12555">
        <v>-5</v>
      </c>
      <c r="G12555">
        <v>1</v>
      </c>
    </row>
    <row r="12556" spans="1:7">
      <c r="A12556" t="s">
        <v>1041</v>
      </c>
      <c r="B12556" s="4">
        <v>29423</v>
      </c>
      <c r="C12556" t="s">
        <v>7309</v>
      </c>
      <c r="D12556">
        <v>32.981952</v>
      </c>
      <c r="E12556">
        <v>-80.073629999999994</v>
      </c>
      <c r="F12556">
        <v>-5</v>
      </c>
      <c r="G12556">
        <v>1</v>
      </c>
    </row>
    <row r="12557" spans="1:7">
      <c r="A12557" t="s">
        <v>1041</v>
      </c>
      <c r="B12557" s="4">
        <v>29424</v>
      </c>
      <c r="C12557" t="s">
        <v>7309</v>
      </c>
      <c r="D12557">
        <v>32.783076000000001</v>
      </c>
      <c r="E12557">
        <v>-79.937010000000001</v>
      </c>
      <c r="F12557">
        <v>-5</v>
      </c>
      <c r="G12557">
        <v>1</v>
      </c>
    </row>
    <row r="12558" spans="1:7">
      <c r="A12558" t="s">
        <v>1041</v>
      </c>
      <c r="B12558" s="4">
        <v>29425</v>
      </c>
      <c r="C12558" t="s">
        <v>7309</v>
      </c>
      <c r="D12558">
        <v>32.786175999999998</v>
      </c>
      <c r="E12558">
        <v>-79.947109999999995</v>
      </c>
      <c r="F12558">
        <v>-5</v>
      </c>
      <c r="G12558">
        <v>1</v>
      </c>
    </row>
    <row r="12559" spans="1:7">
      <c r="A12559" t="s">
        <v>7410</v>
      </c>
      <c r="B12559" s="4">
        <v>29426</v>
      </c>
      <c r="C12559" t="s">
        <v>7309</v>
      </c>
      <c r="D12559">
        <v>32.790621999999999</v>
      </c>
      <c r="E12559">
        <v>-80.384889999999999</v>
      </c>
      <c r="F12559">
        <v>-5</v>
      </c>
      <c r="G12559">
        <v>1</v>
      </c>
    </row>
    <row r="12560" spans="1:7">
      <c r="A12560" t="s">
        <v>7411</v>
      </c>
      <c r="B12560" s="4">
        <v>29429</v>
      </c>
      <c r="C12560" t="s">
        <v>7309</v>
      </c>
      <c r="D12560">
        <v>32.97251</v>
      </c>
      <c r="E12560">
        <v>-79.660700000000006</v>
      </c>
      <c r="F12560">
        <v>-5</v>
      </c>
      <c r="G12560">
        <v>1</v>
      </c>
    </row>
    <row r="12561" spans="1:7">
      <c r="A12561" t="s">
        <v>7412</v>
      </c>
      <c r="B12561" s="4">
        <v>29430</v>
      </c>
      <c r="C12561" t="s">
        <v>7309</v>
      </c>
      <c r="D12561">
        <v>33.174292000000001</v>
      </c>
      <c r="E12561">
        <v>-79.789910000000006</v>
      </c>
      <c r="F12561">
        <v>-5</v>
      </c>
      <c r="G12561">
        <v>1</v>
      </c>
    </row>
    <row r="12562" spans="1:7">
      <c r="A12562" t="s">
        <v>7413</v>
      </c>
      <c r="B12562" s="4">
        <v>29431</v>
      </c>
      <c r="C12562" t="s">
        <v>7309</v>
      </c>
      <c r="D12562">
        <v>33.284886999999998</v>
      </c>
      <c r="E12562">
        <v>-79.915040000000005</v>
      </c>
      <c r="F12562">
        <v>-5</v>
      </c>
      <c r="G12562">
        <v>1</v>
      </c>
    </row>
    <row r="12563" spans="1:7">
      <c r="A12563" t="s">
        <v>1866</v>
      </c>
      <c r="B12563" s="4">
        <v>29432</v>
      </c>
      <c r="C12563" t="s">
        <v>7309</v>
      </c>
      <c r="D12563">
        <v>33.229581000000003</v>
      </c>
      <c r="E12563">
        <v>-80.802480000000003</v>
      </c>
      <c r="F12563">
        <v>-5</v>
      </c>
      <c r="G12563">
        <v>1</v>
      </c>
    </row>
    <row r="12564" spans="1:7">
      <c r="A12564" t="s">
        <v>7414</v>
      </c>
      <c r="B12564" s="4">
        <v>29433</v>
      </c>
      <c r="C12564" t="s">
        <v>7309</v>
      </c>
      <c r="D12564">
        <v>33.061376000000003</v>
      </c>
      <c r="E12564">
        <v>-80.631208000000001</v>
      </c>
      <c r="F12564">
        <v>-5</v>
      </c>
      <c r="G12564">
        <v>1</v>
      </c>
    </row>
    <row r="12565" spans="1:7">
      <c r="A12565" t="s">
        <v>7415</v>
      </c>
      <c r="B12565" s="4">
        <v>29434</v>
      </c>
      <c r="C12565" t="s">
        <v>7309</v>
      </c>
      <c r="D12565">
        <v>33.119897999999999</v>
      </c>
      <c r="E12565">
        <v>-79.857969999999995</v>
      </c>
      <c r="F12565">
        <v>-5</v>
      </c>
      <c r="G12565">
        <v>1</v>
      </c>
    </row>
    <row r="12566" spans="1:7">
      <c r="A12566" t="s">
        <v>6336</v>
      </c>
      <c r="B12566" s="4">
        <v>29435</v>
      </c>
      <c r="C12566" t="s">
        <v>7309</v>
      </c>
      <c r="D12566">
        <v>32.976399000000001</v>
      </c>
      <c r="E12566">
        <v>-80.479249999999993</v>
      </c>
      <c r="F12566">
        <v>-5</v>
      </c>
      <c r="G12566">
        <v>1</v>
      </c>
    </row>
    <row r="12567" spans="1:7">
      <c r="A12567" t="s">
        <v>7416</v>
      </c>
      <c r="B12567" s="4">
        <v>29436</v>
      </c>
      <c r="C12567" t="s">
        <v>7309</v>
      </c>
      <c r="D12567">
        <v>33.345832999999999</v>
      </c>
      <c r="E12567">
        <v>-80.190089999999998</v>
      </c>
      <c r="F12567">
        <v>-5</v>
      </c>
      <c r="G12567">
        <v>1</v>
      </c>
    </row>
    <row r="12568" spans="1:7">
      <c r="A12568" t="s">
        <v>2052</v>
      </c>
      <c r="B12568" s="4">
        <v>29437</v>
      </c>
      <c r="C12568" t="s">
        <v>7309</v>
      </c>
      <c r="D12568">
        <v>33.144807</v>
      </c>
      <c r="E12568">
        <v>-80.415930000000003</v>
      </c>
      <c r="F12568">
        <v>-5</v>
      </c>
      <c r="G12568">
        <v>1</v>
      </c>
    </row>
    <row r="12569" spans="1:7">
      <c r="A12569" t="s">
        <v>7417</v>
      </c>
      <c r="B12569" s="4">
        <v>29438</v>
      </c>
      <c r="C12569" t="s">
        <v>7309</v>
      </c>
      <c r="D12569">
        <v>32.542343000000002</v>
      </c>
      <c r="E12569">
        <v>-80.316820000000007</v>
      </c>
      <c r="F12569">
        <v>-5</v>
      </c>
      <c r="G12569">
        <v>1</v>
      </c>
    </row>
    <row r="12570" spans="1:7">
      <c r="A12570" t="s">
        <v>7418</v>
      </c>
      <c r="B12570" s="4">
        <v>29439</v>
      </c>
      <c r="C12570" t="s">
        <v>7309</v>
      </c>
      <c r="D12570">
        <v>32.662450999999997</v>
      </c>
      <c r="E12570">
        <v>-79.932239999999993</v>
      </c>
      <c r="F12570">
        <v>-5</v>
      </c>
      <c r="G12570">
        <v>1</v>
      </c>
    </row>
    <row r="12571" spans="1:7">
      <c r="A12571" t="s">
        <v>359</v>
      </c>
      <c r="B12571" s="4">
        <v>29440</v>
      </c>
      <c r="C12571" t="s">
        <v>7309</v>
      </c>
      <c r="D12571">
        <v>33.389339999999997</v>
      </c>
      <c r="E12571">
        <v>-79.32638</v>
      </c>
      <c r="F12571">
        <v>-5</v>
      </c>
      <c r="G12571">
        <v>1</v>
      </c>
    </row>
    <row r="12572" spans="1:7">
      <c r="A12572" t="s">
        <v>359</v>
      </c>
      <c r="B12572" s="4">
        <v>29442</v>
      </c>
      <c r="C12572" t="s">
        <v>7309</v>
      </c>
      <c r="D12572">
        <v>33.403692999999997</v>
      </c>
      <c r="E12572">
        <v>-79.226360999999997</v>
      </c>
      <c r="F12572">
        <v>-5</v>
      </c>
      <c r="G12572">
        <v>1</v>
      </c>
    </row>
    <row r="12573" spans="1:7">
      <c r="A12573" t="s">
        <v>7419</v>
      </c>
      <c r="B12573" s="4">
        <v>29445</v>
      </c>
      <c r="C12573" t="s">
        <v>7309</v>
      </c>
      <c r="D12573">
        <v>32.991185000000002</v>
      </c>
      <c r="E12573">
        <v>-80.023470000000003</v>
      </c>
      <c r="F12573">
        <v>-5</v>
      </c>
      <c r="G12573">
        <v>1</v>
      </c>
    </row>
    <row r="12574" spans="1:7">
      <c r="A12574" t="s">
        <v>7420</v>
      </c>
      <c r="B12574" s="4">
        <v>29446</v>
      </c>
      <c r="C12574" t="s">
        <v>7309</v>
      </c>
      <c r="D12574">
        <v>32.683083000000003</v>
      </c>
      <c r="E12574">
        <v>-80.560739999999996</v>
      </c>
      <c r="F12574">
        <v>-5</v>
      </c>
      <c r="G12574">
        <v>1</v>
      </c>
    </row>
    <row r="12575" spans="1:7">
      <c r="A12575" t="s">
        <v>4512</v>
      </c>
      <c r="B12575" s="4">
        <v>29447</v>
      </c>
      <c r="C12575" t="s">
        <v>7309</v>
      </c>
      <c r="D12575">
        <v>33.086323999999998</v>
      </c>
      <c r="E12575">
        <v>-80.622789999999995</v>
      </c>
      <c r="F12575">
        <v>-5</v>
      </c>
      <c r="G12575">
        <v>1</v>
      </c>
    </row>
    <row r="12576" spans="1:7">
      <c r="A12576" t="s">
        <v>7421</v>
      </c>
      <c r="B12576" s="4">
        <v>29448</v>
      </c>
      <c r="C12576" t="s">
        <v>7309</v>
      </c>
      <c r="D12576">
        <v>33.237381999999997</v>
      </c>
      <c r="E12576">
        <v>-80.451859999999996</v>
      </c>
      <c r="F12576">
        <v>-5</v>
      </c>
      <c r="G12576">
        <v>1</v>
      </c>
    </row>
    <row r="12577" spans="1:7">
      <c r="A12577" t="s">
        <v>5198</v>
      </c>
      <c r="B12577" s="4">
        <v>29449</v>
      </c>
      <c r="C12577" t="s">
        <v>7309</v>
      </c>
      <c r="D12577">
        <v>32.715744999999998</v>
      </c>
      <c r="E12577">
        <v>-80.267380000000003</v>
      </c>
      <c r="F12577">
        <v>-5</v>
      </c>
      <c r="G12577">
        <v>1</v>
      </c>
    </row>
    <row r="12578" spans="1:7">
      <c r="A12578" t="s">
        <v>7422</v>
      </c>
      <c r="B12578" s="4">
        <v>29450</v>
      </c>
      <c r="C12578" t="s">
        <v>7309</v>
      </c>
      <c r="D12578">
        <v>33.046869000000001</v>
      </c>
      <c r="E12578">
        <v>-79.809700000000007</v>
      </c>
      <c r="F12578">
        <v>-5</v>
      </c>
      <c r="G12578">
        <v>1</v>
      </c>
    </row>
    <row r="12579" spans="1:7">
      <c r="A12579" t="s">
        <v>7423</v>
      </c>
      <c r="B12579" s="4">
        <v>29451</v>
      </c>
      <c r="C12579" t="s">
        <v>7309</v>
      </c>
      <c r="D12579">
        <v>32.798138000000002</v>
      </c>
      <c r="E12579">
        <v>-79.764960000000002</v>
      </c>
      <c r="F12579">
        <v>-5</v>
      </c>
      <c r="G12579">
        <v>1</v>
      </c>
    </row>
    <row r="12580" spans="1:7">
      <c r="A12580" t="s">
        <v>7424</v>
      </c>
      <c r="B12580" s="4">
        <v>29452</v>
      </c>
      <c r="C12580" t="s">
        <v>7309</v>
      </c>
      <c r="D12580">
        <v>32.745396</v>
      </c>
      <c r="E12580">
        <v>-80.464579999999998</v>
      </c>
      <c r="F12580">
        <v>-5</v>
      </c>
      <c r="G12580">
        <v>1</v>
      </c>
    </row>
    <row r="12581" spans="1:7">
      <c r="A12581" t="s">
        <v>652</v>
      </c>
      <c r="B12581" s="4">
        <v>29453</v>
      </c>
      <c r="C12581" t="s">
        <v>7309</v>
      </c>
      <c r="D12581">
        <v>33.235104999999997</v>
      </c>
      <c r="E12581">
        <v>-79.614720000000005</v>
      </c>
      <c r="F12581">
        <v>-5</v>
      </c>
      <c r="G12581">
        <v>1</v>
      </c>
    </row>
    <row r="12582" spans="1:7">
      <c r="A12582" t="s">
        <v>7425</v>
      </c>
      <c r="B12582" s="4">
        <v>29455</v>
      </c>
      <c r="C12582" t="s">
        <v>7309</v>
      </c>
      <c r="D12582">
        <v>32.717109000000001</v>
      </c>
      <c r="E12582">
        <v>-80.085070000000002</v>
      </c>
      <c r="F12582">
        <v>-5</v>
      </c>
      <c r="G12582">
        <v>1</v>
      </c>
    </row>
    <row r="12583" spans="1:7">
      <c r="A12583" t="s">
        <v>7426</v>
      </c>
      <c r="B12583" s="4">
        <v>29456</v>
      </c>
      <c r="C12583" t="s">
        <v>7309</v>
      </c>
      <c r="D12583">
        <v>32.993571000000003</v>
      </c>
      <c r="E12583">
        <v>-80.121650000000002</v>
      </c>
      <c r="F12583">
        <v>-5</v>
      </c>
      <c r="G12583">
        <v>1</v>
      </c>
    </row>
    <row r="12584" spans="1:7">
      <c r="A12584" t="s">
        <v>7425</v>
      </c>
      <c r="B12584" s="4">
        <v>29457</v>
      </c>
      <c r="C12584" t="s">
        <v>7309</v>
      </c>
      <c r="D12584">
        <v>32.848849999999999</v>
      </c>
      <c r="E12584">
        <v>-79.857730000000004</v>
      </c>
      <c r="F12584">
        <v>-5</v>
      </c>
      <c r="G12584">
        <v>1</v>
      </c>
    </row>
    <row r="12585" spans="1:7">
      <c r="A12585" t="s">
        <v>7427</v>
      </c>
      <c r="B12585" s="4">
        <v>29458</v>
      </c>
      <c r="C12585" t="s">
        <v>7309</v>
      </c>
      <c r="D12585">
        <v>33.105939999999997</v>
      </c>
      <c r="E12585">
        <v>-79.465699999999998</v>
      </c>
      <c r="F12585">
        <v>-5</v>
      </c>
      <c r="G12585">
        <v>1</v>
      </c>
    </row>
    <row r="12586" spans="1:7">
      <c r="A12586" t="s">
        <v>7428</v>
      </c>
      <c r="B12586" s="4">
        <v>29461</v>
      </c>
      <c r="C12586" t="s">
        <v>7309</v>
      </c>
      <c r="D12586">
        <v>33.164225000000002</v>
      </c>
      <c r="E12586">
        <v>-80.010390000000001</v>
      </c>
      <c r="F12586">
        <v>-5</v>
      </c>
      <c r="G12586">
        <v>1</v>
      </c>
    </row>
    <row r="12587" spans="1:7">
      <c r="A12587" t="s">
        <v>3822</v>
      </c>
      <c r="B12587" s="4">
        <v>29464</v>
      </c>
      <c r="C12587" t="s">
        <v>7309</v>
      </c>
      <c r="D12587">
        <v>32.813518000000002</v>
      </c>
      <c r="E12587">
        <v>-79.858990000000006</v>
      </c>
      <c r="F12587">
        <v>-5</v>
      </c>
      <c r="G12587">
        <v>1</v>
      </c>
    </row>
    <row r="12588" spans="1:7">
      <c r="A12588" t="s">
        <v>3822</v>
      </c>
      <c r="B12588" s="4">
        <v>29465</v>
      </c>
      <c r="C12588" t="s">
        <v>7309</v>
      </c>
      <c r="D12588">
        <v>32.848849999999999</v>
      </c>
      <c r="E12588">
        <v>-79.857730000000004</v>
      </c>
      <c r="F12588">
        <v>-5</v>
      </c>
      <c r="G12588">
        <v>1</v>
      </c>
    </row>
    <row r="12589" spans="1:7">
      <c r="A12589" t="s">
        <v>3822</v>
      </c>
      <c r="B12589" s="4">
        <v>29466</v>
      </c>
      <c r="C12589" t="s">
        <v>7309</v>
      </c>
      <c r="D12589">
        <v>32.876019999999997</v>
      </c>
      <c r="E12589">
        <v>-79.791480000000007</v>
      </c>
      <c r="F12589">
        <v>-5</v>
      </c>
      <c r="G12589">
        <v>1</v>
      </c>
    </row>
    <row r="12590" spans="1:7">
      <c r="A12590" t="s">
        <v>4906</v>
      </c>
      <c r="B12590" s="4">
        <v>29468</v>
      </c>
      <c r="C12590" t="s">
        <v>7309</v>
      </c>
      <c r="D12590">
        <v>33.418106000000002</v>
      </c>
      <c r="E12590">
        <v>-80.078220000000002</v>
      </c>
      <c r="F12590">
        <v>-5</v>
      </c>
      <c r="G12590">
        <v>1</v>
      </c>
    </row>
    <row r="12591" spans="1:7">
      <c r="A12591" t="s">
        <v>7429</v>
      </c>
      <c r="B12591" s="4">
        <v>29469</v>
      </c>
      <c r="C12591" t="s">
        <v>7309</v>
      </c>
      <c r="D12591">
        <v>33.252941</v>
      </c>
      <c r="E12591">
        <v>-80.082970000000003</v>
      </c>
      <c r="F12591">
        <v>-5</v>
      </c>
      <c r="G12591">
        <v>1</v>
      </c>
    </row>
    <row r="12592" spans="1:7">
      <c r="A12592" t="s">
        <v>7430</v>
      </c>
      <c r="B12592" s="4">
        <v>29470</v>
      </c>
      <c r="C12592" t="s">
        <v>7309</v>
      </c>
      <c r="D12592">
        <v>32.788784</v>
      </c>
      <c r="E12592">
        <v>-80.227779999999996</v>
      </c>
      <c r="F12592">
        <v>-5</v>
      </c>
      <c r="G12592">
        <v>1</v>
      </c>
    </row>
    <row r="12593" spans="1:7">
      <c r="A12593" t="s">
        <v>7431</v>
      </c>
      <c r="B12593" s="4">
        <v>29471</v>
      </c>
      <c r="C12593" t="s">
        <v>7309</v>
      </c>
      <c r="D12593">
        <v>33.198286000000003</v>
      </c>
      <c r="E12593">
        <v>-80.656369999999995</v>
      </c>
      <c r="F12593">
        <v>-5</v>
      </c>
      <c r="G12593">
        <v>1</v>
      </c>
    </row>
    <row r="12594" spans="1:7">
      <c r="A12594" t="s">
        <v>7432</v>
      </c>
      <c r="B12594" s="4">
        <v>29472</v>
      </c>
      <c r="C12594" t="s">
        <v>7309</v>
      </c>
      <c r="D12594">
        <v>33.032710000000002</v>
      </c>
      <c r="E12594">
        <v>-80.319580000000002</v>
      </c>
      <c r="F12594">
        <v>-5</v>
      </c>
      <c r="G12594">
        <v>1</v>
      </c>
    </row>
    <row r="12595" spans="1:7">
      <c r="A12595" t="s">
        <v>7433</v>
      </c>
      <c r="B12595" s="4">
        <v>29474</v>
      </c>
      <c r="C12595" t="s">
        <v>7309</v>
      </c>
      <c r="D12595">
        <v>32.939641999999999</v>
      </c>
      <c r="E12595">
        <v>-80.544049999999999</v>
      </c>
      <c r="F12595">
        <v>-5</v>
      </c>
      <c r="G12595">
        <v>1</v>
      </c>
    </row>
    <row r="12596" spans="1:7">
      <c r="A12596" t="s">
        <v>6828</v>
      </c>
      <c r="B12596" s="4">
        <v>29475</v>
      </c>
      <c r="C12596" t="s">
        <v>7309</v>
      </c>
      <c r="D12596">
        <v>32.977614000000003</v>
      </c>
      <c r="E12596">
        <v>-80.815290000000005</v>
      </c>
      <c r="F12596">
        <v>-5</v>
      </c>
      <c r="G12596">
        <v>1</v>
      </c>
    </row>
    <row r="12597" spans="1:7">
      <c r="A12597" t="s">
        <v>7434</v>
      </c>
      <c r="B12597" s="4">
        <v>29476</v>
      </c>
      <c r="C12597" t="s">
        <v>7309</v>
      </c>
      <c r="D12597">
        <v>33.164200999999998</v>
      </c>
      <c r="E12597">
        <v>-79.904182000000006</v>
      </c>
      <c r="F12597">
        <v>-5</v>
      </c>
      <c r="G12597">
        <v>1</v>
      </c>
    </row>
    <row r="12598" spans="1:7">
      <c r="A12598" t="s">
        <v>1225</v>
      </c>
      <c r="B12598" s="4">
        <v>29477</v>
      </c>
      <c r="C12598" t="s">
        <v>7309</v>
      </c>
      <c r="D12598">
        <v>33.187905999999998</v>
      </c>
      <c r="E12598">
        <v>-80.57602</v>
      </c>
      <c r="F12598">
        <v>-5</v>
      </c>
      <c r="G12598">
        <v>1</v>
      </c>
    </row>
    <row r="12599" spans="1:7">
      <c r="A12599" t="s">
        <v>7435</v>
      </c>
      <c r="B12599" s="4">
        <v>29479</v>
      </c>
      <c r="C12599" t="s">
        <v>7309</v>
      </c>
      <c r="D12599">
        <v>33.391941000000003</v>
      </c>
      <c r="E12599">
        <v>-79.917370000000005</v>
      </c>
      <c r="F12599">
        <v>-5</v>
      </c>
      <c r="G12599">
        <v>1</v>
      </c>
    </row>
    <row r="12600" spans="1:7">
      <c r="A12600" t="s">
        <v>7436</v>
      </c>
      <c r="B12600" s="4">
        <v>29481</v>
      </c>
      <c r="C12600" t="s">
        <v>7309</v>
      </c>
      <c r="D12600">
        <v>33.105834000000002</v>
      </c>
      <c r="E12600">
        <v>-80.810659999999999</v>
      </c>
      <c r="F12600">
        <v>-5</v>
      </c>
      <c r="G12600">
        <v>1</v>
      </c>
    </row>
    <row r="12601" spans="1:7">
      <c r="A12601" t="s">
        <v>7437</v>
      </c>
      <c r="B12601" s="4">
        <v>29482</v>
      </c>
      <c r="C12601" t="s">
        <v>7309</v>
      </c>
      <c r="D12601">
        <v>32.763455999999998</v>
      </c>
      <c r="E12601">
        <v>-79.837909999999994</v>
      </c>
      <c r="F12601">
        <v>-5</v>
      </c>
      <c r="G12601">
        <v>1</v>
      </c>
    </row>
    <row r="12602" spans="1:7">
      <c r="A12602" t="s">
        <v>3932</v>
      </c>
      <c r="B12602" s="4">
        <v>29483</v>
      </c>
      <c r="C12602" t="s">
        <v>7309</v>
      </c>
      <c r="D12602">
        <v>33.034585999999997</v>
      </c>
      <c r="E12602">
        <v>-80.185990000000004</v>
      </c>
      <c r="F12602">
        <v>-5</v>
      </c>
      <c r="G12602">
        <v>1</v>
      </c>
    </row>
    <row r="12603" spans="1:7">
      <c r="A12603" t="s">
        <v>3932</v>
      </c>
      <c r="B12603" s="4">
        <v>29484</v>
      </c>
      <c r="C12603" t="s">
        <v>7309</v>
      </c>
      <c r="D12603">
        <v>33.002339999999997</v>
      </c>
      <c r="E12603">
        <v>-80.226693999999995</v>
      </c>
      <c r="F12603">
        <v>-5</v>
      </c>
      <c r="G12603">
        <v>1</v>
      </c>
    </row>
    <row r="12604" spans="1:7">
      <c r="A12604" t="s">
        <v>3932</v>
      </c>
      <c r="B12604" s="4">
        <v>29485</v>
      </c>
      <c r="C12604" t="s">
        <v>7309</v>
      </c>
      <c r="D12604">
        <v>32.983407999999997</v>
      </c>
      <c r="E12604">
        <v>-80.176270000000002</v>
      </c>
      <c r="F12604">
        <v>-5</v>
      </c>
      <c r="G12604">
        <v>1</v>
      </c>
    </row>
    <row r="12605" spans="1:7">
      <c r="A12605" t="s">
        <v>7438</v>
      </c>
      <c r="B12605" s="4">
        <v>29487</v>
      </c>
      <c r="C12605" t="s">
        <v>7309</v>
      </c>
      <c r="D12605">
        <v>32.651864000000003</v>
      </c>
      <c r="E12605">
        <v>-80.17774</v>
      </c>
      <c r="F12605">
        <v>-5</v>
      </c>
      <c r="G12605">
        <v>1</v>
      </c>
    </row>
    <row r="12606" spans="1:7">
      <c r="A12606" t="s">
        <v>7439</v>
      </c>
      <c r="B12606" s="4">
        <v>29488</v>
      </c>
      <c r="C12606" t="s">
        <v>7309</v>
      </c>
      <c r="D12606">
        <v>32.899889999999999</v>
      </c>
      <c r="E12606">
        <v>-80.671949999999995</v>
      </c>
      <c r="F12606">
        <v>-5</v>
      </c>
      <c r="G12606">
        <v>1</v>
      </c>
    </row>
    <row r="12607" spans="1:7">
      <c r="A12607" t="s">
        <v>1041</v>
      </c>
      <c r="B12607" s="4">
        <v>29492</v>
      </c>
      <c r="C12607" t="s">
        <v>7309</v>
      </c>
      <c r="D12607">
        <v>32.91583</v>
      </c>
      <c r="E12607">
        <v>-79.884600000000006</v>
      </c>
      <c r="F12607">
        <v>-5</v>
      </c>
      <c r="G12607">
        <v>1</v>
      </c>
    </row>
    <row r="12608" spans="1:7">
      <c r="A12608" t="s">
        <v>7440</v>
      </c>
      <c r="B12608" s="4">
        <v>29493</v>
      </c>
      <c r="C12608" t="s">
        <v>7309</v>
      </c>
      <c r="D12608">
        <v>33.03378</v>
      </c>
      <c r="E12608">
        <v>-80.842820000000003</v>
      </c>
      <c r="F12608">
        <v>-5</v>
      </c>
      <c r="G12608">
        <v>1</v>
      </c>
    </row>
    <row r="12609" spans="1:7">
      <c r="A12609" t="s">
        <v>5198</v>
      </c>
      <c r="B12609" s="4">
        <v>29494</v>
      </c>
      <c r="C12609" t="s">
        <v>7309</v>
      </c>
      <c r="D12609">
        <v>32.727637999999999</v>
      </c>
      <c r="E12609">
        <v>-80.247730000000004</v>
      </c>
      <c r="F12609">
        <v>-5</v>
      </c>
      <c r="G12609">
        <v>1</v>
      </c>
    </row>
    <row r="12610" spans="1:7">
      <c r="A12610" t="s">
        <v>154</v>
      </c>
      <c r="B12610" s="4">
        <v>29501</v>
      </c>
      <c r="C12610" t="s">
        <v>7309</v>
      </c>
      <c r="D12610">
        <v>34.195704999999997</v>
      </c>
      <c r="E12610">
        <v>-79.80977</v>
      </c>
      <c r="F12610">
        <v>-5</v>
      </c>
      <c r="G12610">
        <v>1</v>
      </c>
    </row>
    <row r="12611" spans="1:7">
      <c r="A12611" t="s">
        <v>154</v>
      </c>
      <c r="B12611" s="4">
        <v>29502</v>
      </c>
      <c r="C12611" t="s">
        <v>7309</v>
      </c>
      <c r="D12611">
        <v>34.200994000000001</v>
      </c>
      <c r="E12611">
        <v>-79.784721000000005</v>
      </c>
      <c r="F12611">
        <v>-5</v>
      </c>
      <c r="G12611">
        <v>1</v>
      </c>
    </row>
    <row r="12612" spans="1:7">
      <c r="A12612" t="s">
        <v>154</v>
      </c>
      <c r="B12612" s="4">
        <v>29503</v>
      </c>
      <c r="C12612" t="s">
        <v>7309</v>
      </c>
      <c r="D12612">
        <v>34.062998999999998</v>
      </c>
      <c r="E12612">
        <v>-79.650627</v>
      </c>
      <c r="F12612">
        <v>-5</v>
      </c>
      <c r="G12612">
        <v>1</v>
      </c>
    </row>
    <row r="12613" spans="1:7">
      <c r="A12613" t="s">
        <v>154</v>
      </c>
      <c r="B12613" s="4">
        <v>29504</v>
      </c>
      <c r="C12613" t="s">
        <v>7309</v>
      </c>
      <c r="D12613">
        <v>34.041581999999998</v>
      </c>
      <c r="E12613">
        <v>-79.693293999999995</v>
      </c>
      <c r="F12613">
        <v>-5</v>
      </c>
      <c r="G12613">
        <v>1</v>
      </c>
    </row>
    <row r="12614" spans="1:7">
      <c r="A12614" t="s">
        <v>154</v>
      </c>
      <c r="B12614" s="4">
        <v>29505</v>
      </c>
      <c r="C12614" t="s">
        <v>7309</v>
      </c>
      <c r="D12614">
        <v>34.142119000000001</v>
      </c>
      <c r="E12614">
        <v>-79.743110000000001</v>
      </c>
      <c r="F12614">
        <v>-5</v>
      </c>
      <c r="G12614">
        <v>1</v>
      </c>
    </row>
    <row r="12615" spans="1:7">
      <c r="A12615" t="s">
        <v>154</v>
      </c>
      <c r="B12615" s="4">
        <v>29506</v>
      </c>
      <c r="C12615" t="s">
        <v>7309</v>
      </c>
      <c r="D12615">
        <v>34.201298999999999</v>
      </c>
      <c r="E12615">
        <v>-79.717219999999998</v>
      </c>
      <c r="F12615">
        <v>-5</v>
      </c>
      <c r="G12615">
        <v>1</v>
      </c>
    </row>
    <row r="12616" spans="1:7">
      <c r="A12616" t="s">
        <v>7302</v>
      </c>
      <c r="B12616" s="4">
        <v>29510</v>
      </c>
      <c r="C12616" t="s">
        <v>7309</v>
      </c>
      <c r="D12616">
        <v>33.450530000000001</v>
      </c>
      <c r="E12616">
        <v>-79.592330000000004</v>
      </c>
      <c r="F12616">
        <v>-5</v>
      </c>
      <c r="G12616">
        <v>1</v>
      </c>
    </row>
    <row r="12617" spans="1:7">
      <c r="A12617" t="s">
        <v>7441</v>
      </c>
      <c r="B12617" s="4">
        <v>29511</v>
      </c>
      <c r="C12617" t="s">
        <v>7309</v>
      </c>
      <c r="D12617">
        <v>33.985128000000003</v>
      </c>
      <c r="E12617">
        <v>-79.149850000000001</v>
      </c>
      <c r="F12617">
        <v>-5</v>
      </c>
      <c r="G12617">
        <v>1</v>
      </c>
    </row>
    <row r="12618" spans="1:7">
      <c r="A12618" t="s">
        <v>7442</v>
      </c>
      <c r="B12618" s="4">
        <v>29512</v>
      </c>
      <c r="C12618" t="s">
        <v>7309</v>
      </c>
      <c r="D12618">
        <v>34.657693999999999</v>
      </c>
      <c r="E12618">
        <v>-79.691509999999994</v>
      </c>
      <c r="F12618">
        <v>-5</v>
      </c>
      <c r="G12618">
        <v>1</v>
      </c>
    </row>
    <row r="12619" spans="1:7">
      <c r="A12619" t="s">
        <v>7443</v>
      </c>
      <c r="B12619" s="4">
        <v>29516</v>
      </c>
      <c r="C12619" t="s">
        <v>7309</v>
      </c>
      <c r="D12619">
        <v>34.467072000000002</v>
      </c>
      <c r="E12619">
        <v>-79.643699999999995</v>
      </c>
      <c r="F12619">
        <v>-5</v>
      </c>
      <c r="G12619">
        <v>1</v>
      </c>
    </row>
    <row r="12620" spans="1:7">
      <c r="A12620" t="s">
        <v>7444</v>
      </c>
      <c r="B12620" s="4">
        <v>29518</v>
      </c>
      <c r="C12620" t="s">
        <v>7309</v>
      </c>
      <c r="D12620">
        <v>33.781440000000003</v>
      </c>
      <c r="E12620">
        <v>-79.886880000000005</v>
      </c>
      <c r="F12620">
        <v>-5</v>
      </c>
      <c r="G12620">
        <v>1</v>
      </c>
    </row>
    <row r="12621" spans="1:7">
      <c r="A12621" t="s">
        <v>7445</v>
      </c>
      <c r="B12621" s="4">
        <v>29519</v>
      </c>
      <c r="C12621" t="s">
        <v>7309</v>
      </c>
      <c r="D12621">
        <v>34.028989000000003</v>
      </c>
      <c r="E12621">
        <v>-79.359399999999994</v>
      </c>
      <c r="F12621">
        <v>-5</v>
      </c>
      <c r="G12621">
        <v>1</v>
      </c>
    </row>
    <row r="12622" spans="1:7">
      <c r="A12622" t="s">
        <v>7446</v>
      </c>
      <c r="B12622" s="4">
        <v>29520</v>
      </c>
      <c r="C12622" t="s">
        <v>7309</v>
      </c>
      <c r="D12622">
        <v>34.68862</v>
      </c>
      <c r="E12622">
        <v>-79.923150000000007</v>
      </c>
      <c r="F12622">
        <v>-5</v>
      </c>
      <c r="G12622">
        <v>1</v>
      </c>
    </row>
    <row r="12623" spans="1:7">
      <c r="A12623" t="s">
        <v>6257</v>
      </c>
      <c r="B12623" s="4">
        <v>29525</v>
      </c>
      <c r="C12623" t="s">
        <v>7309</v>
      </c>
      <c r="D12623">
        <v>34.571838999999997</v>
      </c>
      <c r="E12623">
        <v>-79.538470000000004</v>
      </c>
      <c r="F12623">
        <v>-5</v>
      </c>
      <c r="G12623">
        <v>1</v>
      </c>
    </row>
    <row r="12624" spans="1:7">
      <c r="A12624" t="s">
        <v>223</v>
      </c>
      <c r="B12624" s="4">
        <v>29526</v>
      </c>
      <c r="C12624" t="s">
        <v>7309</v>
      </c>
      <c r="D12624">
        <v>33.850217999999998</v>
      </c>
      <c r="E12624">
        <v>-79.016919999999999</v>
      </c>
      <c r="F12624">
        <v>-5</v>
      </c>
      <c r="G12624">
        <v>1</v>
      </c>
    </row>
    <row r="12625" spans="1:7">
      <c r="A12625" t="s">
        <v>223</v>
      </c>
      <c r="B12625" s="4">
        <v>29527</v>
      </c>
      <c r="C12625" t="s">
        <v>7309</v>
      </c>
      <c r="D12625">
        <v>33.801048999999999</v>
      </c>
      <c r="E12625">
        <v>-79.114800000000002</v>
      </c>
      <c r="F12625">
        <v>-5</v>
      </c>
      <c r="G12625">
        <v>1</v>
      </c>
    </row>
    <row r="12626" spans="1:7">
      <c r="A12626" t="s">
        <v>223</v>
      </c>
      <c r="B12626" s="4">
        <v>29528</v>
      </c>
      <c r="C12626" t="s">
        <v>7309</v>
      </c>
      <c r="D12626">
        <v>33.935814000000001</v>
      </c>
      <c r="E12626">
        <v>-78.919205000000005</v>
      </c>
      <c r="F12626">
        <v>-5</v>
      </c>
      <c r="G12626">
        <v>1</v>
      </c>
    </row>
    <row r="12627" spans="1:7">
      <c r="A12627" t="s">
        <v>7447</v>
      </c>
      <c r="B12627" s="4">
        <v>29530</v>
      </c>
      <c r="C12627" t="s">
        <v>7309</v>
      </c>
      <c r="D12627">
        <v>33.985430999999998</v>
      </c>
      <c r="E12627">
        <v>-79.740369999999999</v>
      </c>
      <c r="F12627">
        <v>-5</v>
      </c>
      <c r="G12627">
        <v>1</v>
      </c>
    </row>
    <row r="12628" spans="1:7">
      <c r="A12628" t="s">
        <v>4008</v>
      </c>
      <c r="B12628" s="4">
        <v>29532</v>
      </c>
      <c r="C12628" t="s">
        <v>7309</v>
      </c>
      <c r="D12628">
        <v>34.291269</v>
      </c>
      <c r="E12628">
        <v>-79.876099999999994</v>
      </c>
      <c r="F12628">
        <v>-5</v>
      </c>
      <c r="G12628">
        <v>1</v>
      </c>
    </row>
    <row r="12629" spans="1:7">
      <c r="A12629" t="s">
        <v>7448</v>
      </c>
      <c r="B12629" s="4">
        <v>29535</v>
      </c>
      <c r="C12629" t="s">
        <v>7309</v>
      </c>
      <c r="D12629">
        <v>33.911717000000003</v>
      </c>
      <c r="E12629">
        <v>-82.300740000000005</v>
      </c>
      <c r="F12629">
        <v>-5</v>
      </c>
      <c r="G12629">
        <v>1</v>
      </c>
    </row>
    <row r="12630" spans="1:7">
      <c r="A12630" t="s">
        <v>7449</v>
      </c>
      <c r="B12630" s="4">
        <v>29536</v>
      </c>
      <c r="C12630" t="s">
        <v>7309</v>
      </c>
      <c r="D12630">
        <v>34.413907000000002</v>
      </c>
      <c r="E12630">
        <v>-79.365120000000005</v>
      </c>
      <c r="F12630">
        <v>-5</v>
      </c>
      <c r="G12630">
        <v>1</v>
      </c>
    </row>
    <row r="12631" spans="1:7">
      <c r="A12631" t="s">
        <v>4008</v>
      </c>
      <c r="B12631" s="4">
        <v>29540</v>
      </c>
      <c r="C12631" t="s">
        <v>7309</v>
      </c>
      <c r="D12631">
        <v>34.388055000000001</v>
      </c>
      <c r="E12631">
        <v>-79.891350000000003</v>
      </c>
      <c r="F12631">
        <v>-5</v>
      </c>
      <c r="G12631">
        <v>1</v>
      </c>
    </row>
    <row r="12632" spans="1:7">
      <c r="A12632" t="s">
        <v>7450</v>
      </c>
      <c r="B12632" s="4">
        <v>29541</v>
      </c>
      <c r="C12632" t="s">
        <v>7309</v>
      </c>
      <c r="D12632">
        <v>34.070033000000002</v>
      </c>
      <c r="E12632">
        <v>-79.757930000000002</v>
      </c>
      <c r="F12632">
        <v>-5</v>
      </c>
      <c r="G12632">
        <v>1</v>
      </c>
    </row>
    <row r="12633" spans="1:7">
      <c r="A12633" t="s">
        <v>7451</v>
      </c>
      <c r="B12633" s="4">
        <v>29542</v>
      </c>
      <c r="C12633" t="s">
        <v>7309</v>
      </c>
      <c r="D12633">
        <v>34.425629000000001</v>
      </c>
      <c r="E12633">
        <v>-79.352290999999994</v>
      </c>
      <c r="F12633">
        <v>-5</v>
      </c>
      <c r="G12633">
        <v>1</v>
      </c>
    </row>
    <row r="12634" spans="1:7">
      <c r="A12634" t="s">
        <v>5297</v>
      </c>
      <c r="B12634" s="4">
        <v>29543</v>
      </c>
      <c r="C12634" t="s">
        <v>7309</v>
      </c>
      <c r="D12634">
        <v>34.289399000000003</v>
      </c>
      <c r="E12634">
        <v>-79.270390000000006</v>
      </c>
      <c r="F12634">
        <v>-5</v>
      </c>
      <c r="G12634">
        <v>1</v>
      </c>
    </row>
    <row r="12635" spans="1:7">
      <c r="A12635" t="s">
        <v>7452</v>
      </c>
      <c r="B12635" s="4">
        <v>29544</v>
      </c>
      <c r="C12635" t="s">
        <v>7309</v>
      </c>
      <c r="D12635">
        <v>34.002167</v>
      </c>
      <c r="E12635">
        <v>-79.193250000000006</v>
      </c>
      <c r="F12635">
        <v>-5</v>
      </c>
      <c r="G12635">
        <v>1</v>
      </c>
    </row>
    <row r="12636" spans="1:7">
      <c r="A12636" t="s">
        <v>7453</v>
      </c>
      <c r="B12636" s="4">
        <v>29545</v>
      </c>
      <c r="C12636" t="s">
        <v>7309</v>
      </c>
      <c r="D12636">
        <v>34.164186999999998</v>
      </c>
      <c r="E12636">
        <v>-78.96696</v>
      </c>
      <c r="F12636">
        <v>-5</v>
      </c>
      <c r="G12636">
        <v>1</v>
      </c>
    </row>
    <row r="12637" spans="1:7">
      <c r="A12637" t="s">
        <v>7454</v>
      </c>
      <c r="B12637" s="4">
        <v>29546</v>
      </c>
      <c r="C12637" t="s">
        <v>7309</v>
      </c>
      <c r="D12637">
        <v>33.939996000000001</v>
      </c>
      <c r="E12637">
        <v>-79.361419999999995</v>
      </c>
      <c r="F12637">
        <v>-5</v>
      </c>
      <c r="G12637">
        <v>1</v>
      </c>
    </row>
    <row r="12638" spans="1:7">
      <c r="A12638" t="s">
        <v>7455</v>
      </c>
      <c r="B12638" s="4">
        <v>29547</v>
      </c>
      <c r="C12638" t="s">
        <v>7309</v>
      </c>
      <c r="D12638">
        <v>34.483711</v>
      </c>
      <c r="E12638">
        <v>-79.328149999999994</v>
      </c>
      <c r="F12638">
        <v>-5</v>
      </c>
      <c r="G12638">
        <v>1</v>
      </c>
    </row>
    <row r="12639" spans="1:7">
      <c r="A12639" t="s">
        <v>7456</v>
      </c>
      <c r="B12639" s="4">
        <v>29549</v>
      </c>
      <c r="C12639" t="s">
        <v>7309</v>
      </c>
      <c r="D12639">
        <v>33.798844000000003</v>
      </c>
      <c r="E12639">
        <v>-78.739530999999999</v>
      </c>
      <c r="F12639">
        <v>-5</v>
      </c>
      <c r="G12639">
        <v>1</v>
      </c>
    </row>
    <row r="12640" spans="1:7">
      <c r="A12640" t="s">
        <v>7457</v>
      </c>
      <c r="B12640" s="4">
        <v>29550</v>
      </c>
      <c r="C12640" t="s">
        <v>7309</v>
      </c>
      <c r="D12640">
        <v>34.386727999999998</v>
      </c>
      <c r="E12640">
        <v>-80.082560000000001</v>
      </c>
      <c r="F12640">
        <v>-5</v>
      </c>
      <c r="G12640">
        <v>1</v>
      </c>
    </row>
    <row r="12641" spans="1:7">
      <c r="A12641" t="s">
        <v>7457</v>
      </c>
      <c r="B12641" s="4">
        <v>29551</v>
      </c>
      <c r="C12641" t="s">
        <v>7309</v>
      </c>
      <c r="D12641">
        <v>34.365898000000001</v>
      </c>
      <c r="E12641">
        <v>-80.132418000000001</v>
      </c>
      <c r="F12641">
        <v>-5</v>
      </c>
      <c r="G12641">
        <v>1</v>
      </c>
    </row>
    <row r="12642" spans="1:7">
      <c r="A12642" t="s">
        <v>7458</v>
      </c>
      <c r="B12642" s="4">
        <v>29554</v>
      </c>
      <c r="C12642" t="s">
        <v>7309</v>
      </c>
      <c r="D12642">
        <v>33.712389999999999</v>
      </c>
      <c r="E12642">
        <v>-79.403869999999998</v>
      </c>
      <c r="F12642">
        <v>-5</v>
      </c>
      <c r="G12642">
        <v>1</v>
      </c>
    </row>
    <row r="12643" spans="1:7">
      <c r="A12643" t="s">
        <v>2546</v>
      </c>
      <c r="B12643" s="4">
        <v>29555</v>
      </c>
      <c r="C12643" t="s">
        <v>7309</v>
      </c>
      <c r="D12643">
        <v>33.830612000000002</v>
      </c>
      <c r="E12643">
        <v>-79.454939999999993</v>
      </c>
      <c r="F12643">
        <v>-5</v>
      </c>
      <c r="G12643">
        <v>1</v>
      </c>
    </row>
    <row r="12644" spans="1:7">
      <c r="A12644" t="s">
        <v>7459</v>
      </c>
      <c r="B12644" s="4">
        <v>29556</v>
      </c>
      <c r="C12644" t="s">
        <v>7309</v>
      </c>
      <c r="D12644">
        <v>33.671678</v>
      </c>
      <c r="E12644">
        <v>-79.786929999999998</v>
      </c>
      <c r="F12644">
        <v>-5</v>
      </c>
      <c r="G12644">
        <v>1</v>
      </c>
    </row>
    <row r="12645" spans="1:7">
      <c r="A12645" t="s">
        <v>4112</v>
      </c>
      <c r="B12645" s="4">
        <v>29560</v>
      </c>
      <c r="C12645" t="s">
        <v>7309</v>
      </c>
      <c r="D12645">
        <v>33.859814999999998</v>
      </c>
      <c r="E12645">
        <v>-79.754199999999997</v>
      </c>
      <c r="F12645">
        <v>-5</v>
      </c>
      <c r="G12645">
        <v>1</v>
      </c>
    </row>
    <row r="12646" spans="1:7">
      <c r="A12646" t="s">
        <v>7460</v>
      </c>
      <c r="B12646" s="4">
        <v>29561</v>
      </c>
      <c r="C12646" t="s">
        <v>7309</v>
      </c>
      <c r="D12646">
        <v>34.336438999999999</v>
      </c>
      <c r="E12646">
        <v>-79.432546000000002</v>
      </c>
      <c r="F12646">
        <v>-5</v>
      </c>
      <c r="G12646">
        <v>1</v>
      </c>
    </row>
    <row r="12647" spans="1:7">
      <c r="A12647" t="s">
        <v>3301</v>
      </c>
      <c r="B12647" s="4">
        <v>29563</v>
      </c>
      <c r="C12647" t="s">
        <v>7309</v>
      </c>
      <c r="D12647">
        <v>34.345436999999997</v>
      </c>
      <c r="E12647">
        <v>-79.186509999999998</v>
      </c>
      <c r="F12647">
        <v>-5</v>
      </c>
      <c r="G12647">
        <v>1</v>
      </c>
    </row>
    <row r="12648" spans="1:7">
      <c r="A12648" t="s">
        <v>7461</v>
      </c>
      <c r="B12648" s="4">
        <v>29564</v>
      </c>
      <c r="C12648" t="s">
        <v>7309</v>
      </c>
      <c r="D12648">
        <v>33.493552999999999</v>
      </c>
      <c r="E12648">
        <v>-79.874020000000002</v>
      </c>
      <c r="F12648">
        <v>-5</v>
      </c>
      <c r="G12648">
        <v>1</v>
      </c>
    </row>
    <row r="12649" spans="1:7">
      <c r="A12649" t="s">
        <v>7460</v>
      </c>
      <c r="B12649" s="4">
        <v>29565</v>
      </c>
      <c r="C12649" t="s">
        <v>7309</v>
      </c>
      <c r="D12649">
        <v>34.340797000000002</v>
      </c>
      <c r="E12649">
        <v>-79.458929999999995</v>
      </c>
      <c r="F12649">
        <v>-5</v>
      </c>
      <c r="G12649">
        <v>1</v>
      </c>
    </row>
    <row r="12650" spans="1:7">
      <c r="A12650" t="s">
        <v>7462</v>
      </c>
      <c r="B12650" s="4">
        <v>29566</v>
      </c>
      <c r="C12650" t="s">
        <v>7309</v>
      </c>
      <c r="D12650">
        <v>33.873016999999997</v>
      </c>
      <c r="E12650">
        <v>-78.64282</v>
      </c>
      <c r="F12650">
        <v>-5</v>
      </c>
      <c r="G12650">
        <v>1</v>
      </c>
    </row>
    <row r="12651" spans="1:7">
      <c r="A12651" t="s">
        <v>7463</v>
      </c>
      <c r="B12651" s="4">
        <v>29567</v>
      </c>
      <c r="C12651" t="s">
        <v>7309</v>
      </c>
      <c r="D12651">
        <v>34.525936999999999</v>
      </c>
      <c r="E12651">
        <v>-79.420490000000001</v>
      </c>
      <c r="F12651">
        <v>-5</v>
      </c>
      <c r="G12651">
        <v>1</v>
      </c>
    </row>
    <row r="12652" spans="1:7">
      <c r="A12652" t="s">
        <v>7464</v>
      </c>
      <c r="B12652" s="4">
        <v>29568</v>
      </c>
      <c r="C12652" t="s">
        <v>7309</v>
      </c>
      <c r="D12652">
        <v>33.915705000000003</v>
      </c>
      <c r="E12652">
        <v>-78.747960000000006</v>
      </c>
      <c r="F12652">
        <v>-5</v>
      </c>
      <c r="G12652">
        <v>1</v>
      </c>
    </row>
    <row r="12653" spans="1:7">
      <c r="A12653" t="s">
        <v>7465</v>
      </c>
      <c r="B12653" s="4">
        <v>29569</v>
      </c>
      <c r="C12653" t="s">
        <v>7309</v>
      </c>
      <c r="D12653">
        <v>34.046247000000001</v>
      </c>
      <c r="E12653">
        <v>-78.900800000000004</v>
      </c>
      <c r="F12653">
        <v>-5</v>
      </c>
      <c r="G12653">
        <v>1</v>
      </c>
    </row>
    <row r="12654" spans="1:7">
      <c r="A12654" t="s">
        <v>7466</v>
      </c>
      <c r="B12654" s="4">
        <v>29570</v>
      </c>
      <c r="C12654" t="s">
        <v>7309</v>
      </c>
      <c r="D12654">
        <v>34.671427999999999</v>
      </c>
      <c r="E12654">
        <v>-79.553079999999994</v>
      </c>
      <c r="F12654">
        <v>-5</v>
      </c>
      <c r="G12654">
        <v>1</v>
      </c>
    </row>
    <row r="12655" spans="1:7">
      <c r="A12655" t="s">
        <v>609</v>
      </c>
      <c r="B12655" s="4">
        <v>29571</v>
      </c>
      <c r="C12655" t="s">
        <v>7309</v>
      </c>
      <c r="D12655">
        <v>34.164093999999999</v>
      </c>
      <c r="E12655">
        <v>-79.396000000000001</v>
      </c>
      <c r="F12655">
        <v>-5</v>
      </c>
      <c r="G12655">
        <v>1</v>
      </c>
    </row>
    <row r="12656" spans="1:7">
      <c r="A12656" t="s">
        <v>7456</v>
      </c>
      <c r="B12656" s="4">
        <v>29572</v>
      </c>
      <c r="C12656" t="s">
        <v>7309</v>
      </c>
      <c r="D12656">
        <v>33.765135999999998</v>
      </c>
      <c r="E12656">
        <v>-78.790970000000002</v>
      </c>
      <c r="F12656">
        <v>-5</v>
      </c>
      <c r="G12656">
        <v>1</v>
      </c>
    </row>
    <row r="12657" spans="1:7">
      <c r="A12657" t="s">
        <v>7467</v>
      </c>
      <c r="B12657" s="4">
        <v>29573</v>
      </c>
      <c r="C12657" t="s">
        <v>7309</v>
      </c>
      <c r="D12657">
        <v>34.488255000000002</v>
      </c>
      <c r="E12657">
        <v>-79.476859000000005</v>
      </c>
      <c r="F12657">
        <v>-5</v>
      </c>
      <c r="G12657">
        <v>1</v>
      </c>
    </row>
    <row r="12658" spans="1:7">
      <c r="A12658" t="s">
        <v>7468</v>
      </c>
      <c r="B12658" s="4">
        <v>29574</v>
      </c>
      <c r="C12658" t="s">
        <v>7309</v>
      </c>
      <c r="D12658">
        <v>34.194685</v>
      </c>
      <c r="E12658">
        <v>-79.257750000000001</v>
      </c>
      <c r="F12658">
        <v>-5</v>
      </c>
      <c r="G12658">
        <v>1</v>
      </c>
    </row>
    <row r="12659" spans="1:7">
      <c r="A12659" t="s">
        <v>7456</v>
      </c>
      <c r="B12659" s="4">
        <v>29575</v>
      </c>
      <c r="C12659" t="s">
        <v>7309</v>
      </c>
      <c r="D12659">
        <v>33.627763000000002</v>
      </c>
      <c r="E12659">
        <v>-78.981260000000006</v>
      </c>
      <c r="F12659">
        <v>-5</v>
      </c>
      <c r="G12659">
        <v>1</v>
      </c>
    </row>
    <row r="12660" spans="1:7">
      <c r="A12660" t="s">
        <v>7469</v>
      </c>
      <c r="B12660" s="4">
        <v>29576</v>
      </c>
      <c r="C12660" t="s">
        <v>7309</v>
      </c>
      <c r="D12660">
        <v>33.568114999999999</v>
      </c>
      <c r="E12660">
        <v>-79.032259999999994</v>
      </c>
      <c r="F12660">
        <v>-5</v>
      </c>
      <c r="G12660">
        <v>1</v>
      </c>
    </row>
    <row r="12661" spans="1:7">
      <c r="A12661" t="s">
        <v>7456</v>
      </c>
      <c r="B12661" s="4">
        <v>29577</v>
      </c>
      <c r="C12661" t="s">
        <v>7309</v>
      </c>
      <c r="D12661">
        <v>33.698101000000001</v>
      </c>
      <c r="E12661">
        <v>-78.896039999999999</v>
      </c>
      <c r="F12661">
        <v>-5</v>
      </c>
      <c r="G12661">
        <v>1</v>
      </c>
    </row>
    <row r="12662" spans="1:7">
      <c r="A12662" t="s">
        <v>7456</v>
      </c>
      <c r="B12662" s="4">
        <v>29578</v>
      </c>
      <c r="C12662" t="s">
        <v>7309</v>
      </c>
      <c r="D12662">
        <v>33.738886999999998</v>
      </c>
      <c r="E12662">
        <v>-78.999561</v>
      </c>
      <c r="F12662">
        <v>-5</v>
      </c>
      <c r="G12662">
        <v>1</v>
      </c>
    </row>
    <row r="12663" spans="1:7">
      <c r="A12663" t="s">
        <v>7456</v>
      </c>
      <c r="B12663" s="4">
        <v>29579</v>
      </c>
      <c r="C12663" t="s">
        <v>7309</v>
      </c>
      <c r="D12663">
        <v>33.729438999999999</v>
      </c>
      <c r="E12663">
        <v>-78.97824</v>
      </c>
      <c r="F12663">
        <v>-5</v>
      </c>
      <c r="G12663">
        <v>1</v>
      </c>
    </row>
    <row r="12664" spans="1:7">
      <c r="A12664" t="s">
        <v>7470</v>
      </c>
      <c r="B12664" s="4">
        <v>29580</v>
      </c>
      <c r="C12664" t="s">
        <v>7309</v>
      </c>
      <c r="D12664">
        <v>33.653454000000004</v>
      </c>
      <c r="E12664">
        <v>-79.567729999999997</v>
      </c>
      <c r="F12664">
        <v>-5</v>
      </c>
      <c r="G12664">
        <v>1</v>
      </c>
    </row>
    <row r="12665" spans="1:7">
      <c r="A12665" t="s">
        <v>3220</v>
      </c>
      <c r="B12665" s="4">
        <v>29581</v>
      </c>
      <c r="C12665" t="s">
        <v>7309</v>
      </c>
      <c r="D12665">
        <v>34.191380000000002</v>
      </c>
      <c r="E12665">
        <v>-79.113479999999996</v>
      </c>
      <c r="F12665">
        <v>-5</v>
      </c>
      <c r="G12665">
        <v>1</v>
      </c>
    </row>
    <row r="12666" spans="1:7">
      <c r="A12666" t="s">
        <v>7471</v>
      </c>
      <c r="B12666" s="4">
        <v>29582</v>
      </c>
      <c r="C12666" t="s">
        <v>7309</v>
      </c>
      <c r="D12666">
        <v>33.823495000000001</v>
      </c>
      <c r="E12666">
        <v>-78.678240000000002</v>
      </c>
      <c r="F12666">
        <v>-5</v>
      </c>
      <c r="G12666">
        <v>1</v>
      </c>
    </row>
    <row r="12667" spans="1:7">
      <c r="A12667" t="s">
        <v>7472</v>
      </c>
      <c r="B12667" s="4">
        <v>29583</v>
      </c>
      <c r="C12667" t="s">
        <v>7309</v>
      </c>
      <c r="D12667">
        <v>33.983638999999997</v>
      </c>
      <c r="E12667">
        <v>-79.570179999999993</v>
      </c>
      <c r="F12667">
        <v>-5</v>
      </c>
      <c r="G12667">
        <v>1</v>
      </c>
    </row>
    <row r="12668" spans="1:7">
      <c r="A12668" t="s">
        <v>7473</v>
      </c>
      <c r="B12668" s="4">
        <v>29584</v>
      </c>
      <c r="C12668" t="s">
        <v>7309</v>
      </c>
      <c r="D12668">
        <v>34.585217</v>
      </c>
      <c r="E12668">
        <v>-80.061089999999993</v>
      </c>
      <c r="F12668">
        <v>-5</v>
      </c>
      <c r="G12668">
        <v>1</v>
      </c>
    </row>
    <row r="12669" spans="1:7">
      <c r="A12669" t="s">
        <v>7474</v>
      </c>
      <c r="B12669" s="4">
        <v>29585</v>
      </c>
      <c r="C12669" t="s">
        <v>7309</v>
      </c>
      <c r="D12669">
        <v>33.467343</v>
      </c>
      <c r="E12669">
        <v>-79.130099999999999</v>
      </c>
      <c r="F12669">
        <v>-5</v>
      </c>
      <c r="G12669">
        <v>1</v>
      </c>
    </row>
    <row r="12670" spans="1:7">
      <c r="A12670" t="s">
        <v>7456</v>
      </c>
      <c r="B12670" s="4">
        <v>29587</v>
      </c>
      <c r="C12670" t="s">
        <v>7309</v>
      </c>
      <c r="D12670">
        <v>33.621093999999999</v>
      </c>
      <c r="E12670">
        <v>-78.963155</v>
      </c>
      <c r="F12670">
        <v>-5</v>
      </c>
      <c r="G12670">
        <v>1</v>
      </c>
    </row>
    <row r="12671" spans="1:7">
      <c r="A12671" t="s">
        <v>7456</v>
      </c>
      <c r="B12671" s="4">
        <v>29588</v>
      </c>
      <c r="C12671" t="s">
        <v>7309</v>
      </c>
      <c r="D12671">
        <v>33.694757000000003</v>
      </c>
      <c r="E12671">
        <v>-78.999861999999993</v>
      </c>
      <c r="F12671">
        <v>-5</v>
      </c>
      <c r="G12671">
        <v>1</v>
      </c>
    </row>
    <row r="12672" spans="1:7">
      <c r="A12672" t="s">
        <v>7475</v>
      </c>
      <c r="B12672" s="4">
        <v>29589</v>
      </c>
      <c r="C12672" t="s">
        <v>7309</v>
      </c>
      <c r="D12672">
        <v>34.095976</v>
      </c>
      <c r="E12672">
        <v>-79.31738</v>
      </c>
      <c r="F12672">
        <v>-5</v>
      </c>
      <c r="G12672">
        <v>1</v>
      </c>
    </row>
    <row r="12673" spans="1:7">
      <c r="A12673" t="s">
        <v>7476</v>
      </c>
      <c r="B12673" s="4">
        <v>29590</v>
      </c>
      <c r="C12673" t="s">
        <v>7309</v>
      </c>
      <c r="D12673">
        <v>33.575913</v>
      </c>
      <c r="E12673">
        <v>-79.855509999999995</v>
      </c>
      <c r="F12673">
        <v>-5</v>
      </c>
      <c r="G12673">
        <v>1</v>
      </c>
    </row>
    <row r="12674" spans="1:7">
      <c r="A12674" t="s">
        <v>4810</v>
      </c>
      <c r="B12674" s="4">
        <v>29591</v>
      </c>
      <c r="C12674" t="s">
        <v>7309</v>
      </c>
      <c r="D12674">
        <v>33.927936000000003</v>
      </c>
      <c r="E12674">
        <v>-79.764290000000003</v>
      </c>
      <c r="F12674">
        <v>-5</v>
      </c>
      <c r="G12674">
        <v>1</v>
      </c>
    </row>
    <row r="12675" spans="1:7">
      <c r="A12675" t="s">
        <v>7477</v>
      </c>
      <c r="B12675" s="4">
        <v>29592</v>
      </c>
      <c r="C12675" t="s">
        <v>7309</v>
      </c>
      <c r="D12675">
        <v>34.283206999999997</v>
      </c>
      <c r="E12675">
        <v>-79.472719999999995</v>
      </c>
      <c r="F12675">
        <v>-5</v>
      </c>
      <c r="G12675">
        <v>1</v>
      </c>
    </row>
    <row r="12676" spans="1:7">
      <c r="A12676" t="s">
        <v>7478</v>
      </c>
      <c r="B12676" s="4">
        <v>29593</v>
      </c>
      <c r="C12676" t="s">
        <v>7309</v>
      </c>
      <c r="D12676">
        <v>34.492153999999999</v>
      </c>
      <c r="E12676">
        <v>-79.870450000000005</v>
      </c>
      <c r="F12676">
        <v>-5</v>
      </c>
      <c r="G12676">
        <v>1</v>
      </c>
    </row>
    <row r="12677" spans="1:7">
      <c r="A12677" t="s">
        <v>7479</v>
      </c>
      <c r="B12677" s="4">
        <v>29594</v>
      </c>
      <c r="C12677" t="s">
        <v>7309</v>
      </c>
      <c r="D12677">
        <v>34.645046999999998</v>
      </c>
      <c r="E12677">
        <v>-79.581879999999998</v>
      </c>
      <c r="F12677">
        <v>-5</v>
      </c>
      <c r="G12677">
        <v>1</v>
      </c>
    </row>
    <row r="12678" spans="1:7">
      <c r="A12678" t="s">
        <v>6661</v>
      </c>
      <c r="B12678" s="4">
        <v>29596</v>
      </c>
      <c r="C12678" t="s">
        <v>7309</v>
      </c>
      <c r="D12678">
        <v>34.743074</v>
      </c>
      <c r="E12678">
        <v>-79.831770000000006</v>
      </c>
      <c r="F12678">
        <v>-5</v>
      </c>
      <c r="G12678">
        <v>1</v>
      </c>
    </row>
    <row r="12679" spans="1:7">
      <c r="A12679" t="s">
        <v>7471</v>
      </c>
      <c r="B12679" s="4">
        <v>29597</v>
      </c>
      <c r="C12679" t="s">
        <v>7309</v>
      </c>
      <c r="D12679">
        <v>33.785803000000001</v>
      </c>
      <c r="E12679">
        <v>-78.971795</v>
      </c>
      <c r="F12679">
        <v>-5</v>
      </c>
      <c r="G12679">
        <v>1</v>
      </c>
    </row>
    <row r="12680" spans="1:7">
      <c r="A12680" t="s">
        <v>7471</v>
      </c>
      <c r="B12680" s="4">
        <v>29598</v>
      </c>
      <c r="C12680" t="s">
        <v>7309</v>
      </c>
      <c r="D12680">
        <v>33.935814000000001</v>
      </c>
      <c r="E12680">
        <v>-78.919205000000005</v>
      </c>
      <c r="F12680">
        <v>-5</v>
      </c>
      <c r="G12680">
        <v>1</v>
      </c>
    </row>
    <row r="12681" spans="1:7">
      <c r="A12681" t="s">
        <v>7480</v>
      </c>
      <c r="B12681" s="4">
        <v>29599</v>
      </c>
      <c r="C12681" t="s">
        <v>7309</v>
      </c>
      <c r="D12681">
        <v>33.694491999999997</v>
      </c>
      <c r="E12681">
        <v>-79.011696000000001</v>
      </c>
      <c r="F12681">
        <v>-5</v>
      </c>
      <c r="G12681">
        <v>1</v>
      </c>
    </row>
    <row r="12682" spans="1:7">
      <c r="A12682" t="s">
        <v>647</v>
      </c>
      <c r="B12682" s="4">
        <v>29601</v>
      </c>
      <c r="C12682" t="s">
        <v>7309</v>
      </c>
      <c r="D12682">
        <v>34.848300999999999</v>
      </c>
      <c r="E12682">
        <v>-82.405779999999993</v>
      </c>
      <c r="F12682">
        <v>-5</v>
      </c>
      <c r="G12682">
        <v>1</v>
      </c>
    </row>
    <row r="12683" spans="1:7">
      <c r="A12683" t="s">
        <v>647</v>
      </c>
      <c r="B12683" s="4">
        <v>29602</v>
      </c>
      <c r="C12683" t="s">
        <v>7309</v>
      </c>
      <c r="D12683">
        <v>34.800718000000003</v>
      </c>
      <c r="E12683">
        <v>-82.395594000000003</v>
      </c>
      <c r="F12683">
        <v>-5</v>
      </c>
      <c r="G12683">
        <v>1</v>
      </c>
    </row>
    <row r="12684" spans="1:7">
      <c r="A12684" t="s">
        <v>647</v>
      </c>
      <c r="B12684" s="4">
        <v>29603</v>
      </c>
      <c r="C12684" t="s">
        <v>7309</v>
      </c>
      <c r="D12684">
        <v>34.837665999999999</v>
      </c>
      <c r="E12684">
        <v>-82.371519000000006</v>
      </c>
      <c r="F12684">
        <v>-5</v>
      </c>
      <c r="G12684">
        <v>1</v>
      </c>
    </row>
    <row r="12685" spans="1:7">
      <c r="A12685" t="s">
        <v>647</v>
      </c>
      <c r="B12685" s="4">
        <v>29604</v>
      </c>
      <c r="C12685" t="s">
        <v>7309</v>
      </c>
      <c r="D12685">
        <v>34.849744999999999</v>
      </c>
      <c r="E12685">
        <v>-82.453778999999997</v>
      </c>
      <c r="F12685">
        <v>-5</v>
      </c>
      <c r="G12685">
        <v>1</v>
      </c>
    </row>
    <row r="12686" spans="1:7">
      <c r="A12686" t="s">
        <v>647</v>
      </c>
      <c r="B12686" s="4">
        <v>29605</v>
      </c>
      <c r="C12686" t="s">
        <v>7309</v>
      </c>
      <c r="D12686">
        <v>34.798034999999999</v>
      </c>
      <c r="E12686">
        <v>-82.392889999999994</v>
      </c>
      <c r="F12686">
        <v>-5</v>
      </c>
      <c r="G12686">
        <v>1</v>
      </c>
    </row>
    <row r="12687" spans="1:7">
      <c r="A12687" t="s">
        <v>647</v>
      </c>
      <c r="B12687" s="4">
        <v>29606</v>
      </c>
      <c r="C12687" t="s">
        <v>7309</v>
      </c>
      <c r="D12687">
        <v>34.849744999999999</v>
      </c>
      <c r="E12687">
        <v>-82.453778999999997</v>
      </c>
      <c r="F12687">
        <v>-5</v>
      </c>
      <c r="G12687">
        <v>1</v>
      </c>
    </row>
    <row r="12688" spans="1:7">
      <c r="A12688" t="s">
        <v>647</v>
      </c>
      <c r="B12688" s="4">
        <v>29607</v>
      </c>
      <c r="C12688" t="s">
        <v>7309</v>
      </c>
      <c r="D12688">
        <v>34.825592</v>
      </c>
      <c r="E12688">
        <v>-82.340990000000005</v>
      </c>
      <c r="F12688">
        <v>-5</v>
      </c>
      <c r="G12688">
        <v>1</v>
      </c>
    </row>
    <row r="12689" spans="1:7">
      <c r="A12689" t="s">
        <v>647</v>
      </c>
      <c r="B12689" s="4">
        <v>29608</v>
      </c>
      <c r="C12689" t="s">
        <v>7309</v>
      </c>
      <c r="D12689">
        <v>34.849744999999999</v>
      </c>
      <c r="E12689">
        <v>-82.453778999999997</v>
      </c>
      <c r="F12689">
        <v>-5</v>
      </c>
      <c r="G12689">
        <v>1</v>
      </c>
    </row>
    <row r="12690" spans="1:7">
      <c r="A12690" t="s">
        <v>647</v>
      </c>
      <c r="B12690" s="4">
        <v>29609</v>
      </c>
      <c r="C12690" t="s">
        <v>7309</v>
      </c>
      <c r="D12690">
        <v>34.889217000000002</v>
      </c>
      <c r="E12690">
        <v>-82.393640000000005</v>
      </c>
      <c r="F12690">
        <v>-5</v>
      </c>
      <c r="G12690">
        <v>1</v>
      </c>
    </row>
    <row r="12691" spans="1:7">
      <c r="A12691" t="s">
        <v>647</v>
      </c>
      <c r="B12691" s="4">
        <v>29610</v>
      </c>
      <c r="C12691" t="s">
        <v>7309</v>
      </c>
      <c r="D12691">
        <v>34.849744999999999</v>
      </c>
      <c r="E12691">
        <v>-82.453778999999997</v>
      </c>
      <c r="F12691">
        <v>-5</v>
      </c>
      <c r="G12691">
        <v>1</v>
      </c>
    </row>
    <row r="12692" spans="1:7">
      <c r="A12692" t="s">
        <v>647</v>
      </c>
      <c r="B12692" s="4">
        <v>29611</v>
      </c>
      <c r="C12692" t="s">
        <v>7309</v>
      </c>
      <c r="D12692">
        <v>34.840716999999998</v>
      </c>
      <c r="E12692">
        <v>-82.442340000000002</v>
      </c>
      <c r="F12692">
        <v>-5</v>
      </c>
      <c r="G12692">
        <v>1</v>
      </c>
    </row>
    <row r="12693" spans="1:7">
      <c r="A12693" t="s">
        <v>647</v>
      </c>
      <c r="B12693" s="4">
        <v>29612</v>
      </c>
      <c r="C12693" t="s">
        <v>7309</v>
      </c>
      <c r="D12693">
        <v>34.849744999999999</v>
      </c>
      <c r="E12693">
        <v>-82.453778999999997</v>
      </c>
      <c r="F12693">
        <v>-5</v>
      </c>
      <c r="G12693">
        <v>1</v>
      </c>
    </row>
    <row r="12694" spans="1:7">
      <c r="A12694" t="s">
        <v>647</v>
      </c>
      <c r="B12694" s="4">
        <v>29613</v>
      </c>
      <c r="C12694" t="s">
        <v>7309</v>
      </c>
      <c r="D12694">
        <v>34.924875999999998</v>
      </c>
      <c r="E12694">
        <v>-82.433132000000001</v>
      </c>
      <c r="F12694">
        <v>-5</v>
      </c>
      <c r="G12694">
        <v>1</v>
      </c>
    </row>
    <row r="12695" spans="1:7">
      <c r="A12695" t="s">
        <v>647</v>
      </c>
      <c r="B12695" s="4">
        <v>29614</v>
      </c>
      <c r="C12695" t="s">
        <v>7309</v>
      </c>
      <c r="D12695">
        <v>34.872422999999998</v>
      </c>
      <c r="E12695">
        <v>-82.362584999999996</v>
      </c>
      <c r="F12695">
        <v>-5</v>
      </c>
      <c r="G12695">
        <v>1</v>
      </c>
    </row>
    <row r="12696" spans="1:7">
      <c r="A12696" t="s">
        <v>647</v>
      </c>
      <c r="B12696" s="4">
        <v>29615</v>
      </c>
      <c r="C12696" t="s">
        <v>7309</v>
      </c>
      <c r="D12696">
        <v>34.866801000000002</v>
      </c>
      <c r="E12696">
        <v>-82.317390000000003</v>
      </c>
      <c r="F12696">
        <v>-5</v>
      </c>
      <c r="G12696">
        <v>1</v>
      </c>
    </row>
    <row r="12697" spans="1:7">
      <c r="A12697" t="s">
        <v>647</v>
      </c>
      <c r="B12697" s="4">
        <v>29616</v>
      </c>
      <c r="C12697" t="s">
        <v>7309</v>
      </c>
      <c r="D12697">
        <v>34.849744999999999</v>
      </c>
      <c r="E12697">
        <v>-82.453778999999997</v>
      </c>
      <c r="F12697">
        <v>-5</v>
      </c>
      <c r="G12697">
        <v>1</v>
      </c>
    </row>
    <row r="12698" spans="1:7">
      <c r="A12698" t="s">
        <v>647</v>
      </c>
      <c r="B12698" s="4">
        <v>29617</v>
      </c>
      <c r="C12698" t="s">
        <v>7309</v>
      </c>
      <c r="D12698">
        <v>34.897829000000002</v>
      </c>
      <c r="E12698">
        <v>-82.447000000000003</v>
      </c>
      <c r="F12698">
        <v>-5</v>
      </c>
      <c r="G12698">
        <v>1</v>
      </c>
    </row>
    <row r="12699" spans="1:7">
      <c r="A12699" t="s">
        <v>7481</v>
      </c>
      <c r="B12699" s="4">
        <v>29620</v>
      </c>
      <c r="C12699" t="s">
        <v>7309</v>
      </c>
      <c r="D12699">
        <v>34.189812000000003</v>
      </c>
      <c r="E12699">
        <v>-82.412450000000007</v>
      </c>
      <c r="F12699">
        <v>-5</v>
      </c>
      <c r="G12699">
        <v>1</v>
      </c>
    </row>
    <row r="12700" spans="1:7">
      <c r="A12700" t="s">
        <v>7482</v>
      </c>
      <c r="B12700" s="4">
        <v>29621</v>
      </c>
      <c r="C12700" t="s">
        <v>7309</v>
      </c>
      <c r="D12700">
        <v>34.523657</v>
      </c>
      <c r="E12700">
        <v>-82.62509</v>
      </c>
      <c r="F12700">
        <v>-5</v>
      </c>
      <c r="G12700">
        <v>1</v>
      </c>
    </row>
    <row r="12701" spans="1:7">
      <c r="A12701" t="s">
        <v>7482</v>
      </c>
      <c r="B12701" s="4">
        <v>29622</v>
      </c>
      <c r="C12701" t="s">
        <v>7309</v>
      </c>
      <c r="D12701">
        <v>34.491987999999999</v>
      </c>
      <c r="E12701">
        <v>-82.782867999999993</v>
      </c>
      <c r="F12701">
        <v>-5</v>
      </c>
      <c r="G12701">
        <v>1</v>
      </c>
    </row>
    <row r="12702" spans="1:7">
      <c r="A12702" t="s">
        <v>7482</v>
      </c>
      <c r="B12702" s="4">
        <v>29623</v>
      </c>
      <c r="C12702" t="s">
        <v>7309</v>
      </c>
      <c r="D12702">
        <v>34.438087000000003</v>
      </c>
      <c r="E12702">
        <v>-82.835448999999997</v>
      </c>
      <c r="F12702">
        <v>-5</v>
      </c>
      <c r="G12702">
        <v>1</v>
      </c>
    </row>
    <row r="12703" spans="1:7">
      <c r="A12703" t="s">
        <v>7482</v>
      </c>
      <c r="B12703" s="4">
        <v>29624</v>
      </c>
      <c r="C12703" t="s">
        <v>7309</v>
      </c>
      <c r="D12703">
        <v>34.478138999999999</v>
      </c>
      <c r="E12703">
        <v>-82.645499999999998</v>
      </c>
      <c r="F12703">
        <v>-5</v>
      </c>
      <c r="G12703">
        <v>1</v>
      </c>
    </row>
    <row r="12704" spans="1:7">
      <c r="A12704" t="s">
        <v>7482</v>
      </c>
      <c r="B12704" s="4">
        <v>29625</v>
      </c>
      <c r="C12704" t="s">
        <v>7309</v>
      </c>
      <c r="D12704">
        <v>34.532637999999999</v>
      </c>
      <c r="E12704">
        <v>-82.716149999999999</v>
      </c>
      <c r="F12704">
        <v>-5</v>
      </c>
      <c r="G12704">
        <v>1</v>
      </c>
    </row>
    <row r="12705" spans="1:7">
      <c r="A12705" t="s">
        <v>7482</v>
      </c>
      <c r="B12705" s="4">
        <v>29626</v>
      </c>
      <c r="C12705" t="s">
        <v>7309</v>
      </c>
      <c r="D12705">
        <v>34.464571999999997</v>
      </c>
      <c r="E12705">
        <v>-82.740319999999997</v>
      </c>
      <c r="F12705">
        <v>-5</v>
      </c>
      <c r="G12705">
        <v>1</v>
      </c>
    </row>
    <row r="12706" spans="1:7">
      <c r="A12706" t="s">
        <v>7483</v>
      </c>
      <c r="B12706" s="4">
        <v>29627</v>
      </c>
      <c r="C12706" t="s">
        <v>7309</v>
      </c>
      <c r="D12706">
        <v>34.517231000000002</v>
      </c>
      <c r="E12706">
        <v>-82.490530000000007</v>
      </c>
      <c r="F12706">
        <v>-5</v>
      </c>
      <c r="G12706">
        <v>1</v>
      </c>
    </row>
    <row r="12707" spans="1:7">
      <c r="A12707" t="s">
        <v>7484</v>
      </c>
      <c r="B12707" s="4">
        <v>29628</v>
      </c>
      <c r="C12707" t="s">
        <v>7309</v>
      </c>
      <c r="D12707">
        <v>34.095246000000003</v>
      </c>
      <c r="E12707">
        <v>-82.562150000000003</v>
      </c>
      <c r="F12707">
        <v>-5</v>
      </c>
      <c r="G12707">
        <v>1</v>
      </c>
    </row>
    <row r="12708" spans="1:7">
      <c r="A12708" t="s">
        <v>7485</v>
      </c>
      <c r="B12708" s="4">
        <v>29630</v>
      </c>
      <c r="C12708" t="s">
        <v>7309</v>
      </c>
      <c r="D12708">
        <v>34.733514999999997</v>
      </c>
      <c r="E12708">
        <v>-82.78407</v>
      </c>
      <c r="F12708">
        <v>-5</v>
      </c>
      <c r="G12708">
        <v>1</v>
      </c>
    </row>
    <row r="12709" spans="1:7">
      <c r="A12709" t="s">
        <v>7486</v>
      </c>
      <c r="B12709" s="4">
        <v>29631</v>
      </c>
      <c r="C12709" t="s">
        <v>7309</v>
      </c>
      <c r="D12709">
        <v>34.681255</v>
      </c>
      <c r="E12709">
        <v>-82.821759999999998</v>
      </c>
      <c r="F12709">
        <v>-5</v>
      </c>
      <c r="G12709">
        <v>1</v>
      </c>
    </row>
    <row r="12710" spans="1:7">
      <c r="A12710" t="s">
        <v>7486</v>
      </c>
      <c r="B12710" s="4">
        <v>29632</v>
      </c>
      <c r="C12710" t="s">
        <v>7309</v>
      </c>
      <c r="D12710">
        <v>34.847372</v>
      </c>
      <c r="E12710">
        <v>-82.710126000000002</v>
      </c>
      <c r="F12710">
        <v>-5</v>
      </c>
      <c r="G12710">
        <v>1</v>
      </c>
    </row>
    <row r="12711" spans="1:7">
      <c r="A12711" t="s">
        <v>7486</v>
      </c>
      <c r="B12711" s="4">
        <v>29633</v>
      </c>
      <c r="C12711" t="s">
        <v>7309</v>
      </c>
      <c r="D12711">
        <v>34.847372</v>
      </c>
      <c r="E12711">
        <v>-82.710126000000002</v>
      </c>
      <c r="F12711">
        <v>-5</v>
      </c>
      <c r="G12711">
        <v>1</v>
      </c>
    </row>
    <row r="12712" spans="1:7">
      <c r="A12712" t="s">
        <v>7486</v>
      </c>
      <c r="B12712" s="4">
        <v>29634</v>
      </c>
      <c r="C12712" t="s">
        <v>7309</v>
      </c>
      <c r="D12712">
        <v>34.847372</v>
      </c>
      <c r="E12712">
        <v>-82.710126000000002</v>
      </c>
      <c r="F12712">
        <v>-5</v>
      </c>
      <c r="G12712">
        <v>1</v>
      </c>
    </row>
    <row r="12713" spans="1:7">
      <c r="A12713" t="s">
        <v>2930</v>
      </c>
      <c r="B12713" s="4">
        <v>29635</v>
      </c>
      <c r="C12713" t="s">
        <v>7309</v>
      </c>
      <c r="D12713">
        <v>35.084282000000002</v>
      </c>
      <c r="E12713">
        <v>-82.625649999999993</v>
      </c>
      <c r="F12713">
        <v>-5</v>
      </c>
      <c r="G12713">
        <v>1</v>
      </c>
    </row>
    <row r="12714" spans="1:7">
      <c r="A12714" t="s">
        <v>7487</v>
      </c>
      <c r="B12714" s="4">
        <v>29636</v>
      </c>
      <c r="C12714" t="s">
        <v>7309</v>
      </c>
      <c r="D12714">
        <v>34.849744999999999</v>
      </c>
      <c r="E12714">
        <v>-82.453778999999997</v>
      </c>
      <c r="F12714">
        <v>-5</v>
      </c>
      <c r="G12714">
        <v>1</v>
      </c>
    </row>
    <row r="12715" spans="1:7">
      <c r="A12715" t="s">
        <v>7488</v>
      </c>
      <c r="B12715" s="4">
        <v>29638</v>
      </c>
      <c r="C12715" t="s">
        <v>7309</v>
      </c>
      <c r="D12715">
        <v>34.370702999999999</v>
      </c>
      <c r="E12715">
        <v>-82.334270000000004</v>
      </c>
      <c r="F12715">
        <v>-5</v>
      </c>
      <c r="G12715">
        <v>1</v>
      </c>
    </row>
    <row r="12716" spans="1:7">
      <c r="A12716" t="s">
        <v>7489</v>
      </c>
      <c r="B12716" s="4">
        <v>29639</v>
      </c>
      <c r="C12716" t="s">
        <v>7309</v>
      </c>
      <c r="D12716">
        <v>34.325575000000001</v>
      </c>
      <c r="E12716">
        <v>-82.402299999999997</v>
      </c>
      <c r="F12716">
        <v>-5</v>
      </c>
      <c r="G12716">
        <v>1</v>
      </c>
    </row>
    <row r="12717" spans="1:7">
      <c r="A12717" t="s">
        <v>7490</v>
      </c>
      <c r="B12717" s="4">
        <v>29640</v>
      </c>
      <c r="C12717" t="s">
        <v>7309</v>
      </c>
      <c r="D12717">
        <v>34.849654999999998</v>
      </c>
      <c r="E12717">
        <v>-82.593649999999997</v>
      </c>
      <c r="F12717">
        <v>-5</v>
      </c>
      <c r="G12717">
        <v>1</v>
      </c>
    </row>
    <row r="12718" spans="1:7">
      <c r="A12718" t="s">
        <v>7490</v>
      </c>
      <c r="B12718" s="4">
        <v>29641</v>
      </c>
      <c r="C12718" t="s">
        <v>7309</v>
      </c>
      <c r="D12718">
        <v>34.813541999999998</v>
      </c>
      <c r="E12718">
        <v>-82.653066999999993</v>
      </c>
      <c r="F12718">
        <v>-5</v>
      </c>
      <c r="G12718">
        <v>1</v>
      </c>
    </row>
    <row r="12719" spans="1:7">
      <c r="A12719" t="s">
        <v>7490</v>
      </c>
      <c r="B12719" s="4">
        <v>29642</v>
      </c>
      <c r="C12719" t="s">
        <v>7309</v>
      </c>
      <c r="D12719">
        <v>34.789884000000001</v>
      </c>
      <c r="E12719">
        <v>-82.564589999999995</v>
      </c>
      <c r="F12719">
        <v>-5</v>
      </c>
      <c r="G12719">
        <v>1</v>
      </c>
    </row>
    <row r="12720" spans="1:7">
      <c r="A12720" t="s">
        <v>7491</v>
      </c>
      <c r="B12720" s="4">
        <v>29643</v>
      </c>
      <c r="C12720" t="s">
        <v>7309</v>
      </c>
      <c r="D12720">
        <v>34.505004999999997</v>
      </c>
      <c r="E12720">
        <v>-82.997029999999995</v>
      </c>
      <c r="F12720">
        <v>-5</v>
      </c>
      <c r="G12720">
        <v>1</v>
      </c>
    </row>
    <row r="12721" spans="1:7">
      <c r="A12721" t="s">
        <v>7492</v>
      </c>
      <c r="B12721" s="4">
        <v>29644</v>
      </c>
      <c r="C12721" t="s">
        <v>7309</v>
      </c>
      <c r="D12721">
        <v>34.681279000000004</v>
      </c>
      <c r="E12721">
        <v>-82.197320000000005</v>
      </c>
      <c r="F12721">
        <v>-5</v>
      </c>
      <c r="G12721">
        <v>1</v>
      </c>
    </row>
    <row r="12722" spans="1:7">
      <c r="A12722" t="s">
        <v>7493</v>
      </c>
      <c r="B12722" s="4">
        <v>29645</v>
      </c>
      <c r="C12722" t="s">
        <v>7309</v>
      </c>
      <c r="D12722">
        <v>34.601311000000003</v>
      </c>
      <c r="E12722">
        <v>-82.131110000000007</v>
      </c>
      <c r="F12722">
        <v>-5</v>
      </c>
      <c r="G12722">
        <v>1</v>
      </c>
    </row>
    <row r="12723" spans="1:7">
      <c r="A12723" t="s">
        <v>3502</v>
      </c>
      <c r="B12723" s="4">
        <v>29646</v>
      </c>
      <c r="C12723" t="s">
        <v>7309</v>
      </c>
      <c r="D12723">
        <v>34.169781</v>
      </c>
      <c r="E12723">
        <v>-82.154740000000004</v>
      </c>
      <c r="F12723">
        <v>-5</v>
      </c>
      <c r="G12723">
        <v>1</v>
      </c>
    </row>
    <row r="12724" spans="1:7">
      <c r="A12724" t="s">
        <v>3502</v>
      </c>
      <c r="B12724" s="4">
        <v>29647</v>
      </c>
      <c r="C12724" t="s">
        <v>7309</v>
      </c>
      <c r="D12724">
        <v>34.178812999999998</v>
      </c>
      <c r="E12724">
        <v>-82.163077999999999</v>
      </c>
      <c r="F12724">
        <v>-5</v>
      </c>
      <c r="G12724">
        <v>1</v>
      </c>
    </row>
    <row r="12725" spans="1:7">
      <c r="A12725" t="s">
        <v>3502</v>
      </c>
      <c r="B12725" s="4">
        <v>29648</v>
      </c>
      <c r="C12725" t="s">
        <v>7309</v>
      </c>
      <c r="D12725">
        <v>34.212409999999998</v>
      </c>
      <c r="E12725">
        <v>-82.168138999999996</v>
      </c>
      <c r="F12725">
        <v>-5</v>
      </c>
      <c r="G12725">
        <v>1</v>
      </c>
    </row>
    <row r="12726" spans="1:7">
      <c r="A12726" t="s">
        <v>3502</v>
      </c>
      <c r="B12726" s="4">
        <v>29649</v>
      </c>
      <c r="C12726" t="s">
        <v>7309</v>
      </c>
      <c r="D12726">
        <v>34.225872000000003</v>
      </c>
      <c r="E12726">
        <v>-82.156139999999994</v>
      </c>
      <c r="F12726">
        <v>-5</v>
      </c>
      <c r="G12726">
        <v>1</v>
      </c>
    </row>
    <row r="12727" spans="1:7">
      <c r="A12727" t="s">
        <v>7494</v>
      </c>
      <c r="B12727" s="4">
        <v>29650</v>
      </c>
      <c r="C12727" t="s">
        <v>7309</v>
      </c>
      <c r="D12727">
        <v>34.911468999999997</v>
      </c>
      <c r="E12727">
        <v>-82.251779999999997</v>
      </c>
      <c r="F12727">
        <v>-5</v>
      </c>
      <c r="G12727">
        <v>1</v>
      </c>
    </row>
    <row r="12728" spans="1:7">
      <c r="A12728" t="s">
        <v>7494</v>
      </c>
      <c r="B12728" s="4">
        <v>29651</v>
      </c>
      <c r="C12728" t="s">
        <v>7309</v>
      </c>
      <c r="D12728">
        <v>34.937356000000001</v>
      </c>
      <c r="E12728">
        <v>-82.221170000000001</v>
      </c>
      <c r="F12728">
        <v>-5</v>
      </c>
      <c r="G12728">
        <v>1</v>
      </c>
    </row>
    <row r="12729" spans="1:7">
      <c r="A12729" t="s">
        <v>7494</v>
      </c>
      <c r="B12729" s="4">
        <v>29652</v>
      </c>
      <c r="C12729" t="s">
        <v>7309</v>
      </c>
      <c r="D12729">
        <v>34.849744999999999</v>
      </c>
      <c r="E12729">
        <v>-82.453778999999997</v>
      </c>
      <c r="F12729">
        <v>-5</v>
      </c>
      <c r="G12729">
        <v>1</v>
      </c>
    </row>
    <row r="12730" spans="1:7">
      <c r="A12730" t="s">
        <v>7495</v>
      </c>
      <c r="B12730" s="4">
        <v>29653</v>
      </c>
      <c r="C12730" t="s">
        <v>7309</v>
      </c>
      <c r="D12730">
        <v>34.286915</v>
      </c>
      <c r="E12730">
        <v>-82.236720000000005</v>
      </c>
      <c r="F12730">
        <v>-5</v>
      </c>
      <c r="G12730">
        <v>1</v>
      </c>
    </row>
    <row r="12731" spans="1:7">
      <c r="A12731" t="s">
        <v>7496</v>
      </c>
      <c r="B12731" s="4">
        <v>29654</v>
      </c>
      <c r="C12731" t="s">
        <v>7309</v>
      </c>
      <c r="D12731">
        <v>34.454509999999999</v>
      </c>
      <c r="E12731">
        <v>-82.387550000000005</v>
      </c>
      <c r="F12731">
        <v>-5</v>
      </c>
      <c r="G12731">
        <v>1</v>
      </c>
    </row>
    <row r="12732" spans="1:7">
      <c r="A12732" t="s">
        <v>7497</v>
      </c>
      <c r="B12732" s="4">
        <v>29655</v>
      </c>
      <c r="C12732" t="s">
        <v>7309</v>
      </c>
      <c r="D12732">
        <v>34.299214999999997</v>
      </c>
      <c r="E12732">
        <v>-82.638120000000001</v>
      </c>
      <c r="F12732">
        <v>-5</v>
      </c>
      <c r="G12732">
        <v>1</v>
      </c>
    </row>
    <row r="12733" spans="1:7">
      <c r="A12733" t="s">
        <v>7498</v>
      </c>
      <c r="B12733" s="4">
        <v>29656</v>
      </c>
      <c r="C12733" t="s">
        <v>7309</v>
      </c>
      <c r="D12733">
        <v>34.612144000000001</v>
      </c>
      <c r="E12733">
        <v>-82.762630000000001</v>
      </c>
      <c r="F12733">
        <v>-5</v>
      </c>
      <c r="G12733">
        <v>1</v>
      </c>
    </row>
    <row r="12734" spans="1:7">
      <c r="A12734" t="s">
        <v>1257</v>
      </c>
      <c r="B12734" s="4">
        <v>29657</v>
      </c>
      <c r="C12734" t="s">
        <v>7309</v>
      </c>
      <c r="D12734">
        <v>34.779482999999999</v>
      </c>
      <c r="E12734">
        <v>-82.688609999999997</v>
      </c>
      <c r="F12734">
        <v>-5</v>
      </c>
      <c r="G12734">
        <v>1</v>
      </c>
    </row>
    <row r="12735" spans="1:7">
      <c r="A12735" t="s">
        <v>7499</v>
      </c>
      <c r="B12735" s="4">
        <v>29658</v>
      </c>
      <c r="C12735" t="s">
        <v>7309</v>
      </c>
      <c r="D12735">
        <v>34.774914000000003</v>
      </c>
      <c r="E12735">
        <v>-83.272360000000006</v>
      </c>
      <c r="F12735">
        <v>-5</v>
      </c>
      <c r="G12735">
        <v>1</v>
      </c>
    </row>
    <row r="12736" spans="1:7">
      <c r="A12736" t="s">
        <v>7500</v>
      </c>
      <c r="B12736" s="4">
        <v>29659</v>
      </c>
      <c r="C12736" t="s">
        <v>7309</v>
      </c>
      <c r="D12736">
        <v>34.210242999999998</v>
      </c>
      <c r="E12736">
        <v>-82.632390000000001</v>
      </c>
      <c r="F12736">
        <v>-5</v>
      </c>
      <c r="G12736">
        <v>1</v>
      </c>
    </row>
    <row r="12737" spans="1:7">
      <c r="A12737" t="s">
        <v>2965</v>
      </c>
      <c r="B12737" s="4">
        <v>29661</v>
      </c>
      <c r="C12737" t="s">
        <v>7309</v>
      </c>
      <c r="D12737">
        <v>35.048312000000003</v>
      </c>
      <c r="E12737">
        <v>-82.527259999999998</v>
      </c>
      <c r="F12737">
        <v>-5</v>
      </c>
      <c r="G12737">
        <v>1</v>
      </c>
    </row>
    <row r="12738" spans="1:7">
      <c r="A12738" t="s">
        <v>7501</v>
      </c>
      <c r="B12738" s="4">
        <v>29662</v>
      </c>
      <c r="C12738" t="s">
        <v>7309</v>
      </c>
      <c r="D12738">
        <v>34.774656999999998</v>
      </c>
      <c r="E12738">
        <v>-82.304320000000004</v>
      </c>
      <c r="F12738">
        <v>-5</v>
      </c>
      <c r="G12738">
        <v>1</v>
      </c>
    </row>
    <row r="12739" spans="1:7">
      <c r="A12739" t="s">
        <v>7502</v>
      </c>
      <c r="B12739" s="4">
        <v>29664</v>
      </c>
      <c r="C12739" t="s">
        <v>7309</v>
      </c>
      <c r="D12739">
        <v>34.855840999999998</v>
      </c>
      <c r="E12739">
        <v>-83.163359999999997</v>
      </c>
      <c r="F12739">
        <v>-5</v>
      </c>
      <c r="G12739">
        <v>1</v>
      </c>
    </row>
    <row r="12740" spans="1:7">
      <c r="A12740" t="s">
        <v>992</v>
      </c>
      <c r="B12740" s="4">
        <v>29665</v>
      </c>
      <c r="C12740" t="s">
        <v>7309</v>
      </c>
      <c r="D12740">
        <v>34.725935</v>
      </c>
      <c r="E12740">
        <v>-82.909850000000006</v>
      </c>
      <c r="F12740">
        <v>-5</v>
      </c>
      <c r="G12740">
        <v>1</v>
      </c>
    </row>
    <row r="12741" spans="1:7">
      <c r="A12741" t="s">
        <v>7503</v>
      </c>
      <c r="B12741" s="4">
        <v>29666</v>
      </c>
      <c r="C12741" t="s">
        <v>7309</v>
      </c>
      <c r="D12741">
        <v>34.146059999999999</v>
      </c>
      <c r="E12741">
        <v>-82.002030000000005</v>
      </c>
      <c r="F12741">
        <v>-5</v>
      </c>
      <c r="G12741">
        <v>1</v>
      </c>
    </row>
    <row r="12742" spans="1:7">
      <c r="A12742" t="s">
        <v>7504</v>
      </c>
      <c r="B12742" s="4">
        <v>29667</v>
      </c>
      <c r="C12742" t="s">
        <v>7309</v>
      </c>
      <c r="D12742">
        <v>34.766305000000003</v>
      </c>
      <c r="E12742">
        <v>-82.758380000000002</v>
      </c>
      <c r="F12742">
        <v>-5</v>
      </c>
      <c r="G12742">
        <v>1</v>
      </c>
    </row>
    <row r="12743" spans="1:7">
      <c r="A12743" t="s">
        <v>7505</v>
      </c>
      <c r="B12743" s="4">
        <v>29669</v>
      </c>
      <c r="C12743" t="s">
        <v>7309</v>
      </c>
      <c r="D12743">
        <v>34.646501000000001</v>
      </c>
      <c r="E12743">
        <v>-82.440770000000001</v>
      </c>
      <c r="F12743">
        <v>-5</v>
      </c>
      <c r="G12743">
        <v>1</v>
      </c>
    </row>
    <row r="12744" spans="1:7">
      <c r="A12744" t="s">
        <v>6923</v>
      </c>
      <c r="B12744" s="4">
        <v>29670</v>
      </c>
      <c r="C12744" t="s">
        <v>7309</v>
      </c>
      <c r="D12744">
        <v>34.641851000000003</v>
      </c>
      <c r="E12744">
        <v>-82.766679999999994</v>
      </c>
      <c r="F12744">
        <v>-5</v>
      </c>
      <c r="G12744">
        <v>1</v>
      </c>
    </row>
    <row r="12745" spans="1:7">
      <c r="A12745" t="s">
        <v>6596</v>
      </c>
      <c r="B12745" s="4">
        <v>29671</v>
      </c>
      <c r="C12745" t="s">
        <v>7309</v>
      </c>
      <c r="D12745">
        <v>34.912475999999998</v>
      </c>
      <c r="E12745">
        <v>-82.711359999999999</v>
      </c>
      <c r="F12745">
        <v>-5</v>
      </c>
      <c r="G12745">
        <v>1</v>
      </c>
    </row>
    <row r="12746" spans="1:7">
      <c r="A12746" t="s">
        <v>4088</v>
      </c>
      <c r="B12746" s="4">
        <v>29672</v>
      </c>
      <c r="C12746" t="s">
        <v>7309</v>
      </c>
      <c r="D12746">
        <v>34.736907000000002</v>
      </c>
      <c r="E12746">
        <v>-82.945989999999995</v>
      </c>
      <c r="F12746">
        <v>-5</v>
      </c>
      <c r="G12746">
        <v>1</v>
      </c>
    </row>
    <row r="12747" spans="1:7">
      <c r="A12747" t="s">
        <v>6738</v>
      </c>
      <c r="B12747" s="4">
        <v>29673</v>
      </c>
      <c r="C12747" t="s">
        <v>7309</v>
      </c>
      <c r="D12747">
        <v>34.723173000000003</v>
      </c>
      <c r="E12747">
        <v>-82.456500000000005</v>
      </c>
      <c r="F12747">
        <v>-5</v>
      </c>
      <c r="G12747">
        <v>1</v>
      </c>
    </row>
    <row r="12748" spans="1:7">
      <c r="A12748" t="s">
        <v>2073</v>
      </c>
      <c r="B12748" s="4">
        <v>29675</v>
      </c>
      <c r="C12748" t="s">
        <v>7309</v>
      </c>
      <c r="D12748">
        <v>34.764076000000003</v>
      </c>
      <c r="E12748">
        <v>-83.088331999999994</v>
      </c>
      <c r="F12748">
        <v>-5</v>
      </c>
      <c r="G12748">
        <v>1</v>
      </c>
    </row>
    <row r="12749" spans="1:7">
      <c r="A12749" t="s">
        <v>395</v>
      </c>
      <c r="B12749" s="4">
        <v>29676</v>
      </c>
      <c r="C12749" t="s">
        <v>7309</v>
      </c>
      <c r="D12749">
        <v>34.888111000000002</v>
      </c>
      <c r="E12749">
        <v>-82.958780000000004</v>
      </c>
      <c r="F12749">
        <v>-5</v>
      </c>
      <c r="G12749">
        <v>1</v>
      </c>
    </row>
    <row r="12750" spans="1:7">
      <c r="A12750" t="s">
        <v>7506</v>
      </c>
      <c r="B12750" s="4">
        <v>29677</v>
      </c>
      <c r="C12750" t="s">
        <v>7309</v>
      </c>
      <c r="D12750">
        <v>34.589661999999997</v>
      </c>
      <c r="E12750">
        <v>-82.749350000000007</v>
      </c>
      <c r="F12750">
        <v>-5</v>
      </c>
      <c r="G12750">
        <v>1</v>
      </c>
    </row>
    <row r="12751" spans="1:7">
      <c r="A12751" t="s">
        <v>4088</v>
      </c>
      <c r="B12751" s="4">
        <v>29678</v>
      </c>
      <c r="C12751" t="s">
        <v>7309</v>
      </c>
      <c r="D12751">
        <v>34.660345</v>
      </c>
      <c r="E12751">
        <v>-82.945570000000004</v>
      </c>
      <c r="F12751">
        <v>-5</v>
      </c>
      <c r="G12751">
        <v>1</v>
      </c>
    </row>
    <row r="12752" spans="1:7">
      <c r="A12752" t="s">
        <v>4088</v>
      </c>
      <c r="B12752" s="4">
        <v>29679</v>
      </c>
      <c r="C12752" t="s">
        <v>7309</v>
      </c>
      <c r="D12752">
        <v>34.607897999999999</v>
      </c>
      <c r="E12752">
        <v>-82.939667999999998</v>
      </c>
      <c r="F12752">
        <v>-5</v>
      </c>
      <c r="G12752">
        <v>1</v>
      </c>
    </row>
    <row r="12753" spans="1:7">
      <c r="A12753" t="s">
        <v>5332</v>
      </c>
      <c r="B12753" s="4">
        <v>29680</v>
      </c>
      <c r="C12753" t="s">
        <v>7309</v>
      </c>
      <c r="D12753">
        <v>34.709868999999998</v>
      </c>
      <c r="E12753">
        <v>-82.283850000000001</v>
      </c>
      <c r="F12753">
        <v>-5</v>
      </c>
      <c r="G12753">
        <v>1</v>
      </c>
    </row>
    <row r="12754" spans="1:7">
      <c r="A12754" t="s">
        <v>5332</v>
      </c>
      <c r="B12754" s="4">
        <v>29681</v>
      </c>
      <c r="C12754" t="s">
        <v>7309</v>
      </c>
      <c r="D12754">
        <v>34.762692999999999</v>
      </c>
      <c r="E12754">
        <v>-82.24512</v>
      </c>
      <c r="F12754">
        <v>-5</v>
      </c>
      <c r="G12754">
        <v>1</v>
      </c>
    </row>
    <row r="12755" spans="1:7">
      <c r="A12755" t="s">
        <v>7507</v>
      </c>
      <c r="B12755" s="4">
        <v>29682</v>
      </c>
      <c r="C12755" t="s">
        <v>7309</v>
      </c>
      <c r="D12755">
        <v>34.833112999999997</v>
      </c>
      <c r="E12755">
        <v>-82.837940000000003</v>
      </c>
      <c r="F12755">
        <v>-5</v>
      </c>
      <c r="G12755">
        <v>1</v>
      </c>
    </row>
    <row r="12756" spans="1:7">
      <c r="A12756" t="s">
        <v>7508</v>
      </c>
      <c r="B12756" s="4">
        <v>29683</v>
      </c>
      <c r="C12756" t="s">
        <v>7309</v>
      </c>
      <c r="D12756">
        <v>35.031252000000002</v>
      </c>
      <c r="E12756">
        <v>-82.494249999999994</v>
      </c>
      <c r="F12756">
        <v>-5</v>
      </c>
      <c r="G12756">
        <v>1</v>
      </c>
    </row>
    <row r="12757" spans="1:7">
      <c r="A12757" t="s">
        <v>7509</v>
      </c>
      <c r="B12757" s="4">
        <v>29684</v>
      </c>
      <c r="C12757" t="s">
        <v>7309</v>
      </c>
      <c r="D12757">
        <v>34.376688999999999</v>
      </c>
      <c r="E12757">
        <v>-82.71772</v>
      </c>
      <c r="F12757">
        <v>-5</v>
      </c>
      <c r="G12757">
        <v>1</v>
      </c>
    </row>
    <row r="12758" spans="1:7">
      <c r="A12758" t="s">
        <v>1165</v>
      </c>
      <c r="B12758" s="4">
        <v>29685</v>
      </c>
      <c r="C12758" t="s">
        <v>7309</v>
      </c>
      <c r="D12758">
        <v>34.954239999999999</v>
      </c>
      <c r="E12758">
        <v>-82.848399999999998</v>
      </c>
      <c r="F12758">
        <v>-5</v>
      </c>
      <c r="G12758">
        <v>1</v>
      </c>
    </row>
    <row r="12759" spans="1:7">
      <c r="A12759" t="s">
        <v>7510</v>
      </c>
      <c r="B12759" s="4">
        <v>29686</v>
      </c>
      <c r="C12759" t="s">
        <v>7309</v>
      </c>
      <c r="D12759">
        <v>34.898387</v>
      </c>
      <c r="E12759">
        <v>-83.043909999999997</v>
      </c>
      <c r="F12759">
        <v>-5</v>
      </c>
      <c r="G12759">
        <v>1</v>
      </c>
    </row>
    <row r="12760" spans="1:7">
      <c r="A12760" t="s">
        <v>7511</v>
      </c>
      <c r="B12760" s="4">
        <v>29687</v>
      </c>
      <c r="C12760" t="s">
        <v>7309</v>
      </c>
      <c r="D12760">
        <v>34.935636000000002</v>
      </c>
      <c r="E12760">
        <v>-82.322379999999995</v>
      </c>
      <c r="F12760">
        <v>-5</v>
      </c>
      <c r="G12760">
        <v>1</v>
      </c>
    </row>
    <row r="12761" spans="1:7">
      <c r="A12761" t="s">
        <v>7512</v>
      </c>
      <c r="B12761" s="4">
        <v>29688</v>
      </c>
      <c r="C12761" t="s">
        <v>7309</v>
      </c>
      <c r="D12761">
        <v>35.068913999999999</v>
      </c>
      <c r="E12761">
        <v>-82.370609999999999</v>
      </c>
      <c r="F12761">
        <v>-5</v>
      </c>
      <c r="G12761">
        <v>1</v>
      </c>
    </row>
    <row r="12762" spans="1:7">
      <c r="A12762" t="s">
        <v>4093</v>
      </c>
      <c r="B12762" s="4">
        <v>29689</v>
      </c>
      <c r="C12762" t="s">
        <v>7309</v>
      </c>
      <c r="D12762">
        <v>34.527385000000002</v>
      </c>
      <c r="E12762">
        <v>-82.869929999999997</v>
      </c>
      <c r="F12762">
        <v>-5</v>
      </c>
      <c r="G12762">
        <v>1</v>
      </c>
    </row>
    <row r="12763" spans="1:7">
      <c r="A12763" t="s">
        <v>7513</v>
      </c>
      <c r="B12763" s="4">
        <v>29690</v>
      </c>
      <c r="C12763" t="s">
        <v>7309</v>
      </c>
      <c r="D12763">
        <v>35.018510999999997</v>
      </c>
      <c r="E12763">
        <v>-82.432239999999993</v>
      </c>
      <c r="F12763">
        <v>-5</v>
      </c>
      <c r="G12763">
        <v>1</v>
      </c>
    </row>
    <row r="12764" spans="1:7">
      <c r="A12764" t="s">
        <v>7514</v>
      </c>
      <c r="B12764" s="4">
        <v>29691</v>
      </c>
      <c r="C12764" t="s">
        <v>7309</v>
      </c>
      <c r="D12764">
        <v>34.769993999999997</v>
      </c>
      <c r="E12764">
        <v>-83.068820000000002</v>
      </c>
      <c r="F12764">
        <v>-5</v>
      </c>
      <c r="G12764">
        <v>1</v>
      </c>
    </row>
    <row r="12765" spans="1:7">
      <c r="A12765" t="s">
        <v>7515</v>
      </c>
      <c r="B12765" s="4">
        <v>29692</v>
      </c>
      <c r="C12765" t="s">
        <v>7309</v>
      </c>
      <c r="D12765">
        <v>34.404535000000003</v>
      </c>
      <c r="E12765">
        <v>-82.238510000000005</v>
      </c>
      <c r="F12765">
        <v>-5</v>
      </c>
      <c r="G12765">
        <v>1</v>
      </c>
    </row>
    <row r="12766" spans="1:7">
      <c r="A12766" t="s">
        <v>265</v>
      </c>
      <c r="B12766" s="4">
        <v>29693</v>
      </c>
      <c r="C12766" t="s">
        <v>7309</v>
      </c>
      <c r="D12766">
        <v>34.633763000000002</v>
      </c>
      <c r="E12766">
        <v>-83.114949999999993</v>
      </c>
      <c r="F12766">
        <v>-5</v>
      </c>
      <c r="G12766">
        <v>1</v>
      </c>
    </row>
    <row r="12767" spans="1:7">
      <c r="A12767" t="s">
        <v>7495</v>
      </c>
      <c r="B12767" s="4">
        <v>29695</v>
      </c>
      <c r="C12767" t="s">
        <v>7309</v>
      </c>
      <c r="D12767">
        <v>34.218581999999998</v>
      </c>
      <c r="E12767">
        <v>-82.304658000000003</v>
      </c>
      <c r="F12767">
        <v>-5</v>
      </c>
      <c r="G12767">
        <v>1</v>
      </c>
    </row>
    <row r="12768" spans="1:7">
      <c r="A12768" t="s">
        <v>6662</v>
      </c>
      <c r="B12768" s="4">
        <v>29696</v>
      </c>
      <c r="C12768" t="s">
        <v>7309</v>
      </c>
      <c r="D12768">
        <v>34.77272</v>
      </c>
      <c r="E12768">
        <v>-83.020660000000007</v>
      </c>
      <c r="F12768">
        <v>-5</v>
      </c>
      <c r="G12768">
        <v>1</v>
      </c>
    </row>
    <row r="12769" spans="1:7">
      <c r="A12769" t="s">
        <v>6947</v>
      </c>
      <c r="B12769" s="4">
        <v>29697</v>
      </c>
      <c r="C12769" t="s">
        <v>7309</v>
      </c>
      <c r="D12769">
        <v>34.622494000000003</v>
      </c>
      <c r="E12769">
        <v>-82.505510000000001</v>
      </c>
      <c r="F12769">
        <v>-5</v>
      </c>
      <c r="G12769">
        <v>1</v>
      </c>
    </row>
    <row r="12770" spans="1:7">
      <c r="A12770" t="s">
        <v>647</v>
      </c>
      <c r="B12770" s="4">
        <v>29698</v>
      </c>
      <c r="C12770" t="s">
        <v>7309</v>
      </c>
      <c r="D12770">
        <v>34.888236999999997</v>
      </c>
      <c r="E12770">
        <v>-81.96902</v>
      </c>
      <c r="F12770">
        <v>-5</v>
      </c>
      <c r="G12770">
        <v>1</v>
      </c>
    </row>
    <row r="12771" spans="1:7">
      <c r="A12771" t="s">
        <v>5893</v>
      </c>
      <c r="B12771" s="4">
        <v>29702</v>
      </c>
      <c r="C12771" t="s">
        <v>7309</v>
      </c>
      <c r="D12771">
        <v>35.118338000000001</v>
      </c>
      <c r="E12771">
        <v>-81.494129999999998</v>
      </c>
      <c r="F12771">
        <v>-5</v>
      </c>
      <c r="G12771">
        <v>1</v>
      </c>
    </row>
    <row r="12772" spans="1:7">
      <c r="A12772" t="s">
        <v>5512</v>
      </c>
      <c r="B12772" s="4">
        <v>29703</v>
      </c>
      <c r="C12772" t="s">
        <v>7309</v>
      </c>
      <c r="D12772">
        <v>34.992612000000001</v>
      </c>
      <c r="E12772">
        <v>-81.178712000000004</v>
      </c>
      <c r="F12772">
        <v>-5</v>
      </c>
      <c r="G12772">
        <v>1</v>
      </c>
    </row>
    <row r="12773" spans="1:7">
      <c r="A12773" t="s">
        <v>5897</v>
      </c>
      <c r="B12773" s="4">
        <v>29704</v>
      </c>
      <c r="C12773" t="s">
        <v>7309</v>
      </c>
      <c r="D12773">
        <v>34.843468999999999</v>
      </c>
      <c r="E12773">
        <v>-80.922349999999994</v>
      </c>
      <c r="F12773">
        <v>-5</v>
      </c>
      <c r="G12773">
        <v>1</v>
      </c>
    </row>
    <row r="12774" spans="1:7">
      <c r="A12774" t="s">
        <v>129</v>
      </c>
      <c r="B12774" s="4">
        <v>29706</v>
      </c>
      <c r="C12774" t="s">
        <v>7309</v>
      </c>
      <c r="D12774">
        <v>34.720596999999998</v>
      </c>
      <c r="E12774">
        <v>-81.214290000000005</v>
      </c>
      <c r="F12774">
        <v>-5</v>
      </c>
      <c r="G12774">
        <v>1</v>
      </c>
    </row>
    <row r="12775" spans="1:7">
      <c r="A12775" t="s">
        <v>7516</v>
      </c>
      <c r="B12775" s="4">
        <v>29708</v>
      </c>
      <c r="C12775" t="s">
        <v>7309</v>
      </c>
      <c r="D12775">
        <v>35.040968999999997</v>
      </c>
      <c r="E12775">
        <v>-80.99427</v>
      </c>
      <c r="F12775">
        <v>-5</v>
      </c>
      <c r="G12775">
        <v>1</v>
      </c>
    </row>
    <row r="12776" spans="1:7">
      <c r="A12776" t="s">
        <v>130</v>
      </c>
      <c r="B12776" s="4">
        <v>29709</v>
      </c>
      <c r="C12776" t="s">
        <v>7309</v>
      </c>
      <c r="D12776">
        <v>34.720306000000001</v>
      </c>
      <c r="E12776">
        <v>-80.093710000000002</v>
      </c>
      <c r="F12776">
        <v>-5</v>
      </c>
      <c r="G12776">
        <v>1</v>
      </c>
    </row>
    <row r="12777" spans="1:7">
      <c r="A12777" t="s">
        <v>6061</v>
      </c>
      <c r="B12777" s="4">
        <v>29710</v>
      </c>
      <c r="C12777" t="s">
        <v>7309</v>
      </c>
      <c r="D12777">
        <v>35.109113999999998</v>
      </c>
      <c r="E12777">
        <v>-81.194289999999995</v>
      </c>
      <c r="F12777">
        <v>-5</v>
      </c>
      <c r="G12777">
        <v>1</v>
      </c>
    </row>
    <row r="12778" spans="1:7">
      <c r="A12778" t="s">
        <v>7517</v>
      </c>
      <c r="B12778" s="4">
        <v>29712</v>
      </c>
      <c r="C12778" t="s">
        <v>7309</v>
      </c>
      <c r="D12778">
        <v>34.795665</v>
      </c>
      <c r="E12778">
        <v>-80.977919999999997</v>
      </c>
      <c r="F12778">
        <v>-5</v>
      </c>
      <c r="G12778">
        <v>1</v>
      </c>
    </row>
    <row r="12779" spans="1:7">
      <c r="A12779" t="s">
        <v>7518</v>
      </c>
      <c r="B12779" s="4">
        <v>29714</v>
      </c>
      <c r="C12779" t="s">
        <v>7309</v>
      </c>
      <c r="D12779">
        <v>34.702249000000002</v>
      </c>
      <c r="E12779">
        <v>-80.901570000000007</v>
      </c>
      <c r="F12779">
        <v>-5</v>
      </c>
      <c r="G12779">
        <v>1</v>
      </c>
    </row>
    <row r="12780" spans="1:7">
      <c r="A12780" t="s">
        <v>7516</v>
      </c>
      <c r="B12780" s="4">
        <v>29715</v>
      </c>
      <c r="C12780" t="s">
        <v>7309</v>
      </c>
      <c r="D12780">
        <v>35.008415999999997</v>
      </c>
      <c r="E12780">
        <v>-80.916439999999994</v>
      </c>
      <c r="F12780">
        <v>-5</v>
      </c>
      <c r="G12780">
        <v>1</v>
      </c>
    </row>
    <row r="12781" spans="1:7">
      <c r="A12781" t="s">
        <v>7516</v>
      </c>
      <c r="B12781" s="4">
        <v>29716</v>
      </c>
      <c r="C12781" t="s">
        <v>7309</v>
      </c>
      <c r="D12781">
        <v>35.062815000000001</v>
      </c>
      <c r="E12781">
        <v>-80.969035000000005</v>
      </c>
      <c r="F12781">
        <v>-5</v>
      </c>
      <c r="G12781">
        <v>1</v>
      </c>
    </row>
    <row r="12782" spans="1:7">
      <c r="A12782" t="s">
        <v>7519</v>
      </c>
      <c r="B12782" s="4">
        <v>29717</v>
      </c>
      <c r="C12782" t="s">
        <v>7309</v>
      </c>
      <c r="D12782">
        <v>34.963208000000002</v>
      </c>
      <c r="E12782">
        <v>-81.430490000000006</v>
      </c>
      <c r="F12782">
        <v>-5</v>
      </c>
      <c r="G12782">
        <v>1</v>
      </c>
    </row>
    <row r="12783" spans="1:7">
      <c r="A12783" t="s">
        <v>285</v>
      </c>
      <c r="B12783" s="4">
        <v>29718</v>
      </c>
      <c r="C12783" t="s">
        <v>7309</v>
      </c>
      <c r="D12783">
        <v>34.631304999999998</v>
      </c>
      <c r="E12783">
        <v>-80.358770000000007</v>
      </c>
      <c r="F12783">
        <v>-5</v>
      </c>
      <c r="G12783">
        <v>1</v>
      </c>
    </row>
    <row r="12784" spans="1:7">
      <c r="A12784" t="s">
        <v>286</v>
      </c>
      <c r="B12784" s="4">
        <v>29720</v>
      </c>
      <c r="C12784" t="s">
        <v>7309</v>
      </c>
      <c r="D12784">
        <v>34.729073</v>
      </c>
      <c r="E12784">
        <v>-80.760050000000007</v>
      </c>
      <c r="F12784">
        <v>-5</v>
      </c>
      <c r="G12784">
        <v>1</v>
      </c>
    </row>
    <row r="12785" spans="1:7">
      <c r="A12785" t="s">
        <v>286</v>
      </c>
      <c r="B12785" s="4">
        <v>29721</v>
      </c>
      <c r="C12785" t="s">
        <v>7309</v>
      </c>
      <c r="D12785">
        <v>34.699412000000002</v>
      </c>
      <c r="E12785">
        <v>-80.781721000000005</v>
      </c>
      <c r="F12785">
        <v>-5</v>
      </c>
      <c r="G12785">
        <v>1</v>
      </c>
    </row>
    <row r="12786" spans="1:7">
      <c r="A12786" t="s">
        <v>286</v>
      </c>
      <c r="B12786" s="4">
        <v>29722</v>
      </c>
      <c r="C12786" t="s">
        <v>7309</v>
      </c>
      <c r="D12786">
        <v>34.767268999999999</v>
      </c>
      <c r="E12786">
        <v>-80.658931999999993</v>
      </c>
      <c r="F12786">
        <v>-5</v>
      </c>
      <c r="G12786">
        <v>1</v>
      </c>
    </row>
    <row r="12787" spans="1:7">
      <c r="A12787" t="s">
        <v>7520</v>
      </c>
      <c r="B12787" s="4">
        <v>29724</v>
      </c>
      <c r="C12787" t="s">
        <v>7309</v>
      </c>
      <c r="D12787">
        <v>34.774346999999999</v>
      </c>
      <c r="E12787">
        <v>-81.00994</v>
      </c>
      <c r="F12787">
        <v>-5</v>
      </c>
      <c r="G12787">
        <v>1</v>
      </c>
    </row>
    <row r="12788" spans="1:7">
      <c r="A12788" t="s">
        <v>7521</v>
      </c>
      <c r="B12788" s="4">
        <v>29726</v>
      </c>
      <c r="C12788" t="s">
        <v>7309</v>
      </c>
      <c r="D12788">
        <v>34.861632999999998</v>
      </c>
      <c r="E12788">
        <v>-81.227879999999999</v>
      </c>
      <c r="F12788">
        <v>-5</v>
      </c>
      <c r="G12788">
        <v>1</v>
      </c>
    </row>
    <row r="12789" spans="1:7">
      <c r="A12789" t="s">
        <v>7522</v>
      </c>
      <c r="B12789" s="4">
        <v>29727</v>
      </c>
      <c r="C12789" t="s">
        <v>7309</v>
      </c>
      <c r="D12789">
        <v>34.712457000000001</v>
      </c>
      <c r="E12789">
        <v>-80.267989999999998</v>
      </c>
      <c r="F12789">
        <v>-5</v>
      </c>
      <c r="G12789">
        <v>1</v>
      </c>
    </row>
    <row r="12790" spans="1:7">
      <c r="A12790" t="s">
        <v>7523</v>
      </c>
      <c r="B12790" s="4">
        <v>29728</v>
      </c>
      <c r="C12790" t="s">
        <v>7309</v>
      </c>
      <c r="D12790">
        <v>34.769258999999998</v>
      </c>
      <c r="E12790">
        <v>-80.399349999999998</v>
      </c>
      <c r="F12790">
        <v>-5</v>
      </c>
      <c r="G12790">
        <v>1</v>
      </c>
    </row>
    <row r="12791" spans="1:7">
      <c r="A12791" t="s">
        <v>3470</v>
      </c>
      <c r="B12791" s="4">
        <v>29729</v>
      </c>
      <c r="C12791" t="s">
        <v>7309</v>
      </c>
      <c r="D12791">
        <v>34.692002000000002</v>
      </c>
      <c r="E12791">
        <v>-81.005359999999996</v>
      </c>
      <c r="F12791">
        <v>-5</v>
      </c>
      <c r="G12791">
        <v>1</v>
      </c>
    </row>
    <row r="12792" spans="1:7">
      <c r="A12792" t="s">
        <v>2782</v>
      </c>
      <c r="B12792" s="4">
        <v>29730</v>
      </c>
      <c r="C12792" t="s">
        <v>7309</v>
      </c>
      <c r="D12792">
        <v>34.914611000000001</v>
      </c>
      <c r="E12792">
        <v>-81.012500000000003</v>
      </c>
      <c r="F12792">
        <v>-5</v>
      </c>
      <c r="G12792">
        <v>1</v>
      </c>
    </row>
    <row r="12793" spans="1:7">
      <c r="A12793" t="s">
        <v>2782</v>
      </c>
      <c r="B12793" s="4">
        <v>29731</v>
      </c>
      <c r="C12793" t="s">
        <v>7309</v>
      </c>
      <c r="D12793">
        <v>34.992612000000001</v>
      </c>
      <c r="E12793">
        <v>-81.178712000000004</v>
      </c>
      <c r="F12793">
        <v>-5</v>
      </c>
      <c r="G12793">
        <v>1</v>
      </c>
    </row>
    <row r="12794" spans="1:7">
      <c r="A12794" t="s">
        <v>2782</v>
      </c>
      <c r="B12794" s="4">
        <v>29732</v>
      </c>
      <c r="C12794" t="s">
        <v>7309</v>
      </c>
      <c r="D12794">
        <v>34.969427000000003</v>
      </c>
      <c r="E12794">
        <v>-81.050899999999999</v>
      </c>
      <c r="F12794">
        <v>-5</v>
      </c>
      <c r="G12794">
        <v>1</v>
      </c>
    </row>
    <row r="12795" spans="1:7">
      <c r="A12795" t="s">
        <v>2782</v>
      </c>
      <c r="B12795" s="4">
        <v>29733</v>
      </c>
      <c r="C12795" t="s">
        <v>7309</v>
      </c>
      <c r="D12795">
        <v>34.992612000000001</v>
      </c>
      <c r="E12795">
        <v>-81.178712000000004</v>
      </c>
      <c r="F12795">
        <v>-5</v>
      </c>
      <c r="G12795">
        <v>1</v>
      </c>
    </row>
    <row r="12796" spans="1:7">
      <c r="A12796" t="s">
        <v>2782</v>
      </c>
      <c r="B12796" s="4">
        <v>29734</v>
      </c>
      <c r="C12796" t="s">
        <v>7309</v>
      </c>
      <c r="D12796">
        <v>34.992612000000001</v>
      </c>
      <c r="E12796">
        <v>-81.178712000000004</v>
      </c>
      <c r="F12796">
        <v>-5</v>
      </c>
      <c r="G12796">
        <v>1</v>
      </c>
    </row>
    <row r="12797" spans="1:7">
      <c r="A12797" t="s">
        <v>2661</v>
      </c>
      <c r="B12797" s="4">
        <v>29741</v>
      </c>
      <c r="C12797" t="s">
        <v>7309</v>
      </c>
      <c r="D12797">
        <v>34.721265000000002</v>
      </c>
      <c r="E12797">
        <v>-80.197329999999994</v>
      </c>
      <c r="F12797">
        <v>-5</v>
      </c>
      <c r="G12797">
        <v>1</v>
      </c>
    </row>
    <row r="12798" spans="1:7">
      <c r="A12798" t="s">
        <v>440</v>
      </c>
      <c r="B12798" s="4">
        <v>29742</v>
      </c>
      <c r="C12798" t="s">
        <v>7309</v>
      </c>
      <c r="D12798">
        <v>34.870126999999997</v>
      </c>
      <c r="E12798">
        <v>-81.391360000000006</v>
      </c>
      <c r="F12798">
        <v>-5</v>
      </c>
      <c r="G12798">
        <v>1</v>
      </c>
    </row>
    <row r="12799" spans="1:7">
      <c r="A12799" t="s">
        <v>3084</v>
      </c>
      <c r="B12799" s="4">
        <v>29743</v>
      </c>
      <c r="C12799" t="s">
        <v>7309</v>
      </c>
      <c r="D12799">
        <v>35.041829</v>
      </c>
      <c r="E12799">
        <v>-81.403350000000003</v>
      </c>
      <c r="F12799">
        <v>-5</v>
      </c>
      <c r="G12799">
        <v>1</v>
      </c>
    </row>
    <row r="12800" spans="1:7">
      <c r="A12800" t="s">
        <v>7524</v>
      </c>
      <c r="B12800" s="4">
        <v>29744</v>
      </c>
      <c r="C12800" t="s">
        <v>7309</v>
      </c>
      <c r="D12800">
        <v>34.973866000000001</v>
      </c>
      <c r="E12800">
        <v>-80.851836000000006</v>
      </c>
      <c r="F12800">
        <v>-5</v>
      </c>
      <c r="G12800">
        <v>1</v>
      </c>
    </row>
    <row r="12801" spans="1:7">
      <c r="A12801" t="s">
        <v>895</v>
      </c>
      <c r="B12801" s="4">
        <v>29745</v>
      </c>
      <c r="C12801" t="s">
        <v>7309</v>
      </c>
      <c r="D12801">
        <v>35.005980999999998</v>
      </c>
      <c r="E12801">
        <v>-81.211759999999998</v>
      </c>
      <c r="F12801">
        <v>-5</v>
      </c>
      <c r="G12801">
        <v>1</v>
      </c>
    </row>
    <row r="12802" spans="1:7">
      <c r="A12802" t="s">
        <v>2346</v>
      </c>
      <c r="B12802" s="4">
        <v>29756</v>
      </c>
      <c r="C12802" t="s">
        <v>7309</v>
      </c>
      <c r="D12802">
        <v>33.595996</v>
      </c>
      <c r="E12802">
        <v>-79.001441</v>
      </c>
      <c r="F12802">
        <v>-5</v>
      </c>
      <c r="G12802">
        <v>1</v>
      </c>
    </row>
    <row r="12803" spans="1:7">
      <c r="A12803" t="s">
        <v>7525</v>
      </c>
      <c r="B12803" s="4">
        <v>29801</v>
      </c>
      <c r="C12803" t="s">
        <v>7309</v>
      </c>
      <c r="D12803">
        <v>33.569884999999999</v>
      </c>
      <c r="E12803">
        <v>-81.713679999999997</v>
      </c>
      <c r="F12803">
        <v>-5</v>
      </c>
      <c r="G12803">
        <v>1</v>
      </c>
    </row>
    <row r="12804" spans="1:7">
      <c r="A12804" t="s">
        <v>7525</v>
      </c>
      <c r="B12804" s="4">
        <v>29802</v>
      </c>
      <c r="C12804" t="s">
        <v>7309</v>
      </c>
      <c r="D12804">
        <v>33.723519000000003</v>
      </c>
      <c r="E12804">
        <v>-81.590720000000005</v>
      </c>
      <c r="F12804">
        <v>-5</v>
      </c>
      <c r="G12804">
        <v>1</v>
      </c>
    </row>
    <row r="12805" spans="1:7">
      <c r="A12805" t="s">
        <v>7525</v>
      </c>
      <c r="B12805" s="4">
        <v>29803</v>
      </c>
      <c r="C12805" t="s">
        <v>7309</v>
      </c>
      <c r="D12805">
        <v>33.486049000000001</v>
      </c>
      <c r="E12805">
        <v>-81.709460000000007</v>
      </c>
      <c r="F12805">
        <v>-5</v>
      </c>
      <c r="G12805">
        <v>1</v>
      </c>
    </row>
    <row r="12806" spans="1:7">
      <c r="A12806" t="s">
        <v>7525</v>
      </c>
      <c r="B12806" s="4">
        <v>29804</v>
      </c>
      <c r="C12806" t="s">
        <v>7309</v>
      </c>
      <c r="D12806">
        <v>33.537730000000003</v>
      </c>
      <c r="E12806">
        <v>-81.599891</v>
      </c>
      <c r="F12806">
        <v>-5</v>
      </c>
      <c r="G12806">
        <v>1</v>
      </c>
    </row>
    <row r="12807" spans="1:7">
      <c r="A12807" t="s">
        <v>7525</v>
      </c>
      <c r="B12807" s="4">
        <v>29805</v>
      </c>
      <c r="C12807" t="s">
        <v>7309</v>
      </c>
      <c r="D12807">
        <v>33.650812000000002</v>
      </c>
      <c r="E12807">
        <v>-81.615610000000004</v>
      </c>
      <c r="F12807">
        <v>-5</v>
      </c>
      <c r="G12807">
        <v>1</v>
      </c>
    </row>
    <row r="12808" spans="1:7">
      <c r="A12808" t="s">
        <v>7525</v>
      </c>
      <c r="B12808" s="4">
        <v>29808</v>
      </c>
      <c r="C12808" t="s">
        <v>7309</v>
      </c>
      <c r="D12808">
        <v>33.537730000000003</v>
      </c>
      <c r="E12808">
        <v>-81.599891</v>
      </c>
      <c r="F12808">
        <v>-5</v>
      </c>
      <c r="G12808">
        <v>1</v>
      </c>
    </row>
    <row r="12809" spans="1:7">
      <c r="A12809" t="s">
        <v>7526</v>
      </c>
      <c r="B12809" s="4">
        <v>29809</v>
      </c>
      <c r="C12809" t="s">
        <v>7309</v>
      </c>
      <c r="D12809">
        <v>33.415481</v>
      </c>
      <c r="E12809">
        <v>-81.686319999999995</v>
      </c>
      <c r="F12809">
        <v>-5</v>
      </c>
      <c r="G12809">
        <v>1</v>
      </c>
    </row>
    <row r="12810" spans="1:7">
      <c r="A12810" t="s">
        <v>1747</v>
      </c>
      <c r="B12810" s="4">
        <v>29810</v>
      </c>
      <c r="C12810" t="s">
        <v>7309</v>
      </c>
      <c r="D12810">
        <v>33.010041000000001</v>
      </c>
      <c r="E12810">
        <v>-81.330690000000004</v>
      </c>
      <c r="F12810">
        <v>-5</v>
      </c>
      <c r="G12810">
        <v>1</v>
      </c>
    </row>
    <row r="12811" spans="1:7">
      <c r="A12811" t="s">
        <v>7527</v>
      </c>
      <c r="B12811" s="4">
        <v>29812</v>
      </c>
      <c r="C12811" t="s">
        <v>7309</v>
      </c>
      <c r="D12811">
        <v>33.226171999999998</v>
      </c>
      <c r="E12811">
        <v>-81.360309999999998</v>
      </c>
      <c r="F12811">
        <v>-5</v>
      </c>
      <c r="G12811">
        <v>1</v>
      </c>
    </row>
    <row r="12812" spans="1:7">
      <c r="A12812" t="s">
        <v>7528</v>
      </c>
      <c r="B12812" s="4">
        <v>29813</v>
      </c>
      <c r="C12812" t="s">
        <v>7309</v>
      </c>
      <c r="D12812">
        <v>33.291665999999999</v>
      </c>
      <c r="E12812">
        <v>-81.482658000000001</v>
      </c>
      <c r="F12812">
        <v>-5</v>
      </c>
      <c r="G12812">
        <v>1</v>
      </c>
    </row>
    <row r="12813" spans="1:7">
      <c r="A12813" t="s">
        <v>814</v>
      </c>
      <c r="B12813" s="4">
        <v>29816</v>
      </c>
      <c r="C12813" t="s">
        <v>7309</v>
      </c>
      <c r="D12813">
        <v>33.503438000000003</v>
      </c>
      <c r="E12813">
        <v>-81.871279999999999</v>
      </c>
      <c r="F12813">
        <v>-5</v>
      </c>
      <c r="G12813">
        <v>1</v>
      </c>
    </row>
    <row r="12814" spans="1:7">
      <c r="A12814" t="s">
        <v>7529</v>
      </c>
      <c r="B12814" s="4">
        <v>29817</v>
      </c>
      <c r="C12814" t="s">
        <v>7309</v>
      </c>
      <c r="D12814">
        <v>33.363785</v>
      </c>
      <c r="E12814">
        <v>-81.28416</v>
      </c>
      <c r="F12814">
        <v>-5</v>
      </c>
      <c r="G12814">
        <v>1</v>
      </c>
    </row>
    <row r="12815" spans="1:7">
      <c r="A12815" t="s">
        <v>1032</v>
      </c>
      <c r="B12815" s="4">
        <v>29819</v>
      </c>
      <c r="C12815" t="s">
        <v>7309</v>
      </c>
      <c r="D12815">
        <v>34.074233999999997</v>
      </c>
      <c r="E12815">
        <v>-82.234920000000002</v>
      </c>
      <c r="F12815">
        <v>-5</v>
      </c>
      <c r="G12815">
        <v>1</v>
      </c>
    </row>
    <row r="12816" spans="1:7">
      <c r="A12816" t="s">
        <v>7530</v>
      </c>
      <c r="B12816" s="4">
        <v>29821</v>
      </c>
      <c r="C12816" t="s">
        <v>7309</v>
      </c>
      <c r="D12816">
        <v>33.643923999999998</v>
      </c>
      <c r="E12816">
        <v>-82.136380000000003</v>
      </c>
      <c r="F12816">
        <v>-5</v>
      </c>
      <c r="G12816">
        <v>1</v>
      </c>
    </row>
    <row r="12817" spans="1:7">
      <c r="A12817" t="s">
        <v>7531</v>
      </c>
      <c r="B12817" s="4">
        <v>29822</v>
      </c>
      <c r="C12817" t="s">
        <v>7309</v>
      </c>
      <c r="D12817">
        <v>33.498386000000004</v>
      </c>
      <c r="E12817">
        <v>-81.897049999999993</v>
      </c>
      <c r="F12817">
        <v>-5</v>
      </c>
      <c r="G12817">
        <v>1</v>
      </c>
    </row>
    <row r="12818" spans="1:7">
      <c r="A12818" t="s">
        <v>7532</v>
      </c>
      <c r="B12818" s="4">
        <v>29824</v>
      </c>
      <c r="C12818" t="s">
        <v>7309</v>
      </c>
      <c r="D12818">
        <v>33.819096000000002</v>
      </c>
      <c r="E12818">
        <v>-81.950360000000003</v>
      </c>
      <c r="F12818">
        <v>-5</v>
      </c>
      <c r="G12818">
        <v>1</v>
      </c>
    </row>
    <row r="12819" spans="1:7">
      <c r="A12819" t="s">
        <v>7533</v>
      </c>
      <c r="B12819" s="4">
        <v>29826</v>
      </c>
      <c r="C12819" t="s">
        <v>7309</v>
      </c>
      <c r="D12819">
        <v>33.380313999999998</v>
      </c>
      <c r="E12819">
        <v>-81.378540000000001</v>
      </c>
      <c r="F12819">
        <v>-5</v>
      </c>
      <c r="G12819">
        <v>1</v>
      </c>
    </row>
    <row r="12820" spans="1:7">
      <c r="A12820" t="s">
        <v>1372</v>
      </c>
      <c r="B12820" s="4">
        <v>29827</v>
      </c>
      <c r="C12820" t="s">
        <v>7309</v>
      </c>
      <c r="D12820">
        <v>32.963048000000001</v>
      </c>
      <c r="E12820">
        <v>-81.240520000000004</v>
      </c>
      <c r="F12820">
        <v>-5</v>
      </c>
      <c r="G12820">
        <v>1</v>
      </c>
    </row>
    <row r="12821" spans="1:7">
      <c r="A12821" t="s">
        <v>7534</v>
      </c>
      <c r="B12821" s="4">
        <v>29828</v>
      </c>
      <c r="C12821" t="s">
        <v>7309</v>
      </c>
      <c r="D12821">
        <v>33.523240999999999</v>
      </c>
      <c r="E12821">
        <v>-81.827849999999998</v>
      </c>
      <c r="F12821">
        <v>-5</v>
      </c>
      <c r="G12821">
        <v>1</v>
      </c>
    </row>
    <row r="12822" spans="1:7">
      <c r="A12822" t="s">
        <v>1408</v>
      </c>
      <c r="B12822" s="4">
        <v>29829</v>
      </c>
      <c r="C12822" t="s">
        <v>7309</v>
      </c>
      <c r="D12822">
        <v>33.566349000000002</v>
      </c>
      <c r="E12822">
        <v>-81.841189999999997</v>
      </c>
      <c r="F12822">
        <v>-5</v>
      </c>
      <c r="G12822">
        <v>1</v>
      </c>
    </row>
    <row r="12823" spans="1:7">
      <c r="A12823" t="s">
        <v>858</v>
      </c>
      <c r="B12823" s="4">
        <v>29831</v>
      </c>
      <c r="C12823" t="s">
        <v>7309</v>
      </c>
      <c r="D12823">
        <v>33.337781</v>
      </c>
      <c r="E12823">
        <v>-81.821399999999997</v>
      </c>
      <c r="F12823">
        <v>-5</v>
      </c>
      <c r="G12823">
        <v>1</v>
      </c>
    </row>
    <row r="12824" spans="1:7">
      <c r="A12824" t="s">
        <v>687</v>
      </c>
      <c r="B12824" s="4">
        <v>29832</v>
      </c>
      <c r="C12824" t="s">
        <v>7309</v>
      </c>
      <c r="D12824">
        <v>33.824496000000003</v>
      </c>
      <c r="E12824">
        <v>-81.791790000000006</v>
      </c>
      <c r="F12824">
        <v>-5</v>
      </c>
      <c r="G12824">
        <v>1</v>
      </c>
    </row>
    <row r="12825" spans="1:7">
      <c r="A12825" t="s">
        <v>7535</v>
      </c>
      <c r="B12825" s="4">
        <v>29834</v>
      </c>
      <c r="C12825" t="s">
        <v>7309</v>
      </c>
      <c r="D12825">
        <v>33.513440000000003</v>
      </c>
      <c r="E12825">
        <v>-81.852639999999994</v>
      </c>
      <c r="F12825">
        <v>-5</v>
      </c>
      <c r="G12825">
        <v>1</v>
      </c>
    </row>
    <row r="12826" spans="1:7">
      <c r="A12826" t="s">
        <v>7448</v>
      </c>
      <c r="B12826" s="4">
        <v>29835</v>
      </c>
      <c r="C12826" t="s">
        <v>7309</v>
      </c>
      <c r="D12826">
        <v>33.915089999999999</v>
      </c>
      <c r="E12826">
        <v>-82.305480000000003</v>
      </c>
      <c r="F12826">
        <v>-5</v>
      </c>
      <c r="G12826">
        <v>1</v>
      </c>
    </row>
    <row r="12827" spans="1:7">
      <c r="A12827" t="s">
        <v>3721</v>
      </c>
      <c r="B12827" s="4">
        <v>29836</v>
      </c>
      <c r="C12827" t="s">
        <v>7309</v>
      </c>
      <c r="D12827">
        <v>33.080604000000001</v>
      </c>
      <c r="E12827">
        <v>-81.492009999999993</v>
      </c>
      <c r="F12827">
        <v>-5</v>
      </c>
      <c r="G12827">
        <v>1</v>
      </c>
    </row>
    <row r="12828" spans="1:7">
      <c r="A12828" t="s">
        <v>7536</v>
      </c>
      <c r="B12828" s="4">
        <v>29838</v>
      </c>
      <c r="C12828" t="s">
        <v>7309</v>
      </c>
      <c r="D12828">
        <v>33.733657000000001</v>
      </c>
      <c r="E12828">
        <v>-82.192509999999999</v>
      </c>
      <c r="F12828">
        <v>-5</v>
      </c>
      <c r="G12828">
        <v>1</v>
      </c>
    </row>
    <row r="12829" spans="1:7">
      <c r="A12829" t="s">
        <v>7537</v>
      </c>
      <c r="B12829" s="4">
        <v>29839</v>
      </c>
      <c r="C12829" t="s">
        <v>7309</v>
      </c>
      <c r="D12829">
        <v>33.507334999999998</v>
      </c>
      <c r="E12829">
        <v>-81.599198000000001</v>
      </c>
      <c r="F12829">
        <v>-5</v>
      </c>
      <c r="G12829">
        <v>1</v>
      </c>
    </row>
    <row r="12830" spans="1:7">
      <c r="A12830" t="s">
        <v>4571</v>
      </c>
      <c r="B12830" s="4">
        <v>29840</v>
      </c>
      <c r="C12830" t="s">
        <v>7309</v>
      </c>
      <c r="D12830">
        <v>33.997908000000002</v>
      </c>
      <c r="E12830">
        <v>-82.514110000000002</v>
      </c>
      <c r="F12830">
        <v>-5</v>
      </c>
      <c r="G12830">
        <v>1</v>
      </c>
    </row>
    <row r="12831" spans="1:7">
      <c r="A12831" t="s">
        <v>7538</v>
      </c>
      <c r="B12831" s="4">
        <v>29841</v>
      </c>
      <c r="C12831" t="s">
        <v>7309</v>
      </c>
      <c r="D12831">
        <v>33.517434999999999</v>
      </c>
      <c r="E12831">
        <v>-81.949449999999999</v>
      </c>
      <c r="F12831">
        <v>-5</v>
      </c>
      <c r="G12831">
        <v>1</v>
      </c>
    </row>
    <row r="12832" spans="1:7">
      <c r="A12832" t="s">
        <v>7539</v>
      </c>
      <c r="B12832" s="4">
        <v>29842</v>
      </c>
      <c r="C12832" t="s">
        <v>7309</v>
      </c>
      <c r="D12832">
        <v>33.443562</v>
      </c>
      <c r="E12832">
        <v>-81.879940000000005</v>
      </c>
      <c r="F12832">
        <v>-5</v>
      </c>
      <c r="G12832">
        <v>1</v>
      </c>
    </row>
    <row r="12833" spans="1:7">
      <c r="A12833" t="s">
        <v>7540</v>
      </c>
      <c r="B12833" s="4">
        <v>29843</v>
      </c>
      <c r="C12833" t="s">
        <v>7309</v>
      </c>
      <c r="D12833">
        <v>33.190067999999997</v>
      </c>
      <c r="E12833">
        <v>-81.182940000000002</v>
      </c>
      <c r="F12833">
        <v>-5</v>
      </c>
      <c r="G12833">
        <v>1</v>
      </c>
    </row>
    <row r="12834" spans="1:7">
      <c r="A12834" t="s">
        <v>2778</v>
      </c>
      <c r="B12834" s="4">
        <v>29844</v>
      </c>
      <c r="C12834" t="s">
        <v>7309</v>
      </c>
      <c r="D12834">
        <v>33.780200000000001</v>
      </c>
      <c r="E12834">
        <v>-82.212850000000003</v>
      </c>
      <c r="F12834">
        <v>-5</v>
      </c>
      <c r="G12834">
        <v>1</v>
      </c>
    </row>
    <row r="12835" spans="1:7">
      <c r="A12835" t="s">
        <v>7541</v>
      </c>
      <c r="B12835" s="4">
        <v>29845</v>
      </c>
      <c r="C12835" t="s">
        <v>7309</v>
      </c>
      <c r="D12835">
        <v>33.846739999999997</v>
      </c>
      <c r="E12835">
        <v>-82.23442</v>
      </c>
      <c r="F12835">
        <v>-5</v>
      </c>
      <c r="G12835">
        <v>1</v>
      </c>
    </row>
    <row r="12836" spans="1:7">
      <c r="A12836" t="s">
        <v>3671</v>
      </c>
      <c r="B12836" s="4">
        <v>29846</v>
      </c>
      <c r="C12836" t="s">
        <v>7309</v>
      </c>
      <c r="D12836">
        <v>33.047131999999998</v>
      </c>
      <c r="E12836">
        <v>-81.221850000000003</v>
      </c>
      <c r="F12836">
        <v>-5</v>
      </c>
      <c r="G12836">
        <v>1</v>
      </c>
    </row>
    <row r="12837" spans="1:7">
      <c r="A12837" t="s">
        <v>2107</v>
      </c>
      <c r="B12837" s="4">
        <v>29847</v>
      </c>
      <c r="C12837" t="s">
        <v>7309</v>
      </c>
      <c r="D12837">
        <v>33.695638000000002</v>
      </c>
      <c r="E12837">
        <v>-81.851920000000007</v>
      </c>
      <c r="F12837">
        <v>-5</v>
      </c>
      <c r="G12837">
        <v>1</v>
      </c>
    </row>
    <row r="12838" spans="1:7">
      <c r="A12838" t="s">
        <v>783</v>
      </c>
      <c r="B12838" s="4">
        <v>29848</v>
      </c>
      <c r="C12838" t="s">
        <v>7309</v>
      </c>
      <c r="D12838">
        <v>33.980221999999998</v>
      </c>
      <c r="E12838">
        <v>-82.190129999999996</v>
      </c>
      <c r="F12838">
        <v>-5</v>
      </c>
      <c r="G12838">
        <v>1</v>
      </c>
    </row>
    <row r="12839" spans="1:7">
      <c r="A12839" t="s">
        <v>7542</v>
      </c>
      <c r="B12839" s="4">
        <v>29849</v>
      </c>
      <c r="C12839" t="s">
        <v>7309</v>
      </c>
      <c r="D12839">
        <v>33.092402999999997</v>
      </c>
      <c r="E12839">
        <v>-81.2209</v>
      </c>
      <c r="F12839">
        <v>-5</v>
      </c>
      <c r="G12839">
        <v>1</v>
      </c>
    </row>
    <row r="12840" spans="1:7">
      <c r="A12840" t="s">
        <v>7543</v>
      </c>
      <c r="B12840" s="4">
        <v>29850</v>
      </c>
      <c r="C12840" t="s">
        <v>7309</v>
      </c>
      <c r="D12840">
        <v>33.619604000000002</v>
      </c>
      <c r="E12840">
        <v>-81.816280000000006</v>
      </c>
      <c r="F12840">
        <v>-5</v>
      </c>
      <c r="G12840">
        <v>1</v>
      </c>
    </row>
    <row r="12841" spans="1:7">
      <c r="A12841" t="s">
        <v>7544</v>
      </c>
      <c r="B12841" s="4">
        <v>29851</v>
      </c>
      <c r="C12841" t="s">
        <v>7309</v>
      </c>
      <c r="D12841">
        <v>33.530408999999999</v>
      </c>
      <c r="E12841">
        <v>-81.817430000000002</v>
      </c>
      <c r="F12841">
        <v>-5</v>
      </c>
      <c r="G12841">
        <v>1</v>
      </c>
    </row>
    <row r="12842" spans="1:7">
      <c r="A12842" t="s">
        <v>1398</v>
      </c>
      <c r="B12842" s="4">
        <v>29853</v>
      </c>
      <c r="C12842" t="s">
        <v>7309</v>
      </c>
      <c r="D12842">
        <v>33.405948000000002</v>
      </c>
      <c r="E12842">
        <v>-81.429360000000003</v>
      </c>
      <c r="F12842">
        <v>-5</v>
      </c>
      <c r="G12842">
        <v>1</v>
      </c>
    </row>
    <row r="12843" spans="1:7">
      <c r="A12843" t="s">
        <v>215</v>
      </c>
      <c r="B12843" s="4">
        <v>29856</v>
      </c>
      <c r="C12843" t="s">
        <v>7309</v>
      </c>
      <c r="D12843">
        <v>33.475915999999998</v>
      </c>
      <c r="E12843">
        <v>-81.519350000000003</v>
      </c>
      <c r="F12843">
        <v>-5</v>
      </c>
      <c r="G12843">
        <v>1</v>
      </c>
    </row>
    <row r="12844" spans="1:7">
      <c r="A12844" t="s">
        <v>7538</v>
      </c>
      <c r="B12844" s="4">
        <v>29860</v>
      </c>
      <c r="C12844" t="s">
        <v>7309</v>
      </c>
      <c r="D12844">
        <v>33.591070000000002</v>
      </c>
      <c r="E12844">
        <v>-81.964449999999999</v>
      </c>
      <c r="F12844">
        <v>-5</v>
      </c>
      <c r="G12844">
        <v>1</v>
      </c>
    </row>
    <row r="12845" spans="1:7">
      <c r="A12845" t="s">
        <v>7538</v>
      </c>
      <c r="B12845" s="4">
        <v>29861</v>
      </c>
      <c r="C12845" t="s">
        <v>7309</v>
      </c>
      <c r="D12845">
        <v>33.537730000000003</v>
      </c>
      <c r="E12845">
        <v>-81.599891</v>
      </c>
      <c r="F12845">
        <v>-5</v>
      </c>
      <c r="G12845">
        <v>1</v>
      </c>
    </row>
    <row r="12846" spans="1:7">
      <c r="A12846" t="s">
        <v>7469</v>
      </c>
      <c r="B12846" s="4">
        <v>29875</v>
      </c>
      <c r="C12846" t="s">
        <v>7309</v>
      </c>
      <c r="D12846">
        <v>33.550159999999998</v>
      </c>
      <c r="E12846">
        <v>-79.053837999999999</v>
      </c>
      <c r="F12846">
        <v>-5</v>
      </c>
      <c r="G12846">
        <v>1</v>
      </c>
    </row>
    <row r="12847" spans="1:7">
      <c r="A12847" t="s">
        <v>7448</v>
      </c>
      <c r="B12847" s="4">
        <v>29899</v>
      </c>
      <c r="C12847" t="s">
        <v>7309</v>
      </c>
      <c r="D12847">
        <v>33.835619999999999</v>
      </c>
      <c r="E12847">
        <v>-82.319982999999993</v>
      </c>
      <c r="F12847">
        <v>-5</v>
      </c>
      <c r="G12847">
        <v>1</v>
      </c>
    </row>
    <row r="12848" spans="1:7">
      <c r="A12848" t="s">
        <v>7146</v>
      </c>
      <c r="B12848" s="4">
        <v>29901</v>
      </c>
      <c r="C12848" t="s">
        <v>7309</v>
      </c>
      <c r="D12848">
        <v>32.424353000000004</v>
      </c>
      <c r="E12848">
        <v>-80.565342999999999</v>
      </c>
      <c r="F12848">
        <v>-5</v>
      </c>
      <c r="G12848">
        <v>1</v>
      </c>
    </row>
    <row r="12849" spans="1:7">
      <c r="A12849" t="s">
        <v>7146</v>
      </c>
      <c r="B12849" s="4">
        <v>29902</v>
      </c>
      <c r="C12849" t="s">
        <v>7309</v>
      </c>
      <c r="D12849">
        <v>32.421593999999999</v>
      </c>
      <c r="E12849">
        <v>-80.675049999999999</v>
      </c>
      <c r="F12849">
        <v>-5</v>
      </c>
      <c r="G12849">
        <v>1</v>
      </c>
    </row>
    <row r="12850" spans="1:7">
      <c r="A12850" t="s">
        <v>7146</v>
      </c>
      <c r="B12850" s="4">
        <v>29903</v>
      </c>
      <c r="C12850" t="s">
        <v>7309</v>
      </c>
      <c r="D12850">
        <v>32.443973999999997</v>
      </c>
      <c r="E12850">
        <v>-80.735245000000006</v>
      </c>
      <c r="F12850">
        <v>-5</v>
      </c>
      <c r="G12850">
        <v>1</v>
      </c>
    </row>
    <row r="12851" spans="1:7">
      <c r="A12851" t="s">
        <v>7146</v>
      </c>
      <c r="B12851" s="4">
        <v>29904</v>
      </c>
      <c r="C12851" t="s">
        <v>7309</v>
      </c>
      <c r="D12851">
        <v>32.390605000000001</v>
      </c>
      <c r="E12851">
        <v>-80.661027000000004</v>
      </c>
      <c r="F12851">
        <v>-5</v>
      </c>
      <c r="G12851">
        <v>1</v>
      </c>
    </row>
    <row r="12852" spans="1:7">
      <c r="A12852" t="s">
        <v>7146</v>
      </c>
      <c r="B12852" s="4">
        <v>29905</v>
      </c>
      <c r="C12852" t="s">
        <v>7309</v>
      </c>
      <c r="D12852">
        <v>32.340119000000001</v>
      </c>
      <c r="E12852">
        <v>-80.689041000000003</v>
      </c>
      <c r="F12852">
        <v>-5</v>
      </c>
      <c r="G12852">
        <v>1</v>
      </c>
    </row>
    <row r="12853" spans="1:7">
      <c r="A12853" t="s">
        <v>7146</v>
      </c>
      <c r="B12853" s="4">
        <v>29906</v>
      </c>
      <c r="C12853" t="s">
        <v>7309</v>
      </c>
      <c r="D12853">
        <v>32.445712</v>
      </c>
      <c r="E12853">
        <v>-80.748450000000005</v>
      </c>
      <c r="F12853">
        <v>-5</v>
      </c>
      <c r="G12853">
        <v>1</v>
      </c>
    </row>
    <row r="12854" spans="1:7">
      <c r="A12854" t="s">
        <v>7146</v>
      </c>
      <c r="B12854" s="4">
        <v>29907</v>
      </c>
      <c r="C12854" t="s">
        <v>7309</v>
      </c>
      <c r="D12854">
        <v>32.447676999999999</v>
      </c>
      <c r="E12854">
        <v>-80.642097000000007</v>
      </c>
      <c r="F12854">
        <v>-5</v>
      </c>
      <c r="G12854">
        <v>1</v>
      </c>
    </row>
    <row r="12855" spans="1:7">
      <c r="A12855" t="s">
        <v>7545</v>
      </c>
      <c r="B12855" s="4">
        <v>29909</v>
      </c>
      <c r="C12855" t="s">
        <v>7309</v>
      </c>
      <c r="D12855">
        <v>32.312621</v>
      </c>
      <c r="E12855">
        <v>-80.915531999999999</v>
      </c>
      <c r="F12855">
        <v>-5</v>
      </c>
      <c r="G12855">
        <v>1</v>
      </c>
    </row>
    <row r="12856" spans="1:7">
      <c r="A12856" t="s">
        <v>7546</v>
      </c>
      <c r="B12856" s="4">
        <v>29910</v>
      </c>
      <c r="C12856" t="s">
        <v>7309</v>
      </c>
      <c r="D12856">
        <v>32.241315</v>
      </c>
      <c r="E12856">
        <v>-80.874039999999994</v>
      </c>
      <c r="F12856">
        <v>-5</v>
      </c>
      <c r="G12856">
        <v>1</v>
      </c>
    </row>
    <row r="12857" spans="1:7">
      <c r="A12857" t="s">
        <v>7547</v>
      </c>
      <c r="B12857" s="4">
        <v>29911</v>
      </c>
      <c r="C12857" t="s">
        <v>7309</v>
      </c>
      <c r="D12857">
        <v>32.928131</v>
      </c>
      <c r="E12857">
        <v>-81.166020000000003</v>
      </c>
      <c r="F12857">
        <v>-5</v>
      </c>
      <c r="G12857">
        <v>1</v>
      </c>
    </row>
    <row r="12858" spans="1:7">
      <c r="A12858" t="s">
        <v>7548</v>
      </c>
      <c r="B12858" s="4">
        <v>29912</v>
      </c>
      <c r="C12858" t="s">
        <v>7309</v>
      </c>
      <c r="D12858">
        <v>32.488928999999999</v>
      </c>
      <c r="E12858">
        <v>-80.989142000000001</v>
      </c>
      <c r="F12858">
        <v>-5</v>
      </c>
      <c r="G12858">
        <v>1</v>
      </c>
    </row>
    <row r="12859" spans="1:7">
      <c r="A12859" t="s">
        <v>7549</v>
      </c>
      <c r="B12859" s="4">
        <v>29913</v>
      </c>
      <c r="C12859" t="s">
        <v>7309</v>
      </c>
      <c r="D12859">
        <v>32.929901999999998</v>
      </c>
      <c r="E12859">
        <v>-81.184627000000006</v>
      </c>
      <c r="F12859">
        <v>-5</v>
      </c>
      <c r="G12859">
        <v>1</v>
      </c>
    </row>
    <row r="12860" spans="1:7">
      <c r="A12860" t="s">
        <v>3277</v>
      </c>
      <c r="B12860" s="4">
        <v>29914</v>
      </c>
      <c r="C12860" t="s">
        <v>7309</v>
      </c>
      <c r="D12860">
        <v>32.552652000000002</v>
      </c>
      <c r="E12860">
        <v>-80.677001000000004</v>
      </c>
      <c r="F12860">
        <v>-5</v>
      </c>
      <c r="G12860">
        <v>1</v>
      </c>
    </row>
    <row r="12861" spans="1:7">
      <c r="A12861" t="s">
        <v>7550</v>
      </c>
      <c r="B12861" s="4">
        <v>29915</v>
      </c>
      <c r="C12861" t="s">
        <v>7309</v>
      </c>
      <c r="D12861">
        <v>32.156010999999999</v>
      </c>
      <c r="E12861">
        <v>-80.787898999999996</v>
      </c>
      <c r="F12861">
        <v>-5</v>
      </c>
      <c r="G12861">
        <v>1</v>
      </c>
    </row>
    <row r="12862" spans="1:7">
      <c r="A12862" t="s">
        <v>7551</v>
      </c>
      <c r="B12862" s="4">
        <v>29916</v>
      </c>
      <c r="C12862" t="s">
        <v>7309</v>
      </c>
      <c r="D12862">
        <v>32.727649999999997</v>
      </c>
      <c r="E12862">
        <v>-80.949719999999999</v>
      </c>
      <c r="F12862">
        <v>-5</v>
      </c>
      <c r="G12862">
        <v>1</v>
      </c>
    </row>
    <row r="12863" spans="1:7">
      <c r="A12863" t="s">
        <v>7552</v>
      </c>
      <c r="B12863" s="4">
        <v>29918</v>
      </c>
      <c r="C12863" t="s">
        <v>7309</v>
      </c>
      <c r="D12863">
        <v>32.744565000000001</v>
      </c>
      <c r="E12863">
        <v>-81.24794</v>
      </c>
      <c r="F12863">
        <v>-5</v>
      </c>
      <c r="G12863">
        <v>1</v>
      </c>
    </row>
    <row r="12864" spans="1:7">
      <c r="A12864" t="s">
        <v>7553</v>
      </c>
      <c r="B12864" s="4">
        <v>29920</v>
      </c>
      <c r="C12864" t="s">
        <v>7309</v>
      </c>
      <c r="D12864">
        <v>32.371696999999998</v>
      </c>
      <c r="E12864">
        <v>-80.550299999999993</v>
      </c>
      <c r="F12864">
        <v>-5</v>
      </c>
      <c r="G12864">
        <v>1</v>
      </c>
    </row>
    <row r="12865" spans="1:7">
      <c r="A12865" t="s">
        <v>7554</v>
      </c>
      <c r="B12865" s="4">
        <v>29921</v>
      </c>
      <c r="C12865" t="s">
        <v>7309</v>
      </c>
      <c r="D12865">
        <v>32.675530000000002</v>
      </c>
      <c r="E12865">
        <v>-81.172079999999994</v>
      </c>
      <c r="F12865">
        <v>-5</v>
      </c>
      <c r="G12865">
        <v>1</v>
      </c>
    </row>
    <row r="12866" spans="1:7">
      <c r="A12866" t="s">
        <v>7555</v>
      </c>
      <c r="B12866" s="4">
        <v>29922</v>
      </c>
      <c r="C12866" t="s">
        <v>7309</v>
      </c>
      <c r="D12866">
        <v>32.593294999999998</v>
      </c>
      <c r="E12866">
        <v>-81.240350000000007</v>
      </c>
      <c r="F12866">
        <v>-5</v>
      </c>
      <c r="G12866">
        <v>1</v>
      </c>
    </row>
    <row r="12867" spans="1:7">
      <c r="A12867" t="s">
        <v>4192</v>
      </c>
      <c r="B12867" s="4">
        <v>29923</v>
      </c>
      <c r="C12867" t="s">
        <v>7309</v>
      </c>
      <c r="D12867">
        <v>32.866194999999998</v>
      </c>
      <c r="E12867">
        <v>-81.242149999999995</v>
      </c>
      <c r="F12867">
        <v>-5</v>
      </c>
      <c r="G12867">
        <v>1</v>
      </c>
    </row>
    <row r="12868" spans="1:7">
      <c r="A12868" t="s">
        <v>855</v>
      </c>
      <c r="B12868" s="4">
        <v>29924</v>
      </c>
      <c r="C12868" t="s">
        <v>7309</v>
      </c>
      <c r="D12868">
        <v>32.868065000000001</v>
      </c>
      <c r="E12868">
        <v>-81.109979999999993</v>
      </c>
      <c r="F12868">
        <v>-5</v>
      </c>
      <c r="G12868">
        <v>1</v>
      </c>
    </row>
    <row r="12869" spans="1:7">
      <c r="A12869" t="s">
        <v>7545</v>
      </c>
      <c r="B12869" s="4">
        <v>29925</v>
      </c>
      <c r="C12869" t="s">
        <v>7309</v>
      </c>
      <c r="D12869">
        <v>32.213189999999997</v>
      </c>
      <c r="E12869">
        <v>-80.799698000000006</v>
      </c>
      <c r="F12869">
        <v>-5</v>
      </c>
      <c r="G12869">
        <v>1</v>
      </c>
    </row>
    <row r="12870" spans="1:7">
      <c r="A12870" t="s">
        <v>7545</v>
      </c>
      <c r="B12870" s="4">
        <v>29926</v>
      </c>
      <c r="C12870" t="s">
        <v>7309</v>
      </c>
      <c r="D12870">
        <v>32.226712999999997</v>
      </c>
      <c r="E12870">
        <v>-80.743250000000003</v>
      </c>
      <c r="F12870">
        <v>-5</v>
      </c>
      <c r="G12870">
        <v>1</v>
      </c>
    </row>
    <row r="12871" spans="1:7">
      <c r="A12871" t="s">
        <v>7556</v>
      </c>
      <c r="B12871" s="4">
        <v>29927</v>
      </c>
      <c r="C12871" t="s">
        <v>7309</v>
      </c>
      <c r="D12871">
        <v>32.277216000000003</v>
      </c>
      <c r="E12871">
        <v>-81.078469999999996</v>
      </c>
      <c r="F12871">
        <v>-5</v>
      </c>
      <c r="G12871">
        <v>1</v>
      </c>
    </row>
    <row r="12872" spans="1:7">
      <c r="A12872" t="s">
        <v>7545</v>
      </c>
      <c r="B12872" s="4">
        <v>29928</v>
      </c>
      <c r="C12872" t="s">
        <v>7309</v>
      </c>
      <c r="D12872">
        <v>32.159475999999998</v>
      </c>
      <c r="E12872">
        <v>-80.751440000000002</v>
      </c>
      <c r="F12872">
        <v>-5</v>
      </c>
      <c r="G12872">
        <v>1</v>
      </c>
    </row>
    <row r="12873" spans="1:7">
      <c r="A12873" t="s">
        <v>7557</v>
      </c>
      <c r="B12873" s="4">
        <v>29929</v>
      </c>
      <c r="C12873" t="s">
        <v>7309</v>
      </c>
      <c r="D12873">
        <v>32.934458999999997</v>
      </c>
      <c r="E12873">
        <v>-80.919370000000001</v>
      </c>
      <c r="F12873">
        <v>-5</v>
      </c>
      <c r="G12873">
        <v>1</v>
      </c>
    </row>
    <row r="12874" spans="1:7">
      <c r="A12874" t="s">
        <v>7558</v>
      </c>
      <c r="B12874" s="4">
        <v>29931</v>
      </c>
      <c r="C12874" t="s">
        <v>7309</v>
      </c>
      <c r="D12874">
        <v>32.538432</v>
      </c>
      <c r="E12874">
        <v>-80.702594000000005</v>
      </c>
      <c r="F12874">
        <v>-5</v>
      </c>
      <c r="G12874">
        <v>1</v>
      </c>
    </row>
    <row r="12875" spans="1:7">
      <c r="A12875" t="s">
        <v>5625</v>
      </c>
      <c r="B12875" s="4">
        <v>29932</v>
      </c>
      <c r="C12875" t="s">
        <v>7309</v>
      </c>
      <c r="D12875">
        <v>32.818843999999999</v>
      </c>
      <c r="E12875">
        <v>-81.308639999999997</v>
      </c>
      <c r="F12875">
        <v>-5</v>
      </c>
      <c r="G12875">
        <v>1</v>
      </c>
    </row>
    <row r="12876" spans="1:7">
      <c r="A12876" t="s">
        <v>7559</v>
      </c>
      <c r="B12876" s="4">
        <v>29933</v>
      </c>
      <c r="C12876" t="s">
        <v>7309</v>
      </c>
      <c r="D12876">
        <v>32.788772999999999</v>
      </c>
      <c r="E12876">
        <v>-81.126913000000002</v>
      </c>
      <c r="F12876">
        <v>-5</v>
      </c>
      <c r="G12876">
        <v>1</v>
      </c>
    </row>
    <row r="12877" spans="1:7">
      <c r="A12877" t="s">
        <v>7560</v>
      </c>
      <c r="B12877" s="4">
        <v>29934</v>
      </c>
      <c r="C12877" t="s">
        <v>7309</v>
      </c>
      <c r="D12877">
        <v>32.602041999999997</v>
      </c>
      <c r="E12877">
        <v>-81.124529999999993</v>
      </c>
      <c r="F12877">
        <v>-5</v>
      </c>
      <c r="G12877">
        <v>1</v>
      </c>
    </row>
    <row r="12878" spans="1:7">
      <c r="A12878" t="s">
        <v>4347</v>
      </c>
      <c r="B12878" s="4">
        <v>29935</v>
      </c>
      <c r="C12878" t="s">
        <v>7309</v>
      </c>
      <c r="D12878">
        <v>32.382452999999998</v>
      </c>
      <c r="E12878">
        <v>-80.690089999999998</v>
      </c>
      <c r="F12878">
        <v>-5</v>
      </c>
      <c r="G12878">
        <v>1</v>
      </c>
    </row>
    <row r="12879" spans="1:7">
      <c r="A12879" t="s">
        <v>7561</v>
      </c>
      <c r="B12879" s="4">
        <v>29936</v>
      </c>
      <c r="C12879" t="s">
        <v>7309</v>
      </c>
      <c r="D12879">
        <v>32.493935999999998</v>
      </c>
      <c r="E12879">
        <v>-80.974609999999998</v>
      </c>
      <c r="F12879">
        <v>-5</v>
      </c>
      <c r="G12879">
        <v>1</v>
      </c>
    </row>
    <row r="12880" spans="1:7">
      <c r="A12880" t="s">
        <v>7545</v>
      </c>
      <c r="B12880" s="4">
        <v>29938</v>
      </c>
      <c r="C12880" t="s">
        <v>7309</v>
      </c>
      <c r="D12880">
        <v>32.390605000000001</v>
      </c>
      <c r="E12880">
        <v>-80.661027000000004</v>
      </c>
      <c r="F12880">
        <v>-5</v>
      </c>
      <c r="G12880">
        <v>1</v>
      </c>
    </row>
    <row r="12881" spans="1:7">
      <c r="A12881" t="s">
        <v>7562</v>
      </c>
      <c r="B12881" s="4">
        <v>29939</v>
      </c>
      <c r="C12881" t="s">
        <v>7309</v>
      </c>
      <c r="D12881">
        <v>32.669733999999998</v>
      </c>
      <c r="E12881">
        <v>-81.244699999999995</v>
      </c>
      <c r="F12881">
        <v>-5</v>
      </c>
      <c r="G12881">
        <v>1</v>
      </c>
    </row>
    <row r="12882" spans="1:7">
      <c r="A12882" t="s">
        <v>877</v>
      </c>
      <c r="B12882" s="4">
        <v>29940</v>
      </c>
      <c r="C12882" t="s">
        <v>7309</v>
      </c>
      <c r="D12882">
        <v>32.566536999999997</v>
      </c>
      <c r="E12882">
        <v>-80.749870000000001</v>
      </c>
      <c r="F12882">
        <v>-5</v>
      </c>
      <c r="G12882">
        <v>1</v>
      </c>
    </row>
    <row r="12883" spans="1:7">
      <c r="A12883" t="s">
        <v>1390</v>
      </c>
      <c r="B12883" s="4">
        <v>29941</v>
      </c>
      <c r="C12883" t="s">
        <v>7309</v>
      </c>
      <c r="D12883">
        <v>32.586005</v>
      </c>
      <c r="E12883">
        <v>-80.827389999999994</v>
      </c>
      <c r="F12883">
        <v>-5</v>
      </c>
      <c r="G12883">
        <v>1</v>
      </c>
    </row>
    <row r="12884" spans="1:7">
      <c r="A12884" t="s">
        <v>855</v>
      </c>
      <c r="B12884" s="4">
        <v>29942</v>
      </c>
      <c r="C12884" t="s">
        <v>7309</v>
      </c>
      <c r="D12884">
        <v>32.881971</v>
      </c>
      <c r="E12884">
        <v>-81.111258000000007</v>
      </c>
      <c r="F12884">
        <v>-5</v>
      </c>
      <c r="G12884">
        <v>1</v>
      </c>
    </row>
    <row r="12885" spans="1:7">
      <c r="A12885" t="s">
        <v>7563</v>
      </c>
      <c r="B12885" s="4">
        <v>29943</v>
      </c>
      <c r="C12885" t="s">
        <v>7309</v>
      </c>
      <c r="D12885">
        <v>32.458458999999998</v>
      </c>
      <c r="E12885">
        <v>-81.105670000000003</v>
      </c>
      <c r="F12885">
        <v>-5</v>
      </c>
      <c r="G12885">
        <v>1</v>
      </c>
    </row>
    <row r="12886" spans="1:7">
      <c r="A12886" t="s">
        <v>7564</v>
      </c>
      <c r="B12886" s="4">
        <v>29944</v>
      </c>
      <c r="C12886" t="s">
        <v>7309</v>
      </c>
      <c r="D12886">
        <v>32.822291999999997</v>
      </c>
      <c r="E12886">
        <v>-81.052359999999993</v>
      </c>
      <c r="F12886">
        <v>-5</v>
      </c>
      <c r="G12886">
        <v>1</v>
      </c>
    </row>
    <row r="12887" spans="1:7">
      <c r="A12887" t="s">
        <v>7565</v>
      </c>
      <c r="B12887" s="4">
        <v>29945</v>
      </c>
      <c r="C12887" t="s">
        <v>7309</v>
      </c>
      <c r="D12887">
        <v>32.681058</v>
      </c>
      <c r="E12887">
        <v>-80.833479999999994</v>
      </c>
      <c r="F12887">
        <v>-5</v>
      </c>
      <c r="G12887">
        <v>1</v>
      </c>
    </row>
    <row r="12888" spans="1:7">
      <c r="A12888" t="s">
        <v>7545</v>
      </c>
      <c r="B12888" s="4">
        <v>29982</v>
      </c>
      <c r="C12888" t="s">
        <v>7309</v>
      </c>
      <c r="D12888">
        <v>32.206893999999998</v>
      </c>
      <c r="E12888">
        <v>-80.687134</v>
      </c>
      <c r="F12888">
        <v>-5</v>
      </c>
      <c r="G12888">
        <v>1</v>
      </c>
    </row>
    <row r="12889" spans="1:7">
      <c r="A12889" t="s">
        <v>7566</v>
      </c>
      <c r="B12889" s="4">
        <v>30002</v>
      </c>
      <c r="C12889" t="s">
        <v>7567</v>
      </c>
      <c r="D12889">
        <v>33.772122000000003</v>
      </c>
      <c r="E12889">
        <v>-84.26491</v>
      </c>
      <c r="F12889">
        <v>-5</v>
      </c>
      <c r="G12889">
        <v>1</v>
      </c>
    </row>
    <row r="12890" spans="1:7">
      <c r="A12890" t="s">
        <v>7568</v>
      </c>
      <c r="B12890" s="4">
        <v>30003</v>
      </c>
      <c r="C12890" t="s">
        <v>7567</v>
      </c>
      <c r="D12890">
        <v>33.960352999999998</v>
      </c>
      <c r="E12890">
        <v>-84.037858999999997</v>
      </c>
      <c r="F12890">
        <v>-5</v>
      </c>
      <c r="G12890">
        <v>1</v>
      </c>
    </row>
    <row r="12891" spans="1:7">
      <c r="A12891" t="s">
        <v>7569</v>
      </c>
      <c r="B12891" s="4">
        <v>30004</v>
      </c>
      <c r="C12891" t="s">
        <v>7567</v>
      </c>
      <c r="D12891">
        <v>34.119177000000001</v>
      </c>
      <c r="E12891">
        <v>-84.30292</v>
      </c>
      <c r="F12891">
        <v>-5</v>
      </c>
      <c r="G12891">
        <v>1</v>
      </c>
    </row>
    <row r="12892" spans="1:7">
      <c r="A12892" t="s">
        <v>7569</v>
      </c>
      <c r="B12892" s="4">
        <v>30005</v>
      </c>
      <c r="C12892" t="s">
        <v>7567</v>
      </c>
      <c r="D12892">
        <v>34.080035000000002</v>
      </c>
      <c r="E12892">
        <v>-84.219290000000001</v>
      </c>
      <c r="F12892">
        <v>-5</v>
      </c>
      <c r="G12892">
        <v>1</v>
      </c>
    </row>
    <row r="12893" spans="1:7">
      <c r="A12893" t="s">
        <v>2965</v>
      </c>
      <c r="B12893" s="4">
        <v>30006</v>
      </c>
      <c r="C12893" t="s">
        <v>7567</v>
      </c>
      <c r="D12893">
        <v>33.912472999999999</v>
      </c>
      <c r="E12893">
        <v>-84.557181</v>
      </c>
      <c r="F12893">
        <v>-5</v>
      </c>
      <c r="G12893">
        <v>1</v>
      </c>
    </row>
    <row r="12894" spans="1:7">
      <c r="A12894" t="s">
        <v>2965</v>
      </c>
      <c r="B12894" s="4">
        <v>30007</v>
      </c>
      <c r="C12894" t="s">
        <v>7567</v>
      </c>
      <c r="D12894">
        <v>33.912472999999999</v>
      </c>
      <c r="E12894">
        <v>-84.557181</v>
      </c>
      <c r="F12894">
        <v>-5</v>
      </c>
      <c r="G12894">
        <v>1</v>
      </c>
    </row>
    <row r="12895" spans="1:7">
      <c r="A12895" t="s">
        <v>2965</v>
      </c>
      <c r="B12895" s="4">
        <v>30008</v>
      </c>
      <c r="C12895" t="s">
        <v>7567</v>
      </c>
      <c r="D12895">
        <v>33.907336000000001</v>
      </c>
      <c r="E12895">
        <v>-84.578800000000001</v>
      </c>
      <c r="F12895">
        <v>-5</v>
      </c>
      <c r="G12895">
        <v>1</v>
      </c>
    </row>
    <row r="12896" spans="1:7">
      <c r="A12896" t="s">
        <v>7569</v>
      </c>
      <c r="B12896" s="4">
        <v>30009</v>
      </c>
      <c r="C12896" t="s">
        <v>7567</v>
      </c>
      <c r="D12896">
        <v>33.844371000000002</v>
      </c>
      <c r="E12896">
        <v>-84.474050000000005</v>
      </c>
      <c r="F12896">
        <v>-5</v>
      </c>
      <c r="G12896">
        <v>1</v>
      </c>
    </row>
    <row r="12897" spans="1:7">
      <c r="A12897" t="s">
        <v>7568</v>
      </c>
      <c r="B12897" s="4">
        <v>30010</v>
      </c>
      <c r="C12897" t="s">
        <v>7567</v>
      </c>
      <c r="D12897">
        <v>33.960352999999998</v>
      </c>
      <c r="E12897">
        <v>-84.037858999999997</v>
      </c>
      <c r="F12897">
        <v>-5</v>
      </c>
      <c r="G12897">
        <v>1</v>
      </c>
    </row>
    <row r="12898" spans="1:7">
      <c r="A12898" t="s">
        <v>269</v>
      </c>
      <c r="B12898" s="4">
        <v>30011</v>
      </c>
      <c r="C12898" t="s">
        <v>7567</v>
      </c>
      <c r="D12898">
        <v>34.022973999999998</v>
      </c>
      <c r="E12898">
        <v>-83.834159999999997</v>
      </c>
      <c r="F12898">
        <v>-5</v>
      </c>
      <c r="G12898">
        <v>1</v>
      </c>
    </row>
    <row r="12899" spans="1:7">
      <c r="A12899" t="s">
        <v>7570</v>
      </c>
      <c r="B12899" s="4">
        <v>30012</v>
      </c>
      <c r="C12899" t="s">
        <v>7567</v>
      </c>
      <c r="D12899">
        <v>33.696714</v>
      </c>
      <c r="E12899">
        <v>-84.017319999999998</v>
      </c>
      <c r="F12899">
        <v>-5</v>
      </c>
      <c r="G12899">
        <v>1</v>
      </c>
    </row>
    <row r="12900" spans="1:7">
      <c r="A12900" t="s">
        <v>7570</v>
      </c>
      <c r="B12900" s="4">
        <v>30013</v>
      </c>
      <c r="C12900" t="s">
        <v>7567</v>
      </c>
      <c r="D12900">
        <v>33.633685</v>
      </c>
      <c r="E12900">
        <v>-83.983819999999994</v>
      </c>
      <c r="F12900">
        <v>-5</v>
      </c>
      <c r="G12900">
        <v>1</v>
      </c>
    </row>
    <row r="12901" spans="1:7">
      <c r="A12901" t="s">
        <v>4267</v>
      </c>
      <c r="B12901" s="4">
        <v>30014</v>
      </c>
      <c r="C12901" t="s">
        <v>7567</v>
      </c>
      <c r="D12901">
        <v>33.581406000000001</v>
      </c>
      <c r="E12901">
        <v>-83.850999999999999</v>
      </c>
      <c r="F12901">
        <v>-5</v>
      </c>
      <c r="G12901">
        <v>1</v>
      </c>
    </row>
    <row r="12902" spans="1:7">
      <c r="A12902" t="s">
        <v>4267</v>
      </c>
      <c r="B12902" s="4">
        <v>30015</v>
      </c>
      <c r="C12902" t="s">
        <v>7567</v>
      </c>
      <c r="D12902">
        <v>33.555790999999999</v>
      </c>
      <c r="E12902">
        <v>-83.864914999999996</v>
      </c>
      <c r="F12902">
        <v>-5</v>
      </c>
      <c r="G12902">
        <v>1</v>
      </c>
    </row>
    <row r="12903" spans="1:7">
      <c r="A12903" t="s">
        <v>4267</v>
      </c>
      <c r="B12903" s="4">
        <v>30016</v>
      </c>
      <c r="C12903" t="s">
        <v>7567</v>
      </c>
      <c r="D12903">
        <v>33.542118000000002</v>
      </c>
      <c r="E12903">
        <v>-83.933719999999994</v>
      </c>
      <c r="F12903">
        <v>-5</v>
      </c>
      <c r="G12903">
        <v>1</v>
      </c>
    </row>
    <row r="12904" spans="1:7">
      <c r="A12904" t="s">
        <v>7571</v>
      </c>
      <c r="B12904" s="4">
        <v>30017</v>
      </c>
      <c r="C12904" t="s">
        <v>7567</v>
      </c>
      <c r="D12904">
        <v>33.888829000000001</v>
      </c>
      <c r="E12904">
        <v>-83.96848</v>
      </c>
      <c r="F12904">
        <v>-5</v>
      </c>
      <c r="G12904">
        <v>1</v>
      </c>
    </row>
    <row r="12905" spans="1:7">
      <c r="A12905" t="s">
        <v>5531</v>
      </c>
      <c r="B12905" s="4">
        <v>30018</v>
      </c>
      <c r="C12905" t="s">
        <v>7567</v>
      </c>
      <c r="D12905">
        <v>33.717989000000003</v>
      </c>
      <c r="E12905">
        <v>-83.801451</v>
      </c>
      <c r="F12905">
        <v>-5</v>
      </c>
      <c r="G12905">
        <v>1</v>
      </c>
    </row>
    <row r="12906" spans="1:7">
      <c r="A12906" t="s">
        <v>7572</v>
      </c>
      <c r="B12906" s="4">
        <v>30019</v>
      </c>
      <c r="C12906" t="s">
        <v>7567</v>
      </c>
      <c r="D12906">
        <v>33.981721</v>
      </c>
      <c r="E12906">
        <v>-83.883020000000002</v>
      </c>
      <c r="F12906">
        <v>-5</v>
      </c>
      <c r="G12906">
        <v>1</v>
      </c>
    </row>
    <row r="12907" spans="1:7">
      <c r="A12907" t="s">
        <v>7573</v>
      </c>
      <c r="B12907" s="4">
        <v>30021</v>
      </c>
      <c r="C12907" t="s">
        <v>7567</v>
      </c>
      <c r="D12907">
        <v>33.809604</v>
      </c>
      <c r="E12907">
        <v>-84.238699999999994</v>
      </c>
      <c r="F12907">
        <v>-5</v>
      </c>
      <c r="G12907">
        <v>1</v>
      </c>
    </row>
    <row r="12908" spans="1:7">
      <c r="A12908" t="s">
        <v>7569</v>
      </c>
      <c r="B12908" s="4">
        <v>30022</v>
      </c>
      <c r="C12908" t="s">
        <v>7567</v>
      </c>
      <c r="D12908">
        <v>34.026237999999999</v>
      </c>
      <c r="E12908">
        <v>-84.245059999999995</v>
      </c>
      <c r="F12908">
        <v>-5</v>
      </c>
      <c r="G12908">
        <v>1</v>
      </c>
    </row>
    <row r="12909" spans="1:7">
      <c r="A12909" t="s">
        <v>7569</v>
      </c>
      <c r="B12909" s="4">
        <v>30023</v>
      </c>
      <c r="C12909" t="s">
        <v>7567</v>
      </c>
      <c r="D12909">
        <v>33.844371000000002</v>
      </c>
      <c r="E12909">
        <v>-84.474050000000005</v>
      </c>
      <c r="F12909">
        <v>-5</v>
      </c>
      <c r="G12909">
        <v>1</v>
      </c>
    </row>
    <row r="12910" spans="1:7">
      <c r="A12910" t="s">
        <v>7574</v>
      </c>
      <c r="B12910" s="4">
        <v>30024</v>
      </c>
      <c r="C12910" t="s">
        <v>7567</v>
      </c>
      <c r="D12910">
        <v>34.052697999999999</v>
      </c>
      <c r="E12910">
        <v>-84.074849999999998</v>
      </c>
      <c r="F12910">
        <v>-5</v>
      </c>
      <c r="G12910">
        <v>1</v>
      </c>
    </row>
    <row r="12911" spans="1:7">
      <c r="A12911" t="s">
        <v>7575</v>
      </c>
      <c r="B12911" s="4">
        <v>30025</v>
      </c>
      <c r="C12911" t="s">
        <v>7567</v>
      </c>
      <c r="D12911">
        <v>33.65072</v>
      </c>
      <c r="E12911">
        <v>-83.707790000000003</v>
      </c>
      <c r="F12911">
        <v>-5</v>
      </c>
      <c r="G12911">
        <v>1</v>
      </c>
    </row>
    <row r="12912" spans="1:7">
      <c r="A12912" t="s">
        <v>7576</v>
      </c>
      <c r="B12912" s="4">
        <v>30026</v>
      </c>
      <c r="C12912" t="s">
        <v>7567</v>
      </c>
      <c r="D12912">
        <v>33.962978999999997</v>
      </c>
      <c r="E12912">
        <v>-84.092267000000007</v>
      </c>
      <c r="F12912">
        <v>-5</v>
      </c>
      <c r="G12912">
        <v>1</v>
      </c>
    </row>
    <row r="12913" spans="1:7">
      <c r="A12913" t="s">
        <v>7577</v>
      </c>
      <c r="B12913" s="4">
        <v>30028</v>
      </c>
      <c r="C12913" t="s">
        <v>7567</v>
      </c>
      <c r="D12913">
        <v>34.193041000000001</v>
      </c>
      <c r="E12913">
        <v>-84.092588000000006</v>
      </c>
      <c r="F12913">
        <v>-5</v>
      </c>
      <c r="G12913">
        <v>1</v>
      </c>
    </row>
    <row r="12914" spans="1:7">
      <c r="A12914" t="s">
        <v>7576</v>
      </c>
      <c r="B12914" s="4">
        <v>30029</v>
      </c>
      <c r="C12914" t="s">
        <v>7567</v>
      </c>
      <c r="D12914">
        <v>33.960352999999998</v>
      </c>
      <c r="E12914">
        <v>-84.037858999999997</v>
      </c>
      <c r="F12914">
        <v>-5</v>
      </c>
      <c r="G12914">
        <v>1</v>
      </c>
    </row>
    <row r="12915" spans="1:7">
      <c r="A12915" t="s">
        <v>7578</v>
      </c>
      <c r="B12915" s="4">
        <v>30030</v>
      </c>
      <c r="C12915" t="s">
        <v>7567</v>
      </c>
      <c r="D12915">
        <v>33.771704999999997</v>
      </c>
      <c r="E12915">
        <v>-84.294070000000005</v>
      </c>
      <c r="F12915">
        <v>-5</v>
      </c>
      <c r="G12915">
        <v>1</v>
      </c>
    </row>
    <row r="12916" spans="1:7">
      <c r="A12916" t="s">
        <v>7578</v>
      </c>
      <c r="B12916" s="4">
        <v>30031</v>
      </c>
      <c r="C12916" t="s">
        <v>7567</v>
      </c>
      <c r="D12916">
        <v>33.891250999999997</v>
      </c>
      <c r="E12916">
        <v>-84.074560000000005</v>
      </c>
      <c r="F12916">
        <v>-5</v>
      </c>
      <c r="G12916">
        <v>1</v>
      </c>
    </row>
    <row r="12917" spans="1:7">
      <c r="A12917" t="s">
        <v>7578</v>
      </c>
      <c r="B12917" s="4">
        <v>30032</v>
      </c>
      <c r="C12917" t="s">
        <v>7567</v>
      </c>
      <c r="D12917">
        <v>33.740054999999998</v>
      </c>
      <c r="E12917">
        <v>-84.267910000000001</v>
      </c>
      <c r="F12917">
        <v>-5</v>
      </c>
      <c r="G12917">
        <v>1</v>
      </c>
    </row>
    <row r="12918" spans="1:7">
      <c r="A12918" t="s">
        <v>7578</v>
      </c>
      <c r="B12918" s="4">
        <v>30033</v>
      </c>
      <c r="C12918" t="s">
        <v>7567</v>
      </c>
      <c r="D12918">
        <v>33.811354000000001</v>
      </c>
      <c r="E12918">
        <v>-84.283349999999999</v>
      </c>
      <c r="F12918">
        <v>-5</v>
      </c>
      <c r="G12918">
        <v>1</v>
      </c>
    </row>
    <row r="12919" spans="1:7">
      <c r="A12919" t="s">
        <v>7578</v>
      </c>
      <c r="B12919" s="4">
        <v>30034</v>
      </c>
      <c r="C12919" t="s">
        <v>7567</v>
      </c>
      <c r="D12919">
        <v>33.693447999999997</v>
      </c>
      <c r="E12919">
        <v>-84.247429999999994</v>
      </c>
      <c r="F12919">
        <v>-5</v>
      </c>
      <c r="G12919">
        <v>1</v>
      </c>
    </row>
    <row r="12920" spans="1:7">
      <c r="A12920" t="s">
        <v>7578</v>
      </c>
      <c r="B12920" s="4">
        <v>30035</v>
      </c>
      <c r="C12920" t="s">
        <v>7567</v>
      </c>
      <c r="D12920">
        <v>33.725738999999997</v>
      </c>
      <c r="E12920">
        <v>-84.21114</v>
      </c>
      <c r="F12920">
        <v>-5</v>
      </c>
      <c r="G12920">
        <v>1</v>
      </c>
    </row>
    <row r="12921" spans="1:7">
      <c r="A12921" t="s">
        <v>7578</v>
      </c>
      <c r="B12921" s="4">
        <v>30036</v>
      </c>
      <c r="C12921" t="s">
        <v>7567</v>
      </c>
      <c r="D12921">
        <v>33.891250999999997</v>
      </c>
      <c r="E12921">
        <v>-84.074560000000005</v>
      </c>
      <c r="F12921">
        <v>-5</v>
      </c>
      <c r="G12921">
        <v>1</v>
      </c>
    </row>
    <row r="12922" spans="1:7">
      <c r="A12922" t="s">
        <v>7578</v>
      </c>
      <c r="B12922" s="4">
        <v>30037</v>
      </c>
      <c r="C12922" t="s">
        <v>7567</v>
      </c>
      <c r="D12922">
        <v>33.891250999999997</v>
      </c>
      <c r="E12922">
        <v>-84.074560000000005</v>
      </c>
      <c r="F12922">
        <v>-5</v>
      </c>
      <c r="G12922">
        <v>1</v>
      </c>
    </row>
    <row r="12923" spans="1:7">
      <c r="A12923" t="s">
        <v>7579</v>
      </c>
      <c r="B12923" s="4">
        <v>30038</v>
      </c>
      <c r="C12923" t="s">
        <v>7567</v>
      </c>
      <c r="D12923">
        <v>33.676358</v>
      </c>
      <c r="E12923">
        <v>-84.153809999999993</v>
      </c>
      <c r="F12923">
        <v>-5</v>
      </c>
      <c r="G12923">
        <v>1</v>
      </c>
    </row>
    <row r="12924" spans="1:7">
      <c r="A12924" t="s">
        <v>7580</v>
      </c>
      <c r="B12924" s="4">
        <v>30039</v>
      </c>
      <c r="C12924" t="s">
        <v>7567</v>
      </c>
      <c r="D12924">
        <v>33.822203999999999</v>
      </c>
      <c r="E12924">
        <v>-84.03707</v>
      </c>
      <c r="F12924">
        <v>-5</v>
      </c>
      <c r="G12924">
        <v>1</v>
      </c>
    </row>
    <row r="12925" spans="1:7">
      <c r="A12925" t="s">
        <v>7577</v>
      </c>
      <c r="B12925" s="4">
        <v>30040</v>
      </c>
      <c r="C12925" t="s">
        <v>7567</v>
      </c>
      <c r="D12925">
        <v>34.235408</v>
      </c>
      <c r="E12925">
        <v>-84.174409999999995</v>
      </c>
      <c r="F12925">
        <v>-5</v>
      </c>
      <c r="G12925">
        <v>1</v>
      </c>
    </row>
    <row r="12926" spans="1:7">
      <c r="A12926" t="s">
        <v>7577</v>
      </c>
      <c r="B12926" s="4">
        <v>30041</v>
      </c>
      <c r="C12926" t="s">
        <v>7567</v>
      </c>
      <c r="D12926">
        <v>34.201503000000002</v>
      </c>
      <c r="E12926">
        <v>-84.097639999999998</v>
      </c>
      <c r="F12926">
        <v>-5</v>
      </c>
      <c r="G12926">
        <v>1</v>
      </c>
    </row>
    <row r="12927" spans="1:7">
      <c r="A12927" t="s">
        <v>2883</v>
      </c>
      <c r="B12927" s="4">
        <v>30042</v>
      </c>
      <c r="C12927" t="s">
        <v>7567</v>
      </c>
      <c r="D12927">
        <v>33.929464000000003</v>
      </c>
      <c r="E12927">
        <v>-84.103226000000006</v>
      </c>
      <c r="F12927">
        <v>-5</v>
      </c>
      <c r="G12927">
        <v>1</v>
      </c>
    </row>
    <row r="12928" spans="1:7">
      <c r="A12928" t="s">
        <v>2883</v>
      </c>
      <c r="B12928" s="4">
        <v>30043</v>
      </c>
      <c r="C12928" t="s">
        <v>7567</v>
      </c>
      <c r="D12928">
        <v>34.001159000000001</v>
      </c>
      <c r="E12928">
        <v>-84.014870000000002</v>
      </c>
      <c r="F12928">
        <v>-5</v>
      </c>
      <c r="G12928">
        <v>1</v>
      </c>
    </row>
    <row r="12929" spans="1:7">
      <c r="A12929" t="s">
        <v>2883</v>
      </c>
      <c r="B12929" s="4">
        <v>30044</v>
      </c>
      <c r="C12929" t="s">
        <v>7567</v>
      </c>
      <c r="D12929">
        <v>33.919670000000004</v>
      </c>
      <c r="E12929">
        <v>-84.074820000000003</v>
      </c>
      <c r="F12929">
        <v>-5</v>
      </c>
      <c r="G12929">
        <v>1</v>
      </c>
    </row>
    <row r="12930" spans="1:7">
      <c r="A12930" t="s">
        <v>2883</v>
      </c>
      <c r="B12930" s="4">
        <v>30045</v>
      </c>
      <c r="C12930" t="s">
        <v>7567</v>
      </c>
      <c r="D12930">
        <v>33.949053999999997</v>
      </c>
      <c r="E12930">
        <v>-83.985650000000007</v>
      </c>
      <c r="F12930">
        <v>-5</v>
      </c>
      <c r="G12930">
        <v>1</v>
      </c>
    </row>
    <row r="12931" spans="1:7">
      <c r="A12931" t="s">
        <v>2883</v>
      </c>
      <c r="B12931" s="4">
        <v>30046</v>
      </c>
      <c r="C12931" t="s">
        <v>7567</v>
      </c>
      <c r="D12931">
        <v>33.960352999999998</v>
      </c>
      <c r="E12931">
        <v>-84.037858999999997</v>
      </c>
      <c r="F12931">
        <v>-5</v>
      </c>
      <c r="G12931">
        <v>1</v>
      </c>
    </row>
    <row r="12932" spans="1:7">
      <c r="A12932" t="s">
        <v>7581</v>
      </c>
      <c r="B12932" s="4">
        <v>30047</v>
      </c>
      <c r="C12932" t="s">
        <v>7567</v>
      </c>
      <c r="D12932">
        <v>33.872371000000001</v>
      </c>
      <c r="E12932">
        <v>-84.116550000000004</v>
      </c>
      <c r="F12932">
        <v>-5</v>
      </c>
      <c r="G12932">
        <v>1</v>
      </c>
    </row>
    <row r="12933" spans="1:7">
      <c r="A12933" t="s">
        <v>7581</v>
      </c>
      <c r="B12933" s="4">
        <v>30048</v>
      </c>
      <c r="C12933" t="s">
        <v>7567</v>
      </c>
      <c r="D12933">
        <v>33.960352999999998</v>
      </c>
      <c r="E12933">
        <v>-84.037858999999997</v>
      </c>
      <c r="F12933">
        <v>-5</v>
      </c>
      <c r="G12933">
        <v>1</v>
      </c>
    </row>
    <row r="12934" spans="1:7">
      <c r="A12934" t="s">
        <v>4428</v>
      </c>
      <c r="B12934" s="4">
        <v>30052</v>
      </c>
      <c r="C12934" t="s">
        <v>7567</v>
      </c>
      <c r="D12934">
        <v>33.823808999999997</v>
      </c>
      <c r="E12934">
        <v>-83.894229999999993</v>
      </c>
      <c r="F12934">
        <v>-5</v>
      </c>
      <c r="G12934">
        <v>1</v>
      </c>
    </row>
    <row r="12935" spans="1:7">
      <c r="A12935" t="s">
        <v>299</v>
      </c>
      <c r="B12935" s="4">
        <v>30054</v>
      </c>
      <c r="C12935" t="s">
        <v>7567</v>
      </c>
      <c r="D12935">
        <v>33.658113</v>
      </c>
      <c r="E12935">
        <v>-83.862489999999994</v>
      </c>
      <c r="F12935">
        <v>-5</v>
      </c>
      <c r="G12935">
        <v>1</v>
      </c>
    </row>
    <row r="12936" spans="1:7">
      <c r="A12936" t="s">
        <v>426</v>
      </c>
      <c r="B12936" s="4">
        <v>30055</v>
      </c>
      <c r="C12936" t="s">
        <v>7567</v>
      </c>
      <c r="D12936">
        <v>33.504952000000003</v>
      </c>
      <c r="E12936">
        <v>-83.747349999999997</v>
      </c>
      <c r="F12936">
        <v>-5</v>
      </c>
      <c r="G12936">
        <v>1</v>
      </c>
    </row>
    <row r="12937" spans="1:7">
      <c r="A12937" t="s">
        <v>7582</v>
      </c>
      <c r="B12937" s="4">
        <v>30056</v>
      </c>
      <c r="C12937" t="s">
        <v>7567</v>
      </c>
      <c r="D12937">
        <v>33.500008000000001</v>
      </c>
      <c r="E12937">
        <v>-83.67165</v>
      </c>
      <c r="F12937">
        <v>-5</v>
      </c>
      <c r="G12937">
        <v>1</v>
      </c>
    </row>
    <row r="12938" spans="1:7">
      <c r="A12938" t="s">
        <v>7579</v>
      </c>
      <c r="B12938" s="4">
        <v>30058</v>
      </c>
      <c r="C12938" t="s">
        <v>7567</v>
      </c>
      <c r="D12938">
        <v>33.750256999999998</v>
      </c>
      <c r="E12938">
        <v>-84.096400000000003</v>
      </c>
      <c r="F12938">
        <v>-5</v>
      </c>
      <c r="G12938">
        <v>1</v>
      </c>
    </row>
    <row r="12939" spans="1:7">
      <c r="A12939" t="s">
        <v>2965</v>
      </c>
      <c r="B12939" s="4">
        <v>30060</v>
      </c>
      <c r="C12939" t="s">
        <v>7567</v>
      </c>
      <c r="D12939">
        <v>33.932051999999999</v>
      </c>
      <c r="E12939">
        <v>-84.547460000000001</v>
      </c>
      <c r="F12939">
        <v>-5</v>
      </c>
      <c r="G12939">
        <v>1</v>
      </c>
    </row>
    <row r="12940" spans="1:7">
      <c r="A12940" t="s">
        <v>2965</v>
      </c>
      <c r="B12940" s="4">
        <v>30061</v>
      </c>
      <c r="C12940" t="s">
        <v>7567</v>
      </c>
      <c r="D12940">
        <v>33.932842000000001</v>
      </c>
      <c r="E12940">
        <v>-84.556004000000001</v>
      </c>
      <c r="F12940">
        <v>-5</v>
      </c>
      <c r="G12940">
        <v>1</v>
      </c>
    </row>
    <row r="12941" spans="1:7">
      <c r="A12941" t="s">
        <v>2965</v>
      </c>
      <c r="B12941" s="4">
        <v>30062</v>
      </c>
      <c r="C12941" t="s">
        <v>7567</v>
      </c>
      <c r="D12941">
        <v>33.996049999999997</v>
      </c>
      <c r="E12941">
        <v>-84.474639999999994</v>
      </c>
      <c r="F12941">
        <v>-5</v>
      </c>
      <c r="G12941">
        <v>1</v>
      </c>
    </row>
    <row r="12942" spans="1:7">
      <c r="A12942" t="s">
        <v>2965</v>
      </c>
      <c r="B12942" s="4">
        <v>30063</v>
      </c>
      <c r="C12942" t="s">
        <v>7567</v>
      </c>
      <c r="D12942">
        <v>33.965294</v>
      </c>
      <c r="E12942">
        <v>-84.511208999999994</v>
      </c>
      <c r="F12942">
        <v>-5</v>
      </c>
      <c r="G12942">
        <v>1</v>
      </c>
    </row>
    <row r="12943" spans="1:7">
      <c r="A12943" t="s">
        <v>2965</v>
      </c>
      <c r="B12943" s="4">
        <v>30064</v>
      </c>
      <c r="C12943" t="s">
        <v>7567</v>
      </c>
      <c r="D12943">
        <v>33.946734999999997</v>
      </c>
      <c r="E12943">
        <v>-84.602000000000004</v>
      </c>
      <c r="F12943">
        <v>-5</v>
      </c>
      <c r="G12943">
        <v>1</v>
      </c>
    </row>
    <row r="12944" spans="1:7">
      <c r="A12944" t="s">
        <v>2965</v>
      </c>
      <c r="B12944" s="4">
        <v>30065</v>
      </c>
      <c r="C12944" t="s">
        <v>7567</v>
      </c>
      <c r="D12944">
        <v>33.912472999999999</v>
      </c>
      <c r="E12944">
        <v>-84.557181</v>
      </c>
      <c r="F12944">
        <v>-5</v>
      </c>
      <c r="G12944">
        <v>1</v>
      </c>
    </row>
    <row r="12945" spans="1:7">
      <c r="A12945" t="s">
        <v>2965</v>
      </c>
      <c r="B12945" s="4">
        <v>30066</v>
      </c>
      <c r="C12945" t="s">
        <v>7567</v>
      </c>
      <c r="D12945">
        <v>34.027532999999998</v>
      </c>
      <c r="E12945">
        <v>-84.514750000000006</v>
      </c>
      <c r="F12945">
        <v>-5</v>
      </c>
      <c r="G12945">
        <v>1</v>
      </c>
    </row>
    <row r="12946" spans="1:7">
      <c r="A12946" t="s">
        <v>2965</v>
      </c>
      <c r="B12946" s="4">
        <v>30067</v>
      </c>
      <c r="C12946" t="s">
        <v>7567</v>
      </c>
      <c r="D12946">
        <v>33.933002000000002</v>
      </c>
      <c r="E12946">
        <v>-84.476330000000004</v>
      </c>
      <c r="F12946">
        <v>-5</v>
      </c>
      <c r="G12946">
        <v>1</v>
      </c>
    </row>
    <row r="12947" spans="1:7">
      <c r="A12947" t="s">
        <v>2965</v>
      </c>
      <c r="B12947" s="4">
        <v>30068</v>
      </c>
      <c r="C12947" t="s">
        <v>7567</v>
      </c>
      <c r="D12947">
        <v>33.965600999999999</v>
      </c>
      <c r="E12947">
        <v>-84.443299999999994</v>
      </c>
      <c r="F12947">
        <v>-5</v>
      </c>
      <c r="G12947">
        <v>1</v>
      </c>
    </row>
    <row r="12948" spans="1:7">
      <c r="A12948" t="s">
        <v>2965</v>
      </c>
      <c r="B12948" s="4">
        <v>30069</v>
      </c>
      <c r="C12948" t="s">
        <v>7567</v>
      </c>
      <c r="D12948">
        <v>33.912472999999999</v>
      </c>
      <c r="E12948">
        <v>-84.557181</v>
      </c>
      <c r="F12948">
        <v>-5</v>
      </c>
      <c r="G12948">
        <v>1</v>
      </c>
    </row>
    <row r="12949" spans="1:7">
      <c r="A12949" t="s">
        <v>7583</v>
      </c>
      <c r="B12949" s="4">
        <v>30070</v>
      </c>
      <c r="C12949" t="s">
        <v>7567</v>
      </c>
      <c r="D12949">
        <v>33.576042999999999</v>
      </c>
      <c r="E12949">
        <v>-83.898210000000006</v>
      </c>
      <c r="F12949">
        <v>-5</v>
      </c>
      <c r="G12949">
        <v>1</v>
      </c>
    </row>
    <row r="12950" spans="1:7">
      <c r="A12950" t="s">
        <v>7568</v>
      </c>
      <c r="B12950" s="4">
        <v>30071</v>
      </c>
      <c r="C12950" t="s">
        <v>7567</v>
      </c>
      <c r="D12950">
        <v>33.940767999999998</v>
      </c>
      <c r="E12950">
        <v>-84.206199999999995</v>
      </c>
      <c r="F12950">
        <v>-5</v>
      </c>
      <c r="G12950">
        <v>1</v>
      </c>
    </row>
    <row r="12951" spans="1:7">
      <c r="A12951" t="s">
        <v>7584</v>
      </c>
      <c r="B12951" s="4">
        <v>30072</v>
      </c>
      <c r="C12951" t="s">
        <v>7567</v>
      </c>
      <c r="D12951">
        <v>33.791505000000001</v>
      </c>
      <c r="E12951">
        <v>-84.206419999999994</v>
      </c>
      <c r="F12951">
        <v>-5</v>
      </c>
      <c r="G12951">
        <v>1</v>
      </c>
    </row>
    <row r="12952" spans="1:7">
      <c r="A12952" t="s">
        <v>7585</v>
      </c>
      <c r="B12952" s="4">
        <v>30074</v>
      </c>
      <c r="C12952" t="s">
        <v>7567</v>
      </c>
      <c r="D12952">
        <v>33.891250999999997</v>
      </c>
      <c r="E12952">
        <v>-84.074560000000005</v>
      </c>
      <c r="F12952">
        <v>-5</v>
      </c>
      <c r="G12952">
        <v>1</v>
      </c>
    </row>
    <row r="12953" spans="1:7">
      <c r="A12953" t="s">
        <v>7586</v>
      </c>
      <c r="B12953" s="4">
        <v>30075</v>
      </c>
      <c r="C12953" t="s">
        <v>7567</v>
      </c>
      <c r="D12953">
        <v>34.049788999999997</v>
      </c>
      <c r="E12953">
        <v>-84.385390000000001</v>
      </c>
      <c r="F12953">
        <v>-5</v>
      </c>
      <c r="G12953">
        <v>1</v>
      </c>
    </row>
    <row r="12954" spans="1:7">
      <c r="A12954" t="s">
        <v>7586</v>
      </c>
      <c r="B12954" s="4">
        <v>30076</v>
      </c>
      <c r="C12954" t="s">
        <v>7567</v>
      </c>
      <c r="D12954">
        <v>34.032532000000003</v>
      </c>
      <c r="E12954">
        <v>-84.317740000000001</v>
      </c>
      <c r="F12954">
        <v>-5</v>
      </c>
      <c r="G12954">
        <v>1</v>
      </c>
    </row>
    <row r="12955" spans="1:7">
      <c r="A12955" t="s">
        <v>7586</v>
      </c>
      <c r="B12955" s="4">
        <v>30077</v>
      </c>
      <c r="C12955" t="s">
        <v>7567</v>
      </c>
      <c r="D12955">
        <v>33.844371000000002</v>
      </c>
      <c r="E12955">
        <v>-84.474050000000005</v>
      </c>
      <c r="F12955">
        <v>-5</v>
      </c>
      <c r="G12955">
        <v>1</v>
      </c>
    </row>
    <row r="12956" spans="1:7">
      <c r="A12956" t="s">
        <v>7580</v>
      </c>
      <c r="B12956" s="4">
        <v>30078</v>
      </c>
      <c r="C12956" t="s">
        <v>7567</v>
      </c>
      <c r="D12956">
        <v>33.860954999999997</v>
      </c>
      <c r="E12956">
        <v>-84.018069999999994</v>
      </c>
      <c r="F12956">
        <v>-5</v>
      </c>
      <c r="G12956">
        <v>1</v>
      </c>
    </row>
    <row r="12957" spans="1:7">
      <c r="A12957" t="s">
        <v>3836</v>
      </c>
      <c r="B12957" s="4">
        <v>30079</v>
      </c>
      <c r="C12957" t="s">
        <v>7567</v>
      </c>
      <c r="D12957">
        <v>33.791536999999998</v>
      </c>
      <c r="E12957">
        <v>-84.25994</v>
      </c>
      <c r="F12957">
        <v>-5</v>
      </c>
      <c r="G12957">
        <v>1</v>
      </c>
    </row>
    <row r="12958" spans="1:7">
      <c r="A12958" t="s">
        <v>3084</v>
      </c>
      <c r="B12958" s="4">
        <v>30080</v>
      </c>
      <c r="C12958" t="s">
        <v>7567</v>
      </c>
      <c r="D12958">
        <v>33.875779999999999</v>
      </c>
      <c r="E12958">
        <v>-84.503820000000005</v>
      </c>
      <c r="F12958">
        <v>-5</v>
      </c>
      <c r="G12958">
        <v>1</v>
      </c>
    </row>
    <row r="12959" spans="1:7">
      <c r="A12959" t="s">
        <v>3084</v>
      </c>
      <c r="B12959" s="4">
        <v>30081</v>
      </c>
      <c r="C12959" t="s">
        <v>7567</v>
      </c>
      <c r="D12959">
        <v>33.858835999999997</v>
      </c>
      <c r="E12959">
        <v>-84.710620000000006</v>
      </c>
      <c r="F12959">
        <v>-5</v>
      </c>
      <c r="G12959">
        <v>1</v>
      </c>
    </row>
    <row r="12960" spans="1:7">
      <c r="A12960" t="s">
        <v>3084</v>
      </c>
      <c r="B12960" s="4">
        <v>30082</v>
      </c>
      <c r="C12960" t="s">
        <v>7567</v>
      </c>
      <c r="D12960">
        <v>33.859136999999997</v>
      </c>
      <c r="E12960">
        <v>-84.537440000000004</v>
      </c>
      <c r="F12960">
        <v>-5</v>
      </c>
      <c r="G12960">
        <v>1</v>
      </c>
    </row>
    <row r="12961" spans="1:7">
      <c r="A12961" t="s">
        <v>7587</v>
      </c>
      <c r="B12961" s="4">
        <v>30083</v>
      </c>
      <c r="C12961" t="s">
        <v>7567</v>
      </c>
      <c r="D12961">
        <v>33.795622000000002</v>
      </c>
      <c r="E12961">
        <v>-84.197710000000001</v>
      </c>
      <c r="F12961">
        <v>-5</v>
      </c>
      <c r="G12961">
        <v>1</v>
      </c>
    </row>
    <row r="12962" spans="1:7">
      <c r="A12962" t="s">
        <v>7588</v>
      </c>
      <c r="B12962" s="4">
        <v>30084</v>
      </c>
      <c r="C12962" t="s">
        <v>7567</v>
      </c>
      <c r="D12962">
        <v>33.853853000000001</v>
      </c>
      <c r="E12962">
        <v>-84.220359999999999</v>
      </c>
      <c r="F12962">
        <v>-5</v>
      </c>
      <c r="G12962">
        <v>1</v>
      </c>
    </row>
    <row r="12963" spans="1:7">
      <c r="A12963" t="s">
        <v>7588</v>
      </c>
      <c r="B12963" s="4">
        <v>30085</v>
      </c>
      <c r="C12963" t="s">
        <v>7567</v>
      </c>
      <c r="D12963">
        <v>33.891250999999997</v>
      </c>
      <c r="E12963">
        <v>-84.074560000000005</v>
      </c>
      <c r="F12963">
        <v>-5</v>
      </c>
      <c r="G12963">
        <v>1</v>
      </c>
    </row>
    <row r="12964" spans="1:7">
      <c r="A12964" t="s">
        <v>7587</v>
      </c>
      <c r="B12964" s="4">
        <v>30086</v>
      </c>
      <c r="C12964" t="s">
        <v>7567</v>
      </c>
      <c r="D12964">
        <v>33.891250999999997</v>
      </c>
      <c r="E12964">
        <v>-84.074560000000005</v>
      </c>
      <c r="F12964">
        <v>-5</v>
      </c>
      <c r="G12964">
        <v>1</v>
      </c>
    </row>
    <row r="12965" spans="1:7">
      <c r="A12965" t="s">
        <v>7587</v>
      </c>
      <c r="B12965" s="4">
        <v>30087</v>
      </c>
      <c r="C12965" t="s">
        <v>7567</v>
      </c>
      <c r="D12965">
        <v>33.817438000000003</v>
      </c>
      <c r="E12965">
        <v>-84.13167</v>
      </c>
      <c r="F12965">
        <v>-5</v>
      </c>
      <c r="G12965">
        <v>1</v>
      </c>
    </row>
    <row r="12966" spans="1:7">
      <c r="A12966" t="s">
        <v>7587</v>
      </c>
      <c r="B12966" s="4">
        <v>30088</v>
      </c>
      <c r="C12966" t="s">
        <v>7567</v>
      </c>
      <c r="D12966">
        <v>33.762106000000003</v>
      </c>
      <c r="E12966">
        <v>-84.179379999999995</v>
      </c>
      <c r="F12966">
        <v>-5</v>
      </c>
      <c r="G12966">
        <v>1</v>
      </c>
    </row>
    <row r="12967" spans="1:7">
      <c r="A12967" t="s">
        <v>2965</v>
      </c>
      <c r="B12967" s="4">
        <v>30090</v>
      </c>
      <c r="C12967" t="s">
        <v>7567</v>
      </c>
      <c r="D12967">
        <v>33.952451000000003</v>
      </c>
      <c r="E12967">
        <v>-84.547082000000003</v>
      </c>
      <c r="F12967">
        <v>-5</v>
      </c>
      <c r="G12967">
        <v>1</v>
      </c>
    </row>
    <row r="12968" spans="1:7">
      <c r="A12968" t="s">
        <v>7568</v>
      </c>
      <c r="B12968" s="4">
        <v>30091</v>
      </c>
      <c r="C12968" t="s">
        <v>7567</v>
      </c>
      <c r="D12968">
        <v>33.960352999999998</v>
      </c>
      <c r="E12968">
        <v>-84.037858999999997</v>
      </c>
      <c r="F12968">
        <v>-5</v>
      </c>
      <c r="G12968">
        <v>1</v>
      </c>
    </row>
    <row r="12969" spans="1:7">
      <c r="A12969" t="s">
        <v>7568</v>
      </c>
      <c r="B12969" s="4">
        <v>30092</v>
      </c>
      <c r="C12969" t="s">
        <v>7567</v>
      </c>
      <c r="D12969">
        <v>33.969200000000001</v>
      </c>
      <c r="E12969">
        <v>-84.232609999999994</v>
      </c>
      <c r="F12969">
        <v>-5</v>
      </c>
      <c r="G12969">
        <v>1</v>
      </c>
    </row>
    <row r="12970" spans="1:7">
      <c r="A12970" t="s">
        <v>7568</v>
      </c>
      <c r="B12970" s="4">
        <v>30093</v>
      </c>
      <c r="C12970" t="s">
        <v>7567</v>
      </c>
      <c r="D12970">
        <v>33.909951999999997</v>
      </c>
      <c r="E12970">
        <v>-84.179400000000001</v>
      </c>
      <c r="F12970">
        <v>-5</v>
      </c>
      <c r="G12970">
        <v>1</v>
      </c>
    </row>
    <row r="12971" spans="1:7">
      <c r="A12971" t="s">
        <v>7570</v>
      </c>
      <c r="B12971" s="4">
        <v>30094</v>
      </c>
      <c r="C12971" t="s">
        <v>7567</v>
      </c>
      <c r="D12971">
        <v>33.621906000000003</v>
      </c>
      <c r="E12971">
        <v>-84.046329999999998</v>
      </c>
      <c r="F12971">
        <v>-5</v>
      </c>
      <c r="G12971">
        <v>1</v>
      </c>
    </row>
    <row r="12972" spans="1:7">
      <c r="A12972" t="s">
        <v>7576</v>
      </c>
      <c r="B12972" s="4">
        <v>30095</v>
      </c>
      <c r="C12972" t="s">
        <v>7567</v>
      </c>
      <c r="D12972">
        <v>34.025598000000002</v>
      </c>
      <c r="E12972">
        <v>-84.130449999999996</v>
      </c>
      <c r="F12972">
        <v>-5</v>
      </c>
      <c r="G12972">
        <v>1</v>
      </c>
    </row>
    <row r="12973" spans="1:7">
      <c r="A12973" t="s">
        <v>7576</v>
      </c>
      <c r="B12973" s="4">
        <v>30096</v>
      </c>
      <c r="C12973" t="s">
        <v>7567</v>
      </c>
      <c r="D12973">
        <v>33.979401000000003</v>
      </c>
      <c r="E12973">
        <v>-84.151179999999997</v>
      </c>
      <c r="F12973">
        <v>-5</v>
      </c>
      <c r="G12973">
        <v>1</v>
      </c>
    </row>
    <row r="12974" spans="1:7">
      <c r="A12974" t="s">
        <v>7576</v>
      </c>
      <c r="B12974" s="4">
        <v>30097</v>
      </c>
      <c r="C12974" t="s">
        <v>7567</v>
      </c>
      <c r="D12974">
        <v>34.020620999999998</v>
      </c>
      <c r="E12974">
        <v>-84.142939999999996</v>
      </c>
      <c r="F12974">
        <v>-5</v>
      </c>
      <c r="G12974">
        <v>1</v>
      </c>
    </row>
    <row r="12975" spans="1:7">
      <c r="A12975" t="s">
        <v>7576</v>
      </c>
      <c r="B12975" s="4">
        <v>30098</v>
      </c>
      <c r="C12975" t="s">
        <v>7567</v>
      </c>
      <c r="D12975">
        <v>33.960352999999998</v>
      </c>
      <c r="E12975">
        <v>-84.037858999999997</v>
      </c>
      <c r="F12975">
        <v>-5</v>
      </c>
      <c r="G12975">
        <v>1</v>
      </c>
    </row>
    <row r="12976" spans="1:7">
      <c r="A12976" t="s">
        <v>7576</v>
      </c>
      <c r="B12976" s="4">
        <v>30099</v>
      </c>
      <c r="C12976" t="s">
        <v>7567</v>
      </c>
      <c r="D12976">
        <v>33.959535000000002</v>
      </c>
      <c r="E12976">
        <v>-84.105011000000005</v>
      </c>
      <c r="F12976">
        <v>-5</v>
      </c>
      <c r="G12976">
        <v>1</v>
      </c>
    </row>
    <row r="12977" spans="1:7">
      <c r="A12977" t="s">
        <v>804</v>
      </c>
      <c r="B12977" s="4">
        <v>30101</v>
      </c>
      <c r="C12977" t="s">
        <v>7567</v>
      </c>
      <c r="D12977">
        <v>34.052284999999998</v>
      </c>
      <c r="E12977">
        <v>-84.684830000000005</v>
      </c>
      <c r="F12977">
        <v>-5</v>
      </c>
      <c r="G12977">
        <v>1</v>
      </c>
    </row>
    <row r="12978" spans="1:7">
      <c r="A12978" t="s">
        <v>804</v>
      </c>
      <c r="B12978" s="4">
        <v>30102</v>
      </c>
      <c r="C12978" t="s">
        <v>7567</v>
      </c>
      <c r="D12978">
        <v>34.097997999999997</v>
      </c>
      <c r="E12978">
        <v>-84.618300000000005</v>
      </c>
      <c r="F12978">
        <v>-5</v>
      </c>
      <c r="G12978">
        <v>1</v>
      </c>
    </row>
    <row r="12979" spans="1:7">
      <c r="A12979" t="s">
        <v>7589</v>
      </c>
      <c r="B12979" s="4">
        <v>30103</v>
      </c>
      <c r="C12979" t="s">
        <v>7567</v>
      </c>
      <c r="D12979">
        <v>34.368647000000003</v>
      </c>
      <c r="E12979">
        <v>-84.924520000000001</v>
      </c>
      <c r="F12979">
        <v>-5</v>
      </c>
      <c r="G12979">
        <v>1</v>
      </c>
    </row>
    <row r="12980" spans="1:7">
      <c r="A12980" t="s">
        <v>7590</v>
      </c>
      <c r="B12980" s="4">
        <v>30104</v>
      </c>
      <c r="C12980" t="s">
        <v>7567</v>
      </c>
      <c r="D12980">
        <v>34.065792000000002</v>
      </c>
      <c r="E12980">
        <v>-85.072270000000003</v>
      </c>
      <c r="F12980">
        <v>-5</v>
      </c>
      <c r="G12980">
        <v>1</v>
      </c>
    </row>
    <row r="12981" spans="1:7">
      <c r="A12981" t="s">
        <v>7591</v>
      </c>
      <c r="B12981" s="4">
        <v>30105</v>
      </c>
      <c r="C12981" t="s">
        <v>7567</v>
      </c>
      <c r="D12981">
        <v>34.448075000000003</v>
      </c>
      <c r="E12981">
        <v>-85.153130000000004</v>
      </c>
      <c r="F12981">
        <v>-5</v>
      </c>
      <c r="G12981">
        <v>1</v>
      </c>
    </row>
    <row r="12982" spans="1:7">
      <c r="A12982" t="s">
        <v>7592</v>
      </c>
      <c r="B12982" s="4">
        <v>30106</v>
      </c>
      <c r="C12982" t="s">
        <v>7567</v>
      </c>
      <c r="D12982">
        <v>33.828060999999998</v>
      </c>
      <c r="E12982">
        <v>-84.625929999999997</v>
      </c>
      <c r="F12982">
        <v>-5</v>
      </c>
      <c r="G12982">
        <v>1</v>
      </c>
    </row>
    <row r="12983" spans="1:7">
      <c r="A12983" t="s">
        <v>7593</v>
      </c>
      <c r="B12983" s="4">
        <v>30107</v>
      </c>
      <c r="C12983" t="s">
        <v>7567</v>
      </c>
      <c r="D12983">
        <v>34.344938999999997</v>
      </c>
      <c r="E12983">
        <v>-84.372039999999998</v>
      </c>
      <c r="F12983">
        <v>-5</v>
      </c>
      <c r="G12983">
        <v>1</v>
      </c>
    </row>
    <row r="12984" spans="1:7">
      <c r="A12984" t="s">
        <v>7594</v>
      </c>
      <c r="B12984" s="4">
        <v>30108</v>
      </c>
      <c r="C12984" t="s">
        <v>7567</v>
      </c>
      <c r="D12984">
        <v>33.533934000000002</v>
      </c>
      <c r="E12984">
        <v>-85.26088</v>
      </c>
      <c r="F12984">
        <v>-5</v>
      </c>
      <c r="G12984">
        <v>1</v>
      </c>
    </row>
    <row r="12985" spans="1:7">
      <c r="A12985" t="s">
        <v>7595</v>
      </c>
      <c r="B12985" s="4">
        <v>30109</v>
      </c>
      <c r="C12985" t="s">
        <v>7567</v>
      </c>
      <c r="D12985">
        <v>33.653354999999998</v>
      </c>
      <c r="E12985">
        <v>-85.136227000000005</v>
      </c>
      <c r="F12985">
        <v>-5</v>
      </c>
      <c r="G12985">
        <v>1</v>
      </c>
    </row>
    <row r="12986" spans="1:7">
      <c r="A12986" t="s">
        <v>1091</v>
      </c>
      <c r="B12986" s="4">
        <v>30110</v>
      </c>
      <c r="C12986" t="s">
        <v>7567</v>
      </c>
      <c r="D12986">
        <v>33.723939000000001</v>
      </c>
      <c r="E12986">
        <v>-85.14282</v>
      </c>
      <c r="F12986">
        <v>-5</v>
      </c>
      <c r="G12986">
        <v>1</v>
      </c>
    </row>
    <row r="12987" spans="1:7">
      <c r="A12987" t="s">
        <v>7596</v>
      </c>
      <c r="B12987" s="4">
        <v>30111</v>
      </c>
      <c r="C12987" t="s">
        <v>7567</v>
      </c>
      <c r="D12987">
        <v>33.912472999999999</v>
      </c>
      <c r="E12987">
        <v>-84.557181</v>
      </c>
      <c r="F12987">
        <v>-5</v>
      </c>
      <c r="G12987">
        <v>1</v>
      </c>
    </row>
    <row r="12988" spans="1:7">
      <c r="A12988" t="s">
        <v>2195</v>
      </c>
      <c r="B12988" s="4">
        <v>30113</v>
      </c>
      <c r="C12988" t="s">
        <v>7567</v>
      </c>
      <c r="D12988">
        <v>33.846269999999997</v>
      </c>
      <c r="E12988">
        <v>-85.202910000000003</v>
      </c>
      <c r="F12988">
        <v>-5</v>
      </c>
      <c r="G12988">
        <v>1</v>
      </c>
    </row>
    <row r="12989" spans="1:7">
      <c r="A12989" t="s">
        <v>411</v>
      </c>
      <c r="B12989" s="4">
        <v>30114</v>
      </c>
      <c r="C12989" t="s">
        <v>7567</v>
      </c>
      <c r="D12989">
        <v>34.228478000000003</v>
      </c>
      <c r="E12989">
        <v>-84.504019999999997</v>
      </c>
      <c r="F12989">
        <v>-5</v>
      </c>
      <c r="G12989">
        <v>1</v>
      </c>
    </row>
    <row r="12990" spans="1:7">
      <c r="A12990" t="s">
        <v>411</v>
      </c>
      <c r="B12990" s="4">
        <v>30115</v>
      </c>
      <c r="C12990" t="s">
        <v>7567</v>
      </c>
      <c r="D12990">
        <v>34.194029</v>
      </c>
      <c r="E12990">
        <v>-84.438839999999999</v>
      </c>
      <c r="F12990">
        <v>-5</v>
      </c>
      <c r="G12990">
        <v>1</v>
      </c>
    </row>
    <row r="12991" spans="1:7">
      <c r="A12991" t="s">
        <v>5766</v>
      </c>
      <c r="B12991" s="4">
        <v>30116</v>
      </c>
      <c r="C12991" t="s">
        <v>7567</v>
      </c>
      <c r="D12991">
        <v>33.560454</v>
      </c>
      <c r="E12991">
        <v>-85.022540000000006</v>
      </c>
      <c r="F12991">
        <v>-5</v>
      </c>
      <c r="G12991">
        <v>1</v>
      </c>
    </row>
    <row r="12992" spans="1:7">
      <c r="A12992" t="s">
        <v>5766</v>
      </c>
      <c r="B12992" s="4">
        <v>30117</v>
      </c>
      <c r="C12992" t="s">
        <v>7567</v>
      </c>
      <c r="D12992">
        <v>33.588486000000003</v>
      </c>
      <c r="E12992">
        <v>-85.106200000000001</v>
      </c>
      <c r="F12992">
        <v>-5</v>
      </c>
      <c r="G12992">
        <v>1</v>
      </c>
    </row>
    <row r="12993" spans="1:7">
      <c r="A12993" t="s">
        <v>5766</v>
      </c>
      <c r="B12993" s="4">
        <v>30118</v>
      </c>
      <c r="C12993" t="s">
        <v>7567</v>
      </c>
      <c r="D12993">
        <v>33.571176000000001</v>
      </c>
      <c r="E12993">
        <v>-85.096119999999999</v>
      </c>
      <c r="F12993">
        <v>-5</v>
      </c>
      <c r="G12993">
        <v>1</v>
      </c>
    </row>
    <row r="12994" spans="1:7">
      <c r="A12994" t="s">
        <v>5766</v>
      </c>
      <c r="B12994" s="4">
        <v>30119</v>
      </c>
      <c r="C12994" t="s">
        <v>7567</v>
      </c>
      <c r="D12994">
        <v>33.618931000000003</v>
      </c>
      <c r="E12994">
        <v>-85.073582000000002</v>
      </c>
      <c r="F12994">
        <v>-5</v>
      </c>
      <c r="G12994">
        <v>1</v>
      </c>
    </row>
    <row r="12995" spans="1:7">
      <c r="A12995" t="s">
        <v>5679</v>
      </c>
      <c r="B12995" s="4">
        <v>30120</v>
      </c>
      <c r="C12995" t="s">
        <v>7567</v>
      </c>
      <c r="D12995">
        <v>34.167327</v>
      </c>
      <c r="E12995">
        <v>-84.827640000000002</v>
      </c>
      <c r="F12995">
        <v>-5</v>
      </c>
      <c r="G12995">
        <v>1</v>
      </c>
    </row>
    <row r="12996" spans="1:7">
      <c r="A12996" t="s">
        <v>5679</v>
      </c>
      <c r="B12996" s="4">
        <v>30121</v>
      </c>
      <c r="C12996" t="s">
        <v>7567</v>
      </c>
      <c r="D12996">
        <v>34.200263999999997</v>
      </c>
      <c r="E12996">
        <v>-84.775329999999997</v>
      </c>
      <c r="F12996">
        <v>-5</v>
      </c>
      <c r="G12996">
        <v>1</v>
      </c>
    </row>
    <row r="12997" spans="1:7">
      <c r="A12997" t="s">
        <v>7597</v>
      </c>
      <c r="B12997" s="4">
        <v>30122</v>
      </c>
      <c r="C12997" t="s">
        <v>7567</v>
      </c>
      <c r="D12997">
        <v>33.776136999999999</v>
      </c>
      <c r="E12997">
        <v>-84.644840000000002</v>
      </c>
      <c r="F12997">
        <v>-5</v>
      </c>
      <c r="G12997">
        <v>1</v>
      </c>
    </row>
    <row r="12998" spans="1:7">
      <c r="A12998" t="s">
        <v>3021</v>
      </c>
      <c r="B12998" s="4">
        <v>30123</v>
      </c>
      <c r="C12998" t="s">
        <v>7567</v>
      </c>
      <c r="D12998">
        <v>34.244179000000003</v>
      </c>
      <c r="E12998">
        <v>-84.845684000000006</v>
      </c>
      <c r="F12998">
        <v>-5</v>
      </c>
      <c r="G12998">
        <v>1</v>
      </c>
    </row>
    <row r="12999" spans="1:7">
      <c r="A12999" t="s">
        <v>7598</v>
      </c>
      <c r="B12999" s="4">
        <v>30124</v>
      </c>
      <c r="C12999" t="s">
        <v>7567</v>
      </c>
      <c r="D12999">
        <v>34.118206000000001</v>
      </c>
      <c r="E12999">
        <v>-85.340010000000007</v>
      </c>
      <c r="F12999">
        <v>-5</v>
      </c>
      <c r="G12999">
        <v>1</v>
      </c>
    </row>
    <row r="13000" spans="1:7">
      <c r="A13000" t="s">
        <v>7599</v>
      </c>
      <c r="B13000" s="4">
        <v>30125</v>
      </c>
      <c r="C13000" t="s">
        <v>7567</v>
      </c>
      <c r="D13000">
        <v>34.010162000000001</v>
      </c>
      <c r="E13000">
        <v>-85.257620000000003</v>
      </c>
      <c r="F13000">
        <v>-5</v>
      </c>
      <c r="G13000">
        <v>1</v>
      </c>
    </row>
    <row r="13001" spans="1:7">
      <c r="A13001" t="s">
        <v>7600</v>
      </c>
      <c r="B13001" s="4">
        <v>30126</v>
      </c>
      <c r="C13001" t="s">
        <v>7567</v>
      </c>
      <c r="D13001">
        <v>33.817737999999999</v>
      </c>
      <c r="E13001">
        <v>-84.560869999999994</v>
      </c>
      <c r="F13001">
        <v>-5</v>
      </c>
      <c r="G13001">
        <v>1</v>
      </c>
    </row>
    <row r="13002" spans="1:7">
      <c r="A13002" t="s">
        <v>7601</v>
      </c>
      <c r="B13002" s="4">
        <v>30127</v>
      </c>
      <c r="C13002" t="s">
        <v>7567</v>
      </c>
      <c r="D13002">
        <v>33.874552999999999</v>
      </c>
      <c r="E13002">
        <v>-84.687839999999994</v>
      </c>
      <c r="F13002">
        <v>-5</v>
      </c>
      <c r="G13002">
        <v>1</v>
      </c>
    </row>
    <row r="13003" spans="1:7">
      <c r="A13003" t="s">
        <v>7602</v>
      </c>
      <c r="B13003" s="4">
        <v>30129</v>
      </c>
      <c r="C13003" t="s">
        <v>7567</v>
      </c>
      <c r="D13003">
        <v>34.333308000000002</v>
      </c>
      <c r="E13003">
        <v>-85.233721000000003</v>
      </c>
      <c r="F13003">
        <v>-5</v>
      </c>
      <c r="G13003">
        <v>1</v>
      </c>
    </row>
    <row r="13004" spans="1:7">
      <c r="A13004" t="s">
        <v>4817</v>
      </c>
      <c r="B13004" s="4">
        <v>30132</v>
      </c>
      <c r="C13004" t="s">
        <v>7567</v>
      </c>
      <c r="D13004">
        <v>33.945734999999999</v>
      </c>
      <c r="E13004">
        <v>-84.844629999999995</v>
      </c>
      <c r="F13004">
        <v>-5</v>
      </c>
      <c r="G13004">
        <v>1</v>
      </c>
    </row>
    <row r="13005" spans="1:7">
      <c r="A13005" t="s">
        <v>7603</v>
      </c>
      <c r="B13005" s="4">
        <v>30133</v>
      </c>
      <c r="C13005" t="s">
        <v>7567</v>
      </c>
      <c r="D13005">
        <v>33.689660000000003</v>
      </c>
      <c r="E13005">
        <v>-84.744595000000004</v>
      </c>
      <c r="F13005">
        <v>-5</v>
      </c>
      <c r="G13005">
        <v>1</v>
      </c>
    </row>
    <row r="13006" spans="1:7">
      <c r="A13006" t="s">
        <v>7603</v>
      </c>
      <c r="B13006" s="4">
        <v>30134</v>
      </c>
      <c r="C13006" t="s">
        <v>7567</v>
      </c>
      <c r="D13006">
        <v>33.769635999999998</v>
      </c>
      <c r="E13006">
        <v>-84.749669999999995</v>
      </c>
      <c r="F13006">
        <v>-5</v>
      </c>
      <c r="G13006">
        <v>1</v>
      </c>
    </row>
    <row r="13007" spans="1:7">
      <c r="A13007" t="s">
        <v>7603</v>
      </c>
      <c r="B13007" s="4">
        <v>30135</v>
      </c>
      <c r="C13007" t="s">
        <v>7567</v>
      </c>
      <c r="D13007">
        <v>33.701554000000002</v>
      </c>
      <c r="E13007">
        <v>-84.737560000000002</v>
      </c>
      <c r="F13007">
        <v>-5</v>
      </c>
      <c r="G13007">
        <v>1</v>
      </c>
    </row>
    <row r="13008" spans="1:7">
      <c r="A13008" t="s">
        <v>1799</v>
      </c>
      <c r="B13008" s="4">
        <v>30137</v>
      </c>
      <c r="C13008" t="s">
        <v>7567</v>
      </c>
      <c r="D13008">
        <v>34.124282999999998</v>
      </c>
      <c r="E13008">
        <v>-84.755790000000005</v>
      </c>
      <c r="F13008">
        <v>-5</v>
      </c>
      <c r="G13008">
        <v>1</v>
      </c>
    </row>
    <row r="13009" spans="1:7">
      <c r="A13009" t="s">
        <v>7604</v>
      </c>
      <c r="B13009" s="4">
        <v>30138</v>
      </c>
      <c r="C13009" t="s">
        <v>7567</v>
      </c>
      <c r="D13009">
        <v>33.999940000000002</v>
      </c>
      <c r="E13009">
        <v>-85.172297</v>
      </c>
      <c r="F13009">
        <v>-5</v>
      </c>
      <c r="G13009">
        <v>1</v>
      </c>
    </row>
    <row r="13010" spans="1:7">
      <c r="A13010" t="s">
        <v>5481</v>
      </c>
      <c r="B13010" s="4">
        <v>30139</v>
      </c>
      <c r="C13010" t="s">
        <v>7567</v>
      </c>
      <c r="D13010">
        <v>34.434629000000001</v>
      </c>
      <c r="E13010">
        <v>-84.701329999999999</v>
      </c>
      <c r="F13010">
        <v>-5</v>
      </c>
      <c r="G13010">
        <v>1</v>
      </c>
    </row>
    <row r="13011" spans="1:7">
      <c r="A13011" t="s">
        <v>4420</v>
      </c>
      <c r="B13011" s="4">
        <v>30140</v>
      </c>
      <c r="C13011" t="s">
        <v>7567</v>
      </c>
      <c r="D13011">
        <v>33.88232</v>
      </c>
      <c r="E13011">
        <v>-85.234945999999994</v>
      </c>
      <c r="F13011">
        <v>-5</v>
      </c>
      <c r="G13011">
        <v>1</v>
      </c>
    </row>
    <row r="13012" spans="1:7">
      <c r="A13012" t="s">
        <v>923</v>
      </c>
      <c r="B13012" s="4">
        <v>30141</v>
      </c>
      <c r="C13012" t="s">
        <v>7567</v>
      </c>
      <c r="D13012">
        <v>33.867573999999998</v>
      </c>
      <c r="E13012">
        <v>-84.771029999999996</v>
      </c>
      <c r="F13012">
        <v>-5</v>
      </c>
      <c r="G13012">
        <v>1</v>
      </c>
    </row>
    <row r="13013" spans="1:7">
      <c r="A13013" t="s">
        <v>6861</v>
      </c>
      <c r="B13013" s="4">
        <v>30142</v>
      </c>
      <c r="C13013" t="s">
        <v>7567</v>
      </c>
      <c r="D13013">
        <v>34.242944000000001</v>
      </c>
      <c r="E13013">
        <v>-84.458326</v>
      </c>
      <c r="F13013">
        <v>-5</v>
      </c>
      <c r="G13013">
        <v>1</v>
      </c>
    </row>
    <row r="13014" spans="1:7">
      <c r="A13014" t="s">
        <v>3511</v>
      </c>
      <c r="B13014" s="4">
        <v>30143</v>
      </c>
      <c r="C13014" t="s">
        <v>7567</v>
      </c>
      <c r="D13014">
        <v>34.454934000000002</v>
      </c>
      <c r="E13014">
        <v>-84.41583</v>
      </c>
      <c r="F13014">
        <v>-5</v>
      </c>
      <c r="G13014">
        <v>1</v>
      </c>
    </row>
    <row r="13015" spans="1:7">
      <c r="A13015" t="s">
        <v>7605</v>
      </c>
      <c r="B13015" s="4">
        <v>30144</v>
      </c>
      <c r="C13015" t="s">
        <v>7567</v>
      </c>
      <c r="D13015">
        <v>34.038949000000002</v>
      </c>
      <c r="E13015">
        <v>-84.597059999999999</v>
      </c>
      <c r="F13015">
        <v>-5</v>
      </c>
      <c r="G13015">
        <v>1</v>
      </c>
    </row>
    <row r="13016" spans="1:7">
      <c r="A13016" t="s">
        <v>514</v>
      </c>
      <c r="B13016" s="4">
        <v>30145</v>
      </c>
      <c r="C13016" t="s">
        <v>7567</v>
      </c>
      <c r="D13016">
        <v>34.237985999999999</v>
      </c>
      <c r="E13016">
        <v>-84.978009999999998</v>
      </c>
      <c r="F13016">
        <v>-5</v>
      </c>
      <c r="G13016">
        <v>1</v>
      </c>
    </row>
    <row r="13017" spans="1:7">
      <c r="A13017" t="s">
        <v>813</v>
      </c>
      <c r="B13017" s="4">
        <v>30146</v>
      </c>
      <c r="C13017" t="s">
        <v>7567</v>
      </c>
      <c r="D13017">
        <v>34.242944000000001</v>
      </c>
      <c r="E13017">
        <v>-84.458326</v>
      </c>
      <c r="F13017">
        <v>-5</v>
      </c>
      <c r="G13017">
        <v>1</v>
      </c>
    </row>
    <row r="13018" spans="1:7">
      <c r="A13018" t="s">
        <v>7606</v>
      </c>
      <c r="B13018" s="4">
        <v>30147</v>
      </c>
      <c r="C13018" t="s">
        <v>7567</v>
      </c>
      <c r="D13018">
        <v>34.175094999999999</v>
      </c>
      <c r="E13018">
        <v>-85.180840000000003</v>
      </c>
      <c r="F13018">
        <v>-5</v>
      </c>
      <c r="G13018">
        <v>1</v>
      </c>
    </row>
    <row r="13019" spans="1:7">
      <c r="A13019" t="s">
        <v>7607</v>
      </c>
      <c r="B13019" s="4">
        <v>30148</v>
      </c>
      <c r="C13019" t="s">
        <v>7567</v>
      </c>
      <c r="D13019">
        <v>34.452987999999998</v>
      </c>
      <c r="E13019">
        <v>-84.259249999999994</v>
      </c>
      <c r="F13019">
        <v>-5</v>
      </c>
      <c r="G13019">
        <v>1</v>
      </c>
    </row>
    <row r="13020" spans="1:7">
      <c r="A13020" t="s">
        <v>7608</v>
      </c>
      <c r="B13020" s="4">
        <v>30149</v>
      </c>
      <c r="C13020" t="s">
        <v>7567</v>
      </c>
      <c r="D13020">
        <v>34.280355</v>
      </c>
      <c r="E13020">
        <v>-85.182085000000001</v>
      </c>
      <c r="F13020">
        <v>-5</v>
      </c>
      <c r="G13020">
        <v>1</v>
      </c>
    </row>
    <row r="13021" spans="1:7">
      <c r="A13021" t="s">
        <v>6570</v>
      </c>
      <c r="B13021" s="4">
        <v>30150</v>
      </c>
      <c r="C13021" t="s">
        <v>7567</v>
      </c>
      <c r="D13021">
        <v>33.643002000000003</v>
      </c>
      <c r="E13021">
        <v>-85.181781999999998</v>
      </c>
      <c r="F13021">
        <v>-5</v>
      </c>
      <c r="G13021">
        <v>1</v>
      </c>
    </row>
    <row r="13022" spans="1:7">
      <c r="A13022" t="s">
        <v>4281</v>
      </c>
      <c r="B13022" s="4">
        <v>30151</v>
      </c>
      <c r="C13022" t="s">
        <v>7567</v>
      </c>
      <c r="D13022">
        <v>34.242944000000001</v>
      </c>
      <c r="E13022">
        <v>-84.458326</v>
      </c>
      <c r="F13022">
        <v>-5</v>
      </c>
      <c r="G13022">
        <v>1</v>
      </c>
    </row>
    <row r="13023" spans="1:7">
      <c r="A13023" t="s">
        <v>7605</v>
      </c>
      <c r="B13023" s="4">
        <v>30152</v>
      </c>
      <c r="C13023" t="s">
        <v>7567</v>
      </c>
      <c r="D13023">
        <v>34.002147000000001</v>
      </c>
      <c r="E13023">
        <v>-84.633920000000003</v>
      </c>
      <c r="F13023">
        <v>-5</v>
      </c>
      <c r="G13023">
        <v>1</v>
      </c>
    </row>
    <row r="13024" spans="1:7">
      <c r="A13024" t="s">
        <v>7609</v>
      </c>
      <c r="B13024" s="4">
        <v>30153</v>
      </c>
      <c r="C13024" t="s">
        <v>7567</v>
      </c>
      <c r="D13024">
        <v>33.987496999999998</v>
      </c>
      <c r="E13024">
        <v>-85.055080000000004</v>
      </c>
      <c r="F13024">
        <v>-5</v>
      </c>
      <c r="G13024">
        <v>1</v>
      </c>
    </row>
    <row r="13025" spans="1:7">
      <c r="A13025" t="s">
        <v>7603</v>
      </c>
      <c r="B13025" s="4">
        <v>30154</v>
      </c>
      <c r="C13025" t="s">
        <v>7567</v>
      </c>
      <c r="D13025">
        <v>33.689660000000003</v>
      </c>
      <c r="E13025">
        <v>-84.744595000000004</v>
      </c>
      <c r="F13025">
        <v>-5</v>
      </c>
      <c r="G13025">
        <v>1</v>
      </c>
    </row>
    <row r="13026" spans="1:7">
      <c r="A13026" t="s">
        <v>4817</v>
      </c>
      <c r="B13026" s="4">
        <v>30157</v>
      </c>
      <c r="C13026" t="s">
        <v>7567</v>
      </c>
      <c r="D13026">
        <v>33.892504000000002</v>
      </c>
      <c r="E13026">
        <v>-84.834599999999995</v>
      </c>
      <c r="F13026">
        <v>-5</v>
      </c>
      <c r="G13026">
        <v>1</v>
      </c>
    </row>
    <row r="13027" spans="1:7">
      <c r="A13027" t="s">
        <v>3074</v>
      </c>
      <c r="B13027" s="4">
        <v>30161</v>
      </c>
      <c r="C13027" t="s">
        <v>7567</v>
      </c>
      <c r="D13027">
        <v>34.253343000000001</v>
      </c>
      <c r="E13027">
        <v>-85.153120000000001</v>
      </c>
      <c r="F13027">
        <v>-5</v>
      </c>
      <c r="G13027">
        <v>1</v>
      </c>
    </row>
    <row r="13028" spans="1:7">
      <c r="A13028" t="s">
        <v>3074</v>
      </c>
      <c r="B13028" s="4">
        <v>30162</v>
      </c>
      <c r="C13028" t="s">
        <v>7567</v>
      </c>
      <c r="D13028">
        <v>34.290508000000003</v>
      </c>
      <c r="E13028">
        <v>-85.213817000000006</v>
      </c>
      <c r="F13028">
        <v>-5</v>
      </c>
      <c r="G13028">
        <v>1</v>
      </c>
    </row>
    <row r="13029" spans="1:7">
      <c r="A13029" t="s">
        <v>3074</v>
      </c>
      <c r="B13029" s="4">
        <v>30163</v>
      </c>
      <c r="C13029" t="s">
        <v>7567</v>
      </c>
      <c r="D13029">
        <v>34.333308000000002</v>
      </c>
      <c r="E13029">
        <v>-85.233721000000003</v>
      </c>
      <c r="F13029">
        <v>-5</v>
      </c>
      <c r="G13029">
        <v>1</v>
      </c>
    </row>
    <row r="13030" spans="1:7">
      <c r="A13030" t="s">
        <v>3074</v>
      </c>
      <c r="B13030" s="4">
        <v>30164</v>
      </c>
      <c r="C13030" t="s">
        <v>7567</v>
      </c>
      <c r="D13030">
        <v>34.333308000000002</v>
      </c>
      <c r="E13030">
        <v>-85.233721000000003</v>
      </c>
      <c r="F13030">
        <v>-5</v>
      </c>
      <c r="G13030">
        <v>1</v>
      </c>
    </row>
    <row r="13031" spans="1:7">
      <c r="A13031" t="s">
        <v>3074</v>
      </c>
      <c r="B13031" s="4">
        <v>30165</v>
      </c>
      <c r="C13031" t="s">
        <v>7567</v>
      </c>
      <c r="D13031">
        <v>34.281422999999997</v>
      </c>
      <c r="E13031">
        <v>-85.238249999999994</v>
      </c>
      <c r="F13031">
        <v>-5</v>
      </c>
      <c r="G13031">
        <v>1</v>
      </c>
    </row>
    <row r="13032" spans="1:7">
      <c r="A13032" t="s">
        <v>5766</v>
      </c>
      <c r="B13032" s="4">
        <v>30166</v>
      </c>
      <c r="C13032" t="s">
        <v>7567</v>
      </c>
      <c r="D13032">
        <v>33.571328999999999</v>
      </c>
      <c r="E13032">
        <v>-85.030663000000004</v>
      </c>
      <c r="F13032">
        <v>-5</v>
      </c>
      <c r="G13032">
        <v>1</v>
      </c>
    </row>
    <row r="13033" spans="1:7">
      <c r="A13033" t="s">
        <v>7592</v>
      </c>
      <c r="B13033" s="4">
        <v>30168</v>
      </c>
      <c r="C13033" t="s">
        <v>7567</v>
      </c>
      <c r="D13033">
        <v>33.797455999999997</v>
      </c>
      <c r="E13033">
        <v>-84.606210000000004</v>
      </c>
      <c r="F13033">
        <v>-5</v>
      </c>
      <c r="G13033">
        <v>1</v>
      </c>
    </row>
    <row r="13034" spans="1:7">
      <c r="A13034" t="s">
        <v>7610</v>
      </c>
      <c r="B13034" s="4">
        <v>30170</v>
      </c>
      <c r="C13034" t="s">
        <v>7567</v>
      </c>
      <c r="D13034">
        <v>33.434562</v>
      </c>
      <c r="E13034">
        <v>-85.169730000000001</v>
      </c>
      <c r="F13034">
        <v>-5</v>
      </c>
      <c r="G13034">
        <v>1</v>
      </c>
    </row>
    <row r="13035" spans="1:7">
      <c r="A13035" t="s">
        <v>7611</v>
      </c>
      <c r="B13035" s="4">
        <v>30171</v>
      </c>
      <c r="C13035" t="s">
        <v>7567</v>
      </c>
      <c r="D13035">
        <v>34.346142</v>
      </c>
      <c r="E13035">
        <v>-84.732320000000001</v>
      </c>
      <c r="F13035">
        <v>-5</v>
      </c>
      <c r="G13035">
        <v>1</v>
      </c>
    </row>
    <row r="13036" spans="1:7">
      <c r="A13036" t="s">
        <v>7095</v>
      </c>
      <c r="B13036" s="4">
        <v>30172</v>
      </c>
      <c r="C13036" t="s">
        <v>7567</v>
      </c>
      <c r="D13036">
        <v>34.333308000000002</v>
      </c>
      <c r="E13036">
        <v>-85.233721000000003</v>
      </c>
      <c r="F13036">
        <v>-5</v>
      </c>
      <c r="G13036">
        <v>1</v>
      </c>
    </row>
    <row r="13037" spans="1:7">
      <c r="A13037" t="s">
        <v>3321</v>
      </c>
      <c r="B13037" s="4">
        <v>30173</v>
      </c>
      <c r="C13037" t="s">
        <v>7567</v>
      </c>
      <c r="D13037">
        <v>34.145930999999997</v>
      </c>
      <c r="E13037">
        <v>-85.143420000000006</v>
      </c>
      <c r="F13037">
        <v>-5</v>
      </c>
      <c r="G13037">
        <v>1</v>
      </c>
    </row>
    <row r="13038" spans="1:7">
      <c r="A13038" t="s">
        <v>7612</v>
      </c>
      <c r="B13038" s="4">
        <v>30175</v>
      </c>
      <c r="C13038" t="s">
        <v>7567</v>
      </c>
      <c r="D13038">
        <v>34.537610999999998</v>
      </c>
      <c r="E13038">
        <v>-84.511349999999993</v>
      </c>
      <c r="F13038">
        <v>-5</v>
      </c>
      <c r="G13038">
        <v>1</v>
      </c>
    </row>
    <row r="13039" spans="1:7">
      <c r="A13039" t="s">
        <v>7613</v>
      </c>
      <c r="B13039" s="4">
        <v>30176</v>
      </c>
      <c r="C13039" t="s">
        <v>7567</v>
      </c>
      <c r="D13039">
        <v>33.748837999999999</v>
      </c>
      <c r="E13039">
        <v>-85.293040000000005</v>
      </c>
      <c r="F13039">
        <v>-5</v>
      </c>
      <c r="G13039">
        <v>1</v>
      </c>
    </row>
    <row r="13040" spans="1:7">
      <c r="A13040" t="s">
        <v>7614</v>
      </c>
      <c r="B13040" s="4">
        <v>30177</v>
      </c>
      <c r="C13040" t="s">
        <v>7567</v>
      </c>
      <c r="D13040">
        <v>34.418115999999998</v>
      </c>
      <c r="E13040">
        <v>-84.384619999999998</v>
      </c>
      <c r="F13040">
        <v>-5</v>
      </c>
      <c r="G13040">
        <v>1</v>
      </c>
    </row>
    <row r="13041" spans="1:7">
      <c r="A13041" t="s">
        <v>7232</v>
      </c>
      <c r="B13041" s="4">
        <v>30178</v>
      </c>
      <c r="C13041" t="s">
        <v>7567</v>
      </c>
      <c r="D13041">
        <v>34.113826000000003</v>
      </c>
      <c r="E13041">
        <v>-84.972740000000002</v>
      </c>
      <c r="F13041">
        <v>-5</v>
      </c>
      <c r="G13041">
        <v>1</v>
      </c>
    </row>
    <row r="13042" spans="1:7">
      <c r="A13042" t="s">
        <v>709</v>
      </c>
      <c r="B13042" s="4">
        <v>30179</v>
      </c>
      <c r="C13042" t="s">
        <v>7567</v>
      </c>
      <c r="D13042">
        <v>33.763240000000003</v>
      </c>
      <c r="E13042">
        <v>-85.026669999999996</v>
      </c>
      <c r="F13042">
        <v>-5</v>
      </c>
      <c r="G13042">
        <v>1</v>
      </c>
    </row>
    <row r="13043" spans="1:7">
      <c r="A13043" t="s">
        <v>7615</v>
      </c>
      <c r="B13043" s="4">
        <v>30180</v>
      </c>
      <c r="C13043" t="s">
        <v>7567</v>
      </c>
      <c r="D13043">
        <v>33.718079000000003</v>
      </c>
      <c r="E13043">
        <v>-84.923559999999995</v>
      </c>
      <c r="F13043">
        <v>-5</v>
      </c>
      <c r="G13043">
        <v>1</v>
      </c>
    </row>
    <row r="13044" spans="1:7">
      <c r="A13044" t="s">
        <v>7055</v>
      </c>
      <c r="B13044" s="4">
        <v>30182</v>
      </c>
      <c r="C13044" t="s">
        <v>7567</v>
      </c>
      <c r="D13044">
        <v>33.658253999999999</v>
      </c>
      <c r="E13044">
        <v>-85.234970000000004</v>
      </c>
      <c r="F13044">
        <v>-5</v>
      </c>
      <c r="G13044">
        <v>1</v>
      </c>
    </row>
    <row r="13045" spans="1:7">
      <c r="A13045" t="s">
        <v>7616</v>
      </c>
      <c r="B13045" s="4">
        <v>30183</v>
      </c>
      <c r="C13045" t="s">
        <v>7567</v>
      </c>
      <c r="D13045">
        <v>34.332315000000001</v>
      </c>
      <c r="E13045">
        <v>-84.576999999999998</v>
      </c>
      <c r="F13045">
        <v>-5</v>
      </c>
      <c r="G13045">
        <v>1</v>
      </c>
    </row>
    <row r="13046" spans="1:7">
      <c r="A13046" t="s">
        <v>3746</v>
      </c>
      <c r="B13046" s="4">
        <v>30184</v>
      </c>
      <c r="C13046" t="s">
        <v>7567</v>
      </c>
      <c r="D13046">
        <v>34.236128000000001</v>
      </c>
      <c r="E13046">
        <v>-84.725390000000004</v>
      </c>
      <c r="F13046">
        <v>-5</v>
      </c>
      <c r="G13046">
        <v>1</v>
      </c>
    </row>
    <row r="13047" spans="1:7">
      <c r="A13047" t="s">
        <v>7617</v>
      </c>
      <c r="B13047" s="4">
        <v>30185</v>
      </c>
      <c r="C13047" t="s">
        <v>7567</v>
      </c>
      <c r="D13047">
        <v>33.517698000000003</v>
      </c>
      <c r="E13047">
        <v>-84.917249999999996</v>
      </c>
      <c r="F13047">
        <v>-5</v>
      </c>
      <c r="G13047">
        <v>1</v>
      </c>
    </row>
    <row r="13048" spans="1:7">
      <c r="A13048" t="s">
        <v>7618</v>
      </c>
      <c r="B13048" s="4">
        <v>30187</v>
      </c>
      <c r="C13048" t="s">
        <v>7567</v>
      </c>
      <c r="D13048">
        <v>33.670405000000002</v>
      </c>
      <c r="E13048">
        <v>-84.838089999999994</v>
      </c>
      <c r="F13048">
        <v>-5</v>
      </c>
      <c r="G13048">
        <v>1</v>
      </c>
    </row>
    <row r="13049" spans="1:7">
      <c r="A13049" t="s">
        <v>762</v>
      </c>
      <c r="B13049" s="4">
        <v>30188</v>
      </c>
      <c r="C13049" t="s">
        <v>7567</v>
      </c>
      <c r="D13049">
        <v>34.108027</v>
      </c>
      <c r="E13049">
        <v>-84.484300000000005</v>
      </c>
      <c r="F13049">
        <v>-5</v>
      </c>
      <c r="G13049">
        <v>1</v>
      </c>
    </row>
    <row r="13050" spans="1:7">
      <c r="A13050" t="s">
        <v>762</v>
      </c>
      <c r="B13050" s="4">
        <v>30189</v>
      </c>
      <c r="C13050" t="s">
        <v>7567</v>
      </c>
      <c r="D13050">
        <v>34.117564999999999</v>
      </c>
      <c r="E13050">
        <v>-84.571759999999998</v>
      </c>
      <c r="F13050">
        <v>-5</v>
      </c>
      <c r="G13050">
        <v>1</v>
      </c>
    </row>
    <row r="13051" spans="1:7">
      <c r="A13051" t="s">
        <v>7569</v>
      </c>
      <c r="B13051" s="4">
        <v>30202</v>
      </c>
      <c r="C13051" t="s">
        <v>7567</v>
      </c>
      <c r="D13051">
        <v>34.062176000000001</v>
      </c>
      <c r="E13051">
        <v>-84.240414000000001</v>
      </c>
      <c r="F13051">
        <v>-5</v>
      </c>
      <c r="G13051">
        <v>1</v>
      </c>
    </row>
    <row r="13052" spans="1:7">
      <c r="A13052" t="s">
        <v>1239</v>
      </c>
      <c r="B13052" s="4">
        <v>30203</v>
      </c>
      <c r="C13052" t="s">
        <v>7567</v>
      </c>
      <c r="D13052">
        <v>33.288992999999998</v>
      </c>
      <c r="E13052">
        <v>-84.464400999999995</v>
      </c>
      <c r="F13052">
        <v>-5</v>
      </c>
      <c r="G13052">
        <v>1</v>
      </c>
    </row>
    <row r="13053" spans="1:7">
      <c r="A13053" t="s">
        <v>4694</v>
      </c>
      <c r="B13053" s="4">
        <v>30204</v>
      </c>
      <c r="C13053" t="s">
        <v>7567</v>
      </c>
      <c r="D13053">
        <v>33.054130000000001</v>
      </c>
      <c r="E13053">
        <v>-84.148619999999994</v>
      </c>
      <c r="F13053">
        <v>-5</v>
      </c>
      <c r="G13053">
        <v>1</v>
      </c>
    </row>
    <row r="13054" spans="1:7">
      <c r="A13054" t="s">
        <v>1239</v>
      </c>
      <c r="B13054" s="4">
        <v>30205</v>
      </c>
      <c r="C13054" t="s">
        <v>7567</v>
      </c>
      <c r="D13054">
        <v>33.275706999999997</v>
      </c>
      <c r="E13054">
        <v>-84.467060000000004</v>
      </c>
      <c r="F13054">
        <v>-5</v>
      </c>
      <c r="G13054">
        <v>1</v>
      </c>
    </row>
    <row r="13055" spans="1:7">
      <c r="A13055" t="s">
        <v>332</v>
      </c>
      <c r="B13055" s="4">
        <v>30206</v>
      </c>
      <c r="C13055" t="s">
        <v>7567</v>
      </c>
      <c r="D13055">
        <v>33.109599000000003</v>
      </c>
      <c r="E13055">
        <v>-84.455410000000001</v>
      </c>
      <c r="F13055">
        <v>-5</v>
      </c>
      <c r="G13055">
        <v>1</v>
      </c>
    </row>
    <row r="13056" spans="1:7">
      <c r="A13056" t="s">
        <v>7619</v>
      </c>
      <c r="B13056" s="4">
        <v>30212</v>
      </c>
      <c r="C13056" t="s">
        <v>7567</v>
      </c>
      <c r="D13056">
        <v>33.278205</v>
      </c>
      <c r="E13056">
        <v>-84.288803000000001</v>
      </c>
      <c r="F13056">
        <v>-5</v>
      </c>
      <c r="G13056">
        <v>1</v>
      </c>
    </row>
    <row r="13057" spans="1:7">
      <c r="A13057" t="s">
        <v>7620</v>
      </c>
      <c r="B13057" s="4">
        <v>30213</v>
      </c>
      <c r="C13057" t="s">
        <v>7567</v>
      </c>
      <c r="D13057">
        <v>33.565662000000003</v>
      </c>
      <c r="E13057">
        <v>-84.593209999999999</v>
      </c>
      <c r="F13057">
        <v>-5</v>
      </c>
      <c r="G13057">
        <v>1</v>
      </c>
    </row>
    <row r="13058" spans="1:7">
      <c r="A13058" t="s">
        <v>2943</v>
      </c>
      <c r="B13058" s="4">
        <v>30214</v>
      </c>
      <c r="C13058" t="s">
        <v>7567</v>
      </c>
      <c r="D13058">
        <v>33.478749999999998</v>
      </c>
      <c r="E13058">
        <v>-84.476680000000002</v>
      </c>
      <c r="F13058">
        <v>-5</v>
      </c>
      <c r="G13058">
        <v>1</v>
      </c>
    </row>
    <row r="13059" spans="1:7">
      <c r="A13059" t="s">
        <v>2943</v>
      </c>
      <c r="B13059" s="4">
        <v>30215</v>
      </c>
      <c r="C13059" t="s">
        <v>7567</v>
      </c>
      <c r="D13059">
        <v>33.401470000000003</v>
      </c>
      <c r="E13059">
        <v>-84.462710000000001</v>
      </c>
      <c r="F13059">
        <v>-5</v>
      </c>
      <c r="G13059">
        <v>1</v>
      </c>
    </row>
    <row r="13060" spans="1:7">
      <c r="A13060" t="s">
        <v>7621</v>
      </c>
      <c r="B13060" s="4">
        <v>30216</v>
      </c>
      <c r="C13060" t="s">
        <v>7567</v>
      </c>
      <c r="D13060">
        <v>33.251173999999999</v>
      </c>
      <c r="E13060">
        <v>-83.892840000000007</v>
      </c>
      <c r="F13060">
        <v>-5</v>
      </c>
      <c r="G13060">
        <v>1</v>
      </c>
    </row>
    <row r="13061" spans="1:7">
      <c r="A13061" t="s">
        <v>420</v>
      </c>
      <c r="B13061" s="4">
        <v>30217</v>
      </c>
      <c r="C13061" t="s">
        <v>7567</v>
      </c>
      <c r="D13061">
        <v>33.298014000000002</v>
      </c>
      <c r="E13061">
        <v>-85.122429999999994</v>
      </c>
      <c r="F13061">
        <v>-5</v>
      </c>
      <c r="G13061">
        <v>1</v>
      </c>
    </row>
    <row r="13062" spans="1:7">
      <c r="A13062" t="s">
        <v>6339</v>
      </c>
      <c r="B13062" s="4">
        <v>30218</v>
      </c>
      <c r="C13062" t="s">
        <v>7567</v>
      </c>
      <c r="D13062">
        <v>33.121378999999997</v>
      </c>
      <c r="E13062">
        <v>-84.587760000000003</v>
      </c>
      <c r="F13062">
        <v>-5</v>
      </c>
      <c r="G13062">
        <v>1</v>
      </c>
    </row>
    <row r="13063" spans="1:7">
      <c r="A13063" t="s">
        <v>7622</v>
      </c>
      <c r="B13063" s="4">
        <v>30219</v>
      </c>
      <c r="C13063" t="s">
        <v>7567</v>
      </c>
      <c r="D13063">
        <v>33.157214000000003</v>
      </c>
      <c r="E13063">
        <v>-85.170587999999995</v>
      </c>
      <c r="F13063">
        <v>-5</v>
      </c>
      <c r="G13063">
        <v>1</v>
      </c>
    </row>
    <row r="13064" spans="1:7">
      <c r="A13064" t="s">
        <v>4305</v>
      </c>
      <c r="B13064" s="4">
        <v>30220</v>
      </c>
      <c r="C13064" t="s">
        <v>7567</v>
      </c>
      <c r="D13064">
        <v>33.230733999999998</v>
      </c>
      <c r="E13064">
        <v>-84.825429999999997</v>
      </c>
      <c r="F13064">
        <v>-5</v>
      </c>
      <c r="G13064">
        <v>1</v>
      </c>
    </row>
    <row r="13065" spans="1:7">
      <c r="A13065" t="s">
        <v>647</v>
      </c>
      <c r="B13065" s="4">
        <v>30222</v>
      </c>
      <c r="C13065" t="s">
        <v>7567</v>
      </c>
      <c r="D13065">
        <v>33.034761000000003</v>
      </c>
      <c r="E13065">
        <v>-84.735929999999996</v>
      </c>
      <c r="F13065">
        <v>-5</v>
      </c>
      <c r="G13065">
        <v>1</v>
      </c>
    </row>
    <row r="13066" spans="1:7">
      <c r="A13066" t="s">
        <v>7623</v>
      </c>
      <c r="B13066" s="4">
        <v>30223</v>
      </c>
      <c r="C13066" t="s">
        <v>7567</v>
      </c>
      <c r="D13066">
        <v>33.268185000000003</v>
      </c>
      <c r="E13066">
        <v>-84.273060000000001</v>
      </c>
      <c r="F13066">
        <v>-5</v>
      </c>
      <c r="G13066">
        <v>1</v>
      </c>
    </row>
    <row r="13067" spans="1:7">
      <c r="A13067" t="s">
        <v>7623</v>
      </c>
      <c r="B13067" s="4">
        <v>30224</v>
      </c>
      <c r="C13067" t="s">
        <v>7567</v>
      </c>
      <c r="D13067">
        <v>33.215454000000001</v>
      </c>
      <c r="E13067">
        <v>-84.254270000000005</v>
      </c>
      <c r="F13067">
        <v>-5</v>
      </c>
      <c r="G13067">
        <v>1</v>
      </c>
    </row>
    <row r="13068" spans="1:7">
      <c r="A13068" t="s">
        <v>855</v>
      </c>
      <c r="B13068" s="4">
        <v>30228</v>
      </c>
      <c r="C13068" t="s">
        <v>7567</v>
      </c>
      <c r="D13068">
        <v>33.401826999999997</v>
      </c>
      <c r="E13068">
        <v>-84.301519999999996</v>
      </c>
      <c r="F13068">
        <v>-5</v>
      </c>
      <c r="G13068">
        <v>1</v>
      </c>
    </row>
    <row r="13069" spans="1:7">
      <c r="A13069" t="s">
        <v>7624</v>
      </c>
      <c r="B13069" s="4">
        <v>30229</v>
      </c>
      <c r="C13069" t="s">
        <v>7567</v>
      </c>
      <c r="D13069">
        <v>33.232156000000003</v>
      </c>
      <c r="E13069">
        <v>-84.568539999999999</v>
      </c>
      <c r="F13069">
        <v>-5</v>
      </c>
      <c r="G13069">
        <v>1</v>
      </c>
    </row>
    <row r="13070" spans="1:7">
      <c r="A13070" t="s">
        <v>7625</v>
      </c>
      <c r="B13070" s="4">
        <v>30230</v>
      </c>
      <c r="C13070" t="s">
        <v>7567</v>
      </c>
      <c r="D13070">
        <v>33.173515999999999</v>
      </c>
      <c r="E13070">
        <v>-84.917370000000005</v>
      </c>
      <c r="F13070">
        <v>-5</v>
      </c>
      <c r="G13070">
        <v>1</v>
      </c>
    </row>
    <row r="13071" spans="1:7">
      <c r="A13071" t="s">
        <v>7392</v>
      </c>
      <c r="B13071" s="4">
        <v>30232</v>
      </c>
      <c r="C13071" t="s">
        <v>7567</v>
      </c>
      <c r="D13071">
        <v>33.403810999999997</v>
      </c>
      <c r="E13071">
        <v>-84.504402999999996</v>
      </c>
      <c r="F13071">
        <v>-5</v>
      </c>
      <c r="G13071">
        <v>1</v>
      </c>
    </row>
    <row r="13072" spans="1:7">
      <c r="A13072" t="s">
        <v>858</v>
      </c>
      <c r="B13072" s="4">
        <v>30233</v>
      </c>
      <c r="C13072" t="s">
        <v>7567</v>
      </c>
      <c r="D13072">
        <v>33.294522000000001</v>
      </c>
      <c r="E13072">
        <v>-83.975679999999997</v>
      </c>
      <c r="F13072">
        <v>-5</v>
      </c>
      <c r="G13072">
        <v>1</v>
      </c>
    </row>
    <row r="13073" spans="1:7">
      <c r="A13073" t="s">
        <v>7626</v>
      </c>
      <c r="B13073" s="4">
        <v>30234</v>
      </c>
      <c r="C13073" t="s">
        <v>7567</v>
      </c>
      <c r="D13073">
        <v>33.325951000000003</v>
      </c>
      <c r="E13073">
        <v>-84.033460000000005</v>
      </c>
      <c r="F13073">
        <v>-5</v>
      </c>
      <c r="G13073">
        <v>1</v>
      </c>
    </row>
    <row r="13074" spans="1:7">
      <c r="A13074" t="s">
        <v>1140</v>
      </c>
      <c r="B13074" s="4">
        <v>30236</v>
      </c>
      <c r="C13074" t="s">
        <v>7567</v>
      </c>
      <c r="D13074">
        <v>33.528345000000002</v>
      </c>
      <c r="E13074">
        <v>-84.333470000000005</v>
      </c>
      <c r="F13074">
        <v>-5</v>
      </c>
      <c r="G13074">
        <v>1</v>
      </c>
    </row>
    <row r="13075" spans="1:7">
      <c r="A13075" t="s">
        <v>1140</v>
      </c>
      <c r="B13075" s="4">
        <v>30237</v>
      </c>
      <c r="C13075" t="s">
        <v>7567</v>
      </c>
      <c r="D13075">
        <v>33.500697000000002</v>
      </c>
      <c r="E13075">
        <v>-84.351273000000006</v>
      </c>
      <c r="F13075">
        <v>-5</v>
      </c>
      <c r="G13075">
        <v>1</v>
      </c>
    </row>
    <row r="13076" spans="1:7">
      <c r="A13076" t="s">
        <v>1140</v>
      </c>
      <c r="B13076" s="4">
        <v>30238</v>
      </c>
      <c r="C13076" t="s">
        <v>7567</v>
      </c>
      <c r="D13076">
        <v>33.493479999999998</v>
      </c>
      <c r="E13076">
        <v>-84.378709999999998</v>
      </c>
      <c r="F13076">
        <v>-5</v>
      </c>
      <c r="G13076">
        <v>1</v>
      </c>
    </row>
    <row r="13077" spans="1:7">
      <c r="A13077" t="s">
        <v>1055</v>
      </c>
      <c r="B13077" s="4">
        <v>30240</v>
      </c>
      <c r="C13077" t="s">
        <v>7567</v>
      </c>
      <c r="D13077">
        <v>33.029837999999998</v>
      </c>
      <c r="E13077">
        <v>-85.0745</v>
      </c>
      <c r="F13077">
        <v>-5</v>
      </c>
      <c r="G13077">
        <v>1</v>
      </c>
    </row>
    <row r="13078" spans="1:7">
      <c r="A13078" t="s">
        <v>1055</v>
      </c>
      <c r="B13078" s="4">
        <v>30241</v>
      </c>
      <c r="C13078" t="s">
        <v>7567</v>
      </c>
      <c r="D13078">
        <v>33.036715000000001</v>
      </c>
      <c r="E13078">
        <v>-84.988950000000003</v>
      </c>
      <c r="F13078">
        <v>-5</v>
      </c>
      <c r="G13078">
        <v>1</v>
      </c>
    </row>
    <row r="13079" spans="1:7">
      <c r="A13079" t="s">
        <v>5538</v>
      </c>
      <c r="B13079" s="4">
        <v>30248</v>
      </c>
      <c r="C13079" t="s">
        <v>7567</v>
      </c>
      <c r="D13079">
        <v>33.351277000000003</v>
      </c>
      <c r="E13079">
        <v>-84.106449999999995</v>
      </c>
      <c r="F13079">
        <v>-5</v>
      </c>
      <c r="G13079">
        <v>1</v>
      </c>
    </row>
    <row r="13080" spans="1:7">
      <c r="A13080" t="s">
        <v>7627</v>
      </c>
      <c r="B13080" s="4">
        <v>30250</v>
      </c>
      <c r="C13080" t="s">
        <v>7567</v>
      </c>
      <c r="D13080">
        <v>33.437427999999997</v>
      </c>
      <c r="E13080">
        <v>-84.315190000000001</v>
      </c>
      <c r="F13080">
        <v>-5</v>
      </c>
      <c r="G13080">
        <v>1</v>
      </c>
    </row>
    <row r="13081" spans="1:7">
      <c r="A13081" t="s">
        <v>7628</v>
      </c>
      <c r="B13081" s="4">
        <v>30251</v>
      </c>
      <c r="C13081" t="s">
        <v>7567</v>
      </c>
      <c r="D13081">
        <v>33.201985999999998</v>
      </c>
      <c r="E13081">
        <v>-84.699430000000007</v>
      </c>
      <c r="F13081">
        <v>-5</v>
      </c>
      <c r="G13081">
        <v>1</v>
      </c>
    </row>
    <row r="13082" spans="1:7">
      <c r="A13082" t="s">
        <v>7629</v>
      </c>
      <c r="B13082" s="4">
        <v>30252</v>
      </c>
      <c r="C13082" t="s">
        <v>7567</v>
      </c>
      <c r="D13082">
        <v>33.464387000000002</v>
      </c>
      <c r="E13082">
        <v>-84.081540000000004</v>
      </c>
      <c r="F13082">
        <v>-5</v>
      </c>
      <c r="G13082">
        <v>1</v>
      </c>
    </row>
    <row r="13083" spans="1:7">
      <c r="A13083" t="s">
        <v>7629</v>
      </c>
      <c r="B13083" s="4">
        <v>30253</v>
      </c>
      <c r="C13083" t="s">
        <v>7567</v>
      </c>
      <c r="D13083">
        <v>33.455030999999998</v>
      </c>
      <c r="E13083">
        <v>-84.172150000000002</v>
      </c>
      <c r="F13083">
        <v>-5</v>
      </c>
      <c r="G13083">
        <v>1</v>
      </c>
    </row>
    <row r="13084" spans="1:7">
      <c r="A13084" t="s">
        <v>7630</v>
      </c>
      <c r="B13084" s="4">
        <v>30256</v>
      </c>
      <c r="C13084" t="s">
        <v>7567</v>
      </c>
      <c r="D13084">
        <v>33.015476</v>
      </c>
      <c r="E13084">
        <v>-84.321870000000004</v>
      </c>
      <c r="F13084">
        <v>-5</v>
      </c>
      <c r="G13084">
        <v>1</v>
      </c>
    </row>
    <row r="13085" spans="1:7">
      <c r="A13085" t="s">
        <v>7631</v>
      </c>
      <c r="B13085" s="4">
        <v>30257</v>
      </c>
      <c r="C13085" t="s">
        <v>7567</v>
      </c>
      <c r="D13085">
        <v>33.136566999999999</v>
      </c>
      <c r="E13085">
        <v>-84.193860000000001</v>
      </c>
      <c r="F13085">
        <v>-5</v>
      </c>
      <c r="G13085">
        <v>1</v>
      </c>
    </row>
    <row r="13086" spans="1:7">
      <c r="A13086" t="s">
        <v>7632</v>
      </c>
      <c r="B13086" s="4">
        <v>30258</v>
      </c>
      <c r="C13086" t="s">
        <v>7567</v>
      </c>
      <c r="D13086">
        <v>32.999260999999997</v>
      </c>
      <c r="E13086">
        <v>-84.471680000000006</v>
      </c>
      <c r="F13086">
        <v>-5</v>
      </c>
      <c r="G13086">
        <v>1</v>
      </c>
    </row>
    <row r="13087" spans="1:7">
      <c r="A13087" t="s">
        <v>7633</v>
      </c>
      <c r="B13087" s="4">
        <v>30259</v>
      </c>
      <c r="C13087" t="s">
        <v>7567</v>
      </c>
      <c r="D13087">
        <v>33.277467999999999</v>
      </c>
      <c r="E13087">
        <v>-84.753879999999995</v>
      </c>
      <c r="F13087">
        <v>-5</v>
      </c>
      <c r="G13087">
        <v>1</v>
      </c>
    </row>
    <row r="13088" spans="1:7">
      <c r="A13088" t="s">
        <v>7634</v>
      </c>
      <c r="B13088" s="4">
        <v>30260</v>
      </c>
      <c r="C13088" t="s">
        <v>7567</v>
      </c>
      <c r="D13088">
        <v>33.587760000000003</v>
      </c>
      <c r="E13088">
        <v>-84.330110000000005</v>
      </c>
      <c r="F13088">
        <v>-5</v>
      </c>
      <c r="G13088">
        <v>1</v>
      </c>
    </row>
    <row r="13089" spans="1:7">
      <c r="A13089" t="s">
        <v>1055</v>
      </c>
      <c r="B13089" s="4">
        <v>30261</v>
      </c>
      <c r="C13089" t="s">
        <v>7567</v>
      </c>
      <c r="D13089">
        <v>33.045670000000001</v>
      </c>
      <c r="E13089">
        <v>-85.048995000000005</v>
      </c>
      <c r="F13089">
        <v>-5</v>
      </c>
      <c r="G13089">
        <v>1</v>
      </c>
    </row>
    <row r="13090" spans="1:7">
      <c r="A13090" t="s">
        <v>7635</v>
      </c>
      <c r="B13090" s="4">
        <v>30263</v>
      </c>
      <c r="C13090" t="s">
        <v>7567</v>
      </c>
      <c r="D13090">
        <v>33.387790000000003</v>
      </c>
      <c r="E13090">
        <v>-84.825360000000003</v>
      </c>
      <c r="F13090">
        <v>-5</v>
      </c>
      <c r="G13090">
        <v>1</v>
      </c>
    </row>
    <row r="13091" spans="1:7">
      <c r="A13091" t="s">
        <v>7635</v>
      </c>
      <c r="B13091" s="4">
        <v>30264</v>
      </c>
      <c r="C13091" t="s">
        <v>7567</v>
      </c>
      <c r="D13091">
        <v>33.361002999999997</v>
      </c>
      <c r="E13091">
        <v>-84.814172999999997</v>
      </c>
      <c r="F13091">
        <v>-5</v>
      </c>
      <c r="G13091">
        <v>1</v>
      </c>
    </row>
    <row r="13092" spans="1:7">
      <c r="A13092" t="s">
        <v>7635</v>
      </c>
      <c r="B13092" s="4">
        <v>30265</v>
      </c>
      <c r="C13092" t="s">
        <v>7567</v>
      </c>
      <c r="D13092">
        <v>33.400874999999999</v>
      </c>
      <c r="E13092">
        <v>-84.712059999999994</v>
      </c>
      <c r="F13092">
        <v>-5</v>
      </c>
      <c r="G13092">
        <v>1</v>
      </c>
    </row>
    <row r="13093" spans="1:7">
      <c r="A13093" t="s">
        <v>7636</v>
      </c>
      <c r="B13093" s="4">
        <v>30266</v>
      </c>
      <c r="C13093" t="s">
        <v>7567</v>
      </c>
      <c r="D13093">
        <v>33.265656</v>
      </c>
      <c r="E13093">
        <v>-84.298963999999998</v>
      </c>
      <c r="F13093">
        <v>-5</v>
      </c>
      <c r="G13093">
        <v>1</v>
      </c>
    </row>
    <row r="13094" spans="1:7">
      <c r="A13094" t="s">
        <v>7637</v>
      </c>
      <c r="B13094" s="4">
        <v>30268</v>
      </c>
      <c r="C13094" t="s">
        <v>7567</v>
      </c>
      <c r="D13094">
        <v>33.527793000000003</v>
      </c>
      <c r="E13094">
        <v>-84.69453</v>
      </c>
      <c r="F13094">
        <v>-5</v>
      </c>
      <c r="G13094">
        <v>1</v>
      </c>
    </row>
    <row r="13095" spans="1:7">
      <c r="A13095" t="s">
        <v>7638</v>
      </c>
      <c r="B13095" s="4">
        <v>30269</v>
      </c>
      <c r="C13095" t="s">
        <v>7567</v>
      </c>
      <c r="D13095">
        <v>33.398992</v>
      </c>
      <c r="E13095">
        <v>-84.570620000000005</v>
      </c>
      <c r="F13095">
        <v>-5</v>
      </c>
      <c r="G13095">
        <v>1</v>
      </c>
    </row>
    <row r="13096" spans="1:7">
      <c r="A13096" t="s">
        <v>7635</v>
      </c>
      <c r="B13096" s="4">
        <v>30271</v>
      </c>
      <c r="C13096" t="s">
        <v>7567</v>
      </c>
      <c r="D13096">
        <v>33.351401000000003</v>
      </c>
      <c r="E13096">
        <v>-84.756108999999995</v>
      </c>
      <c r="F13096">
        <v>-5</v>
      </c>
      <c r="G13096">
        <v>1</v>
      </c>
    </row>
    <row r="13097" spans="1:7">
      <c r="A13097" t="s">
        <v>5880</v>
      </c>
      <c r="B13097" s="4">
        <v>30272</v>
      </c>
      <c r="C13097" t="s">
        <v>7567</v>
      </c>
      <c r="D13097">
        <v>33.625894000000002</v>
      </c>
      <c r="E13097">
        <v>-84.516327000000004</v>
      </c>
      <c r="F13097">
        <v>-5</v>
      </c>
      <c r="G13097">
        <v>1</v>
      </c>
    </row>
    <row r="13098" spans="1:7">
      <c r="A13098" t="s">
        <v>7090</v>
      </c>
      <c r="B13098" s="4">
        <v>30273</v>
      </c>
      <c r="C13098" t="s">
        <v>7567</v>
      </c>
      <c r="D13098">
        <v>33.582877000000003</v>
      </c>
      <c r="E13098">
        <v>-84.269059999999996</v>
      </c>
      <c r="F13098">
        <v>-5</v>
      </c>
      <c r="G13098">
        <v>1</v>
      </c>
    </row>
    <row r="13099" spans="1:7">
      <c r="A13099" t="s">
        <v>1774</v>
      </c>
      <c r="B13099" s="4">
        <v>30274</v>
      </c>
      <c r="C13099" t="s">
        <v>7567</v>
      </c>
      <c r="D13099">
        <v>33.555145000000003</v>
      </c>
      <c r="E13099">
        <v>-84.401079999999993</v>
      </c>
      <c r="F13099">
        <v>-5</v>
      </c>
      <c r="G13099">
        <v>1</v>
      </c>
    </row>
    <row r="13100" spans="1:7">
      <c r="A13100" t="s">
        <v>7639</v>
      </c>
      <c r="B13100" s="4">
        <v>30275</v>
      </c>
      <c r="C13100" t="s">
        <v>7567</v>
      </c>
      <c r="D13100">
        <v>33.431181000000002</v>
      </c>
      <c r="E13100">
        <v>-84.867329999999995</v>
      </c>
      <c r="F13100">
        <v>-5</v>
      </c>
      <c r="G13100">
        <v>1</v>
      </c>
    </row>
    <row r="13101" spans="1:7">
      <c r="A13101" t="s">
        <v>7640</v>
      </c>
      <c r="B13101" s="4">
        <v>30276</v>
      </c>
      <c r="C13101" t="s">
        <v>7567</v>
      </c>
      <c r="D13101">
        <v>33.281101999999997</v>
      </c>
      <c r="E13101">
        <v>-84.580169999999995</v>
      </c>
      <c r="F13101">
        <v>-5</v>
      </c>
      <c r="G13101">
        <v>1</v>
      </c>
    </row>
    <row r="13102" spans="1:7">
      <c r="A13102" t="s">
        <v>5448</v>
      </c>
      <c r="B13102" s="4">
        <v>30277</v>
      </c>
      <c r="C13102" t="s">
        <v>7567</v>
      </c>
      <c r="D13102">
        <v>33.387534000000002</v>
      </c>
      <c r="E13102">
        <v>-84.655109999999993</v>
      </c>
      <c r="F13102">
        <v>-5</v>
      </c>
      <c r="G13102">
        <v>1</v>
      </c>
    </row>
    <row r="13103" spans="1:7">
      <c r="A13103" t="s">
        <v>211</v>
      </c>
      <c r="B13103" s="4">
        <v>30281</v>
      </c>
      <c r="C13103" t="s">
        <v>7567</v>
      </c>
      <c r="D13103">
        <v>33.547578000000001</v>
      </c>
      <c r="E13103">
        <v>-84.218090000000004</v>
      </c>
      <c r="F13103">
        <v>-5</v>
      </c>
      <c r="G13103">
        <v>1</v>
      </c>
    </row>
    <row r="13104" spans="1:7">
      <c r="A13104" t="s">
        <v>858</v>
      </c>
      <c r="B13104" s="4">
        <v>30283</v>
      </c>
      <c r="C13104" t="s">
        <v>7567</v>
      </c>
      <c r="D13104">
        <v>33.295158999999998</v>
      </c>
      <c r="E13104">
        <v>-83.965098999999995</v>
      </c>
      <c r="F13104">
        <v>-5</v>
      </c>
      <c r="G13104">
        <v>1</v>
      </c>
    </row>
    <row r="13105" spans="1:7">
      <c r="A13105" t="s">
        <v>7641</v>
      </c>
      <c r="B13105" s="4">
        <v>30284</v>
      </c>
      <c r="C13105" t="s">
        <v>7567</v>
      </c>
      <c r="D13105">
        <v>33.345253</v>
      </c>
      <c r="E13105">
        <v>-84.289814000000007</v>
      </c>
      <c r="F13105">
        <v>-5</v>
      </c>
      <c r="G13105">
        <v>1</v>
      </c>
    </row>
    <row r="13106" spans="1:7">
      <c r="A13106" t="s">
        <v>7642</v>
      </c>
      <c r="B13106" s="4">
        <v>30285</v>
      </c>
      <c r="C13106" t="s">
        <v>7567</v>
      </c>
      <c r="D13106">
        <v>32.995865000000002</v>
      </c>
      <c r="E13106">
        <v>-84.250919999999994</v>
      </c>
      <c r="F13106">
        <v>-5</v>
      </c>
      <c r="G13106">
        <v>1</v>
      </c>
    </row>
    <row r="13107" spans="1:7">
      <c r="A13107" t="s">
        <v>1229</v>
      </c>
      <c r="B13107" s="4">
        <v>30286</v>
      </c>
      <c r="C13107" t="s">
        <v>7567</v>
      </c>
      <c r="D13107">
        <v>32.895794000000002</v>
      </c>
      <c r="E13107">
        <v>-84.330839999999995</v>
      </c>
      <c r="F13107">
        <v>-5</v>
      </c>
      <c r="G13107">
        <v>1</v>
      </c>
    </row>
    <row r="13108" spans="1:7">
      <c r="A13108" t="s">
        <v>7634</v>
      </c>
      <c r="B13108" s="4">
        <v>30287</v>
      </c>
      <c r="C13108" t="s">
        <v>7567</v>
      </c>
      <c r="D13108">
        <v>33.500697000000002</v>
      </c>
      <c r="E13108">
        <v>-84.351273000000006</v>
      </c>
      <c r="F13108">
        <v>-5</v>
      </c>
      <c r="G13108">
        <v>1</v>
      </c>
    </row>
    <row r="13109" spans="1:7">
      <c r="A13109" t="s">
        <v>7643</v>
      </c>
      <c r="B13109" s="4">
        <v>30288</v>
      </c>
      <c r="C13109" t="s">
        <v>7567</v>
      </c>
      <c r="D13109">
        <v>33.647275</v>
      </c>
      <c r="E13109">
        <v>-84.327529999999996</v>
      </c>
      <c r="F13109">
        <v>-5</v>
      </c>
      <c r="G13109">
        <v>1</v>
      </c>
    </row>
    <row r="13110" spans="1:7">
      <c r="A13110" t="s">
        <v>3090</v>
      </c>
      <c r="B13110" s="4">
        <v>30289</v>
      </c>
      <c r="C13110" t="s">
        <v>7567</v>
      </c>
      <c r="D13110">
        <v>33.326030000000003</v>
      </c>
      <c r="E13110">
        <v>-84.637107999999998</v>
      </c>
      <c r="F13110">
        <v>-5</v>
      </c>
      <c r="G13110">
        <v>1</v>
      </c>
    </row>
    <row r="13111" spans="1:7">
      <c r="A13111" t="s">
        <v>3536</v>
      </c>
      <c r="B13111" s="4">
        <v>30290</v>
      </c>
      <c r="C13111" t="s">
        <v>7567</v>
      </c>
      <c r="D13111">
        <v>33.480119999999999</v>
      </c>
      <c r="E13111">
        <v>-84.587239999999994</v>
      </c>
      <c r="F13111">
        <v>-5</v>
      </c>
      <c r="G13111">
        <v>1</v>
      </c>
    </row>
    <row r="13112" spans="1:7">
      <c r="A13112" t="s">
        <v>1732</v>
      </c>
      <c r="B13112" s="4">
        <v>30291</v>
      </c>
      <c r="C13112" t="s">
        <v>7567</v>
      </c>
      <c r="D13112">
        <v>33.580877999999998</v>
      </c>
      <c r="E13112">
        <v>-84.546109999999999</v>
      </c>
      <c r="F13112">
        <v>-5</v>
      </c>
      <c r="G13112">
        <v>1</v>
      </c>
    </row>
    <row r="13113" spans="1:7">
      <c r="A13113" t="s">
        <v>3425</v>
      </c>
      <c r="B13113" s="4">
        <v>30292</v>
      </c>
      <c r="C13113" t="s">
        <v>7567</v>
      </c>
      <c r="D13113">
        <v>33.169646</v>
      </c>
      <c r="E13113">
        <v>-84.371679999999998</v>
      </c>
      <c r="F13113">
        <v>-5</v>
      </c>
      <c r="G13113">
        <v>1</v>
      </c>
    </row>
    <row r="13114" spans="1:7">
      <c r="A13114" t="s">
        <v>1422</v>
      </c>
      <c r="B13114" s="4">
        <v>30293</v>
      </c>
      <c r="C13114" t="s">
        <v>7567</v>
      </c>
      <c r="D13114">
        <v>32.973728000000001</v>
      </c>
      <c r="E13114">
        <v>-84.590299999999999</v>
      </c>
      <c r="F13114">
        <v>-5</v>
      </c>
      <c r="G13114">
        <v>1</v>
      </c>
    </row>
    <row r="13115" spans="1:7">
      <c r="A13115" t="s">
        <v>7644</v>
      </c>
      <c r="B13115" s="4">
        <v>30294</v>
      </c>
      <c r="C13115" t="s">
        <v>7567</v>
      </c>
      <c r="D13115">
        <v>33.639657999999997</v>
      </c>
      <c r="E13115">
        <v>-84.268219999999999</v>
      </c>
      <c r="F13115">
        <v>-5</v>
      </c>
      <c r="G13115">
        <v>1</v>
      </c>
    </row>
    <row r="13116" spans="1:7">
      <c r="A13116" t="s">
        <v>6887</v>
      </c>
      <c r="B13116" s="4">
        <v>30295</v>
      </c>
      <c r="C13116" t="s">
        <v>7567</v>
      </c>
      <c r="D13116">
        <v>33.101705000000003</v>
      </c>
      <c r="E13116">
        <v>-84.312520000000006</v>
      </c>
      <c r="F13116">
        <v>-5</v>
      </c>
      <c r="G13116">
        <v>1</v>
      </c>
    </row>
    <row r="13117" spans="1:7">
      <c r="A13117" t="s">
        <v>1774</v>
      </c>
      <c r="B13117" s="4">
        <v>30296</v>
      </c>
      <c r="C13117" t="s">
        <v>7567</v>
      </c>
      <c r="D13117">
        <v>33.564711000000003</v>
      </c>
      <c r="E13117">
        <v>-84.439869999999999</v>
      </c>
      <c r="F13117">
        <v>-5</v>
      </c>
      <c r="G13117">
        <v>1</v>
      </c>
    </row>
    <row r="13118" spans="1:7">
      <c r="A13118" t="s">
        <v>7645</v>
      </c>
      <c r="B13118" s="4">
        <v>30297</v>
      </c>
      <c r="C13118" t="s">
        <v>7567</v>
      </c>
      <c r="D13118">
        <v>33.615409</v>
      </c>
      <c r="E13118">
        <v>-84.367040000000003</v>
      </c>
      <c r="F13118">
        <v>-5</v>
      </c>
      <c r="G13118">
        <v>1</v>
      </c>
    </row>
    <row r="13119" spans="1:7">
      <c r="A13119" t="s">
        <v>7645</v>
      </c>
      <c r="B13119" s="4">
        <v>30298</v>
      </c>
      <c r="C13119" t="s">
        <v>7567</v>
      </c>
      <c r="D13119">
        <v>33.500697000000002</v>
      </c>
      <c r="E13119">
        <v>-84.351273000000006</v>
      </c>
      <c r="F13119">
        <v>-5</v>
      </c>
      <c r="G13119">
        <v>1</v>
      </c>
    </row>
    <row r="13120" spans="1:7">
      <c r="A13120" t="s">
        <v>3483</v>
      </c>
      <c r="B13120" s="4">
        <v>30301</v>
      </c>
      <c r="C13120" t="s">
        <v>7567</v>
      </c>
      <c r="D13120">
        <v>33.844371000000002</v>
      </c>
      <c r="E13120">
        <v>-84.474050000000005</v>
      </c>
      <c r="F13120">
        <v>-5</v>
      </c>
      <c r="G13120">
        <v>1</v>
      </c>
    </row>
    <row r="13121" spans="1:7">
      <c r="A13121" t="s">
        <v>3483</v>
      </c>
      <c r="B13121" s="4">
        <v>30302</v>
      </c>
      <c r="C13121" t="s">
        <v>7567</v>
      </c>
      <c r="D13121">
        <v>33.844371000000002</v>
      </c>
      <c r="E13121">
        <v>-84.474050000000005</v>
      </c>
      <c r="F13121">
        <v>-5</v>
      </c>
      <c r="G13121">
        <v>1</v>
      </c>
    </row>
    <row r="13122" spans="1:7">
      <c r="A13122" t="s">
        <v>3483</v>
      </c>
      <c r="B13122" s="4">
        <v>30303</v>
      </c>
      <c r="C13122" t="s">
        <v>7567</v>
      </c>
      <c r="D13122">
        <v>33.752856000000001</v>
      </c>
      <c r="E13122">
        <v>-84.390129999999999</v>
      </c>
      <c r="F13122">
        <v>-5</v>
      </c>
      <c r="G13122">
        <v>1</v>
      </c>
    </row>
    <row r="13123" spans="1:7">
      <c r="A13123" t="s">
        <v>3483</v>
      </c>
      <c r="B13123" s="4">
        <v>30304</v>
      </c>
      <c r="C13123" t="s">
        <v>7567</v>
      </c>
      <c r="D13123">
        <v>33.848196000000002</v>
      </c>
      <c r="E13123">
        <v>-84.429295999999994</v>
      </c>
      <c r="F13123">
        <v>-5</v>
      </c>
      <c r="G13123">
        <v>1</v>
      </c>
    </row>
    <row r="13124" spans="1:7">
      <c r="A13124" t="s">
        <v>3483</v>
      </c>
      <c r="B13124" s="4">
        <v>30305</v>
      </c>
      <c r="C13124" t="s">
        <v>7567</v>
      </c>
      <c r="D13124">
        <v>33.830053999999997</v>
      </c>
      <c r="E13124">
        <v>-84.384720000000002</v>
      </c>
      <c r="F13124">
        <v>-5</v>
      </c>
      <c r="G13124">
        <v>1</v>
      </c>
    </row>
    <row r="13125" spans="1:7">
      <c r="A13125" t="s">
        <v>3483</v>
      </c>
      <c r="B13125" s="4">
        <v>30306</v>
      </c>
      <c r="C13125" t="s">
        <v>7567</v>
      </c>
      <c r="D13125">
        <v>33.786754999999999</v>
      </c>
      <c r="E13125">
        <v>-84.351489999999998</v>
      </c>
      <c r="F13125">
        <v>-5</v>
      </c>
      <c r="G13125">
        <v>1</v>
      </c>
    </row>
    <row r="13126" spans="1:7">
      <c r="A13126" t="s">
        <v>3483</v>
      </c>
      <c r="B13126" s="4">
        <v>30307</v>
      </c>
      <c r="C13126" t="s">
        <v>7567</v>
      </c>
      <c r="D13126">
        <v>33.768205000000002</v>
      </c>
      <c r="E13126">
        <v>-84.337860000000006</v>
      </c>
      <c r="F13126">
        <v>-5</v>
      </c>
      <c r="G13126">
        <v>1</v>
      </c>
    </row>
    <row r="13127" spans="1:7">
      <c r="A13127" t="s">
        <v>3483</v>
      </c>
      <c r="B13127" s="4">
        <v>30308</v>
      </c>
      <c r="C13127" t="s">
        <v>7567</v>
      </c>
      <c r="D13127">
        <v>33.771754999999999</v>
      </c>
      <c r="E13127">
        <v>-84.380650000000003</v>
      </c>
      <c r="F13127">
        <v>-5</v>
      </c>
      <c r="G13127">
        <v>1</v>
      </c>
    </row>
    <row r="13128" spans="1:7">
      <c r="A13128" t="s">
        <v>3483</v>
      </c>
      <c r="B13128" s="4">
        <v>30309</v>
      </c>
      <c r="C13128" t="s">
        <v>7567</v>
      </c>
      <c r="D13128">
        <v>33.794055</v>
      </c>
      <c r="E13128">
        <v>-84.385249999999999</v>
      </c>
      <c r="F13128">
        <v>-5</v>
      </c>
      <c r="G13128">
        <v>1</v>
      </c>
    </row>
    <row r="13129" spans="1:7">
      <c r="A13129" t="s">
        <v>3483</v>
      </c>
      <c r="B13129" s="4">
        <v>30310</v>
      </c>
      <c r="C13129" t="s">
        <v>7567</v>
      </c>
      <c r="D13129">
        <v>33.727806999999999</v>
      </c>
      <c r="E13129">
        <v>-84.419830000000005</v>
      </c>
      <c r="F13129">
        <v>-5</v>
      </c>
      <c r="G13129">
        <v>1</v>
      </c>
    </row>
    <row r="13130" spans="1:7">
      <c r="A13130" t="s">
        <v>3483</v>
      </c>
      <c r="B13130" s="4">
        <v>30311</v>
      </c>
      <c r="C13130" t="s">
        <v>7567</v>
      </c>
      <c r="D13130">
        <v>33.724907000000002</v>
      </c>
      <c r="E13130">
        <v>-84.471310000000003</v>
      </c>
      <c r="F13130">
        <v>-5</v>
      </c>
      <c r="G13130">
        <v>1</v>
      </c>
    </row>
    <row r="13131" spans="1:7">
      <c r="A13131" t="s">
        <v>3483</v>
      </c>
      <c r="B13131" s="4">
        <v>30312</v>
      </c>
      <c r="C13131" t="s">
        <v>7567</v>
      </c>
      <c r="D13131">
        <v>33.745739</v>
      </c>
      <c r="E13131">
        <v>-84.376400000000004</v>
      </c>
      <c r="F13131">
        <v>-5</v>
      </c>
      <c r="G13131">
        <v>1</v>
      </c>
    </row>
    <row r="13132" spans="1:7">
      <c r="A13132" t="s">
        <v>3483</v>
      </c>
      <c r="B13132" s="4">
        <v>30313</v>
      </c>
      <c r="C13132" t="s">
        <v>7567</v>
      </c>
      <c r="D13132">
        <v>33.761223000000001</v>
      </c>
      <c r="E13132">
        <v>-84.395989999999998</v>
      </c>
      <c r="F13132">
        <v>-5</v>
      </c>
      <c r="G13132">
        <v>1</v>
      </c>
    </row>
    <row r="13133" spans="1:7">
      <c r="A13133" t="s">
        <v>3483</v>
      </c>
      <c r="B13133" s="4">
        <v>30314</v>
      </c>
      <c r="C13133" t="s">
        <v>7567</v>
      </c>
      <c r="D13133">
        <v>33.758056000000003</v>
      </c>
      <c r="E13133">
        <v>-84.42268</v>
      </c>
      <c r="F13133">
        <v>-5</v>
      </c>
      <c r="G13133">
        <v>1</v>
      </c>
    </row>
    <row r="13134" spans="1:7">
      <c r="A13134" t="s">
        <v>3483</v>
      </c>
      <c r="B13134" s="4">
        <v>30315</v>
      </c>
      <c r="C13134" t="s">
        <v>7567</v>
      </c>
      <c r="D13134">
        <v>33.709595</v>
      </c>
      <c r="E13134">
        <v>-84.383650000000003</v>
      </c>
      <c r="F13134">
        <v>-5</v>
      </c>
      <c r="G13134">
        <v>1</v>
      </c>
    </row>
    <row r="13135" spans="1:7">
      <c r="A13135" t="s">
        <v>3483</v>
      </c>
      <c r="B13135" s="4">
        <v>30316</v>
      </c>
      <c r="C13135" t="s">
        <v>7567</v>
      </c>
      <c r="D13135">
        <v>33.729506000000001</v>
      </c>
      <c r="E13135">
        <v>-84.340869999999995</v>
      </c>
      <c r="F13135">
        <v>-5</v>
      </c>
      <c r="G13135">
        <v>1</v>
      </c>
    </row>
    <row r="13136" spans="1:7">
      <c r="A13136" t="s">
        <v>3483</v>
      </c>
      <c r="B13136" s="4">
        <v>30317</v>
      </c>
      <c r="C13136" t="s">
        <v>7567</v>
      </c>
      <c r="D13136">
        <v>33.750005000000002</v>
      </c>
      <c r="E13136">
        <v>-84.318539999999999</v>
      </c>
      <c r="F13136">
        <v>-5</v>
      </c>
      <c r="G13136">
        <v>1</v>
      </c>
    </row>
    <row r="13137" spans="1:7">
      <c r="A13137" t="s">
        <v>3483</v>
      </c>
      <c r="B13137" s="4">
        <v>30318</v>
      </c>
      <c r="C13137" t="s">
        <v>7567</v>
      </c>
      <c r="D13137">
        <v>33.786805000000001</v>
      </c>
      <c r="E13137">
        <v>-84.436999999999998</v>
      </c>
      <c r="F13137">
        <v>-5</v>
      </c>
      <c r="G13137">
        <v>1</v>
      </c>
    </row>
    <row r="13138" spans="1:7">
      <c r="A13138" t="s">
        <v>3483</v>
      </c>
      <c r="B13138" s="4">
        <v>30319</v>
      </c>
      <c r="C13138" t="s">
        <v>7567</v>
      </c>
      <c r="D13138">
        <v>33.872053000000001</v>
      </c>
      <c r="E13138">
        <v>-84.336110000000005</v>
      </c>
      <c r="F13138">
        <v>-5</v>
      </c>
      <c r="G13138">
        <v>1</v>
      </c>
    </row>
    <row r="13139" spans="1:7">
      <c r="A13139" t="s">
        <v>3483</v>
      </c>
      <c r="B13139" s="4">
        <v>30320</v>
      </c>
      <c r="C13139" t="s">
        <v>7567</v>
      </c>
      <c r="D13139">
        <v>33.656824</v>
      </c>
      <c r="E13139">
        <v>-84.423648</v>
      </c>
      <c r="F13139">
        <v>-5</v>
      </c>
      <c r="G13139">
        <v>1</v>
      </c>
    </row>
    <row r="13140" spans="1:7">
      <c r="A13140" t="s">
        <v>3483</v>
      </c>
      <c r="B13140" s="4">
        <v>30321</v>
      </c>
      <c r="C13140" t="s">
        <v>7567</v>
      </c>
      <c r="D13140">
        <v>33.844371000000002</v>
      </c>
      <c r="E13140">
        <v>-84.474050000000005</v>
      </c>
      <c r="F13140">
        <v>-5</v>
      </c>
      <c r="G13140">
        <v>1</v>
      </c>
    </row>
    <row r="13141" spans="1:7">
      <c r="A13141" t="s">
        <v>3483</v>
      </c>
      <c r="B13141" s="4">
        <v>30322</v>
      </c>
      <c r="C13141" t="s">
        <v>7567</v>
      </c>
      <c r="D13141">
        <v>33.793754</v>
      </c>
      <c r="E13141">
        <v>-84.323800000000006</v>
      </c>
      <c r="F13141">
        <v>-5</v>
      </c>
      <c r="G13141">
        <v>1</v>
      </c>
    </row>
    <row r="13142" spans="1:7">
      <c r="A13142" t="s">
        <v>3483</v>
      </c>
      <c r="B13142" s="4">
        <v>30323</v>
      </c>
      <c r="C13142" t="s">
        <v>7567</v>
      </c>
      <c r="D13142">
        <v>33.844371000000002</v>
      </c>
      <c r="E13142">
        <v>-84.474050000000005</v>
      </c>
      <c r="F13142">
        <v>-5</v>
      </c>
      <c r="G13142">
        <v>1</v>
      </c>
    </row>
    <row r="13143" spans="1:7">
      <c r="A13143" t="s">
        <v>3483</v>
      </c>
      <c r="B13143" s="4">
        <v>30324</v>
      </c>
      <c r="C13143" t="s">
        <v>7567</v>
      </c>
      <c r="D13143">
        <v>33.818303999999998</v>
      </c>
      <c r="E13143">
        <v>-84.357789999999994</v>
      </c>
      <c r="F13143">
        <v>-5</v>
      </c>
      <c r="G13143">
        <v>1</v>
      </c>
    </row>
    <row r="13144" spans="1:7">
      <c r="A13144" t="s">
        <v>3483</v>
      </c>
      <c r="B13144" s="4">
        <v>30325</v>
      </c>
      <c r="C13144" t="s">
        <v>7567</v>
      </c>
      <c r="D13144">
        <v>33.844371000000002</v>
      </c>
      <c r="E13144">
        <v>-84.474050000000005</v>
      </c>
      <c r="F13144">
        <v>-5</v>
      </c>
      <c r="G13144">
        <v>1</v>
      </c>
    </row>
    <row r="13145" spans="1:7">
      <c r="A13145" t="s">
        <v>3483</v>
      </c>
      <c r="B13145" s="4">
        <v>30326</v>
      </c>
      <c r="C13145" t="s">
        <v>7567</v>
      </c>
      <c r="D13145">
        <v>33.849853000000003</v>
      </c>
      <c r="E13145">
        <v>-84.360600000000005</v>
      </c>
      <c r="F13145">
        <v>-5</v>
      </c>
      <c r="G13145">
        <v>1</v>
      </c>
    </row>
    <row r="13146" spans="1:7">
      <c r="A13146" t="s">
        <v>3483</v>
      </c>
      <c r="B13146" s="4">
        <v>30327</v>
      </c>
      <c r="C13146" t="s">
        <v>7567</v>
      </c>
      <c r="D13146">
        <v>33.864269999999998</v>
      </c>
      <c r="E13146">
        <v>-84.419719999999998</v>
      </c>
      <c r="F13146">
        <v>-5</v>
      </c>
      <c r="G13146">
        <v>1</v>
      </c>
    </row>
    <row r="13147" spans="1:7">
      <c r="A13147" t="s">
        <v>3483</v>
      </c>
      <c r="B13147" s="4">
        <v>30328</v>
      </c>
      <c r="C13147" t="s">
        <v>7567</v>
      </c>
      <c r="D13147">
        <v>33.931745999999997</v>
      </c>
      <c r="E13147">
        <v>-84.378169999999997</v>
      </c>
      <c r="F13147">
        <v>-5</v>
      </c>
      <c r="G13147">
        <v>1</v>
      </c>
    </row>
    <row r="13148" spans="1:7">
      <c r="A13148" t="s">
        <v>3483</v>
      </c>
      <c r="B13148" s="4">
        <v>30329</v>
      </c>
      <c r="C13148" t="s">
        <v>7567</v>
      </c>
      <c r="D13148">
        <v>33.827553999999999</v>
      </c>
      <c r="E13148">
        <v>-84.323549999999997</v>
      </c>
      <c r="F13148">
        <v>-5</v>
      </c>
      <c r="G13148">
        <v>1</v>
      </c>
    </row>
    <row r="13149" spans="1:7">
      <c r="A13149" t="s">
        <v>3483</v>
      </c>
      <c r="B13149" s="4">
        <v>30330</v>
      </c>
      <c r="C13149" t="s">
        <v>7567</v>
      </c>
      <c r="D13149">
        <v>33.707107000000001</v>
      </c>
      <c r="E13149">
        <v>-84.432126999999994</v>
      </c>
      <c r="F13149">
        <v>-5</v>
      </c>
      <c r="G13149">
        <v>1</v>
      </c>
    </row>
    <row r="13150" spans="1:7">
      <c r="A13150" t="s">
        <v>3483</v>
      </c>
      <c r="B13150" s="4">
        <v>30331</v>
      </c>
      <c r="C13150" t="s">
        <v>7567</v>
      </c>
      <c r="D13150">
        <v>33.715558000000001</v>
      </c>
      <c r="E13150">
        <v>-84.527280000000005</v>
      </c>
      <c r="F13150">
        <v>-5</v>
      </c>
      <c r="G13150">
        <v>1</v>
      </c>
    </row>
    <row r="13151" spans="1:7">
      <c r="A13151" t="s">
        <v>3483</v>
      </c>
      <c r="B13151" s="4">
        <v>30332</v>
      </c>
      <c r="C13151" t="s">
        <v>7567</v>
      </c>
      <c r="D13151">
        <v>33.776305000000001</v>
      </c>
      <c r="E13151">
        <v>-84.397976</v>
      </c>
      <c r="F13151">
        <v>-5</v>
      </c>
      <c r="G13151">
        <v>1</v>
      </c>
    </row>
    <row r="13152" spans="1:7">
      <c r="A13152" t="s">
        <v>3483</v>
      </c>
      <c r="B13152" s="4">
        <v>30333</v>
      </c>
      <c r="C13152" t="s">
        <v>7567</v>
      </c>
      <c r="D13152">
        <v>33.891250999999997</v>
      </c>
      <c r="E13152">
        <v>-84.074560000000005</v>
      </c>
      <c r="F13152">
        <v>-5</v>
      </c>
      <c r="G13152">
        <v>1</v>
      </c>
    </row>
    <row r="13153" spans="1:7">
      <c r="A13153" t="s">
        <v>3483</v>
      </c>
      <c r="B13153" s="4">
        <v>30334</v>
      </c>
      <c r="C13153" t="s">
        <v>7567</v>
      </c>
      <c r="D13153">
        <v>33.702657000000002</v>
      </c>
      <c r="E13153">
        <v>-84.439126999999999</v>
      </c>
      <c r="F13153">
        <v>-5</v>
      </c>
      <c r="G13153">
        <v>1</v>
      </c>
    </row>
    <row r="13154" spans="1:7">
      <c r="A13154" t="s">
        <v>3483</v>
      </c>
      <c r="B13154" s="4">
        <v>30335</v>
      </c>
      <c r="C13154" t="s">
        <v>7567</v>
      </c>
      <c r="D13154">
        <v>33.752406000000001</v>
      </c>
      <c r="E13154">
        <v>-84.389675999999994</v>
      </c>
      <c r="F13154">
        <v>-5</v>
      </c>
      <c r="G13154">
        <v>1</v>
      </c>
    </row>
    <row r="13155" spans="1:7">
      <c r="A13155" t="s">
        <v>3483</v>
      </c>
      <c r="B13155" s="4">
        <v>30336</v>
      </c>
      <c r="C13155" t="s">
        <v>7567</v>
      </c>
      <c r="D13155">
        <v>33.744007000000003</v>
      </c>
      <c r="E13155">
        <v>-84.560320000000004</v>
      </c>
      <c r="F13155">
        <v>-5</v>
      </c>
      <c r="G13155">
        <v>1</v>
      </c>
    </row>
    <row r="13156" spans="1:7">
      <c r="A13156" t="s">
        <v>3483</v>
      </c>
      <c r="B13156" s="4">
        <v>30337</v>
      </c>
      <c r="C13156" t="s">
        <v>7567</v>
      </c>
      <c r="D13156">
        <v>33.646984000000003</v>
      </c>
      <c r="E13156">
        <v>-84.453800000000001</v>
      </c>
      <c r="F13156">
        <v>-5</v>
      </c>
      <c r="G13156">
        <v>1</v>
      </c>
    </row>
    <row r="13157" spans="1:7">
      <c r="A13157" t="s">
        <v>3483</v>
      </c>
      <c r="B13157" s="4">
        <v>30338</v>
      </c>
      <c r="C13157" t="s">
        <v>7567</v>
      </c>
      <c r="D13157">
        <v>33.942751000000001</v>
      </c>
      <c r="E13157">
        <v>-84.317689999999999</v>
      </c>
      <c r="F13157">
        <v>-5</v>
      </c>
      <c r="G13157">
        <v>1</v>
      </c>
    </row>
    <row r="13158" spans="1:7">
      <c r="A13158" t="s">
        <v>3483</v>
      </c>
      <c r="B13158" s="4">
        <v>30339</v>
      </c>
      <c r="C13158" t="s">
        <v>7567</v>
      </c>
      <c r="D13158">
        <v>33.875070000000001</v>
      </c>
      <c r="E13158">
        <v>-84.466149999999999</v>
      </c>
      <c r="F13158">
        <v>-5</v>
      </c>
      <c r="G13158">
        <v>1</v>
      </c>
    </row>
    <row r="13159" spans="1:7">
      <c r="A13159" t="s">
        <v>3483</v>
      </c>
      <c r="B13159" s="4">
        <v>30340</v>
      </c>
      <c r="C13159" t="s">
        <v>7567</v>
      </c>
      <c r="D13159">
        <v>33.899380999999998</v>
      </c>
      <c r="E13159">
        <v>-84.25367</v>
      </c>
      <c r="F13159">
        <v>-5</v>
      </c>
      <c r="G13159">
        <v>1</v>
      </c>
    </row>
    <row r="13160" spans="1:7">
      <c r="A13160" t="s">
        <v>3483</v>
      </c>
      <c r="B13160" s="4">
        <v>30341</v>
      </c>
      <c r="C13160" t="s">
        <v>7567</v>
      </c>
      <c r="D13160">
        <v>33.888102000000003</v>
      </c>
      <c r="E13160">
        <v>-84.293210000000002</v>
      </c>
      <c r="F13160">
        <v>-5</v>
      </c>
      <c r="G13160">
        <v>1</v>
      </c>
    </row>
    <row r="13161" spans="1:7">
      <c r="A13161" t="s">
        <v>3483</v>
      </c>
      <c r="B13161" s="4">
        <v>30342</v>
      </c>
      <c r="C13161" t="s">
        <v>7567</v>
      </c>
      <c r="D13161">
        <v>33.879002999999997</v>
      </c>
      <c r="E13161">
        <v>-84.372029999999995</v>
      </c>
      <c r="F13161">
        <v>-5</v>
      </c>
      <c r="G13161">
        <v>1</v>
      </c>
    </row>
    <row r="13162" spans="1:7">
      <c r="A13162" t="s">
        <v>3483</v>
      </c>
      <c r="B13162" s="4">
        <v>30343</v>
      </c>
      <c r="C13162" t="s">
        <v>7567</v>
      </c>
      <c r="D13162">
        <v>33.844371000000002</v>
      </c>
      <c r="E13162">
        <v>-84.474050000000005</v>
      </c>
      <c r="F13162">
        <v>-5</v>
      </c>
      <c r="G13162">
        <v>1</v>
      </c>
    </row>
    <row r="13163" spans="1:7">
      <c r="A13163" t="s">
        <v>3483</v>
      </c>
      <c r="B13163" s="4">
        <v>30344</v>
      </c>
      <c r="C13163" t="s">
        <v>7567</v>
      </c>
      <c r="D13163">
        <v>33.676257999999997</v>
      </c>
      <c r="E13163">
        <v>-84.449770000000001</v>
      </c>
      <c r="F13163">
        <v>-5</v>
      </c>
      <c r="G13163">
        <v>1</v>
      </c>
    </row>
    <row r="13164" spans="1:7">
      <c r="A13164" t="s">
        <v>3483</v>
      </c>
      <c r="B13164" s="4">
        <v>30345</v>
      </c>
      <c r="C13164" t="s">
        <v>7567</v>
      </c>
      <c r="D13164">
        <v>33.851736000000002</v>
      </c>
      <c r="E13164">
        <v>-84.284120000000001</v>
      </c>
      <c r="F13164">
        <v>-5</v>
      </c>
      <c r="G13164">
        <v>1</v>
      </c>
    </row>
    <row r="13165" spans="1:7">
      <c r="A13165" t="s">
        <v>3483</v>
      </c>
      <c r="B13165" s="4">
        <v>30346</v>
      </c>
      <c r="C13165" t="s">
        <v>7567</v>
      </c>
      <c r="D13165">
        <v>33.926752999999998</v>
      </c>
      <c r="E13165">
        <v>-84.338769999999997</v>
      </c>
      <c r="F13165">
        <v>-5</v>
      </c>
      <c r="G13165">
        <v>1</v>
      </c>
    </row>
    <row r="13166" spans="1:7">
      <c r="A13166" t="s">
        <v>3483</v>
      </c>
      <c r="B13166" s="4">
        <v>30347</v>
      </c>
      <c r="C13166" t="s">
        <v>7567</v>
      </c>
      <c r="D13166">
        <v>33.844371000000002</v>
      </c>
      <c r="E13166">
        <v>-84.474050000000005</v>
      </c>
      <c r="F13166">
        <v>-5</v>
      </c>
      <c r="G13166">
        <v>1</v>
      </c>
    </row>
    <row r="13167" spans="1:7">
      <c r="A13167" t="s">
        <v>3483</v>
      </c>
      <c r="B13167" s="4">
        <v>30348</v>
      </c>
      <c r="C13167" t="s">
        <v>7567</v>
      </c>
      <c r="D13167">
        <v>33.844371000000002</v>
      </c>
      <c r="E13167">
        <v>-84.474050000000005</v>
      </c>
      <c r="F13167">
        <v>-5</v>
      </c>
      <c r="G13167">
        <v>1</v>
      </c>
    </row>
    <row r="13168" spans="1:7">
      <c r="A13168" t="s">
        <v>3483</v>
      </c>
      <c r="B13168" s="4">
        <v>30349</v>
      </c>
      <c r="C13168" t="s">
        <v>7567</v>
      </c>
      <c r="D13168">
        <v>33.615409999999997</v>
      </c>
      <c r="E13168">
        <v>-84.49033</v>
      </c>
      <c r="F13168">
        <v>-5</v>
      </c>
      <c r="G13168">
        <v>1</v>
      </c>
    </row>
    <row r="13169" spans="1:7">
      <c r="A13169" t="s">
        <v>3483</v>
      </c>
      <c r="B13169" s="4">
        <v>30350</v>
      </c>
      <c r="C13169" t="s">
        <v>7567</v>
      </c>
      <c r="D13169">
        <v>33.972850000000001</v>
      </c>
      <c r="E13169">
        <v>-84.327749999999995</v>
      </c>
      <c r="F13169">
        <v>-5</v>
      </c>
      <c r="G13169">
        <v>1</v>
      </c>
    </row>
    <row r="13170" spans="1:7">
      <c r="A13170" t="s">
        <v>3483</v>
      </c>
      <c r="B13170" s="4">
        <v>30351</v>
      </c>
      <c r="C13170" t="s">
        <v>7567</v>
      </c>
      <c r="D13170">
        <v>33.844371000000002</v>
      </c>
      <c r="E13170">
        <v>-84.474050000000005</v>
      </c>
      <c r="F13170">
        <v>-5</v>
      </c>
      <c r="G13170">
        <v>1</v>
      </c>
    </row>
    <row r="13171" spans="1:7">
      <c r="A13171" t="s">
        <v>3483</v>
      </c>
      <c r="B13171" s="4">
        <v>30353</v>
      </c>
      <c r="C13171" t="s">
        <v>7567</v>
      </c>
      <c r="D13171">
        <v>33.844371000000002</v>
      </c>
      <c r="E13171">
        <v>-84.474050000000005</v>
      </c>
      <c r="F13171">
        <v>-5</v>
      </c>
      <c r="G13171">
        <v>1</v>
      </c>
    </row>
    <row r="13172" spans="1:7">
      <c r="A13172" t="s">
        <v>3483</v>
      </c>
      <c r="B13172" s="4">
        <v>30354</v>
      </c>
      <c r="C13172" t="s">
        <v>7567</v>
      </c>
      <c r="D13172">
        <v>33.658833999999999</v>
      </c>
      <c r="E13172">
        <v>-84.396820000000005</v>
      </c>
      <c r="F13172">
        <v>-5</v>
      </c>
      <c r="G13172">
        <v>1</v>
      </c>
    </row>
    <row r="13173" spans="1:7">
      <c r="A13173" t="s">
        <v>3483</v>
      </c>
      <c r="B13173" s="4">
        <v>30355</v>
      </c>
      <c r="C13173" t="s">
        <v>7567</v>
      </c>
      <c r="D13173">
        <v>33.844371000000002</v>
      </c>
      <c r="E13173">
        <v>-84.474050000000005</v>
      </c>
      <c r="F13173">
        <v>-5</v>
      </c>
      <c r="G13173">
        <v>1</v>
      </c>
    </row>
    <row r="13174" spans="1:7">
      <c r="A13174" t="s">
        <v>3483</v>
      </c>
      <c r="B13174" s="4">
        <v>30356</v>
      </c>
      <c r="C13174" t="s">
        <v>7567</v>
      </c>
      <c r="D13174">
        <v>33.891250999999997</v>
      </c>
      <c r="E13174">
        <v>-84.074560000000005</v>
      </c>
      <c r="F13174">
        <v>-5</v>
      </c>
      <c r="G13174">
        <v>1</v>
      </c>
    </row>
    <row r="13175" spans="1:7">
      <c r="A13175" t="s">
        <v>3483</v>
      </c>
      <c r="B13175" s="4">
        <v>30357</v>
      </c>
      <c r="C13175" t="s">
        <v>7567</v>
      </c>
      <c r="D13175">
        <v>33.844371000000002</v>
      </c>
      <c r="E13175">
        <v>-84.474050000000005</v>
      </c>
      <c r="F13175">
        <v>-5</v>
      </c>
      <c r="G13175">
        <v>1</v>
      </c>
    </row>
    <row r="13176" spans="1:7">
      <c r="A13176" t="s">
        <v>3483</v>
      </c>
      <c r="B13176" s="4">
        <v>30358</v>
      </c>
      <c r="C13176" t="s">
        <v>7567</v>
      </c>
      <c r="D13176">
        <v>33.998151</v>
      </c>
      <c r="E13176">
        <v>-84.341120000000004</v>
      </c>
      <c r="F13176">
        <v>-5</v>
      </c>
      <c r="G13176">
        <v>1</v>
      </c>
    </row>
    <row r="13177" spans="1:7">
      <c r="A13177" t="s">
        <v>3483</v>
      </c>
      <c r="B13177" s="4">
        <v>30359</v>
      </c>
      <c r="C13177" t="s">
        <v>7567</v>
      </c>
      <c r="D13177">
        <v>33.891250999999997</v>
      </c>
      <c r="E13177">
        <v>-84.074560000000005</v>
      </c>
      <c r="F13177">
        <v>-5</v>
      </c>
      <c r="G13177">
        <v>1</v>
      </c>
    </row>
    <row r="13178" spans="1:7">
      <c r="A13178" t="s">
        <v>3483</v>
      </c>
      <c r="B13178" s="4">
        <v>30360</v>
      </c>
      <c r="C13178" t="s">
        <v>7567</v>
      </c>
      <c r="D13178">
        <v>33.934536000000001</v>
      </c>
      <c r="E13178">
        <v>-84.272149999999996</v>
      </c>
      <c r="F13178">
        <v>-5</v>
      </c>
      <c r="G13178">
        <v>1</v>
      </c>
    </row>
    <row r="13179" spans="1:7">
      <c r="A13179" t="s">
        <v>3483</v>
      </c>
      <c r="B13179" s="4">
        <v>30361</v>
      </c>
      <c r="C13179" t="s">
        <v>7567</v>
      </c>
      <c r="D13179">
        <v>33.844371000000002</v>
      </c>
      <c r="E13179">
        <v>-84.474050000000005</v>
      </c>
      <c r="F13179">
        <v>-5</v>
      </c>
      <c r="G13179">
        <v>1</v>
      </c>
    </row>
    <row r="13180" spans="1:7">
      <c r="A13180" t="s">
        <v>3483</v>
      </c>
      <c r="B13180" s="4">
        <v>30362</v>
      </c>
      <c r="C13180" t="s">
        <v>7567</v>
      </c>
      <c r="D13180">
        <v>33.891250999999997</v>
      </c>
      <c r="E13180">
        <v>-84.074560000000005</v>
      </c>
      <c r="F13180">
        <v>-5</v>
      </c>
      <c r="G13180">
        <v>1</v>
      </c>
    </row>
    <row r="13181" spans="1:7">
      <c r="A13181" t="s">
        <v>3483</v>
      </c>
      <c r="B13181" s="4">
        <v>30363</v>
      </c>
      <c r="C13181" t="s">
        <v>7567</v>
      </c>
      <c r="D13181">
        <v>33.844371000000002</v>
      </c>
      <c r="E13181">
        <v>-84.474050000000005</v>
      </c>
      <c r="F13181">
        <v>-5</v>
      </c>
      <c r="G13181">
        <v>1</v>
      </c>
    </row>
    <row r="13182" spans="1:7">
      <c r="A13182" t="s">
        <v>3483</v>
      </c>
      <c r="B13182" s="4">
        <v>30364</v>
      </c>
      <c r="C13182" t="s">
        <v>7567</v>
      </c>
      <c r="D13182">
        <v>33.844371000000002</v>
      </c>
      <c r="E13182">
        <v>-84.474050000000005</v>
      </c>
      <c r="F13182">
        <v>-5</v>
      </c>
      <c r="G13182">
        <v>1</v>
      </c>
    </row>
    <row r="13183" spans="1:7">
      <c r="A13183" t="s">
        <v>3483</v>
      </c>
      <c r="B13183" s="4">
        <v>30365</v>
      </c>
      <c r="C13183" t="s">
        <v>7567</v>
      </c>
      <c r="D13183">
        <v>33.844371000000002</v>
      </c>
      <c r="E13183">
        <v>-84.474050000000005</v>
      </c>
      <c r="F13183">
        <v>-5</v>
      </c>
      <c r="G13183">
        <v>1</v>
      </c>
    </row>
    <row r="13184" spans="1:7">
      <c r="A13184" t="s">
        <v>3483</v>
      </c>
      <c r="B13184" s="4">
        <v>30366</v>
      </c>
      <c r="C13184" t="s">
        <v>7567</v>
      </c>
      <c r="D13184">
        <v>33.891250999999997</v>
      </c>
      <c r="E13184">
        <v>-84.074560000000005</v>
      </c>
      <c r="F13184">
        <v>-5</v>
      </c>
      <c r="G13184">
        <v>1</v>
      </c>
    </row>
    <row r="13185" spans="1:7">
      <c r="A13185" t="s">
        <v>3483</v>
      </c>
      <c r="B13185" s="4">
        <v>30367</v>
      </c>
      <c r="C13185" t="s">
        <v>7567</v>
      </c>
      <c r="D13185">
        <v>33.789254999999997</v>
      </c>
      <c r="E13185">
        <v>-84.387276</v>
      </c>
      <c r="F13185">
        <v>-5</v>
      </c>
      <c r="G13185">
        <v>1</v>
      </c>
    </row>
    <row r="13186" spans="1:7">
      <c r="A13186" t="s">
        <v>3483</v>
      </c>
      <c r="B13186" s="4">
        <v>30368</v>
      </c>
      <c r="C13186" t="s">
        <v>7567</v>
      </c>
      <c r="D13186">
        <v>33.844371000000002</v>
      </c>
      <c r="E13186">
        <v>-84.474050000000005</v>
      </c>
      <c r="F13186">
        <v>-5</v>
      </c>
      <c r="G13186">
        <v>1</v>
      </c>
    </row>
    <row r="13187" spans="1:7">
      <c r="A13187" t="s">
        <v>3483</v>
      </c>
      <c r="B13187" s="4">
        <v>30369</v>
      </c>
      <c r="C13187" t="s">
        <v>7567</v>
      </c>
      <c r="D13187">
        <v>33.844371000000002</v>
      </c>
      <c r="E13187">
        <v>-84.474050000000005</v>
      </c>
      <c r="F13187">
        <v>-5</v>
      </c>
      <c r="G13187">
        <v>1</v>
      </c>
    </row>
    <row r="13188" spans="1:7">
      <c r="A13188" t="s">
        <v>3483</v>
      </c>
      <c r="B13188" s="4">
        <v>30370</v>
      </c>
      <c r="C13188" t="s">
        <v>7567</v>
      </c>
      <c r="D13188">
        <v>33.844371000000002</v>
      </c>
      <c r="E13188">
        <v>-84.474050000000005</v>
      </c>
      <c r="F13188">
        <v>-5</v>
      </c>
      <c r="G13188">
        <v>1</v>
      </c>
    </row>
    <row r="13189" spans="1:7">
      <c r="A13189" t="s">
        <v>3483</v>
      </c>
      <c r="B13189" s="4">
        <v>30371</v>
      </c>
      <c r="C13189" t="s">
        <v>7567</v>
      </c>
      <c r="D13189">
        <v>33.844371000000002</v>
      </c>
      <c r="E13189">
        <v>-84.474050000000005</v>
      </c>
      <c r="F13189">
        <v>-5</v>
      </c>
      <c r="G13189">
        <v>1</v>
      </c>
    </row>
    <row r="13190" spans="1:7">
      <c r="A13190" t="s">
        <v>3483</v>
      </c>
      <c r="B13190" s="4">
        <v>30374</v>
      </c>
      <c r="C13190" t="s">
        <v>7567</v>
      </c>
      <c r="D13190">
        <v>33.844371000000002</v>
      </c>
      <c r="E13190">
        <v>-84.474050000000005</v>
      </c>
      <c r="F13190">
        <v>-5</v>
      </c>
      <c r="G13190">
        <v>1</v>
      </c>
    </row>
    <row r="13191" spans="1:7">
      <c r="A13191" t="s">
        <v>3483</v>
      </c>
      <c r="B13191" s="4">
        <v>30375</v>
      </c>
      <c r="C13191" t="s">
        <v>7567</v>
      </c>
      <c r="D13191">
        <v>33.844371000000002</v>
      </c>
      <c r="E13191">
        <v>-84.474050000000005</v>
      </c>
      <c r="F13191">
        <v>-5</v>
      </c>
      <c r="G13191">
        <v>1</v>
      </c>
    </row>
    <row r="13192" spans="1:7">
      <c r="A13192" t="s">
        <v>3483</v>
      </c>
      <c r="B13192" s="4">
        <v>30376</v>
      </c>
      <c r="C13192" t="s">
        <v>7567</v>
      </c>
      <c r="D13192">
        <v>33.844371000000002</v>
      </c>
      <c r="E13192">
        <v>-84.474050000000005</v>
      </c>
      <c r="F13192">
        <v>-5</v>
      </c>
      <c r="G13192">
        <v>1</v>
      </c>
    </row>
    <row r="13193" spans="1:7">
      <c r="A13193" t="s">
        <v>3483</v>
      </c>
      <c r="B13193" s="4">
        <v>30377</v>
      </c>
      <c r="C13193" t="s">
        <v>7567</v>
      </c>
      <c r="D13193">
        <v>33.844371000000002</v>
      </c>
      <c r="E13193">
        <v>-84.474050000000005</v>
      </c>
      <c r="F13193">
        <v>-5</v>
      </c>
      <c r="G13193">
        <v>1</v>
      </c>
    </row>
    <row r="13194" spans="1:7">
      <c r="A13194" t="s">
        <v>3483</v>
      </c>
      <c r="B13194" s="4">
        <v>30378</v>
      </c>
      <c r="C13194" t="s">
        <v>7567</v>
      </c>
      <c r="D13194">
        <v>33.844371000000002</v>
      </c>
      <c r="E13194">
        <v>-84.474050000000005</v>
      </c>
      <c r="F13194">
        <v>-5</v>
      </c>
      <c r="G13194">
        <v>1</v>
      </c>
    </row>
    <row r="13195" spans="1:7">
      <c r="A13195" t="s">
        <v>3483</v>
      </c>
      <c r="B13195" s="4">
        <v>30379</v>
      </c>
      <c r="C13195" t="s">
        <v>7567</v>
      </c>
      <c r="D13195">
        <v>33.844371000000002</v>
      </c>
      <c r="E13195">
        <v>-84.474050000000005</v>
      </c>
      <c r="F13195">
        <v>-5</v>
      </c>
      <c r="G13195">
        <v>1</v>
      </c>
    </row>
    <row r="13196" spans="1:7">
      <c r="A13196" t="s">
        <v>3483</v>
      </c>
      <c r="B13196" s="4">
        <v>30380</v>
      </c>
      <c r="C13196" t="s">
        <v>7567</v>
      </c>
      <c r="D13196">
        <v>33.844371000000002</v>
      </c>
      <c r="E13196">
        <v>-84.474050000000005</v>
      </c>
      <c r="F13196">
        <v>-5</v>
      </c>
      <c r="G13196">
        <v>1</v>
      </c>
    </row>
    <row r="13197" spans="1:7">
      <c r="A13197" t="s">
        <v>3483</v>
      </c>
      <c r="B13197" s="4">
        <v>30381</v>
      </c>
      <c r="C13197" t="s">
        <v>7567</v>
      </c>
      <c r="D13197">
        <v>33.844371000000002</v>
      </c>
      <c r="E13197">
        <v>-84.474050000000005</v>
      </c>
      <c r="F13197">
        <v>-5</v>
      </c>
      <c r="G13197">
        <v>1</v>
      </c>
    </row>
    <row r="13198" spans="1:7">
      <c r="A13198" t="s">
        <v>3483</v>
      </c>
      <c r="B13198" s="4">
        <v>30384</v>
      </c>
      <c r="C13198" t="s">
        <v>7567</v>
      </c>
      <c r="D13198">
        <v>33.844371000000002</v>
      </c>
      <c r="E13198">
        <v>-84.474050000000005</v>
      </c>
      <c r="F13198">
        <v>-5</v>
      </c>
      <c r="G13198">
        <v>1</v>
      </c>
    </row>
    <row r="13199" spans="1:7">
      <c r="A13199" t="s">
        <v>3483</v>
      </c>
      <c r="B13199" s="4">
        <v>30385</v>
      </c>
      <c r="C13199" t="s">
        <v>7567</v>
      </c>
      <c r="D13199">
        <v>33.844371000000002</v>
      </c>
      <c r="E13199">
        <v>-84.474050000000005</v>
      </c>
      <c r="F13199">
        <v>-5</v>
      </c>
      <c r="G13199">
        <v>1</v>
      </c>
    </row>
    <row r="13200" spans="1:7">
      <c r="A13200" t="s">
        <v>3483</v>
      </c>
      <c r="B13200" s="4">
        <v>30386</v>
      </c>
      <c r="C13200" t="s">
        <v>7567</v>
      </c>
      <c r="D13200">
        <v>33.844371000000002</v>
      </c>
      <c r="E13200">
        <v>-84.474050000000005</v>
      </c>
      <c r="F13200">
        <v>-5</v>
      </c>
      <c r="G13200">
        <v>1</v>
      </c>
    </row>
    <row r="13201" spans="1:7">
      <c r="A13201" t="s">
        <v>3483</v>
      </c>
      <c r="B13201" s="4">
        <v>30387</v>
      </c>
      <c r="C13201" t="s">
        <v>7567</v>
      </c>
      <c r="D13201">
        <v>33.844371000000002</v>
      </c>
      <c r="E13201">
        <v>-84.474050000000005</v>
      </c>
      <c r="F13201">
        <v>-5</v>
      </c>
      <c r="G13201">
        <v>1</v>
      </c>
    </row>
    <row r="13202" spans="1:7">
      <c r="A13202" t="s">
        <v>3483</v>
      </c>
      <c r="B13202" s="4">
        <v>30388</v>
      </c>
      <c r="C13202" t="s">
        <v>7567</v>
      </c>
      <c r="D13202">
        <v>33.844371000000002</v>
      </c>
      <c r="E13202">
        <v>-84.474050000000005</v>
      </c>
      <c r="F13202">
        <v>-5</v>
      </c>
      <c r="G13202">
        <v>1</v>
      </c>
    </row>
    <row r="13203" spans="1:7">
      <c r="A13203" t="s">
        <v>3483</v>
      </c>
      <c r="B13203" s="4">
        <v>30389</v>
      </c>
      <c r="C13203" t="s">
        <v>7567</v>
      </c>
      <c r="D13203">
        <v>33.844371000000002</v>
      </c>
      <c r="E13203">
        <v>-84.474050000000005</v>
      </c>
      <c r="F13203">
        <v>-5</v>
      </c>
      <c r="G13203">
        <v>1</v>
      </c>
    </row>
    <row r="13204" spans="1:7">
      <c r="A13204" t="s">
        <v>3483</v>
      </c>
      <c r="B13204" s="4">
        <v>30390</v>
      </c>
      <c r="C13204" t="s">
        <v>7567</v>
      </c>
      <c r="D13204">
        <v>33.844371000000002</v>
      </c>
      <c r="E13204">
        <v>-84.474050000000005</v>
      </c>
      <c r="F13204">
        <v>-5</v>
      </c>
      <c r="G13204">
        <v>1</v>
      </c>
    </row>
    <row r="13205" spans="1:7">
      <c r="A13205" t="s">
        <v>3483</v>
      </c>
      <c r="B13205" s="4">
        <v>30392</v>
      </c>
      <c r="C13205" t="s">
        <v>7567</v>
      </c>
      <c r="D13205">
        <v>33.844371000000002</v>
      </c>
      <c r="E13205">
        <v>-84.474050000000005</v>
      </c>
      <c r="F13205">
        <v>-5</v>
      </c>
      <c r="G13205">
        <v>1</v>
      </c>
    </row>
    <row r="13206" spans="1:7">
      <c r="A13206" t="s">
        <v>3483</v>
      </c>
      <c r="B13206" s="4">
        <v>30394</v>
      </c>
      <c r="C13206" t="s">
        <v>7567</v>
      </c>
      <c r="D13206">
        <v>33.844371000000002</v>
      </c>
      <c r="E13206">
        <v>-84.474050000000005</v>
      </c>
      <c r="F13206">
        <v>-5</v>
      </c>
      <c r="G13206">
        <v>1</v>
      </c>
    </row>
    <row r="13207" spans="1:7">
      <c r="A13207" t="s">
        <v>3483</v>
      </c>
      <c r="B13207" s="4">
        <v>30396</v>
      </c>
      <c r="C13207" t="s">
        <v>7567</v>
      </c>
      <c r="D13207">
        <v>33.844371000000002</v>
      </c>
      <c r="E13207">
        <v>-84.474050000000005</v>
      </c>
      <c r="F13207">
        <v>-5</v>
      </c>
      <c r="G13207">
        <v>1</v>
      </c>
    </row>
    <row r="13208" spans="1:7">
      <c r="A13208" t="s">
        <v>3483</v>
      </c>
      <c r="B13208" s="4">
        <v>30398</v>
      </c>
      <c r="C13208" t="s">
        <v>7567</v>
      </c>
      <c r="D13208">
        <v>33.844371000000002</v>
      </c>
      <c r="E13208">
        <v>-84.474050000000005</v>
      </c>
      <c r="F13208">
        <v>-5</v>
      </c>
      <c r="G13208">
        <v>1</v>
      </c>
    </row>
    <row r="13209" spans="1:7">
      <c r="A13209" t="s">
        <v>3483</v>
      </c>
      <c r="B13209" s="4">
        <v>30399</v>
      </c>
      <c r="C13209" t="s">
        <v>7567</v>
      </c>
      <c r="D13209">
        <v>33.844371000000002</v>
      </c>
      <c r="E13209">
        <v>-84.474050000000005</v>
      </c>
      <c r="F13209">
        <v>-5</v>
      </c>
      <c r="G13209">
        <v>1</v>
      </c>
    </row>
    <row r="13210" spans="1:7">
      <c r="A13210" t="s">
        <v>7646</v>
      </c>
      <c r="B13210" s="4">
        <v>30401</v>
      </c>
      <c r="C13210" t="s">
        <v>7567</v>
      </c>
      <c r="D13210">
        <v>32.605195999999999</v>
      </c>
      <c r="E13210">
        <v>-82.339100000000002</v>
      </c>
      <c r="F13210">
        <v>-5</v>
      </c>
      <c r="G13210">
        <v>1</v>
      </c>
    </row>
    <row r="13211" spans="1:7">
      <c r="A13211" t="s">
        <v>7647</v>
      </c>
      <c r="B13211" s="4">
        <v>30410</v>
      </c>
      <c r="C13211" t="s">
        <v>7567</v>
      </c>
      <c r="D13211">
        <v>32.196136000000003</v>
      </c>
      <c r="E13211">
        <v>-82.50985</v>
      </c>
      <c r="F13211">
        <v>-5</v>
      </c>
      <c r="G13211">
        <v>1</v>
      </c>
    </row>
    <row r="13212" spans="1:7">
      <c r="A13212" t="s">
        <v>7648</v>
      </c>
      <c r="B13212" s="4">
        <v>30411</v>
      </c>
      <c r="C13212" t="s">
        <v>7567</v>
      </c>
      <c r="D13212">
        <v>32.146031000000001</v>
      </c>
      <c r="E13212">
        <v>-82.792000000000002</v>
      </c>
      <c r="F13212">
        <v>-5</v>
      </c>
      <c r="G13212">
        <v>1</v>
      </c>
    </row>
    <row r="13213" spans="1:7">
      <c r="A13213" t="s">
        <v>7649</v>
      </c>
      <c r="B13213" s="4">
        <v>30412</v>
      </c>
      <c r="C13213" t="s">
        <v>7567</v>
      </c>
      <c r="D13213">
        <v>32.083879000000003</v>
      </c>
      <c r="E13213">
        <v>-82.479879999999994</v>
      </c>
      <c r="F13213">
        <v>-5</v>
      </c>
      <c r="G13213">
        <v>1</v>
      </c>
    </row>
    <row r="13214" spans="1:7">
      <c r="A13214" t="s">
        <v>6206</v>
      </c>
      <c r="B13214" s="4">
        <v>30413</v>
      </c>
      <c r="C13214" t="s">
        <v>7567</v>
      </c>
      <c r="D13214">
        <v>32.884137000000003</v>
      </c>
      <c r="E13214">
        <v>-82.509690000000006</v>
      </c>
      <c r="F13214">
        <v>-5</v>
      </c>
      <c r="G13214">
        <v>1</v>
      </c>
    </row>
    <row r="13215" spans="1:7">
      <c r="A13215" t="s">
        <v>7650</v>
      </c>
      <c r="B13215" s="4">
        <v>30414</v>
      </c>
      <c r="C13215" t="s">
        <v>7567</v>
      </c>
      <c r="D13215">
        <v>32.154989999999998</v>
      </c>
      <c r="E13215">
        <v>-81.978260000000006</v>
      </c>
      <c r="F13215">
        <v>-5</v>
      </c>
      <c r="G13215">
        <v>1</v>
      </c>
    </row>
    <row r="13216" spans="1:7">
      <c r="A13216" t="s">
        <v>7651</v>
      </c>
      <c r="B13216" s="4">
        <v>30415</v>
      </c>
      <c r="C13216" t="s">
        <v>7567</v>
      </c>
      <c r="D13216">
        <v>32.345599999999997</v>
      </c>
      <c r="E13216">
        <v>-81.623390000000001</v>
      </c>
      <c r="F13216">
        <v>-5</v>
      </c>
      <c r="G13216">
        <v>1</v>
      </c>
    </row>
    <row r="13217" spans="1:7">
      <c r="A13217" t="s">
        <v>7652</v>
      </c>
      <c r="B13217" s="4">
        <v>30417</v>
      </c>
      <c r="C13217" t="s">
        <v>7567</v>
      </c>
      <c r="D13217">
        <v>32.162076999999996</v>
      </c>
      <c r="E13217">
        <v>-81.909840000000003</v>
      </c>
      <c r="F13217">
        <v>-5</v>
      </c>
      <c r="G13217">
        <v>1</v>
      </c>
    </row>
    <row r="13218" spans="1:7">
      <c r="A13218" t="s">
        <v>7653</v>
      </c>
      <c r="B13218" s="4">
        <v>30420</v>
      </c>
      <c r="C13218" t="s">
        <v>7567</v>
      </c>
      <c r="D13218">
        <v>32.301639000000002</v>
      </c>
      <c r="E13218">
        <v>-82.11842</v>
      </c>
      <c r="F13218">
        <v>-5</v>
      </c>
      <c r="G13218">
        <v>1</v>
      </c>
    </row>
    <row r="13219" spans="1:7">
      <c r="A13219" t="s">
        <v>3272</v>
      </c>
      <c r="B13219" s="4">
        <v>30421</v>
      </c>
      <c r="C13219" t="s">
        <v>7567</v>
      </c>
      <c r="D13219">
        <v>32.186824000000001</v>
      </c>
      <c r="E13219">
        <v>-82.106989999999996</v>
      </c>
      <c r="F13219">
        <v>-5</v>
      </c>
      <c r="G13219">
        <v>1</v>
      </c>
    </row>
    <row r="13220" spans="1:7">
      <c r="A13220" t="s">
        <v>7654</v>
      </c>
      <c r="B13220" s="4">
        <v>30423</v>
      </c>
      <c r="C13220" t="s">
        <v>7567</v>
      </c>
      <c r="D13220">
        <v>32.150061000000001</v>
      </c>
      <c r="E13220">
        <v>-81.834779999999995</v>
      </c>
      <c r="F13220">
        <v>-5</v>
      </c>
      <c r="G13220">
        <v>1</v>
      </c>
    </row>
    <row r="13221" spans="1:7">
      <c r="A13221" t="s">
        <v>416</v>
      </c>
      <c r="B13221" s="4">
        <v>30424</v>
      </c>
      <c r="C13221" t="s">
        <v>7567</v>
      </c>
      <c r="D13221">
        <v>32.767634000000001</v>
      </c>
      <c r="E13221">
        <v>-81.629062000000005</v>
      </c>
      <c r="F13221">
        <v>-5</v>
      </c>
      <c r="G13221">
        <v>1</v>
      </c>
    </row>
    <row r="13222" spans="1:7">
      <c r="A13222" t="s">
        <v>1692</v>
      </c>
      <c r="B13222" s="4">
        <v>30425</v>
      </c>
      <c r="C13222" t="s">
        <v>7567</v>
      </c>
      <c r="D13222">
        <v>32.632683</v>
      </c>
      <c r="E13222">
        <v>-82.036000000000001</v>
      </c>
      <c r="F13222">
        <v>-5</v>
      </c>
      <c r="G13222">
        <v>1</v>
      </c>
    </row>
    <row r="13223" spans="1:7">
      <c r="A13223" t="s">
        <v>4108</v>
      </c>
      <c r="B13223" s="4">
        <v>30426</v>
      </c>
      <c r="C13223" t="s">
        <v>7567</v>
      </c>
      <c r="D13223">
        <v>33.032445000000003</v>
      </c>
      <c r="E13223">
        <v>-81.632509999999996</v>
      </c>
      <c r="F13223">
        <v>-5</v>
      </c>
      <c r="G13223">
        <v>1</v>
      </c>
    </row>
    <row r="13224" spans="1:7">
      <c r="A13224" t="s">
        <v>7655</v>
      </c>
      <c r="B13224" s="4">
        <v>30427</v>
      </c>
      <c r="C13224" t="s">
        <v>7567</v>
      </c>
      <c r="D13224">
        <v>31.945767</v>
      </c>
      <c r="E13224">
        <v>-81.935940000000002</v>
      </c>
      <c r="F13224">
        <v>-5</v>
      </c>
      <c r="G13224">
        <v>1</v>
      </c>
    </row>
    <row r="13225" spans="1:7">
      <c r="A13225" t="s">
        <v>1753</v>
      </c>
      <c r="B13225" s="4">
        <v>30428</v>
      </c>
      <c r="C13225" t="s">
        <v>7567</v>
      </c>
      <c r="D13225">
        <v>32.190739000000001</v>
      </c>
      <c r="E13225">
        <v>-82.691149999999993</v>
      </c>
      <c r="F13225">
        <v>-5</v>
      </c>
      <c r="G13225">
        <v>1</v>
      </c>
    </row>
    <row r="13226" spans="1:7">
      <c r="A13226" t="s">
        <v>7656</v>
      </c>
      <c r="B13226" s="4">
        <v>30429</v>
      </c>
      <c r="C13226" t="s">
        <v>7567</v>
      </c>
      <c r="D13226">
        <v>32.159458000000001</v>
      </c>
      <c r="E13226">
        <v>-81.937240000000003</v>
      </c>
      <c r="F13226">
        <v>-5</v>
      </c>
      <c r="G13226">
        <v>1</v>
      </c>
    </row>
    <row r="13227" spans="1:7">
      <c r="A13227" t="s">
        <v>7657</v>
      </c>
      <c r="B13227" s="4">
        <v>30434</v>
      </c>
      <c r="C13227" t="s">
        <v>7567</v>
      </c>
      <c r="D13227">
        <v>33.008983000000001</v>
      </c>
      <c r="E13227">
        <v>-82.378</v>
      </c>
      <c r="F13227">
        <v>-5</v>
      </c>
      <c r="G13227">
        <v>1</v>
      </c>
    </row>
    <row r="13228" spans="1:7">
      <c r="A13228" t="s">
        <v>1918</v>
      </c>
      <c r="B13228" s="4">
        <v>30436</v>
      </c>
      <c r="C13228" t="s">
        <v>7567</v>
      </c>
      <c r="D13228">
        <v>32.177508000000003</v>
      </c>
      <c r="E13228">
        <v>-82.304479999999998</v>
      </c>
      <c r="F13228">
        <v>-5</v>
      </c>
      <c r="G13228">
        <v>1</v>
      </c>
    </row>
    <row r="13229" spans="1:7">
      <c r="A13229" t="s">
        <v>5146</v>
      </c>
      <c r="B13229" s="4">
        <v>30438</v>
      </c>
      <c r="C13229" t="s">
        <v>7567</v>
      </c>
      <c r="D13229">
        <v>32.152791999999998</v>
      </c>
      <c r="E13229">
        <v>-82.013009999999994</v>
      </c>
      <c r="F13229">
        <v>-5</v>
      </c>
      <c r="G13229">
        <v>1</v>
      </c>
    </row>
    <row r="13230" spans="1:7">
      <c r="A13230" t="s">
        <v>7658</v>
      </c>
      <c r="B13230" s="4">
        <v>30439</v>
      </c>
      <c r="C13230" t="s">
        <v>7567</v>
      </c>
      <c r="D13230">
        <v>32.414400999999998</v>
      </c>
      <c r="E13230">
        <v>-82.055340000000001</v>
      </c>
      <c r="F13230">
        <v>-5</v>
      </c>
      <c r="G13230">
        <v>1</v>
      </c>
    </row>
    <row r="13231" spans="1:7">
      <c r="A13231" t="s">
        <v>7659</v>
      </c>
      <c r="B13231" s="4">
        <v>30441</v>
      </c>
      <c r="C13231" t="s">
        <v>7567</v>
      </c>
      <c r="D13231">
        <v>32.792831</v>
      </c>
      <c r="E13231">
        <v>-82.23715</v>
      </c>
      <c r="F13231">
        <v>-5</v>
      </c>
      <c r="G13231">
        <v>1</v>
      </c>
    </row>
    <row r="13232" spans="1:7">
      <c r="A13232" t="s">
        <v>7660</v>
      </c>
      <c r="B13232" s="4">
        <v>30442</v>
      </c>
      <c r="C13232" t="s">
        <v>7567</v>
      </c>
      <c r="D13232">
        <v>32.802447999999998</v>
      </c>
      <c r="E13232">
        <v>-81.983810000000005</v>
      </c>
      <c r="F13232">
        <v>-5</v>
      </c>
      <c r="G13232">
        <v>1</v>
      </c>
    </row>
    <row r="13233" spans="1:7">
      <c r="A13233" t="s">
        <v>7661</v>
      </c>
      <c r="B13233" s="4">
        <v>30444</v>
      </c>
      <c r="C13233" t="s">
        <v>7567</v>
      </c>
      <c r="D13233">
        <v>33.696072999999998</v>
      </c>
      <c r="E13233">
        <v>-84.450276000000002</v>
      </c>
      <c r="F13233">
        <v>-5</v>
      </c>
      <c r="G13233">
        <v>1</v>
      </c>
    </row>
    <row r="13234" spans="1:7">
      <c r="A13234" t="s">
        <v>1023</v>
      </c>
      <c r="B13234" s="4">
        <v>30445</v>
      </c>
      <c r="C13234" t="s">
        <v>7567</v>
      </c>
      <c r="D13234">
        <v>32.186824000000001</v>
      </c>
      <c r="E13234">
        <v>-82.591710000000006</v>
      </c>
      <c r="F13234">
        <v>-5</v>
      </c>
      <c r="G13234">
        <v>1</v>
      </c>
    </row>
    <row r="13235" spans="1:7">
      <c r="A13235" t="s">
        <v>1543</v>
      </c>
      <c r="B13235" s="4">
        <v>30446</v>
      </c>
      <c r="C13235" t="s">
        <v>7567</v>
      </c>
      <c r="D13235">
        <v>32.567281000000001</v>
      </c>
      <c r="E13235">
        <v>-81.486270000000005</v>
      </c>
      <c r="F13235">
        <v>-5</v>
      </c>
      <c r="G13235">
        <v>1</v>
      </c>
    </row>
    <row r="13236" spans="1:7">
      <c r="A13236" t="s">
        <v>5024</v>
      </c>
      <c r="B13236" s="4">
        <v>30447</v>
      </c>
      <c r="C13236" t="s">
        <v>7567</v>
      </c>
      <c r="D13236">
        <v>32.505913</v>
      </c>
      <c r="E13236">
        <v>-82.495019999999997</v>
      </c>
      <c r="F13236">
        <v>-5</v>
      </c>
      <c r="G13236">
        <v>1</v>
      </c>
    </row>
    <row r="13237" spans="1:7">
      <c r="A13237" t="s">
        <v>7662</v>
      </c>
      <c r="B13237" s="4">
        <v>30448</v>
      </c>
      <c r="C13237" t="s">
        <v>7567</v>
      </c>
      <c r="D13237">
        <v>32.491259999999997</v>
      </c>
      <c r="E13237">
        <v>-82.367869999999996</v>
      </c>
      <c r="F13237">
        <v>-5</v>
      </c>
      <c r="G13237">
        <v>1</v>
      </c>
    </row>
    <row r="13238" spans="1:7">
      <c r="A13238" t="s">
        <v>3732</v>
      </c>
      <c r="B13238" s="4">
        <v>30449</v>
      </c>
      <c r="C13238" t="s">
        <v>7567</v>
      </c>
      <c r="D13238">
        <v>32.528103999999999</v>
      </c>
      <c r="E13238">
        <v>-81.533197999999999</v>
      </c>
      <c r="F13238">
        <v>-5</v>
      </c>
      <c r="G13238">
        <v>1</v>
      </c>
    </row>
    <row r="13239" spans="1:7">
      <c r="A13239" t="s">
        <v>7663</v>
      </c>
      <c r="B13239" s="4">
        <v>30450</v>
      </c>
      <c r="C13239" t="s">
        <v>7567</v>
      </c>
      <c r="D13239">
        <v>32.555658999999999</v>
      </c>
      <c r="E13239">
        <v>-81.924199999999999</v>
      </c>
      <c r="F13239">
        <v>-5</v>
      </c>
      <c r="G13239">
        <v>1</v>
      </c>
    </row>
    <row r="13240" spans="1:7">
      <c r="A13240" t="s">
        <v>2989</v>
      </c>
      <c r="B13240" s="4">
        <v>30451</v>
      </c>
      <c r="C13240" t="s">
        <v>7567</v>
      </c>
      <c r="D13240">
        <v>32.414349000000001</v>
      </c>
      <c r="E13240">
        <v>-82.086658</v>
      </c>
      <c r="F13240">
        <v>-5</v>
      </c>
      <c r="G13240">
        <v>1</v>
      </c>
    </row>
    <row r="13241" spans="1:7">
      <c r="A13241" t="s">
        <v>7664</v>
      </c>
      <c r="B13241" s="4">
        <v>30452</v>
      </c>
      <c r="C13241" t="s">
        <v>7567</v>
      </c>
      <c r="D13241">
        <v>32.327218999999999</v>
      </c>
      <c r="E13241">
        <v>-81.898179999999996</v>
      </c>
      <c r="F13241">
        <v>-5</v>
      </c>
      <c r="G13241">
        <v>1</v>
      </c>
    </row>
    <row r="13242" spans="1:7">
      <c r="A13242" t="s">
        <v>6826</v>
      </c>
      <c r="B13242" s="4">
        <v>30453</v>
      </c>
      <c r="C13242" t="s">
        <v>7567</v>
      </c>
      <c r="D13242">
        <v>32.057355999999999</v>
      </c>
      <c r="E13242">
        <v>-82.121399999999994</v>
      </c>
      <c r="F13242">
        <v>-5</v>
      </c>
      <c r="G13242">
        <v>1</v>
      </c>
    </row>
    <row r="13243" spans="1:7">
      <c r="A13243" t="s">
        <v>7665</v>
      </c>
      <c r="B13243" s="4">
        <v>30454</v>
      </c>
      <c r="C13243" t="s">
        <v>7567</v>
      </c>
      <c r="D13243">
        <v>32.432853999999999</v>
      </c>
      <c r="E13243">
        <v>-82.729789999999994</v>
      </c>
      <c r="F13243">
        <v>-5</v>
      </c>
      <c r="G13243">
        <v>1</v>
      </c>
    </row>
    <row r="13244" spans="1:7">
      <c r="A13244" t="s">
        <v>7666</v>
      </c>
      <c r="B13244" s="4">
        <v>30455</v>
      </c>
      <c r="C13244" t="s">
        <v>7567</v>
      </c>
      <c r="D13244">
        <v>32.697761999999997</v>
      </c>
      <c r="E13244">
        <v>-81.810360000000003</v>
      </c>
      <c r="F13244">
        <v>-5</v>
      </c>
      <c r="G13244">
        <v>1</v>
      </c>
    </row>
    <row r="13245" spans="1:7">
      <c r="A13245" t="s">
        <v>7667</v>
      </c>
      <c r="B13245" s="4">
        <v>30456</v>
      </c>
      <c r="C13245" t="s">
        <v>7567</v>
      </c>
      <c r="D13245">
        <v>32.969028000000002</v>
      </c>
      <c r="E13245">
        <v>-81.793959999999998</v>
      </c>
      <c r="F13245">
        <v>-5</v>
      </c>
      <c r="G13245">
        <v>1</v>
      </c>
    </row>
    <row r="13246" spans="1:7">
      <c r="A13246" t="s">
        <v>7668</v>
      </c>
      <c r="B13246" s="4">
        <v>30457</v>
      </c>
      <c r="C13246" t="s">
        <v>7567</v>
      </c>
      <c r="D13246">
        <v>32.387041000000004</v>
      </c>
      <c r="E13246">
        <v>-82.582719999999995</v>
      </c>
      <c r="F13246">
        <v>-5</v>
      </c>
      <c r="G13246">
        <v>1</v>
      </c>
    </row>
    <row r="13247" spans="1:7">
      <c r="A13247" t="s">
        <v>7669</v>
      </c>
      <c r="B13247" s="4">
        <v>30458</v>
      </c>
      <c r="C13247" t="s">
        <v>7567</v>
      </c>
      <c r="D13247">
        <v>32.423082999999998</v>
      </c>
      <c r="E13247">
        <v>-81.80677</v>
      </c>
      <c r="F13247">
        <v>-5</v>
      </c>
      <c r="G13247">
        <v>1</v>
      </c>
    </row>
    <row r="13248" spans="1:7">
      <c r="A13248" t="s">
        <v>7669</v>
      </c>
      <c r="B13248" s="4">
        <v>30459</v>
      </c>
      <c r="C13248" t="s">
        <v>7567</v>
      </c>
      <c r="D13248">
        <v>32.447035999999997</v>
      </c>
      <c r="E13248">
        <v>-81.777720000000002</v>
      </c>
      <c r="F13248">
        <v>-5</v>
      </c>
      <c r="G13248">
        <v>1</v>
      </c>
    </row>
    <row r="13249" spans="1:7">
      <c r="A13249" t="s">
        <v>7669</v>
      </c>
      <c r="B13249" s="4">
        <v>30460</v>
      </c>
      <c r="C13249" t="s">
        <v>7567</v>
      </c>
      <c r="D13249">
        <v>32.417949999999998</v>
      </c>
      <c r="E13249">
        <v>-81.782330000000002</v>
      </c>
      <c r="F13249">
        <v>-5</v>
      </c>
      <c r="G13249">
        <v>1</v>
      </c>
    </row>
    <row r="13250" spans="1:7">
      <c r="A13250" t="s">
        <v>7669</v>
      </c>
      <c r="B13250" s="4">
        <v>30461</v>
      </c>
      <c r="C13250" t="s">
        <v>7567</v>
      </c>
      <c r="D13250">
        <v>32.490600000000001</v>
      </c>
      <c r="E13250">
        <v>-81.731660000000005</v>
      </c>
      <c r="F13250">
        <v>-5</v>
      </c>
      <c r="G13250">
        <v>1</v>
      </c>
    </row>
    <row r="13251" spans="1:7">
      <c r="A13251" t="s">
        <v>7670</v>
      </c>
      <c r="B13251" s="4">
        <v>30464</v>
      </c>
      <c r="C13251" t="s">
        <v>7567</v>
      </c>
      <c r="D13251">
        <v>32.439708000000003</v>
      </c>
      <c r="E13251">
        <v>-82.22278</v>
      </c>
      <c r="F13251">
        <v>-5</v>
      </c>
      <c r="G13251">
        <v>1</v>
      </c>
    </row>
    <row r="13252" spans="1:7">
      <c r="A13252" t="s">
        <v>7671</v>
      </c>
      <c r="B13252" s="4">
        <v>30466</v>
      </c>
      <c r="C13252" t="s">
        <v>7567</v>
      </c>
      <c r="D13252">
        <v>32.566594000000002</v>
      </c>
      <c r="E13252">
        <v>-82.324475000000007</v>
      </c>
      <c r="F13252">
        <v>-5</v>
      </c>
      <c r="G13252">
        <v>1</v>
      </c>
    </row>
    <row r="13253" spans="1:7">
      <c r="A13253" t="s">
        <v>4284</v>
      </c>
      <c r="B13253" s="4">
        <v>30467</v>
      </c>
      <c r="C13253" t="s">
        <v>7567</v>
      </c>
      <c r="D13253">
        <v>32.754635</v>
      </c>
      <c r="E13253">
        <v>-81.635429999999999</v>
      </c>
      <c r="F13253">
        <v>-5</v>
      </c>
      <c r="G13253">
        <v>1</v>
      </c>
    </row>
    <row r="13254" spans="1:7">
      <c r="A13254" t="s">
        <v>2233</v>
      </c>
      <c r="B13254" s="4">
        <v>30470</v>
      </c>
      <c r="C13254" t="s">
        <v>7567</v>
      </c>
      <c r="D13254">
        <v>32.309128000000001</v>
      </c>
      <c r="E13254">
        <v>-82.522549999999995</v>
      </c>
      <c r="F13254">
        <v>-5</v>
      </c>
      <c r="G13254">
        <v>1</v>
      </c>
    </row>
    <row r="13255" spans="1:7">
      <c r="A13255" t="s">
        <v>7672</v>
      </c>
      <c r="B13255" s="4">
        <v>30471</v>
      </c>
      <c r="C13255" t="s">
        <v>7567</v>
      </c>
      <c r="D13255">
        <v>32.547213999999997</v>
      </c>
      <c r="E13255">
        <v>-82.170479999999998</v>
      </c>
      <c r="F13255">
        <v>-5</v>
      </c>
      <c r="G13255">
        <v>1</v>
      </c>
    </row>
    <row r="13256" spans="1:7">
      <c r="A13256" t="s">
        <v>7673</v>
      </c>
      <c r="B13256" s="4">
        <v>30473</v>
      </c>
      <c r="C13256" t="s">
        <v>7567</v>
      </c>
      <c r="D13256">
        <v>32.03096</v>
      </c>
      <c r="E13256">
        <v>-82.487970000000004</v>
      </c>
      <c r="F13256">
        <v>-5</v>
      </c>
      <c r="G13256">
        <v>1</v>
      </c>
    </row>
    <row r="13257" spans="1:7">
      <c r="A13257" t="s">
        <v>7674</v>
      </c>
      <c r="B13257" s="4">
        <v>30474</v>
      </c>
      <c r="C13257" t="s">
        <v>7567</v>
      </c>
      <c r="D13257">
        <v>32.220154999999998</v>
      </c>
      <c r="E13257">
        <v>-82.414929999999998</v>
      </c>
      <c r="F13257">
        <v>-5</v>
      </c>
      <c r="G13257">
        <v>1</v>
      </c>
    </row>
    <row r="13258" spans="1:7">
      <c r="A13258" t="s">
        <v>7674</v>
      </c>
      <c r="B13258" s="4">
        <v>30475</v>
      </c>
      <c r="C13258" t="s">
        <v>7567</v>
      </c>
      <c r="D13258">
        <v>32.177512999999998</v>
      </c>
      <c r="E13258">
        <v>-82.373889000000005</v>
      </c>
      <c r="F13258">
        <v>-5</v>
      </c>
      <c r="G13258">
        <v>1</v>
      </c>
    </row>
    <row r="13259" spans="1:7">
      <c r="A13259" t="s">
        <v>7675</v>
      </c>
      <c r="B13259" s="4">
        <v>30477</v>
      </c>
      <c r="C13259" t="s">
        <v>7567</v>
      </c>
      <c r="D13259">
        <v>32.872098000000001</v>
      </c>
      <c r="E13259">
        <v>-82.402299999999997</v>
      </c>
      <c r="F13259">
        <v>-5</v>
      </c>
      <c r="G13259">
        <v>1</v>
      </c>
    </row>
    <row r="13260" spans="1:7">
      <c r="A13260" t="s">
        <v>6826</v>
      </c>
      <c r="B13260" s="4">
        <v>30499</v>
      </c>
      <c r="C13260" t="s">
        <v>7567</v>
      </c>
      <c r="D13260">
        <v>32.050694</v>
      </c>
      <c r="E13260">
        <v>-81.998347999999993</v>
      </c>
      <c r="F13260">
        <v>-5</v>
      </c>
      <c r="G13260">
        <v>1</v>
      </c>
    </row>
    <row r="13261" spans="1:7">
      <c r="A13261" t="s">
        <v>3293</v>
      </c>
      <c r="B13261" s="4">
        <v>30501</v>
      </c>
      <c r="C13261" t="s">
        <v>7567</v>
      </c>
      <c r="D13261">
        <v>34.306643000000001</v>
      </c>
      <c r="E13261">
        <v>-83.823520000000002</v>
      </c>
      <c r="F13261">
        <v>-5</v>
      </c>
      <c r="G13261">
        <v>1</v>
      </c>
    </row>
    <row r="13262" spans="1:7">
      <c r="A13262" t="s">
        <v>7676</v>
      </c>
      <c r="B13262" s="4">
        <v>30502</v>
      </c>
      <c r="C13262" t="s">
        <v>7567</v>
      </c>
      <c r="D13262">
        <v>34.212992999999997</v>
      </c>
      <c r="E13262">
        <v>-83.794858000000005</v>
      </c>
      <c r="F13262">
        <v>-5</v>
      </c>
      <c r="G13262">
        <v>1</v>
      </c>
    </row>
    <row r="13263" spans="1:7">
      <c r="A13263" t="s">
        <v>3293</v>
      </c>
      <c r="B13263" s="4">
        <v>30503</v>
      </c>
      <c r="C13263" t="s">
        <v>7567</v>
      </c>
      <c r="D13263">
        <v>34.345432000000002</v>
      </c>
      <c r="E13263">
        <v>-83.950541000000001</v>
      </c>
      <c r="F13263">
        <v>-5</v>
      </c>
      <c r="G13263">
        <v>1</v>
      </c>
    </row>
    <row r="13264" spans="1:7">
      <c r="A13264" t="s">
        <v>3293</v>
      </c>
      <c r="B13264" s="4">
        <v>30504</v>
      </c>
      <c r="C13264" t="s">
        <v>7567</v>
      </c>
      <c r="D13264">
        <v>34.274355</v>
      </c>
      <c r="E13264">
        <v>-83.87003</v>
      </c>
      <c r="F13264">
        <v>-5</v>
      </c>
      <c r="G13264">
        <v>1</v>
      </c>
    </row>
    <row r="13265" spans="1:7">
      <c r="A13265" t="s">
        <v>3293</v>
      </c>
      <c r="B13265" s="4">
        <v>30505</v>
      </c>
      <c r="C13265" t="s">
        <v>7567</v>
      </c>
      <c r="D13265">
        <v>34.306187999999999</v>
      </c>
      <c r="E13265">
        <v>-83.838936000000004</v>
      </c>
      <c r="F13265">
        <v>-5</v>
      </c>
      <c r="G13265">
        <v>1</v>
      </c>
    </row>
    <row r="13266" spans="1:7">
      <c r="A13266" t="s">
        <v>3293</v>
      </c>
      <c r="B13266" s="4">
        <v>30506</v>
      </c>
      <c r="C13266" t="s">
        <v>7567</v>
      </c>
      <c r="D13266">
        <v>34.346102000000002</v>
      </c>
      <c r="E13266">
        <v>-83.900999999999996</v>
      </c>
      <c r="F13266">
        <v>-5</v>
      </c>
      <c r="G13266">
        <v>1</v>
      </c>
    </row>
    <row r="13267" spans="1:7">
      <c r="A13267" t="s">
        <v>3293</v>
      </c>
      <c r="B13267" s="4">
        <v>30507</v>
      </c>
      <c r="C13267" t="s">
        <v>7567</v>
      </c>
      <c r="D13267">
        <v>34.253714000000002</v>
      </c>
      <c r="E13267">
        <v>-83.773480000000006</v>
      </c>
      <c r="F13267">
        <v>-5</v>
      </c>
      <c r="G13267">
        <v>1</v>
      </c>
    </row>
    <row r="13268" spans="1:7">
      <c r="A13268" t="s">
        <v>7677</v>
      </c>
      <c r="B13268" s="4">
        <v>30510</v>
      </c>
      <c r="C13268" t="s">
        <v>7567</v>
      </c>
      <c r="D13268">
        <v>34.455728999999998</v>
      </c>
      <c r="E13268">
        <v>-83.589129999999997</v>
      </c>
      <c r="F13268">
        <v>-5</v>
      </c>
      <c r="G13268">
        <v>1</v>
      </c>
    </row>
    <row r="13269" spans="1:7">
      <c r="A13269" t="s">
        <v>2342</v>
      </c>
      <c r="B13269" s="4">
        <v>30511</v>
      </c>
      <c r="C13269" t="s">
        <v>7567</v>
      </c>
      <c r="D13269">
        <v>34.469971000000001</v>
      </c>
      <c r="E13269">
        <v>-83.500349999999997</v>
      </c>
      <c r="F13269">
        <v>-5</v>
      </c>
      <c r="G13269">
        <v>1</v>
      </c>
    </row>
    <row r="13270" spans="1:7">
      <c r="A13270" t="s">
        <v>3858</v>
      </c>
      <c r="B13270" s="4">
        <v>30512</v>
      </c>
      <c r="C13270" t="s">
        <v>7567</v>
      </c>
      <c r="D13270">
        <v>34.875556000000003</v>
      </c>
      <c r="E13270">
        <v>-84.004189999999994</v>
      </c>
      <c r="F13270">
        <v>-5</v>
      </c>
      <c r="G13270">
        <v>1</v>
      </c>
    </row>
    <row r="13271" spans="1:7">
      <c r="A13271" t="s">
        <v>5894</v>
      </c>
      <c r="B13271" s="4">
        <v>30513</v>
      </c>
      <c r="C13271" t="s">
        <v>7567</v>
      </c>
      <c r="D13271">
        <v>34.851171000000001</v>
      </c>
      <c r="E13271">
        <v>-84.329049999999995</v>
      </c>
      <c r="F13271">
        <v>-5</v>
      </c>
      <c r="G13271">
        <v>1</v>
      </c>
    </row>
    <row r="13272" spans="1:7">
      <c r="A13272" t="s">
        <v>3858</v>
      </c>
      <c r="B13272" s="4">
        <v>30514</v>
      </c>
      <c r="C13272" t="s">
        <v>7567</v>
      </c>
      <c r="D13272">
        <v>34.903398000000003</v>
      </c>
      <c r="E13272">
        <v>-84.019157000000007</v>
      </c>
      <c r="F13272">
        <v>-5</v>
      </c>
      <c r="G13272">
        <v>1</v>
      </c>
    </row>
    <row r="13273" spans="1:7">
      <c r="A13273" t="s">
        <v>7678</v>
      </c>
      <c r="B13273" s="4">
        <v>30515</v>
      </c>
      <c r="C13273" t="s">
        <v>7567</v>
      </c>
      <c r="D13273">
        <v>33.960352999999998</v>
      </c>
      <c r="E13273">
        <v>-84.037858999999997</v>
      </c>
      <c r="F13273">
        <v>-5</v>
      </c>
      <c r="G13273">
        <v>1</v>
      </c>
    </row>
    <row r="13274" spans="1:7">
      <c r="A13274" t="s">
        <v>7679</v>
      </c>
      <c r="B13274" s="4">
        <v>30516</v>
      </c>
      <c r="C13274" t="s">
        <v>7567</v>
      </c>
      <c r="D13274">
        <v>34.370550999999999</v>
      </c>
      <c r="E13274">
        <v>-83.059979999999996</v>
      </c>
      <c r="F13274">
        <v>-5</v>
      </c>
      <c r="G13274">
        <v>1</v>
      </c>
    </row>
    <row r="13275" spans="1:7">
      <c r="A13275" t="s">
        <v>7680</v>
      </c>
      <c r="B13275" s="4">
        <v>30517</v>
      </c>
      <c r="C13275" t="s">
        <v>7567</v>
      </c>
      <c r="D13275">
        <v>34.121974000000002</v>
      </c>
      <c r="E13275">
        <v>-83.78604</v>
      </c>
      <c r="F13275">
        <v>-5</v>
      </c>
      <c r="G13275">
        <v>1</v>
      </c>
    </row>
    <row r="13276" spans="1:7">
      <c r="A13276" t="s">
        <v>7678</v>
      </c>
      <c r="B13276" s="4">
        <v>30518</v>
      </c>
      <c r="C13276" t="s">
        <v>7567</v>
      </c>
      <c r="D13276">
        <v>34.12115</v>
      </c>
      <c r="E13276">
        <v>-84.018039999999999</v>
      </c>
      <c r="F13276">
        <v>-5</v>
      </c>
      <c r="G13276">
        <v>1</v>
      </c>
    </row>
    <row r="13277" spans="1:7">
      <c r="A13277" t="s">
        <v>7678</v>
      </c>
      <c r="B13277" s="4">
        <v>30519</v>
      </c>
      <c r="C13277" t="s">
        <v>7567</v>
      </c>
      <c r="D13277">
        <v>34.089418999999999</v>
      </c>
      <c r="E13277">
        <v>-83.947010000000006</v>
      </c>
      <c r="F13277">
        <v>-5</v>
      </c>
      <c r="G13277">
        <v>1</v>
      </c>
    </row>
    <row r="13278" spans="1:7">
      <c r="A13278" t="s">
        <v>7681</v>
      </c>
      <c r="B13278" s="4">
        <v>30520</v>
      </c>
      <c r="C13278" t="s">
        <v>7567</v>
      </c>
      <c r="D13278">
        <v>34.338008000000002</v>
      </c>
      <c r="E13278">
        <v>-83.096559999999997</v>
      </c>
      <c r="F13278">
        <v>-5</v>
      </c>
      <c r="G13278">
        <v>1</v>
      </c>
    </row>
    <row r="13279" spans="1:7">
      <c r="A13279" t="s">
        <v>7682</v>
      </c>
      <c r="B13279" s="4">
        <v>30521</v>
      </c>
      <c r="C13279" t="s">
        <v>7567</v>
      </c>
      <c r="D13279">
        <v>34.360543999999997</v>
      </c>
      <c r="E13279">
        <v>-83.285439999999994</v>
      </c>
      <c r="F13279">
        <v>-5</v>
      </c>
      <c r="G13279">
        <v>1</v>
      </c>
    </row>
    <row r="13280" spans="1:7">
      <c r="A13280" t="s">
        <v>7683</v>
      </c>
      <c r="B13280" s="4">
        <v>30522</v>
      </c>
      <c r="C13280" t="s">
        <v>7567</v>
      </c>
      <c r="D13280">
        <v>34.801665</v>
      </c>
      <c r="E13280">
        <v>-84.379310000000004</v>
      </c>
      <c r="F13280">
        <v>-5</v>
      </c>
      <c r="G13280">
        <v>1</v>
      </c>
    </row>
    <row r="13281" spans="1:7">
      <c r="A13281" t="s">
        <v>7684</v>
      </c>
      <c r="B13281" s="4">
        <v>30523</v>
      </c>
      <c r="C13281" t="s">
        <v>7567</v>
      </c>
      <c r="D13281">
        <v>34.700310999999999</v>
      </c>
      <c r="E13281">
        <v>-83.518789999999996</v>
      </c>
      <c r="F13281">
        <v>-5</v>
      </c>
      <c r="G13281">
        <v>1</v>
      </c>
    </row>
    <row r="13282" spans="1:7">
      <c r="A13282" t="s">
        <v>2048</v>
      </c>
      <c r="B13282" s="4">
        <v>30525</v>
      </c>
      <c r="C13282" t="s">
        <v>7567</v>
      </c>
      <c r="D13282">
        <v>34.882362000000001</v>
      </c>
      <c r="E13282">
        <v>-83.415599999999998</v>
      </c>
      <c r="F13282">
        <v>-5</v>
      </c>
      <c r="G13282">
        <v>1</v>
      </c>
    </row>
    <row r="13283" spans="1:7">
      <c r="A13283" t="s">
        <v>7685</v>
      </c>
      <c r="B13283" s="4">
        <v>30527</v>
      </c>
      <c r="C13283" t="s">
        <v>7567</v>
      </c>
      <c r="D13283">
        <v>34.481513999999997</v>
      </c>
      <c r="E13283">
        <v>-83.785989999999998</v>
      </c>
      <c r="F13283">
        <v>-5</v>
      </c>
      <c r="G13283">
        <v>1</v>
      </c>
    </row>
    <row r="13284" spans="1:7">
      <c r="A13284" t="s">
        <v>2930</v>
      </c>
      <c r="B13284" s="4">
        <v>30528</v>
      </c>
      <c r="C13284" t="s">
        <v>7567</v>
      </c>
      <c r="D13284">
        <v>34.595858999999997</v>
      </c>
      <c r="E13284">
        <v>-83.761939999999996</v>
      </c>
      <c r="F13284">
        <v>-5</v>
      </c>
      <c r="G13284">
        <v>1</v>
      </c>
    </row>
    <row r="13285" spans="1:7">
      <c r="A13285" t="s">
        <v>7686</v>
      </c>
      <c r="B13285" s="4">
        <v>30529</v>
      </c>
      <c r="C13285" t="s">
        <v>7567</v>
      </c>
      <c r="D13285">
        <v>34.210422999999999</v>
      </c>
      <c r="E13285">
        <v>-83.468419999999995</v>
      </c>
      <c r="F13285">
        <v>-5</v>
      </c>
      <c r="G13285">
        <v>1</v>
      </c>
    </row>
    <row r="13286" spans="1:7">
      <c r="A13286" t="s">
        <v>7686</v>
      </c>
      <c r="B13286" s="4">
        <v>30530</v>
      </c>
      <c r="C13286" t="s">
        <v>7567</v>
      </c>
      <c r="D13286">
        <v>34.209907000000001</v>
      </c>
      <c r="E13286">
        <v>-83.383889999999994</v>
      </c>
      <c r="F13286">
        <v>-5</v>
      </c>
      <c r="G13286">
        <v>1</v>
      </c>
    </row>
    <row r="13287" spans="1:7">
      <c r="A13287" t="s">
        <v>7687</v>
      </c>
      <c r="B13287" s="4">
        <v>30531</v>
      </c>
      <c r="C13287" t="s">
        <v>7567</v>
      </c>
      <c r="D13287">
        <v>34.514215</v>
      </c>
      <c r="E13287">
        <v>-83.541179999999997</v>
      </c>
      <c r="F13287">
        <v>-5</v>
      </c>
      <c r="G13287">
        <v>1</v>
      </c>
    </row>
    <row r="13288" spans="1:7">
      <c r="A13288" t="s">
        <v>7688</v>
      </c>
      <c r="B13288" s="4">
        <v>30533</v>
      </c>
      <c r="C13288" t="s">
        <v>7567</v>
      </c>
      <c r="D13288">
        <v>34.542098000000003</v>
      </c>
      <c r="E13288">
        <v>-83.99718</v>
      </c>
      <c r="F13288">
        <v>-5</v>
      </c>
      <c r="G13288">
        <v>1</v>
      </c>
    </row>
    <row r="13289" spans="1:7">
      <c r="A13289" t="s">
        <v>7689</v>
      </c>
      <c r="B13289" s="4">
        <v>30534</v>
      </c>
      <c r="C13289" t="s">
        <v>7567</v>
      </c>
      <c r="D13289">
        <v>34.416521000000003</v>
      </c>
      <c r="E13289">
        <v>-84.108490000000003</v>
      </c>
      <c r="F13289">
        <v>-5</v>
      </c>
      <c r="G13289">
        <v>1</v>
      </c>
    </row>
    <row r="13290" spans="1:7">
      <c r="A13290" t="s">
        <v>7690</v>
      </c>
      <c r="B13290" s="4">
        <v>30535</v>
      </c>
      <c r="C13290" t="s">
        <v>7567</v>
      </c>
      <c r="D13290">
        <v>34.573072000000003</v>
      </c>
      <c r="E13290">
        <v>-83.559920000000005</v>
      </c>
      <c r="F13290">
        <v>-5</v>
      </c>
      <c r="G13290">
        <v>1</v>
      </c>
    </row>
    <row r="13291" spans="1:7">
      <c r="A13291" t="s">
        <v>7691</v>
      </c>
      <c r="B13291" s="4">
        <v>30537</v>
      </c>
      <c r="C13291" t="s">
        <v>7567</v>
      </c>
      <c r="D13291">
        <v>34.977198000000001</v>
      </c>
      <c r="E13291">
        <v>-83.351609999999994</v>
      </c>
      <c r="F13291">
        <v>-5</v>
      </c>
      <c r="G13291">
        <v>1</v>
      </c>
    </row>
    <row r="13292" spans="1:7">
      <c r="A13292" t="s">
        <v>7692</v>
      </c>
      <c r="B13292" s="4">
        <v>30538</v>
      </c>
      <c r="C13292" t="s">
        <v>7567</v>
      </c>
      <c r="D13292">
        <v>34.511617999999999</v>
      </c>
      <c r="E13292">
        <v>-83.258110000000002</v>
      </c>
      <c r="F13292">
        <v>-5</v>
      </c>
      <c r="G13292">
        <v>1</v>
      </c>
    </row>
    <row r="13293" spans="1:7">
      <c r="A13293" t="s">
        <v>7693</v>
      </c>
      <c r="B13293" s="4">
        <v>30539</v>
      </c>
      <c r="C13293" t="s">
        <v>7567</v>
      </c>
      <c r="D13293">
        <v>34.680011</v>
      </c>
      <c r="E13293">
        <v>-84.471540000000005</v>
      </c>
      <c r="F13293">
        <v>-5</v>
      </c>
      <c r="G13293">
        <v>1</v>
      </c>
    </row>
    <row r="13294" spans="1:7">
      <c r="A13294" t="s">
        <v>7694</v>
      </c>
      <c r="B13294" s="4">
        <v>30540</v>
      </c>
      <c r="C13294" t="s">
        <v>7567</v>
      </c>
      <c r="D13294">
        <v>34.688715999999999</v>
      </c>
      <c r="E13294">
        <v>-84.467160000000007</v>
      </c>
      <c r="F13294">
        <v>-5</v>
      </c>
      <c r="G13294">
        <v>1</v>
      </c>
    </row>
    <row r="13295" spans="1:7">
      <c r="A13295" t="s">
        <v>7695</v>
      </c>
      <c r="B13295" s="4">
        <v>30541</v>
      </c>
      <c r="C13295" t="s">
        <v>7567</v>
      </c>
      <c r="D13295">
        <v>34.925621999999997</v>
      </c>
      <c r="E13295">
        <v>-84.429810000000003</v>
      </c>
      <c r="F13295">
        <v>-5</v>
      </c>
      <c r="G13295">
        <v>1</v>
      </c>
    </row>
    <row r="13296" spans="1:7">
      <c r="A13296" t="s">
        <v>7696</v>
      </c>
      <c r="B13296" s="4">
        <v>30542</v>
      </c>
      <c r="C13296" t="s">
        <v>7567</v>
      </c>
      <c r="D13296">
        <v>34.188281000000003</v>
      </c>
      <c r="E13296">
        <v>-83.918130000000005</v>
      </c>
      <c r="F13296">
        <v>-5</v>
      </c>
      <c r="G13296">
        <v>1</v>
      </c>
    </row>
    <row r="13297" spans="1:7">
      <c r="A13297" t="s">
        <v>7697</v>
      </c>
      <c r="B13297" s="4">
        <v>30543</v>
      </c>
      <c r="C13297" t="s">
        <v>7567</v>
      </c>
      <c r="D13297">
        <v>34.299458999999999</v>
      </c>
      <c r="E13297">
        <v>-83.652259999999998</v>
      </c>
      <c r="F13297">
        <v>-5</v>
      </c>
      <c r="G13297">
        <v>1</v>
      </c>
    </row>
    <row r="13298" spans="1:7">
      <c r="A13298" t="s">
        <v>7690</v>
      </c>
      <c r="B13298" s="4">
        <v>30544</v>
      </c>
      <c r="C13298" t="s">
        <v>7567</v>
      </c>
      <c r="D13298">
        <v>34.593091999999999</v>
      </c>
      <c r="E13298">
        <v>-83.562922</v>
      </c>
      <c r="F13298">
        <v>-5</v>
      </c>
      <c r="G13298">
        <v>1</v>
      </c>
    </row>
    <row r="13299" spans="1:7">
      <c r="A13299" t="s">
        <v>5197</v>
      </c>
      <c r="B13299" s="4">
        <v>30545</v>
      </c>
      <c r="C13299" t="s">
        <v>7567</v>
      </c>
      <c r="D13299">
        <v>34.713441000000003</v>
      </c>
      <c r="E13299">
        <v>-83.741889999999998</v>
      </c>
      <c r="F13299">
        <v>-5</v>
      </c>
      <c r="G13299">
        <v>1</v>
      </c>
    </row>
    <row r="13300" spans="1:7">
      <c r="A13300" t="s">
        <v>7698</v>
      </c>
      <c r="B13300" s="4">
        <v>30546</v>
      </c>
      <c r="C13300" t="s">
        <v>7567</v>
      </c>
      <c r="D13300">
        <v>34.923847000000002</v>
      </c>
      <c r="E13300">
        <v>-83.723100000000002</v>
      </c>
      <c r="F13300">
        <v>-5</v>
      </c>
      <c r="G13300">
        <v>1</v>
      </c>
    </row>
    <row r="13301" spans="1:7">
      <c r="A13301" t="s">
        <v>2949</v>
      </c>
      <c r="B13301" s="4">
        <v>30547</v>
      </c>
      <c r="C13301" t="s">
        <v>7567</v>
      </c>
      <c r="D13301">
        <v>34.348821999999998</v>
      </c>
      <c r="E13301">
        <v>-83.477379999999997</v>
      </c>
      <c r="F13301">
        <v>-5</v>
      </c>
      <c r="G13301">
        <v>1</v>
      </c>
    </row>
    <row r="13302" spans="1:7">
      <c r="A13302" t="s">
        <v>7699</v>
      </c>
      <c r="B13302" s="4">
        <v>30548</v>
      </c>
      <c r="C13302" t="s">
        <v>7567</v>
      </c>
      <c r="D13302">
        <v>34.097915</v>
      </c>
      <c r="E13302">
        <v>-83.778639999999996</v>
      </c>
      <c r="F13302">
        <v>-5</v>
      </c>
      <c r="G13302">
        <v>1</v>
      </c>
    </row>
    <row r="13303" spans="1:7">
      <c r="A13303" t="s">
        <v>285</v>
      </c>
      <c r="B13303" s="4">
        <v>30549</v>
      </c>
      <c r="C13303" t="s">
        <v>7567</v>
      </c>
      <c r="D13303">
        <v>34.112580999999999</v>
      </c>
      <c r="E13303">
        <v>-83.582509999999999</v>
      </c>
      <c r="F13303">
        <v>-5</v>
      </c>
      <c r="G13303">
        <v>1</v>
      </c>
    </row>
    <row r="13304" spans="1:7">
      <c r="A13304" t="s">
        <v>3513</v>
      </c>
      <c r="B13304" s="4">
        <v>30552</v>
      </c>
      <c r="C13304" t="s">
        <v>7567</v>
      </c>
      <c r="D13304">
        <v>34.763553000000002</v>
      </c>
      <c r="E13304">
        <v>-83.442009999999996</v>
      </c>
      <c r="F13304">
        <v>-5</v>
      </c>
      <c r="G13304">
        <v>1</v>
      </c>
    </row>
    <row r="13305" spans="1:7">
      <c r="A13305" t="s">
        <v>7700</v>
      </c>
      <c r="B13305" s="4">
        <v>30553</v>
      </c>
      <c r="C13305" t="s">
        <v>7567</v>
      </c>
      <c r="D13305">
        <v>34.450501000000003</v>
      </c>
      <c r="E13305">
        <v>-83.094480000000004</v>
      </c>
      <c r="F13305">
        <v>-5</v>
      </c>
      <c r="G13305">
        <v>1</v>
      </c>
    </row>
    <row r="13306" spans="1:7">
      <c r="A13306" t="s">
        <v>7701</v>
      </c>
      <c r="B13306" s="4">
        <v>30554</v>
      </c>
      <c r="C13306" t="s">
        <v>7567</v>
      </c>
      <c r="D13306">
        <v>34.391688000000002</v>
      </c>
      <c r="E13306">
        <v>-83.659790000000001</v>
      </c>
      <c r="F13306">
        <v>-5</v>
      </c>
      <c r="G13306">
        <v>1</v>
      </c>
    </row>
    <row r="13307" spans="1:7">
      <c r="A13307" t="s">
        <v>7702</v>
      </c>
      <c r="B13307" s="4">
        <v>30555</v>
      </c>
      <c r="C13307" t="s">
        <v>7567</v>
      </c>
      <c r="D13307">
        <v>34.977037000000003</v>
      </c>
      <c r="E13307">
        <v>-84.398390000000006</v>
      </c>
      <c r="F13307">
        <v>-5</v>
      </c>
      <c r="G13307">
        <v>1</v>
      </c>
    </row>
    <row r="13308" spans="1:7">
      <c r="A13308" t="s">
        <v>3721</v>
      </c>
      <c r="B13308" s="4">
        <v>30557</v>
      </c>
      <c r="C13308" t="s">
        <v>7567</v>
      </c>
      <c r="D13308">
        <v>34.491829000000003</v>
      </c>
      <c r="E13308">
        <v>-83.175389999999993</v>
      </c>
      <c r="F13308">
        <v>-5</v>
      </c>
      <c r="G13308">
        <v>1</v>
      </c>
    </row>
    <row r="13309" spans="1:7">
      <c r="A13309" t="s">
        <v>6752</v>
      </c>
      <c r="B13309" s="4">
        <v>30558</v>
      </c>
      <c r="C13309" t="s">
        <v>7567</v>
      </c>
      <c r="D13309">
        <v>34.258054000000001</v>
      </c>
      <c r="E13309">
        <v>-83.560580000000002</v>
      </c>
      <c r="F13309">
        <v>-5</v>
      </c>
      <c r="G13309">
        <v>1</v>
      </c>
    </row>
    <row r="13310" spans="1:7">
      <c r="A13310" t="s">
        <v>7703</v>
      </c>
      <c r="B13310" s="4">
        <v>30559</v>
      </c>
      <c r="C13310" t="s">
        <v>7567</v>
      </c>
      <c r="D13310">
        <v>34.949755000000003</v>
      </c>
      <c r="E13310">
        <v>-84.283169999999998</v>
      </c>
      <c r="F13310">
        <v>-5</v>
      </c>
      <c r="G13310">
        <v>1</v>
      </c>
    </row>
    <row r="13311" spans="1:7">
      <c r="A13311" t="s">
        <v>7215</v>
      </c>
      <c r="B13311" s="4">
        <v>30560</v>
      </c>
      <c r="C13311" t="s">
        <v>7567</v>
      </c>
      <c r="D13311">
        <v>34.887912</v>
      </c>
      <c r="E13311">
        <v>-84.209800000000001</v>
      </c>
      <c r="F13311">
        <v>-5</v>
      </c>
      <c r="G13311">
        <v>1</v>
      </c>
    </row>
    <row r="13312" spans="1:7">
      <c r="A13312" t="s">
        <v>7704</v>
      </c>
      <c r="B13312" s="4">
        <v>30562</v>
      </c>
      <c r="C13312" t="s">
        <v>7567</v>
      </c>
      <c r="D13312">
        <v>34.917465999999997</v>
      </c>
      <c r="E13312">
        <v>-83.384870000000006</v>
      </c>
      <c r="F13312">
        <v>-5</v>
      </c>
      <c r="G13312">
        <v>1</v>
      </c>
    </row>
    <row r="13313" spans="1:7">
      <c r="A13313" t="s">
        <v>5440</v>
      </c>
      <c r="B13313" s="4">
        <v>30563</v>
      </c>
      <c r="C13313" t="s">
        <v>7567</v>
      </c>
      <c r="D13313">
        <v>34.549681</v>
      </c>
      <c r="E13313">
        <v>-83.472009999999997</v>
      </c>
      <c r="F13313">
        <v>-5</v>
      </c>
      <c r="G13313">
        <v>1</v>
      </c>
    </row>
    <row r="13314" spans="1:7">
      <c r="A13314" t="s">
        <v>7705</v>
      </c>
      <c r="B13314" s="4">
        <v>30564</v>
      </c>
      <c r="C13314" t="s">
        <v>7567</v>
      </c>
      <c r="D13314">
        <v>34.466225999999999</v>
      </c>
      <c r="E13314">
        <v>-83.884420000000006</v>
      </c>
      <c r="F13314">
        <v>-5</v>
      </c>
      <c r="G13314">
        <v>1</v>
      </c>
    </row>
    <row r="13315" spans="1:7">
      <c r="A13315" t="s">
        <v>4789</v>
      </c>
      <c r="B13315" s="4">
        <v>30565</v>
      </c>
      <c r="C13315" t="s">
        <v>7567</v>
      </c>
      <c r="D13315">
        <v>34.094344999999997</v>
      </c>
      <c r="E13315">
        <v>-83.416169999999994</v>
      </c>
      <c r="F13315">
        <v>-5</v>
      </c>
      <c r="G13315">
        <v>1</v>
      </c>
    </row>
    <row r="13316" spans="1:7">
      <c r="A13316" t="s">
        <v>6109</v>
      </c>
      <c r="B13316" s="4">
        <v>30566</v>
      </c>
      <c r="C13316" t="s">
        <v>7567</v>
      </c>
      <c r="D13316">
        <v>34.236556</v>
      </c>
      <c r="E13316">
        <v>-83.891149999999996</v>
      </c>
      <c r="F13316">
        <v>-5</v>
      </c>
      <c r="G13316">
        <v>1</v>
      </c>
    </row>
    <row r="13317" spans="1:7">
      <c r="A13317" t="s">
        <v>7706</v>
      </c>
      <c r="B13317" s="4">
        <v>30567</v>
      </c>
      <c r="C13317" t="s">
        <v>7567</v>
      </c>
      <c r="D13317">
        <v>34.167309000000003</v>
      </c>
      <c r="E13317">
        <v>-83.685360000000003</v>
      </c>
      <c r="F13317">
        <v>-5</v>
      </c>
      <c r="G13317">
        <v>1</v>
      </c>
    </row>
    <row r="13318" spans="1:7">
      <c r="A13318" t="s">
        <v>7707</v>
      </c>
      <c r="B13318" s="4">
        <v>30568</v>
      </c>
      <c r="C13318" t="s">
        <v>7567</v>
      </c>
      <c r="D13318">
        <v>34.952452000000001</v>
      </c>
      <c r="E13318">
        <v>-83.407300000000006</v>
      </c>
      <c r="F13318">
        <v>-5</v>
      </c>
      <c r="G13318">
        <v>1</v>
      </c>
    </row>
    <row r="13319" spans="1:7">
      <c r="A13319" t="s">
        <v>7708</v>
      </c>
      <c r="B13319" s="4">
        <v>30571</v>
      </c>
      <c r="C13319" t="s">
        <v>7567</v>
      </c>
      <c r="D13319">
        <v>34.696896000000002</v>
      </c>
      <c r="E13319">
        <v>-83.680120000000002</v>
      </c>
      <c r="F13319">
        <v>-5</v>
      </c>
      <c r="G13319">
        <v>1</v>
      </c>
    </row>
    <row r="13320" spans="1:7">
      <c r="A13320" t="s">
        <v>7709</v>
      </c>
      <c r="B13320" s="4">
        <v>30572</v>
      </c>
      <c r="C13320" t="s">
        <v>7567</v>
      </c>
      <c r="D13320">
        <v>34.731084000000003</v>
      </c>
      <c r="E13320">
        <v>-84.079430000000002</v>
      </c>
      <c r="F13320">
        <v>-5</v>
      </c>
      <c r="G13320">
        <v>1</v>
      </c>
    </row>
    <row r="13321" spans="1:7">
      <c r="A13321" t="s">
        <v>7710</v>
      </c>
      <c r="B13321" s="4">
        <v>30573</v>
      </c>
      <c r="C13321" t="s">
        <v>7567</v>
      </c>
      <c r="D13321">
        <v>34.742007000000001</v>
      </c>
      <c r="E13321">
        <v>-83.397716000000003</v>
      </c>
      <c r="F13321">
        <v>-5</v>
      </c>
      <c r="G13321">
        <v>1</v>
      </c>
    </row>
    <row r="13322" spans="1:7">
      <c r="A13322" t="s">
        <v>7711</v>
      </c>
      <c r="B13322" s="4">
        <v>30575</v>
      </c>
      <c r="C13322" t="s">
        <v>7567</v>
      </c>
      <c r="D13322">
        <v>34.191571000000003</v>
      </c>
      <c r="E13322">
        <v>-83.711240000000004</v>
      </c>
      <c r="F13322">
        <v>-5</v>
      </c>
      <c r="G13322">
        <v>1</v>
      </c>
    </row>
    <row r="13323" spans="1:7">
      <c r="A13323" t="s">
        <v>7712</v>
      </c>
      <c r="B13323" s="4">
        <v>30576</v>
      </c>
      <c r="C13323" t="s">
        <v>7567</v>
      </c>
      <c r="D13323">
        <v>34.846806000000001</v>
      </c>
      <c r="E13323">
        <v>-83.481780000000001</v>
      </c>
      <c r="F13323">
        <v>-5</v>
      </c>
      <c r="G13323">
        <v>1</v>
      </c>
    </row>
    <row r="13324" spans="1:7">
      <c r="A13324" t="s">
        <v>7713</v>
      </c>
      <c r="B13324" s="4">
        <v>30577</v>
      </c>
      <c r="C13324" t="s">
        <v>7567</v>
      </c>
      <c r="D13324">
        <v>34.561584000000003</v>
      </c>
      <c r="E13324">
        <v>-83.317179999999993</v>
      </c>
      <c r="F13324">
        <v>-5</v>
      </c>
      <c r="G13324">
        <v>1</v>
      </c>
    </row>
    <row r="13325" spans="1:7">
      <c r="A13325" t="s">
        <v>7714</v>
      </c>
      <c r="B13325" s="4">
        <v>30580</v>
      </c>
      <c r="C13325" t="s">
        <v>7567</v>
      </c>
      <c r="D13325">
        <v>34.676583999999998</v>
      </c>
      <c r="E13325">
        <v>-83.435779999999994</v>
      </c>
      <c r="F13325">
        <v>-5</v>
      </c>
      <c r="G13325">
        <v>1</v>
      </c>
    </row>
    <row r="13326" spans="1:7">
      <c r="A13326" t="s">
        <v>7715</v>
      </c>
      <c r="B13326" s="4">
        <v>30581</v>
      </c>
      <c r="C13326" t="s">
        <v>7567</v>
      </c>
      <c r="D13326">
        <v>34.797611000000003</v>
      </c>
      <c r="E13326">
        <v>-83.423289999999994</v>
      </c>
      <c r="F13326">
        <v>-5</v>
      </c>
      <c r="G13326">
        <v>1</v>
      </c>
    </row>
    <row r="13327" spans="1:7">
      <c r="A13327" t="s">
        <v>7716</v>
      </c>
      <c r="B13327" s="4">
        <v>30582</v>
      </c>
      <c r="C13327" t="s">
        <v>7567</v>
      </c>
      <c r="D13327">
        <v>34.954638000000003</v>
      </c>
      <c r="E13327">
        <v>-83.864840000000001</v>
      </c>
      <c r="F13327">
        <v>-5</v>
      </c>
      <c r="G13327">
        <v>1</v>
      </c>
    </row>
    <row r="13328" spans="1:7">
      <c r="A13328" t="s">
        <v>7677</v>
      </c>
      <c r="B13328" s="4">
        <v>30596</v>
      </c>
      <c r="C13328" t="s">
        <v>7567</v>
      </c>
      <c r="D13328">
        <v>34.629390999999998</v>
      </c>
      <c r="E13328">
        <v>-83.509934000000001</v>
      </c>
      <c r="F13328">
        <v>-5</v>
      </c>
      <c r="G13328">
        <v>1</v>
      </c>
    </row>
    <row r="13329" spans="1:7">
      <c r="A13329" t="s">
        <v>7688</v>
      </c>
      <c r="B13329" s="4">
        <v>30597</v>
      </c>
      <c r="C13329" t="s">
        <v>7567</v>
      </c>
      <c r="D13329">
        <v>34.527670999999998</v>
      </c>
      <c r="E13329">
        <v>-83.980879000000002</v>
      </c>
      <c r="F13329">
        <v>-5</v>
      </c>
      <c r="G13329">
        <v>1</v>
      </c>
    </row>
    <row r="13330" spans="1:7">
      <c r="A13330" t="s">
        <v>7713</v>
      </c>
      <c r="B13330" s="4">
        <v>30598</v>
      </c>
      <c r="C13330" t="s">
        <v>7567</v>
      </c>
      <c r="D13330">
        <v>34.597673999999998</v>
      </c>
      <c r="E13330">
        <v>-83.362070000000003</v>
      </c>
      <c r="F13330">
        <v>-5</v>
      </c>
      <c r="G13330">
        <v>1</v>
      </c>
    </row>
    <row r="13331" spans="1:7">
      <c r="A13331" t="s">
        <v>7686</v>
      </c>
      <c r="B13331" s="4">
        <v>30599</v>
      </c>
      <c r="C13331" t="s">
        <v>7567</v>
      </c>
      <c r="D13331">
        <v>34.130594000000002</v>
      </c>
      <c r="E13331">
        <v>-83.587418999999997</v>
      </c>
      <c r="F13331">
        <v>-5</v>
      </c>
      <c r="G13331">
        <v>1</v>
      </c>
    </row>
    <row r="13332" spans="1:7">
      <c r="A13332" t="s">
        <v>1234</v>
      </c>
      <c r="B13332" s="4">
        <v>30601</v>
      </c>
      <c r="C13332" t="s">
        <v>7567</v>
      </c>
      <c r="D13332">
        <v>33.979016000000001</v>
      </c>
      <c r="E13332">
        <v>-83.364230000000006</v>
      </c>
      <c r="F13332">
        <v>-5</v>
      </c>
      <c r="G13332">
        <v>1</v>
      </c>
    </row>
    <row r="13333" spans="1:7">
      <c r="A13333" t="s">
        <v>1234</v>
      </c>
      <c r="B13333" s="4">
        <v>30602</v>
      </c>
      <c r="C13333" t="s">
        <v>7567</v>
      </c>
      <c r="D13333">
        <v>33.948431999999997</v>
      </c>
      <c r="E13333">
        <v>-83.374899999999997</v>
      </c>
      <c r="F13333">
        <v>-5</v>
      </c>
      <c r="G13333">
        <v>1</v>
      </c>
    </row>
    <row r="13334" spans="1:7">
      <c r="A13334" t="s">
        <v>1234</v>
      </c>
      <c r="B13334" s="4">
        <v>30603</v>
      </c>
      <c r="C13334" t="s">
        <v>7567</v>
      </c>
      <c r="D13334">
        <v>33.947586999999999</v>
      </c>
      <c r="E13334">
        <v>-83.408896999999996</v>
      </c>
      <c r="F13334">
        <v>-5</v>
      </c>
      <c r="G13334">
        <v>1</v>
      </c>
    </row>
    <row r="13335" spans="1:7">
      <c r="A13335" t="s">
        <v>1234</v>
      </c>
      <c r="B13335" s="4">
        <v>30604</v>
      </c>
      <c r="C13335" t="s">
        <v>7567</v>
      </c>
      <c r="D13335">
        <v>33.944338999999999</v>
      </c>
      <c r="E13335">
        <v>-83.389080000000007</v>
      </c>
      <c r="F13335">
        <v>-5</v>
      </c>
      <c r="G13335">
        <v>1</v>
      </c>
    </row>
    <row r="13336" spans="1:7">
      <c r="A13336" t="s">
        <v>1234</v>
      </c>
      <c r="B13336" s="4">
        <v>30605</v>
      </c>
      <c r="C13336" t="s">
        <v>7567</v>
      </c>
      <c r="D13336">
        <v>33.925085000000003</v>
      </c>
      <c r="E13336">
        <v>-83.345290000000006</v>
      </c>
      <c r="F13336">
        <v>-5</v>
      </c>
      <c r="G13336">
        <v>1</v>
      </c>
    </row>
    <row r="13337" spans="1:7">
      <c r="A13337" t="s">
        <v>1234</v>
      </c>
      <c r="B13337" s="4">
        <v>30606</v>
      </c>
      <c r="C13337" t="s">
        <v>7567</v>
      </c>
      <c r="D13337">
        <v>33.945619000000001</v>
      </c>
      <c r="E13337">
        <v>-83.417320000000004</v>
      </c>
      <c r="F13337">
        <v>-5</v>
      </c>
      <c r="G13337">
        <v>1</v>
      </c>
    </row>
    <row r="13338" spans="1:7">
      <c r="A13338" t="s">
        <v>1234</v>
      </c>
      <c r="B13338" s="4">
        <v>30607</v>
      </c>
      <c r="C13338" t="s">
        <v>7567</v>
      </c>
      <c r="D13338">
        <v>34.013154</v>
      </c>
      <c r="E13338">
        <v>-83.435649999999995</v>
      </c>
      <c r="F13338">
        <v>-5</v>
      </c>
      <c r="G13338">
        <v>1</v>
      </c>
    </row>
    <row r="13339" spans="1:7">
      <c r="A13339" t="s">
        <v>1234</v>
      </c>
      <c r="B13339" s="4">
        <v>30608</v>
      </c>
      <c r="C13339" t="s">
        <v>7567</v>
      </c>
      <c r="D13339">
        <v>33.944338999999999</v>
      </c>
      <c r="E13339">
        <v>-83.389080000000007</v>
      </c>
      <c r="F13339">
        <v>-5</v>
      </c>
      <c r="G13339">
        <v>1</v>
      </c>
    </row>
    <row r="13340" spans="1:7">
      <c r="A13340" t="s">
        <v>1234</v>
      </c>
      <c r="B13340" s="4">
        <v>30609</v>
      </c>
      <c r="C13340" t="s">
        <v>7567</v>
      </c>
      <c r="D13340">
        <v>33.946364000000003</v>
      </c>
      <c r="E13340">
        <v>-83.377430000000004</v>
      </c>
      <c r="F13340">
        <v>-5</v>
      </c>
      <c r="G13340">
        <v>1</v>
      </c>
    </row>
    <row r="13341" spans="1:7">
      <c r="A13341" t="s">
        <v>1234</v>
      </c>
      <c r="B13341" s="4">
        <v>30610</v>
      </c>
      <c r="C13341" t="s">
        <v>7567</v>
      </c>
      <c r="D13341">
        <v>33.944338999999999</v>
      </c>
      <c r="E13341">
        <v>-83.389080000000007</v>
      </c>
      <c r="F13341">
        <v>-5</v>
      </c>
      <c r="G13341">
        <v>1</v>
      </c>
    </row>
    <row r="13342" spans="1:7">
      <c r="A13342" t="s">
        <v>1234</v>
      </c>
      <c r="B13342" s="4">
        <v>30612</v>
      </c>
      <c r="C13342" t="s">
        <v>7567</v>
      </c>
      <c r="D13342">
        <v>33.944338999999999</v>
      </c>
      <c r="E13342">
        <v>-83.389080000000007</v>
      </c>
      <c r="F13342">
        <v>-5</v>
      </c>
      <c r="G13342">
        <v>1</v>
      </c>
    </row>
    <row r="13343" spans="1:7">
      <c r="A13343" t="s">
        <v>1234</v>
      </c>
      <c r="B13343" s="4">
        <v>30613</v>
      </c>
      <c r="C13343" t="s">
        <v>7567</v>
      </c>
      <c r="D13343">
        <v>33.962364000000001</v>
      </c>
      <c r="E13343">
        <v>-83.39828</v>
      </c>
      <c r="F13343">
        <v>-5</v>
      </c>
      <c r="G13343">
        <v>1</v>
      </c>
    </row>
    <row r="13344" spans="1:7">
      <c r="A13344" t="s">
        <v>7717</v>
      </c>
      <c r="B13344" s="4">
        <v>30619</v>
      </c>
      <c r="C13344" t="s">
        <v>7567</v>
      </c>
      <c r="D13344">
        <v>33.863663000000003</v>
      </c>
      <c r="E13344">
        <v>-83.248249999999999</v>
      </c>
      <c r="F13344">
        <v>-5</v>
      </c>
      <c r="G13344">
        <v>1</v>
      </c>
    </row>
    <row r="13345" spans="1:7">
      <c r="A13345" t="s">
        <v>788</v>
      </c>
      <c r="B13345" s="4">
        <v>30620</v>
      </c>
      <c r="C13345" t="s">
        <v>7567</v>
      </c>
      <c r="D13345">
        <v>33.928949000000003</v>
      </c>
      <c r="E13345">
        <v>-83.735240000000005</v>
      </c>
      <c r="F13345">
        <v>-5</v>
      </c>
      <c r="G13345">
        <v>1</v>
      </c>
    </row>
    <row r="13346" spans="1:7">
      <c r="A13346" t="s">
        <v>6093</v>
      </c>
      <c r="B13346" s="4">
        <v>30621</v>
      </c>
      <c r="C13346" t="s">
        <v>7567</v>
      </c>
      <c r="D13346">
        <v>33.804848999999997</v>
      </c>
      <c r="E13346">
        <v>-83.481639999999999</v>
      </c>
      <c r="F13346">
        <v>-5</v>
      </c>
      <c r="G13346">
        <v>1</v>
      </c>
    </row>
    <row r="13347" spans="1:7">
      <c r="A13347" t="s">
        <v>7718</v>
      </c>
      <c r="B13347" s="4">
        <v>30622</v>
      </c>
      <c r="C13347" t="s">
        <v>7567</v>
      </c>
      <c r="D13347">
        <v>33.927791999999997</v>
      </c>
      <c r="E13347">
        <v>-83.515519999999995</v>
      </c>
      <c r="F13347">
        <v>-5</v>
      </c>
      <c r="G13347">
        <v>1</v>
      </c>
    </row>
    <row r="13348" spans="1:7">
      <c r="A13348" t="s">
        <v>7719</v>
      </c>
      <c r="B13348" s="4">
        <v>30623</v>
      </c>
      <c r="C13348" t="s">
        <v>7567</v>
      </c>
      <c r="D13348">
        <v>33.754235000000001</v>
      </c>
      <c r="E13348">
        <v>-83.511054999999999</v>
      </c>
      <c r="F13348">
        <v>-5</v>
      </c>
      <c r="G13348">
        <v>1</v>
      </c>
    </row>
    <row r="13349" spans="1:7">
      <c r="A13349" t="s">
        <v>7316</v>
      </c>
      <c r="B13349" s="4">
        <v>30624</v>
      </c>
      <c r="C13349" t="s">
        <v>7567</v>
      </c>
      <c r="D13349">
        <v>34.193942999999997</v>
      </c>
      <c r="E13349">
        <v>-83.033749999999998</v>
      </c>
      <c r="F13349">
        <v>-5</v>
      </c>
      <c r="G13349">
        <v>1</v>
      </c>
    </row>
    <row r="13350" spans="1:7">
      <c r="A13350" t="s">
        <v>7720</v>
      </c>
      <c r="B13350" s="4">
        <v>30625</v>
      </c>
      <c r="C13350" t="s">
        <v>7567</v>
      </c>
      <c r="D13350">
        <v>33.527206999999997</v>
      </c>
      <c r="E13350">
        <v>-83.346760000000003</v>
      </c>
      <c r="F13350">
        <v>-5</v>
      </c>
      <c r="G13350">
        <v>1</v>
      </c>
    </row>
    <row r="13351" spans="1:7">
      <c r="A13351" t="s">
        <v>4071</v>
      </c>
      <c r="B13351" s="4">
        <v>30627</v>
      </c>
      <c r="C13351" t="s">
        <v>7567</v>
      </c>
      <c r="D13351">
        <v>33.994138999999997</v>
      </c>
      <c r="E13351">
        <v>-82.978189999999998</v>
      </c>
      <c r="F13351">
        <v>-5</v>
      </c>
      <c r="G13351">
        <v>1</v>
      </c>
    </row>
    <row r="13352" spans="1:7">
      <c r="A13352" t="s">
        <v>7721</v>
      </c>
      <c r="B13352" s="4">
        <v>30628</v>
      </c>
      <c r="C13352" t="s">
        <v>7567</v>
      </c>
      <c r="D13352">
        <v>34.041415999999998</v>
      </c>
      <c r="E13352">
        <v>-83.219970000000004</v>
      </c>
      <c r="F13352">
        <v>-5</v>
      </c>
      <c r="G13352">
        <v>1</v>
      </c>
    </row>
    <row r="13353" spans="1:7">
      <c r="A13353" t="s">
        <v>7722</v>
      </c>
      <c r="B13353" s="4">
        <v>30629</v>
      </c>
      <c r="C13353" t="s">
        <v>7567</v>
      </c>
      <c r="D13353">
        <v>34.072572999999998</v>
      </c>
      <c r="E13353">
        <v>-83.119129999999998</v>
      </c>
      <c r="F13353">
        <v>-5</v>
      </c>
      <c r="G13353">
        <v>1</v>
      </c>
    </row>
    <row r="13354" spans="1:7">
      <c r="A13354" t="s">
        <v>6633</v>
      </c>
      <c r="B13354" s="4">
        <v>30630</v>
      </c>
      <c r="C13354" t="s">
        <v>7567</v>
      </c>
      <c r="D13354">
        <v>33.892957000000003</v>
      </c>
      <c r="E13354">
        <v>-83.155479999999997</v>
      </c>
      <c r="F13354">
        <v>-5</v>
      </c>
      <c r="G13354">
        <v>1</v>
      </c>
    </row>
    <row r="13355" spans="1:7">
      <c r="A13355" t="s">
        <v>7723</v>
      </c>
      <c r="B13355" s="4">
        <v>30631</v>
      </c>
      <c r="C13355" t="s">
        <v>7567</v>
      </c>
      <c r="D13355">
        <v>33.570317000000003</v>
      </c>
      <c r="E13355">
        <v>-82.885419999999996</v>
      </c>
      <c r="F13355">
        <v>-5</v>
      </c>
      <c r="G13355">
        <v>1</v>
      </c>
    </row>
    <row r="13356" spans="1:7">
      <c r="A13356" t="s">
        <v>4651</v>
      </c>
      <c r="B13356" s="4">
        <v>30633</v>
      </c>
      <c r="C13356" t="s">
        <v>7567</v>
      </c>
      <c r="D13356">
        <v>34.170850000000002</v>
      </c>
      <c r="E13356">
        <v>-83.246539999999996</v>
      </c>
      <c r="F13356">
        <v>-5</v>
      </c>
      <c r="G13356">
        <v>1</v>
      </c>
    </row>
    <row r="13357" spans="1:7">
      <c r="A13357" t="s">
        <v>7724</v>
      </c>
      <c r="B13357" s="4">
        <v>30634</v>
      </c>
      <c r="C13357" t="s">
        <v>7567</v>
      </c>
      <c r="D13357">
        <v>34.212836000000003</v>
      </c>
      <c r="E13357">
        <v>-82.941119999999998</v>
      </c>
      <c r="F13357">
        <v>-5</v>
      </c>
      <c r="G13357">
        <v>1</v>
      </c>
    </row>
    <row r="13358" spans="1:7">
      <c r="A13358" t="s">
        <v>7725</v>
      </c>
      <c r="B13358" s="4">
        <v>30635</v>
      </c>
      <c r="C13358" t="s">
        <v>7567</v>
      </c>
      <c r="D13358">
        <v>34.119971999999997</v>
      </c>
      <c r="E13358">
        <v>-82.825000000000003</v>
      </c>
      <c r="F13358">
        <v>-5</v>
      </c>
      <c r="G13358">
        <v>1</v>
      </c>
    </row>
    <row r="13359" spans="1:7">
      <c r="A13359" t="s">
        <v>850</v>
      </c>
      <c r="B13359" s="4">
        <v>30638</v>
      </c>
      <c r="C13359" t="s">
        <v>7567</v>
      </c>
      <c r="D13359">
        <v>33.775001000000003</v>
      </c>
      <c r="E13359">
        <v>-83.42456</v>
      </c>
      <c r="F13359">
        <v>-5</v>
      </c>
      <c r="G13359">
        <v>1</v>
      </c>
    </row>
    <row r="13360" spans="1:7">
      <c r="A13360" t="s">
        <v>3038</v>
      </c>
      <c r="B13360" s="4">
        <v>30639</v>
      </c>
      <c r="C13360" t="s">
        <v>7567</v>
      </c>
      <c r="D13360">
        <v>34.281720999999997</v>
      </c>
      <c r="E13360">
        <v>-83.147459999999995</v>
      </c>
      <c r="F13360">
        <v>-5</v>
      </c>
      <c r="G13360">
        <v>1</v>
      </c>
    </row>
    <row r="13361" spans="1:7">
      <c r="A13361" t="s">
        <v>7726</v>
      </c>
      <c r="B13361" s="4">
        <v>30641</v>
      </c>
      <c r="C13361" t="s">
        <v>7567</v>
      </c>
      <c r="D13361">
        <v>33.766057000000004</v>
      </c>
      <c r="E13361">
        <v>-83.575969999999998</v>
      </c>
      <c r="F13361">
        <v>-5</v>
      </c>
      <c r="G13361">
        <v>1</v>
      </c>
    </row>
    <row r="13362" spans="1:7">
      <c r="A13362" t="s">
        <v>1469</v>
      </c>
      <c r="B13362" s="4">
        <v>30642</v>
      </c>
      <c r="C13362" t="s">
        <v>7567</v>
      </c>
      <c r="D13362">
        <v>33.547041</v>
      </c>
      <c r="E13362">
        <v>-83.197969999999998</v>
      </c>
      <c r="F13362">
        <v>-5</v>
      </c>
      <c r="G13362">
        <v>1</v>
      </c>
    </row>
    <row r="13363" spans="1:7">
      <c r="A13363" t="s">
        <v>7727</v>
      </c>
      <c r="B13363" s="4">
        <v>30643</v>
      </c>
      <c r="C13363" t="s">
        <v>7567</v>
      </c>
      <c r="D13363">
        <v>34.366948000000001</v>
      </c>
      <c r="E13363">
        <v>-82.920100000000005</v>
      </c>
      <c r="F13363">
        <v>-5</v>
      </c>
      <c r="G13363">
        <v>1</v>
      </c>
    </row>
    <row r="13364" spans="1:7">
      <c r="A13364" t="s">
        <v>7022</v>
      </c>
      <c r="B13364" s="4">
        <v>30645</v>
      </c>
      <c r="C13364" t="s">
        <v>7567</v>
      </c>
      <c r="D13364">
        <v>33.801273999999999</v>
      </c>
      <c r="E13364">
        <v>-83.516373999999999</v>
      </c>
      <c r="F13364">
        <v>-5</v>
      </c>
      <c r="G13364">
        <v>1</v>
      </c>
    </row>
    <row r="13365" spans="1:7">
      <c r="A13365" t="s">
        <v>424</v>
      </c>
      <c r="B13365" s="4">
        <v>30646</v>
      </c>
      <c r="C13365" t="s">
        <v>7567</v>
      </c>
      <c r="D13365">
        <v>34.065587999999998</v>
      </c>
      <c r="E13365">
        <v>-83.313180000000003</v>
      </c>
      <c r="F13365">
        <v>-5</v>
      </c>
      <c r="G13365">
        <v>1</v>
      </c>
    </row>
    <row r="13366" spans="1:7">
      <c r="A13366" t="s">
        <v>7728</v>
      </c>
      <c r="B13366" s="4">
        <v>30647</v>
      </c>
      <c r="C13366" t="s">
        <v>7567</v>
      </c>
      <c r="D13366">
        <v>34.120238999999998</v>
      </c>
      <c r="E13366">
        <v>-83.288117</v>
      </c>
      <c r="F13366">
        <v>-5</v>
      </c>
      <c r="G13366">
        <v>1</v>
      </c>
    </row>
    <row r="13367" spans="1:7">
      <c r="A13367" t="s">
        <v>477</v>
      </c>
      <c r="B13367" s="4">
        <v>30648</v>
      </c>
      <c r="C13367" t="s">
        <v>7567</v>
      </c>
      <c r="D13367">
        <v>33.863779000000001</v>
      </c>
      <c r="E13367">
        <v>-83.060630000000003</v>
      </c>
      <c r="F13367">
        <v>-5</v>
      </c>
      <c r="G13367">
        <v>1</v>
      </c>
    </row>
    <row r="13368" spans="1:7">
      <c r="A13368" t="s">
        <v>860</v>
      </c>
      <c r="B13368" s="4">
        <v>30650</v>
      </c>
      <c r="C13368" t="s">
        <v>7567</v>
      </c>
      <c r="D13368">
        <v>33.588436000000002</v>
      </c>
      <c r="E13368">
        <v>-83.47936</v>
      </c>
      <c r="F13368">
        <v>-5</v>
      </c>
      <c r="G13368">
        <v>1</v>
      </c>
    </row>
    <row r="13369" spans="1:7">
      <c r="A13369" t="s">
        <v>1469</v>
      </c>
      <c r="B13369" s="4">
        <v>30652</v>
      </c>
      <c r="C13369" t="s">
        <v>7567</v>
      </c>
      <c r="D13369">
        <v>33.559342000000001</v>
      </c>
      <c r="E13369">
        <v>-83.364155999999994</v>
      </c>
      <c r="F13369">
        <v>-5</v>
      </c>
      <c r="G13369">
        <v>1</v>
      </c>
    </row>
    <row r="13370" spans="1:7">
      <c r="A13370" t="s">
        <v>827</v>
      </c>
      <c r="B13370" s="4">
        <v>30655</v>
      </c>
      <c r="C13370" t="s">
        <v>7567</v>
      </c>
      <c r="D13370">
        <v>33.786040999999997</v>
      </c>
      <c r="E13370">
        <v>-83.699010000000001</v>
      </c>
      <c r="F13370">
        <v>-5</v>
      </c>
      <c r="G13370">
        <v>1</v>
      </c>
    </row>
    <row r="13371" spans="1:7">
      <c r="A13371" t="s">
        <v>827</v>
      </c>
      <c r="B13371" s="4">
        <v>30656</v>
      </c>
      <c r="C13371" t="s">
        <v>7567</v>
      </c>
      <c r="D13371">
        <v>33.857422999999997</v>
      </c>
      <c r="E13371">
        <v>-83.718990000000005</v>
      </c>
      <c r="F13371">
        <v>-5</v>
      </c>
      <c r="G13371">
        <v>1</v>
      </c>
    </row>
    <row r="13372" spans="1:7">
      <c r="A13372" t="s">
        <v>7729</v>
      </c>
      <c r="B13372" s="4">
        <v>30660</v>
      </c>
      <c r="C13372" t="s">
        <v>7567</v>
      </c>
      <c r="D13372">
        <v>33.775126999999998</v>
      </c>
      <c r="E13372">
        <v>-82.946240000000003</v>
      </c>
      <c r="F13372">
        <v>-5</v>
      </c>
      <c r="G13372">
        <v>1</v>
      </c>
    </row>
    <row r="13373" spans="1:7">
      <c r="A13373" t="s">
        <v>7730</v>
      </c>
      <c r="B13373" s="4">
        <v>30662</v>
      </c>
      <c r="C13373" t="s">
        <v>7567</v>
      </c>
      <c r="D13373">
        <v>34.270167000000001</v>
      </c>
      <c r="E13373">
        <v>-83.128420000000006</v>
      </c>
      <c r="F13373">
        <v>-5</v>
      </c>
      <c r="G13373">
        <v>1</v>
      </c>
    </row>
    <row r="13374" spans="1:7">
      <c r="A13374" t="s">
        <v>7731</v>
      </c>
      <c r="B13374" s="4">
        <v>30663</v>
      </c>
      <c r="C13374" t="s">
        <v>7567</v>
      </c>
      <c r="D13374">
        <v>33.614556</v>
      </c>
      <c r="E13374">
        <v>-83.61157</v>
      </c>
      <c r="F13374">
        <v>-5</v>
      </c>
      <c r="G13374">
        <v>1</v>
      </c>
    </row>
    <row r="13375" spans="1:7">
      <c r="A13375" t="s">
        <v>440</v>
      </c>
      <c r="B13375" s="4">
        <v>30664</v>
      </c>
      <c r="C13375" t="s">
        <v>7567</v>
      </c>
      <c r="D13375">
        <v>33.560693000000001</v>
      </c>
      <c r="E13375">
        <v>-82.800150000000002</v>
      </c>
      <c r="F13375">
        <v>-5</v>
      </c>
      <c r="G13375">
        <v>1</v>
      </c>
    </row>
    <row r="13376" spans="1:7">
      <c r="A13376" t="s">
        <v>6783</v>
      </c>
      <c r="B13376" s="4">
        <v>30665</v>
      </c>
      <c r="C13376" t="s">
        <v>7567</v>
      </c>
      <c r="D13376">
        <v>33.535009000000002</v>
      </c>
      <c r="E13376">
        <v>-83.077870000000004</v>
      </c>
      <c r="F13376">
        <v>-5</v>
      </c>
      <c r="G13376">
        <v>1</v>
      </c>
    </row>
    <row r="13377" spans="1:7">
      <c r="A13377" t="s">
        <v>7732</v>
      </c>
      <c r="B13377" s="4">
        <v>30666</v>
      </c>
      <c r="C13377" t="s">
        <v>7567</v>
      </c>
      <c r="D13377">
        <v>33.957712999999998</v>
      </c>
      <c r="E13377">
        <v>-83.584909999999994</v>
      </c>
      <c r="F13377">
        <v>-5</v>
      </c>
      <c r="G13377">
        <v>1</v>
      </c>
    </row>
    <row r="13378" spans="1:7">
      <c r="A13378" t="s">
        <v>7733</v>
      </c>
      <c r="B13378" s="4">
        <v>30667</v>
      </c>
      <c r="C13378" t="s">
        <v>7567</v>
      </c>
      <c r="D13378">
        <v>33.784315999999997</v>
      </c>
      <c r="E13378">
        <v>-83.166659999999993</v>
      </c>
      <c r="F13378">
        <v>-5</v>
      </c>
      <c r="G13378">
        <v>1</v>
      </c>
    </row>
    <row r="13379" spans="1:7">
      <c r="A13379" t="s">
        <v>7734</v>
      </c>
      <c r="B13379" s="4">
        <v>30668</v>
      </c>
      <c r="C13379" t="s">
        <v>7567</v>
      </c>
      <c r="D13379">
        <v>33.912362000000002</v>
      </c>
      <c r="E13379">
        <v>-82.668400000000005</v>
      </c>
      <c r="F13379">
        <v>-5</v>
      </c>
      <c r="G13379">
        <v>1</v>
      </c>
    </row>
    <row r="13380" spans="1:7">
      <c r="A13380" t="s">
        <v>7735</v>
      </c>
      <c r="B13380" s="4">
        <v>30669</v>
      </c>
      <c r="C13380" t="s">
        <v>7567</v>
      </c>
      <c r="D13380">
        <v>33.652489000000003</v>
      </c>
      <c r="E13380">
        <v>-83.088570000000004</v>
      </c>
      <c r="F13380">
        <v>-5</v>
      </c>
      <c r="G13380">
        <v>1</v>
      </c>
    </row>
    <row r="13381" spans="1:7">
      <c r="A13381" t="s">
        <v>7736</v>
      </c>
      <c r="B13381" s="4">
        <v>30671</v>
      </c>
      <c r="C13381" t="s">
        <v>7567</v>
      </c>
      <c r="D13381">
        <v>33.748344000000003</v>
      </c>
      <c r="E13381">
        <v>-83.185379999999995</v>
      </c>
      <c r="F13381">
        <v>-5</v>
      </c>
      <c r="G13381">
        <v>1</v>
      </c>
    </row>
    <row r="13382" spans="1:7">
      <c r="A13382" t="s">
        <v>755</v>
      </c>
      <c r="B13382" s="4">
        <v>30673</v>
      </c>
      <c r="C13382" t="s">
        <v>7567</v>
      </c>
      <c r="D13382">
        <v>33.728754000000002</v>
      </c>
      <c r="E13382">
        <v>-82.726119999999995</v>
      </c>
      <c r="F13382">
        <v>-5</v>
      </c>
      <c r="G13382">
        <v>1</v>
      </c>
    </row>
    <row r="13383" spans="1:7">
      <c r="A13383" t="s">
        <v>7737</v>
      </c>
      <c r="B13383" s="4">
        <v>30677</v>
      </c>
      <c r="C13383" t="s">
        <v>7567</v>
      </c>
      <c r="D13383">
        <v>33.849285999999999</v>
      </c>
      <c r="E13383">
        <v>-83.412319999999994</v>
      </c>
      <c r="F13383">
        <v>-5</v>
      </c>
      <c r="G13383">
        <v>1</v>
      </c>
    </row>
    <row r="13384" spans="1:7">
      <c r="A13384" t="s">
        <v>2239</v>
      </c>
      <c r="B13384" s="4">
        <v>30678</v>
      </c>
      <c r="C13384" t="s">
        <v>7567</v>
      </c>
      <c r="D13384">
        <v>33.461709999999997</v>
      </c>
      <c r="E13384">
        <v>-83.058520000000001</v>
      </c>
      <c r="F13384">
        <v>-5</v>
      </c>
      <c r="G13384">
        <v>1</v>
      </c>
    </row>
    <row r="13385" spans="1:7">
      <c r="A13385" t="s">
        <v>7738</v>
      </c>
      <c r="B13385" s="4">
        <v>30680</v>
      </c>
      <c r="C13385" t="s">
        <v>7567</v>
      </c>
      <c r="D13385">
        <v>33.992538000000003</v>
      </c>
      <c r="E13385">
        <v>-83.710610000000003</v>
      </c>
      <c r="F13385">
        <v>-5</v>
      </c>
      <c r="G13385">
        <v>1</v>
      </c>
    </row>
    <row r="13386" spans="1:7">
      <c r="A13386" t="s">
        <v>1214</v>
      </c>
      <c r="B13386" s="4">
        <v>30683</v>
      </c>
      <c r="C13386" t="s">
        <v>7567</v>
      </c>
      <c r="D13386">
        <v>33.954047000000003</v>
      </c>
      <c r="E13386">
        <v>-83.267300000000006</v>
      </c>
      <c r="F13386">
        <v>-5</v>
      </c>
      <c r="G13386">
        <v>1</v>
      </c>
    </row>
    <row r="13387" spans="1:7">
      <c r="A13387" t="s">
        <v>7739</v>
      </c>
      <c r="B13387" s="4">
        <v>30701</v>
      </c>
      <c r="C13387" t="s">
        <v>7567</v>
      </c>
      <c r="D13387">
        <v>34.496600000000001</v>
      </c>
      <c r="E13387">
        <v>-84.937979999999996</v>
      </c>
      <c r="F13387">
        <v>-5</v>
      </c>
      <c r="G13387">
        <v>1</v>
      </c>
    </row>
    <row r="13388" spans="1:7">
      <c r="A13388" t="s">
        <v>7739</v>
      </c>
      <c r="B13388" s="4">
        <v>30703</v>
      </c>
      <c r="C13388" t="s">
        <v>7567</v>
      </c>
      <c r="D13388">
        <v>34.479066000000003</v>
      </c>
      <c r="E13388">
        <v>-84.762161000000006</v>
      </c>
      <c r="F13388">
        <v>-5</v>
      </c>
      <c r="G13388">
        <v>1</v>
      </c>
    </row>
    <row r="13389" spans="1:7">
      <c r="A13389" t="s">
        <v>1943</v>
      </c>
      <c r="B13389" s="4">
        <v>30705</v>
      </c>
      <c r="C13389" t="s">
        <v>7567</v>
      </c>
      <c r="D13389">
        <v>34.753129000000001</v>
      </c>
      <c r="E13389">
        <v>-84.775019999999998</v>
      </c>
      <c r="F13389">
        <v>-5</v>
      </c>
      <c r="G13389">
        <v>1</v>
      </c>
    </row>
    <row r="13390" spans="1:7">
      <c r="A13390" t="s">
        <v>7740</v>
      </c>
      <c r="B13390" s="4">
        <v>30707</v>
      </c>
      <c r="C13390" t="s">
        <v>7567</v>
      </c>
      <c r="D13390">
        <v>34.827019</v>
      </c>
      <c r="E13390">
        <v>-85.328829999999996</v>
      </c>
      <c r="F13390">
        <v>-5</v>
      </c>
      <c r="G13390">
        <v>1</v>
      </c>
    </row>
    <row r="13391" spans="1:7">
      <c r="A13391" t="s">
        <v>7741</v>
      </c>
      <c r="B13391" s="4">
        <v>30708</v>
      </c>
      <c r="C13391" t="s">
        <v>7567</v>
      </c>
      <c r="D13391">
        <v>34.945576000000003</v>
      </c>
      <c r="E13391">
        <v>-84.711299999999994</v>
      </c>
      <c r="F13391">
        <v>-5</v>
      </c>
      <c r="G13391">
        <v>1</v>
      </c>
    </row>
    <row r="13392" spans="1:7">
      <c r="A13392" t="s">
        <v>7742</v>
      </c>
      <c r="B13392" s="4">
        <v>30710</v>
      </c>
      <c r="C13392" t="s">
        <v>7567</v>
      </c>
      <c r="D13392">
        <v>34.935105</v>
      </c>
      <c r="E13392">
        <v>-84.946420000000003</v>
      </c>
      <c r="F13392">
        <v>-5</v>
      </c>
      <c r="G13392">
        <v>1</v>
      </c>
    </row>
    <row r="13393" spans="1:7">
      <c r="A13393" t="s">
        <v>7743</v>
      </c>
      <c r="B13393" s="4">
        <v>30711</v>
      </c>
      <c r="C13393" t="s">
        <v>7567</v>
      </c>
      <c r="D13393">
        <v>34.93882</v>
      </c>
      <c r="E13393">
        <v>-84.76558</v>
      </c>
      <c r="F13393">
        <v>-5</v>
      </c>
      <c r="G13393">
        <v>1</v>
      </c>
    </row>
    <row r="13394" spans="1:7">
      <c r="A13394" t="s">
        <v>7613</v>
      </c>
      <c r="B13394" s="4">
        <v>30716</v>
      </c>
      <c r="C13394" t="s">
        <v>7567</v>
      </c>
      <c r="D13394">
        <v>33.744222000000001</v>
      </c>
      <c r="E13394">
        <v>-85.286981999999995</v>
      </c>
      <c r="F13394">
        <v>-5</v>
      </c>
      <c r="G13394">
        <v>1</v>
      </c>
    </row>
    <row r="13395" spans="1:7">
      <c r="A13395" t="s">
        <v>189</v>
      </c>
      <c r="B13395" s="4">
        <v>30719</v>
      </c>
      <c r="C13395" t="s">
        <v>7567</v>
      </c>
      <c r="D13395">
        <v>34.801861000000002</v>
      </c>
      <c r="E13395">
        <v>-84.989795999999998</v>
      </c>
      <c r="F13395">
        <v>-5</v>
      </c>
      <c r="G13395">
        <v>1</v>
      </c>
    </row>
    <row r="13396" spans="1:7">
      <c r="A13396" t="s">
        <v>189</v>
      </c>
      <c r="B13396" s="4">
        <v>30720</v>
      </c>
      <c r="C13396" t="s">
        <v>7567</v>
      </c>
      <c r="D13396">
        <v>34.766095</v>
      </c>
      <c r="E13396">
        <v>-84.986500000000007</v>
      </c>
      <c r="F13396">
        <v>-5</v>
      </c>
      <c r="G13396">
        <v>1</v>
      </c>
    </row>
    <row r="13397" spans="1:7">
      <c r="A13397" t="s">
        <v>189</v>
      </c>
      <c r="B13397" s="4">
        <v>30721</v>
      </c>
      <c r="C13397" t="s">
        <v>7567</v>
      </c>
      <c r="D13397">
        <v>34.780698999999998</v>
      </c>
      <c r="E13397">
        <v>-84.939940000000007</v>
      </c>
      <c r="F13397">
        <v>-5</v>
      </c>
      <c r="G13397">
        <v>1</v>
      </c>
    </row>
    <row r="13398" spans="1:7">
      <c r="A13398" t="s">
        <v>189</v>
      </c>
      <c r="B13398" s="4">
        <v>30722</v>
      </c>
      <c r="C13398" t="s">
        <v>7567</v>
      </c>
      <c r="D13398">
        <v>34.759521999999997</v>
      </c>
      <c r="E13398">
        <v>-84.951261000000002</v>
      </c>
      <c r="F13398">
        <v>-5</v>
      </c>
      <c r="G13398">
        <v>1</v>
      </c>
    </row>
    <row r="13399" spans="1:7">
      <c r="A13399" t="s">
        <v>7744</v>
      </c>
      <c r="B13399" s="4">
        <v>30724</v>
      </c>
      <c r="C13399" t="s">
        <v>7567</v>
      </c>
      <c r="D13399">
        <v>34.822175999999999</v>
      </c>
      <c r="E13399">
        <v>-84.75967</v>
      </c>
      <c r="F13399">
        <v>-5</v>
      </c>
      <c r="G13399">
        <v>1</v>
      </c>
    </row>
    <row r="13400" spans="1:7">
      <c r="A13400" t="s">
        <v>5358</v>
      </c>
      <c r="B13400" s="4">
        <v>30725</v>
      </c>
      <c r="C13400" t="s">
        <v>7567</v>
      </c>
      <c r="D13400">
        <v>34.932347999999998</v>
      </c>
      <c r="E13400">
        <v>-85.350639999999999</v>
      </c>
      <c r="F13400">
        <v>-5</v>
      </c>
      <c r="G13400">
        <v>1</v>
      </c>
    </row>
    <row r="13401" spans="1:7">
      <c r="A13401" t="s">
        <v>3652</v>
      </c>
      <c r="B13401" s="4">
        <v>30726</v>
      </c>
      <c r="C13401" t="s">
        <v>7567</v>
      </c>
      <c r="D13401">
        <v>34.975938999999997</v>
      </c>
      <c r="E13401">
        <v>-85.141599999999997</v>
      </c>
      <c r="F13401">
        <v>-5</v>
      </c>
      <c r="G13401">
        <v>1</v>
      </c>
    </row>
    <row r="13402" spans="1:7">
      <c r="A13402" t="s">
        <v>2955</v>
      </c>
      <c r="B13402" s="4">
        <v>30728</v>
      </c>
      <c r="C13402" t="s">
        <v>7567</v>
      </c>
      <c r="D13402">
        <v>34.696201000000002</v>
      </c>
      <c r="E13402">
        <v>-85.258240000000001</v>
      </c>
      <c r="F13402">
        <v>-5</v>
      </c>
      <c r="G13402">
        <v>1</v>
      </c>
    </row>
    <row r="13403" spans="1:7">
      <c r="A13403" t="s">
        <v>7745</v>
      </c>
      <c r="B13403" s="4">
        <v>30730</v>
      </c>
      <c r="C13403" t="s">
        <v>7567</v>
      </c>
      <c r="D13403">
        <v>34.376063000000002</v>
      </c>
      <c r="E13403">
        <v>-85.404300000000006</v>
      </c>
      <c r="F13403">
        <v>-5</v>
      </c>
      <c r="G13403">
        <v>1</v>
      </c>
    </row>
    <row r="13404" spans="1:7">
      <c r="A13404" t="s">
        <v>7746</v>
      </c>
      <c r="B13404" s="4">
        <v>30731</v>
      </c>
      <c r="C13404" t="s">
        <v>7567</v>
      </c>
      <c r="D13404">
        <v>34.553485000000002</v>
      </c>
      <c r="E13404">
        <v>-85.478930000000005</v>
      </c>
      <c r="F13404">
        <v>-5</v>
      </c>
      <c r="G13404">
        <v>1</v>
      </c>
    </row>
    <row r="13405" spans="1:7">
      <c r="A13405" t="s">
        <v>7747</v>
      </c>
      <c r="B13405" s="4">
        <v>30732</v>
      </c>
      <c r="C13405" t="s">
        <v>7567</v>
      </c>
      <c r="D13405">
        <v>34.569015</v>
      </c>
      <c r="E13405">
        <v>-84.711862999999994</v>
      </c>
      <c r="F13405">
        <v>-5</v>
      </c>
      <c r="G13405">
        <v>1</v>
      </c>
    </row>
    <row r="13406" spans="1:7">
      <c r="A13406" t="s">
        <v>616</v>
      </c>
      <c r="B13406" s="4">
        <v>30733</v>
      </c>
      <c r="C13406" t="s">
        <v>7567</v>
      </c>
      <c r="D13406">
        <v>34.409661</v>
      </c>
      <c r="E13406">
        <v>-85.033450000000002</v>
      </c>
      <c r="F13406">
        <v>-5</v>
      </c>
      <c r="G13406">
        <v>1</v>
      </c>
    </row>
    <row r="13407" spans="1:7">
      <c r="A13407" t="s">
        <v>6403</v>
      </c>
      <c r="B13407" s="4">
        <v>30734</v>
      </c>
      <c r="C13407" t="s">
        <v>7567</v>
      </c>
      <c r="D13407">
        <v>34.531444</v>
      </c>
      <c r="E13407">
        <v>-84.699550000000002</v>
      </c>
      <c r="F13407">
        <v>-5</v>
      </c>
      <c r="G13407">
        <v>1</v>
      </c>
    </row>
    <row r="13408" spans="1:7">
      <c r="A13408" t="s">
        <v>7748</v>
      </c>
      <c r="B13408" s="4">
        <v>30735</v>
      </c>
      <c r="C13408" t="s">
        <v>7567</v>
      </c>
      <c r="D13408">
        <v>34.604647999999997</v>
      </c>
      <c r="E13408">
        <v>-84.919259999999994</v>
      </c>
      <c r="F13408">
        <v>-5</v>
      </c>
      <c r="G13408">
        <v>1</v>
      </c>
    </row>
    <row r="13409" spans="1:7">
      <c r="A13409" t="s">
        <v>3895</v>
      </c>
      <c r="B13409" s="4">
        <v>30736</v>
      </c>
      <c r="C13409" t="s">
        <v>7567</v>
      </c>
      <c r="D13409">
        <v>34.916552000000003</v>
      </c>
      <c r="E13409">
        <v>-85.144350000000003</v>
      </c>
      <c r="F13409">
        <v>-5</v>
      </c>
      <c r="G13409">
        <v>1</v>
      </c>
    </row>
    <row r="13410" spans="1:7">
      <c r="A13410" t="s">
        <v>7749</v>
      </c>
      <c r="B13410" s="4">
        <v>30738</v>
      </c>
      <c r="C13410" t="s">
        <v>7567</v>
      </c>
      <c r="D13410">
        <v>34.793832999999999</v>
      </c>
      <c r="E13410">
        <v>-85.499449999999996</v>
      </c>
      <c r="F13410">
        <v>-5</v>
      </c>
      <c r="G13410">
        <v>1</v>
      </c>
    </row>
    <row r="13411" spans="1:7">
      <c r="A13411" t="s">
        <v>7750</v>
      </c>
      <c r="B13411" s="4">
        <v>30739</v>
      </c>
      <c r="C13411" t="s">
        <v>7567</v>
      </c>
      <c r="D13411">
        <v>34.801988000000001</v>
      </c>
      <c r="E13411">
        <v>-85.219560000000001</v>
      </c>
      <c r="F13411">
        <v>-5</v>
      </c>
      <c r="G13411">
        <v>1</v>
      </c>
    </row>
    <row r="13412" spans="1:7">
      <c r="A13412" t="s">
        <v>7751</v>
      </c>
      <c r="B13412" s="4">
        <v>30740</v>
      </c>
      <c r="C13412" t="s">
        <v>7567</v>
      </c>
      <c r="D13412">
        <v>34.757917999999997</v>
      </c>
      <c r="E13412">
        <v>-85.058790000000002</v>
      </c>
      <c r="F13412">
        <v>-5</v>
      </c>
      <c r="G13412">
        <v>1</v>
      </c>
    </row>
    <row r="13413" spans="1:7">
      <c r="A13413" t="s">
        <v>4440</v>
      </c>
      <c r="B13413" s="4">
        <v>30741</v>
      </c>
      <c r="C13413" t="s">
        <v>7567</v>
      </c>
      <c r="D13413">
        <v>34.96311</v>
      </c>
      <c r="E13413">
        <v>-85.274050000000003</v>
      </c>
      <c r="F13413">
        <v>-5</v>
      </c>
      <c r="G13413">
        <v>1</v>
      </c>
    </row>
    <row r="13414" spans="1:7">
      <c r="A13414" t="s">
        <v>7752</v>
      </c>
      <c r="B13414" s="4">
        <v>30742</v>
      </c>
      <c r="C13414" t="s">
        <v>7567</v>
      </c>
      <c r="D13414">
        <v>34.948979000000001</v>
      </c>
      <c r="E13414">
        <v>-85.252120000000005</v>
      </c>
      <c r="F13414">
        <v>-5</v>
      </c>
      <c r="G13414">
        <v>1</v>
      </c>
    </row>
    <row r="13415" spans="1:7">
      <c r="A13415" t="s">
        <v>7753</v>
      </c>
      <c r="B13415" s="4">
        <v>30746</v>
      </c>
      <c r="C13415" t="s">
        <v>7567</v>
      </c>
      <c r="D13415">
        <v>34.574804</v>
      </c>
      <c r="E13415">
        <v>-85.024820000000005</v>
      </c>
      <c r="F13415">
        <v>-5</v>
      </c>
      <c r="G13415">
        <v>1</v>
      </c>
    </row>
    <row r="13416" spans="1:7">
      <c r="A13416" t="s">
        <v>3932</v>
      </c>
      <c r="B13416" s="4">
        <v>30747</v>
      </c>
      <c r="C13416" t="s">
        <v>7567</v>
      </c>
      <c r="D13416">
        <v>34.489848000000002</v>
      </c>
      <c r="E13416">
        <v>-85.329279999999997</v>
      </c>
      <c r="F13416">
        <v>-5</v>
      </c>
      <c r="G13416">
        <v>1</v>
      </c>
    </row>
    <row r="13417" spans="1:7">
      <c r="A13417" t="s">
        <v>7754</v>
      </c>
      <c r="B13417" s="4">
        <v>30750</v>
      </c>
      <c r="C13417" t="s">
        <v>7567</v>
      </c>
      <c r="D13417">
        <v>34.957134000000003</v>
      </c>
      <c r="E13417">
        <v>-85.371830000000003</v>
      </c>
      <c r="F13417">
        <v>-5</v>
      </c>
      <c r="G13417">
        <v>1</v>
      </c>
    </row>
    <row r="13418" spans="1:7">
      <c r="A13418" t="s">
        <v>7755</v>
      </c>
      <c r="B13418" s="4">
        <v>30751</v>
      </c>
      <c r="C13418" t="s">
        <v>7567</v>
      </c>
      <c r="D13418">
        <v>34.981448999999998</v>
      </c>
      <c r="E13418">
        <v>-84.735232999999994</v>
      </c>
      <c r="F13418">
        <v>-5</v>
      </c>
      <c r="G13418">
        <v>1</v>
      </c>
    </row>
    <row r="13419" spans="1:7">
      <c r="A13419" t="s">
        <v>2107</v>
      </c>
      <c r="B13419" s="4">
        <v>30752</v>
      </c>
      <c r="C13419" t="s">
        <v>7567</v>
      </c>
      <c r="D13419">
        <v>34.895625000000003</v>
      </c>
      <c r="E13419">
        <v>-85.527019999999993</v>
      </c>
      <c r="F13419">
        <v>-5</v>
      </c>
      <c r="G13419">
        <v>1</v>
      </c>
    </row>
    <row r="13420" spans="1:7">
      <c r="A13420" t="s">
        <v>7756</v>
      </c>
      <c r="B13420" s="4">
        <v>30753</v>
      </c>
      <c r="C13420" t="s">
        <v>7567</v>
      </c>
      <c r="D13420">
        <v>34.558404000000003</v>
      </c>
      <c r="E13420">
        <v>-85.30301</v>
      </c>
      <c r="F13420">
        <v>-5</v>
      </c>
      <c r="G13420">
        <v>1</v>
      </c>
    </row>
    <row r="13421" spans="1:7">
      <c r="A13421" t="s">
        <v>3932</v>
      </c>
      <c r="B13421" s="4">
        <v>30754</v>
      </c>
      <c r="C13421" t="s">
        <v>7567</v>
      </c>
      <c r="D13421">
        <v>34.484482999999997</v>
      </c>
      <c r="E13421">
        <v>-85.345544000000004</v>
      </c>
      <c r="F13421">
        <v>-5</v>
      </c>
      <c r="G13421">
        <v>1</v>
      </c>
    </row>
    <row r="13422" spans="1:7">
      <c r="A13422" t="s">
        <v>7757</v>
      </c>
      <c r="B13422" s="4">
        <v>30755</v>
      </c>
      <c r="C13422" t="s">
        <v>7567</v>
      </c>
      <c r="D13422">
        <v>34.859729999999999</v>
      </c>
      <c r="E13422">
        <v>-85.038669999999996</v>
      </c>
      <c r="F13422">
        <v>-5</v>
      </c>
      <c r="G13422">
        <v>1</v>
      </c>
    </row>
    <row r="13423" spans="1:7">
      <c r="A13423" t="s">
        <v>7758</v>
      </c>
      <c r="B13423" s="4">
        <v>30756</v>
      </c>
      <c r="C13423" t="s">
        <v>7567</v>
      </c>
      <c r="D13423">
        <v>34.9298</v>
      </c>
      <c r="E13423">
        <v>-84.988535999999996</v>
      </c>
      <c r="F13423">
        <v>-5</v>
      </c>
      <c r="G13423">
        <v>1</v>
      </c>
    </row>
    <row r="13424" spans="1:7">
      <c r="A13424" t="s">
        <v>2043</v>
      </c>
      <c r="B13424" s="4">
        <v>30757</v>
      </c>
      <c r="C13424" t="s">
        <v>7567</v>
      </c>
      <c r="D13424">
        <v>34.954188000000002</v>
      </c>
      <c r="E13424">
        <v>-85.432320000000004</v>
      </c>
      <c r="F13424">
        <v>-5</v>
      </c>
      <c r="G13424">
        <v>1</v>
      </c>
    </row>
    <row r="13425" spans="1:7">
      <c r="A13425" t="s">
        <v>7759</v>
      </c>
      <c r="B13425" s="4">
        <v>30802</v>
      </c>
      <c r="C13425" t="s">
        <v>7567</v>
      </c>
      <c r="D13425">
        <v>33.620668999999999</v>
      </c>
      <c r="E13425">
        <v>-82.305139999999994</v>
      </c>
      <c r="F13425">
        <v>-5</v>
      </c>
      <c r="G13425">
        <v>1</v>
      </c>
    </row>
    <row r="13426" spans="1:7">
      <c r="A13426" t="s">
        <v>7760</v>
      </c>
      <c r="B13426" s="4">
        <v>30803</v>
      </c>
      <c r="C13426" t="s">
        <v>7567</v>
      </c>
      <c r="D13426">
        <v>33.163466999999997</v>
      </c>
      <c r="E13426">
        <v>-82.520169999999993</v>
      </c>
      <c r="F13426">
        <v>-5</v>
      </c>
      <c r="G13426">
        <v>1</v>
      </c>
    </row>
    <row r="13427" spans="1:7">
      <c r="A13427" t="s">
        <v>7761</v>
      </c>
      <c r="B13427" s="4">
        <v>30805</v>
      </c>
      <c r="C13427" t="s">
        <v>7567</v>
      </c>
      <c r="D13427">
        <v>33.297317999999997</v>
      </c>
      <c r="E13427">
        <v>-82.215029999999999</v>
      </c>
      <c r="F13427">
        <v>-5</v>
      </c>
      <c r="G13427">
        <v>1</v>
      </c>
    </row>
    <row r="13428" spans="1:7">
      <c r="A13428" t="s">
        <v>7762</v>
      </c>
      <c r="B13428" s="4">
        <v>30806</v>
      </c>
      <c r="C13428" t="s">
        <v>7567</v>
      </c>
      <c r="D13428">
        <v>33.527993000000002</v>
      </c>
      <c r="E13428">
        <v>-82.510400000000004</v>
      </c>
      <c r="F13428">
        <v>-5</v>
      </c>
      <c r="G13428">
        <v>1</v>
      </c>
    </row>
    <row r="13429" spans="1:7">
      <c r="A13429" t="s">
        <v>7763</v>
      </c>
      <c r="B13429" s="4">
        <v>30807</v>
      </c>
      <c r="C13429" t="s">
        <v>7567</v>
      </c>
      <c r="D13429">
        <v>33.453038999999997</v>
      </c>
      <c r="E13429">
        <v>-82.64828</v>
      </c>
      <c r="F13429">
        <v>-5</v>
      </c>
      <c r="G13429">
        <v>1</v>
      </c>
    </row>
    <row r="13430" spans="1:7">
      <c r="A13430" t="s">
        <v>7764</v>
      </c>
      <c r="B13430" s="4">
        <v>30808</v>
      </c>
      <c r="C13430" t="s">
        <v>7567</v>
      </c>
      <c r="D13430">
        <v>33.397137000000001</v>
      </c>
      <c r="E13430">
        <v>-82.403350000000003</v>
      </c>
      <c r="F13430">
        <v>-5</v>
      </c>
      <c r="G13430">
        <v>1</v>
      </c>
    </row>
    <row r="13431" spans="1:7">
      <c r="A13431" t="s">
        <v>6337</v>
      </c>
      <c r="B13431" s="4">
        <v>30809</v>
      </c>
      <c r="C13431" t="s">
        <v>7567</v>
      </c>
      <c r="D13431">
        <v>33.551144999999998</v>
      </c>
      <c r="E13431">
        <v>-82.139489999999995</v>
      </c>
      <c r="F13431">
        <v>-5</v>
      </c>
      <c r="G13431">
        <v>1</v>
      </c>
    </row>
    <row r="13432" spans="1:7">
      <c r="A13432" t="s">
        <v>4858</v>
      </c>
      <c r="B13432" s="4">
        <v>30810</v>
      </c>
      <c r="C13432" t="s">
        <v>7567</v>
      </c>
      <c r="D13432">
        <v>33.236721000000003</v>
      </c>
      <c r="E13432">
        <v>-82.58135</v>
      </c>
      <c r="F13432">
        <v>-5</v>
      </c>
      <c r="G13432">
        <v>1</v>
      </c>
    </row>
    <row r="13433" spans="1:7">
      <c r="A13433" t="s">
        <v>7765</v>
      </c>
      <c r="B13433" s="4">
        <v>30811</v>
      </c>
      <c r="C13433" t="s">
        <v>7567</v>
      </c>
      <c r="D13433">
        <v>33.050486999999997</v>
      </c>
      <c r="E13433">
        <v>-81.929164999999998</v>
      </c>
      <c r="F13433">
        <v>-5</v>
      </c>
      <c r="G13433">
        <v>1</v>
      </c>
    </row>
    <row r="13434" spans="1:7">
      <c r="A13434" t="s">
        <v>7766</v>
      </c>
      <c r="B13434" s="4">
        <v>30812</v>
      </c>
      <c r="C13434" t="s">
        <v>7567</v>
      </c>
      <c r="D13434">
        <v>33.386040999999999</v>
      </c>
      <c r="E13434">
        <v>-82.090996000000004</v>
      </c>
      <c r="F13434">
        <v>-5</v>
      </c>
      <c r="G13434">
        <v>1</v>
      </c>
    </row>
    <row r="13435" spans="1:7">
      <c r="A13435" t="s">
        <v>7767</v>
      </c>
      <c r="B13435" s="4">
        <v>30813</v>
      </c>
      <c r="C13435" t="s">
        <v>7567</v>
      </c>
      <c r="D13435">
        <v>33.459488999999998</v>
      </c>
      <c r="E13435">
        <v>-82.20102</v>
      </c>
      <c r="F13435">
        <v>-5</v>
      </c>
      <c r="G13435">
        <v>1</v>
      </c>
    </row>
    <row r="13436" spans="1:7">
      <c r="A13436" t="s">
        <v>7768</v>
      </c>
      <c r="B13436" s="4">
        <v>30814</v>
      </c>
      <c r="C13436" t="s">
        <v>7567</v>
      </c>
      <c r="D13436">
        <v>33.423589999999997</v>
      </c>
      <c r="E13436">
        <v>-82.310130000000001</v>
      </c>
      <c r="F13436">
        <v>-5</v>
      </c>
      <c r="G13436">
        <v>1</v>
      </c>
    </row>
    <row r="13437" spans="1:7">
      <c r="A13437" t="s">
        <v>7769</v>
      </c>
      <c r="B13437" s="4">
        <v>30815</v>
      </c>
      <c r="C13437" t="s">
        <v>7567</v>
      </c>
      <c r="D13437">
        <v>33.321570000000001</v>
      </c>
      <c r="E13437">
        <v>-82.088719999999995</v>
      </c>
      <c r="F13437">
        <v>-5</v>
      </c>
      <c r="G13437">
        <v>1</v>
      </c>
    </row>
    <row r="13438" spans="1:7">
      <c r="A13438" t="s">
        <v>5873</v>
      </c>
      <c r="B13438" s="4">
        <v>30816</v>
      </c>
      <c r="C13438" t="s">
        <v>7567</v>
      </c>
      <c r="D13438">
        <v>33.162489999999998</v>
      </c>
      <c r="E13438">
        <v>-82.189329999999998</v>
      </c>
      <c r="F13438">
        <v>-5</v>
      </c>
      <c r="G13438">
        <v>1</v>
      </c>
    </row>
    <row r="13439" spans="1:7">
      <c r="A13439" t="s">
        <v>7031</v>
      </c>
      <c r="B13439" s="4">
        <v>30817</v>
      </c>
      <c r="C13439" t="s">
        <v>7567</v>
      </c>
      <c r="D13439">
        <v>33.765566</v>
      </c>
      <c r="E13439">
        <v>-82.438990000000004</v>
      </c>
      <c r="F13439">
        <v>-5</v>
      </c>
      <c r="G13439">
        <v>1</v>
      </c>
    </row>
    <row r="13440" spans="1:7">
      <c r="A13440" t="s">
        <v>7035</v>
      </c>
      <c r="B13440" s="4">
        <v>30818</v>
      </c>
      <c r="C13440" t="s">
        <v>7567</v>
      </c>
      <c r="D13440">
        <v>33.244829000000003</v>
      </c>
      <c r="E13440">
        <v>-82.326359999999994</v>
      </c>
      <c r="F13440">
        <v>-5</v>
      </c>
      <c r="G13440">
        <v>1</v>
      </c>
    </row>
    <row r="13441" spans="1:7">
      <c r="A13441" t="s">
        <v>7770</v>
      </c>
      <c r="B13441" s="4">
        <v>30819</v>
      </c>
      <c r="C13441" t="s">
        <v>7567</v>
      </c>
      <c r="D13441">
        <v>33.432383999999999</v>
      </c>
      <c r="E13441">
        <v>-82.625213000000002</v>
      </c>
      <c r="F13441">
        <v>-5</v>
      </c>
      <c r="G13441">
        <v>1</v>
      </c>
    </row>
    <row r="13442" spans="1:7">
      <c r="A13442" t="s">
        <v>7771</v>
      </c>
      <c r="B13442" s="4">
        <v>30820</v>
      </c>
      <c r="C13442" t="s">
        <v>7567</v>
      </c>
      <c r="D13442">
        <v>33.224198999999999</v>
      </c>
      <c r="E13442">
        <v>-82.712999999999994</v>
      </c>
      <c r="F13442">
        <v>-5</v>
      </c>
      <c r="G13442">
        <v>1</v>
      </c>
    </row>
    <row r="13443" spans="1:7">
      <c r="A13443" t="s">
        <v>437</v>
      </c>
      <c r="B13443" s="4">
        <v>30821</v>
      </c>
      <c r="C13443" t="s">
        <v>7567</v>
      </c>
      <c r="D13443">
        <v>33.477946000000003</v>
      </c>
      <c r="E13443">
        <v>-82.734539999999996</v>
      </c>
      <c r="F13443">
        <v>-5</v>
      </c>
      <c r="G13443">
        <v>1</v>
      </c>
    </row>
    <row r="13444" spans="1:7">
      <c r="A13444" t="s">
        <v>6708</v>
      </c>
      <c r="B13444" s="4">
        <v>30822</v>
      </c>
      <c r="C13444" t="s">
        <v>7567</v>
      </c>
      <c r="D13444">
        <v>32.914842999999998</v>
      </c>
      <c r="E13444">
        <v>-81.879009999999994</v>
      </c>
      <c r="F13444">
        <v>-5</v>
      </c>
      <c r="G13444">
        <v>1</v>
      </c>
    </row>
    <row r="13445" spans="1:7">
      <c r="A13445" t="s">
        <v>7772</v>
      </c>
      <c r="B13445" s="4">
        <v>30823</v>
      </c>
      <c r="C13445" t="s">
        <v>7567</v>
      </c>
      <c r="D13445">
        <v>33.234802000000002</v>
      </c>
      <c r="E13445">
        <v>-82.463030000000003</v>
      </c>
      <c r="F13445">
        <v>-5</v>
      </c>
      <c r="G13445">
        <v>1</v>
      </c>
    </row>
    <row r="13446" spans="1:7">
      <c r="A13446" t="s">
        <v>7773</v>
      </c>
      <c r="B13446" s="4">
        <v>30824</v>
      </c>
      <c r="C13446" t="s">
        <v>7567</v>
      </c>
      <c r="D13446">
        <v>33.490535999999999</v>
      </c>
      <c r="E13446">
        <v>-82.502799999999993</v>
      </c>
      <c r="F13446">
        <v>-5</v>
      </c>
      <c r="G13446">
        <v>1</v>
      </c>
    </row>
    <row r="13447" spans="1:7">
      <c r="A13447" t="s">
        <v>5168</v>
      </c>
      <c r="B13447" s="4">
        <v>30828</v>
      </c>
      <c r="C13447" t="s">
        <v>7567</v>
      </c>
      <c r="D13447">
        <v>33.399554999999999</v>
      </c>
      <c r="E13447">
        <v>-82.656549999999996</v>
      </c>
      <c r="F13447">
        <v>-5</v>
      </c>
      <c r="G13447">
        <v>1</v>
      </c>
    </row>
    <row r="13448" spans="1:7">
      <c r="A13448" t="s">
        <v>4400</v>
      </c>
      <c r="B13448" s="4">
        <v>30830</v>
      </c>
      <c r="C13448" t="s">
        <v>7567</v>
      </c>
      <c r="D13448">
        <v>33.080964999999999</v>
      </c>
      <c r="E13448">
        <v>-81.994399999999999</v>
      </c>
      <c r="F13448">
        <v>-5</v>
      </c>
      <c r="G13448">
        <v>1</v>
      </c>
    </row>
    <row r="13449" spans="1:7">
      <c r="A13449" t="s">
        <v>7774</v>
      </c>
      <c r="B13449" s="4">
        <v>30833</v>
      </c>
      <c r="C13449" t="s">
        <v>7567</v>
      </c>
      <c r="D13449">
        <v>33.200324999999999</v>
      </c>
      <c r="E13449">
        <v>-82.376249999999999</v>
      </c>
      <c r="F13449">
        <v>-5</v>
      </c>
      <c r="G13449">
        <v>1</v>
      </c>
    </row>
    <row r="13450" spans="1:7">
      <c r="A13450" t="s">
        <v>3483</v>
      </c>
      <c r="B13450" s="4">
        <v>30881</v>
      </c>
      <c r="C13450" t="s">
        <v>7567</v>
      </c>
      <c r="D13450">
        <v>33.793005999999998</v>
      </c>
      <c r="E13450">
        <v>-84.504080999999999</v>
      </c>
      <c r="F13450">
        <v>-5</v>
      </c>
      <c r="G13450">
        <v>1</v>
      </c>
    </row>
    <row r="13451" spans="1:7">
      <c r="A13451" t="s">
        <v>1015</v>
      </c>
      <c r="B13451" s="4">
        <v>30901</v>
      </c>
      <c r="C13451" t="s">
        <v>7567</v>
      </c>
      <c r="D13451">
        <v>33.461120999999999</v>
      </c>
      <c r="E13451">
        <v>-81.972650000000002</v>
      </c>
      <c r="F13451">
        <v>-5</v>
      </c>
      <c r="G13451">
        <v>1</v>
      </c>
    </row>
    <row r="13452" spans="1:7">
      <c r="A13452" t="s">
        <v>1015</v>
      </c>
      <c r="B13452" s="4">
        <v>30903</v>
      </c>
      <c r="C13452" t="s">
        <v>7567</v>
      </c>
      <c r="D13452">
        <v>33.386040999999999</v>
      </c>
      <c r="E13452">
        <v>-82.090996000000004</v>
      </c>
      <c r="F13452">
        <v>-5</v>
      </c>
      <c r="G13452">
        <v>1</v>
      </c>
    </row>
    <row r="13453" spans="1:7">
      <c r="A13453" t="s">
        <v>1015</v>
      </c>
      <c r="B13453" s="4">
        <v>30904</v>
      </c>
      <c r="C13453" t="s">
        <v>7567</v>
      </c>
      <c r="D13453">
        <v>33.474136000000001</v>
      </c>
      <c r="E13453">
        <v>-82.010180000000005</v>
      </c>
      <c r="F13453">
        <v>-5</v>
      </c>
      <c r="G13453">
        <v>1</v>
      </c>
    </row>
    <row r="13454" spans="1:7">
      <c r="A13454" t="s">
        <v>1015</v>
      </c>
      <c r="B13454" s="4">
        <v>30905</v>
      </c>
      <c r="C13454" t="s">
        <v>7567</v>
      </c>
      <c r="D13454">
        <v>33.417282</v>
      </c>
      <c r="E13454">
        <v>-82.144350000000003</v>
      </c>
      <c r="F13454">
        <v>-5</v>
      </c>
      <c r="G13454">
        <v>1</v>
      </c>
    </row>
    <row r="13455" spans="1:7">
      <c r="A13455" t="s">
        <v>1015</v>
      </c>
      <c r="B13455" s="4">
        <v>30906</v>
      </c>
      <c r="C13455" t="s">
        <v>7567</v>
      </c>
      <c r="D13455">
        <v>33.387089000000003</v>
      </c>
      <c r="E13455">
        <v>-82.012370000000004</v>
      </c>
      <c r="F13455">
        <v>-5</v>
      </c>
      <c r="G13455">
        <v>1</v>
      </c>
    </row>
    <row r="13456" spans="1:7">
      <c r="A13456" t="s">
        <v>1015</v>
      </c>
      <c r="B13456" s="4">
        <v>30907</v>
      </c>
      <c r="C13456" t="s">
        <v>7567</v>
      </c>
      <c r="D13456">
        <v>33.512540999999999</v>
      </c>
      <c r="E13456">
        <v>-82.094909999999999</v>
      </c>
      <c r="F13456">
        <v>-5</v>
      </c>
      <c r="G13456">
        <v>1</v>
      </c>
    </row>
    <row r="13457" spans="1:7">
      <c r="A13457" t="s">
        <v>1015</v>
      </c>
      <c r="B13457" s="4">
        <v>30909</v>
      </c>
      <c r="C13457" t="s">
        <v>7567</v>
      </c>
      <c r="D13457">
        <v>33.475935999999997</v>
      </c>
      <c r="E13457">
        <v>-82.069699999999997</v>
      </c>
      <c r="F13457">
        <v>-5</v>
      </c>
      <c r="G13457">
        <v>1</v>
      </c>
    </row>
    <row r="13458" spans="1:7">
      <c r="A13458" t="s">
        <v>1015</v>
      </c>
      <c r="B13458" s="4">
        <v>30910</v>
      </c>
      <c r="C13458" t="s">
        <v>7567</v>
      </c>
      <c r="D13458">
        <v>33.386040999999999</v>
      </c>
      <c r="E13458">
        <v>-82.090996000000004</v>
      </c>
      <c r="F13458">
        <v>-5</v>
      </c>
      <c r="G13458">
        <v>1</v>
      </c>
    </row>
    <row r="13459" spans="1:7">
      <c r="A13459" t="s">
        <v>1015</v>
      </c>
      <c r="B13459" s="4">
        <v>30911</v>
      </c>
      <c r="C13459" t="s">
        <v>7567</v>
      </c>
      <c r="D13459">
        <v>33.386040999999999</v>
      </c>
      <c r="E13459">
        <v>-82.090996000000004</v>
      </c>
      <c r="F13459">
        <v>-5</v>
      </c>
      <c r="G13459">
        <v>1</v>
      </c>
    </row>
    <row r="13460" spans="1:7">
      <c r="A13460" t="s">
        <v>1015</v>
      </c>
      <c r="B13460" s="4">
        <v>30912</v>
      </c>
      <c r="C13460" t="s">
        <v>7567</v>
      </c>
      <c r="D13460">
        <v>33.386040999999999</v>
      </c>
      <c r="E13460">
        <v>-82.090996000000004</v>
      </c>
      <c r="F13460">
        <v>-5</v>
      </c>
      <c r="G13460">
        <v>1</v>
      </c>
    </row>
    <row r="13461" spans="1:7">
      <c r="A13461" t="s">
        <v>1015</v>
      </c>
      <c r="B13461" s="4">
        <v>30913</v>
      </c>
      <c r="C13461" t="s">
        <v>7567</v>
      </c>
      <c r="D13461">
        <v>33.386040999999999</v>
      </c>
      <c r="E13461">
        <v>-82.090996000000004</v>
      </c>
      <c r="F13461">
        <v>-5</v>
      </c>
      <c r="G13461">
        <v>1</v>
      </c>
    </row>
    <row r="13462" spans="1:7">
      <c r="A13462" t="s">
        <v>1015</v>
      </c>
      <c r="B13462" s="4">
        <v>30914</v>
      </c>
      <c r="C13462" t="s">
        <v>7567</v>
      </c>
      <c r="D13462">
        <v>33.386040999999999</v>
      </c>
      <c r="E13462">
        <v>-82.090996000000004</v>
      </c>
      <c r="F13462">
        <v>-5</v>
      </c>
      <c r="G13462">
        <v>1</v>
      </c>
    </row>
    <row r="13463" spans="1:7">
      <c r="A13463" t="s">
        <v>1015</v>
      </c>
      <c r="B13463" s="4">
        <v>30916</v>
      </c>
      <c r="C13463" t="s">
        <v>7567</v>
      </c>
      <c r="D13463">
        <v>33.386040999999999</v>
      </c>
      <c r="E13463">
        <v>-82.090996000000004</v>
      </c>
      <c r="F13463">
        <v>-5</v>
      </c>
      <c r="G13463">
        <v>1</v>
      </c>
    </row>
    <row r="13464" spans="1:7">
      <c r="A13464" t="s">
        <v>1015</v>
      </c>
      <c r="B13464" s="4">
        <v>30917</v>
      </c>
      <c r="C13464" t="s">
        <v>7567</v>
      </c>
      <c r="D13464">
        <v>33.527678000000002</v>
      </c>
      <c r="E13464">
        <v>-82.235541999999995</v>
      </c>
      <c r="F13464">
        <v>-5</v>
      </c>
      <c r="G13464">
        <v>1</v>
      </c>
    </row>
    <row r="13465" spans="1:7">
      <c r="A13465" t="s">
        <v>1015</v>
      </c>
      <c r="B13465" s="4">
        <v>30919</v>
      </c>
      <c r="C13465" t="s">
        <v>7567</v>
      </c>
      <c r="D13465">
        <v>33.386040999999999</v>
      </c>
      <c r="E13465">
        <v>-82.090996000000004</v>
      </c>
      <c r="F13465">
        <v>-5</v>
      </c>
      <c r="G13465">
        <v>1</v>
      </c>
    </row>
    <row r="13466" spans="1:7">
      <c r="A13466" t="s">
        <v>1015</v>
      </c>
      <c r="B13466" s="4">
        <v>30999</v>
      </c>
      <c r="C13466" t="s">
        <v>7567</v>
      </c>
      <c r="D13466">
        <v>33.386040999999999</v>
      </c>
      <c r="E13466">
        <v>-82.090996000000004</v>
      </c>
      <c r="F13466">
        <v>-5</v>
      </c>
      <c r="G13466">
        <v>1</v>
      </c>
    </row>
    <row r="13467" spans="1:7">
      <c r="A13467" t="s">
        <v>7481</v>
      </c>
      <c r="B13467" s="4">
        <v>31001</v>
      </c>
      <c r="C13467" t="s">
        <v>7567</v>
      </c>
      <c r="D13467">
        <v>31.972626000000002</v>
      </c>
      <c r="E13467">
        <v>-83.330820000000003</v>
      </c>
      <c r="F13467">
        <v>-5</v>
      </c>
      <c r="G13467">
        <v>1</v>
      </c>
    </row>
    <row r="13468" spans="1:7">
      <c r="A13468" t="s">
        <v>4035</v>
      </c>
      <c r="B13468" s="4">
        <v>31002</v>
      </c>
      <c r="C13468" t="s">
        <v>7567</v>
      </c>
      <c r="D13468">
        <v>32.549854000000003</v>
      </c>
      <c r="E13468">
        <v>-82.569479999999999</v>
      </c>
      <c r="F13468">
        <v>-5</v>
      </c>
      <c r="G13468">
        <v>1</v>
      </c>
    </row>
    <row r="13469" spans="1:7">
      <c r="A13469" t="s">
        <v>2080</v>
      </c>
      <c r="B13469" s="4">
        <v>31003</v>
      </c>
      <c r="C13469" t="s">
        <v>7567</v>
      </c>
      <c r="D13469">
        <v>32.600622000000001</v>
      </c>
      <c r="E13469">
        <v>-83.220960000000005</v>
      </c>
      <c r="F13469">
        <v>-5</v>
      </c>
      <c r="G13469">
        <v>1</v>
      </c>
    </row>
    <row r="13470" spans="1:7">
      <c r="A13470" t="s">
        <v>7775</v>
      </c>
      <c r="B13470" s="4">
        <v>31004</v>
      </c>
      <c r="C13470" t="s">
        <v>7567</v>
      </c>
      <c r="D13470">
        <v>32.946970999999998</v>
      </c>
      <c r="E13470">
        <v>-83.800628000000003</v>
      </c>
      <c r="F13470">
        <v>-5</v>
      </c>
      <c r="G13470">
        <v>1</v>
      </c>
    </row>
    <row r="13471" spans="1:7">
      <c r="A13471" t="s">
        <v>7776</v>
      </c>
      <c r="B13471" s="4">
        <v>31005</v>
      </c>
      <c r="C13471" t="s">
        <v>7567</v>
      </c>
      <c r="D13471">
        <v>32.556668000000002</v>
      </c>
      <c r="E13471">
        <v>-83.624350000000007</v>
      </c>
      <c r="F13471">
        <v>-5</v>
      </c>
      <c r="G13471">
        <v>1</v>
      </c>
    </row>
    <row r="13472" spans="1:7">
      <c r="A13472" t="s">
        <v>1749</v>
      </c>
      <c r="B13472" s="4">
        <v>31006</v>
      </c>
      <c r="C13472" t="s">
        <v>7567</v>
      </c>
      <c r="D13472">
        <v>32.563544</v>
      </c>
      <c r="E13472">
        <v>-84.246099999999998</v>
      </c>
      <c r="F13472">
        <v>-5</v>
      </c>
      <c r="G13472">
        <v>1</v>
      </c>
    </row>
    <row r="13473" spans="1:7">
      <c r="A13473" t="s">
        <v>7777</v>
      </c>
      <c r="B13473" s="4">
        <v>31007</v>
      </c>
      <c r="C13473" t="s">
        <v>7567</v>
      </c>
      <c r="D13473">
        <v>32.199720999999997</v>
      </c>
      <c r="E13473">
        <v>-83.913269999999997</v>
      </c>
      <c r="F13473">
        <v>-5</v>
      </c>
      <c r="G13473">
        <v>1</v>
      </c>
    </row>
    <row r="13474" spans="1:7">
      <c r="A13474" t="s">
        <v>3345</v>
      </c>
      <c r="B13474" s="4">
        <v>31008</v>
      </c>
      <c r="C13474" t="s">
        <v>7567</v>
      </c>
      <c r="D13474">
        <v>32.652312999999999</v>
      </c>
      <c r="E13474">
        <v>-83.759180000000001</v>
      </c>
      <c r="F13474">
        <v>-5</v>
      </c>
      <c r="G13474">
        <v>1</v>
      </c>
    </row>
    <row r="13475" spans="1:7">
      <c r="A13475" t="s">
        <v>7778</v>
      </c>
      <c r="B13475" s="4">
        <v>31009</v>
      </c>
      <c r="C13475" t="s">
        <v>7567</v>
      </c>
      <c r="D13475">
        <v>32.309002999999997</v>
      </c>
      <c r="E13475">
        <v>-83.026470000000003</v>
      </c>
      <c r="F13475">
        <v>-5</v>
      </c>
      <c r="G13475">
        <v>1</v>
      </c>
    </row>
    <row r="13476" spans="1:7">
      <c r="A13476" t="s">
        <v>7779</v>
      </c>
      <c r="B13476" s="4">
        <v>31010</v>
      </c>
      <c r="C13476" t="s">
        <v>7567</v>
      </c>
      <c r="D13476">
        <v>31.917178</v>
      </c>
      <c r="E13476">
        <v>-83.785364999999999</v>
      </c>
      <c r="F13476">
        <v>-5</v>
      </c>
      <c r="G13476">
        <v>1</v>
      </c>
    </row>
    <row r="13477" spans="1:7">
      <c r="A13477" t="s">
        <v>6418</v>
      </c>
      <c r="B13477" s="4">
        <v>31011</v>
      </c>
      <c r="C13477" t="s">
        <v>7567</v>
      </c>
      <c r="D13477">
        <v>32.108676000000003</v>
      </c>
      <c r="E13477">
        <v>-83.060059999999993</v>
      </c>
      <c r="F13477">
        <v>-5</v>
      </c>
      <c r="G13477">
        <v>1</v>
      </c>
    </row>
    <row r="13478" spans="1:7">
      <c r="A13478" t="s">
        <v>129</v>
      </c>
      <c r="B13478" s="4">
        <v>31012</v>
      </c>
      <c r="C13478" t="s">
        <v>7567</v>
      </c>
      <c r="D13478">
        <v>32.396380999999998</v>
      </c>
      <c r="E13478">
        <v>-83.16892</v>
      </c>
      <c r="F13478">
        <v>-5</v>
      </c>
      <c r="G13478">
        <v>1</v>
      </c>
    </row>
    <row r="13479" spans="1:7">
      <c r="A13479" t="s">
        <v>7780</v>
      </c>
      <c r="B13479" s="4">
        <v>31013</v>
      </c>
      <c r="C13479" t="s">
        <v>7567</v>
      </c>
      <c r="D13479">
        <v>32.338639000000001</v>
      </c>
      <c r="E13479">
        <v>-83.692561999999995</v>
      </c>
      <c r="F13479">
        <v>-5</v>
      </c>
      <c r="G13479">
        <v>1</v>
      </c>
    </row>
    <row r="13480" spans="1:7">
      <c r="A13480" t="s">
        <v>7781</v>
      </c>
      <c r="B13480" s="4">
        <v>31014</v>
      </c>
      <c r="C13480" t="s">
        <v>7567</v>
      </c>
      <c r="D13480">
        <v>32.397038999999999</v>
      </c>
      <c r="E13480">
        <v>-83.340400000000002</v>
      </c>
      <c r="F13480">
        <v>-5</v>
      </c>
      <c r="G13480">
        <v>1</v>
      </c>
    </row>
    <row r="13481" spans="1:7">
      <c r="A13481" t="s">
        <v>7779</v>
      </c>
      <c r="B13481" s="4">
        <v>31015</v>
      </c>
      <c r="C13481" t="s">
        <v>7567</v>
      </c>
      <c r="D13481">
        <v>31.950899</v>
      </c>
      <c r="E13481">
        <v>-83.778080000000003</v>
      </c>
      <c r="F13481">
        <v>-5</v>
      </c>
      <c r="G13481">
        <v>1</v>
      </c>
    </row>
    <row r="13482" spans="1:7">
      <c r="A13482" t="s">
        <v>6385</v>
      </c>
      <c r="B13482" s="4">
        <v>31016</v>
      </c>
      <c r="C13482" t="s">
        <v>7567</v>
      </c>
      <c r="D13482">
        <v>32.861386000000003</v>
      </c>
      <c r="E13482">
        <v>-84.117320000000007</v>
      </c>
      <c r="F13482">
        <v>-5</v>
      </c>
      <c r="G13482">
        <v>1</v>
      </c>
    </row>
    <row r="13483" spans="1:7">
      <c r="A13483" t="s">
        <v>844</v>
      </c>
      <c r="B13483" s="4">
        <v>31017</v>
      </c>
      <c r="C13483" t="s">
        <v>7567</v>
      </c>
      <c r="D13483">
        <v>32.600844000000002</v>
      </c>
      <c r="E13483">
        <v>-83.245490000000004</v>
      </c>
      <c r="F13483">
        <v>-5</v>
      </c>
      <c r="G13483">
        <v>1</v>
      </c>
    </row>
    <row r="13484" spans="1:7">
      <c r="A13484" t="s">
        <v>7782</v>
      </c>
      <c r="B13484" s="4">
        <v>31018</v>
      </c>
      <c r="C13484" t="s">
        <v>7567</v>
      </c>
      <c r="D13484">
        <v>32.976548000000001</v>
      </c>
      <c r="E13484">
        <v>-82.616069999999993</v>
      </c>
      <c r="F13484">
        <v>-5</v>
      </c>
      <c r="G13484">
        <v>1</v>
      </c>
    </row>
    <row r="13485" spans="1:7">
      <c r="A13485" t="s">
        <v>1245</v>
      </c>
      <c r="B13485" s="4">
        <v>31019</v>
      </c>
      <c r="C13485" t="s">
        <v>7567</v>
      </c>
      <c r="D13485">
        <v>32.427633</v>
      </c>
      <c r="E13485">
        <v>-83.056319999999999</v>
      </c>
      <c r="F13485">
        <v>-5</v>
      </c>
      <c r="G13485">
        <v>1</v>
      </c>
    </row>
    <row r="13486" spans="1:7">
      <c r="A13486" t="s">
        <v>7783</v>
      </c>
      <c r="B13486" s="4">
        <v>31020</v>
      </c>
      <c r="C13486" t="s">
        <v>7567</v>
      </c>
      <c r="D13486">
        <v>32.719906999999999</v>
      </c>
      <c r="E13486">
        <v>-83.490499999999997</v>
      </c>
      <c r="F13486">
        <v>-5</v>
      </c>
      <c r="G13486">
        <v>1</v>
      </c>
    </row>
    <row r="13487" spans="1:7">
      <c r="A13487" t="s">
        <v>770</v>
      </c>
      <c r="B13487" s="4">
        <v>31021</v>
      </c>
      <c r="C13487" t="s">
        <v>7567</v>
      </c>
      <c r="D13487">
        <v>32.526358999999999</v>
      </c>
      <c r="E13487">
        <v>-82.933750000000003</v>
      </c>
      <c r="F13487">
        <v>-5</v>
      </c>
      <c r="G13487">
        <v>1</v>
      </c>
    </row>
    <row r="13488" spans="1:7">
      <c r="A13488" t="s">
        <v>313</v>
      </c>
      <c r="B13488" s="4">
        <v>31022</v>
      </c>
      <c r="C13488" t="s">
        <v>7567</v>
      </c>
      <c r="D13488">
        <v>32.516865000000003</v>
      </c>
      <c r="E13488">
        <v>-83.099050000000005</v>
      </c>
      <c r="F13488">
        <v>-5</v>
      </c>
      <c r="G13488">
        <v>1</v>
      </c>
    </row>
    <row r="13489" spans="1:7">
      <c r="A13489" t="s">
        <v>7784</v>
      </c>
      <c r="B13489" s="4">
        <v>31023</v>
      </c>
      <c r="C13489" t="s">
        <v>7567</v>
      </c>
      <c r="D13489">
        <v>32.193953</v>
      </c>
      <c r="E13489">
        <v>-83.184799999999996</v>
      </c>
      <c r="F13489">
        <v>-5</v>
      </c>
      <c r="G13489">
        <v>1</v>
      </c>
    </row>
    <row r="13490" spans="1:7">
      <c r="A13490" t="s">
        <v>7785</v>
      </c>
      <c r="B13490" s="4">
        <v>31024</v>
      </c>
      <c r="C13490" t="s">
        <v>7567</v>
      </c>
      <c r="D13490">
        <v>33.318579</v>
      </c>
      <c r="E13490">
        <v>-83.354320000000001</v>
      </c>
      <c r="F13490">
        <v>-5</v>
      </c>
      <c r="G13490">
        <v>1</v>
      </c>
    </row>
    <row r="13491" spans="1:7">
      <c r="A13491" t="s">
        <v>7533</v>
      </c>
      <c r="B13491" s="4">
        <v>31025</v>
      </c>
      <c r="C13491" t="s">
        <v>7567</v>
      </c>
      <c r="D13491">
        <v>32.335146999999999</v>
      </c>
      <c r="E13491">
        <v>-83.745710000000003</v>
      </c>
      <c r="F13491">
        <v>-5</v>
      </c>
      <c r="G13491">
        <v>1</v>
      </c>
    </row>
    <row r="13492" spans="1:7">
      <c r="A13492" t="s">
        <v>770</v>
      </c>
      <c r="B13492" s="4">
        <v>31027</v>
      </c>
      <c r="C13492" t="s">
        <v>7567</v>
      </c>
      <c r="D13492">
        <v>32.569122</v>
      </c>
      <c r="E13492">
        <v>-82.80959</v>
      </c>
      <c r="F13492">
        <v>-5</v>
      </c>
      <c r="G13492">
        <v>1</v>
      </c>
    </row>
    <row r="13493" spans="1:7">
      <c r="A13493" t="s">
        <v>564</v>
      </c>
      <c r="B13493" s="4">
        <v>31028</v>
      </c>
      <c r="C13493" t="s">
        <v>7567</v>
      </c>
      <c r="D13493">
        <v>32.632111000000002</v>
      </c>
      <c r="E13493">
        <v>-83.677949999999996</v>
      </c>
      <c r="F13493">
        <v>-5</v>
      </c>
      <c r="G13493">
        <v>1</v>
      </c>
    </row>
    <row r="13494" spans="1:7">
      <c r="A13494" t="s">
        <v>7786</v>
      </c>
      <c r="B13494" s="4">
        <v>31029</v>
      </c>
      <c r="C13494" t="s">
        <v>7567</v>
      </c>
      <c r="D13494">
        <v>33.040900000000001</v>
      </c>
      <c r="E13494">
        <v>-83.929410000000004</v>
      </c>
      <c r="F13494">
        <v>-5</v>
      </c>
      <c r="G13494">
        <v>1</v>
      </c>
    </row>
    <row r="13495" spans="1:7">
      <c r="A13495" t="s">
        <v>5580</v>
      </c>
      <c r="B13495" s="4">
        <v>31030</v>
      </c>
      <c r="C13495" t="s">
        <v>7567</v>
      </c>
      <c r="D13495">
        <v>32.555680000000002</v>
      </c>
      <c r="E13495">
        <v>-83.886409999999998</v>
      </c>
      <c r="F13495">
        <v>-5</v>
      </c>
      <c r="G13495">
        <v>1</v>
      </c>
    </row>
    <row r="13496" spans="1:7">
      <c r="A13496" t="s">
        <v>4607</v>
      </c>
      <c r="B13496" s="4">
        <v>31031</v>
      </c>
      <c r="C13496" t="s">
        <v>7567</v>
      </c>
      <c r="D13496">
        <v>32.891499000000003</v>
      </c>
      <c r="E13496">
        <v>-83.327479999999994</v>
      </c>
      <c r="F13496">
        <v>-5</v>
      </c>
      <c r="G13496">
        <v>1</v>
      </c>
    </row>
    <row r="13497" spans="1:7">
      <c r="A13497" t="s">
        <v>921</v>
      </c>
      <c r="B13497" s="4">
        <v>31032</v>
      </c>
      <c r="C13497" t="s">
        <v>7567</v>
      </c>
      <c r="D13497">
        <v>33.003455000000002</v>
      </c>
      <c r="E13497">
        <v>-83.550780000000003</v>
      </c>
      <c r="F13497">
        <v>-5</v>
      </c>
      <c r="G13497">
        <v>1</v>
      </c>
    </row>
    <row r="13498" spans="1:7">
      <c r="A13498" t="s">
        <v>7787</v>
      </c>
      <c r="B13498" s="4">
        <v>31033</v>
      </c>
      <c r="C13498" t="s">
        <v>7567</v>
      </c>
      <c r="D13498">
        <v>33.053288000000002</v>
      </c>
      <c r="E13498">
        <v>-83.439019999999999</v>
      </c>
      <c r="F13498">
        <v>-5</v>
      </c>
      <c r="G13498">
        <v>1</v>
      </c>
    </row>
    <row r="13499" spans="1:7">
      <c r="A13499" t="s">
        <v>143</v>
      </c>
      <c r="B13499" s="4">
        <v>31034</v>
      </c>
      <c r="C13499" t="s">
        <v>7567</v>
      </c>
      <c r="D13499">
        <v>33.040103000000002</v>
      </c>
      <c r="E13499">
        <v>-83.218199999999996</v>
      </c>
      <c r="F13499">
        <v>-5</v>
      </c>
      <c r="G13499">
        <v>1</v>
      </c>
    </row>
    <row r="13500" spans="1:7">
      <c r="A13500" t="s">
        <v>922</v>
      </c>
      <c r="B13500" s="4">
        <v>31035</v>
      </c>
      <c r="C13500" t="s">
        <v>7567</v>
      </c>
      <c r="D13500">
        <v>32.835470999999998</v>
      </c>
      <c r="E13500">
        <v>-82.707610000000003</v>
      </c>
      <c r="F13500">
        <v>-5</v>
      </c>
      <c r="G13500">
        <v>1</v>
      </c>
    </row>
    <row r="13501" spans="1:7">
      <c r="A13501" t="s">
        <v>7788</v>
      </c>
      <c r="B13501" s="4">
        <v>31036</v>
      </c>
      <c r="C13501" t="s">
        <v>7567</v>
      </c>
      <c r="D13501">
        <v>32.270313999999999</v>
      </c>
      <c r="E13501">
        <v>-83.485169999999997</v>
      </c>
      <c r="F13501">
        <v>-5</v>
      </c>
      <c r="G13501">
        <v>1</v>
      </c>
    </row>
    <row r="13502" spans="1:7">
      <c r="A13502" t="s">
        <v>3140</v>
      </c>
      <c r="B13502" s="4">
        <v>31037</v>
      </c>
      <c r="C13502" t="s">
        <v>7567</v>
      </c>
      <c r="D13502">
        <v>32.094127</v>
      </c>
      <c r="E13502">
        <v>-82.91713</v>
      </c>
      <c r="F13502">
        <v>-5</v>
      </c>
      <c r="G13502">
        <v>1</v>
      </c>
    </row>
    <row r="13503" spans="1:7">
      <c r="A13503" t="s">
        <v>734</v>
      </c>
      <c r="B13503" s="4">
        <v>31038</v>
      </c>
      <c r="C13503" t="s">
        <v>7567</v>
      </c>
      <c r="D13503">
        <v>33.172786000000002</v>
      </c>
      <c r="E13503">
        <v>-83.635540000000006</v>
      </c>
      <c r="F13503">
        <v>-5</v>
      </c>
      <c r="G13503">
        <v>1</v>
      </c>
    </row>
    <row r="13504" spans="1:7">
      <c r="A13504" t="s">
        <v>4226</v>
      </c>
      <c r="B13504" s="4">
        <v>31039</v>
      </c>
      <c r="C13504" t="s">
        <v>7567</v>
      </c>
      <c r="D13504">
        <v>32.587536999999998</v>
      </c>
      <c r="E13504">
        <v>-84.389499999999998</v>
      </c>
      <c r="F13504">
        <v>-5</v>
      </c>
      <c r="G13504">
        <v>1</v>
      </c>
    </row>
    <row r="13505" spans="1:7">
      <c r="A13505" t="s">
        <v>770</v>
      </c>
      <c r="B13505" s="4">
        <v>31040</v>
      </c>
      <c r="C13505" t="s">
        <v>7567</v>
      </c>
      <c r="D13505">
        <v>32.540073</v>
      </c>
      <c r="E13505">
        <v>-82.914974000000001</v>
      </c>
      <c r="F13505">
        <v>-5</v>
      </c>
      <c r="G13505">
        <v>1</v>
      </c>
    </row>
    <row r="13506" spans="1:7">
      <c r="A13506" t="s">
        <v>7789</v>
      </c>
      <c r="B13506" s="4">
        <v>31041</v>
      </c>
      <c r="C13506" t="s">
        <v>7567</v>
      </c>
      <c r="D13506">
        <v>32.371371000000003</v>
      </c>
      <c r="E13506">
        <v>-84.182580000000002</v>
      </c>
      <c r="F13506">
        <v>-5</v>
      </c>
      <c r="G13506">
        <v>1</v>
      </c>
    </row>
    <row r="13507" spans="1:7">
      <c r="A13507" t="s">
        <v>7790</v>
      </c>
      <c r="B13507" s="4">
        <v>31042</v>
      </c>
      <c r="C13507" t="s">
        <v>7567</v>
      </c>
      <c r="D13507">
        <v>32.761499999999998</v>
      </c>
      <c r="E13507">
        <v>-83.161199999999994</v>
      </c>
      <c r="F13507">
        <v>-5</v>
      </c>
      <c r="G13507">
        <v>1</v>
      </c>
    </row>
    <row r="13508" spans="1:7">
      <c r="A13508" t="s">
        <v>1378</v>
      </c>
      <c r="B13508" s="4">
        <v>31044</v>
      </c>
      <c r="C13508" t="s">
        <v>7567</v>
      </c>
      <c r="D13508">
        <v>32.630783999999998</v>
      </c>
      <c r="E13508">
        <v>-83.370270000000005</v>
      </c>
      <c r="F13508">
        <v>-5</v>
      </c>
      <c r="G13508">
        <v>1</v>
      </c>
    </row>
    <row r="13509" spans="1:7">
      <c r="A13509" t="s">
        <v>7791</v>
      </c>
      <c r="B13509" s="4">
        <v>31045</v>
      </c>
      <c r="C13509" t="s">
        <v>7567</v>
      </c>
      <c r="D13509">
        <v>33.285774000000004</v>
      </c>
      <c r="E13509">
        <v>-82.774900000000002</v>
      </c>
      <c r="F13509">
        <v>-5</v>
      </c>
      <c r="G13509">
        <v>1</v>
      </c>
    </row>
    <row r="13510" spans="1:7">
      <c r="A13510" t="s">
        <v>7792</v>
      </c>
      <c r="B13510" s="4">
        <v>31046</v>
      </c>
      <c r="C13510" t="s">
        <v>7567</v>
      </c>
      <c r="D13510">
        <v>33.054591000000002</v>
      </c>
      <c r="E13510">
        <v>-83.785830000000004</v>
      </c>
      <c r="F13510">
        <v>-5</v>
      </c>
      <c r="G13510">
        <v>1</v>
      </c>
    </row>
    <row r="13511" spans="1:7">
      <c r="A13511" t="s">
        <v>7793</v>
      </c>
      <c r="B13511" s="4">
        <v>31047</v>
      </c>
      <c r="C13511" t="s">
        <v>7567</v>
      </c>
      <c r="D13511">
        <v>32.509383999999997</v>
      </c>
      <c r="E13511">
        <v>-83.647729999999996</v>
      </c>
      <c r="F13511">
        <v>-5</v>
      </c>
      <c r="G13511">
        <v>1</v>
      </c>
    </row>
    <row r="13512" spans="1:7">
      <c r="A13512" t="s">
        <v>7794</v>
      </c>
      <c r="B13512" s="4">
        <v>31049</v>
      </c>
      <c r="C13512" t="s">
        <v>7567</v>
      </c>
      <c r="D13512">
        <v>32.699919999999999</v>
      </c>
      <c r="E13512">
        <v>-82.513810000000007</v>
      </c>
      <c r="F13512">
        <v>-5</v>
      </c>
      <c r="G13512">
        <v>1</v>
      </c>
    </row>
    <row r="13513" spans="1:7">
      <c r="A13513" t="s">
        <v>4276</v>
      </c>
      <c r="B13513" s="4">
        <v>31050</v>
      </c>
      <c r="C13513" t="s">
        <v>7567</v>
      </c>
      <c r="D13513">
        <v>32.742085000000003</v>
      </c>
      <c r="E13513">
        <v>-83.946460000000002</v>
      </c>
      <c r="F13513">
        <v>-5</v>
      </c>
      <c r="G13513">
        <v>1</v>
      </c>
    </row>
    <row r="13514" spans="1:7">
      <c r="A13514" t="s">
        <v>3952</v>
      </c>
      <c r="B13514" s="4">
        <v>31051</v>
      </c>
      <c r="C13514" t="s">
        <v>7567</v>
      </c>
      <c r="D13514">
        <v>32.148623999999998</v>
      </c>
      <c r="E13514">
        <v>-83.880030000000005</v>
      </c>
      <c r="F13514">
        <v>-5</v>
      </c>
      <c r="G13514">
        <v>1</v>
      </c>
    </row>
    <row r="13515" spans="1:7">
      <c r="A13515" t="s">
        <v>7795</v>
      </c>
      <c r="B13515" s="4">
        <v>31052</v>
      </c>
      <c r="C13515" t="s">
        <v>7567</v>
      </c>
      <c r="D13515">
        <v>32.788483999999997</v>
      </c>
      <c r="E13515">
        <v>-83.807259999999999</v>
      </c>
      <c r="F13515">
        <v>-5</v>
      </c>
      <c r="G13515">
        <v>1</v>
      </c>
    </row>
    <row r="13516" spans="1:7">
      <c r="A13516" t="s">
        <v>3884</v>
      </c>
      <c r="B13516" s="4">
        <v>31054</v>
      </c>
      <c r="C13516" t="s">
        <v>7567</v>
      </c>
      <c r="D13516">
        <v>32.875574</v>
      </c>
      <c r="E13516">
        <v>-83.197850000000003</v>
      </c>
      <c r="F13516">
        <v>-5</v>
      </c>
      <c r="G13516">
        <v>1</v>
      </c>
    </row>
    <row r="13517" spans="1:7">
      <c r="A13517" t="s">
        <v>7796</v>
      </c>
      <c r="B13517" s="4">
        <v>31055</v>
      </c>
      <c r="C13517" t="s">
        <v>7567</v>
      </c>
      <c r="D13517">
        <v>32.045313</v>
      </c>
      <c r="E13517">
        <v>-82.891599999999997</v>
      </c>
      <c r="F13517">
        <v>-5</v>
      </c>
      <c r="G13517">
        <v>1</v>
      </c>
    </row>
    <row r="13518" spans="1:7">
      <c r="A13518" t="s">
        <v>7797</v>
      </c>
      <c r="B13518" s="4">
        <v>31057</v>
      </c>
      <c r="C13518" t="s">
        <v>7567</v>
      </c>
      <c r="D13518">
        <v>32.446655999999997</v>
      </c>
      <c r="E13518">
        <v>-83.934129999999996</v>
      </c>
      <c r="F13518">
        <v>-5</v>
      </c>
      <c r="G13518">
        <v>1</v>
      </c>
    </row>
    <row r="13519" spans="1:7">
      <c r="A13519" t="s">
        <v>7798</v>
      </c>
      <c r="B13519" s="4">
        <v>31058</v>
      </c>
      <c r="C13519" t="s">
        <v>7567</v>
      </c>
      <c r="D13519">
        <v>32.498727000000002</v>
      </c>
      <c r="E13519">
        <v>-84.428039999999996</v>
      </c>
      <c r="F13519">
        <v>-5</v>
      </c>
      <c r="G13519">
        <v>1</v>
      </c>
    </row>
    <row r="13520" spans="1:7">
      <c r="A13520" t="s">
        <v>798</v>
      </c>
      <c r="B13520" s="4">
        <v>31060</v>
      </c>
      <c r="C13520" t="s">
        <v>7567</v>
      </c>
      <c r="D13520">
        <v>32.003034999999997</v>
      </c>
      <c r="E13520">
        <v>-83.063370000000006</v>
      </c>
      <c r="F13520">
        <v>-5</v>
      </c>
      <c r="G13520">
        <v>1</v>
      </c>
    </row>
    <row r="13521" spans="1:7">
      <c r="A13521" t="s">
        <v>7799</v>
      </c>
      <c r="B13521" s="4">
        <v>31061</v>
      </c>
      <c r="C13521" t="s">
        <v>7567</v>
      </c>
      <c r="D13521">
        <v>33.083579</v>
      </c>
      <c r="E13521">
        <v>-83.233969999999999</v>
      </c>
      <c r="F13521">
        <v>-5</v>
      </c>
      <c r="G13521">
        <v>1</v>
      </c>
    </row>
    <row r="13522" spans="1:7">
      <c r="A13522" t="s">
        <v>7799</v>
      </c>
      <c r="B13522" s="4">
        <v>31062</v>
      </c>
      <c r="C13522" t="s">
        <v>7567</v>
      </c>
      <c r="D13522">
        <v>33.087138000000003</v>
      </c>
      <c r="E13522">
        <v>-83.224919999999997</v>
      </c>
      <c r="F13522">
        <v>-5</v>
      </c>
      <c r="G13522">
        <v>1</v>
      </c>
    </row>
    <row r="13523" spans="1:7">
      <c r="A13523" t="s">
        <v>2971</v>
      </c>
      <c r="B13523" s="4">
        <v>31063</v>
      </c>
      <c r="C13523" t="s">
        <v>7567</v>
      </c>
      <c r="D13523">
        <v>32.293292999999998</v>
      </c>
      <c r="E13523">
        <v>-83.989130000000003</v>
      </c>
      <c r="F13523">
        <v>-5</v>
      </c>
      <c r="G13523">
        <v>1</v>
      </c>
    </row>
    <row r="13524" spans="1:7">
      <c r="A13524" t="s">
        <v>1191</v>
      </c>
      <c r="B13524" s="4">
        <v>31064</v>
      </c>
      <c r="C13524" t="s">
        <v>7567</v>
      </c>
      <c r="D13524">
        <v>33.319093000000002</v>
      </c>
      <c r="E13524">
        <v>-83.708619999999996</v>
      </c>
      <c r="F13524">
        <v>-5</v>
      </c>
      <c r="G13524">
        <v>1</v>
      </c>
    </row>
    <row r="13525" spans="1:7">
      <c r="A13525" t="s">
        <v>2219</v>
      </c>
      <c r="B13525" s="4">
        <v>31065</v>
      </c>
      <c r="C13525" t="s">
        <v>7567</v>
      </c>
      <c r="D13525">
        <v>32.564036000000002</v>
      </c>
      <c r="E13525">
        <v>-83.16019</v>
      </c>
      <c r="F13525">
        <v>-5</v>
      </c>
      <c r="G13525">
        <v>1</v>
      </c>
    </row>
    <row r="13526" spans="1:7">
      <c r="A13526" t="s">
        <v>7800</v>
      </c>
      <c r="B13526" s="4">
        <v>31066</v>
      </c>
      <c r="C13526" t="s">
        <v>7567</v>
      </c>
      <c r="D13526">
        <v>32.799959000000001</v>
      </c>
      <c r="E13526">
        <v>-84.005880000000005</v>
      </c>
      <c r="F13526">
        <v>-5</v>
      </c>
      <c r="G13526">
        <v>1</v>
      </c>
    </row>
    <row r="13527" spans="1:7">
      <c r="A13527" t="s">
        <v>7801</v>
      </c>
      <c r="B13527" s="4">
        <v>31067</v>
      </c>
      <c r="C13527" t="s">
        <v>7567</v>
      </c>
      <c r="D13527">
        <v>32.860030999999999</v>
      </c>
      <c r="E13527">
        <v>-82.950190000000006</v>
      </c>
      <c r="F13527">
        <v>-5</v>
      </c>
      <c r="G13527">
        <v>1</v>
      </c>
    </row>
    <row r="13528" spans="1:7">
      <c r="A13528" t="s">
        <v>7802</v>
      </c>
      <c r="B13528" s="4">
        <v>31068</v>
      </c>
      <c r="C13528" t="s">
        <v>7567</v>
      </c>
      <c r="D13528">
        <v>32.329163999999999</v>
      </c>
      <c r="E13528">
        <v>-84.079880000000003</v>
      </c>
      <c r="F13528">
        <v>-5</v>
      </c>
      <c r="G13528">
        <v>1</v>
      </c>
    </row>
    <row r="13529" spans="1:7">
      <c r="A13529" t="s">
        <v>1153</v>
      </c>
      <c r="B13529" s="4">
        <v>31069</v>
      </c>
      <c r="C13529" t="s">
        <v>7567</v>
      </c>
      <c r="D13529">
        <v>32.460791</v>
      </c>
      <c r="E13529">
        <v>-83.735410000000002</v>
      </c>
      <c r="F13529">
        <v>-5</v>
      </c>
      <c r="G13529">
        <v>1</v>
      </c>
    </row>
    <row r="13530" spans="1:7">
      <c r="A13530" t="s">
        <v>353</v>
      </c>
      <c r="B13530" s="4">
        <v>31070</v>
      </c>
      <c r="C13530" t="s">
        <v>7567</v>
      </c>
      <c r="D13530">
        <v>32.185676999999998</v>
      </c>
      <c r="E13530">
        <v>-83.763480000000001</v>
      </c>
      <c r="F13530">
        <v>-5</v>
      </c>
      <c r="G13530">
        <v>1</v>
      </c>
    </row>
    <row r="13531" spans="1:7">
      <c r="A13531" t="s">
        <v>7803</v>
      </c>
      <c r="B13531" s="4">
        <v>31071</v>
      </c>
      <c r="C13531" t="s">
        <v>7567</v>
      </c>
      <c r="D13531">
        <v>32.13702</v>
      </c>
      <c r="E13531">
        <v>-83.526039999999995</v>
      </c>
      <c r="F13531">
        <v>-5</v>
      </c>
      <c r="G13531">
        <v>1</v>
      </c>
    </row>
    <row r="13532" spans="1:7">
      <c r="A13532" t="s">
        <v>7804</v>
      </c>
      <c r="B13532" s="4">
        <v>31072</v>
      </c>
      <c r="C13532" t="s">
        <v>7567</v>
      </c>
      <c r="D13532">
        <v>31.951839</v>
      </c>
      <c r="E13532">
        <v>-83.56747</v>
      </c>
      <c r="F13532">
        <v>-5</v>
      </c>
      <c r="G13532">
        <v>1</v>
      </c>
    </row>
    <row r="13533" spans="1:7">
      <c r="A13533" t="s">
        <v>157</v>
      </c>
      <c r="B13533" s="4">
        <v>31073</v>
      </c>
      <c r="C13533" t="s">
        <v>7567</v>
      </c>
      <c r="D13533">
        <v>32.176428999999999</v>
      </c>
      <c r="E13533">
        <v>-83.122890999999996</v>
      </c>
      <c r="F13533">
        <v>-5</v>
      </c>
      <c r="G13533">
        <v>1</v>
      </c>
    </row>
    <row r="13534" spans="1:7">
      <c r="A13534" t="s">
        <v>7805</v>
      </c>
      <c r="B13534" s="4">
        <v>31075</v>
      </c>
      <c r="C13534" t="s">
        <v>7567</v>
      </c>
      <c r="D13534">
        <v>32.370333000000002</v>
      </c>
      <c r="E13534">
        <v>-82.960909999999998</v>
      </c>
      <c r="F13534">
        <v>-5</v>
      </c>
      <c r="G13534">
        <v>1</v>
      </c>
    </row>
    <row r="13535" spans="1:7">
      <c r="A13535" t="s">
        <v>7806</v>
      </c>
      <c r="B13535" s="4">
        <v>31076</v>
      </c>
      <c r="C13535" t="s">
        <v>7567</v>
      </c>
      <c r="D13535">
        <v>32.54748</v>
      </c>
      <c r="E13535">
        <v>-84.10042</v>
      </c>
      <c r="F13535">
        <v>-5</v>
      </c>
      <c r="G13535">
        <v>1</v>
      </c>
    </row>
    <row r="13536" spans="1:7">
      <c r="A13536" t="s">
        <v>7807</v>
      </c>
      <c r="B13536" s="4">
        <v>31077</v>
      </c>
      <c r="C13536" t="s">
        <v>7567</v>
      </c>
      <c r="D13536">
        <v>31.953406999999999</v>
      </c>
      <c r="E13536">
        <v>-83.180580000000006</v>
      </c>
      <c r="F13536">
        <v>-5</v>
      </c>
      <c r="G13536">
        <v>1</v>
      </c>
    </row>
    <row r="13537" spans="1:7">
      <c r="A13537" t="s">
        <v>7808</v>
      </c>
      <c r="B13537" s="4">
        <v>31078</v>
      </c>
      <c r="C13537" t="s">
        <v>7567</v>
      </c>
      <c r="D13537">
        <v>32.702635000000001</v>
      </c>
      <c r="E13537">
        <v>-84.038110000000003</v>
      </c>
      <c r="F13537">
        <v>-5</v>
      </c>
      <c r="G13537">
        <v>1</v>
      </c>
    </row>
    <row r="13538" spans="1:7">
      <c r="A13538" t="s">
        <v>5609</v>
      </c>
      <c r="B13538" s="4">
        <v>31079</v>
      </c>
      <c r="C13538" t="s">
        <v>7567</v>
      </c>
      <c r="D13538">
        <v>31.933078999999999</v>
      </c>
      <c r="E13538">
        <v>-83.457220000000007</v>
      </c>
      <c r="F13538">
        <v>-5</v>
      </c>
      <c r="G13538">
        <v>1</v>
      </c>
    </row>
    <row r="13539" spans="1:7">
      <c r="A13539" t="s">
        <v>1450</v>
      </c>
      <c r="B13539" s="4">
        <v>31081</v>
      </c>
      <c r="C13539" t="s">
        <v>7567</v>
      </c>
      <c r="D13539">
        <v>32.419094000000001</v>
      </c>
      <c r="E13539">
        <v>-84.284750000000003</v>
      </c>
      <c r="F13539">
        <v>-5</v>
      </c>
      <c r="G13539">
        <v>1</v>
      </c>
    </row>
    <row r="13540" spans="1:7">
      <c r="A13540" t="s">
        <v>7809</v>
      </c>
      <c r="B13540" s="4">
        <v>31082</v>
      </c>
      <c r="C13540" t="s">
        <v>7567</v>
      </c>
      <c r="D13540">
        <v>32.984529000000002</v>
      </c>
      <c r="E13540">
        <v>-82.837500000000006</v>
      </c>
      <c r="F13540">
        <v>-5</v>
      </c>
      <c r="G13540">
        <v>1</v>
      </c>
    </row>
    <row r="13541" spans="1:7">
      <c r="A13541" t="s">
        <v>1567</v>
      </c>
      <c r="B13541" s="4">
        <v>31083</v>
      </c>
      <c r="C13541" t="s">
        <v>7567</v>
      </c>
      <c r="D13541">
        <v>32.046427000000001</v>
      </c>
      <c r="E13541">
        <v>-82.819230000000005</v>
      </c>
      <c r="F13541">
        <v>-5</v>
      </c>
      <c r="G13541">
        <v>1</v>
      </c>
    </row>
    <row r="13542" spans="1:7">
      <c r="A13542" t="s">
        <v>7810</v>
      </c>
      <c r="B13542" s="4">
        <v>31084</v>
      </c>
      <c r="C13542" t="s">
        <v>7567</v>
      </c>
      <c r="D13542">
        <v>31.989038999999998</v>
      </c>
      <c r="E13542">
        <v>-83.394574000000006</v>
      </c>
      <c r="F13542">
        <v>-5</v>
      </c>
      <c r="G13542">
        <v>1</v>
      </c>
    </row>
    <row r="13543" spans="1:7">
      <c r="A13543" t="s">
        <v>7811</v>
      </c>
      <c r="B13543" s="4">
        <v>31085</v>
      </c>
      <c r="C13543" t="s">
        <v>7567</v>
      </c>
      <c r="D13543">
        <v>33.421694000000002</v>
      </c>
      <c r="E13543">
        <v>-83.614329999999995</v>
      </c>
      <c r="F13543">
        <v>-5</v>
      </c>
      <c r="G13543">
        <v>1</v>
      </c>
    </row>
    <row r="13544" spans="1:7">
      <c r="A13544" t="s">
        <v>7812</v>
      </c>
      <c r="B13544" s="4">
        <v>31086</v>
      </c>
      <c r="C13544" t="s">
        <v>7567</v>
      </c>
      <c r="D13544">
        <v>32.989502999999999</v>
      </c>
      <c r="E13544">
        <v>-83.876108000000002</v>
      </c>
      <c r="F13544">
        <v>-5</v>
      </c>
      <c r="G13544">
        <v>1</v>
      </c>
    </row>
    <row r="13545" spans="1:7">
      <c r="A13545" t="s">
        <v>1896</v>
      </c>
      <c r="B13545" s="4">
        <v>31087</v>
      </c>
      <c r="C13545" t="s">
        <v>7567</v>
      </c>
      <c r="D13545">
        <v>33.260235000000002</v>
      </c>
      <c r="E13545">
        <v>-83.006469999999993</v>
      </c>
      <c r="F13545">
        <v>-5</v>
      </c>
      <c r="G13545">
        <v>1</v>
      </c>
    </row>
    <row r="13546" spans="1:7">
      <c r="A13546" t="s">
        <v>7813</v>
      </c>
      <c r="B13546" s="4">
        <v>31088</v>
      </c>
      <c r="C13546" t="s">
        <v>7567</v>
      </c>
      <c r="D13546">
        <v>32.594698000000001</v>
      </c>
      <c r="E13546">
        <v>-83.64873</v>
      </c>
      <c r="F13546">
        <v>-5</v>
      </c>
      <c r="G13546">
        <v>1</v>
      </c>
    </row>
    <row r="13547" spans="1:7">
      <c r="A13547" t="s">
        <v>7814</v>
      </c>
      <c r="B13547" s="4">
        <v>31089</v>
      </c>
      <c r="C13547" t="s">
        <v>7567</v>
      </c>
      <c r="D13547">
        <v>32.891150000000003</v>
      </c>
      <c r="E13547">
        <v>-82.827749999999995</v>
      </c>
      <c r="F13547">
        <v>-5</v>
      </c>
      <c r="G13547">
        <v>1</v>
      </c>
    </row>
    <row r="13548" spans="1:7">
      <c r="A13548" t="s">
        <v>7815</v>
      </c>
      <c r="B13548" s="4">
        <v>31090</v>
      </c>
      <c r="C13548" t="s">
        <v>7567</v>
      </c>
      <c r="D13548">
        <v>32.801223</v>
      </c>
      <c r="E13548">
        <v>-83.06671</v>
      </c>
      <c r="F13548">
        <v>-5</v>
      </c>
      <c r="G13548">
        <v>1</v>
      </c>
    </row>
    <row r="13549" spans="1:7">
      <c r="A13549" t="s">
        <v>3241</v>
      </c>
      <c r="B13549" s="4">
        <v>31091</v>
      </c>
      <c r="C13549" t="s">
        <v>7567</v>
      </c>
      <c r="D13549">
        <v>32.244729999999997</v>
      </c>
      <c r="E13549">
        <v>-83.720749999999995</v>
      </c>
      <c r="F13549">
        <v>-5</v>
      </c>
      <c r="G13549">
        <v>1</v>
      </c>
    </row>
    <row r="13550" spans="1:7">
      <c r="A13550" t="s">
        <v>1028</v>
      </c>
      <c r="B13550" s="4">
        <v>31092</v>
      </c>
      <c r="C13550" t="s">
        <v>7567</v>
      </c>
      <c r="D13550">
        <v>32.091577999999998</v>
      </c>
      <c r="E13550">
        <v>-83.793109999999999</v>
      </c>
      <c r="F13550">
        <v>-5</v>
      </c>
      <c r="G13550">
        <v>1</v>
      </c>
    </row>
    <row r="13551" spans="1:7">
      <c r="A13551" t="s">
        <v>7813</v>
      </c>
      <c r="B13551" s="4">
        <v>31093</v>
      </c>
      <c r="C13551" t="s">
        <v>7567</v>
      </c>
      <c r="D13551">
        <v>32.638316000000003</v>
      </c>
      <c r="E13551">
        <v>-83.643320000000003</v>
      </c>
      <c r="F13551">
        <v>-5</v>
      </c>
      <c r="G13551">
        <v>1</v>
      </c>
    </row>
    <row r="13552" spans="1:7">
      <c r="A13552" t="s">
        <v>7816</v>
      </c>
      <c r="B13552" s="4">
        <v>31094</v>
      </c>
      <c r="C13552" t="s">
        <v>7567</v>
      </c>
      <c r="D13552">
        <v>33.125096999999997</v>
      </c>
      <c r="E13552">
        <v>-82.810180000000003</v>
      </c>
      <c r="F13552">
        <v>-5</v>
      </c>
      <c r="G13552">
        <v>1</v>
      </c>
    </row>
    <row r="13553" spans="1:7">
      <c r="A13553" t="s">
        <v>7813</v>
      </c>
      <c r="B13553" s="4">
        <v>31095</v>
      </c>
      <c r="C13553" t="s">
        <v>7567</v>
      </c>
      <c r="D13553">
        <v>32.487403</v>
      </c>
      <c r="E13553">
        <v>-83.669655000000006</v>
      </c>
      <c r="F13553">
        <v>-5</v>
      </c>
      <c r="G13553">
        <v>1</v>
      </c>
    </row>
    <row r="13554" spans="1:7">
      <c r="A13554" t="s">
        <v>4445</v>
      </c>
      <c r="B13554" s="4">
        <v>31096</v>
      </c>
      <c r="C13554" t="s">
        <v>7567</v>
      </c>
      <c r="D13554">
        <v>32.717320000000001</v>
      </c>
      <c r="E13554">
        <v>-82.689260000000004</v>
      </c>
      <c r="F13554">
        <v>-5</v>
      </c>
      <c r="G13554">
        <v>1</v>
      </c>
    </row>
    <row r="13555" spans="1:7">
      <c r="A13555" t="s">
        <v>7817</v>
      </c>
      <c r="B13555" s="4">
        <v>31097</v>
      </c>
      <c r="C13555" t="s">
        <v>7567</v>
      </c>
      <c r="D13555">
        <v>32.912207000000002</v>
      </c>
      <c r="E13555">
        <v>-84.148120000000006</v>
      </c>
      <c r="F13555">
        <v>-5</v>
      </c>
      <c r="G13555">
        <v>1</v>
      </c>
    </row>
    <row r="13556" spans="1:7">
      <c r="A13556" t="s">
        <v>7813</v>
      </c>
      <c r="B13556" s="4">
        <v>31098</v>
      </c>
      <c r="C13556" t="s">
        <v>7567</v>
      </c>
      <c r="D13556">
        <v>32.614742</v>
      </c>
      <c r="E13556">
        <v>-83.598290000000006</v>
      </c>
      <c r="F13556">
        <v>-5</v>
      </c>
      <c r="G13556">
        <v>1</v>
      </c>
    </row>
    <row r="13557" spans="1:7">
      <c r="A13557" t="s">
        <v>7813</v>
      </c>
      <c r="B13557" s="4">
        <v>31099</v>
      </c>
      <c r="C13557" t="s">
        <v>7567</v>
      </c>
      <c r="D13557">
        <v>32.646236000000002</v>
      </c>
      <c r="E13557">
        <v>-83.651300000000006</v>
      </c>
      <c r="F13557">
        <v>-5</v>
      </c>
      <c r="G13557">
        <v>1</v>
      </c>
    </row>
    <row r="13558" spans="1:7">
      <c r="A13558" t="s">
        <v>3483</v>
      </c>
      <c r="B13558" s="4">
        <v>31106</v>
      </c>
      <c r="C13558" t="s">
        <v>7567</v>
      </c>
      <c r="D13558">
        <v>33.844371000000002</v>
      </c>
      <c r="E13558">
        <v>-84.474050000000005</v>
      </c>
      <c r="F13558">
        <v>-5</v>
      </c>
      <c r="G13558">
        <v>1</v>
      </c>
    </row>
    <row r="13559" spans="1:7">
      <c r="A13559" t="s">
        <v>3483</v>
      </c>
      <c r="B13559" s="4">
        <v>31107</v>
      </c>
      <c r="C13559" t="s">
        <v>7567</v>
      </c>
      <c r="D13559">
        <v>33.844371000000002</v>
      </c>
      <c r="E13559">
        <v>-84.474050000000005</v>
      </c>
      <c r="F13559">
        <v>-5</v>
      </c>
      <c r="G13559">
        <v>1</v>
      </c>
    </row>
    <row r="13560" spans="1:7">
      <c r="A13560" t="s">
        <v>3483</v>
      </c>
      <c r="B13560" s="4">
        <v>31119</v>
      </c>
      <c r="C13560" t="s">
        <v>7567</v>
      </c>
      <c r="D13560">
        <v>33.891250999999997</v>
      </c>
      <c r="E13560">
        <v>-84.074560000000005</v>
      </c>
      <c r="F13560">
        <v>-5</v>
      </c>
      <c r="G13560">
        <v>1</v>
      </c>
    </row>
    <row r="13561" spans="1:7">
      <c r="A13561" t="s">
        <v>3483</v>
      </c>
      <c r="B13561" s="4">
        <v>31126</v>
      </c>
      <c r="C13561" t="s">
        <v>7567</v>
      </c>
      <c r="D13561">
        <v>33.844371000000002</v>
      </c>
      <c r="E13561">
        <v>-84.474050000000005</v>
      </c>
      <c r="F13561">
        <v>-5</v>
      </c>
      <c r="G13561">
        <v>1</v>
      </c>
    </row>
    <row r="13562" spans="1:7">
      <c r="A13562" t="s">
        <v>3483</v>
      </c>
      <c r="B13562" s="4">
        <v>31131</v>
      </c>
      <c r="C13562" t="s">
        <v>7567</v>
      </c>
      <c r="D13562">
        <v>33.844371000000002</v>
      </c>
      <c r="E13562">
        <v>-84.474050000000005</v>
      </c>
      <c r="F13562">
        <v>-5</v>
      </c>
      <c r="G13562">
        <v>1</v>
      </c>
    </row>
    <row r="13563" spans="1:7">
      <c r="A13563" t="s">
        <v>3483</v>
      </c>
      <c r="B13563" s="4">
        <v>31139</v>
      </c>
      <c r="C13563" t="s">
        <v>7567</v>
      </c>
      <c r="D13563">
        <v>33.844371000000002</v>
      </c>
      <c r="E13563">
        <v>-84.474050000000005</v>
      </c>
      <c r="F13563">
        <v>-5</v>
      </c>
      <c r="G13563">
        <v>1</v>
      </c>
    </row>
    <row r="13564" spans="1:7">
      <c r="A13564" t="s">
        <v>3483</v>
      </c>
      <c r="B13564" s="4">
        <v>31141</v>
      </c>
      <c r="C13564" t="s">
        <v>7567</v>
      </c>
      <c r="D13564">
        <v>33.891250999999997</v>
      </c>
      <c r="E13564">
        <v>-84.074560000000005</v>
      </c>
      <c r="F13564">
        <v>-5</v>
      </c>
      <c r="G13564">
        <v>1</v>
      </c>
    </row>
    <row r="13565" spans="1:7">
      <c r="A13565" t="s">
        <v>3483</v>
      </c>
      <c r="B13565" s="4">
        <v>31145</v>
      </c>
      <c r="C13565" t="s">
        <v>7567</v>
      </c>
      <c r="D13565">
        <v>33.891250999999997</v>
      </c>
      <c r="E13565">
        <v>-84.074560000000005</v>
      </c>
      <c r="F13565">
        <v>-5</v>
      </c>
      <c r="G13565">
        <v>1</v>
      </c>
    </row>
    <row r="13566" spans="1:7">
      <c r="A13566" t="s">
        <v>3483</v>
      </c>
      <c r="B13566" s="4">
        <v>31146</v>
      </c>
      <c r="C13566" t="s">
        <v>7567</v>
      </c>
      <c r="D13566">
        <v>33.891250999999997</v>
      </c>
      <c r="E13566">
        <v>-84.074560000000005</v>
      </c>
      <c r="F13566">
        <v>-5</v>
      </c>
      <c r="G13566">
        <v>1</v>
      </c>
    </row>
    <row r="13567" spans="1:7">
      <c r="A13567" t="s">
        <v>3483</v>
      </c>
      <c r="B13567" s="4">
        <v>31150</v>
      </c>
      <c r="C13567" t="s">
        <v>7567</v>
      </c>
      <c r="D13567">
        <v>33.844371000000002</v>
      </c>
      <c r="E13567">
        <v>-84.474050000000005</v>
      </c>
      <c r="F13567">
        <v>-5</v>
      </c>
      <c r="G13567">
        <v>1</v>
      </c>
    </row>
    <row r="13568" spans="1:7">
      <c r="A13568" t="s">
        <v>3483</v>
      </c>
      <c r="B13568" s="4">
        <v>31156</v>
      </c>
      <c r="C13568" t="s">
        <v>7567</v>
      </c>
      <c r="D13568">
        <v>33.844371000000002</v>
      </c>
      <c r="E13568">
        <v>-84.474050000000005</v>
      </c>
      <c r="F13568">
        <v>-5</v>
      </c>
      <c r="G13568">
        <v>1</v>
      </c>
    </row>
    <row r="13569" spans="1:7">
      <c r="A13569" t="s">
        <v>3483</v>
      </c>
      <c r="B13569" s="4">
        <v>31191</v>
      </c>
      <c r="C13569" t="s">
        <v>7567</v>
      </c>
      <c r="D13569">
        <v>33.844371000000002</v>
      </c>
      <c r="E13569">
        <v>-84.474050000000005</v>
      </c>
      <c r="F13569">
        <v>-5</v>
      </c>
      <c r="G13569">
        <v>1</v>
      </c>
    </row>
    <row r="13570" spans="1:7">
      <c r="A13570" t="s">
        <v>3483</v>
      </c>
      <c r="B13570" s="4">
        <v>31192</v>
      </c>
      <c r="C13570" t="s">
        <v>7567</v>
      </c>
      <c r="D13570">
        <v>33.844371000000002</v>
      </c>
      <c r="E13570">
        <v>-84.474050000000005</v>
      </c>
      <c r="F13570">
        <v>-5</v>
      </c>
      <c r="G13570">
        <v>1</v>
      </c>
    </row>
    <row r="13571" spans="1:7">
      <c r="A13571" t="s">
        <v>3483</v>
      </c>
      <c r="B13571" s="4">
        <v>31193</v>
      </c>
      <c r="C13571" t="s">
        <v>7567</v>
      </c>
      <c r="D13571">
        <v>33.844371000000002</v>
      </c>
      <c r="E13571">
        <v>-84.474050000000005</v>
      </c>
      <c r="F13571">
        <v>-5</v>
      </c>
      <c r="G13571">
        <v>1</v>
      </c>
    </row>
    <row r="13572" spans="1:7">
      <c r="A13572" t="s">
        <v>3483</v>
      </c>
      <c r="B13572" s="4">
        <v>31195</v>
      </c>
      <c r="C13572" t="s">
        <v>7567</v>
      </c>
      <c r="D13572">
        <v>33.844371000000002</v>
      </c>
      <c r="E13572">
        <v>-84.474050000000005</v>
      </c>
      <c r="F13572">
        <v>-5</v>
      </c>
      <c r="G13572">
        <v>1</v>
      </c>
    </row>
    <row r="13573" spans="1:7">
      <c r="A13573" t="s">
        <v>3483</v>
      </c>
      <c r="B13573" s="4">
        <v>31196</v>
      </c>
      <c r="C13573" t="s">
        <v>7567</v>
      </c>
      <c r="D13573">
        <v>33.844371000000002</v>
      </c>
      <c r="E13573">
        <v>-84.474050000000005</v>
      </c>
      <c r="F13573">
        <v>-5</v>
      </c>
      <c r="G13573">
        <v>1</v>
      </c>
    </row>
    <row r="13574" spans="1:7">
      <c r="A13574" t="s">
        <v>3483</v>
      </c>
      <c r="B13574" s="4">
        <v>31197</v>
      </c>
      <c r="C13574" t="s">
        <v>7567</v>
      </c>
      <c r="D13574">
        <v>33.844371000000002</v>
      </c>
      <c r="E13574">
        <v>-84.474050000000005</v>
      </c>
      <c r="F13574">
        <v>-5</v>
      </c>
      <c r="G13574">
        <v>1</v>
      </c>
    </row>
    <row r="13575" spans="1:7">
      <c r="A13575" t="s">
        <v>3483</v>
      </c>
      <c r="B13575" s="4">
        <v>31198</v>
      </c>
      <c r="C13575" t="s">
        <v>7567</v>
      </c>
      <c r="D13575">
        <v>33.844371000000002</v>
      </c>
      <c r="E13575">
        <v>-84.474050000000005</v>
      </c>
      <c r="F13575">
        <v>-5</v>
      </c>
      <c r="G13575">
        <v>1</v>
      </c>
    </row>
    <row r="13576" spans="1:7">
      <c r="A13576" t="s">
        <v>3483</v>
      </c>
      <c r="B13576" s="4">
        <v>31199</v>
      </c>
      <c r="C13576" t="s">
        <v>7567</v>
      </c>
      <c r="D13576">
        <v>33.844371000000002</v>
      </c>
      <c r="E13576">
        <v>-84.474050000000005</v>
      </c>
      <c r="F13576">
        <v>-5</v>
      </c>
      <c r="G13576">
        <v>1</v>
      </c>
    </row>
    <row r="13577" spans="1:7">
      <c r="A13577" t="s">
        <v>5713</v>
      </c>
      <c r="B13577" s="4">
        <v>31201</v>
      </c>
      <c r="C13577" t="s">
        <v>7567</v>
      </c>
      <c r="D13577">
        <v>32.830838999999997</v>
      </c>
      <c r="E13577">
        <v>-83.635289999999998</v>
      </c>
      <c r="F13577">
        <v>-5</v>
      </c>
      <c r="G13577">
        <v>1</v>
      </c>
    </row>
    <row r="13578" spans="1:7">
      <c r="A13578" t="s">
        <v>5713</v>
      </c>
      <c r="B13578" s="4">
        <v>31202</v>
      </c>
      <c r="C13578" t="s">
        <v>7567</v>
      </c>
      <c r="D13578">
        <v>32.806707000000003</v>
      </c>
      <c r="E13578">
        <v>-83.691315000000003</v>
      </c>
      <c r="F13578">
        <v>-5</v>
      </c>
      <c r="G13578">
        <v>1</v>
      </c>
    </row>
    <row r="13579" spans="1:7">
      <c r="A13579" t="s">
        <v>5713</v>
      </c>
      <c r="B13579" s="4">
        <v>31203</v>
      </c>
      <c r="C13579" t="s">
        <v>7567</v>
      </c>
      <c r="D13579">
        <v>32.806707000000003</v>
      </c>
      <c r="E13579">
        <v>-83.691315000000003</v>
      </c>
      <c r="F13579">
        <v>-5</v>
      </c>
      <c r="G13579">
        <v>1</v>
      </c>
    </row>
    <row r="13580" spans="1:7">
      <c r="A13580" t="s">
        <v>5713</v>
      </c>
      <c r="B13580" s="4">
        <v>31204</v>
      </c>
      <c r="C13580" t="s">
        <v>7567</v>
      </c>
      <c r="D13580">
        <v>32.844872000000002</v>
      </c>
      <c r="E13580">
        <v>-83.671189999999996</v>
      </c>
      <c r="F13580">
        <v>-5</v>
      </c>
      <c r="G13580">
        <v>1</v>
      </c>
    </row>
    <row r="13581" spans="1:7">
      <c r="A13581" t="s">
        <v>5713</v>
      </c>
      <c r="B13581" s="4">
        <v>31205</v>
      </c>
      <c r="C13581" t="s">
        <v>7567</v>
      </c>
      <c r="D13581">
        <v>32.806707000000003</v>
      </c>
      <c r="E13581">
        <v>-83.691315000000003</v>
      </c>
      <c r="F13581">
        <v>-5</v>
      </c>
      <c r="G13581">
        <v>1</v>
      </c>
    </row>
    <row r="13582" spans="1:7">
      <c r="A13582" t="s">
        <v>5713</v>
      </c>
      <c r="B13582" s="4">
        <v>31206</v>
      </c>
      <c r="C13582" t="s">
        <v>7567</v>
      </c>
      <c r="D13582">
        <v>32.799039999999998</v>
      </c>
      <c r="E13582">
        <v>-83.672160000000005</v>
      </c>
      <c r="F13582">
        <v>-5</v>
      </c>
      <c r="G13582">
        <v>1</v>
      </c>
    </row>
    <row r="13583" spans="1:7">
      <c r="A13583" t="s">
        <v>5713</v>
      </c>
      <c r="B13583" s="4">
        <v>31207</v>
      </c>
      <c r="C13583" t="s">
        <v>7567</v>
      </c>
      <c r="D13583">
        <v>32.830388999999997</v>
      </c>
      <c r="E13583">
        <v>-83.648551999999995</v>
      </c>
      <c r="F13583">
        <v>-5</v>
      </c>
      <c r="G13583">
        <v>1</v>
      </c>
    </row>
    <row r="13584" spans="1:7">
      <c r="A13584" t="s">
        <v>5713</v>
      </c>
      <c r="B13584" s="4">
        <v>31208</v>
      </c>
      <c r="C13584" t="s">
        <v>7567</v>
      </c>
      <c r="D13584">
        <v>32.806707000000003</v>
      </c>
      <c r="E13584">
        <v>-83.691315000000003</v>
      </c>
      <c r="F13584">
        <v>-5</v>
      </c>
      <c r="G13584">
        <v>1</v>
      </c>
    </row>
    <row r="13585" spans="1:7">
      <c r="A13585" t="s">
        <v>5713</v>
      </c>
      <c r="B13585" s="4">
        <v>31209</v>
      </c>
      <c r="C13585" t="s">
        <v>7567</v>
      </c>
      <c r="D13585">
        <v>32.806707000000003</v>
      </c>
      <c r="E13585">
        <v>-83.691315000000003</v>
      </c>
      <c r="F13585">
        <v>-5</v>
      </c>
      <c r="G13585">
        <v>1</v>
      </c>
    </row>
    <row r="13586" spans="1:7">
      <c r="A13586" t="s">
        <v>5713</v>
      </c>
      <c r="B13586" s="4">
        <v>31210</v>
      </c>
      <c r="C13586" t="s">
        <v>7567</v>
      </c>
      <c r="D13586">
        <v>32.88899</v>
      </c>
      <c r="E13586">
        <v>-83.722040000000007</v>
      </c>
      <c r="F13586">
        <v>-5</v>
      </c>
      <c r="G13586">
        <v>1</v>
      </c>
    </row>
    <row r="13587" spans="1:7">
      <c r="A13587" t="s">
        <v>5713</v>
      </c>
      <c r="B13587" s="4">
        <v>31211</v>
      </c>
      <c r="C13587" t="s">
        <v>7567</v>
      </c>
      <c r="D13587">
        <v>32.878304</v>
      </c>
      <c r="E13587">
        <v>-83.599630000000005</v>
      </c>
      <c r="F13587">
        <v>-5</v>
      </c>
      <c r="G13587">
        <v>1</v>
      </c>
    </row>
    <row r="13588" spans="1:7">
      <c r="A13588" t="s">
        <v>5713</v>
      </c>
      <c r="B13588" s="4">
        <v>31212</v>
      </c>
      <c r="C13588" t="s">
        <v>7567</v>
      </c>
      <c r="D13588">
        <v>32.806707000000003</v>
      </c>
      <c r="E13588">
        <v>-83.691315000000003</v>
      </c>
      <c r="F13588">
        <v>-5</v>
      </c>
      <c r="G13588">
        <v>1</v>
      </c>
    </row>
    <row r="13589" spans="1:7">
      <c r="A13589" t="s">
        <v>5713</v>
      </c>
      <c r="B13589" s="4">
        <v>31213</v>
      </c>
      <c r="C13589" t="s">
        <v>7567</v>
      </c>
      <c r="D13589">
        <v>32.839289000000001</v>
      </c>
      <c r="E13589">
        <v>-83.638751999999997</v>
      </c>
      <c r="F13589">
        <v>-5</v>
      </c>
      <c r="G13589">
        <v>1</v>
      </c>
    </row>
    <row r="13590" spans="1:7">
      <c r="A13590" t="s">
        <v>5713</v>
      </c>
      <c r="B13590" s="4">
        <v>31216</v>
      </c>
      <c r="C13590" t="s">
        <v>7567</v>
      </c>
      <c r="D13590">
        <v>32.730640999999999</v>
      </c>
      <c r="E13590">
        <v>-83.679299999999998</v>
      </c>
      <c r="F13590">
        <v>-5</v>
      </c>
      <c r="G13590">
        <v>1</v>
      </c>
    </row>
    <row r="13591" spans="1:7">
      <c r="A13591" t="s">
        <v>5713</v>
      </c>
      <c r="B13591" s="4">
        <v>31217</v>
      </c>
      <c r="C13591" t="s">
        <v>7567</v>
      </c>
      <c r="D13591">
        <v>32.839005</v>
      </c>
      <c r="E13591">
        <v>-83.567490000000006</v>
      </c>
      <c r="F13591">
        <v>-5</v>
      </c>
      <c r="G13591">
        <v>1</v>
      </c>
    </row>
    <row r="13592" spans="1:7">
      <c r="A13592" t="s">
        <v>5713</v>
      </c>
      <c r="B13592" s="4">
        <v>31220</v>
      </c>
      <c r="C13592" t="s">
        <v>7567</v>
      </c>
      <c r="D13592">
        <v>32.862245999999999</v>
      </c>
      <c r="E13592">
        <v>-83.786649999999995</v>
      </c>
      <c r="F13592">
        <v>-5</v>
      </c>
      <c r="G13592">
        <v>1</v>
      </c>
    </row>
    <row r="13593" spans="1:7">
      <c r="A13593" t="s">
        <v>5713</v>
      </c>
      <c r="B13593" s="4">
        <v>31221</v>
      </c>
      <c r="C13593" t="s">
        <v>7567</v>
      </c>
      <c r="D13593">
        <v>32.806707000000003</v>
      </c>
      <c r="E13593">
        <v>-83.691315000000003</v>
      </c>
      <c r="F13593">
        <v>-5</v>
      </c>
      <c r="G13593">
        <v>1</v>
      </c>
    </row>
    <row r="13594" spans="1:7">
      <c r="A13594" t="s">
        <v>3641</v>
      </c>
      <c r="B13594" s="4">
        <v>31267</v>
      </c>
      <c r="C13594" t="s">
        <v>7567</v>
      </c>
      <c r="D13594">
        <v>31.046761</v>
      </c>
      <c r="E13594">
        <v>-83.395668999999998</v>
      </c>
      <c r="F13594">
        <v>-5</v>
      </c>
      <c r="G13594">
        <v>1</v>
      </c>
    </row>
    <row r="13595" spans="1:7">
      <c r="A13595" t="s">
        <v>5713</v>
      </c>
      <c r="B13595" s="4">
        <v>31294</v>
      </c>
      <c r="C13595" t="s">
        <v>7567</v>
      </c>
      <c r="D13595">
        <v>32.806707000000003</v>
      </c>
      <c r="E13595">
        <v>-83.691315000000003</v>
      </c>
      <c r="F13595">
        <v>-5</v>
      </c>
      <c r="G13595">
        <v>1</v>
      </c>
    </row>
    <row r="13596" spans="1:7">
      <c r="A13596" t="s">
        <v>5713</v>
      </c>
      <c r="B13596" s="4">
        <v>31295</v>
      </c>
      <c r="C13596" t="s">
        <v>7567</v>
      </c>
      <c r="D13596">
        <v>32.810189000000001</v>
      </c>
      <c r="E13596">
        <v>-83.569001</v>
      </c>
      <c r="F13596">
        <v>-5</v>
      </c>
      <c r="G13596">
        <v>1</v>
      </c>
    </row>
    <row r="13597" spans="1:7">
      <c r="A13597" t="s">
        <v>5713</v>
      </c>
      <c r="B13597" s="4">
        <v>31296</v>
      </c>
      <c r="C13597" t="s">
        <v>7567</v>
      </c>
      <c r="D13597">
        <v>32.806707000000003</v>
      </c>
      <c r="E13597">
        <v>-83.691315000000003</v>
      </c>
      <c r="F13597">
        <v>-5</v>
      </c>
      <c r="G13597">
        <v>1</v>
      </c>
    </row>
    <row r="13598" spans="1:7">
      <c r="A13598" t="s">
        <v>5713</v>
      </c>
      <c r="B13598" s="4">
        <v>31297</v>
      </c>
      <c r="C13598" t="s">
        <v>7567</v>
      </c>
      <c r="D13598">
        <v>32.700449999999996</v>
      </c>
      <c r="E13598">
        <v>-83.657207</v>
      </c>
      <c r="F13598">
        <v>-5</v>
      </c>
      <c r="G13598">
        <v>1</v>
      </c>
    </row>
    <row r="13599" spans="1:7">
      <c r="A13599" t="s">
        <v>5713</v>
      </c>
      <c r="B13599" s="4">
        <v>31298</v>
      </c>
      <c r="C13599" t="s">
        <v>7567</v>
      </c>
      <c r="D13599">
        <v>32.873330000000003</v>
      </c>
      <c r="E13599">
        <v>-83.708399</v>
      </c>
      <c r="F13599">
        <v>-5</v>
      </c>
      <c r="G13599">
        <v>1</v>
      </c>
    </row>
    <row r="13600" spans="1:7">
      <c r="A13600" t="s">
        <v>5713</v>
      </c>
      <c r="B13600" s="4">
        <v>31299</v>
      </c>
      <c r="C13600" t="s">
        <v>7567</v>
      </c>
      <c r="D13600">
        <v>32.806707000000003</v>
      </c>
      <c r="E13600">
        <v>-83.691315000000003</v>
      </c>
      <c r="F13600">
        <v>-5</v>
      </c>
      <c r="G13600">
        <v>1</v>
      </c>
    </row>
    <row r="13601" spans="1:7">
      <c r="A13601" t="s">
        <v>1822</v>
      </c>
      <c r="B13601" s="4">
        <v>31301</v>
      </c>
      <c r="C13601" t="s">
        <v>7567</v>
      </c>
      <c r="D13601">
        <v>31.764662999999999</v>
      </c>
      <c r="E13601">
        <v>-81.609800000000007</v>
      </c>
      <c r="F13601">
        <v>-5</v>
      </c>
      <c r="G13601">
        <v>1</v>
      </c>
    </row>
    <row r="13602" spans="1:7">
      <c r="A13602" t="s">
        <v>1748</v>
      </c>
      <c r="B13602" s="4">
        <v>31302</v>
      </c>
      <c r="C13602" t="s">
        <v>7567</v>
      </c>
      <c r="D13602">
        <v>32.129474000000002</v>
      </c>
      <c r="E13602">
        <v>-81.331209999999999</v>
      </c>
      <c r="F13602">
        <v>-5</v>
      </c>
      <c r="G13602">
        <v>1</v>
      </c>
    </row>
    <row r="13603" spans="1:7">
      <c r="A13603" t="s">
        <v>7818</v>
      </c>
      <c r="B13603" s="4">
        <v>31303</v>
      </c>
      <c r="C13603" t="s">
        <v>7567</v>
      </c>
      <c r="D13603">
        <v>32.508239000000003</v>
      </c>
      <c r="E13603">
        <v>-81.312799999999996</v>
      </c>
      <c r="F13603">
        <v>-5</v>
      </c>
      <c r="G13603">
        <v>1</v>
      </c>
    </row>
    <row r="13604" spans="1:7">
      <c r="A13604" t="s">
        <v>3575</v>
      </c>
      <c r="B13604" s="4">
        <v>31304</v>
      </c>
      <c r="C13604" t="s">
        <v>7567</v>
      </c>
      <c r="D13604">
        <v>31.495070999999999</v>
      </c>
      <c r="E13604">
        <v>-81.381907999999996</v>
      </c>
      <c r="F13604">
        <v>-5</v>
      </c>
      <c r="G13604">
        <v>1</v>
      </c>
    </row>
    <row r="13605" spans="1:7">
      <c r="A13605" t="s">
        <v>1666</v>
      </c>
      <c r="B13605" s="4">
        <v>31305</v>
      </c>
      <c r="C13605" t="s">
        <v>7567</v>
      </c>
      <c r="D13605">
        <v>31.407598</v>
      </c>
      <c r="E13605">
        <v>-81.390940000000001</v>
      </c>
      <c r="F13605">
        <v>-5</v>
      </c>
      <c r="G13605">
        <v>1</v>
      </c>
    </row>
    <row r="13606" spans="1:7">
      <c r="A13606" t="s">
        <v>1406</v>
      </c>
      <c r="B13606" s="4">
        <v>31307</v>
      </c>
      <c r="C13606" t="s">
        <v>7567</v>
      </c>
      <c r="D13606">
        <v>32.183211</v>
      </c>
      <c r="E13606">
        <v>-81.399789999999996</v>
      </c>
      <c r="F13606">
        <v>-5</v>
      </c>
      <c r="G13606">
        <v>1</v>
      </c>
    </row>
    <row r="13607" spans="1:7">
      <c r="A13607" t="s">
        <v>7819</v>
      </c>
      <c r="B13607" s="4">
        <v>31308</v>
      </c>
      <c r="C13607" t="s">
        <v>7567</v>
      </c>
      <c r="D13607">
        <v>32.172660999999998</v>
      </c>
      <c r="E13607">
        <v>-81.484470000000002</v>
      </c>
      <c r="F13607">
        <v>-5</v>
      </c>
      <c r="G13607">
        <v>1</v>
      </c>
    </row>
    <row r="13608" spans="1:7">
      <c r="A13608" t="s">
        <v>4221</v>
      </c>
      <c r="B13608" s="4">
        <v>31309</v>
      </c>
      <c r="C13608" t="s">
        <v>7567</v>
      </c>
      <c r="D13608">
        <v>31.873145000000001</v>
      </c>
      <c r="E13608">
        <v>-81.426760000000002</v>
      </c>
      <c r="F13608">
        <v>-5</v>
      </c>
      <c r="G13608">
        <v>1</v>
      </c>
    </row>
    <row r="13609" spans="1:7">
      <c r="A13609" t="s">
        <v>7820</v>
      </c>
      <c r="B13609" s="4">
        <v>31310</v>
      </c>
      <c r="C13609" t="s">
        <v>7567</v>
      </c>
      <c r="D13609">
        <v>31.806832</v>
      </c>
      <c r="E13609">
        <v>-81.437073999999996</v>
      </c>
      <c r="F13609">
        <v>-5</v>
      </c>
      <c r="G13609">
        <v>1</v>
      </c>
    </row>
    <row r="13610" spans="1:7">
      <c r="A13610" t="s">
        <v>7821</v>
      </c>
      <c r="B13610" s="4">
        <v>31312</v>
      </c>
      <c r="C13610" t="s">
        <v>7567</v>
      </c>
      <c r="D13610">
        <v>32.313816000000003</v>
      </c>
      <c r="E13610">
        <v>-81.390799999999999</v>
      </c>
      <c r="F13610">
        <v>-5</v>
      </c>
      <c r="G13610">
        <v>1</v>
      </c>
    </row>
    <row r="13611" spans="1:7">
      <c r="A13611" t="s">
        <v>7820</v>
      </c>
      <c r="B13611" s="4">
        <v>31313</v>
      </c>
      <c r="C13611" t="s">
        <v>7567</v>
      </c>
      <c r="D13611">
        <v>31.828575000000001</v>
      </c>
      <c r="E13611">
        <v>-81.616169999999997</v>
      </c>
      <c r="F13611">
        <v>-5</v>
      </c>
      <c r="G13611">
        <v>1</v>
      </c>
    </row>
    <row r="13612" spans="1:7">
      <c r="A13612" t="s">
        <v>7822</v>
      </c>
      <c r="B13612" s="4">
        <v>31314</v>
      </c>
      <c r="C13612" t="s">
        <v>7567</v>
      </c>
      <c r="D13612">
        <v>31.868698999999999</v>
      </c>
      <c r="E13612">
        <v>-81.610830000000007</v>
      </c>
      <c r="F13612">
        <v>-5</v>
      </c>
      <c r="G13612">
        <v>1</v>
      </c>
    </row>
    <row r="13613" spans="1:7">
      <c r="A13613" t="s">
        <v>7822</v>
      </c>
      <c r="B13613" s="4">
        <v>31315</v>
      </c>
      <c r="C13613" t="s">
        <v>7567</v>
      </c>
      <c r="D13613">
        <v>31.886944</v>
      </c>
      <c r="E13613">
        <v>-81.601089999999999</v>
      </c>
      <c r="F13613">
        <v>-5</v>
      </c>
      <c r="G13613">
        <v>1</v>
      </c>
    </row>
    <row r="13614" spans="1:7">
      <c r="A13614" t="s">
        <v>7823</v>
      </c>
      <c r="B13614" s="4">
        <v>31316</v>
      </c>
      <c r="C13614" t="s">
        <v>7567</v>
      </c>
      <c r="D13614">
        <v>31.74991</v>
      </c>
      <c r="E13614">
        <v>-81.758129999999994</v>
      </c>
      <c r="F13614">
        <v>-5</v>
      </c>
      <c r="G13614">
        <v>1</v>
      </c>
    </row>
    <row r="13615" spans="1:7">
      <c r="A13615" t="s">
        <v>7824</v>
      </c>
      <c r="B13615" s="4">
        <v>31318</v>
      </c>
      <c r="C13615" t="s">
        <v>7567</v>
      </c>
      <c r="D13615">
        <v>32.141973999999998</v>
      </c>
      <c r="E13615">
        <v>-81.378919999999994</v>
      </c>
      <c r="F13615">
        <v>-5</v>
      </c>
      <c r="G13615">
        <v>1</v>
      </c>
    </row>
    <row r="13616" spans="1:7">
      <c r="A13616" t="s">
        <v>2968</v>
      </c>
      <c r="B13616" s="4">
        <v>31319</v>
      </c>
      <c r="C13616" t="s">
        <v>7567</v>
      </c>
      <c r="D13616">
        <v>31.478486</v>
      </c>
      <c r="E13616">
        <v>-81.345280000000002</v>
      </c>
      <c r="F13616">
        <v>-5</v>
      </c>
      <c r="G13616">
        <v>1</v>
      </c>
    </row>
    <row r="13617" spans="1:7">
      <c r="A13617" t="s">
        <v>3586</v>
      </c>
      <c r="B13617" s="4">
        <v>31320</v>
      </c>
      <c r="C13617" t="s">
        <v>7567</v>
      </c>
      <c r="D13617">
        <v>31.788810999999999</v>
      </c>
      <c r="E13617">
        <v>-81.376369999999994</v>
      </c>
      <c r="F13617">
        <v>-5</v>
      </c>
      <c r="G13617">
        <v>1</v>
      </c>
    </row>
    <row r="13618" spans="1:7">
      <c r="A13618" t="s">
        <v>512</v>
      </c>
      <c r="B13618" s="4">
        <v>31321</v>
      </c>
      <c r="C13618" t="s">
        <v>7567</v>
      </c>
      <c r="D13618">
        <v>32.163245000000003</v>
      </c>
      <c r="E13618">
        <v>-81.642110000000002</v>
      </c>
      <c r="F13618">
        <v>-5</v>
      </c>
      <c r="G13618">
        <v>1</v>
      </c>
    </row>
    <row r="13619" spans="1:7">
      <c r="A13619" t="s">
        <v>7825</v>
      </c>
      <c r="B13619" s="4">
        <v>31322</v>
      </c>
      <c r="C13619" t="s">
        <v>7567</v>
      </c>
      <c r="D13619">
        <v>32.110421000000002</v>
      </c>
      <c r="E13619">
        <v>-81.245679999999993</v>
      </c>
      <c r="F13619">
        <v>-5</v>
      </c>
      <c r="G13619">
        <v>1</v>
      </c>
    </row>
    <row r="13620" spans="1:7">
      <c r="A13620" t="s">
        <v>7826</v>
      </c>
      <c r="B13620" s="4">
        <v>31323</v>
      </c>
      <c r="C13620" t="s">
        <v>7567</v>
      </c>
      <c r="D13620">
        <v>31.658252000000001</v>
      </c>
      <c r="E13620">
        <v>-81.487780000000001</v>
      </c>
      <c r="F13620">
        <v>-5</v>
      </c>
      <c r="G13620">
        <v>1</v>
      </c>
    </row>
    <row r="13621" spans="1:7">
      <c r="A13621" t="s">
        <v>2332</v>
      </c>
      <c r="B13621" s="4">
        <v>31324</v>
      </c>
      <c r="C13621" t="s">
        <v>7567</v>
      </c>
      <c r="D13621">
        <v>31.906365000000001</v>
      </c>
      <c r="E13621">
        <v>-81.3108</v>
      </c>
      <c r="F13621">
        <v>-5</v>
      </c>
      <c r="G13621">
        <v>1</v>
      </c>
    </row>
    <row r="13622" spans="1:7">
      <c r="A13622" t="s">
        <v>65</v>
      </c>
      <c r="B13622" s="4">
        <v>31326</v>
      </c>
      <c r="C13622" t="s">
        <v>7567</v>
      </c>
      <c r="D13622">
        <v>32.293146999999998</v>
      </c>
      <c r="E13622">
        <v>-81.230059999999995</v>
      </c>
      <c r="F13622">
        <v>-5</v>
      </c>
      <c r="G13622">
        <v>1</v>
      </c>
    </row>
    <row r="13623" spans="1:7">
      <c r="A13623" t="s">
        <v>7827</v>
      </c>
      <c r="B13623" s="4">
        <v>31327</v>
      </c>
      <c r="C13623" t="s">
        <v>7567</v>
      </c>
      <c r="D13623">
        <v>31.423776</v>
      </c>
      <c r="E13623">
        <v>-81.27064</v>
      </c>
      <c r="F13623">
        <v>-5</v>
      </c>
      <c r="G13623">
        <v>1</v>
      </c>
    </row>
    <row r="13624" spans="1:7">
      <c r="A13624" t="s">
        <v>7828</v>
      </c>
      <c r="B13624" s="4">
        <v>31328</v>
      </c>
      <c r="C13624" t="s">
        <v>7567</v>
      </c>
      <c r="D13624">
        <v>32.006672000000002</v>
      </c>
      <c r="E13624">
        <v>-80.849369999999993</v>
      </c>
      <c r="F13624">
        <v>-5</v>
      </c>
      <c r="G13624">
        <v>1</v>
      </c>
    </row>
    <row r="13625" spans="1:7">
      <c r="A13625" t="s">
        <v>180</v>
      </c>
      <c r="B13625" s="4">
        <v>31329</v>
      </c>
      <c r="C13625" t="s">
        <v>7567</v>
      </c>
      <c r="D13625">
        <v>32.390878999999998</v>
      </c>
      <c r="E13625">
        <v>-81.324269999999999</v>
      </c>
      <c r="F13625">
        <v>-5</v>
      </c>
      <c r="G13625">
        <v>1</v>
      </c>
    </row>
    <row r="13626" spans="1:7">
      <c r="A13626" t="s">
        <v>263</v>
      </c>
      <c r="B13626" s="4">
        <v>31331</v>
      </c>
      <c r="C13626" t="s">
        <v>7567</v>
      </c>
      <c r="D13626">
        <v>31.547412000000001</v>
      </c>
      <c r="E13626">
        <v>-81.386200000000002</v>
      </c>
      <c r="F13626">
        <v>-5</v>
      </c>
      <c r="G13626">
        <v>1</v>
      </c>
    </row>
    <row r="13627" spans="1:7">
      <c r="A13627" t="s">
        <v>7829</v>
      </c>
      <c r="B13627" s="4">
        <v>31332</v>
      </c>
      <c r="C13627" t="s">
        <v>7567</v>
      </c>
      <c r="D13627">
        <v>31.495070999999999</v>
      </c>
      <c r="E13627">
        <v>-81.381907999999996</v>
      </c>
      <c r="F13627">
        <v>-5</v>
      </c>
      <c r="G13627">
        <v>1</v>
      </c>
    </row>
    <row r="13628" spans="1:7">
      <c r="A13628" t="s">
        <v>7830</v>
      </c>
      <c r="B13628" s="4">
        <v>31333</v>
      </c>
      <c r="C13628" t="s">
        <v>7567</v>
      </c>
      <c r="D13628">
        <v>31.777889999999999</v>
      </c>
      <c r="E13628">
        <v>-81.645340000000004</v>
      </c>
      <c r="F13628">
        <v>-5</v>
      </c>
      <c r="G13628">
        <v>1</v>
      </c>
    </row>
    <row r="13629" spans="1:7">
      <c r="A13629" t="s">
        <v>197</v>
      </c>
      <c r="B13629" s="4">
        <v>31337</v>
      </c>
      <c r="C13629" t="s">
        <v>7567</v>
      </c>
      <c r="D13629">
        <v>31.271851999999999</v>
      </c>
      <c r="E13629">
        <v>-83.459053999999995</v>
      </c>
      <c r="F13629">
        <v>-5</v>
      </c>
      <c r="G13629">
        <v>1</v>
      </c>
    </row>
    <row r="13630" spans="1:7">
      <c r="A13630" t="s">
        <v>2992</v>
      </c>
      <c r="B13630" s="4">
        <v>31401</v>
      </c>
      <c r="C13630" t="s">
        <v>7567</v>
      </c>
      <c r="D13630">
        <v>32.068657999999999</v>
      </c>
      <c r="E13630">
        <v>-81.092579999999998</v>
      </c>
      <c r="F13630">
        <v>-5</v>
      </c>
      <c r="G13630">
        <v>1</v>
      </c>
    </row>
    <row r="13631" spans="1:7">
      <c r="A13631" t="s">
        <v>2992</v>
      </c>
      <c r="B13631" s="4">
        <v>31402</v>
      </c>
      <c r="C13631" t="s">
        <v>7567</v>
      </c>
      <c r="D13631">
        <v>31.971394</v>
      </c>
      <c r="E13631">
        <v>-81.071560000000005</v>
      </c>
      <c r="F13631">
        <v>-5</v>
      </c>
      <c r="G13631">
        <v>1</v>
      </c>
    </row>
    <row r="13632" spans="1:7">
      <c r="A13632" t="s">
        <v>2992</v>
      </c>
      <c r="B13632" s="4">
        <v>31403</v>
      </c>
      <c r="C13632" t="s">
        <v>7567</v>
      </c>
      <c r="D13632">
        <v>31.971394</v>
      </c>
      <c r="E13632">
        <v>-81.071560000000005</v>
      </c>
      <c r="F13632">
        <v>-5</v>
      </c>
      <c r="G13632">
        <v>1</v>
      </c>
    </row>
    <row r="13633" spans="1:7">
      <c r="A13633" t="s">
        <v>2992</v>
      </c>
      <c r="B13633" s="4">
        <v>31404</v>
      </c>
      <c r="C13633" t="s">
        <v>7567</v>
      </c>
      <c r="D13633">
        <v>32.046143000000001</v>
      </c>
      <c r="E13633">
        <v>-81.067239999999998</v>
      </c>
      <c r="F13633">
        <v>-5</v>
      </c>
      <c r="G13633">
        <v>1</v>
      </c>
    </row>
    <row r="13634" spans="1:7">
      <c r="A13634" t="s">
        <v>2992</v>
      </c>
      <c r="B13634" s="4">
        <v>31405</v>
      </c>
      <c r="C13634" t="s">
        <v>7567</v>
      </c>
      <c r="D13634">
        <v>32.043058000000002</v>
      </c>
      <c r="E13634">
        <v>-81.121830000000003</v>
      </c>
      <c r="F13634">
        <v>-5</v>
      </c>
      <c r="G13634">
        <v>1</v>
      </c>
    </row>
    <row r="13635" spans="1:7">
      <c r="A13635" t="s">
        <v>2992</v>
      </c>
      <c r="B13635" s="4">
        <v>31406</v>
      </c>
      <c r="C13635" t="s">
        <v>7567</v>
      </c>
      <c r="D13635">
        <v>31.988676000000002</v>
      </c>
      <c r="E13635">
        <v>-81.091160000000002</v>
      </c>
      <c r="F13635">
        <v>-5</v>
      </c>
      <c r="G13635">
        <v>1</v>
      </c>
    </row>
    <row r="13636" spans="1:7">
      <c r="A13636" t="s">
        <v>2992</v>
      </c>
      <c r="B13636" s="4">
        <v>31407</v>
      </c>
      <c r="C13636" t="s">
        <v>7567</v>
      </c>
      <c r="D13636">
        <v>32.162962999999998</v>
      </c>
      <c r="E13636">
        <v>-81.172330000000002</v>
      </c>
      <c r="F13636">
        <v>-5</v>
      </c>
      <c r="G13636">
        <v>1</v>
      </c>
    </row>
    <row r="13637" spans="1:7">
      <c r="A13637" t="s">
        <v>2992</v>
      </c>
      <c r="B13637" s="4">
        <v>31408</v>
      </c>
      <c r="C13637" t="s">
        <v>7567</v>
      </c>
      <c r="D13637">
        <v>32.106704999999998</v>
      </c>
      <c r="E13637">
        <v>-81.169150000000002</v>
      </c>
      <c r="F13637">
        <v>-5</v>
      </c>
      <c r="G13637">
        <v>1</v>
      </c>
    </row>
    <row r="13638" spans="1:7">
      <c r="A13638" t="s">
        <v>2992</v>
      </c>
      <c r="B13638" s="4">
        <v>31409</v>
      </c>
      <c r="C13638" t="s">
        <v>7567</v>
      </c>
      <c r="D13638">
        <v>31.971394</v>
      </c>
      <c r="E13638">
        <v>-81.071560000000005</v>
      </c>
      <c r="F13638">
        <v>-5</v>
      </c>
      <c r="G13638">
        <v>1</v>
      </c>
    </row>
    <row r="13639" spans="1:7">
      <c r="A13639" t="s">
        <v>2992</v>
      </c>
      <c r="B13639" s="4">
        <v>31410</v>
      </c>
      <c r="C13639" t="s">
        <v>7567</v>
      </c>
      <c r="D13639">
        <v>32.022019</v>
      </c>
      <c r="E13639">
        <v>-80.991929999999996</v>
      </c>
      <c r="F13639">
        <v>-5</v>
      </c>
      <c r="G13639">
        <v>1</v>
      </c>
    </row>
    <row r="13640" spans="1:7">
      <c r="A13640" t="s">
        <v>2992</v>
      </c>
      <c r="B13640" s="4">
        <v>31411</v>
      </c>
      <c r="C13640" t="s">
        <v>7567</v>
      </c>
      <c r="D13640">
        <v>31.927434000000002</v>
      </c>
      <c r="E13640">
        <v>-81.042500000000004</v>
      </c>
      <c r="F13640">
        <v>-5</v>
      </c>
      <c r="G13640">
        <v>1</v>
      </c>
    </row>
    <row r="13641" spans="1:7">
      <c r="A13641" t="s">
        <v>2992</v>
      </c>
      <c r="B13641" s="4">
        <v>31412</v>
      </c>
      <c r="C13641" t="s">
        <v>7567</v>
      </c>
      <c r="D13641">
        <v>31.971394</v>
      </c>
      <c r="E13641">
        <v>-81.071560000000005</v>
      </c>
      <c r="F13641">
        <v>-5</v>
      </c>
      <c r="G13641">
        <v>1</v>
      </c>
    </row>
    <row r="13642" spans="1:7">
      <c r="A13642" t="s">
        <v>2992</v>
      </c>
      <c r="B13642" s="4">
        <v>31414</v>
      </c>
      <c r="C13642" t="s">
        <v>7567</v>
      </c>
      <c r="D13642">
        <v>31.971394</v>
      </c>
      <c r="E13642">
        <v>-81.071560000000005</v>
      </c>
      <c r="F13642">
        <v>-5</v>
      </c>
      <c r="G13642">
        <v>1</v>
      </c>
    </row>
    <row r="13643" spans="1:7">
      <c r="A13643" t="s">
        <v>2992</v>
      </c>
      <c r="B13643" s="4">
        <v>31415</v>
      </c>
      <c r="C13643" t="s">
        <v>7567</v>
      </c>
      <c r="D13643">
        <v>32.075806</v>
      </c>
      <c r="E13643">
        <v>-81.120019999999997</v>
      </c>
      <c r="F13643">
        <v>-5</v>
      </c>
      <c r="G13643">
        <v>1</v>
      </c>
    </row>
    <row r="13644" spans="1:7">
      <c r="A13644" t="s">
        <v>2992</v>
      </c>
      <c r="B13644" s="4">
        <v>31416</v>
      </c>
      <c r="C13644" t="s">
        <v>7567</v>
      </c>
      <c r="D13644">
        <v>32.005254999999998</v>
      </c>
      <c r="E13644">
        <v>-81.047711000000007</v>
      </c>
      <c r="F13644">
        <v>-5</v>
      </c>
      <c r="G13644">
        <v>1</v>
      </c>
    </row>
    <row r="13645" spans="1:7">
      <c r="A13645" t="s">
        <v>2992</v>
      </c>
      <c r="B13645" s="4">
        <v>31418</v>
      </c>
      <c r="C13645" t="s">
        <v>7567</v>
      </c>
      <c r="D13645">
        <v>31.971394</v>
      </c>
      <c r="E13645">
        <v>-81.071560000000005</v>
      </c>
      <c r="F13645">
        <v>-5</v>
      </c>
      <c r="G13645">
        <v>1</v>
      </c>
    </row>
    <row r="13646" spans="1:7">
      <c r="A13646" t="s">
        <v>2992</v>
      </c>
      <c r="B13646" s="4">
        <v>31419</v>
      </c>
      <c r="C13646" t="s">
        <v>7567</v>
      </c>
      <c r="D13646">
        <v>31.986249000000001</v>
      </c>
      <c r="E13646">
        <v>-81.202590000000001</v>
      </c>
      <c r="F13646">
        <v>-5</v>
      </c>
      <c r="G13646">
        <v>1</v>
      </c>
    </row>
    <row r="13647" spans="1:7">
      <c r="A13647" t="s">
        <v>2992</v>
      </c>
      <c r="B13647" s="4">
        <v>31420</v>
      </c>
      <c r="C13647" t="s">
        <v>7567</v>
      </c>
      <c r="D13647">
        <v>31.971394</v>
      </c>
      <c r="E13647">
        <v>-81.071560000000005</v>
      </c>
      <c r="F13647">
        <v>-5</v>
      </c>
      <c r="G13647">
        <v>1</v>
      </c>
    </row>
    <row r="13648" spans="1:7">
      <c r="A13648" t="s">
        <v>2992</v>
      </c>
      <c r="B13648" s="4">
        <v>31421</v>
      </c>
      <c r="C13648" t="s">
        <v>7567</v>
      </c>
      <c r="D13648">
        <v>31.971394</v>
      </c>
      <c r="E13648">
        <v>-81.071560000000005</v>
      </c>
      <c r="F13648">
        <v>-5</v>
      </c>
      <c r="G13648">
        <v>1</v>
      </c>
    </row>
    <row r="13649" spans="1:7">
      <c r="A13649" t="s">
        <v>2992</v>
      </c>
      <c r="B13649" s="4">
        <v>31422</v>
      </c>
      <c r="C13649" t="s">
        <v>7567</v>
      </c>
      <c r="D13649">
        <v>31.971394</v>
      </c>
      <c r="E13649">
        <v>-81.071560000000005</v>
      </c>
      <c r="F13649">
        <v>-5</v>
      </c>
      <c r="G13649">
        <v>1</v>
      </c>
    </row>
    <row r="13650" spans="1:7">
      <c r="A13650" t="s">
        <v>2332</v>
      </c>
      <c r="B13650" s="4">
        <v>31424</v>
      </c>
      <c r="C13650" t="s">
        <v>7567</v>
      </c>
      <c r="D13650">
        <v>31.919865999999999</v>
      </c>
      <c r="E13650">
        <v>-81.325815000000006</v>
      </c>
      <c r="F13650">
        <v>-5</v>
      </c>
      <c r="G13650">
        <v>1</v>
      </c>
    </row>
    <row r="13651" spans="1:7">
      <c r="A13651" t="s">
        <v>2992</v>
      </c>
      <c r="B13651" s="4">
        <v>31441</v>
      </c>
      <c r="C13651" t="s">
        <v>7567</v>
      </c>
      <c r="D13651">
        <v>32.008183000000002</v>
      </c>
      <c r="E13651">
        <v>-81.101501999999996</v>
      </c>
      <c r="F13651">
        <v>-5</v>
      </c>
      <c r="G13651">
        <v>1</v>
      </c>
    </row>
    <row r="13652" spans="1:7">
      <c r="A13652" t="s">
        <v>2992</v>
      </c>
      <c r="B13652" s="4">
        <v>31498</v>
      </c>
      <c r="C13652" t="s">
        <v>7567</v>
      </c>
      <c r="D13652">
        <v>31.971394</v>
      </c>
      <c r="E13652">
        <v>-81.071560000000005</v>
      </c>
      <c r="F13652">
        <v>-5</v>
      </c>
      <c r="G13652">
        <v>1</v>
      </c>
    </row>
    <row r="13653" spans="1:7">
      <c r="A13653" t="s">
        <v>2992</v>
      </c>
      <c r="B13653" s="4">
        <v>31499</v>
      </c>
      <c r="C13653" t="s">
        <v>7567</v>
      </c>
      <c r="D13653">
        <v>31.971394</v>
      </c>
      <c r="E13653">
        <v>-81.071560000000005</v>
      </c>
      <c r="F13653">
        <v>-5</v>
      </c>
      <c r="G13653">
        <v>1</v>
      </c>
    </row>
    <row r="13654" spans="1:7">
      <c r="A13654" t="s">
        <v>7831</v>
      </c>
      <c r="B13654" s="4">
        <v>31501</v>
      </c>
      <c r="C13654" t="s">
        <v>7567</v>
      </c>
      <c r="D13654">
        <v>31.220058999999999</v>
      </c>
      <c r="E13654">
        <v>-82.351330000000004</v>
      </c>
      <c r="F13654">
        <v>-5</v>
      </c>
      <c r="G13654">
        <v>1</v>
      </c>
    </row>
    <row r="13655" spans="1:7">
      <c r="A13655" t="s">
        <v>7831</v>
      </c>
      <c r="B13655" s="4">
        <v>31502</v>
      </c>
      <c r="C13655" t="s">
        <v>7567</v>
      </c>
      <c r="D13655">
        <v>31.018954000000001</v>
      </c>
      <c r="E13655">
        <v>-82.416543000000004</v>
      </c>
      <c r="F13655">
        <v>-5</v>
      </c>
      <c r="G13655">
        <v>1</v>
      </c>
    </row>
    <row r="13656" spans="1:7">
      <c r="A13656" t="s">
        <v>7831</v>
      </c>
      <c r="B13656" s="4">
        <v>31503</v>
      </c>
      <c r="C13656" t="s">
        <v>7567</v>
      </c>
      <c r="D13656">
        <v>31.205193999999999</v>
      </c>
      <c r="E13656">
        <v>-82.375339999999994</v>
      </c>
      <c r="F13656">
        <v>-5</v>
      </c>
      <c r="G13656">
        <v>1</v>
      </c>
    </row>
    <row r="13657" spans="1:7">
      <c r="A13657" t="s">
        <v>7797</v>
      </c>
      <c r="B13657" s="4">
        <v>31507</v>
      </c>
      <c r="C13657" t="s">
        <v>7567</v>
      </c>
      <c r="D13657">
        <v>32.452925999999998</v>
      </c>
      <c r="E13657">
        <v>-83.944336000000007</v>
      </c>
      <c r="F13657">
        <v>-5</v>
      </c>
      <c r="G13657">
        <v>1</v>
      </c>
    </row>
    <row r="13658" spans="1:7">
      <c r="A13658" t="s">
        <v>3427</v>
      </c>
      <c r="B13658" s="4">
        <v>31510</v>
      </c>
      <c r="C13658" t="s">
        <v>7567</v>
      </c>
      <c r="D13658">
        <v>31.551458</v>
      </c>
      <c r="E13658">
        <v>-82.446179999999998</v>
      </c>
      <c r="F13658">
        <v>-5</v>
      </c>
      <c r="G13658">
        <v>1</v>
      </c>
    </row>
    <row r="13659" spans="1:7">
      <c r="A13659" t="s">
        <v>7832</v>
      </c>
      <c r="B13659" s="4">
        <v>31512</v>
      </c>
      <c r="C13659" t="s">
        <v>7567</v>
      </c>
      <c r="D13659">
        <v>31.573440000000002</v>
      </c>
      <c r="E13659">
        <v>-83.015020000000007</v>
      </c>
      <c r="F13659">
        <v>-5</v>
      </c>
      <c r="G13659">
        <v>1</v>
      </c>
    </row>
    <row r="13660" spans="1:7">
      <c r="A13660" t="s">
        <v>7833</v>
      </c>
      <c r="B13660" s="4">
        <v>31513</v>
      </c>
      <c r="C13660" t="s">
        <v>7567</v>
      </c>
      <c r="D13660">
        <v>31.768848999999999</v>
      </c>
      <c r="E13660">
        <v>-82.351979999999998</v>
      </c>
      <c r="F13660">
        <v>-5</v>
      </c>
      <c r="G13660">
        <v>1</v>
      </c>
    </row>
    <row r="13661" spans="1:7">
      <c r="A13661" t="s">
        <v>7833</v>
      </c>
      <c r="B13661" s="4">
        <v>31515</v>
      </c>
      <c r="C13661" t="s">
        <v>7567</v>
      </c>
      <c r="D13661">
        <v>31.717717</v>
      </c>
      <c r="E13661">
        <v>-82.299677000000003</v>
      </c>
      <c r="F13661">
        <v>-5</v>
      </c>
      <c r="G13661">
        <v>1</v>
      </c>
    </row>
    <row r="13662" spans="1:7">
      <c r="A13662" t="s">
        <v>7834</v>
      </c>
      <c r="B13662" s="4">
        <v>31516</v>
      </c>
      <c r="C13662" t="s">
        <v>7567</v>
      </c>
      <c r="D13662">
        <v>31.307234000000001</v>
      </c>
      <c r="E13662">
        <v>-82.25779</v>
      </c>
      <c r="F13662">
        <v>-5</v>
      </c>
      <c r="G13662">
        <v>1</v>
      </c>
    </row>
    <row r="13663" spans="1:7">
      <c r="A13663" t="s">
        <v>638</v>
      </c>
      <c r="B13663" s="4">
        <v>31518</v>
      </c>
      <c r="C13663" t="s">
        <v>7567</v>
      </c>
      <c r="D13663">
        <v>31.513511000000001</v>
      </c>
      <c r="E13663">
        <v>-82.184809999999999</v>
      </c>
      <c r="F13663">
        <v>-5</v>
      </c>
      <c r="G13663">
        <v>1</v>
      </c>
    </row>
    <row r="13664" spans="1:7">
      <c r="A13664" t="s">
        <v>7835</v>
      </c>
      <c r="B13664" s="4">
        <v>31519</v>
      </c>
      <c r="C13664" t="s">
        <v>7567</v>
      </c>
      <c r="D13664">
        <v>31.676539999999999</v>
      </c>
      <c r="E13664">
        <v>-82.88991</v>
      </c>
      <c r="F13664">
        <v>-5</v>
      </c>
      <c r="G13664">
        <v>1</v>
      </c>
    </row>
    <row r="13665" spans="1:7">
      <c r="A13665" t="s">
        <v>906</v>
      </c>
      <c r="B13665" s="4">
        <v>31520</v>
      </c>
      <c r="C13665" t="s">
        <v>7567</v>
      </c>
      <c r="D13665">
        <v>31.166785999999998</v>
      </c>
      <c r="E13665">
        <v>-81.492130000000003</v>
      </c>
      <c r="F13665">
        <v>-5</v>
      </c>
      <c r="G13665">
        <v>1</v>
      </c>
    </row>
    <row r="13666" spans="1:7">
      <c r="A13666" t="s">
        <v>906</v>
      </c>
      <c r="B13666" s="4">
        <v>31521</v>
      </c>
      <c r="C13666" t="s">
        <v>7567</v>
      </c>
      <c r="D13666">
        <v>31.241505</v>
      </c>
      <c r="E13666">
        <v>-81.532488999999998</v>
      </c>
      <c r="F13666">
        <v>-5</v>
      </c>
      <c r="G13666">
        <v>1</v>
      </c>
    </row>
    <row r="13667" spans="1:7">
      <c r="A13667" t="s">
        <v>7836</v>
      </c>
      <c r="B13667" s="4">
        <v>31522</v>
      </c>
      <c r="C13667" t="s">
        <v>7567</v>
      </c>
      <c r="D13667">
        <v>31.176515999999999</v>
      </c>
      <c r="E13667">
        <v>-81.380200000000002</v>
      </c>
      <c r="F13667">
        <v>-5</v>
      </c>
      <c r="G13667">
        <v>1</v>
      </c>
    </row>
    <row r="13668" spans="1:7">
      <c r="A13668" t="s">
        <v>906</v>
      </c>
      <c r="B13668" s="4">
        <v>31523</v>
      </c>
      <c r="C13668" t="s">
        <v>7567</v>
      </c>
      <c r="D13668">
        <v>31.212705</v>
      </c>
      <c r="E13668">
        <v>-81.609750000000005</v>
      </c>
      <c r="F13668">
        <v>-5</v>
      </c>
      <c r="G13668">
        <v>1</v>
      </c>
    </row>
    <row r="13669" spans="1:7">
      <c r="A13669" t="s">
        <v>906</v>
      </c>
      <c r="B13669" s="4">
        <v>31524</v>
      </c>
      <c r="C13669" t="s">
        <v>7567</v>
      </c>
      <c r="D13669">
        <v>31.221995</v>
      </c>
      <c r="E13669">
        <v>-81.482551000000001</v>
      </c>
      <c r="F13669">
        <v>-5</v>
      </c>
      <c r="G13669">
        <v>1</v>
      </c>
    </row>
    <row r="13670" spans="1:7">
      <c r="A13670" t="s">
        <v>906</v>
      </c>
      <c r="B13670" s="4">
        <v>31525</v>
      </c>
      <c r="C13670" t="s">
        <v>7567</v>
      </c>
      <c r="D13670">
        <v>31.260995000000001</v>
      </c>
      <c r="E13670">
        <v>-81.498320000000007</v>
      </c>
      <c r="F13670">
        <v>-5</v>
      </c>
      <c r="G13670">
        <v>1</v>
      </c>
    </row>
    <row r="13671" spans="1:7">
      <c r="A13671" t="s">
        <v>7837</v>
      </c>
      <c r="B13671" s="4">
        <v>31527</v>
      </c>
      <c r="C13671" t="s">
        <v>7567</v>
      </c>
      <c r="D13671">
        <v>31.06419</v>
      </c>
      <c r="E13671">
        <v>-81.420720000000003</v>
      </c>
      <c r="F13671">
        <v>-5</v>
      </c>
      <c r="G13671">
        <v>1</v>
      </c>
    </row>
    <row r="13672" spans="1:7">
      <c r="A13672" t="s">
        <v>5381</v>
      </c>
      <c r="B13672" s="4">
        <v>31532</v>
      </c>
      <c r="C13672" t="s">
        <v>7567</v>
      </c>
      <c r="D13672">
        <v>31.718381999999998</v>
      </c>
      <c r="E13672">
        <v>-82.735950000000003</v>
      </c>
      <c r="F13672">
        <v>-5</v>
      </c>
      <c r="G13672">
        <v>1</v>
      </c>
    </row>
    <row r="13673" spans="1:7">
      <c r="A13673" t="s">
        <v>279</v>
      </c>
      <c r="B13673" s="4">
        <v>31533</v>
      </c>
      <c r="C13673" t="s">
        <v>7567</v>
      </c>
      <c r="D13673">
        <v>31.522041999999999</v>
      </c>
      <c r="E13673">
        <v>-82.841530000000006</v>
      </c>
      <c r="F13673">
        <v>-5</v>
      </c>
      <c r="G13673">
        <v>1</v>
      </c>
    </row>
    <row r="13674" spans="1:7">
      <c r="A13674" t="s">
        <v>279</v>
      </c>
      <c r="B13674" s="4">
        <v>31534</v>
      </c>
      <c r="C13674" t="s">
        <v>7567</v>
      </c>
      <c r="D13674">
        <v>31.571596</v>
      </c>
      <c r="E13674">
        <v>-82.854630999999998</v>
      </c>
      <c r="F13674">
        <v>-5</v>
      </c>
      <c r="G13674">
        <v>1</v>
      </c>
    </row>
    <row r="13675" spans="1:7">
      <c r="A13675" t="s">
        <v>279</v>
      </c>
      <c r="B13675" s="4">
        <v>31535</v>
      </c>
      <c r="C13675" t="s">
        <v>7567</v>
      </c>
      <c r="D13675">
        <v>31.464973000000001</v>
      </c>
      <c r="E13675">
        <v>-82.863249999999994</v>
      </c>
      <c r="F13675">
        <v>-5</v>
      </c>
      <c r="G13675">
        <v>1</v>
      </c>
    </row>
    <row r="13676" spans="1:7">
      <c r="A13676" t="s">
        <v>7838</v>
      </c>
      <c r="B13676" s="4">
        <v>31537</v>
      </c>
      <c r="C13676" t="s">
        <v>7567</v>
      </c>
      <c r="D13676">
        <v>30.860914999999999</v>
      </c>
      <c r="E13676">
        <v>-82.021940000000001</v>
      </c>
      <c r="F13676">
        <v>-5</v>
      </c>
      <c r="G13676">
        <v>1</v>
      </c>
    </row>
    <row r="13677" spans="1:7">
      <c r="A13677" t="s">
        <v>7839</v>
      </c>
      <c r="B13677" s="4">
        <v>31539</v>
      </c>
      <c r="C13677" t="s">
        <v>7567</v>
      </c>
      <c r="D13677">
        <v>31.844771999999999</v>
      </c>
      <c r="E13677">
        <v>-82.598089999999999</v>
      </c>
      <c r="F13677">
        <v>-5</v>
      </c>
      <c r="G13677">
        <v>1</v>
      </c>
    </row>
    <row r="13678" spans="1:7">
      <c r="A13678" t="s">
        <v>1695</v>
      </c>
      <c r="B13678" s="4">
        <v>31542</v>
      </c>
      <c r="C13678" t="s">
        <v>7567</v>
      </c>
      <c r="D13678">
        <v>31.174700000000001</v>
      </c>
      <c r="E13678">
        <v>-82.138120000000001</v>
      </c>
      <c r="F13678">
        <v>-5</v>
      </c>
      <c r="G13678">
        <v>1</v>
      </c>
    </row>
    <row r="13679" spans="1:7">
      <c r="A13679" t="s">
        <v>7840</v>
      </c>
      <c r="B13679" s="4">
        <v>31543</v>
      </c>
      <c r="C13679" t="s">
        <v>7567</v>
      </c>
      <c r="D13679">
        <v>31.320167000000001</v>
      </c>
      <c r="E13679">
        <v>-81.858180000000004</v>
      </c>
      <c r="F13679">
        <v>-5</v>
      </c>
      <c r="G13679">
        <v>1</v>
      </c>
    </row>
    <row r="13680" spans="1:7">
      <c r="A13680" t="s">
        <v>1343</v>
      </c>
      <c r="B13680" s="4">
        <v>31544</v>
      </c>
      <c r="C13680" t="s">
        <v>7567</v>
      </c>
      <c r="D13680">
        <v>31.840973999999999</v>
      </c>
      <c r="E13680">
        <v>-82.961370000000002</v>
      </c>
      <c r="F13680">
        <v>-5</v>
      </c>
      <c r="G13680">
        <v>1</v>
      </c>
    </row>
    <row r="13681" spans="1:7">
      <c r="A13681" t="s">
        <v>7841</v>
      </c>
      <c r="B13681" s="4">
        <v>31545</v>
      </c>
      <c r="C13681" t="s">
        <v>7567</v>
      </c>
      <c r="D13681">
        <v>31.636894999999999</v>
      </c>
      <c r="E13681">
        <v>-81.908429999999996</v>
      </c>
      <c r="F13681">
        <v>-5</v>
      </c>
      <c r="G13681">
        <v>1</v>
      </c>
    </row>
    <row r="13682" spans="1:7">
      <c r="A13682" t="s">
        <v>7841</v>
      </c>
      <c r="B13682" s="4">
        <v>31546</v>
      </c>
      <c r="C13682" t="s">
        <v>7567</v>
      </c>
      <c r="D13682">
        <v>31.575165999999999</v>
      </c>
      <c r="E13682">
        <v>-81.864810000000006</v>
      </c>
      <c r="F13682">
        <v>-5</v>
      </c>
      <c r="G13682">
        <v>1</v>
      </c>
    </row>
    <row r="13683" spans="1:7">
      <c r="A13683" t="s">
        <v>7842</v>
      </c>
      <c r="B13683" s="4">
        <v>31547</v>
      </c>
      <c r="C13683" t="s">
        <v>7567</v>
      </c>
      <c r="D13683">
        <v>30.804684000000002</v>
      </c>
      <c r="E13683">
        <v>-81.627717000000004</v>
      </c>
      <c r="F13683">
        <v>-5</v>
      </c>
      <c r="G13683">
        <v>1</v>
      </c>
    </row>
    <row r="13684" spans="1:7">
      <c r="A13684" t="s">
        <v>7843</v>
      </c>
      <c r="B13684" s="4">
        <v>31548</v>
      </c>
      <c r="C13684" t="s">
        <v>7567</v>
      </c>
      <c r="D13684">
        <v>30.793409</v>
      </c>
      <c r="E13684">
        <v>-81.684280000000001</v>
      </c>
      <c r="F13684">
        <v>-5</v>
      </c>
      <c r="G13684">
        <v>1</v>
      </c>
    </row>
    <row r="13685" spans="1:7">
      <c r="A13685" t="s">
        <v>7844</v>
      </c>
      <c r="B13685" s="4">
        <v>31549</v>
      </c>
      <c r="C13685" t="s">
        <v>7567</v>
      </c>
      <c r="D13685">
        <v>31.928525</v>
      </c>
      <c r="E13685">
        <v>-82.69332</v>
      </c>
      <c r="F13685">
        <v>-5</v>
      </c>
      <c r="G13685">
        <v>1</v>
      </c>
    </row>
    <row r="13686" spans="1:7">
      <c r="A13686" t="s">
        <v>3821</v>
      </c>
      <c r="B13686" s="4">
        <v>31550</v>
      </c>
      <c r="C13686" t="s">
        <v>7567</v>
      </c>
      <c r="D13686">
        <v>31.101953000000002</v>
      </c>
      <c r="E13686">
        <v>-82.582989999999995</v>
      </c>
      <c r="F13686">
        <v>-5</v>
      </c>
      <c r="G13686">
        <v>1</v>
      </c>
    </row>
    <row r="13687" spans="1:7">
      <c r="A13687" t="s">
        <v>7845</v>
      </c>
      <c r="B13687" s="4">
        <v>31551</v>
      </c>
      <c r="C13687" t="s">
        <v>7567</v>
      </c>
      <c r="D13687">
        <v>31.496024999999999</v>
      </c>
      <c r="E13687">
        <v>-82.273219999999995</v>
      </c>
      <c r="F13687">
        <v>-5</v>
      </c>
      <c r="G13687">
        <v>1</v>
      </c>
    </row>
    <row r="13688" spans="1:7">
      <c r="A13688" t="s">
        <v>2217</v>
      </c>
      <c r="B13688" s="4">
        <v>31552</v>
      </c>
      <c r="C13688" t="s">
        <v>7567</v>
      </c>
      <c r="D13688">
        <v>31.281103000000002</v>
      </c>
      <c r="E13688">
        <v>-82.620099999999994</v>
      </c>
      <c r="F13688">
        <v>-5</v>
      </c>
      <c r="G13688">
        <v>1</v>
      </c>
    </row>
    <row r="13689" spans="1:7">
      <c r="A13689" t="s">
        <v>7846</v>
      </c>
      <c r="B13689" s="4">
        <v>31553</v>
      </c>
      <c r="C13689" t="s">
        <v>7567</v>
      </c>
      <c r="D13689">
        <v>31.173259999999999</v>
      </c>
      <c r="E13689">
        <v>-81.972440000000006</v>
      </c>
      <c r="F13689">
        <v>-5</v>
      </c>
      <c r="G13689">
        <v>1</v>
      </c>
    </row>
    <row r="13690" spans="1:7">
      <c r="A13690" t="s">
        <v>7847</v>
      </c>
      <c r="B13690" s="4">
        <v>31554</v>
      </c>
      <c r="C13690" t="s">
        <v>7567</v>
      </c>
      <c r="D13690">
        <v>31.495982999999999</v>
      </c>
      <c r="E13690">
        <v>-82.629279999999994</v>
      </c>
      <c r="F13690">
        <v>-5</v>
      </c>
      <c r="G13690">
        <v>1</v>
      </c>
    </row>
    <row r="13691" spans="1:7">
      <c r="A13691" t="s">
        <v>7848</v>
      </c>
      <c r="B13691" s="4">
        <v>31555</v>
      </c>
      <c r="C13691" t="s">
        <v>7567</v>
      </c>
      <c r="D13691">
        <v>31.670475</v>
      </c>
      <c r="E13691">
        <v>-82.049440000000004</v>
      </c>
      <c r="F13691">
        <v>-5</v>
      </c>
      <c r="G13691">
        <v>1</v>
      </c>
    </row>
    <row r="13692" spans="1:7">
      <c r="A13692" t="s">
        <v>7849</v>
      </c>
      <c r="B13692" s="4">
        <v>31556</v>
      </c>
      <c r="C13692" t="s">
        <v>7567</v>
      </c>
      <c r="D13692">
        <v>31.412648999999998</v>
      </c>
      <c r="E13692">
        <v>-82.115540999999993</v>
      </c>
      <c r="F13692">
        <v>-5</v>
      </c>
      <c r="G13692">
        <v>1</v>
      </c>
    </row>
    <row r="13693" spans="1:7">
      <c r="A13693" t="s">
        <v>2714</v>
      </c>
      <c r="B13693" s="4">
        <v>31557</v>
      </c>
      <c r="C13693" t="s">
        <v>7567</v>
      </c>
      <c r="D13693">
        <v>31.372402999999998</v>
      </c>
      <c r="E13693">
        <v>-82.107429999999994</v>
      </c>
      <c r="F13693">
        <v>-5</v>
      </c>
      <c r="G13693">
        <v>1</v>
      </c>
    </row>
    <row r="13694" spans="1:7">
      <c r="A13694" t="s">
        <v>3928</v>
      </c>
      <c r="B13694" s="4">
        <v>31558</v>
      </c>
      <c r="C13694" t="s">
        <v>7567</v>
      </c>
      <c r="D13694">
        <v>30.761081000000001</v>
      </c>
      <c r="E13694">
        <v>-81.569119999999998</v>
      </c>
      <c r="F13694">
        <v>-5</v>
      </c>
      <c r="G13694">
        <v>1</v>
      </c>
    </row>
    <row r="13695" spans="1:7">
      <c r="A13695" t="s">
        <v>7850</v>
      </c>
      <c r="B13695" s="4">
        <v>31560</v>
      </c>
      <c r="C13695" t="s">
        <v>7567</v>
      </c>
      <c r="D13695">
        <v>31.515981</v>
      </c>
      <c r="E13695">
        <v>-82.049080000000004</v>
      </c>
      <c r="F13695">
        <v>-5</v>
      </c>
      <c r="G13695">
        <v>1</v>
      </c>
    </row>
    <row r="13696" spans="1:7">
      <c r="A13696" t="s">
        <v>7851</v>
      </c>
      <c r="B13696" s="4">
        <v>31561</v>
      </c>
      <c r="C13696" t="s">
        <v>7567</v>
      </c>
      <c r="D13696">
        <v>31.198913999999998</v>
      </c>
      <c r="E13696">
        <v>-81.332211000000001</v>
      </c>
      <c r="F13696">
        <v>-5</v>
      </c>
      <c r="G13696">
        <v>1</v>
      </c>
    </row>
    <row r="13697" spans="1:7">
      <c r="A13697" t="s">
        <v>7852</v>
      </c>
      <c r="B13697" s="4">
        <v>31563</v>
      </c>
      <c r="C13697" t="s">
        <v>7567</v>
      </c>
      <c r="D13697">
        <v>31.715778</v>
      </c>
      <c r="E13697">
        <v>-82.197839999999999</v>
      </c>
      <c r="F13697">
        <v>-5</v>
      </c>
      <c r="G13697">
        <v>1</v>
      </c>
    </row>
    <row r="13698" spans="1:7">
      <c r="A13698" t="s">
        <v>7853</v>
      </c>
      <c r="B13698" s="4">
        <v>31564</v>
      </c>
      <c r="C13698" t="s">
        <v>7567</v>
      </c>
      <c r="D13698">
        <v>31.018954000000001</v>
      </c>
      <c r="E13698">
        <v>-82.416543000000004</v>
      </c>
      <c r="F13698">
        <v>-5</v>
      </c>
      <c r="G13698">
        <v>1</v>
      </c>
    </row>
    <row r="13699" spans="1:7">
      <c r="A13699" t="s">
        <v>3539</v>
      </c>
      <c r="B13699" s="4">
        <v>31565</v>
      </c>
      <c r="C13699" t="s">
        <v>7567</v>
      </c>
      <c r="D13699">
        <v>31.066479000000001</v>
      </c>
      <c r="E13699">
        <v>-81.626559999999998</v>
      </c>
      <c r="F13699">
        <v>-5</v>
      </c>
      <c r="G13699">
        <v>1</v>
      </c>
    </row>
    <row r="13700" spans="1:7">
      <c r="A13700" t="s">
        <v>7296</v>
      </c>
      <c r="B13700" s="4">
        <v>31566</v>
      </c>
      <c r="C13700" t="s">
        <v>7567</v>
      </c>
      <c r="D13700">
        <v>31.144635000000001</v>
      </c>
      <c r="E13700">
        <v>-81.830110000000005</v>
      </c>
      <c r="F13700">
        <v>-5</v>
      </c>
      <c r="G13700">
        <v>1</v>
      </c>
    </row>
    <row r="13701" spans="1:7">
      <c r="A13701" t="s">
        <v>7854</v>
      </c>
      <c r="B13701" s="4">
        <v>31567</v>
      </c>
      <c r="C13701" t="s">
        <v>7567</v>
      </c>
      <c r="D13701">
        <v>31.631943</v>
      </c>
      <c r="E13701">
        <v>-82.718289999999996</v>
      </c>
      <c r="F13701">
        <v>-5</v>
      </c>
      <c r="G13701">
        <v>1</v>
      </c>
    </row>
    <row r="13702" spans="1:7">
      <c r="A13702" t="s">
        <v>6541</v>
      </c>
      <c r="B13702" s="4">
        <v>31568</v>
      </c>
      <c r="C13702" t="s">
        <v>7567</v>
      </c>
      <c r="D13702">
        <v>31.003385000000002</v>
      </c>
      <c r="E13702">
        <v>-81.795119999999997</v>
      </c>
      <c r="F13702">
        <v>-5</v>
      </c>
      <c r="G13702">
        <v>1</v>
      </c>
    </row>
    <row r="13703" spans="1:7">
      <c r="A13703" t="s">
        <v>2044</v>
      </c>
      <c r="B13703" s="4">
        <v>31569</v>
      </c>
      <c r="C13703" t="s">
        <v>7567</v>
      </c>
      <c r="D13703">
        <v>30.915778</v>
      </c>
      <c r="E13703">
        <v>-81.679239999999993</v>
      </c>
      <c r="F13703">
        <v>-5</v>
      </c>
      <c r="G13703">
        <v>1</v>
      </c>
    </row>
    <row r="13704" spans="1:7">
      <c r="A13704" t="s">
        <v>7841</v>
      </c>
      <c r="B13704" s="4">
        <v>31598</v>
      </c>
      <c r="C13704" t="s">
        <v>7567</v>
      </c>
      <c r="D13704">
        <v>31.578181000000001</v>
      </c>
      <c r="E13704">
        <v>-81.880222000000003</v>
      </c>
      <c r="F13704">
        <v>-5</v>
      </c>
      <c r="G13704">
        <v>1</v>
      </c>
    </row>
    <row r="13705" spans="1:7">
      <c r="A13705" t="s">
        <v>7841</v>
      </c>
      <c r="B13705" s="4">
        <v>31599</v>
      </c>
      <c r="C13705" t="s">
        <v>7567</v>
      </c>
      <c r="D13705">
        <v>31.578181000000001</v>
      </c>
      <c r="E13705">
        <v>-81.880222000000003</v>
      </c>
      <c r="F13705">
        <v>-5</v>
      </c>
      <c r="G13705">
        <v>1</v>
      </c>
    </row>
    <row r="13706" spans="1:7">
      <c r="A13706" t="s">
        <v>7855</v>
      </c>
      <c r="B13706" s="4">
        <v>31601</v>
      </c>
      <c r="C13706" t="s">
        <v>7567</v>
      </c>
      <c r="D13706">
        <v>30.807279000000001</v>
      </c>
      <c r="E13706">
        <v>-83.286609999999996</v>
      </c>
      <c r="F13706">
        <v>-5</v>
      </c>
      <c r="G13706">
        <v>1</v>
      </c>
    </row>
    <row r="13707" spans="1:7">
      <c r="A13707" t="s">
        <v>7855</v>
      </c>
      <c r="B13707" s="4">
        <v>31602</v>
      </c>
      <c r="C13707" t="s">
        <v>7567</v>
      </c>
      <c r="D13707">
        <v>30.866613000000001</v>
      </c>
      <c r="E13707">
        <v>-83.300780000000003</v>
      </c>
      <c r="F13707">
        <v>-5</v>
      </c>
      <c r="G13707">
        <v>1</v>
      </c>
    </row>
    <row r="13708" spans="1:7">
      <c r="A13708" t="s">
        <v>7855</v>
      </c>
      <c r="B13708" s="4">
        <v>31603</v>
      </c>
      <c r="C13708" t="s">
        <v>7567</v>
      </c>
      <c r="D13708">
        <v>30.827964999999999</v>
      </c>
      <c r="E13708">
        <v>-83.252191999999994</v>
      </c>
      <c r="F13708">
        <v>-5</v>
      </c>
      <c r="G13708">
        <v>1</v>
      </c>
    </row>
    <row r="13709" spans="1:7">
      <c r="A13709" t="s">
        <v>7855</v>
      </c>
      <c r="B13709" s="4">
        <v>31604</v>
      </c>
      <c r="C13709" t="s">
        <v>7567</v>
      </c>
      <c r="D13709">
        <v>30.827964999999999</v>
      </c>
      <c r="E13709">
        <v>-83.252191999999994</v>
      </c>
      <c r="F13709">
        <v>-5</v>
      </c>
      <c r="G13709">
        <v>1</v>
      </c>
    </row>
    <row r="13710" spans="1:7">
      <c r="A13710" t="s">
        <v>7855</v>
      </c>
      <c r="B13710" s="4">
        <v>31605</v>
      </c>
      <c r="C13710" t="s">
        <v>7567</v>
      </c>
      <c r="D13710">
        <v>30.922049999999999</v>
      </c>
      <c r="E13710">
        <v>-83.253320000000002</v>
      </c>
      <c r="F13710">
        <v>-5</v>
      </c>
      <c r="G13710">
        <v>1</v>
      </c>
    </row>
    <row r="13711" spans="1:7">
      <c r="A13711" t="s">
        <v>7855</v>
      </c>
      <c r="B13711" s="4">
        <v>31606</v>
      </c>
      <c r="C13711" t="s">
        <v>7567</v>
      </c>
      <c r="D13711">
        <v>30.802410999999999</v>
      </c>
      <c r="E13711">
        <v>-83.196240000000003</v>
      </c>
      <c r="F13711">
        <v>-5</v>
      </c>
      <c r="G13711">
        <v>1</v>
      </c>
    </row>
    <row r="13712" spans="1:7">
      <c r="A13712" t="s">
        <v>7855</v>
      </c>
      <c r="B13712" s="4">
        <v>31607</v>
      </c>
      <c r="C13712" t="s">
        <v>7567</v>
      </c>
      <c r="D13712">
        <v>30.831441999999999</v>
      </c>
      <c r="E13712">
        <v>-83.318646999999999</v>
      </c>
      <c r="F13712">
        <v>-5</v>
      </c>
      <c r="G13712">
        <v>1</v>
      </c>
    </row>
    <row r="13713" spans="1:7">
      <c r="A13713" t="s">
        <v>7856</v>
      </c>
      <c r="B13713" s="4">
        <v>31610</v>
      </c>
      <c r="C13713" t="s">
        <v>7567</v>
      </c>
      <c r="D13713">
        <v>31.172668999999999</v>
      </c>
      <c r="E13713">
        <v>-83.439432999999994</v>
      </c>
      <c r="F13713">
        <v>-5</v>
      </c>
      <c r="G13713">
        <v>1</v>
      </c>
    </row>
    <row r="13714" spans="1:7">
      <c r="A13714" t="s">
        <v>7857</v>
      </c>
      <c r="B13714" s="4">
        <v>31620</v>
      </c>
      <c r="C13714" t="s">
        <v>7567</v>
      </c>
      <c r="D13714">
        <v>31.133004</v>
      </c>
      <c r="E13714">
        <v>-83.427359999999993</v>
      </c>
      <c r="F13714">
        <v>-5</v>
      </c>
      <c r="G13714">
        <v>1</v>
      </c>
    </row>
    <row r="13715" spans="1:7">
      <c r="A13715" t="s">
        <v>7858</v>
      </c>
      <c r="B13715" s="4">
        <v>31622</v>
      </c>
      <c r="C13715" t="s">
        <v>7567</v>
      </c>
      <c r="D13715">
        <v>31.379664999999999</v>
      </c>
      <c r="E13715">
        <v>-83.218029999999999</v>
      </c>
      <c r="F13715">
        <v>-5</v>
      </c>
      <c r="G13715">
        <v>1</v>
      </c>
    </row>
    <row r="13716" spans="1:7">
      <c r="A13716" t="s">
        <v>2803</v>
      </c>
      <c r="B13716" s="4">
        <v>31623</v>
      </c>
      <c r="C13716" t="s">
        <v>7567</v>
      </c>
      <c r="D13716">
        <v>31.071563000000001</v>
      </c>
      <c r="E13716">
        <v>-82.652320000000003</v>
      </c>
      <c r="F13716">
        <v>-5</v>
      </c>
      <c r="G13716">
        <v>1</v>
      </c>
    </row>
    <row r="13717" spans="1:7">
      <c r="A13717" t="s">
        <v>7859</v>
      </c>
      <c r="B13717" s="4">
        <v>31624</v>
      </c>
      <c r="C13717" t="s">
        <v>7567</v>
      </c>
      <c r="D13717">
        <v>31.297882999999999</v>
      </c>
      <c r="E13717">
        <v>-82.710290000000001</v>
      </c>
      <c r="F13717">
        <v>-5</v>
      </c>
      <c r="G13717">
        <v>1</v>
      </c>
    </row>
    <row r="13718" spans="1:7">
      <c r="A13718" t="s">
        <v>7860</v>
      </c>
      <c r="B13718" s="4">
        <v>31625</v>
      </c>
      <c r="C13718" t="s">
        <v>7567</v>
      </c>
      <c r="D13718">
        <v>31.003274000000001</v>
      </c>
      <c r="E13718">
        <v>-83.528199999999998</v>
      </c>
      <c r="F13718">
        <v>-5</v>
      </c>
      <c r="G13718">
        <v>1</v>
      </c>
    </row>
    <row r="13719" spans="1:7">
      <c r="A13719" t="s">
        <v>448</v>
      </c>
      <c r="B13719" s="4">
        <v>31626</v>
      </c>
      <c r="C13719" t="s">
        <v>7567</v>
      </c>
      <c r="D13719">
        <v>30.782962999999999</v>
      </c>
      <c r="E13719">
        <v>-83.788820000000001</v>
      </c>
      <c r="F13719">
        <v>-5</v>
      </c>
      <c r="G13719">
        <v>1</v>
      </c>
    </row>
    <row r="13720" spans="1:7">
      <c r="A13720" t="s">
        <v>3641</v>
      </c>
      <c r="B13720" s="4">
        <v>31627</v>
      </c>
      <c r="C13720" t="s">
        <v>7567</v>
      </c>
      <c r="D13720">
        <v>31.047996000000001</v>
      </c>
      <c r="E13720">
        <v>-83.391350000000003</v>
      </c>
      <c r="F13720">
        <v>-5</v>
      </c>
      <c r="G13720">
        <v>1</v>
      </c>
    </row>
    <row r="13721" spans="1:7">
      <c r="A13721" t="s">
        <v>6264</v>
      </c>
      <c r="B13721" s="4">
        <v>31629</v>
      </c>
      <c r="C13721" t="s">
        <v>7567</v>
      </c>
      <c r="D13721">
        <v>30.802821000000002</v>
      </c>
      <c r="E13721">
        <v>-83.69126</v>
      </c>
      <c r="F13721">
        <v>-5</v>
      </c>
      <c r="G13721">
        <v>1</v>
      </c>
    </row>
    <row r="13722" spans="1:7">
      <c r="A13722" t="s">
        <v>7861</v>
      </c>
      <c r="B13722" s="4">
        <v>31630</v>
      </c>
      <c r="C13722" t="s">
        <v>7567</v>
      </c>
      <c r="D13722">
        <v>30.963730000000002</v>
      </c>
      <c r="E13722">
        <v>-82.864549999999994</v>
      </c>
      <c r="F13722">
        <v>-5</v>
      </c>
      <c r="G13722">
        <v>1</v>
      </c>
    </row>
    <row r="13723" spans="1:7">
      <c r="A13723" t="s">
        <v>7862</v>
      </c>
      <c r="B13723" s="4">
        <v>31631</v>
      </c>
      <c r="C13723" t="s">
        <v>7567</v>
      </c>
      <c r="D13723">
        <v>30.680866999999999</v>
      </c>
      <c r="E13723">
        <v>-82.580280000000002</v>
      </c>
      <c r="F13723">
        <v>-5</v>
      </c>
      <c r="G13723">
        <v>1</v>
      </c>
    </row>
    <row r="13724" spans="1:7">
      <c r="A13724" t="s">
        <v>7863</v>
      </c>
      <c r="B13724" s="4">
        <v>31632</v>
      </c>
      <c r="C13724" t="s">
        <v>7567</v>
      </c>
      <c r="D13724">
        <v>30.991859000000002</v>
      </c>
      <c r="E13724">
        <v>-83.364149999999995</v>
      </c>
      <c r="F13724">
        <v>-5</v>
      </c>
      <c r="G13724">
        <v>1</v>
      </c>
    </row>
    <row r="13725" spans="1:7">
      <c r="A13725" t="s">
        <v>7864</v>
      </c>
      <c r="B13725" s="4">
        <v>31634</v>
      </c>
      <c r="C13725" t="s">
        <v>7567</v>
      </c>
      <c r="D13725">
        <v>31.062818</v>
      </c>
      <c r="E13725">
        <v>-82.723990000000001</v>
      </c>
      <c r="F13725">
        <v>-5</v>
      </c>
      <c r="G13725">
        <v>1</v>
      </c>
    </row>
    <row r="13726" spans="1:7">
      <c r="A13726" t="s">
        <v>7865</v>
      </c>
      <c r="B13726" s="4">
        <v>31635</v>
      </c>
      <c r="C13726" t="s">
        <v>7567</v>
      </c>
      <c r="D13726">
        <v>31.055578000000001</v>
      </c>
      <c r="E13726">
        <v>-83.071029999999993</v>
      </c>
      <c r="F13726">
        <v>-5</v>
      </c>
      <c r="G13726">
        <v>1</v>
      </c>
    </row>
    <row r="13727" spans="1:7">
      <c r="A13727" t="s">
        <v>7866</v>
      </c>
      <c r="B13727" s="4">
        <v>31636</v>
      </c>
      <c r="C13727" t="s">
        <v>7567</v>
      </c>
      <c r="D13727">
        <v>30.72289</v>
      </c>
      <c r="E13727">
        <v>-83.133020000000002</v>
      </c>
      <c r="F13727">
        <v>-5</v>
      </c>
      <c r="G13727">
        <v>1</v>
      </c>
    </row>
    <row r="13728" spans="1:7">
      <c r="A13728" t="s">
        <v>197</v>
      </c>
      <c r="B13728" s="4">
        <v>31637</v>
      </c>
      <c r="C13728" t="s">
        <v>7567</v>
      </c>
      <c r="D13728">
        <v>31.291612000000001</v>
      </c>
      <c r="E13728">
        <v>-83.453280000000007</v>
      </c>
      <c r="F13728">
        <v>-5</v>
      </c>
      <c r="G13728">
        <v>1</v>
      </c>
    </row>
    <row r="13729" spans="1:7">
      <c r="A13729" t="s">
        <v>7039</v>
      </c>
      <c r="B13729" s="4">
        <v>31638</v>
      </c>
      <c r="C13729" t="s">
        <v>7567</v>
      </c>
      <c r="D13729">
        <v>30.935086999999999</v>
      </c>
      <c r="E13729">
        <v>-83.502110000000002</v>
      </c>
      <c r="F13729">
        <v>-5</v>
      </c>
      <c r="G13729">
        <v>1</v>
      </c>
    </row>
    <row r="13730" spans="1:7">
      <c r="A13730" t="s">
        <v>6919</v>
      </c>
      <c r="B13730" s="4">
        <v>31639</v>
      </c>
      <c r="C13730" t="s">
        <v>7567</v>
      </c>
      <c r="D13730">
        <v>31.199000000000002</v>
      </c>
      <c r="E13730">
        <v>-83.218800000000002</v>
      </c>
      <c r="F13730">
        <v>-5</v>
      </c>
      <c r="G13730">
        <v>1</v>
      </c>
    </row>
    <row r="13731" spans="1:7">
      <c r="A13731" t="s">
        <v>7867</v>
      </c>
      <c r="B13731" s="4">
        <v>31641</v>
      </c>
      <c r="C13731" t="s">
        <v>7567</v>
      </c>
      <c r="D13731">
        <v>30.934297999999998</v>
      </c>
      <c r="E13731">
        <v>-83.088409999999996</v>
      </c>
      <c r="F13731">
        <v>-5</v>
      </c>
      <c r="G13731">
        <v>1</v>
      </c>
    </row>
    <row r="13732" spans="1:7">
      <c r="A13732" t="s">
        <v>7868</v>
      </c>
      <c r="B13732" s="4">
        <v>31642</v>
      </c>
      <c r="C13732" t="s">
        <v>7567</v>
      </c>
      <c r="D13732">
        <v>31.27291</v>
      </c>
      <c r="E13732">
        <v>-82.833420000000004</v>
      </c>
      <c r="F13732">
        <v>-5</v>
      </c>
      <c r="G13732">
        <v>1</v>
      </c>
    </row>
    <row r="13733" spans="1:7">
      <c r="A13733" t="s">
        <v>7869</v>
      </c>
      <c r="B13733" s="4">
        <v>31643</v>
      </c>
      <c r="C13733" t="s">
        <v>7567</v>
      </c>
      <c r="D13733">
        <v>30.783639000000001</v>
      </c>
      <c r="E13733">
        <v>-83.553430000000006</v>
      </c>
      <c r="F13733">
        <v>-5</v>
      </c>
      <c r="G13733">
        <v>1</v>
      </c>
    </row>
    <row r="13734" spans="1:7">
      <c r="A13734" t="s">
        <v>7870</v>
      </c>
      <c r="B13734" s="4">
        <v>31645</v>
      </c>
      <c r="C13734" t="s">
        <v>7567</v>
      </c>
      <c r="D13734">
        <v>31.070627000000002</v>
      </c>
      <c r="E13734">
        <v>-83.202860000000001</v>
      </c>
      <c r="F13734">
        <v>-5</v>
      </c>
      <c r="G13734">
        <v>1</v>
      </c>
    </row>
    <row r="13735" spans="1:7">
      <c r="A13735" t="s">
        <v>1225</v>
      </c>
      <c r="B13735" s="4">
        <v>31646</v>
      </c>
      <c r="C13735" t="s">
        <v>7567</v>
      </c>
      <c r="D13735">
        <v>30.518903000000002</v>
      </c>
      <c r="E13735">
        <v>-82.080629999999999</v>
      </c>
      <c r="F13735">
        <v>-5</v>
      </c>
      <c r="G13735">
        <v>1</v>
      </c>
    </row>
    <row r="13736" spans="1:7">
      <c r="A13736" t="s">
        <v>7856</v>
      </c>
      <c r="B13736" s="4">
        <v>31647</v>
      </c>
      <c r="C13736" t="s">
        <v>7567</v>
      </c>
      <c r="D13736">
        <v>31.183567</v>
      </c>
      <c r="E13736">
        <v>-83.435590000000005</v>
      </c>
      <c r="F13736">
        <v>-5</v>
      </c>
      <c r="G13736">
        <v>1</v>
      </c>
    </row>
    <row r="13737" spans="1:7">
      <c r="A13737" t="s">
        <v>7871</v>
      </c>
      <c r="B13737" s="4">
        <v>31648</v>
      </c>
      <c r="C13737" t="s">
        <v>7567</v>
      </c>
      <c r="D13737">
        <v>30.703175000000002</v>
      </c>
      <c r="E13737">
        <v>-83.025679999999994</v>
      </c>
      <c r="F13737">
        <v>-5</v>
      </c>
      <c r="G13737">
        <v>1</v>
      </c>
    </row>
    <row r="13738" spans="1:7">
      <c r="A13738" t="s">
        <v>2104</v>
      </c>
      <c r="B13738" s="4">
        <v>31649</v>
      </c>
      <c r="C13738" t="s">
        <v>7567</v>
      </c>
      <c r="D13738">
        <v>30.957421</v>
      </c>
      <c r="E13738">
        <v>-83.005240000000001</v>
      </c>
      <c r="F13738">
        <v>-5</v>
      </c>
      <c r="G13738">
        <v>1</v>
      </c>
    </row>
    <row r="13739" spans="1:7">
      <c r="A13739" t="s">
        <v>7872</v>
      </c>
      <c r="B13739" s="4">
        <v>31650</v>
      </c>
      <c r="C13739" t="s">
        <v>7567</v>
      </c>
      <c r="D13739">
        <v>31.375164999999999</v>
      </c>
      <c r="E13739">
        <v>-83.019490000000005</v>
      </c>
      <c r="F13739">
        <v>-5</v>
      </c>
      <c r="G13739">
        <v>1</v>
      </c>
    </row>
    <row r="13740" spans="1:7">
      <c r="A13740" t="s">
        <v>6919</v>
      </c>
      <c r="B13740" s="4">
        <v>31659</v>
      </c>
      <c r="C13740" t="s">
        <v>7567</v>
      </c>
      <c r="D13740">
        <v>31.205387999999999</v>
      </c>
      <c r="E13740">
        <v>-83.246083999999996</v>
      </c>
      <c r="F13740">
        <v>-5</v>
      </c>
      <c r="G13740">
        <v>1</v>
      </c>
    </row>
    <row r="13741" spans="1:7">
      <c r="A13741" t="s">
        <v>7855</v>
      </c>
      <c r="B13741" s="4">
        <v>31698</v>
      </c>
      <c r="C13741" t="s">
        <v>7567</v>
      </c>
      <c r="D13741">
        <v>30.848479999999999</v>
      </c>
      <c r="E13741">
        <v>-83.287752999999995</v>
      </c>
      <c r="F13741">
        <v>-5</v>
      </c>
      <c r="G13741">
        <v>1</v>
      </c>
    </row>
    <row r="13742" spans="1:7">
      <c r="A13742" t="s">
        <v>7855</v>
      </c>
      <c r="B13742" s="4">
        <v>31699</v>
      </c>
      <c r="C13742" t="s">
        <v>7567</v>
      </c>
      <c r="D13742">
        <v>30.965263</v>
      </c>
      <c r="E13742">
        <v>-83.193160000000006</v>
      </c>
      <c r="F13742">
        <v>-5</v>
      </c>
      <c r="G13742">
        <v>1</v>
      </c>
    </row>
    <row r="13743" spans="1:7">
      <c r="A13743" t="s">
        <v>1457</v>
      </c>
      <c r="B13743" s="4">
        <v>31700</v>
      </c>
      <c r="C13743" t="s">
        <v>7567</v>
      </c>
      <c r="D13743">
        <v>31.564274000000001</v>
      </c>
      <c r="E13743">
        <v>-84.165407000000002</v>
      </c>
      <c r="F13743">
        <v>-5</v>
      </c>
      <c r="G13743">
        <v>1</v>
      </c>
    </row>
    <row r="13744" spans="1:7">
      <c r="A13744" t="s">
        <v>1457</v>
      </c>
      <c r="B13744" s="4">
        <v>31701</v>
      </c>
      <c r="C13744" t="s">
        <v>7567</v>
      </c>
      <c r="D13744">
        <v>31.580774000000002</v>
      </c>
      <c r="E13744">
        <v>-84.160439999999994</v>
      </c>
      <c r="F13744">
        <v>-5</v>
      </c>
      <c r="G13744">
        <v>1</v>
      </c>
    </row>
    <row r="13745" spans="1:7">
      <c r="A13745" t="s">
        <v>1457</v>
      </c>
      <c r="B13745" s="4">
        <v>31702</v>
      </c>
      <c r="C13745" t="s">
        <v>7567</v>
      </c>
      <c r="D13745">
        <v>31.594781999999999</v>
      </c>
      <c r="E13745">
        <v>-84.194811999999999</v>
      </c>
      <c r="F13745">
        <v>-5</v>
      </c>
      <c r="G13745">
        <v>1</v>
      </c>
    </row>
    <row r="13746" spans="1:7">
      <c r="A13746" t="s">
        <v>1457</v>
      </c>
      <c r="B13746" s="4">
        <v>31703</v>
      </c>
      <c r="C13746" t="s">
        <v>7567</v>
      </c>
      <c r="D13746">
        <v>31.543064999999999</v>
      </c>
      <c r="E13746">
        <v>-84.219594000000001</v>
      </c>
      <c r="F13746">
        <v>-5</v>
      </c>
      <c r="G13746">
        <v>1</v>
      </c>
    </row>
    <row r="13747" spans="1:7">
      <c r="A13747" t="s">
        <v>1457</v>
      </c>
      <c r="B13747" s="4">
        <v>31704</v>
      </c>
      <c r="C13747" t="s">
        <v>7567</v>
      </c>
      <c r="D13747">
        <v>31.549975</v>
      </c>
      <c r="E13747">
        <v>-84.061154999999999</v>
      </c>
      <c r="F13747">
        <v>-5</v>
      </c>
      <c r="G13747">
        <v>1</v>
      </c>
    </row>
    <row r="13748" spans="1:7">
      <c r="A13748" t="s">
        <v>1457</v>
      </c>
      <c r="B13748" s="4">
        <v>31705</v>
      </c>
      <c r="C13748" t="s">
        <v>7567</v>
      </c>
      <c r="D13748">
        <v>31.552482999999999</v>
      </c>
      <c r="E13748">
        <v>-84.096779999999995</v>
      </c>
      <c r="F13748">
        <v>-5</v>
      </c>
      <c r="G13748">
        <v>1</v>
      </c>
    </row>
    <row r="13749" spans="1:7">
      <c r="A13749" t="s">
        <v>1457</v>
      </c>
      <c r="B13749" s="4">
        <v>31706</v>
      </c>
      <c r="C13749" t="s">
        <v>7567</v>
      </c>
      <c r="D13749">
        <v>31.559273999999998</v>
      </c>
      <c r="E13749">
        <v>-84.176507000000001</v>
      </c>
      <c r="F13749">
        <v>-5</v>
      </c>
      <c r="G13749">
        <v>1</v>
      </c>
    </row>
    <row r="13750" spans="1:7">
      <c r="A13750" t="s">
        <v>1457</v>
      </c>
      <c r="B13750" s="4">
        <v>31707</v>
      </c>
      <c r="C13750" t="s">
        <v>7567</v>
      </c>
      <c r="D13750">
        <v>31.568072999999998</v>
      </c>
      <c r="E13750">
        <v>-84.226439999999997</v>
      </c>
      <c r="F13750">
        <v>-5</v>
      </c>
      <c r="G13750">
        <v>1</v>
      </c>
    </row>
    <row r="13751" spans="1:7">
      <c r="A13751" t="s">
        <v>1457</v>
      </c>
      <c r="B13751" s="4">
        <v>31708</v>
      </c>
      <c r="C13751" t="s">
        <v>7567</v>
      </c>
      <c r="D13751">
        <v>31.591073000000002</v>
      </c>
      <c r="E13751">
        <v>-84.132356999999999</v>
      </c>
      <c r="F13751">
        <v>-5</v>
      </c>
      <c r="G13751">
        <v>1</v>
      </c>
    </row>
    <row r="13752" spans="1:7">
      <c r="A13752" t="s">
        <v>7873</v>
      </c>
      <c r="B13752" s="4">
        <v>31709</v>
      </c>
      <c r="C13752" t="s">
        <v>7567</v>
      </c>
      <c r="D13752">
        <v>32.071641</v>
      </c>
      <c r="E13752">
        <v>-84.21942</v>
      </c>
      <c r="F13752">
        <v>-5</v>
      </c>
      <c r="G13752">
        <v>1</v>
      </c>
    </row>
    <row r="13753" spans="1:7">
      <c r="A13753" t="s">
        <v>7873</v>
      </c>
      <c r="B13753" s="4">
        <v>31710</v>
      </c>
      <c r="C13753" t="s">
        <v>7567</v>
      </c>
      <c r="D13753">
        <v>32.051234999999998</v>
      </c>
      <c r="E13753">
        <v>-84.181546999999995</v>
      </c>
      <c r="F13753">
        <v>-5</v>
      </c>
      <c r="G13753">
        <v>1</v>
      </c>
    </row>
    <row r="13754" spans="1:7">
      <c r="A13754" t="s">
        <v>7874</v>
      </c>
      <c r="B13754" s="4">
        <v>31711</v>
      </c>
      <c r="C13754" t="s">
        <v>7567</v>
      </c>
      <c r="D13754">
        <v>32.195360999999998</v>
      </c>
      <c r="E13754">
        <v>-84.137</v>
      </c>
      <c r="F13754">
        <v>-5</v>
      </c>
      <c r="G13754">
        <v>1</v>
      </c>
    </row>
    <row r="13755" spans="1:7">
      <c r="A13755" t="s">
        <v>7875</v>
      </c>
      <c r="B13755" s="4">
        <v>31712</v>
      </c>
      <c r="C13755" t="s">
        <v>7567</v>
      </c>
      <c r="D13755">
        <v>31.836576999999998</v>
      </c>
      <c r="E13755">
        <v>-83.72045</v>
      </c>
      <c r="F13755">
        <v>-5</v>
      </c>
      <c r="G13755">
        <v>1</v>
      </c>
    </row>
    <row r="13756" spans="1:7">
      <c r="A13756" t="s">
        <v>478</v>
      </c>
      <c r="B13756" s="4">
        <v>31713</v>
      </c>
      <c r="C13756" t="s">
        <v>7567</v>
      </c>
      <c r="D13756">
        <v>31.427845000000001</v>
      </c>
      <c r="E13756">
        <v>-84.710250000000002</v>
      </c>
      <c r="F13756">
        <v>-5</v>
      </c>
      <c r="G13756">
        <v>1</v>
      </c>
    </row>
    <row r="13757" spans="1:7">
      <c r="A13757" t="s">
        <v>5162</v>
      </c>
      <c r="B13757" s="4">
        <v>31714</v>
      </c>
      <c r="C13757" t="s">
        <v>7567</v>
      </c>
      <c r="D13757">
        <v>31.709741999999999</v>
      </c>
      <c r="E13757">
        <v>-83.665189999999996</v>
      </c>
      <c r="F13757">
        <v>-5</v>
      </c>
      <c r="G13757">
        <v>1</v>
      </c>
    </row>
    <row r="13758" spans="1:7">
      <c r="A13758" t="s">
        <v>7876</v>
      </c>
      <c r="B13758" s="4">
        <v>31715</v>
      </c>
      <c r="C13758" t="s">
        <v>7567</v>
      </c>
      <c r="D13758">
        <v>30.743234000000001</v>
      </c>
      <c r="E13758">
        <v>-84.482290000000006</v>
      </c>
      <c r="F13758">
        <v>-5</v>
      </c>
      <c r="G13758">
        <v>1</v>
      </c>
    </row>
    <row r="13759" spans="1:7">
      <c r="A13759" t="s">
        <v>7877</v>
      </c>
      <c r="B13759" s="4">
        <v>31716</v>
      </c>
      <c r="C13759" t="s">
        <v>7567</v>
      </c>
      <c r="D13759">
        <v>31.370899999999999</v>
      </c>
      <c r="E13759">
        <v>-84.12921</v>
      </c>
      <c r="F13759">
        <v>-5</v>
      </c>
      <c r="G13759">
        <v>1</v>
      </c>
    </row>
    <row r="13760" spans="1:7">
      <c r="A13760" t="s">
        <v>3177</v>
      </c>
      <c r="B13760" s="4">
        <v>31717</v>
      </c>
      <c r="C13760" t="s">
        <v>7567</v>
      </c>
      <c r="D13760">
        <v>30.884525</v>
      </c>
      <c r="E13760">
        <v>-84.589510000000004</v>
      </c>
      <c r="F13760">
        <v>-5</v>
      </c>
      <c r="G13760">
        <v>1</v>
      </c>
    </row>
    <row r="13761" spans="1:7">
      <c r="A13761" t="s">
        <v>3177</v>
      </c>
      <c r="B13761" s="4">
        <v>31718</v>
      </c>
      <c r="C13761" t="s">
        <v>7567</v>
      </c>
      <c r="D13761">
        <v>30.901862999999999</v>
      </c>
      <c r="E13761">
        <v>-84.570048999999997</v>
      </c>
      <c r="F13761">
        <v>-5</v>
      </c>
      <c r="G13761">
        <v>1</v>
      </c>
    </row>
    <row r="13762" spans="1:7">
      <c r="A13762" t="s">
        <v>7873</v>
      </c>
      <c r="B13762" s="4">
        <v>31719</v>
      </c>
      <c r="C13762" t="s">
        <v>7567</v>
      </c>
      <c r="D13762">
        <v>32.085490999999998</v>
      </c>
      <c r="E13762">
        <v>-84.252664999999993</v>
      </c>
      <c r="F13762">
        <v>-5</v>
      </c>
      <c r="G13762">
        <v>1</v>
      </c>
    </row>
    <row r="13763" spans="1:7">
      <c r="A13763" t="s">
        <v>7878</v>
      </c>
      <c r="B13763" s="4">
        <v>31720</v>
      </c>
      <c r="C13763" t="s">
        <v>7567</v>
      </c>
      <c r="D13763">
        <v>30.890906000000001</v>
      </c>
      <c r="E13763">
        <v>-83.738159999999993</v>
      </c>
      <c r="F13763">
        <v>-5</v>
      </c>
      <c r="G13763">
        <v>1</v>
      </c>
    </row>
    <row r="13764" spans="1:7">
      <c r="A13764" t="s">
        <v>1457</v>
      </c>
      <c r="B13764" s="4">
        <v>31721</v>
      </c>
      <c r="C13764" t="s">
        <v>7567</v>
      </c>
      <c r="D13764">
        <v>31.56889</v>
      </c>
      <c r="E13764">
        <v>-84.248210999999998</v>
      </c>
      <c r="F13764">
        <v>-5</v>
      </c>
      <c r="G13764">
        <v>1</v>
      </c>
    </row>
    <row r="13765" spans="1:7">
      <c r="A13765" t="s">
        <v>270</v>
      </c>
      <c r="B13765" s="4">
        <v>31722</v>
      </c>
      <c r="C13765" t="s">
        <v>7567</v>
      </c>
      <c r="D13765">
        <v>31.067312999999999</v>
      </c>
      <c r="E13765">
        <v>-83.622879999999995</v>
      </c>
      <c r="F13765">
        <v>-5</v>
      </c>
      <c r="G13765">
        <v>1</v>
      </c>
    </row>
    <row r="13766" spans="1:7">
      <c r="A13766" t="s">
        <v>7879</v>
      </c>
      <c r="B13766" s="4">
        <v>31723</v>
      </c>
      <c r="C13766" t="s">
        <v>7567</v>
      </c>
      <c r="D13766">
        <v>31.334337000000001</v>
      </c>
      <c r="E13766">
        <v>-84.948989999999995</v>
      </c>
      <c r="F13766">
        <v>-5</v>
      </c>
      <c r="G13766">
        <v>1</v>
      </c>
    </row>
    <row r="13767" spans="1:7">
      <c r="A13767" t="s">
        <v>7546</v>
      </c>
      <c r="B13767" s="4">
        <v>31724</v>
      </c>
      <c r="C13767" t="s">
        <v>7567</v>
      </c>
      <c r="D13767">
        <v>31.528299000000001</v>
      </c>
      <c r="E13767">
        <v>-84.860249999999994</v>
      </c>
      <c r="F13767">
        <v>-5</v>
      </c>
      <c r="G13767">
        <v>1</v>
      </c>
    </row>
    <row r="13768" spans="1:7">
      <c r="A13768" t="s">
        <v>7880</v>
      </c>
      <c r="B13768" s="4">
        <v>31725</v>
      </c>
      <c r="C13768" t="s">
        <v>7567</v>
      </c>
      <c r="D13768">
        <v>30.945015999999999</v>
      </c>
      <c r="E13768">
        <v>-84.722840000000005</v>
      </c>
      <c r="F13768">
        <v>-5</v>
      </c>
      <c r="G13768">
        <v>1</v>
      </c>
    </row>
    <row r="13769" spans="1:7">
      <c r="A13769" t="s">
        <v>7881</v>
      </c>
      <c r="B13769" s="4">
        <v>31726</v>
      </c>
      <c r="C13769" t="s">
        <v>7567</v>
      </c>
      <c r="D13769">
        <v>31.832214</v>
      </c>
      <c r="E13769">
        <v>-84.35727</v>
      </c>
      <c r="F13769">
        <v>-5</v>
      </c>
      <c r="G13769">
        <v>1</v>
      </c>
    </row>
    <row r="13770" spans="1:7">
      <c r="A13770" t="s">
        <v>273</v>
      </c>
      <c r="B13770" s="4">
        <v>31727</v>
      </c>
      <c r="C13770" t="s">
        <v>7567</v>
      </c>
      <c r="D13770">
        <v>31.44172</v>
      </c>
      <c r="E13770">
        <v>-83.503715</v>
      </c>
      <c r="F13770">
        <v>-5</v>
      </c>
      <c r="G13770">
        <v>1</v>
      </c>
    </row>
    <row r="13771" spans="1:7">
      <c r="A13771" t="s">
        <v>2612</v>
      </c>
      <c r="B13771" s="4">
        <v>31728</v>
      </c>
      <c r="C13771" t="s">
        <v>7567</v>
      </c>
      <c r="D13771">
        <v>30.87039</v>
      </c>
      <c r="E13771">
        <v>-84.213430000000002</v>
      </c>
      <c r="F13771">
        <v>-5</v>
      </c>
      <c r="G13771">
        <v>1</v>
      </c>
    </row>
    <row r="13772" spans="1:7">
      <c r="A13772" t="s">
        <v>7882</v>
      </c>
      <c r="B13772" s="4">
        <v>31729</v>
      </c>
      <c r="C13772" t="s">
        <v>7567</v>
      </c>
      <c r="D13772">
        <v>30.729914999999998</v>
      </c>
      <c r="E13772">
        <v>-84.347620000000006</v>
      </c>
      <c r="F13772">
        <v>-5</v>
      </c>
      <c r="G13772">
        <v>1</v>
      </c>
    </row>
    <row r="13773" spans="1:7">
      <c r="A13773" t="s">
        <v>7883</v>
      </c>
      <c r="B13773" s="4">
        <v>31730</v>
      </c>
      <c r="C13773" t="s">
        <v>7567</v>
      </c>
      <c r="D13773">
        <v>31.209854</v>
      </c>
      <c r="E13773">
        <v>-84.236670000000004</v>
      </c>
      <c r="F13773">
        <v>-5</v>
      </c>
      <c r="G13773">
        <v>1</v>
      </c>
    </row>
    <row r="13774" spans="1:7">
      <c r="A13774" t="s">
        <v>7884</v>
      </c>
      <c r="B13774" s="4">
        <v>31732</v>
      </c>
      <c r="C13774" t="s">
        <v>7567</v>
      </c>
      <c r="D13774">
        <v>31.169794</v>
      </c>
      <c r="E13774">
        <v>-85.055700000000002</v>
      </c>
      <c r="F13774">
        <v>-5</v>
      </c>
      <c r="G13774">
        <v>1</v>
      </c>
    </row>
    <row r="13775" spans="1:7">
      <c r="A13775" t="s">
        <v>7885</v>
      </c>
      <c r="B13775" s="4">
        <v>31733</v>
      </c>
      <c r="C13775" t="s">
        <v>7567</v>
      </c>
      <c r="D13775">
        <v>31.592199000000001</v>
      </c>
      <c r="E13775">
        <v>-83.480040000000002</v>
      </c>
      <c r="F13775">
        <v>-5</v>
      </c>
      <c r="G13775">
        <v>1</v>
      </c>
    </row>
    <row r="13776" spans="1:7">
      <c r="A13776" t="s">
        <v>2504</v>
      </c>
      <c r="B13776" s="4">
        <v>31734</v>
      </c>
      <c r="C13776" t="s">
        <v>7567</v>
      </c>
      <c r="D13776">
        <v>30.880960000000002</v>
      </c>
      <c r="E13776">
        <v>-84.424149999999997</v>
      </c>
      <c r="F13776">
        <v>-5</v>
      </c>
      <c r="G13776">
        <v>1</v>
      </c>
    </row>
    <row r="13777" spans="1:7">
      <c r="A13777" t="s">
        <v>7886</v>
      </c>
      <c r="B13777" s="4">
        <v>31735</v>
      </c>
      <c r="C13777" t="s">
        <v>7567</v>
      </c>
      <c r="D13777">
        <v>31.959367</v>
      </c>
      <c r="E13777">
        <v>-83.960279999999997</v>
      </c>
      <c r="F13777">
        <v>-5</v>
      </c>
      <c r="G13777">
        <v>1</v>
      </c>
    </row>
    <row r="13778" spans="1:7">
      <c r="A13778" t="s">
        <v>7887</v>
      </c>
      <c r="B13778" s="4">
        <v>31736</v>
      </c>
      <c r="C13778" t="s">
        <v>7567</v>
      </c>
      <c r="D13778">
        <v>31.650442000000002</v>
      </c>
      <c r="E13778">
        <v>-84.879080000000002</v>
      </c>
      <c r="F13778">
        <v>-5</v>
      </c>
      <c r="G13778">
        <v>1</v>
      </c>
    </row>
    <row r="13779" spans="1:7">
      <c r="A13779" t="s">
        <v>7888</v>
      </c>
      <c r="B13779" s="4">
        <v>31737</v>
      </c>
      <c r="C13779" t="s">
        <v>7567</v>
      </c>
      <c r="D13779">
        <v>31.152253000000002</v>
      </c>
      <c r="E13779">
        <v>-84.696529999999996</v>
      </c>
      <c r="F13779">
        <v>-5</v>
      </c>
      <c r="G13779">
        <v>1</v>
      </c>
    </row>
    <row r="13780" spans="1:7">
      <c r="A13780" t="s">
        <v>7889</v>
      </c>
      <c r="B13780" s="4">
        <v>31738</v>
      </c>
      <c r="C13780" t="s">
        <v>7567</v>
      </c>
      <c r="D13780">
        <v>31.012042000000001</v>
      </c>
      <c r="E13780">
        <v>-83.87218</v>
      </c>
      <c r="F13780">
        <v>-5</v>
      </c>
      <c r="G13780">
        <v>1</v>
      </c>
    </row>
    <row r="13781" spans="1:7">
      <c r="A13781" t="s">
        <v>7890</v>
      </c>
      <c r="B13781" s="4">
        <v>31739</v>
      </c>
      <c r="C13781" t="s">
        <v>7567</v>
      </c>
      <c r="D13781">
        <v>31.260442999999999</v>
      </c>
      <c r="E13781">
        <v>-84.253089000000003</v>
      </c>
      <c r="F13781">
        <v>-5</v>
      </c>
      <c r="G13781">
        <v>1</v>
      </c>
    </row>
    <row r="13782" spans="1:7">
      <c r="A13782" t="s">
        <v>7891</v>
      </c>
      <c r="B13782" s="4">
        <v>31740</v>
      </c>
      <c r="C13782" t="s">
        <v>7567</v>
      </c>
      <c r="D13782">
        <v>31.781815000000002</v>
      </c>
      <c r="E13782">
        <v>-84.764439999999993</v>
      </c>
      <c r="F13782">
        <v>-5</v>
      </c>
      <c r="G13782">
        <v>1</v>
      </c>
    </row>
    <row r="13783" spans="1:7">
      <c r="A13783" t="s">
        <v>4771</v>
      </c>
      <c r="B13783" s="4">
        <v>31741</v>
      </c>
      <c r="C13783" t="s">
        <v>7567</v>
      </c>
      <c r="D13783">
        <v>31.299009000000002</v>
      </c>
      <c r="E13783">
        <v>-84.687719999999999</v>
      </c>
      <c r="F13783">
        <v>-5</v>
      </c>
      <c r="G13783">
        <v>1</v>
      </c>
    </row>
    <row r="13784" spans="1:7">
      <c r="A13784" t="s">
        <v>3694</v>
      </c>
      <c r="B13784" s="4">
        <v>31742</v>
      </c>
      <c r="C13784" t="s">
        <v>7567</v>
      </c>
      <c r="D13784">
        <v>31.756995</v>
      </c>
      <c r="E13784">
        <v>-84.433570000000003</v>
      </c>
      <c r="F13784">
        <v>-5</v>
      </c>
      <c r="G13784">
        <v>1</v>
      </c>
    </row>
    <row r="13785" spans="1:7">
      <c r="A13785" t="s">
        <v>7892</v>
      </c>
      <c r="B13785" s="4">
        <v>31743</v>
      </c>
      <c r="C13785" t="s">
        <v>7567</v>
      </c>
      <c r="D13785">
        <v>31.930451000000001</v>
      </c>
      <c r="E13785">
        <v>-84.029210000000006</v>
      </c>
      <c r="F13785">
        <v>-5</v>
      </c>
      <c r="G13785">
        <v>1</v>
      </c>
    </row>
    <row r="13786" spans="1:7">
      <c r="A13786" t="s">
        <v>7893</v>
      </c>
      <c r="B13786" s="4">
        <v>31744</v>
      </c>
      <c r="C13786" t="s">
        <v>7567</v>
      </c>
      <c r="D13786">
        <v>31.325004</v>
      </c>
      <c r="E13786">
        <v>-83.909369999999996</v>
      </c>
      <c r="F13786">
        <v>-5</v>
      </c>
      <c r="G13786">
        <v>1</v>
      </c>
    </row>
    <row r="13787" spans="1:7">
      <c r="A13787" t="s">
        <v>7894</v>
      </c>
      <c r="B13787" s="4">
        <v>31745</v>
      </c>
      <c r="C13787" t="s">
        <v>7567</v>
      </c>
      <c r="D13787">
        <v>30.974364000000001</v>
      </c>
      <c r="E13787">
        <v>-84.877030000000005</v>
      </c>
      <c r="F13787">
        <v>-5</v>
      </c>
      <c r="G13787">
        <v>1</v>
      </c>
    </row>
    <row r="13788" spans="1:7">
      <c r="A13788" t="s">
        <v>2139</v>
      </c>
      <c r="B13788" s="4">
        <v>31746</v>
      </c>
      <c r="C13788" t="s">
        <v>7567</v>
      </c>
      <c r="D13788">
        <v>31.563327000000001</v>
      </c>
      <c r="E13788">
        <v>-84.758690000000001</v>
      </c>
      <c r="F13788">
        <v>-5</v>
      </c>
      <c r="G13788">
        <v>1</v>
      </c>
    </row>
    <row r="13789" spans="1:7">
      <c r="A13789" t="s">
        <v>7895</v>
      </c>
      <c r="B13789" s="4">
        <v>31747</v>
      </c>
      <c r="C13789" t="s">
        <v>7567</v>
      </c>
      <c r="D13789">
        <v>31.176563000000002</v>
      </c>
      <c r="E13789">
        <v>-83.588009999999997</v>
      </c>
      <c r="F13789">
        <v>-5</v>
      </c>
      <c r="G13789">
        <v>1</v>
      </c>
    </row>
    <row r="13790" spans="1:7">
      <c r="A13790" t="s">
        <v>7896</v>
      </c>
      <c r="B13790" s="4">
        <v>31749</v>
      </c>
      <c r="C13790" t="s">
        <v>7567</v>
      </c>
      <c r="D13790">
        <v>31.439212000000001</v>
      </c>
      <c r="E13790">
        <v>-83.340410000000006</v>
      </c>
      <c r="F13790">
        <v>-5</v>
      </c>
      <c r="G13790">
        <v>1</v>
      </c>
    </row>
    <row r="13791" spans="1:7">
      <c r="A13791" t="s">
        <v>7897</v>
      </c>
      <c r="B13791" s="4">
        <v>31750</v>
      </c>
      <c r="C13791" t="s">
        <v>7567</v>
      </c>
      <c r="D13791">
        <v>31.720029</v>
      </c>
      <c r="E13791">
        <v>-83.250929999999997</v>
      </c>
      <c r="F13791">
        <v>-5</v>
      </c>
      <c r="G13791">
        <v>1</v>
      </c>
    </row>
    <row r="13792" spans="1:7">
      <c r="A13792" t="s">
        <v>7898</v>
      </c>
      <c r="B13792" s="4">
        <v>31751</v>
      </c>
      <c r="C13792" t="s">
        <v>7567</v>
      </c>
      <c r="D13792">
        <v>31.631333000000001</v>
      </c>
      <c r="E13792">
        <v>-85.032409999999999</v>
      </c>
      <c r="F13792">
        <v>-5</v>
      </c>
      <c r="G13792">
        <v>1</v>
      </c>
    </row>
    <row r="13793" spans="1:7">
      <c r="A13793" t="s">
        <v>7899</v>
      </c>
      <c r="B13793" s="4">
        <v>31752</v>
      </c>
      <c r="C13793" t="s">
        <v>7567</v>
      </c>
      <c r="D13793">
        <v>30.803291000000002</v>
      </c>
      <c r="E13793">
        <v>-84.547110000000004</v>
      </c>
      <c r="F13793">
        <v>-5</v>
      </c>
      <c r="G13793">
        <v>1</v>
      </c>
    </row>
    <row r="13794" spans="1:7">
      <c r="A13794" t="s">
        <v>7900</v>
      </c>
      <c r="B13794" s="4">
        <v>31753</v>
      </c>
      <c r="C13794" t="s">
        <v>7567</v>
      </c>
      <c r="D13794">
        <v>31.205365</v>
      </c>
      <c r="E13794">
        <v>-83.877554000000003</v>
      </c>
      <c r="F13794">
        <v>-5</v>
      </c>
      <c r="G13794">
        <v>1</v>
      </c>
    </row>
    <row r="13795" spans="1:7">
      <c r="A13795" t="s">
        <v>359</v>
      </c>
      <c r="B13795" s="4">
        <v>31754</v>
      </c>
      <c r="C13795" t="s">
        <v>7567</v>
      </c>
      <c r="D13795">
        <v>31.860475999999998</v>
      </c>
      <c r="E13795">
        <v>-85.075339999999997</v>
      </c>
      <c r="F13795">
        <v>-5</v>
      </c>
      <c r="G13795">
        <v>1</v>
      </c>
    </row>
    <row r="13796" spans="1:7">
      <c r="A13796" t="s">
        <v>7901</v>
      </c>
      <c r="B13796" s="4">
        <v>31756</v>
      </c>
      <c r="C13796" t="s">
        <v>7567</v>
      </c>
      <c r="D13796">
        <v>31.177174000000001</v>
      </c>
      <c r="E13796">
        <v>-83.965549999999993</v>
      </c>
      <c r="F13796">
        <v>-5</v>
      </c>
      <c r="G13796">
        <v>1</v>
      </c>
    </row>
    <row r="13797" spans="1:7">
      <c r="A13797" t="s">
        <v>4444</v>
      </c>
      <c r="B13797" s="4">
        <v>31757</v>
      </c>
      <c r="C13797" t="s">
        <v>7567</v>
      </c>
      <c r="D13797">
        <v>30.883208</v>
      </c>
      <c r="E13797">
        <v>-83.912369999999996</v>
      </c>
      <c r="F13797">
        <v>-5</v>
      </c>
      <c r="G13797">
        <v>1</v>
      </c>
    </row>
    <row r="13798" spans="1:7">
      <c r="A13798" t="s">
        <v>4444</v>
      </c>
      <c r="B13798" s="4">
        <v>31758</v>
      </c>
      <c r="C13798" t="s">
        <v>7567</v>
      </c>
      <c r="D13798">
        <v>30.868186999999999</v>
      </c>
      <c r="E13798">
        <v>-83.927785</v>
      </c>
      <c r="F13798">
        <v>-5</v>
      </c>
      <c r="G13798">
        <v>1</v>
      </c>
    </row>
    <row r="13799" spans="1:7">
      <c r="A13799" t="s">
        <v>7902</v>
      </c>
      <c r="B13799" s="4">
        <v>31759</v>
      </c>
      <c r="C13799" t="s">
        <v>7567</v>
      </c>
      <c r="D13799">
        <v>31.011595</v>
      </c>
      <c r="E13799">
        <v>-84.802419999999998</v>
      </c>
      <c r="F13799">
        <v>-5</v>
      </c>
      <c r="G13799">
        <v>1</v>
      </c>
    </row>
    <row r="13800" spans="1:7">
      <c r="A13800" t="s">
        <v>7903</v>
      </c>
      <c r="B13800" s="4">
        <v>31760</v>
      </c>
      <c r="C13800" t="s">
        <v>7567</v>
      </c>
      <c r="D13800">
        <v>31.706282999999999</v>
      </c>
      <c r="E13800">
        <v>-83.408632999999995</v>
      </c>
      <c r="F13800">
        <v>-5</v>
      </c>
      <c r="G13800">
        <v>1</v>
      </c>
    </row>
    <row r="13801" spans="1:7">
      <c r="A13801" t="s">
        <v>7904</v>
      </c>
      <c r="B13801" s="4">
        <v>31761</v>
      </c>
      <c r="C13801" t="s">
        <v>7567</v>
      </c>
      <c r="D13801">
        <v>31.113122000000001</v>
      </c>
      <c r="E13801">
        <v>-85.002510000000001</v>
      </c>
      <c r="F13801">
        <v>-5</v>
      </c>
      <c r="G13801">
        <v>1</v>
      </c>
    </row>
    <row r="13802" spans="1:7">
      <c r="A13802" t="s">
        <v>7905</v>
      </c>
      <c r="B13802" s="4">
        <v>31762</v>
      </c>
      <c r="C13802" t="s">
        <v>7567</v>
      </c>
      <c r="D13802">
        <v>31.454628</v>
      </c>
      <c r="E13802">
        <v>-84.517259999999993</v>
      </c>
      <c r="F13802">
        <v>-5</v>
      </c>
      <c r="G13802">
        <v>1</v>
      </c>
    </row>
    <row r="13803" spans="1:7">
      <c r="A13803" t="s">
        <v>2061</v>
      </c>
      <c r="B13803" s="4">
        <v>31763</v>
      </c>
      <c r="C13803" t="s">
        <v>7567</v>
      </c>
      <c r="D13803">
        <v>31.714525999999999</v>
      </c>
      <c r="E13803">
        <v>-84.169309999999996</v>
      </c>
      <c r="F13803">
        <v>-5</v>
      </c>
      <c r="G13803">
        <v>1</v>
      </c>
    </row>
    <row r="13804" spans="1:7">
      <c r="A13804" t="s">
        <v>6533</v>
      </c>
      <c r="B13804" s="4">
        <v>31764</v>
      </c>
      <c r="C13804" t="s">
        <v>7567</v>
      </c>
      <c r="D13804">
        <v>31.983090000000001</v>
      </c>
      <c r="E13804">
        <v>-84.068659999999994</v>
      </c>
      <c r="F13804">
        <v>-5</v>
      </c>
      <c r="G13804">
        <v>1</v>
      </c>
    </row>
    <row r="13805" spans="1:7">
      <c r="A13805" t="s">
        <v>7906</v>
      </c>
      <c r="B13805" s="4">
        <v>31765</v>
      </c>
      <c r="C13805" t="s">
        <v>7567</v>
      </c>
      <c r="D13805">
        <v>31.082141</v>
      </c>
      <c r="E13805">
        <v>-84.057670000000002</v>
      </c>
      <c r="F13805">
        <v>-5</v>
      </c>
      <c r="G13805">
        <v>1</v>
      </c>
    </row>
    <row r="13806" spans="1:7">
      <c r="A13806" t="s">
        <v>1477</v>
      </c>
      <c r="B13806" s="4">
        <v>31766</v>
      </c>
      <c r="C13806" t="s">
        <v>7567</v>
      </c>
      <c r="D13806">
        <v>31.575227999999999</v>
      </c>
      <c r="E13806">
        <v>-84.598489999999998</v>
      </c>
      <c r="F13806">
        <v>-5</v>
      </c>
      <c r="G13806">
        <v>1</v>
      </c>
    </row>
    <row r="13807" spans="1:7">
      <c r="A13807" t="s">
        <v>1651</v>
      </c>
      <c r="B13807" s="4">
        <v>31767</v>
      </c>
      <c r="C13807" t="s">
        <v>7567</v>
      </c>
      <c r="D13807">
        <v>31.834323999999999</v>
      </c>
      <c r="E13807">
        <v>-84.947389999999999</v>
      </c>
      <c r="F13807">
        <v>-5</v>
      </c>
      <c r="G13807">
        <v>1</v>
      </c>
    </row>
    <row r="13808" spans="1:7">
      <c r="A13808" t="s">
        <v>7907</v>
      </c>
      <c r="B13808" s="4">
        <v>31768</v>
      </c>
      <c r="C13808" t="s">
        <v>7567</v>
      </c>
      <c r="D13808">
        <v>31.165358000000001</v>
      </c>
      <c r="E13808">
        <v>-83.771720000000002</v>
      </c>
      <c r="F13808">
        <v>-5</v>
      </c>
      <c r="G13808">
        <v>1</v>
      </c>
    </row>
    <row r="13809" spans="1:7">
      <c r="A13809" t="s">
        <v>1584</v>
      </c>
      <c r="B13809" s="4">
        <v>31769</v>
      </c>
      <c r="C13809" t="s">
        <v>7567</v>
      </c>
      <c r="D13809">
        <v>31.620865999999999</v>
      </c>
      <c r="E13809">
        <v>-83.249753999999996</v>
      </c>
      <c r="F13809">
        <v>-5</v>
      </c>
      <c r="G13809">
        <v>1</v>
      </c>
    </row>
    <row r="13810" spans="1:7">
      <c r="A13810" t="s">
        <v>471</v>
      </c>
      <c r="B13810" s="4">
        <v>31770</v>
      </c>
      <c r="C13810" t="s">
        <v>7567</v>
      </c>
      <c r="D13810">
        <v>31.333490000000001</v>
      </c>
      <c r="E13810">
        <v>-84.362690000000001</v>
      </c>
      <c r="F13810">
        <v>-5</v>
      </c>
      <c r="G13810">
        <v>1</v>
      </c>
    </row>
    <row r="13811" spans="1:7">
      <c r="A13811" t="s">
        <v>7908</v>
      </c>
      <c r="B13811" s="4">
        <v>31771</v>
      </c>
      <c r="C13811" t="s">
        <v>7567</v>
      </c>
      <c r="D13811">
        <v>31.256287</v>
      </c>
      <c r="E13811">
        <v>-83.660049999999998</v>
      </c>
      <c r="F13811">
        <v>-5</v>
      </c>
      <c r="G13811">
        <v>1</v>
      </c>
    </row>
    <row r="13812" spans="1:7">
      <c r="A13812" t="s">
        <v>1194</v>
      </c>
      <c r="B13812" s="4">
        <v>31772</v>
      </c>
      <c r="C13812" t="s">
        <v>7567</v>
      </c>
      <c r="D13812">
        <v>31.723178000000001</v>
      </c>
      <c r="E13812">
        <v>-83.962800000000001</v>
      </c>
      <c r="F13812">
        <v>-5</v>
      </c>
      <c r="G13812">
        <v>1</v>
      </c>
    </row>
    <row r="13813" spans="1:7">
      <c r="A13813" t="s">
        <v>7909</v>
      </c>
      <c r="B13813" s="4">
        <v>31773</v>
      </c>
      <c r="C13813" t="s">
        <v>7567</v>
      </c>
      <c r="D13813">
        <v>30.977162</v>
      </c>
      <c r="E13813">
        <v>-84.061499999999995</v>
      </c>
      <c r="F13813">
        <v>-5</v>
      </c>
      <c r="G13813">
        <v>1</v>
      </c>
    </row>
    <row r="13814" spans="1:7">
      <c r="A13814" t="s">
        <v>7910</v>
      </c>
      <c r="B13814" s="4">
        <v>31774</v>
      </c>
      <c r="C13814" t="s">
        <v>7567</v>
      </c>
      <c r="D13814">
        <v>31.586425999999999</v>
      </c>
      <c r="E13814">
        <v>-83.275829999999999</v>
      </c>
      <c r="F13814">
        <v>-5</v>
      </c>
      <c r="G13814">
        <v>1</v>
      </c>
    </row>
    <row r="13815" spans="1:7">
      <c r="A13815" t="s">
        <v>7911</v>
      </c>
      <c r="B13815" s="4">
        <v>31775</v>
      </c>
      <c r="C13815" t="s">
        <v>7567</v>
      </c>
      <c r="D13815">
        <v>31.334061999999999</v>
      </c>
      <c r="E13815">
        <v>-83.599710000000002</v>
      </c>
      <c r="F13815">
        <v>-5</v>
      </c>
      <c r="G13815">
        <v>1</v>
      </c>
    </row>
    <row r="13816" spans="1:7">
      <c r="A13816" t="s">
        <v>7907</v>
      </c>
      <c r="B13816" s="4">
        <v>31776</v>
      </c>
      <c r="C13816" t="s">
        <v>7567</v>
      </c>
      <c r="D13816">
        <v>31.172695999999998</v>
      </c>
      <c r="E13816">
        <v>-83.792378999999997</v>
      </c>
      <c r="F13816">
        <v>-5</v>
      </c>
      <c r="G13816">
        <v>1</v>
      </c>
    </row>
    <row r="13817" spans="1:7">
      <c r="A13817" t="s">
        <v>5926</v>
      </c>
      <c r="B13817" s="4">
        <v>31777</v>
      </c>
      <c r="C13817" t="s">
        <v>7567</v>
      </c>
      <c r="D13817">
        <v>31.905462</v>
      </c>
      <c r="E13817">
        <v>-84.515259999999998</v>
      </c>
      <c r="F13817">
        <v>-5</v>
      </c>
      <c r="G13817">
        <v>1</v>
      </c>
    </row>
    <row r="13818" spans="1:7">
      <c r="A13818" t="s">
        <v>7912</v>
      </c>
      <c r="B13818" s="4">
        <v>31778</v>
      </c>
      <c r="C13818" t="s">
        <v>7567</v>
      </c>
      <c r="D13818">
        <v>30.966781000000001</v>
      </c>
      <c r="E13818">
        <v>-83.720749999999995</v>
      </c>
      <c r="F13818">
        <v>-5</v>
      </c>
      <c r="G13818">
        <v>1</v>
      </c>
    </row>
    <row r="13819" spans="1:7">
      <c r="A13819" t="s">
        <v>706</v>
      </c>
      <c r="B13819" s="4">
        <v>31779</v>
      </c>
      <c r="C13819" t="s">
        <v>7567</v>
      </c>
      <c r="D13819">
        <v>31.117270999999999</v>
      </c>
      <c r="E13819">
        <v>-84.156779999999998</v>
      </c>
      <c r="F13819">
        <v>-5</v>
      </c>
      <c r="G13819">
        <v>1</v>
      </c>
    </row>
    <row r="13820" spans="1:7">
      <c r="A13820" t="s">
        <v>7913</v>
      </c>
      <c r="B13820" s="4">
        <v>31780</v>
      </c>
      <c r="C13820" t="s">
        <v>7567</v>
      </c>
      <c r="D13820">
        <v>32.026125</v>
      </c>
      <c r="E13820">
        <v>-84.393609999999995</v>
      </c>
      <c r="F13820">
        <v>-5</v>
      </c>
      <c r="G13820">
        <v>1</v>
      </c>
    </row>
    <row r="13821" spans="1:7">
      <c r="A13821" t="s">
        <v>7914</v>
      </c>
      <c r="B13821" s="4">
        <v>31781</v>
      </c>
      <c r="C13821" t="s">
        <v>7567</v>
      </c>
      <c r="D13821">
        <v>31.526584</v>
      </c>
      <c r="E13821">
        <v>-83.79025</v>
      </c>
      <c r="F13821">
        <v>-5</v>
      </c>
      <c r="G13821">
        <v>1</v>
      </c>
    </row>
    <row r="13822" spans="1:7">
      <c r="A13822" t="s">
        <v>1347</v>
      </c>
      <c r="B13822" s="4">
        <v>31782</v>
      </c>
      <c r="C13822" t="s">
        <v>7567</v>
      </c>
      <c r="D13822">
        <v>31.543064999999999</v>
      </c>
      <c r="E13822">
        <v>-84.219594000000001</v>
      </c>
      <c r="F13822">
        <v>-5</v>
      </c>
      <c r="G13822">
        <v>1</v>
      </c>
    </row>
    <row r="13823" spans="1:7">
      <c r="A13823" t="s">
        <v>7915</v>
      </c>
      <c r="B13823" s="4">
        <v>31783</v>
      </c>
      <c r="C13823" t="s">
        <v>7567</v>
      </c>
      <c r="D13823">
        <v>31.767986000000001</v>
      </c>
      <c r="E13823">
        <v>-83.473249999999993</v>
      </c>
      <c r="F13823">
        <v>-5</v>
      </c>
      <c r="G13823">
        <v>1</v>
      </c>
    </row>
    <row r="13824" spans="1:7">
      <c r="A13824" t="s">
        <v>7916</v>
      </c>
      <c r="B13824" s="4">
        <v>31784</v>
      </c>
      <c r="C13824" t="s">
        <v>7567</v>
      </c>
      <c r="D13824">
        <v>31.258794000000002</v>
      </c>
      <c r="E13824">
        <v>-84.028970000000001</v>
      </c>
      <c r="F13824">
        <v>-5</v>
      </c>
      <c r="G13824">
        <v>1</v>
      </c>
    </row>
    <row r="13825" spans="1:7">
      <c r="A13825" t="s">
        <v>7917</v>
      </c>
      <c r="B13825" s="4">
        <v>31785</v>
      </c>
      <c r="C13825" t="s">
        <v>7567</v>
      </c>
      <c r="D13825">
        <v>31.689972999999998</v>
      </c>
      <c r="E13825">
        <v>-84.327479999999994</v>
      </c>
      <c r="F13825">
        <v>-5</v>
      </c>
      <c r="G13825">
        <v>1</v>
      </c>
    </row>
    <row r="13826" spans="1:7">
      <c r="A13826" t="s">
        <v>7918</v>
      </c>
      <c r="B13826" s="4">
        <v>31786</v>
      </c>
      <c r="C13826" t="s">
        <v>7567</v>
      </c>
      <c r="D13826">
        <v>31.729520000000001</v>
      </c>
      <c r="E13826">
        <v>-84.601730000000003</v>
      </c>
      <c r="F13826">
        <v>-5</v>
      </c>
      <c r="G13826">
        <v>1</v>
      </c>
    </row>
    <row r="13827" spans="1:7">
      <c r="A13827" t="s">
        <v>6580</v>
      </c>
      <c r="B13827" s="4">
        <v>31787</v>
      </c>
      <c r="C13827" t="s">
        <v>7567</v>
      </c>
      <c r="D13827">
        <v>31.901066</v>
      </c>
      <c r="E13827">
        <v>-84.250370000000004</v>
      </c>
      <c r="F13827">
        <v>-5</v>
      </c>
      <c r="G13827">
        <v>1</v>
      </c>
    </row>
    <row r="13828" spans="1:7">
      <c r="A13828" t="s">
        <v>7919</v>
      </c>
      <c r="B13828" s="4">
        <v>31788</v>
      </c>
      <c r="C13828" t="s">
        <v>7920</v>
      </c>
      <c r="D13828">
        <v>31.138010999999999</v>
      </c>
      <c r="E13828">
        <v>-83.716729000000001</v>
      </c>
      <c r="F13828">
        <v>-5</v>
      </c>
      <c r="G13828">
        <v>1</v>
      </c>
    </row>
    <row r="13829" spans="1:7">
      <c r="A13829" t="s">
        <v>1014</v>
      </c>
      <c r="B13829" s="4">
        <v>31789</v>
      </c>
      <c r="C13829" t="s">
        <v>7567</v>
      </c>
      <c r="D13829">
        <v>31.484090999999999</v>
      </c>
      <c r="E13829">
        <v>-83.735150000000004</v>
      </c>
      <c r="F13829">
        <v>-5</v>
      </c>
      <c r="G13829">
        <v>1</v>
      </c>
    </row>
    <row r="13830" spans="1:7">
      <c r="A13830" t="s">
        <v>3671</v>
      </c>
      <c r="B13830" s="4">
        <v>31790</v>
      </c>
      <c r="C13830" t="s">
        <v>7567</v>
      </c>
      <c r="D13830">
        <v>31.652542</v>
      </c>
      <c r="E13830">
        <v>-83.579340000000002</v>
      </c>
      <c r="F13830">
        <v>-5</v>
      </c>
      <c r="G13830">
        <v>1</v>
      </c>
    </row>
    <row r="13831" spans="1:7">
      <c r="A13831" t="s">
        <v>6325</v>
      </c>
      <c r="B13831" s="4">
        <v>31791</v>
      </c>
      <c r="C13831" t="s">
        <v>7567</v>
      </c>
      <c r="D13831">
        <v>31.536885999999999</v>
      </c>
      <c r="E13831">
        <v>-83.860410000000002</v>
      </c>
      <c r="F13831">
        <v>-5</v>
      </c>
      <c r="G13831">
        <v>1</v>
      </c>
    </row>
    <row r="13832" spans="1:7">
      <c r="A13832" t="s">
        <v>4444</v>
      </c>
      <c r="B13832" s="4">
        <v>31792</v>
      </c>
      <c r="C13832" t="s">
        <v>7567</v>
      </c>
      <c r="D13832">
        <v>30.817654000000001</v>
      </c>
      <c r="E13832">
        <v>-83.989189999999994</v>
      </c>
      <c r="F13832">
        <v>-5</v>
      </c>
      <c r="G13832">
        <v>1</v>
      </c>
    </row>
    <row r="13833" spans="1:7">
      <c r="A13833" t="s">
        <v>7921</v>
      </c>
      <c r="B13833" s="4">
        <v>31793</v>
      </c>
      <c r="C13833" t="s">
        <v>7567</v>
      </c>
      <c r="D13833">
        <v>31.485437999999998</v>
      </c>
      <c r="E13833">
        <v>-83.503620999999995</v>
      </c>
      <c r="F13833">
        <v>-5</v>
      </c>
      <c r="G13833">
        <v>1</v>
      </c>
    </row>
    <row r="13834" spans="1:7">
      <c r="A13834" t="s">
        <v>7921</v>
      </c>
      <c r="B13834" s="4">
        <v>31794</v>
      </c>
      <c r="C13834" t="s">
        <v>7567</v>
      </c>
      <c r="D13834">
        <v>31.459665999999999</v>
      </c>
      <c r="E13834">
        <v>-83.510829999999999</v>
      </c>
      <c r="F13834">
        <v>-5</v>
      </c>
      <c r="G13834">
        <v>1</v>
      </c>
    </row>
    <row r="13835" spans="1:7">
      <c r="A13835" t="s">
        <v>7922</v>
      </c>
      <c r="B13835" s="4">
        <v>31795</v>
      </c>
      <c r="C13835" t="s">
        <v>7567</v>
      </c>
      <c r="D13835">
        <v>31.473870000000002</v>
      </c>
      <c r="E13835">
        <v>-83.664839999999998</v>
      </c>
      <c r="F13835">
        <v>-5</v>
      </c>
      <c r="G13835">
        <v>1</v>
      </c>
    </row>
    <row r="13836" spans="1:7">
      <c r="A13836" t="s">
        <v>242</v>
      </c>
      <c r="B13836" s="4">
        <v>31796</v>
      </c>
      <c r="C13836" t="s">
        <v>7567</v>
      </c>
      <c r="D13836">
        <v>31.782465999999999</v>
      </c>
      <c r="E13836">
        <v>-83.869730000000004</v>
      </c>
      <c r="F13836">
        <v>-5</v>
      </c>
      <c r="G13836">
        <v>1</v>
      </c>
    </row>
    <row r="13837" spans="1:7">
      <c r="A13837" t="s">
        <v>7923</v>
      </c>
      <c r="B13837" s="4">
        <v>31797</v>
      </c>
      <c r="C13837" t="s">
        <v>7567</v>
      </c>
      <c r="D13837">
        <v>30.888808999999998</v>
      </c>
      <c r="E13837">
        <v>-84.329759999999993</v>
      </c>
      <c r="F13837">
        <v>-5</v>
      </c>
      <c r="G13837">
        <v>1</v>
      </c>
    </row>
    <row r="13838" spans="1:7">
      <c r="A13838" t="s">
        <v>7924</v>
      </c>
      <c r="B13838" s="4">
        <v>31798</v>
      </c>
      <c r="C13838" t="s">
        <v>7567</v>
      </c>
      <c r="D13838">
        <v>31.621763999999999</v>
      </c>
      <c r="E13838">
        <v>-83.055019999999999</v>
      </c>
      <c r="F13838">
        <v>-5</v>
      </c>
      <c r="G13838">
        <v>1</v>
      </c>
    </row>
    <row r="13839" spans="1:7">
      <c r="A13839" t="s">
        <v>4444</v>
      </c>
      <c r="B13839" s="4">
        <v>31799</v>
      </c>
      <c r="C13839" t="s">
        <v>7567</v>
      </c>
      <c r="D13839">
        <v>30.880967999999999</v>
      </c>
      <c r="E13839">
        <v>-83.885902000000002</v>
      </c>
      <c r="F13839">
        <v>-5</v>
      </c>
      <c r="G13839">
        <v>1</v>
      </c>
    </row>
    <row r="13840" spans="1:7">
      <c r="A13840" t="s">
        <v>7925</v>
      </c>
      <c r="B13840" s="4">
        <v>31801</v>
      </c>
      <c r="C13840" t="s">
        <v>7567</v>
      </c>
      <c r="D13840">
        <v>32.527813000000002</v>
      </c>
      <c r="E13840">
        <v>-84.598219999999998</v>
      </c>
      <c r="F13840">
        <v>-5</v>
      </c>
      <c r="G13840">
        <v>1</v>
      </c>
    </row>
    <row r="13841" spans="1:7">
      <c r="A13841" t="s">
        <v>3557</v>
      </c>
      <c r="B13841" s="4">
        <v>31803</v>
      </c>
      <c r="C13841" t="s">
        <v>7567</v>
      </c>
      <c r="D13841">
        <v>32.315914999999997</v>
      </c>
      <c r="E13841">
        <v>-84.522379999999998</v>
      </c>
      <c r="F13841">
        <v>-5</v>
      </c>
      <c r="G13841">
        <v>1</v>
      </c>
    </row>
    <row r="13842" spans="1:7">
      <c r="A13842" t="s">
        <v>7926</v>
      </c>
      <c r="B13842" s="4">
        <v>31804</v>
      </c>
      <c r="C13842" t="s">
        <v>7567</v>
      </c>
      <c r="D13842">
        <v>32.651617000000002</v>
      </c>
      <c r="E13842">
        <v>-84.888050000000007</v>
      </c>
      <c r="F13842">
        <v>-5</v>
      </c>
      <c r="G13842">
        <v>1</v>
      </c>
    </row>
    <row r="13843" spans="1:7">
      <c r="A13843" t="s">
        <v>7927</v>
      </c>
      <c r="B13843" s="4">
        <v>31805</v>
      </c>
      <c r="C13843" t="s">
        <v>7567</v>
      </c>
      <c r="D13843">
        <v>32.285535000000003</v>
      </c>
      <c r="E13843">
        <v>-84.763319999999993</v>
      </c>
      <c r="F13843">
        <v>-5</v>
      </c>
      <c r="G13843">
        <v>1</v>
      </c>
    </row>
    <row r="13844" spans="1:7">
      <c r="A13844" t="s">
        <v>7928</v>
      </c>
      <c r="B13844" s="4">
        <v>31806</v>
      </c>
      <c r="C13844" t="s">
        <v>7567</v>
      </c>
      <c r="D13844">
        <v>32.246794999999999</v>
      </c>
      <c r="E13844">
        <v>-84.320080000000004</v>
      </c>
      <c r="F13844">
        <v>-5</v>
      </c>
      <c r="G13844">
        <v>1</v>
      </c>
    </row>
    <row r="13845" spans="1:7">
      <c r="A13845" t="s">
        <v>5357</v>
      </c>
      <c r="B13845" s="4">
        <v>31807</v>
      </c>
      <c r="C13845" t="s">
        <v>7567</v>
      </c>
      <c r="D13845">
        <v>32.634965000000001</v>
      </c>
      <c r="E13845">
        <v>-84.801370000000006</v>
      </c>
      <c r="F13845">
        <v>-5</v>
      </c>
      <c r="G13845">
        <v>1</v>
      </c>
    </row>
    <row r="13846" spans="1:7">
      <c r="A13846" t="s">
        <v>7929</v>
      </c>
      <c r="B13846" s="4">
        <v>31808</v>
      </c>
      <c r="C13846" t="s">
        <v>7567</v>
      </c>
      <c r="D13846">
        <v>32.638885000000002</v>
      </c>
      <c r="E13846">
        <v>-85.007360000000006</v>
      </c>
      <c r="F13846">
        <v>-5</v>
      </c>
      <c r="G13846">
        <v>1</v>
      </c>
    </row>
    <row r="13847" spans="1:7">
      <c r="A13847" t="s">
        <v>3362</v>
      </c>
      <c r="B13847" s="4">
        <v>31810</v>
      </c>
      <c r="C13847" t="s">
        <v>7567</v>
      </c>
      <c r="D13847">
        <v>32.577910000000003</v>
      </c>
      <c r="E13847">
        <v>-84.54513</v>
      </c>
      <c r="F13847">
        <v>-5</v>
      </c>
      <c r="G13847">
        <v>1</v>
      </c>
    </row>
    <row r="13848" spans="1:7">
      <c r="A13848" t="s">
        <v>389</v>
      </c>
      <c r="B13848" s="4">
        <v>31811</v>
      </c>
      <c r="C13848" t="s">
        <v>7567</v>
      </c>
      <c r="D13848">
        <v>32.722332999999999</v>
      </c>
      <c r="E13848">
        <v>-84.958029999999994</v>
      </c>
      <c r="F13848">
        <v>-5</v>
      </c>
      <c r="G13848">
        <v>1</v>
      </c>
    </row>
    <row r="13849" spans="1:7">
      <c r="A13849" t="s">
        <v>7930</v>
      </c>
      <c r="B13849" s="4">
        <v>31812</v>
      </c>
      <c r="C13849" t="s">
        <v>7567</v>
      </c>
      <c r="D13849">
        <v>32.614373999999998</v>
      </c>
      <c r="E13849">
        <v>-84.445130000000006</v>
      </c>
      <c r="F13849">
        <v>-5</v>
      </c>
      <c r="G13849">
        <v>1</v>
      </c>
    </row>
    <row r="13850" spans="1:7">
      <c r="A13850" t="s">
        <v>7931</v>
      </c>
      <c r="B13850" s="4">
        <v>31814</v>
      </c>
      <c r="C13850" t="s">
        <v>7567</v>
      </c>
      <c r="D13850">
        <v>32.154164000000002</v>
      </c>
      <c r="E13850">
        <v>-84.838570000000004</v>
      </c>
      <c r="F13850">
        <v>-5</v>
      </c>
      <c r="G13850">
        <v>1</v>
      </c>
    </row>
    <row r="13851" spans="1:7">
      <c r="A13851" t="s">
        <v>7932</v>
      </c>
      <c r="B13851" s="4">
        <v>31815</v>
      </c>
      <c r="C13851" t="s">
        <v>7567</v>
      </c>
      <c r="D13851">
        <v>32.030296999999997</v>
      </c>
      <c r="E13851">
        <v>-84.812179999999998</v>
      </c>
      <c r="F13851">
        <v>-5</v>
      </c>
      <c r="G13851">
        <v>1</v>
      </c>
    </row>
    <row r="13852" spans="1:7">
      <c r="A13852" t="s">
        <v>393</v>
      </c>
      <c r="B13852" s="4">
        <v>31816</v>
      </c>
      <c r="C13852" t="s">
        <v>7567</v>
      </c>
      <c r="D13852">
        <v>32.862377000000002</v>
      </c>
      <c r="E13852">
        <v>-84.608789999999999</v>
      </c>
      <c r="F13852">
        <v>-5</v>
      </c>
      <c r="G13852">
        <v>1</v>
      </c>
    </row>
    <row r="13853" spans="1:7">
      <c r="A13853" t="s">
        <v>3585</v>
      </c>
      <c r="B13853" s="4">
        <v>31820</v>
      </c>
      <c r="C13853" t="s">
        <v>7567</v>
      </c>
      <c r="D13853">
        <v>32.566197000000003</v>
      </c>
      <c r="E13853">
        <v>-84.841220000000007</v>
      </c>
      <c r="F13853">
        <v>-5</v>
      </c>
      <c r="G13853">
        <v>1</v>
      </c>
    </row>
    <row r="13854" spans="1:7">
      <c r="A13854" t="s">
        <v>7933</v>
      </c>
      <c r="B13854" s="4">
        <v>31821</v>
      </c>
      <c r="C13854" t="s">
        <v>7567</v>
      </c>
      <c r="D13854">
        <v>32.1342</v>
      </c>
      <c r="E13854">
        <v>-84.984989999999996</v>
      </c>
      <c r="F13854">
        <v>-5</v>
      </c>
      <c r="G13854">
        <v>1</v>
      </c>
    </row>
    <row r="13855" spans="1:7">
      <c r="A13855" t="s">
        <v>7934</v>
      </c>
      <c r="B13855" s="4">
        <v>31822</v>
      </c>
      <c r="C13855" t="s">
        <v>7567</v>
      </c>
      <c r="D13855">
        <v>32.867210999999998</v>
      </c>
      <c r="E13855">
        <v>-84.884370000000004</v>
      </c>
      <c r="F13855">
        <v>-5</v>
      </c>
      <c r="G13855">
        <v>1</v>
      </c>
    </row>
    <row r="13856" spans="1:7">
      <c r="A13856" t="s">
        <v>7935</v>
      </c>
      <c r="B13856" s="4">
        <v>31823</v>
      </c>
      <c r="C13856" t="s">
        <v>7567</v>
      </c>
      <c r="D13856">
        <v>32.801174000000003</v>
      </c>
      <c r="E13856">
        <v>-84.82038</v>
      </c>
      <c r="F13856">
        <v>-5</v>
      </c>
      <c r="G13856">
        <v>1</v>
      </c>
    </row>
    <row r="13857" spans="1:7">
      <c r="A13857" t="s">
        <v>1587</v>
      </c>
      <c r="B13857" s="4">
        <v>31824</v>
      </c>
      <c r="C13857" t="s">
        <v>7567</v>
      </c>
      <c r="D13857">
        <v>32.051617999999998</v>
      </c>
      <c r="E13857">
        <v>-84.534189999999995</v>
      </c>
      <c r="F13857">
        <v>-5</v>
      </c>
      <c r="G13857">
        <v>1</v>
      </c>
    </row>
    <row r="13858" spans="1:7">
      <c r="A13858" t="s">
        <v>2073</v>
      </c>
      <c r="B13858" s="4">
        <v>31825</v>
      </c>
      <c r="C13858" t="s">
        <v>7567</v>
      </c>
      <c r="D13858">
        <v>32.109225000000002</v>
      </c>
      <c r="E13858">
        <v>-84.660629999999998</v>
      </c>
      <c r="F13858">
        <v>-5</v>
      </c>
      <c r="G13858">
        <v>1</v>
      </c>
    </row>
    <row r="13859" spans="1:7">
      <c r="A13859" t="s">
        <v>2042</v>
      </c>
      <c r="B13859" s="4">
        <v>31826</v>
      </c>
      <c r="C13859" t="s">
        <v>7567</v>
      </c>
      <c r="D13859">
        <v>32.803517999999997</v>
      </c>
      <c r="E13859">
        <v>-84.693839999999994</v>
      </c>
      <c r="F13859">
        <v>-5</v>
      </c>
      <c r="G13859">
        <v>1</v>
      </c>
    </row>
    <row r="13860" spans="1:7">
      <c r="A13860" t="s">
        <v>7936</v>
      </c>
      <c r="B13860" s="4">
        <v>31827</v>
      </c>
      <c r="C13860" t="s">
        <v>7567</v>
      </c>
      <c r="D13860">
        <v>32.683146000000001</v>
      </c>
      <c r="E13860">
        <v>-84.52243</v>
      </c>
      <c r="F13860">
        <v>-5</v>
      </c>
      <c r="G13860">
        <v>1</v>
      </c>
    </row>
    <row r="13861" spans="1:7">
      <c r="A13861" t="s">
        <v>7937</v>
      </c>
      <c r="B13861" s="4">
        <v>31829</v>
      </c>
      <c r="C13861" t="s">
        <v>7567</v>
      </c>
      <c r="D13861">
        <v>32.557718000000001</v>
      </c>
      <c r="E13861">
        <v>-84.739570000000001</v>
      </c>
      <c r="F13861">
        <v>-5</v>
      </c>
      <c r="G13861">
        <v>1</v>
      </c>
    </row>
    <row r="13862" spans="1:7">
      <c r="A13862" t="s">
        <v>6050</v>
      </c>
      <c r="B13862" s="4">
        <v>31830</v>
      </c>
      <c r="C13862" t="s">
        <v>7567</v>
      </c>
      <c r="D13862">
        <v>32.896166000000001</v>
      </c>
      <c r="E13862">
        <v>-84.711910000000003</v>
      </c>
      <c r="F13862">
        <v>-5</v>
      </c>
      <c r="G13862">
        <v>1</v>
      </c>
    </row>
    <row r="13863" spans="1:7">
      <c r="A13863" t="s">
        <v>7938</v>
      </c>
      <c r="B13863" s="4">
        <v>31831</v>
      </c>
      <c r="C13863" t="s">
        <v>7567</v>
      </c>
      <c r="D13863">
        <v>32.698622</v>
      </c>
      <c r="E13863">
        <v>-84.715519999999998</v>
      </c>
      <c r="F13863">
        <v>-5</v>
      </c>
      <c r="G13863">
        <v>1</v>
      </c>
    </row>
    <row r="13864" spans="1:7">
      <c r="A13864" t="s">
        <v>490</v>
      </c>
      <c r="B13864" s="4">
        <v>31832</v>
      </c>
      <c r="C13864" t="s">
        <v>7567</v>
      </c>
      <c r="D13864">
        <v>31.973541000000001</v>
      </c>
      <c r="E13864">
        <v>-84.625219999999999</v>
      </c>
      <c r="F13864">
        <v>-5</v>
      </c>
      <c r="G13864">
        <v>1</v>
      </c>
    </row>
    <row r="13865" spans="1:7">
      <c r="A13865" t="s">
        <v>2297</v>
      </c>
      <c r="B13865" s="4">
        <v>31833</v>
      </c>
      <c r="C13865" t="s">
        <v>7567</v>
      </c>
      <c r="D13865">
        <v>32.867469</v>
      </c>
      <c r="E13865">
        <v>-85.137789999999995</v>
      </c>
      <c r="F13865">
        <v>-5</v>
      </c>
      <c r="G13865">
        <v>1</v>
      </c>
    </row>
    <row r="13866" spans="1:7">
      <c r="A13866" t="s">
        <v>4259</v>
      </c>
      <c r="B13866" s="4">
        <v>31836</v>
      </c>
      <c r="C13866" t="s">
        <v>7567</v>
      </c>
      <c r="D13866">
        <v>32.797474999999999</v>
      </c>
      <c r="E13866">
        <v>-84.540949999999995</v>
      </c>
      <c r="F13866">
        <v>-5</v>
      </c>
      <c r="G13866">
        <v>1</v>
      </c>
    </row>
    <row r="13867" spans="1:7">
      <c r="A13867" t="s">
        <v>1946</v>
      </c>
      <c r="B13867" s="4">
        <v>31901</v>
      </c>
      <c r="C13867" t="s">
        <v>7567</v>
      </c>
      <c r="D13867">
        <v>32.471491999999998</v>
      </c>
      <c r="E13867">
        <v>-84.980050000000006</v>
      </c>
      <c r="F13867">
        <v>-5</v>
      </c>
      <c r="G13867">
        <v>1</v>
      </c>
    </row>
    <row r="13868" spans="1:7">
      <c r="A13868" t="s">
        <v>1946</v>
      </c>
      <c r="B13868" s="4">
        <v>31902</v>
      </c>
      <c r="C13868" t="s">
        <v>7567</v>
      </c>
      <c r="D13868">
        <v>32.524251999999997</v>
      </c>
      <c r="E13868">
        <v>-84.955843000000002</v>
      </c>
      <c r="F13868">
        <v>-5</v>
      </c>
      <c r="G13868">
        <v>1</v>
      </c>
    </row>
    <row r="13869" spans="1:7">
      <c r="A13869" t="s">
        <v>1946</v>
      </c>
      <c r="B13869" s="4">
        <v>31903</v>
      </c>
      <c r="C13869" t="s">
        <v>7567</v>
      </c>
      <c r="D13869">
        <v>32.423310999999998</v>
      </c>
      <c r="E13869">
        <v>-84.948790000000002</v>
      </c>
      <c r="F13869">
        <v>-5</v>
      </c>
      <c r="G13869">
        <v>1</v>
      </c>
    </row>
    <row r="13870" spans="1:7">
      <c r="A13870" t="s">
        <v>1946</v>
      </c>
      <c r="B13870" s="4">
        <v>31904</v>
      </c>
      <c r="C13870" t="s">
        <v>7567</v>
      </c>
      <c r="D13870">
        <v>32.513390999999999</v>
      </c>
      <c r="E13870">
        <v>-84.977530000000002</v>
      </c>
      <c r="F13870">
        <v>-5</v>
      </c>
      <c r="G13870">
        <v>1</v>
      </c>
    </row>
    <row r="13871" spans="1:7">
      <c r="A13871" t="s">
        <v>7939</v>
      </c>
      <c r="B13871" s="4">
        <v>31905</v>
      </c>
      <c r="C13871" t="s">
        <v>7567</v>
      </c>
      <c r="D13871">
        <v>32.373489999999997</v>
      </c>
      <c r="E13871">
        <v>-84.906120000000001</v>
      </c>
      <c r="F13871">
        <v>-5</v>
      </c>
      <c r="G13871">
        <v>1</v>
      </c>
    </row>
    <row r="13872" spans="1:7">
      <c r="A13872" t="s">
        <v>1946</v>
      </c>
      <c r="B13872" s="4">
        <v>31906</v>
      </c>
      <c r="C13872" t="s">
        <v>7567</v>
      </c>
      <c r="D13872">
        <v>32.468442000000003</v>
      </c>
      <c r="E13872">
        <v>-84.951279999999997</v>
      </c>
      <c r="F13872">
        <v>-5</v>
      </c>
      <c r="G13872">
        <v>1</v>
      </c>
    </row>
    <row r="13873" spans="1:7">
      <c r="A13873" t="s">
        <v>1946</v>
      </c>
      <c r="B13873" s="4">
        <v>31907</v>
      </c>
      <c r="C13873" t="s">
        <v>7567</v>
      </c>
      <c r="D13873">
        <v>32.479492</v>
      </c>
      <c r="E13873">
        <v>-84.909419999999997</v>
      </c>
      <c r="F13873">
        <v>-5</v>
      </c>
      <c r="G13873">
        <v>1</v>
      </c>
    </row>
    <row r="13874" spans="1:7">
      <c r="A13874" t="s">
        <v>1946</v>
      </c>
      <c r="B13874" s="4">
        <v>31908</v>
      </c>
      <c r="C13874" t="s">
        <v>7567</v>
      </c>
      <c r="D13874">
        <v>32.534852000000001</v>
      </c>
      <c r="E13874">
        <v>-84.906482999999994</v>
      </c>
      <c r="F13874">
        <v>-5</v>
      </c>
      <c r="G13874">
        <v>1</v>
      </c>
    </row>
    <row r="13875" spans="1:7">
      <c r="A13875" t="s">
        <v>1946</v>
      </c>
      <c r="B13875" s="4">
        <v>31909</v>
      </c>
      <c r="C13875" t="s">
        <v>7567</v>
      </c>
      <c r="D13875">
        <v>32.535539999999997</v>
      </c>
      <c r="E13875">
        <v>-84.925830000000005</v>
      </c>
      <c r="F13875">
        <v>-5</v>
      </c>
      <c r="G13875">
        <v>1</v>
      </c>
    </row>
    <row r="13876" spans="1:7">
      <c r="A13876" t="s">
        <v>1946</v>
      </c>
      <c r="B13876" s="4">
        <v>31914</v>
      </c>
      <c r="C13876" t="s">
        <v>7567</v>
      </c>
      <c r="D13876">
        <v>32.491005000000001</v>
      </c>
      <c r="E13876">
        <v>-84.874122999999997</v>
      </c>
      <c r="F13876">
        <v>-5</v>
      </c>
      <c r="G13876">
        <v>1</v>
      </c>
    </row>
    <row r="13877" spans="1:7">
      <c r="A13877" t="s">
        <v>1946</v>
      </c>
      <c r="B13877" s="4">
        <v>31917</v>
      </c>
      <c r="C13877" t="s">
        <v>7567</v>
      </c>
      <c r="D13877">
        <v>32.491005000000001</v>
      </c>
      <c r="E13877">
        <v>-84.874122999999997</v>
      </c>
      <c r="F13877">
        <v>-5</v>
      </c>
      <c r="G13877">
        <v>1</v>
      </c>
    </row>
    <row r="13878" spans="1:7">
      <c r="A13878" t="s">
        <v>1946</v>
      </c>
      <c r="B13878" s="4">
        <v>31993</v>
      </c>
      <c r="C13878" t="s">
        <v>7567</v>
      </c>
      <c r="D13878">
        <v>32.482142000000003</v>
      </c>
      <c r="E13878">
        <v>-84.977131</v>
      </c>
      <c r="F13878">
        <v>-5</v>
      </c>
      <c r="G13878">
        <v>1</v>
      </c>
    </row>
    <row r="13879" spans="1:7">
      <c r="A13879" t="s">
        <v>1946</v>
      </c>
      <c r="B13879" s="4">
        <v>31994</v>
      </c>
      <c r="C13879" t="s">
        <v>7567</v>
      </c>
      <c r="D13879">
        <v>32.491005000000001</v>
      </c>
      <c r="E13879">
        <v>-84.874122999999997</v>
      </c>
      <c r="F13879">
        <v>-5</v>
      </c>
      <c r="G13879">
        <v>1</v>
      </c>
    </row>
    <row r="13880" spans="1:7">
      <c r="A13880" t="s">
        <v>7939</v>
      </c>
      <c r="B13880" s="4">
        <v>31995</v>
      </c>
      <c r="C13880" t="s">
        <v>7567</v>
      </c>
      <c r="D13880">
        <v>32.495840999999999</v>
      </c>
      <c r="E13880">
        <v>-84.963981000000004</v>
      </c>
      <c r="F13880">
        <v>-5</v>
      </c>
      <c r="G13880">
        <v>1</v>
      </c>
    </row>
    <row r="13881" spans="1:7">
      <c r="A13881" t="s">
        <v>1946</v>
      </c>
      <c r="B13881" s="4">
        <v>31997</v>
      </c>
      <c r="C13881" t="s">
        <v>7567</v>
      </c>
      <c r="D13881">
        <v>32.491005000000001</v>
      </c>
      <c r="E13881">
        <v>-84.874122999999997</v>
      </c>
      <c r="F13881">
        <v>-5</v>
      </c>
      <c r="G13881">
        <v>1</v>
      </c>
    </row>
    <row r="13882" spans="1:7">
      <c r="A13882" t="s">
        <v>1946</v>
      </c>
      <c r="B13882" s="4">
        <v>31998</v>
      </c>
      <c r="C13882" t="s">
        <v>7567</v>
      </c>
      <c r="D13882">
        <v>32.491005000000001</v>
      </c>
      <c r="E13882">
        <v>-84.874122999999997</v>
      </c>
      <c r="F13882">
        <v>-5</v>
      </c>
      <c r="G13882">
        <v>1</v>
      </c>
    </row>
    <row r="13883" spans="1:7">
      <c r="A13883" t="s">
        <v>1946</v>
      </c>
      <c r="B13883" s="4">
        <v>31999</v>
      </c>
      <c r="C13883" t="s">
        <v>7567</v>
      </c>
      <c r="D13883">
        <v>32.491005000000001</v>
      </c>
      <c r="E13883">
        <v>-84.874122999999997</v>
      </c>
      <c r="F13883">
        <v>-5</v>
      </c>
      <c r="G13883">
        <v>1</v>
      </c>
    </row>
    <row r="13884" spans="1:7">
      <c r="A13884" t="s">
        <v>7940</v>
      </c>
      <c r="B13884" s="4">
        <v>32004</v>
      </c>
      <c r="C13884" t="s">
        <v>7941</v>
      </c>
      <c r="D13884">
        <v>29.937673</v>
      </c>
      <c r="E13884">
        <v>-81.420603</v>
      </c>
      <c r="F13884">
        <v>-5</v>
      </c>
      <c r="G13884">
        <v>1</v>
      </c>
    </row>
    <row r="13885" spans="1:7">
      <c r="A13885" t="s">
        <v>7719</v>
      </c>
      <c r="B13885" s="4">
        <v>32007</v>
      </c>
      <c r="C13885" t="s">
        <v>7941</v>
      </c>
      <c r="D13885">
        <v>29.799631000000002</v>
      </c>
      <c r="E13885">
        <v>-81.627324000000002</v>
      </c>
      <c r="F13885">
        <v>-5</v>
      </c>
      <c r="G13885">
        <v>1</v>
      </c>
    </row>
    <row r="13886" spans="1:7">
      <c r="A13886" t="s">
        <v>1606</v>
      </c>
      <c r="B13886" s="4">
        <v>32008</v>
      </c>
      <c r="C13886" t="s">
        <v>7941</v>
      </c>
      <c r="D13886">
        <v>29.928691000000001</v>
      </c>
      <c r="E13886">
        <v>-82.910319999999999</v>
      </c>
      <c r="F13886">
        <v>-5</v>
      </c>
      <c r="G13886">
        <v>1</v>
      </c>
    </row>
    <row r="13887" spans="1:7">
      <c r="A13887" t="s">
        <v>7942</v>
      </c>
      <c r="B13887" s="4">
        <v>32009</v>
      </c>
      <c r="C13887" t="s">
        <v>7941</v>
      </c>
      <c r="D13887">
        <v>30.421424999999999</v>
      </c>
      <c r="E13887">
        <v>-81.957409999999996</v>
      </c>
      <c r="F13887">
        <v>-5</v>
      </c>
      <c r="G13887">
        <v>1</v>
      </c>
    </row>
    <row r="13888" spans="1:7">
      <c r="A13888" t="s">
        <v>7943</v>
      </c>
      <c r="B13888" s="4">
        <v>32011</v>
      </c>
      <c r="C13888" t="s">
        <v>7941</v>
      </c>
      <c r="D13888">
        <v>30.567684</v>
      </c>
      <c r="E13888">
        <v>-81.840509999999995</v>
      </c>
      <c r="F13888">
        <v>-5</v>
      </c>
      <c r="G13888">
        <v>1</v>
      </c>
    </row>
    <row r="13889" spans="1:7">
      <c r="A13889" t="s">
        <v>7944</v>
      </c>
      <c r="B13889" s="4">
        <v>32013</v>
      </c>
      <c r="C13889" t="s">
        <v>7941</v>
      </c>
      <c r="D13889">
        <v>30.193757999999999</v>
      </c>
      <c r="E13889">
        <v>-83.292659999999998</v>
      </c>
      <c r="F13889">
        <v>-5</v>
      </c>
      <c r="G13889">
        <v>1</v>
      </c>
    </row>
    <row r="13890" spans="1:7">
      <c r="A13890" t="s">
        <v>4112</v>
      </c>
      <c r="B13890" s="4">
        <v>32024</v>
      </c>
      <c r="C13890" t="s">
        <v>7941</v>
      </c>
      <c r="D13890">
        <v>30.108128000000001</v>
      </c>
      <c r="E13890">
        <v>-82.725290000000001</v>
      </c>
      <c r="F13890">
        <v>-5</v>
      </c>
      <c r="G13890">
        <v>1</v>
      </c>
    </row>
    <row r="13891" spans="1:7">
      <c r="A13891" t="s">
        <v>4112</v>
      </c>
      <c r="B13891" s="4">
        <v>32025</v>
      </c>
      <c r="C13891" t="s">
        <v>7941</v>
      </c>
      <c r="D13891">
        <v>30.155228999999999</v>
      </c>
      <c r="E13891">
        <v>-82.621650000000002</v>
      </c>
      <c r="F13891">
        <v>-5</v>
      </c>
      <c r="G13891">
        <v>1</v>
      </c>
    </row>
    <row r="13892" spans="1:7">
      <c r="A13892" t="s">
        <v>7945</v>
      </c>
      <c r="B13892" s="4">
        <v>32030</v>
      </c>
      <c r="C13892" t="s">
        <v>7941</v>
      </c>
      <c r="D13892">
        <v>30.105553</v>
      </c>
      <c r="E13892">
        <v>-81.768963999999997</v>
      </c>
      <c r="F13892">
        <v>-5</v>
      </c>
      <c r="G13892">
        <v>1</v>
      </c>
    </row>
    <row r="13893" spans="1:7">
      <c r="A13893" t="s">
        <v>5496</v>
      </c>
      <c r="B13893" s="4">
        <v>32033</v>
      </c>
      <c r="C13893" t="s">
        <v>7941</v>
      </c>
      <c r="D13893">
        <v>29.787831000000001</v>
      </c>
      <c r="E13893">
        <v>-81.446680000000001</v>
      </c>
      <c r="F13893">
        <v>-5</v>
      </c>
      <c r="G13893">
        <v>1</v>
      </c>
    </row>
    <row r="13894" spans="1:7">
      <c r="A13894" t="s">
        <v>7946</v>
      </c>
      <c r="B13894" s="4">
        <v>32034</v>
      </c>
      <c r="C13894" t="s">
        <v>7941</v>
      </c>
      <c r="D13894">
        <v>30.641487000000001</v>
      </c>
      <c r="E13894">
        <v>-81.460920000000002</v>
      </c>
      <c r="F13894">
        <v>-5</v>
      </c>
      <c r="G13894">
        <v>1</v>
      </c>
    </row>
    <row r="13895" spans="1:7">
      <c r="A13895" t="s">
        <v>7946</v>
      </c>
      <c r="B13895" s="4">
        <v>32035</v>
      </c>
      <c r="C13895" t="s">
        <v>7941</v>
      </c>
      <c r="D13895">
        <v>30.551558</v>
      </c>
      <c r="E13895">
        <v>-81.698421999999994</v>
      </c>
      <c r="F13895">
        <v>-5</v>
      </c>
      <c r="G13895">
        <v>1</v>
      </c>
    </row>
    <row r="13896" spans="1:7">
      <c r="A13896" t="s">
        <v>7947</v>
      </c>
      <c r="B13896" s="4">
        <v>32038</v>
      </c>
      <c r="C13896" t="s">
        <v>7941</v>
      </c>
      <c r="D13896">
        <v>29.922221</v>
      </c>
      <c r="E13896">
        <v>-82.714250000000007</v>
      </c>
      <c r="F13896">
        <v>-5</v>
      </c>
      <c r="G13896">
        <v>1</v>
      </c>
    </row>
    <row r="13897" spans="1:7">
      <c r="A13897" t="s">
        <v>7948</v>
      </c>
      <c r="B13897" s="4">
        <v>32040</v>
      </c>
      <c r="C13897" t="s">
        <v>7941</v>
      </c>
      <c r="D13897">
        <v>30.272355999999998</v>
      </c>
      <c r="E13897">
        <v>-82.213509999999999</v>
      </c>
      <c r="F13897">
        <v>-5</v>
      </c>
      <c r="G13897">
        <v>1</v>
      </c>
    </row>
    <row r="13898" spans="1:7">
      <c r="A13898" t="s">
        <v>7949</v>
      </c>
      <c r="B13898" s="4">
        <v>32041</v>
      </c>
      <c r="C13898" t="s">
        <v>7941</v>
      </c>
      <c r="D13898">
        <v>30.6233</v>
      </c>
      <c r="E13898">
        <v>-81.590249</v>
      </c>
      <c r="F13898">
        <v>-5</v>
      </c>
      <c r="G13898">
        <v>1</v>
      </c>
    </row>
    <row r="13899" spans="1:7">
      <c r="A13899" t="s">
        <v>6809</v>
      </c>
      <c r="B13899" s="4">
        <v>32042</v>
      </c>
      <c r="C13899" t="s">
        <v>7941</v>
      </c>
      <c r="D13899">
        <v>29.968926</v>
      </c>
      <c r="E13899">
        <v>-82.122552999999996</v>
      </c>
      <c r="F13899">
        <v>-5</v>
      </c>
      <c r="G13899">
        <v>1</v>
      </c>
    </row>
    <row r="13900" spans="1:7">
      <c r="A13900" t="s">
        <v>7950</v>
      </c>
      <c r="B13900" s="4">
        <v>32043</v>
      </c>
      <c r="C13900" t="s">
        <v>7941</v>
      </c>
      <c r="D13900">
        <v>29.97289</v>
      </c>
      <c r="E13900">
        <v>-81.721950000000007</v>
      </c>
      <c r="F13900">
        <v>-5</v>
      </c>
      <c r="G13900">
        <v>1</v>
      </c>
    </row>
    <row r="13901" spans="1:7">
      <c r="A13901" t="s">
        <v>855</v>
      </c>
      <c r="B13901" s="4">
        <v>32044</v>
      </c>
      <c r="C13901" t="s">
        <v>7941</v>
      </c>
      <c r="D13901">
        <v>29.863140999999999</v>
      </c>
      <c r="E13901">
        <v>-82.156229999999994</v>
      </c>
      <c r="F13901">
        <v>-5</v>
      </c>
      <c r="G13901">
        <v>1</v>
      </c>
    </row>
    <row r="13902" spans="1:7">
      <c r="A13902" t="s">
        <v>7951</v>
      </c>
      <c r="B13902" s="4">
        <v>32046</v>
      </c>
      <c r="C13902" t="s">
        <v>7941</v>
      </c>
      <c r="D13902">
        <v>30.685319</v>
      </c>
      <c r="E13902">
        <v>-81.930610000000001</v>
      </c>
      <c r="F13902">
        <v>-5</v>
      </c>
      <c r="G13902">
        <v>1</v>
      </c>
    </row>
    <row r="13903" spans="1:7">
      <c r="A13903" t="s">
        <v>7949</v>
      </c>
      <c r="B13903" s="4">
        <v>32047</v>
      </c>
      <c r="C13903" t="s">
        <v>7941</v>
      </c>
      <c r="D13903">
        <v>30.621670999999999</v>
      </c>
      <c r="E13903">
        <v>-81.617754000000005</v>
      </c>
      <c r="F13903">
        <v>-5</v>
      </c>
      <c r="G13903">
        <v>1</v>
      </c>
    </row>
    <row r="13904" spans="1:7">
      <c r="A13904" t="s">
        <v>4567</v>
      </c>
      <c r="B13904" s="4">
        <v>32050</v>
      </c>
      <c r="C13904" t="s">
        <v>7941</v>
      </c>
      <c r="D13904">
        <v>30.031701999999999</v>
      </c>
      <c r="E13904">
        <v>-81.848400999999996</v>
      </c>
      <c r="F13904">
        <v>-5</v>
      </c>
      <c r="G13904">
        <v>1</v>
      </c>
    </row>
    <row r="13905" spans="1:7">
      <c r="A13905" t="s">
        <v>3511</v>
      </c>
      <c r="B13905" s="4">
        <v>32052</v>
      </c>
      <c r="C13905" t="s">
        <v>7941</v>
      </c>
      <c r="D13905">
        <v>30.491893000000001</v>
      </c>
      <c r="E13905">
        <v>-82.948759999999993</v>
      </c>
      <c r="F13905">
        <v>-5</v>
      </c>
      <c r="G13905">
        <v>1</v>
      </c>
    </row>
    <row r="13906" spans="1:7">
      <c r="A13906" t="s">
        <v>7952</v>
      </c>
      <c r="B13906" s="4">
        <v>32053</v>
      </c>
      <c r="C13906" t="s">
        <v>7941</v>
      </c>
      <c r="D13906">
        <v>30.581517000000002</v>
      </c>
      <c r="E13906">
        <v>-83.138409999999993</v>
      </c>
      <c r="F13906">
        <v>-5</v>
      </c>
      <c r="G13906">
        <v>1</v>
      </c>
    </row>
    <row r="13907" spans="1:7">
      <c r="A13907" t="s">
        <v>7953</v>
      </c>
      <c r="B13907" s="4">
        <v>32054</v>
      </c>
      <c r="C13907" t="s">
        <v>7941</v>
      </c>
      <c r="D13907">
        <v>30.005134999999999</v>
      </c>
      <c r="E13907">
        <v>-82.381029999999996</v>
      </c>
      <c r="F13907">
        <v>-5</v>
      </c>
      <c r="G13907">
        <v>1</v>
      </c>
    </row>
    <row r="13908" spans="1:7">
      <c r="A13908" t="s">
        <v>4112</v>
      </c>
      <c r="B13908" s="4">
        <v>32055</v>
      </c>
      <c r="C13908" t="s">
        <v>7941</v>
      </c>
      <c r="D13908">
        <v>30.216073000000002</v>
      </c>
      <c r="E13908">
        <v>-82.639600000000002</v>
      </c>
      <c r="F13908">
        <v>-5</v>
      </c>
      <c r="G13908">
        <v>1</v>
      </c>
    </row>
    <row r="13909" spans="1:7">
      <c r="A13909" t="s">
        <v>4112</v>
      </c>
      <c r="B13909" s="4">
        <v>32056</v>
      </c>
      <c r="C13909" t="s">
        <v>7941</v>
      </c>
      <c r="D13909">
        <v>30.162772</v>
      </c>
      <c r="E13909">
        <v>-82.651184000000001</v>
      </c>
      <c r="F13909">
        <v>-5</v>
      </c>
      <c r="G13909">
        <v>1</v>
      </c>
    </row>
    <row r="13910" spans="1:7">
      <c r="A13910" t="s">
        <v>7954</v>
      </c>
      <c r="B13910" s="4">
        <v>32058</v>
      </c>
      <c r="C13910" t="s">
        <v>7941</v>
      </c>
      <c r="D13910">
        <v>30.061174000000001</v>
      </c>
      <c r="E13910">
        <v>-82.094300000000004</v>
      </c>
      <c r="F13910">
        <v>-5</v>
      </c>
      <c r="G13910">
        <v>1</v>
      </c>
    </row>
    <row r="13911" spans="1:7">
      <c r="A13911" t="s">
        <v>196</v>
      </c>
      <c r="B13911" s="4">
        <v>32059</v>
      </c>
      <c r="C13911" t="s">
        <v>7941</v>
      </c>
      <c r="D13911">
        <v>30.421597999999999</v>
      </c>
      <c r="E13911">
        <v>-83.27037</v>
      </c>
      <c r="F13911">
        <v>-5</v>
      </c>
      <c r="G13911">
        <v>1</v>
      </c>
    </row>
    <row r="13912" spans="1:7">
      <c r="A13912" t="s">
        <v>7955</v>
      </c>
      <c r="B13912" s="4">
        <v>32060</v>
      </c>
      <c r="C13912" t="s">
        <v>7941</v>
      </c>
      <c r="D13912">
        <v>30.285126999999999</v>
      </c>
      <c r="E13912">
        <v>-83.041060000000002</v>
      </c>
      <c r="F13912">
        <v>-5</v>
      </c>
      <c r="G13912">
        <v>1</v>
      </c>
    </row>
    <row r="13913" spans="1:7">
      <c r="A13913" t="s">
        <v>7956</v>
      </c>
      <c r="B13913" s="4">
        <v>32061</v>
      </c>
      <c r="C13913" t="s">
        <v>7941</v>
      </c>
      <c r="D13913">
        <v>30.101541999999998</v>
      </c>
      <c r="E13913">
        <v>-82.503370000000004</v>
      </c>
      <c r="F13913">
        <v>-5</v>
      </c>
      <c r="G13913">
        <v>1</v>
      </c>
    </row>
    <row r="13914" spans="1:7">
      <c r="A13914" t="s">
        <v>7957</v>
      </c>
      <c r="B13914" s="4">
        <v>32062</v>
      </c>
      <c r="C13914" t="s">
        <v>7941</v>
      </c>
      <c r="D13914">
        <v>30.137619999999998</v>
      </c>
      <c r="E13914">
        <v>-82.987319999999997</v>
      </c>
      <c r="F13914">
        <v>-5</v>
      </c>
      <c r="G13914">
        <v>1</v>
      </c>
    </row>
    <row r="13915" spans="1:7">
      <c r="A13915" t="s">
        <v>7958</v>
      </c>
      <c r="B13915" s="4">
        <v>32063</v>
      </c>
      <c r="C13915" t="s">
        <v>7941</v>
      </c>
      <c r="D13915">
        <v>30.267664</v>
      </c>
      <c r="E13915">
        <v>-82.124570000000006</v>
      </c>
      <c r="F13915">
        <v>-5</v>
      </c>
      <c r="G13915">
        <v>1</v>
      </c>
    </row>
    <row r="13916" spans="1:7">
      <c r="A13916" t="s">
        <v>7955</v>
      </c>
      <c r="B13916" s="4">
        <v>32064</v>
      </c>
      <c r="C13916" t="s">
        <v>7941</v>
      </c>
      <c r="D13916">
        <v>30.331517000000002</v>
      </c>
      <c r="E13916">
        <v>-82.957150999999996</v>
      </c>
      <c r="F13916">
        <v>-5</v>
      </c>
      <c r="G13916">
        <v>1</v>
      </c>
    </row>
    <row r="13917" spans="1:7">
      <c r="A13917" t="s">
        <v>7959</v>
      </c>
      <c r="B13917" s="4">
        <v>32065</v>
      </c>
      <c r="C13917" t="s">
        <v>7941</v>
      </c>
      <c r="D13917">
        <v>30.133006999999999</v>
      </c>
      <c r="E13917">
        <v>-81.779039999999995</v>
      </c>
      <c r="F13917">
        <v>-5</v>
      </c>
      <c r="G13917">
        <v>1</v>
      </c>
    </row>
    <row r="13918" spans="1:7">
      <c r="A13918" t="s">
        <v>5318</v>
      </c>
      <c r="B13918" s="4">
        <v>32066</v>
      </c>
      <c r="C13918" t="s">
        <v>7941</v>
      </c>
      <c r="D13918">
        <v>30.084848999999998</v>
      </c>
      <c r="E13918">
        <v>-83.218490000000003</v>
      </c>
      <c r="F13918">
        <v>-5</v>
      </c>
      <c r="G13918">
        <v>1</v>
      </c>
    </row>
    <row r="13919" spans="1:7">
      <c r="A13919" t="s">
        <v>7959</v>
      </c>
      <c r="B13919" s="4">
        <v>32067</v>
      </c>
      <c r="C13919" t="s">
        <v>7941</v>
      </c>
      <c r="D13919">
        <v>29.956067999999998</v>
      </c>
      <c r="E13919">
        <v>-81.815115000000006</v>
      </c>
      <c r="F13919">
        <v>-5</v>
      </c>
      <c r="G13919">
        <v>1</v>
      </c>
    </row>
    <row r="13920" spans="1:7">
      <c r="A13920" t="s">
        <v>4567</v>
      </c>
      <c r="B13920" s="4">
        <v>32068</v>
      </c>
      <c r="C13920" t="s">
        <v>7941</v>
      </c>
      <c r="D13920">
        <v>30.074926000000001</v>
      </c>
      <c r="E13920">
        <v>-81.879320000000007</v>
      </c>
      <c r="F13920">
        <v>-5</v>
      </c>
      <c r="G13920">
        <v>1</v>
      </c>
    </row>
    <row r="13921" spans="1:7">
      <c r="A13921" t="s">
        <v>7960</v>
      </c>
      <c r="B13921" s="4">
        <v>32071</v>
      </c>
      <c r="C13921" t="s">
        <v>7941</v>
      </c>
      <c r="D13921">
        <v>30.039096000000001</v>
      </c>
      <c r="E13921">
        <v>-82.944810000000004</v>
      </c>
      <c r="F13921">
        <v>-5</v>
      </c>
      <c r="G13921">
        <v>1</v>
      </c>
    </row>
    <row r="13922" spans="1:7">
      <c r="A13922" t="s">
        <v>7961</v>
      </c>
      <c r="B13922" s="4">
        <v>32072</v>
      </c>
      <c r="C13922" t="s">
        <v>7941</v>
      </c>
      <c r="D13922">
        <v>30.210947000000001</v>
      </c>
      <c r="E13922">
        <v>-82.436009999999996</v>
      </c>
      <c r="F13922">
        <v>-5</v>
      </c>
      <c r="G13922">
        <v>1</v>
      </c>
    </row>
    <row r="13923" spans="1:7">
      <c r="A13923" t="s">
        <v>7959</v>
      </c>
      <c r="B13923" s="4">
        <v>32073</v>
      </c>
      <c r="C13923" t="s">
        <v>7941</v>
      </c>
      <c r="D13923">
        <v>30.160965000000001</v>
      </c>
      <c r="E13923">
        <v>-81.729159999999993</v>
      </c>
      <c r="F13923">
        <v>-5</v>
      </c>
      <c r="G13923">
        <v>1</v>
      </c>
    </row>
    <row r="13924" spans="1:7">
      <c r="A13924" t="s">
        <v>7962</v>
      </c>
      <c r="B13924" s="4">
        <v>32079</v>
      </c>
      <c r="C13924" t="s">
        <v>7941</v>
      </c>
      <c r="D13924">
        <v>29.979095000000001</v>
      </c>
      <c r="E13924">
        <v>-81.809910000000002</v>
      </c>
      <c r="F13924">
        <v>-5</v>
      </c>
      <c r="G13924">
        <v>1</v>
      </c>
    </row>
    <row r="13925" spans="1:7">
      <c r="A13925" t="s">
        <v>7963</v>
      </c>
      <c r="B13925" s="4">
        <v>32080</v>
      </c>
      <c r="C13925" t="s">
        <v>7941</v>
      </c>
      <c r="D13925">
        <v>29.838279</v>
      </c>
      <c r="E13925">
        <v>-81.275174000000007</v>
      </c>
      <c r="F13925">
        <v>-5</v>
      </c>
      <c r="G13925">
        <v>1</v>
      </c>
    </row>
    <row r="13926" spans="1:7">
      <c r="A13926" t="s">
        <v>7964</v>
      </c>
      <c r="B13926" s="4">
        <v>32081</v>
      </c>
      <c r="C13926" t="s">
        <v>7941</v>
      </c>
      <c r="D13926">
        <v>29.501989999999999</v>
      </c>
      <c r="E13926">
        <v>-81.600108000000006</v>
      </c>
      <c r="F13926">
        <v>-5</v>
      </c>
      <c r="G13926">
        <v>1</v>
      </c>
    </row>
    <row r="13927" spans="1:7">
      <c r="A13927" t="s">
        <v>7940</v>
      </c>
      <c r="B13927" s="4">
        <v>32082</v>
      </c>
      <c r="C13927" t="s">
        <v>7941</v>
      </c>
      <c r="D13927">
        <v>30.189934000000001</v>
      </c>
      <c r="E13927">
        <v>-81.382130000000004</v>
      </c>
      <c r="F13927">
        <v>-5</v>
      </c>
      <c r="G13927">
        <v>1</v>
      </c>
    </row>
    <row r="13928" spans="1:7">
      <c r="A13928" t="s">
        <v>7965</v>
      </c>
      <c r="B13928" s="4">
        <v>32083</v>
      </c>
      <c r="C13928" t="s">
        <v>7941</v>
      </c>
      <c r="D13928">
        <v>30.070340999999999</v>
      </c>
      <c r="E13928">
        <v>-82.223709999999997</v>
      </c>
      <c r="F13928">
        <v>-5</v>
      </c>
      <c r="G13928">
        <v>1</v>
      </c>
    </row>
    <row r="13929" spans="1:7">
      <c r="A13929" t="s">
        <v>7966</v>
      </c>
      <c r="B13929" s="4">
        <v>32084</v>
      </c>
      <c r="C13929" t="s">
        <v>7941</v>
      </c>
      <c r="D13929">
        <v>29.871310000000001</v>
      </c>
      <c r="E13929">
        <v>-81.294640000000001</v>
      </c>
      <c r="F13929">
        <v>-5</v>
      </c>
      <c r="G13929">
        <v>1</v>
      </c>
    </row>
    <row r="13930" spans="1:7">
      <c r="A13930" t="s">
        <v>7966</v>
      </c>
      <c r="B13930" s="4">
        <v>32085</v>
      </c>
      <c r="C13930" t="s">
        <v>7941</v>
      </c>
      <c r="D13930">
        <v>29.937673</v>
      </c>
      <c r="E13930">
        <v>-81.420603</v>
      </c>
      <c r="F13930">
        <v>-5</v>
      </c>
      <c r="G13930">
        <v>1</v>
      </c>
    </row>
    <row r="13931" spans="1:7">
      <c r="A13931" t="s">
        <v>7966</v>
      </c>
      <c r="B13931" s="4">
        <v>32086</v>
      </c>
      <c r="C13931" t="s">
        <v>7941</v>
      </c>
      <c r="D13931">
        <v>29.811122999999998</v>
      </c>
      <c r="E13931">
        <v>-81.309870000000004</v>
      </c>
      <c r="F13931">
        <v>-5</v>
      </c>
      <c r="G13931">
        <v>1</v>
      </c>
    </row>
    <row r="13932" spans="1:7">
      <c r="A13932" t="s">
        <v>7967</v>
      </c>
      <c r="B13932" s="4">
        <v>32087</v>
      </c>
      <c r="C13932" t="s">
        <v>7941</v>
      </c>
      <c r="D13932">
        <v>30.390733999999998</v>
      </c>
      <c r="E13932">
        <v>-82.260390000000001</v>
      </c>
      <c r="F13932">
        <v>-5</v>
      </c>
      <c r="G13932">
        <v>1</v>
      </c>
    </row>
    <row r="13933" spans="1:7">
      <c r="A13933" t="s">
        <v>7968</v>
      </c>
      <c r="B13933" s="4">
        <v>32091</v>
      </c>
      <c r="C13933" t="s">
        <v>7941</v>
      </c>
      <c r="D13933">
        <v>29.937512000000002</v>
      </c>
      <c r="E13933">
        <v>-82.117059999999995</v>
      </c>
      <c r="F13933">
        <v>-5</v>
      </c>
      <c r="G13933">
        <v>1</v>
      </c>
    </row>
    <row r="13934" spans="1:7">
      <c r="A13934" t="s">
        <v>7966</v>
      </c>
      <c r="B13934" s="4">
        <v>32092</v>
      </c>
      <c r="C13934" t="s">
        <v>7941</v>
      </c>
      <c r="D13934">
        <v>29.955409</v>
      </c>
      <c r="E13934">
        <v>-81.512839999999997</v>
      </c>
      <c r="F13934">
        <v>-5</v>
      </c>
      <c r="G13934">
        <v>1</v>
      </c>
    </row>
    <row r="13935" spans="1:7">
      <c r="A13935" t="s">
        <v>7969</v>
      </c>
      <c r="B13935" s="4">
        <v>32094</v>
      </c>
      <c r="C13935" t="s">
        <v>7941</v>
      </c>
      <c r="D13935">
        <v>30.203153</v>
      </c>
      <c r="E13935">
        <v>-82.814210000000003</v>
      </c>
      <c r="F13935">
        <v>-5</v>
      </c>
      <c r="G13935">
        <v>1</v>
      </c>
    </row>
    <row r="13936" spans="1:7">
      <c r="A13936" t="s">
        <v>7966</v>
      </c>
      <c r="B13936" s="4">
        <v>32095</v>
      </c>
      <c r="C13936" t="s">
        <v>7941</v>
      </c>
      <c r="D13936">
        <v>29.923718000000001</v>
      </c>
      <c r="E13936">
        <v>-81.339619999999996</v>
      </c>
      <c r="F13936">
        <v>-5</v>
      </c>
      <c r="G13936">
        <v>1</v>
      </c>
    </row>
    <row r="13937" spans="1:7">
      <c r="A13937" t="s">
        <v>7970</v>
      </c>
      <c r="B13937" s="4">
        <v>32096</v>
      </c>
      <c r="C13937" t="s">
        <v>7941</v>
      </c>
      <c r="D13937">
        <v>30.366085000000002</v>
      </c>
      <c r="E13937">
        <v>-82.760549999999995</v>
      </c>
      <c r="F13937">
        <v>-5</v>
      </c>
      <c r="G13937">
        <v>1</v>
      </c>
    </row>
    <row r="13938" spans="1:7">
      <c r="A13938" t="s">
        <v>7949</v>
      </c>
      <c r="B13938" s="4">
        <v>32097</v>
      </c>
      <c r="C13938" t="s">
        <v>7941</v>
      </c>
      <c r="D13938">
        <v>30.639279999999999</v>
      </c>
      <c r="E13938">
        <v>-81.59442</v>
      </c>
      <c r="F13938">
        <v>-5</v>
      </c>
      <c r="G13938">
        <v>1</v>
      </c>
    </row>
    <row r="13939" spans="1:7">
      <c r="A13939" t="s">
        <v>7971</v>
      </c>
      <c r="B13939" s="4">
        <v>32098</v>
      </c>
      <c r="C13939" t="s">
        <v>7941</v>
      </c>
      <c r="D13939">
        <v>30.164918</v>
      </c>
      <c r="E13939">
        <v>-81.378180999999998</v>
      </c>
      <c r="F13939">
        <v>-5</v>
      </c>
      <c r="G13939">
        <v>1</v>
      </c>
    </row>
    <row r="13940" spans="1:7">
      <c r="A13940" t="s">
        <v>1343</v>
      </c>
      <c r="B13940" s="4">
        <v>32099</v>
      </c>
      <c r="C13940" t="s">
        <v>7941</v>
      </c>
      <c r="D13940">
        <v>30.337537999999999</v>
      </c>
      <c r="E13940">
        <v>-81.768621999999993</v>
      </c>
      <c r="F13940">
        <v>-5</v>
      </c>
      <c r="G13940">
        <v>1</v>
      </c>
    </row>
    <row r="13941" spans="1:7">
      <c r="A13941" t="s">
        <v>7972</v>
      </c>
      <c r="B13941" s="4">
        <v>32102</v>
      </c>
      <c r="C13941" t="s">
        <v>7941</v>
      </c>
      <c r="D13941">
        <v>29.174416999999998</v>
      </c>
      <c r="E13941">
        <v>-81.563190000000006</v>
      </c>
      <c r="F13941">
        <v>-5</v>
      </c>
      <c r="G13941">
        <v>1</v>
      </c>
    </row>
    <row r="13942" spans="1:7">
      <c r="A13942" t="s">
        <v>7973</v>
      </c>
      <c r="B13942" s="4">
        <v>32105</v>
      </c>
      <c r="C13942" t="s">
        <v>7941</v>
      </c>
      <c r="D13942">
        <v>29.200507999999999</v>
      </c>
      <c r="E13942">
        <v>-81.406458000000001</v>
      </c>
      <c r="F13942">
        <v>-5</v>
      </c>
      <c r="G13942">
        <v>1</v>
      </c>
    </row>
    <row r="13943" spans="1:7">
      <c r="A13943" t="s">
        <v>7974</v>
      </c>
      <c r="B13943" s="4">
        <v>32110</v>
      </c>
      <c r="C13943" t="s">
        <v>7941</v>
      </c>
      <c r="D13943">
        <v>29.445826</v>
      </c>
      <c r="E13943">
        <v>-81.302030000000002</v>
      </c>
      <c r="F13943">
        <v>-5</v>
      </c>
      <c r="G13943">
        <v>1</v>
      </c>
    </row>
    <row r="13944" spans="1:7">
      <c r="A13944" t="s">
        <v>7253</v>
      </c>
      <c r="B13944" s="4">
        <v>32111</v>
      </c>
      <c r="C13944" t="s">
        <v>7941</v>
      </c>
      <c r="D13944">
        <v>29.060711000000001</v>
      </c>
      <c r="E13944">
        <v>-81.969048000000001</v>
      </c>
      <c r="F13944">
        <v>-5</v>
      </c>
      <c r="G13944">
        <v>1</v>
      </c>
    </row>
    <row r="13945" spans="1:7">
      <c r="A13945" t="s">
        <v>7975</v>
      </c>
      <c r="B13945" s="4">
        <v>32112</v>
      </c>
      <c r="C13945" t="s">
        <v>7941</v>
      </c>
      <c r="D13945">
        <v>29.425692999999999</v>
      </c>
      <c r="E13945">
        <v>-81.55686</v>
      </c>
      <c r="F13945">
        <v>-5</v>
      </c>
      <c r="G13945">
        <v>1</v>
      </c>
    </row>
    <row r="13946" spans="1:7">
      <c r="A13946" t="s">
        <v>7976</v>
      </c>
      <c r="B13946" s="4">
        <v>32113</v>
      </c>
      <c r="C13946" t="s">
        <v>7941</v>
      </c>
      <c r="D13946">
        <v>29.393366</v>
      </c>
      <c r="E13946">
        <v>-82.098050000000001</v>
      </c>
      <c r="F13946">
        <v>-5</v>
      </c>
      <c r="G13946">
        <v>1</v>
      </c>
    </row>
    <row r="13947" spans="1:7">
      <c r="A13947" t="s">
        <v>7977</v>
      </c>
      <c r="B13947" s="4">
        <v>32114</v>
      </c>
      <c r="C13947" t="s">
        <v>7941</v>
      </c>
      <c r="D13947">
        <v>29.204008999999999</v>
      </c>
      <c r="E13947">
        <v>-81.036019999999994</v>
      </c>
      <c r="F13947">
        <v>-5</v>
      </c>
      <c r="G13947">
        <v>1</v>
      </c>
    </row>
    <row r="13948" spans="1:7">
      <c r="A13948" t="s">
        <v>7977</v>
      </c>
      <c r="B13948" s="4">
        <v>32115</v>
      </c>
      <c r="C13948" t="s">
        <v>7941</v>
      </c>
      <c r="D13948">
        <v>29.022729000000002</v>
      </c>
      <c r="E13948">
        <v>-81.172168999999997</v>
      </c>
      <c r="F13948">
        <v>-5</v>
      </c>
      <c r="G13948">
        <v>1</v>
      </c>
    </row>
    <row r="13949" spans="1:7">
      <c r="A13949" t="s">
        <v>7977</v>
      </c>
      <c r="B13949" s="4">
        <v>32116</v>
      </c>
      <c r="C13949" t="s">
        <v>7941</v>
      </c>
      <c r="D13949">
        <v>29.109089999999998</v>
      </c>
      <c r="E13949">
        <v>-80.984343999999993</v>
      </c>
      <c r="F13949">
        <v>-5</v>
      </c>
      <c r="G13949">
        <v>1</v>
      </c>
    </row>
    <row r="13950" spans="1:7">
      <c r="A13950" t="s">
        <v>7977</v>
      </c>
      <c r="B13950" s="4">
        <v>32117</v>
      </c>
      <c r="C13950" t="s">
        <v>7941</v>
      </c>
      <c r="D13950">
        <v>29.238606000000001</v>
      </c>
      <c r="E13950">
        <v>-81.053160000000005</v>
      </c>
      <c r="F13950">
        <v>-5</v>
      </c>
      <c r="G13950">
        <v>1</v>
      </c>
    </row>
    <row r="13951" spans="1:7">
      <c r="A13951" t="s">
        <v>7977</v>
      </c>
      <c r="B13951" s="4">
        <v>32118</v>
      </c>
      <c r="C13951" t="s">
        <v>7941</v>
      </c>
      <c r="D13951">
        <v>29.210308999999999</v>
      </c>
      <c r="E13951">
        <v>-81.002589999999998</v>
      </c>
      <c r="F13951">
        <v>-5</v>
      </c>
      <c r="G13951">
        <v>1</v>
      </c>
    </row>
    <row r="13952" spans="1:7">
      <c r="A13952" t="s">
        <v>7977</v>
      </c>
      <c r="B13952" s="4">
        <v>32119</v>
      </c>
      <c r="C13952" t="s">
        <v>7941</v>
      </c>
      <c r="D13952">
        <v>29.153238999999999</v>
      </c>
      <c r="E13952">
        <v>-81.022289999999998</v>
      </c>
      <c r="F13952">
        <v>-5</v>
      </c>
      <c r="G13952">
        <v>1</v>
      </c>
    </row>
    <row r="13953" spans="1:7">
      <c r="A13953" t="s">
        <v>7977</v>
      </c>
      <c r="B13953" s="4">
        <v>32120</v>
      </c>
      <c r="C13953" t="s">
        <v>7941</v>
      </c>
      <c r="D13953">
        <v>29.022729000000002</v>
      </c>
      <c r="E13953">
        <v>-81.172168999999997</v>
      </c>
      <c r="F13953">
        <v>-5</v>
      </c>
      <c r="G13953">
        <v>1</v>
      </c>
    </row>
    <row r="13954" spans="1:7">
      <c r="A13954" t="s">
        <v>7977</v>
      </c>
      <c r="B13954" s="4">
        <v>32121</v>
      </c>
      <c r="C13954" t="s">
        <v>7941</v>
      </c>
      <c r="D13954">
        <v>29.022729000000002</v>
      </c>
      <c r="E13954">
        <v>-81.172168999999997</v>
      </c>
      <c r="F13954">
        <v>-5</v>
      </c>
      <c r="G13954">
        <v>1</v>
      </c>
    </row>
    <row r="13955" spans="1:7">
      <c r="A13955" t="s">
        <v>7977</v>
      </c>
      <c r="B13955" s="4">
        <v>32122</v>
      </c>
      <c r="C13955" t="s">
        <v>7941</v>
      </c>
      <c r="D13955">
        <v>29.022729000000002</v>
      </c>
      <c r="E13955">
        <v>-81.172168999999997</v>
      </c>
      <c r="F13955">
        <v>-5</v>
      </c>
      <c r="G13955">
        <v>1</v>
      </c>
    </row>
    <row r="13956" spans="1:7">
      <c r="A13956" t="s">
        <v>7977</v>
      </c>
      <c r="B13956" s="4">
        <v>32123</v>
      </c>
      <c r="C13956" t="s">
        <v>7941</v>
      </c>
      <c r="D13956">
        <v>29.022729000000002</v>
      </c>
      <c r="E13956">
        <v>-81.172168999999997</v>
      </c>
      <c r="F13956">
        <v>-5</v>
      </c>
      <c r="G13956">
        <v>1</v>
      </c>
    </row>
    <row r="13957" spans="1:7">
      <c r="A13957" t="s">
        <v>7977</v>
      </c>
      <c r="B13957" s="4">
        <v>32124</v>
      </c>
      <c r="C13957" t="s">
        <v>7941</v>
      </c>
      <c r="D13957">
        <v>29.105505999999998</v>
      </c>
      <c r="E13957">
        <v>-81.086420000000004</v>
      </c>
      <c r="F13957">
        <v>-5</v>
      </c>
      <c r="G13957">
        <v>1</v>
      </c>
    </row>
    <row r="13958" spans="1:7">
      <c r="A13958" t="s">
        <v>7977</v>
      </c>
      <c r="B13958" s="4">
        <v>32125</v>
      </c>
      <c r="C13958" t="s">
        <v>7941</v>
      </c>
      <c r="D13958">
        <v>29.022729000000002</v>
      </c>
      <c r="E13958">
        <v>-81.172168999999997</v>
      </c>
      <c r="F13958">
        <v>-5</v>
      </c>
      <c r="G13958">
        <v>1</v>
      </c>
    </row>
    <row r="13959" spans="1:7">
      <c r="A13959" t="s">
        <v>7977</v>
      </c>
      <c r="B13959" s="4">
        <v>32126</v>
      </c>
      <c r="C13959" t="s">
        <v>7941</v>
      </c>
      <c r="D13959">
        <v>29.022729000000002</v>
      </c>
      <c r="E13959">
        <v>-81.172168999999997</v>
      </c>
      <c r="F13959">
        <v>-5</v>
      </c>
      <c r="G13959">
        <v>1</v>
      </c>
    </row>
    <row r="13960" spans="1:7">
      <c r="A13960" t="s">
        <v>7977</v>
      </c>
      <c r="B13960" s="4">
        <v>32127</v>
      </c>
      <c r="C13960" t="s">
        <v>7941</v>
      </c>
      <c r="D13960">
        <v>29.116361000000001</v>
      </c>
      <c r="E13960">
        <v>-80.981750000000005</v>
      </c>
      <c r="F13960">
        <v>-5</v>
      </c>
      <c r="G13960">
        <v>1</v>
      </c>
    </row>
    <row r="13961" spans="1:7">
      <c r="A13961" t="s">
        <v>7978</v>
      </c>
      <c r="B13961" s="4">
        <v>32128</v>
      </c>
      <c r="C13961" t="s">
        <v>7941</v>
      </c>
      <c r="D13961">
        <v>29.080251000000001</v>
      </c>
      <c r="E13961">
        <v>-81.045962000000003</v>
      </c>
      <c r="F13961">
        <v>-5</v>
      </c>
      <c r="G13961">
        <v>1</v>
      </c>
    </row>
    <row r="13962" spans="1:7">
      <c r="A13962" t="s">
        <v>7978</v>
      </c>
      <c r="B13962" s="4">
        <v>32129</v>
      </c>
      <c r="C13962" t="s">
        <v>7941</v>
      </c>
      <c r="D13962">
        <v>29.022729000000002</v>
      </c>
      <c r="E13962">
        <v>-81.172168999999997</v>
      </c>
      <c r="F13962">
        <v>-5</v>
      </c>
      <c r="G13962">
        <v>1</v>
      </c>
    </row>
    <row r="13963" spans="1:7">
      <c r="A13963" t="s">
        <v>7979</v>
      </c>
      <c r="B13963" s="4">
        <v>32130</v>
      </c>
      <c r="C13963" t="s">
        <v>7941</v>
      </c>
      <c r="D13963">
        <v>29.140657000000001</v>
      </c>
      <c r="E13963">
        <v>-81.344970000000004</v>
      </c>
      <c r="F13963">
        <v>-5</v>
      </c>
      <c r="G13963">
        <v>1</v>
      </c>
    </row>
    <row r="13964" spans="1:7">
      <c r="A13964" t="s">
        <v>7980</v>
      </c>
      <c r="B13964" s="4">
        <v>32131</v>
      </c>
      <c r="C13964" t="s">
        <v>7941</v>
      </c>
      <c r="D13964">
        <v>29.668112000000001</v>
      </c>
      <c r="E13964">
        <v>-81.590050000000005</v>
      </c>
      <c r="F13964">
        <v>-5</v>
      </c>
      <c r="G13964">
        <v>1</v>
      </c>
    </row>
    <row r="13965" spans="1:7">
      <c r="A13965" t="s">
        <v>1687</v>
      </c>
      <c r="B13965" s="4">
        <v>32132</v>
      </c>
      <c r="C13965" t="s">
        <v>7941</v>
      </c>
      <c r="D13965">
        <v>28.982714000000001</v>
      </c>
      <c r="E13965">
        <v>-80.911000000000001</v>
      </c>
      <c r="F13965">
        <v>-5</v>
      </c>
      <c r="G13965">
        <v>1</v>
      </c>
    </row>
    <row r="13966" spans="1:7">
      <c r="A13966" t="s">
        <v>7981</v>
      </c>
      <c r="B13966" s="4">
        <v>32133</v>
      </c>
      <c r="C13966" t="s">
        <v>7941</v>
      </c>
      <c r="D13966">
        <v>29.008804999999999</v>
      </c>
      <c r="E13966">
        <v>-81.909445000000005</v>
      </c>
      <c r="F13966">
        <v>-5</v>
      </c>
      <c r="G13966">
        <v>1</v>
      </c>
    </row>
    <row r="13967" spans="1:7">
      <c r="A13967" t="s">
        <v>7982</v>
      </c>
      <c r="B13967" s="4">
        <v>32134</v>
      </c>
      <c r="C13967" t="s">
        <v>7941</v>
      </c>
      <c r="D13967">
        <v>29.401523000000001</v>
      </c>
      <c r="E13967">
        <v>-81.836359999999999</v>
      </c>
      <c r="F13967">
        <v>-5</v>
      </c>
      <c r="G13967">
        <v>1</v>
      </c>
    </row>
    <row r="13968" spans="1:7">
      <c r="A13968" t="s">
        <v>7983</v>
      </c>
      <c r="B13968" s="4">
        <v>32135</v>
      </c>
      <c r="C13968" t="s">
        <v>7941</v>
      </c>
      <c r="D13968">
        <v>29.466085</v>
      </c>
      <c r="E13968">
        <v>-81.282814999999999</v>
      </c>
      <c r="F13968">
        <v>-5</v>
      </c>
      <c r="G13968">
        <v>1</v>
      </c>
    </row>
    <row r="13969" spans="1:7">
      <c r="A13969" t="s">
        <v>7984</v>
      </c>
      <c r="B13969" s="4">
        <v>32136</v>
      </c>
      <c r="C13969" t="s">
        <v>7941</v>
      </c>
      <c r="D13969">
        <v>29.470330000000001</v>
      </c>
      <c r="E13969">
        <v>-81.133160000000004</v>
      </c>
      <c r="F13969">
        <v>-5</v>
      </c>
      <c r="G13969">
        <v>1</v>
      </c>
    </row>
    <row r="13970" spans="1:7">
      <c r="A13970" t="s">
        <v>7983</v>
      </c>
      <c r="B13970" s="4">
        <v>32137</v>
      </c>
      <c r="C13970" t="s">
        <v>7941</v>
      </c>
      <c r="D13970">
        <v>29.581683000000002</v>
      </c>
      <c r="E13970">
        <v>-81.216449999999995</v>
      </c>
      <c r="F13970">
        <v>-5</v>
      </c>
      <c r="G13970">
        <v>1</v>
      </c>
    </row>
    <row r="13971" spans="1:7">
      <c r="A13971" t="s">
        <v>7985</v>
      </c>
      <c r="B13971" s="4">
        <v>32138</v>
      </c>
      <c r="C13971" t="s">
        <v>7941</v>
      </c>
      <c r="D13971">
        <v>29.727276</v>
      </c>
      <c r="E13971">
        <v>-81.920500000000004</v>
      </c>
      <c r="F13971">
        <v>-5</v>
      </c>
      <c r="G13971">
        <v>1</v>
      </c>
    </row>
    <row r="13972" spans="1:7">
      <c r="A13972" t="s">
        <v>359</v>
      </c>
      <c r="B13972" s="4">
        <v>32139</v>
      </c>
      <c r="C13972" t="s">
        <v>7941</v>
      </c>
      <c r="D13972">
        <v>29.385224999999998</v>
      </c>
      <c r="E13972">
        <v>-81.610519999999994</v>
      </c>
      <c r="F13972">
        <v>-5</v>
      </c>
      <c r="G13972">
        <v>1</v>
      </c>
    </row>
    <row r="13973" spans="1:7">
      <c r="A13973" t="s">
        <v>7986</v>
      </c>
      <c r="B13973" s="4">
        <v>32140</v>
      </c>
      <c r="C13973" t="s">
        <v>7941</v>
      </c>
      <c r="D13973">
        <v>29.765329000000001</v>
      </c>
      <c r="E13973">
        <v>-81.856020000000001</v>
      </c>
      <c r="F13973">
        <v>-5</v>
      </c>
      <c r="G13973">
        <v>1</v>
      </c>
    </row>
    <row r="13974" spans="1:7">
      <c r="A13974" t="s">
        <v>1687</v>
      </c>
      <c r="B13974" s="4">
        <v>32141</v>
      </c>
      <c r="C13974" t="s">
        <v>7941</v>
      </c>
      <c r="D13974">
        <v>28.944915000000002</v>
      </c>
      <c r="E13974">
        <v>-80.895240000000001</v>
      </c>
      <c r="F13974">
        <v>-5</v>
      </c>
      <c r="G13974">
        <v>1</v>
      </c>
    </row>
    <row r="13975" spans="1:7">
      <c r="A13975" t="s">
        <v>7983</v>
      </c>
      <c r="B13975" s="4">
        <v>32142</v>
      </c>
      <c r="C13975" t="s">
        <v>7941</v>
      </c>
      <c r="D13975">
        <v>29.466085</v>
      </c>
      <c r="E13975">
        <v>-81.282814999999999</v>
      </c>
      <c r="F13975">
        <v>-5</v>
      </c>
      <c r="G13975">
        <v>1</v>
      </c>
    </row>
    <row r="13976" spans="1:7">
      <c r="A13976" t="s">
        <v>2948</v>
      </c>
      <c r="B13976" s="4">
        <v>32145</v>
      </c>
      <c r="C13976" t="s">
        <v>7941</v>
      </c>
      <c r="D13976">
        <v>29.656806</v>
      </c>
      <c r="E13976">
        <v>-81.461219999999997</v>
      </c>
      <c r="F13976">
        <v>-5</v>
      </c>
      <c r="G13976">
        <v>1</v>
      </c>
    </row>
    <row r="13977" spans="1:7">
      <c r="A13977" t="s">
        <v>6911</v>
      </c>
      <c r="B13977" s="4">
        <v>32147</v>
      </c>
      <c r="C13977" t="s">
        <v>7941</v>
      </c>
      <c r="D13977">
        <v>29.634649</v>
      </c>
      <c r="E13977">
        <v>-81.807429999999997</v>
      </c>
      <c r="F13977">
        <v>-5</v>
      </c>
      <c r="G13977">
        <v>1</v>
      </c>
    </row>
    <row r="13978" spans="1:7">
      <c r="A13978" t="s">
        <v>7987</v>
      </c>
      <c r="B13978" s="4">
        <v>32148</v>
      </c>
      <c r="C13978" t="s">
        <v>7941</v>
      </c>
      <c r="D13978">
        <v>29.640791</v>
      </c>
      <c r="E13978">
        <v>-81.886480000000006</v>
      </c>
      <c r="F13978">
        <v>-5</v>
      </c>
      <c r="G13978">
        <v>1</v>
      </c>
    </row>
    <row r="13979" spans="1:7">
      <c r="A13979" t="s">
        <v>7987</v>
      </c>
      <c r="B13979" s="4">
        <v>32149</v>
      </c>
      <c r="C13979" t="s">
        <v>7941</v>
      </c>
      <c r="D13979">
        <v>29.58203</v>
      </c>
      <c r="E13979">
        <v>-81.744851999999995</v>
      </c>
      <c r="F13979">
        <v>-5</v>
      </c>
      <c r="G13979">
        <v>1</v>
      </c>
    </row>
    <row r="13980" spans="1:7">
      <c r="A13980" t="s">
        <v>7984</v>
      </c>
      <c r="B13980" s="4">
        <v>32151</v>
      </c>
      <c r="C13980" t="s">
        <v>7941</v>
      </c>
      <c r="D13980">
        <v>29.466085</v>
      </c>
      <c r="E13980">
        <v>-81.282814999999999</v>
      </c>
      <c r="F13980">
        <v>-5</v>
      </c>
      <c r="G13980">
        <v>1</v>
      </c>
    </row>
    <row r="13981" spans="1:7">
      <c r="A13981" t="s">
        <v>4785</v>
      </c>
      <c r="B13981" s="4">
        <v>32157</v>
      </c>
      <c r="C13981" t="s">
        <v>7941</v>
      </c>
      <c r="D13981">
        <v>29.467357</v>
      </c>
      <c r="E13981">
        <v>-81.571640000000002</v>
      </c>
      <c r="F13981">
        <v>-5</v>
      </c>
      <c r="G13981">
        <v>1</v>
      </c>
    </row>
    <row r="13982" spans="1:7">
      <c r="A13982" t="s">
        <v>7988</v>
      </c>
      <c r="B13982" s="4">
        <v>32158</v>
      </c>
      <c r="C13982" t="s">
        <v>7941</v>
      </c>
      <c r="D13982">
        <v>28.811077999999998</v>
      </c>
      <c r="E13982">
        <v>-81.653642000000005</v>
      </c>
      <c r="F13982">
        <v>-5</v>
      </c>
      <c r="G13982">
        <v>1</v>
      </c>
    </row>
    <row r="13983" spans="1:7">
      <c r="A13983" t="s">
        <v>7988</v>
      </c>
      <c r="B13983" s="4">
        <v>32159</v>
      </c>
      <c r="C13983" t="s">
        <v>7941</v>
      </c>
      <c r="D13983">
        <v>28.930572999999999</v>
      </c>
      <c r="E13983">
        <v>-81.938059999999993</v>
      </c>
      <c r="F13983">
        <v>-5</v>
      </c>
      <c r="G13983">
        <v>1</v>
      </c>
    </row>
    <row r="13984" spans="1:7">
      <c r="A13984" t="s">
        <v>7989</v>
      </c>
      <c r="B13984" s="4">
        <v>32160</v>
      </c>
      <c r="C13984" t="s">
        <v>7941</v>
      </c>
      <c r="D13984">
        <v>29.768321</v>
      </c>
      <c r="E13984">
        <v>-81.990729000000002</v>
      </c>
      <c r="F13984">
        <v>-5</v>
      </c>
      <c r="G13984">
        <v>1</v>
      </c>
    </row>
    <row r="13985" spans="1:7">
      <c r="A13985" t="s">
        <v>7990</v>
      </c>
      <c r="B13985" s="4">
        <v>32162</v>
      </c>
      <c r="C13985" t="s">
        <v>7941</v>
      </c>
      <c r="D13985">
        <v>28.945246000000001</v>
      </c>
      <c r="E13985">
        <v>-81.987609000000006</v>
      </c>
      <c r="F13985">
        <v>-5</v>
      </c>
      <c r="G13985">
        <v>1</v>
      </c>
    </row>
    <row r="13986" spans="1:7">
      <c r="A13986" t="s">
        <v>7983</v>
      </c>
      <c r="B13986" s="4">
        <v>32164</v>
      </c>
      <c r="C13986" t="s">
        <v>7941</v>
      </c>
      <c r="D13986">
        <v>29.499590999999999</v>
      </c>
      <c r="E13986">
        <v>-81.223280000000003</v>
      </c>
      <c r="F13986">
        <v>-5</v>
      </c>
      <c r="G13986">
        <v>1</v>
      </c>
    </row>
    <row r="13987" spans="1:7">
      <c r="A13987" t="s">
        <v>7991</v>
      </c>
      <c r="B13987" s="4">
        <v>32168</v>
      </c>
      <c r="C13987" t="s">
        <v>7941</v>
      </c>
      <c r="D13987">
        <v>29.016897</v>
      </c>
      <c r="E13987">
        <v>-80.957359999999994</v>
      </c>
      <c r="F13987">
        <v>-5</v>
      </c>
      <c r="G13987">
        <v>1</v>
      </c>
    </row>
    <row r="13988" spans="1:7">
      <c r="A13988" t="s">
        <v>7991</v>
      </c>
      <c r="B13988" s="4">
        <v>32169</v>
      </c>
      <c r="C13988" t="s">
        <v>7941</v>
      </c>
      <c r="D13988">
        <v>28.998887</v>
      </c>
      <c r="E13988">
        <v>-80.875609999999995</v>
      </c>
      <c r="F13988">
        <v>-5</v>
      </c>
      <c r="G13988">
        <v>1</v>
      </c>
    </row>
    <row r="13989" spans="1:7">
      <c r="A13989" t="s">
        <v>7991</v>
      </c>
      <c r="B13989" s="4">
        <v>32170</v>
      </c>
      <c r="C13989" t="s">
        <v>7941</v>
      </c>
      <c r="D13989">
        <v>29.022729000000002</v>
      </c>
      <c r="E13989">
        <v>-81.172168999999997</v>
      </c>
      <c r="F13989">
        <v>-5</v>
      </c>
      <c r="G13989">
        <v>1</v>
      </c>
    </row>
    <row r="13990" spans="1:7">
      <c r="A13990" t="s">
        <v>7992</v>
      </c>
      <c r="B13990" s="4">
        <v>32173</v>
      </c>
      <c r="C13990" t="s">
        <v>7941</v>
      </c>
      <c r="D13990">
        <v>29.022729000000002</v>
      </c>
      <c r="E13990">
        <v>-81.172168999999997</v>
      </c>
      <c r="F13990">
        <v>-5</v>
      </c>
      <c r="G13990">
        <v>1</v>
      </c>
    </row>
    <row r="13991" spans="1:7">
      <c r="A13991" t="s">
        <v>7992</v>
      </c>
      <c r="B13991" s="4">
        <v>32174</v>
      </c>
      <c r="C13991" t="s">
        <v>7941</v>
      </c>
      <c r="D13991">
        <v>29.284924</v>
      </c>
      <c r="E13991">
        <v>-81.102959999999996</v>
      </c>
      <c r="F13991">
        <v>-5</v>
      </c>
      <c r="G13991">
        <v>1</v>
      </c>
    </row>
    <row r="13992" spans="1:7">
      <c r="A13992" t="s">
        <v>7992</v>
      </c>
      <c r="B13992" s="4">
        <v>32175</v>
      </c>
      <c r="C13992" t="s">
        <v>7941</v>
      </c>
      <c r="D13992">
        <v>29.022729000000002</v>
      </c>
      <c r="E13992">
        <v>-81.172168999999997</v>
      </c>
      <c r="F13992">
        <v>-5</v>
      </c>
      <c r="G13992">
        <v>1</v>
      </c>
    </row>
    <row r="13993" spans="1:7">
      <c r="A13993" t="s">
        <v>7992</v>
      </c>
      <c r="B13993" s="4">
        <v>32176</v>
      </c>
      <c r="C13993" t="s">
        <v>7941</v>
      </c>
      <c r="D13993">
        <v>29.316606</v>
      </c>
      <c r="E13993">
        <v>-81.056110000000004</v>
      </c>
      <c r="F13993">
        <v>-5</v>
      </c>
      <c r="G13993">
        <v>1</v>
      </c>
    </row>
    <row r="13994" spans="1:7">
      <c r="A13994" t="s">
        <v>7993</v>
      </c>
      <c r="B13994" s="4">
        <v>32177</v>
      </c>
      <c r="C13994" t="s">
        <v>7941</v>
      </c>
      <c r="D13994">
        <v>29.666218000000001</v>
      </c>
      <c r="E13994">
        <v>-81.674009999999996</v>
      </c>
      <c r="F13994">
        <v>-5</v>
      </c>
      <c r="G13994">
        <v>1</v>
      </c>
    </row>
    <row r="13995" spans="1:7">
      <c r="A13995" t="s">
        <v>7993</v>
      </c>
      <c r="B13995" s="4">
        <v>32178</v>
      </c>
      <c r="C13995" t="s">
        <v>7941</v>
      </c>
      <c r="D13995">
        <v>29.644306</v>
      </c>
      <c r="E13995">
        <v>-81.668593000000001</v>
      </c>
      <c r="F13995">
        <v>-5</v>
      </c>
      <c r="G13995">
        <v>1</v>
      </c>
    </row>
    <row r="13996" spans="1:7">
      <c r="A13996" t="s">
        <v>7994</v>
      </c>
      <c r="B13996" s="4">
        <v>32179</v>
      </c>
      <c r="C13996" t="s">
        <v>7941</v>
      </c>
      <c r="D13996">
        <v>29.071930999999999</v>
      </c>
      <c r="E13996">
        <v>-81.890730000000005</v>
      </c>
      <c r="F13996">
        <v>-5</v>
      </c>
      <c r="G13996">
        <v>1</v>
      </c>
    </row>
    <row r="13997" spans="1:7">
      <c r="A13997" t="s">
        <v>7995</v>
      </c>
      <c r="B13997" s="4">
        <v>32180</v>
      </c>
      <c r="C13997" t="s">
        <v>7941</v>
      </c>
      <c r="D13997">
        <v>29.231366000000001</v>
      </c>
      <c r="E13997">
        <v>-81.450950000000006</v>
      </c>
      <c r="F13997">
        <v>-5</v>
      </c>
      <c r="G13997">
        <v>1</v>
      </c>
    </row>
    <row r="13998" spans="1:7">
      <c r="A13998" t="s">
        <v>7964</v>
      </c>
      <c r="B13998" s="4">
        <v>32181</v>
      </c>
      <c r="C13998" t="s">
        <v>7941</v>
      </c>
      <c r="D13998">
        <v>29.488582999999998</v>
      </c>
      <c r="E13998">
        <v>-81.608800000000002</v>
      </c>
      <c r="F13998">
        <v>-5</v>
      </c>
      <c r="G13998">
        <v>1</v>
      </c>
    </row>
    <row r="13999" spans="1:7">
      <c r="A13999" t="s">
        <v>7996</v>
      </c>
      <c r="B13999" s="4">
        <v>32182</v>
      </c>
      <c r="C13999" t="s">
        <v>7941</v>
      </c>
      <c r="D13999">
        <v>29.493034000000002</v>
      </c>
      <c r="E13999">
        <v>-81.965230000000005</v>
      </c>
      <c r="F13999">
        <v>-5</v>
      </c>
      <c r="G13999">
        <v>1</v>
      </c>
    </row>
    <row r="14000" spans="1:7">
      <c r="A14000" t="s">
        <v>7994</v>
      </c>
      <c r="B14000" s="4">
        <v>32183</v>
      </c>
      <c r="C14000" t="s">
        <v>7941</v>
      </c>
      <c r="D14000">
        <v>29.084012999999999</v>
      </c>
      <c r="E14000">
        <v>-81.834900000000005</v>
      </c>
      <c r="F14000">
        <v>-5</v>
      </c>
      <c r="G14000">
        <v>1</v>
      </c>
    </row>
    <row r="14001" spans="1:7">
      <c r="A14001" t="s">
        <v>7997</v>
      </c>
      <c r="B14001" s="4">
        <v>32185</v>
      </c>
      <c r="C14001" t="s">
        <v>7941</v>
      </c>
      <c r="D14001">
        <v>29.740034000000001</v>
      </c>
      <c r="E14001">
        <v>-81.958579999999998</v>
      </c>
      <c r="F14001">
        <v>-5</v>
      </c>
      <c r="G14001">
        <v>1</v>
      </c>
    </row>
    <row r="14002" spans="1:7">
      <c r="A14002" t="s">
        <v>7998</v>
      </c>
      <c r="B14002" s="4">
        <v>32187</v>
      </c>
      <c r="C14002" t="s">
        <v>7941</v>
      </c>
      <c r="D14002">
        <v>29.589748</v>
      </c>
      <c r="E14002">
        <v>-81.570089999999993</v>
      </c>
      <c r="F14002">
        <v>-5</v>
      </c>
      <c r="G14002">
        <v>1</v>
      </c>
    </row>
    <row r="14003" spans="1:7">
      <c r="A14003" t="s">
        <v>7999</v>
      </c>
      <c r="B14003" s="4">
        <v>32189</v>
      </c>
      <c r="C14003" t="s">
        <v>7941</v>
      </c>
      <c r="D14003">
        <v>29.556365</v>
      </c>
      <c r="E14003">
        <v>-81.644329999999997</v>
      </c>
      <c r="F14003">
        <v>-5</v>
      </c>
      <c r="G14003">
        <v>1</v>
      </c>
    </row>
    <row r="14004" spans="1:7">
      <c r="A14004" t="s">
        <v>7810</v>
      </c>
      <c r="B14004" s="4">
        <v>32190</v>
      </c>
      <c r="C14004" t="s">
        <v>7941</v>
      </c>
      <c r="D14004">
        <v>29.332108999999999</v>
      </c>
      <c r="E14004">
        <v>-81.500079999999997</v>
      </c>
      <c r="F14004">
        <v>-5</v>
      </c>
      <c r="G14004">
        <v>1</v>
      </c>
    </row>
    <row r="14005" spans="1:7">
      <c r="A14005" t="s">
        <v>8000</v>
      </c>
      <c r="B14005" s="4">
        <v>32192</v>
      </c>
      <c r="C14005" t="s">
        <v>7941</v>
      </c>
      <c r="D14005">
        <v>29.326820999999999</v>
      </c>
      <c r="E14005">
        <v>-82.104631999999995</v>
      </c>
      <c r="F14005">
        <v>-5</v>
      </c>
      <c r="G14005">
        <v>1</v>
      </c>
    </row>
    <row r="14006" spans="1:7">
      <c r="A14006" t="s">
        <v>8001</v>
      </c>
      <c r="B14006" s="4">
        <v>32193</v>
      </c>
      <c r="C14006" t="s">
        <v>7941</v>
      </c>
      <c r="D14006">
        <v>29.476035</v>
      </c>
      <c r="E14006">
        <v>-81.663309999999996</v>
      </c>
      <c r="F14006">
        <v>-5</v>
      </c>
      <c r="G14006">
        <v>1</v>
      </c>
    </row>
    <row r="14007" spans="1:7">
      <c r="A14007" t="s">
        <v>8002</v>
      </c>
      <c r="B14007" s="4">
        <v>32195</v>
      </c>
      <c r="C14007" t="s">
        <v>7941</v>
      </c>
      <c r="D14007">
        <v>29.003387</v>
      </c>
      <c r="E14007">
        <v>-81.892619999999994</v>
      </c>
      <c r="F14007">
        <v>-5</v>
      </c>
      <c r="G14007">
        <v>1</v>
      </c>
    </row>
    <row r="14008" spans="1:7">
      <c r="A14008" t="s">
        <v>7977</v>
      </c>
      <c r="B14008" s="4">
        <v>32198</v>
      </c>
      <c r="C14008" t="s">
        <v>7941</v>
      </c>
      <c r="D14008">
        <v>29.022729000000002</v>
      </c>
      <c r="E14008">
        <v>-81.172168999999997</v>
      </c>
      <c r="F14008">
        <v>-5</v>
      </c>
      <c r="G14008">
        <v>1</v>
      </c>
    </row>
    <row r="14009" spans="1:7">
      <c r="A14009" t="s">
        <v>1343</v>
      </c>
      <c r="B14009" s="4">
        <v>32201</v>
      </c>
      <c r="C14009" t="s">
        <v>7941</v>
      </c>
      <c r="D14009">
        <v>30.389437999999998</v>
      </c>
      <c r="E14009">
        <v>-81.680806000000004</v>
      </c>
      <c r="F14009">
        <v>-5</v>
      </c>
      <c r="G14009">
        <v>1</v>
      </c>
    </row>
    <row r="14010" spans="1:7">
      <c r="A14010" t="s">
        <v>1343</v>
      </c>
      <c r="B14010" s="4">
        <v>32202</v>
      </c>
      <c r="C14010" t="s">
        <v>7941</v>
      </c>
      <c r="D14010">
        <v>30.328538999999999</v>
      </c>
      <c r="E14010">
        <v>-81.651009999999999</v>
      </c>
      <c r="F14010">
        <v>-5</v>
      </c>
      <c r="G14010">
        <v>1</v>
      </c>
    </row>
    <row r="14011" spans="1:7">
      <c r="A14011" t="s">
        <v>1343</v>
      </c>
      <c r="B14011" s="4">
        <v>32203</v>
      </c>
      <c r="C14011" t="s">
        <v>7941</v>
      </c>
      <c r="D14011">
        <v>30.32281</v>
      </c>
      <c r="E14011">
        <v>-81.547044</v>
      </c>
      <c r="F14011">
        <v>-5</v>
      </c>
      <c r="G14011">
        <v>1</v>
      </c>
    </row>
    <row r="14012" spans="1:7">
      <c r="A14012" t="s">
        <v>1343</v>
      </c>
      <c r="B14012" s="4">
        <v>32204</v>
      </c>
      <c r="C14012" t="s">
        <v>7941</v>
      </c>
      <c r="D14012">
        <v>30.323806000000001</v>
      </c>
      <c r="E14012">
        <v>-81.681740000000005</v>
      </c>
      <c r="F14012">
        <v>-5</v>
      </c>
      <c r="G14012">
        <v>1</v>
      </c>
    </row>
    <row r="14013" spans="1:7">
      <c r="A14013" t="s">
        <v>1343</v>
      </c>
      <c r="B14013" s="4">
        <v>32205</v>
      </c>
      <c r="C14013" t="s">
        <v>7941</v>
      </c>
      <c r="D14013">
        <v>30.307438999999999</v>
      </c>
      <c r="E14013">
        <v>-81.720439999999996</v>
      </c>
      <c r="F14013">
        <v>-5</v>
      </c>
      <c r="G14013">
        <v>1</v>
      </c>
    </row>
    <row r="14014" spans="1:7">
      <c r="A14014" t="s">
        <v>1343</v>
      </c>
      <c r="B14014" s="4">
        <v>32206</v>
      </c>
      <c r="C14014" t="s">
        <v>7941</v>
      </c>
      <c r="D14014">
        <v>30.351006000000002</v>
      </c>
      <c r="E14014">
        <v>-81.646640000000005</v>
      </c>
      <c r="F14014">
        <v>-5</v>
      </c>
      <c r="G14014">
        <v>1</v>
      </c>
    </row>
    <row r="14015" spans="1:7">
      <c r="A14015" t="s">
        <v>1343</v>
      </c>
      <c r="B14015" s="4">
        <v>32207</v>
      </c>
      <c r="C14015" t="s">
        <v>7941</v>
      </c>
      <c r="D14015">
        <v>30.294388999999999</v>
      </c>
      <c r="E14015">
        <v>-81.6374</v>
      </c>
      <c r="F14015">
        <v>-5</v>
      </c>
      <c r="G14015">
        <v>1</v>
      </c>
    </row>
    <row r="14016" spans="1:7">
      <c r="A14016" t="s">
        <v>1343</v>
      </c>
      <c r="B14016" s="4">
        <v>32208</v>
      </c>
      <c r="C14016" t="s">
        <v>7941</v>
      </c>
      <c r="D14016">
        <v>30.392887999999999</v>
      </c>
      <c r="E14016">
        <v>-81.679329999999993</v>
      </c>
      <c r="F14016">
        <v>-5</v>
      </c>
      <c r="G14016">
        <v>1</v>
      </c>
    </row>
    <row r="14017" spans="1:7">
      <c r="A14017" t="s">
        <v>1343</v>
      </c>
      <c r="B14017" s="4">
        <v>32209</v>
      </c>
      <c r="C14017" t="s">
        <v>7941</v>
      </c>
      <c r="D14017">
        <v>30.354588</v>
      </c>
      <c r="E14017">
        <v>-81.691130000000001</v>
      </c>
      <c r="F14017">
        <v>-5</v>
      </c>
      <c r="G14017">
        <v>1</v>
      </c>
    </row>
    <row r="14018" spans="1:7">
      <c r="A14018" t="s">
        <v>1343</v>
      </c>
      <c r="B14018" s="4">
        <v>32210</v>
      </c>
      <c r="C14018" t="s">
        <v>7941</v>
      </c>
      <c r="D14018">
        <v>30.268571999999999</v>
      </c>
      <c r="E14018">
        <v>-81.739869999999996</v>
      </c>
      <c r="F14018">
        <v>-5</v>
      </c>
      <c r="G14018">
        <v>1</v>
      </c>
    </row>
    <row r="14019" spans="1:7">
      <c r="A14019" t="s">
        <v>1343</v>
      </c>
      <c r="B14019" s="4">
        <v>32211</v>
      </c>
      <c r="C14019" t="s">
        <v>7941</v>
      </c>
      <c r="D14019">
        <v>30.333022</v>
      </c>
      <c r="E14019">
        <v>-81.585999999999999</v>
      </c>
      <c r="F14019">
        <v>-5</v>
      </c>
      <c r="G14019">
        <v>1</v>
      </c>
    </row>
    <row r="14020" spans="1:7">
      <c r="A14020" t="s">
        <v>1343</v>
      </c>
      <c r="B14020" s="4">
        <v>32212</v>
      </c>
      <c r="C14020" t="s">
        <v>7941</v>
      </c>
      <c r="D14020">
        <v>30.222683</v>
      </c>
      <c r="E14020">
        <v>-81.701650000000001</v>
      </c>
      <c r="F14020">
        <v>-5</v>
      </c>
      <c r="G14020">
        <v>1</v>
      </c>
    </row>
    <row r="14021" spans="1:7">
      <c r="A14021" t="s">
        <v>1343</v>
      </c>
      <c r="B14021" s="4">
        <v>32214</v>
      </c>
      <c r="C14021" t="s">
        <v>7941</v>
      </c>
      <c r="D14021">
        <v>30.344940000000001</v>
      </c>
      <c r="E14021">
        <v>-81.683107000000007</v>
      </c>
      <c r="F14021">
        <v>-5</v>
      </c>
      <c r="G14021">
        <v>1</v>
      </c>
    </row>
    <row r="14022" spans="1:7">
      <c r="A14022" t="s">
        <v>1343</v>
      </c>
      <c r="B14022" s="4">
        <v>32215</v>
      </c>
      <c r="C14022" t="s">
        <v>7941</v>
      </c>
      <c r="D14022">
        <v>30.232890000000001</v>
      </c>
      <c r="E14022">
        <v>-81.914850000000001</v>
      </c>
      <c r="F14022">
        <v>-5</v>
      </c>
      <c r="G14022">
        <v>1</v>
      </c>
    </row>
    <row r="14023" spans="1:7">
      <c r="A14023" t="s">
        <v>1343</v>
      </c>
      <c r="B14023" s="4">
        <v>32216</v>
      </c>
      <c r="C14023" t="s">
        <v>7941</v>
      </c>
      <c r="D14023">
        <v>30.283740000000002</v>
      </c>
      <c r="E14023">
        <v>-81.583590000000001</v>
      </c>
      <c r="F14023">
        <v>-5</v>
      </c>
      <c r="G14023">
        <v>1</v>
      </c>
    </row>
    <row r="14024" spans="1:7">
      <c r="A14024" t="s">
        <v>1343</v>
      </c>
      <c r="B14024" s="4">
        <v>32217</v>
      </c>
      <c r="C14024" t="s">
        <v>7941</v>
      </c>
      <c r="D14024">
        <v>30.243539999999999</v>
      </c>
      <c r="E14024">
        <v>-81.620980000000003</v>
      </c>
      <c r="F14024">
        <v>-5</v>
      </c>
      <c r="G14024">
        <v>1</v>
      </c>
    </row>
    <row r="14025" spans="1:7">
      <c r="A14025" t="s">
        <v>1343</v>
      </c>
      <c r="B14025" s="4">
        <v>32218</v>
      </c>
      <c r="C14025" t="s">
        <v>7941</v>
      </c>
      <c r="D14025">
        <v>30.449096000000001</v>
      </c>
      <c r="E14025">
        <v>-81.656509999999997</v>
      </c>
      <c r="F14025">
        <v>-5</v>
      </c>
      <c r="G14025">
        <v>1</v>
      </c>
    </row>
    <row r="14026" spans="1:7">
      <c r="A14026" t="s">
        <v>1343</v>
      </c>
      <c r="B14026" s="4">
        <v>32219</v>
      </c>
      <c r="C14026" t="s">
        <v>7941</v>
      </c>
      <c r="D14026">
        <v>30.411563999999998</v>
      </c>
      <c r="E14026">
        <v>-81.766530000000003</v>
      </c>
      <c r="F14026">
        <v>-5</v>
      </c>
      <c r="G14026">
        <v>1</v>
      </c>
    </row>
    <row r="14027" spans="1:7">
      <c r="A14027" t="s">
        <v>1343</v>
      </c>
      <c r="B14027" s="4">
        <v>32220</v>
      </c>
      <c r="C14027" t="s">
        <v>7941</v>
      </c>
      <c r="D14027">
        <v>30.329588000000001</v>
      </c>
      <c r="E14027">
        <v>-81.80865</v>
      </c>
      <c r="F14027">
        <v>-5</v>
      </c>
      <c r="G14027">
        <v>1</v>
      </c>
    </row>
    <row r="14028" spans="1:7">
      <c r="A14028" t="s">
        <v>1343</v>
      </c>
      <c r="B14028" s="4">
        <v>32221</v>
      </c>
      <c r="C14028" t="s">
        <v>7941</v>
      </c>
      <c r="D14028">
        <v>30.292631</v>
      </c>
      <c r="E14028">
        <v>-81.805019999999999</v>
      </c>
      <c r="F14028">
        <v>-5</v>
      </c>
      <c r="G14028">
        <v>1</v>
      </c>
    </row>
    <row r="14029" spans="1:7">
      <c r="A14029" t="s">
        <v>1343</v>
      </c>
      <c r="B14029" s="4">
        <v>32222</v>
      </c>
      <c r="C14029" t="s">
        <v>7941</v>
      </c>
      <c r="D14029">
        <v>30.230271999999999</v>
      </c>
      <c r="E14029">
        <v>-81.812550000000002</v>
      </c>
      <c r="F14029">
        <v>-5</v>
      </c>
      <c r="G14029">
        <v>1</v>
      </c>
    </row>
    <row r="14030" spans="1:7">
      <c r="A14030" t="s">
        <v>1343</v>
      </c>
      <c r="B14030" s="4">
        <v>32223</v>
      </c>
      <c r="C14030" t="s">
        <v>7941</v>
      </c>
      <c r="D14030">
        <v>30.159091</v>
      </c>
      <c r="E14030">
        <v>-81.63073</v>
      </c>
      <c r="F14030">
        <v>-5</v>
      </c>
      <c r="G14030">
        <v>1</v>
      </c>
    </row>
    <row r="14031" spans="1:7">
      <c r="A14031" t="s">
        <v>1343</v>
      </c>
      <c r="B14031" s="4">
        <v>32224</v>
      </c>
      <c r="C14031" t="s">
        <v>7941</v>
      </c>
      <c r="D14031">
        <v>30.284510999999998</v>
      </c>
      <c r="E14031">
        <v>-81.470429999999993</v>
      </c>
      <c r="F14031">
        <v>-5</v>
      </c>
      <c r="G14031">
        <v>1</v>
      </c>
    </row>
    <row r="14032" spans="1:7">
      <c r="A14032" t="s">
        <v>1343</v>
      </c>
      <c r="B14032" s="4">
        <v>32225</v>
      </c>
      <c r="C14032" t="s">
        <v>7941</v>
      </c>
      <c r="D14032">
        <v>30.348585</v>
      </c>
      <c r="E14032">
        <v>-81.499650000000003</v>
      </c>
      <c r="F14032">
        <v>-5</v>
      </c>
      <c r="G14032">
        <v>1</v>
      </c>
    </row>
    <row r="14033" spans="1:7">
      <c r="A14033" t="s">
        <v>1343</v>
      </c>
      <c r="B14033" s="4">
        <v>32226</v>
      </c>
      <c r="C14033" t="s">
        <v>7941</v>
      </c>
      <c r="D14033">
        <v>30.453405</v>
      </c>
      <c r="E14033">
        <v>-81.525509999999997</v>
      </c>
      <c r="F14033">
        <v>-5</v>
      </c>
      <c r="G14033">
        <v>1</v>
      </c>
    </row>
    <row r="14034" spans="1:7">
      <c r="A14034" t="s">
        <v>1343</v>
      </c>
      <c r="B14034" s="4">
        <v>32227</v>
      </c>
      <c r="C14034" t="s">
        <v>7941</v>
      </c>
      <c r="D14034">
        <v>30.383023000000001</v>
      </c>
      <c r="E14034">
        <v>-81.410489999999996</v>
      </c>
      <c r="F14034">
        <v>-5</v>
      </c>
      <c r="G14034">
        <v>1</v>
      </c>
    </row>
    <row r="14035" spans="1:7">
      <c r="A14035" t="s">
        <v>1343</v>
      </c>
      <c r="B14035" s="4">
        <v>32228</v>
      </c>
      <c r="C14035" t="s">
        <v>7941</v>
      </c>
      <c r="D14035">
        <v>30.382390000000001</v>
      </c>
      <c r="E14035">
        <v>-81.436858999999998</v>
      </c>
      <c r="F14035">
        <v>-5</v>
      </c>
      <c r="G14035">
        <v>1</v>
      </c>
    </row>
    <row r="14036" spans="1:7">
      <c r="A14036" t="s">
        <v>1343</v>
      </c>
      <c r="B14036" s="4">
        <v>32229</v>
      </c>
      <c r="C14036" t="s">
        <v>7941</v>
      </c>
      <c r="D14036">
        <v>30.344940000000001</v>
      </c>
      <c r="E14036">
        <v>-81.683107000000007</v>
      </c>
      <c r="F14036">
        <v>-5</v>
      </c>
      <c r="G14036">
        <v>1</v>
      </c>
    </row>
    <row r="14037" spans="1:7">
      <c r="A14037" t="s">
        <v>1343</v>
      </c>
      <c r="B14037" s="4">
        <v>32230</v>
      </c>
      <c r="C14037" t="s">
        <v>7941</v>
      </c>
      <c r="D14037">
        <v>30.344940000000001</v>
      </c>
      <c r="E14037">
        <v>-81.683107000000007</v>
      </c>
      <c r="F14037">
        <v>-5</v>
      </c>
      <c r="G14037">
        <v>1</v>
      </c>
    </row>
    <row r="14038" spans="1:7">
      <c r="A14038" t="s">
        <v>1343</v>
      </c>
      <c r="B14038" s="4">
        <v>32231</v>
      </c>
      <c r="C14038" t="s">
        <v>7941</v>
      </c>
      <c r="D14038">
        <v>30.344940000000001</v>
      </c>
      <c r="E14038">
        <v>-81.683107000000007</v>
      </c>
      <c r="F14038">
        <v>-5</v>
      </c>
      <c r="G14038">
        <v>1</v>
      </c>
    </row>
    <row r="14039" spans="1:7">
      <c r="A14039" t="s">
        <v>1343</v>
      </c>
      <c r="B14039" s="4">
        <v>32232</v>
      </c>
      <c r="C14039" t="s">
        <v>7941</v>
      </c>
      <c r="D14039">
        <v>30.344940000000001</v>
      </c>
      <c r="E14039">
        <v>-81.683107000000007</v>
      </c>
      <c r="F14039">
        <v>-5</v>
      </c>
      <c r="G14039">
        <v>1</v>
      </c>
    </row>
    <row r="14040" spans="1:7">
      <c r="A14040" t="s">
        <v>2341</v>
      </c>
      <c r="B14040" s="4">
        <v>32233</v>
      </c>
      <c r="C14040" t="s">
        <v>7941</v>
      </c>
      <c r="D14040">
        <v>30.343406999999999</v>
      </c>
      <c r="E14040">
        <v>-81.409490000000005</v>
      </c>
      <c r="F14040">
        <v>-5</v>
      </c>
      <c r="G14040">
        <v>1</v>
      </c>
    </row>
    <row r="14041" spans="1:7">
      <c r="A14041" t="s">
        <v>1343</v>
      </c>
      <c r="B14041" s="4">
        <v>32234</v>
      </c>
      <c r="C14041" t="s">
        <v>7941</v>
      </c>
      <c r="D14041">
        <v>30.226462999999999</v>
      </c>
      <c r="E14041">
        <v>-81.983639999999994</v>
      </c>
      <c r="F14041">
        <v>-5</v>
      </c>
      <c r="G14041">
        <v>1</v>
      </c>
    </row>
    <row r="14042" spans="1:7">
      <c r="A14042" t="s">
        <v>1343</v>
      </c>
      <c r="B14042" s="4">
        <v>32235</v>
      </c>
      <c r="C14042" t="s">
        <v>7941</v>
      </c>
      <c r="D14042">
        <v>30.344940000000001</v>
      </c>
      <c r="E14042">
        <v>-81.683107000000007</v>
      </c>
      <c r="F14042">
        <v>-5</v>
      </c>
      <c r="G14042">
        <v>1</v>
      </c>
    </row>
    <row r="14043" spans="1:7">
      <c r="A14043" t="s">
        <v>1343</v>
      </c>
      <c r="B14043" s="4">
        <v>32236</v>
      </c>
      <c r="C14043" t="s">
        <v>7941</v>
      </c>
      <c r="D14043">
        <v>30.344940000000001</v>
      </c>
      <c r="E14043">
        <v>-81.683107000000007</v>
      </c>
      <c r="F14043">
        <v>-5</v>
      </c>
      <c r="G14043">
        <v>1</v>
      </c>
    </row>
    <row r="14044" spans="1:7">
      <c r="A14044" t="s">
        <v>1343</v>
      </c>
      <c r="B14044" s="4">
        <v>32237</v>
      </c>
      <c r="C14044" t="s">
        <v>7941</v>
      </c>
      <c r="D14044">
        <v>30.344940000000001</v>
      </c>
      <c r="E14044">
        <v>-81.683107000000007</v>
      </c>
      <c r="F14044">
        <v>-5</v>
      </c>
      <c r="G14044">
        <v>1</v>
      </c>
    </row>
    <row r="14045" spans="1:7">
      <c r="A14045" t="s">
        <v>1343</v>
      </c>
      <c r="B14045" s="4">
        <v>32238</v>
      </c>
      <c r="C14045" t="s">
        <v>7941</v>
      </c>
      <c r="D14045">
        <v>30.344940000000001</v>
      </c>
      <c r="E14045">
        <v>-81.683107000000007</v>
      </c>
      <c r="F14045">
        <v>-5</v>
      </c>
      <c r="G14045">
        <v>1</v>
      </c>
    </row>
    <row r="14046" spans="1:7">
      <c r="A14046" t="s">
        <v>1343</v>
      </c>
      <c r="B14046" s="4">
        <v>32239</v>
      </c>
      <c r="C14046" t="s">
        <v>7941</v>
      </c>
      <c r="D14046">
        <v>30.344940000000001</v>
      </c>
      <c r="E14046">
        <v>-81.683107000000007</v>
      </c>
      <c r="F14046">
        <v>-5</v>
      </c>
      <c r="G14046">
        <v>1</v>
      </c>
    </row>
    <row r="14047" spans="1:7">
      <c r="A14047" t="s">
        <v>8003</v>
      </c>
      <c r="B14047" s="4">
        <v>32240</v>
      </c>
      <c r="C14047" t="s">
        <v>7941</v>
      </c>
      <c r="D14047">
        <v>30.344940000000001</v>
      </c>
      <c r="E14047">
        <v>-81.683107000000007</v>
      </c>
      <c r="F14047">
        <v>-5</v>
      </c>
      <c r="G14047">
        <v>1</v>
      </c>
    </row>
    <row r="14048" spans="1:7">
      <c r="A14048" t="s">
        <v>1343</v>
      </c>
      <c r="B14048" s="4">
        <v>32241</v>
      </c>
      <c r="C14048" t="s">
        <v>7941</v>
      </c>
      <c r="D14048">
        <v>30.344940000000001</v>
      </c>
      <c r="E14048">
        <v>-81.683107000000007</v>
      </c>
      <c r="F14048">
        <v>-5</v>
      </c>
      <c r="G14048">
        <v>1</v>
      </c>
    </row>
    <row r="14049" spans="1:7">
      <c r="A14049" t="s">
        <v>1343</v>
      </c>
      <c r="B14049" s="4">
        <v>32244</v>
      </c>
      <c r="C14049" t="s">
        <v>7941</v>
      </c>
      <c r="D14049">
        <v>30.222488999999999</v>
      </c>
      <c r="E14049">
        <v>-81.748940000000005</v>
      </c>
      <c r="F14049">
        <v>-5</v>
      </c>
      <c r="G14049">
        <v>1</v>
      </c>
    </row>
    <row r="14050" spans="1:7">
      <c r="A14050" t="s">
        <v>1343</v>
      </c>
      <c r="B14050" s="4">
        <v>32245</v>
      </c>
      <c r="C14050" t="s">
        <v>7941</v>
      </c>
      <c r="D14050">
        <v>30.344940000000001</v>
      </c>
      <c r="E14050">
        <v>-81.683107000000007</v>
      </c>
      <c r="F14050">
        <v>-5</v>
      </c>
      <c r="G14050">
        <v>1</v>
      </c>
    </row>
    <row r="14051" spans="1:7">
      <c r="A14051" t="s">
        <v>1343</v>
      </c>
      <c r="B14051" s="4">
        <v>32246</v>
      </c>
      <c r="C14051" t="s">
        <v>7941</v>
      </c>
      <c r="D14051">
        <v>30.296911000000001</v>
      </c>
      <c r="E14051">
        <v>-81.522279999999995</v>
      </c>
      <c r="F14051">
        <v>-5</v>
      </c>
      <c r="G14051">
        <v>1</v>
      </c>
    </row>
    <row r="14052" spans="1:7">
      <c r="A14052" t="s">
        <v>1343</v>
      </c>
      <c r="B14052" s="4">
        <v>32247</v>
      </c>
      <c r="C14052" t="s">
        <v>7941</v>
      </c>
      <c r="D14052">
        <v>30.344940000000001</v>
      </c>
      <c r="E14052">
        <v>-81.683107000000007</v>
      </c>
      <c r="F14052">
        <v>-5</v>
      </c>
      <c r="G14052">
        <v>1</v>
      </c>
    </row>
    <row r="14053" spans="1:7">
      <c r="A14053" t="s">
        <v>8003</v>
      </c>
      <c r="B14053" s="4">
        <v>32250</v>
      </c>
      <c r="C14053" t="s">
        <v>7941</v>
      </c>
      <c r="D14053">
        <v>30.284641000000001</v>
      </c>
      <c r="E14053">
        <v>-81.398439999999994</v>
      </c>
      <c r="F14053">
        <v>-5</v>
      </c>
      <c r="G14053">
        <v>1</v>
      </c>
    </row>
    <row r="14054" spans="1:7">
      <c r="A14054" t="s">
        <v>1343</v>
      </c>
      <c r="B14054" s="4">
        <v>32254</v>
      </c>
      <c r="C14054" t="s">
        <v>7941</v>
      </c>
      <c r="D14054">
        <v>30.336037999999999</v>
      </c>
      <c r="E14054">
        <v>-81.725089999999994</v>
      </c>
      <c r="F14054">
        <v>-5</v>
      </c>
      <c r="G14054">
        <v>1</v>
      </c>
    </row>
    <row r="14055" spans="1:7">
      <c r="A14055" t="s">
        <v>1343</v>
      </c>
      <c r="B14055" s="4">
        <v>32255</v>
      </c>
      <c r="C14055" t="s">
        <v>7941</v>
      </c>
      <c r="D14055">
        <v>30.287040999999999</v>
      </c>
      <c r="E14055">
        <v>-81.389304999999993</v>
      </c>
      <c r="F14055">
        <v>-5</v>
      </c>
      <c r="G14055">
        <v>1</v>
      </c>
    </row>
    <row r="14056" spans="1:7">
      <c r="A14056" t="s">
        <v>1343</v>
      </c>
      <c r="B14056" s="4">
        <v>32256</v>
      </c>
      <c r="C14056" t="s">
        <v>7941</v>
      </c>
      <c r="D14056">
        <v>30.206921999999999</v>
      </c>
      <c r="E14056">
        <v>-81.546040000000005</v>
      </c>
      <c r="F14056">
        <v>-5</v>
      </c>
      <c r="G14056">
        <v>1</v>
      </c>
    </row>
    <row r="14057" spans="1:7">
      <c r="A14057" t="s">
        <v>1343</v>
      </c>
      <c r="B14057" s="4">
        <v>32257</v>
      </c>
      <c r="C14057" t="s">
        <v>7941</v>
      </c>
      <c r="D14057">
        <v>30.192433999999999</v>
      </c>
      <c r="E14057">
        <v>-81.605969999999999</v>
      </c>
      <c r="F14057">
        <v>-5</v>
      </c>
      <c r="G14057">
        <v>1</v>
      </c>
    </row>
    <row r="14058" spans="1:7">
      <c r="A14058" t="s">
        <v>1343</v>
      </c>
      <c r="B14058" s="4">
        <v>32258</v>
      </c>
      <c r="C14058" t="s">
        <v>7941</v>
      </c>
      <c r="D14058">
        <v>30.148209000000001</v>
      </c>
      <c r="E14058">
        <v>-81.568820000000002</v>
      </c>
      <c r="F14058">
        <v>-5</v>
      </c>
      <c r="G14058">
        <v>1</v>
      </c>
    </row>
    <row r="14059" spans="1:7">
      <c r="A14059" t="s">
        <v>1343</v>
      </c>
      <c r="B14059" s="4">
        <v>32259</v>
      </c>
      <c r="C14059" t="s">
        <v>7941</v>
      </c>
      <c r="D14059">
        <v>30.092345999999999</v>
      </c>
      <c r="E14059">
        <v>-81.602739999999997</v>
      </c>
      <c r="F14059">
        <v>-5</v>
      </c>
      <c r="G14059">
        <v>1</v>
      </c>
    </row>
    <row r="14060" spans="1:7">
      <c r="A14060" t="s">
        <v>1343</v>
      </c>
      <c r="B14060" s="4">
        <v>32260</v>
      </c>
      <c r="C14060" t="s">
        <v>7941</v>
      </c>
      <c r="D14060">
        <v>29.937673</v>
      </c>
      <c r="E14060">
        <v>-81.420603</v>
      </c>
      <c r="F14060">
        <v>-5</v>
      </c>
      <c r="G14060">
        <v>1</v>
      </c>
    </row>
    <row r="14061" spans="1:7">
      <c r="A14061" t="s">
        <v>8004</v>
      </c>
      <c r="B14061" s="4">
        <v>32266</v>
      </c>
      <c r="C14061" t="s">
        <v>7941</v>
      </c>
      <c r="D14061">
        <v>30.316641000000001</v>
      </c>
      <c r="E14061">
        <v>-81.403080000000003</v>
      </c>
      <c r="F14061">
        <v>-5</v>
      </c>
      <c r="G14061">
        <v>1</v>
      </c>
    </row>
    <row r="14062" spans="1:7">
      <c r="A14062" t="s">
        <v>1343</v>
      </c>
      <c r="B14062" s="4">
        <v>32267</v>
      </c>
      <c r="C14062" t="s">
        <v>7941</v>
      </c>
      <c r="D14062">
        <v>30.344940000000001</v>
      </c>
      <c r="E14062">
        <v>-81.683107000000007</v>
      </c>
      <c r="F14062">
        <v>-5</v>
      </c>
      <c r="G14062">
        <v>1</v>
      </c>
    </row>
    <row r="14063" spans="1:7">
      <c r="A14063" t="s">
        <v>1343</v>
      </c>
      <c r="B14063" s="4">
        <v>32276</v>
      </c>
      <c r="C14063" t="s">
        <v>7941</v>
      </c>
      <c r="D14063">
        <v>30.325738999999999</v>
      </c>
      <c r="E14063">
        <v>-81.659017000000006</v>
      </c>
      <c r="F14063">
        <v>-5</v>
      </c>
      <c r="G14063">
        <v>1</v>
      </c>
    </row>
    <row r="14064" spans="1:7">
      <c r="A14064" t="s">
        <v>1343</v>
      </c>
      <c r="B14064" s="4">
        <v>32277</v>
      </c>
      <c r="C14064" t="s">
        <v>7941</v>
      </c>
      <c r="D14064">
        <v>30.364339000000001</v>
      </c>
      <c r="E14064">
        <v>-81.590869999999995</v>
      </c>
      <c r="F14064">
        <v>-5</v>
      </c>
      <c r="G14064">
        <v>1</v>
      </c>
    </row>
    <row r="14065" spans="1:7">
      <c r="A14065" t="s">
        <v>8005</v>
      </c>
      <c r="B14065" s="4">
        <v>32301</v>
      </c>
      <c r="C14065" t="s">
        <v>7941</v>
      </c>
      <c r="D14065">
        <v>30.431283000000001</v>
      </c>
      <c r="E14065">
        <v>-84.269030000000001</v>
      </c>
      <c r="F14065">
        <v>-5</v>
      </c>
      <c r="G14065">
        <v>1</v>
      </c>
    </row>
    <row r="14066" spans="1:7">
      <c r="A14066" t="s">
        <v>8005</v>
      </c>
      <c r="B14066" s="4">
        <v>32302</v>
      </c>
      <c r="C14066" t="s">
        <v>7941</v>
      </c>
      <c r="D14066">
        <v>30.479347000000001</v>
      </c>
      <c r="E14066">
        <v>-84.346204</v>
      </c>
      <c r="F14066">
        <v>-5</v>
      </c>
      <c r="G14066">
        <v>1</v>
      </c>
    </row>
    <row r="14067" spans="1:7">
      <c r="A14067" t="s">
        <v>8005</v>
      </c>
      <c r="B14067" s="4">
        <v>32303</v>
      </c>
      <c r="C14067" t="s">
        <v>7941</v>
      </c>
      <c r="D14067">
        <v>30.486060999999999</v>
      </c>
      <c r="E14067">
        <v>-84.315280000000001</v>
      </c>
      <c r="F14067">
        <v>-5</v>
      </c>
      <c r="G14067">
        <v>1</v>
      </c>
    </row>
    <row r="14068" spans="1:7">
      <c r="A14068" t="s">
        <v>8005</v>
      </c>
      <c r="B14068" s="4">
        <v>32304</v>
      </c>
      <c r="C14068" t="s">
        <v>7941</v>
      </c>
      <c r="D14068">
        <v>30.446766</v>
      </c>
      <c r="E14068">
        <v>-84.323939999999993</v>
      </c>
      <c r="F14068">
        <v>-5</v>
      </c>
      <c r="G14068">
        <v>1</v>
      </c>
    </row>
    <row r="14069" spans="1:7">
      <c r="A14069" t="s">
        <v>8006</v>
      </c>
      <c r="B14069" s="4">
        <v>32305</v>
      </c>
      <c r="C14069" t="s">
        <v>7941</v>
      </c>
      <c r="D14069">
        <v>30.130775</v>
      </c>
      <c r="E14069">
        <v>-84.406628999999995</v>
      </c>
      <c r="F14069">
        <v>-5</v>
      </c>
      <c r="G14069">
        <v>1</v>
      </c>
    </row>
    <row r="14070" spans="1:7">
      <c r="A14070" t="s">
        <v>8005</v>
      </c>
      <c r="B14070" s="4">
        <v>32306</v>
      </c>
      <c r="C14070" t="s">
        <v>7941</v>
      </c>
      <c r="D14070">
        <v>30.442499000000002</v>
      </c>
      <c r="E14070">
        <v>-84.298550000000006</v>
      </c>
      <c r="F14070">
        <v>-5</v>
      </c>
      <c r="G14070">
        <v>1</v>
      </c>
    </row>
    <row r="14071" spans="1:7">
      <c r="A14071" t="s">
        <v>8005</v>
      </c>
      <c r="B14071" s="4">
        <v>32307</v>
      </c>
      <c r="C14071" t="s">
        <v>7941</v>
      </c>
      <c r="D14071">
        <v>30.425650000000001</v>
      </c>
      <c r="E14071">
        <v>-84.287749000000005</v>
      </c>
      <c r="F14071">
        <v>-5</v>
      </c>
      <c r="G14071">
        <v>1</v>
      </c>
    </row>
    <row r="14072" spans="1:7">
      <c r="A14072" t="s">
        <v>8005</v>
      </c>
      <c r="B14072" s="4">
        <v>32308</v>
      </c>
      <c r="C14072" t="s">
        <v>7941</v>
      </c>
      <c r="D14072">
        <v>30.531676999999998</v>
      </c>
      <c r="E14072">
        <v>-84.160489999999996</v>
      </c>
      <c r="F14072">
        <v>-5</v>
      </c>
      <c r="G14072">
        <v>1</v>
      </c>
    </row>
    <row r="14073" spans="1:7">
      <c r="A14073" t="s">
        <v>8007</v>
      </c>
      <c r="B14073" s="4">
        <v>32309</v>
      </c>
      <c r="C14073" t="s">
        <v>7941</v>
      </c>
      <c r="D14073">
        <v>30.514599</v>
      </c>
      <c r="E14073">
        <v>-84.188445999999999</v>
      </c>
      <c r="F14073">
        <v>-5</v>
      </c>
      <c r="G14073">
        <v>1</v>
      </c>
    </row>
    <row r="14074" spans="1:7">
      <c r="A14074" t="s">
        <v>8005</v>
      </c>
      <c r="B14074" s="4">
        <v>32310</v>
      </c>
      <c r="C14074" t="s">
        <v>7941</v>
      </c>
      <c r="D14074">
        <v>30.400317999999999</v>
      </c>
      <c r="E14074">
        <v>-84.348029999999994</v>
      </c>
      <c r="F14074">
        <v>-5</v>
      </c>
      <c r="G14074">
        <v>1</v>
      </c>
    </row>
    <row r="14075" spans="1:7">
      <c r="A14075" t="s">
        <v>8005</v>
      </c>
      <c r="B14075" s="4">
        <v>32311</v>
      </c>
      <c r="C14075" t="s">
        <v>7941</v>
      </c>
      <c r="D14075">
        <v>30.403146</v>
      </c>
      <c r="E14075">
        <v>-84.188410000000005</v>
      </c>
      <c r="F14075">
        <v>-5</v>
      </c>
      <c r="G14075">
        <v>1</v>
      </c>
    </row>
    <row r="14076" spans="1:7">
      <c r="A14076" t="s">
        <v>8005</v>
      </c>
      <c r="B14076" s="4">
        <v>32312</v>
      </c>
      <c r="C14076" t="s">
        <v>7941</v>
      </c>
      <c r="D14076">
        <v>30.554434000000001</v>
      </c>
      <c r="E14076">
        <v>-84.259789999999995</v>
      </c>
      <c r="F14076">
        <v>-5</v>
      </c>
      <c r="G14076">
        <v>1</v>
      </c>
    </row>
    <row r="14077" spans="1:7">
      <c r="A14077" t="s">
        <v>8005</v>
      </c>
      <c r="B14077" s="4">
        <v>32313</v>
      </c>
      <c r="C14077" t="s">
        <v>7941</v>
      </c>
      <c r="D14077">
        <v>30.479347000000001</v>
      </c>
      <c r="E14077">
        <v>-84.346204</v>
      </c>
      <c r="F14077">
        <v>-5</v>
      </c>
      <c r="G14077">
        <v>1</v>
      </c>
    </row>
    <row r="14078" spans="1:7">
      <c r="A14078" t="s">
        <v>8005</v>
      </c>
      <c r="B14078" s="4">
        <v>32314</v>
      </c>
      <c r="C14078" t="s">
        <v>7941</v>
      </c>
      <c r="D14078">
        <v>30.479347000000001</v>
      </c>
      <c r="E14078">
        <v>-84.346204</v>
      </c>
      <c r="F14078">
        <v>-5</v>
      </c>
      <c r="G14078">
        <v>1</v>
      </c>
    </row>
    <row r="14079" spans="1:7">
      <c r="A14079" t="s">
        <v>8005</v>
      </c>
      <c r="B14079" s="4">
        <v>32315</v>
      </c>
      <c r="C14079" t="s">
        <v>7941</v>
      </c>
      <c r="D14079">
        <v>30.479347000000001</v>
      </c>
      <c r="E14079">
        <v>-84.346204</v>
      </c>
      <c r="F14079">
        <v>-5</v>
      </c>
      <c r="G14079">
        <v>1</v>
      </c>
    </row>
    <row r="14080" spans="1:7">
      <c r="A14080" t="s">
        <v>8005</v>
      </c>
      <c r="B14080" s="4">
        <v>32316</v>
      </c>
      <c r="C14080" t="s">
        <v>7941</v>
      </c>
      <c r="D14080">
        <v>30.479347000000001</v>
      </c>
      <c r="E14080">
        <v>-84.346204</v>
      </c>
      <c r="F14080">
        <v>-5</v>
      </c>
      <c r="G14080">
        <v>1</v>
      </c>
    </row>
    <row r="14081" spans="1:7">
      <c r="A14081" t="s">
        <v>8005</v>
      </c>
      <c r="B14081" s="4">
        <v>32317</v>
      </c>
      <c r="C14081" t="s">
        <v>7941</v>
      </c>
      <c r="D14081">
        <v>30.479347000000001</v>
      </c>
      <c r="E14081">
        <v>-84.346204</v>
      </c>
      <c r="F14081">
        <v>-5</v>
      </c>
      <c r="G14081">
        <v>1</v>
      </c>
    </row>
    <row r="14082" spans="1:7">
      <c r="A14082" t="s">
        <v>8008</v>
      </c>
      <c r="B14082" s="4">
        <v>32320</v>
      </c>
      <c r="C14082" t="s">
        <v>7941</v>
      </c>
      <c r="D14082">
        <v>29.718769999999999</v>
      </c>
      <c r="E14082">
        <v>-85.02704</v>
      </c>
      <c r="F14082">
        <v>-5</v>
      </c>
      <c r="G14082">
        <v>1</v>
      </c>
    </row>
    <row r="14083" spans="1:7">
      <c r="A14083" t="s">
        <v>638</v>
      </c>
      <c r="B14083" s="4">
        <v>32321</v>
      </c>
      <c r="C14083" t="s">
        <v>7941</v>
      </c>
      <c r="D14083">
        <v>30.36007</v>
      </c>
      <c r="E14083">
        <v>-84.976680000000002</v>
      </c>
      <c r="F14083">
        <v>-5</v>
      </c>
      <c r="G14083">
        <v>1</v>
      </c>
    </row>
    <row r="14084" spans="1:7">
      <c r="A14084" t="s">
        <v>8009</v>
      </c>
      <c r="B14084" s="4">
        <v>32322</v>
      </c>
      <c r="C14084" t="s">
        <v>7941</v>
      </c>
      <c r="D14084">
        <v>29.912583999999999</v>
      </c>
      <c r="E14084">
        <v>-84.640699999999995</v>
      </c>
      <c r="F14084">
        <v>-5</v>
      </c>
      <c r="G14084">
        <v>1</v>
      </c>
    </row>
    <row r="14085" spans="1:7">
      <c r="A14085" t="s">
        <v>8010</v>
      </c>
      <c r="B14085" s="4">
        <v>32323</v>
      </c>
      <c r="C14085" t="s">
        <v>7941</v>
      </c>
      <c r="D14085">
        <v>29.879559</v>
      </c>
      <c r="E14085">
        <v>-84.601339999999993</v>
      </c>
      <c r="F14085">
        <v>-5</v>
      </c>
      <c r="G14085">
        <v>1</v>
      </c>
    </row>
    <row r="14086" spans="1:7">
      <c r="A14086" t="s">
        <v>8011</v>
      </c>
      <c r="B14086" s="4">
        <v>32324</v>
      </c>
      <c r="C14086" t="s">
        <v>7941</v>
      </c>
      <c r="D14086">
        <v>30.687982999999999</v>
      </c>
      <c r="E14086">
        <v>-84.821799999999996</v>
      </c>
      <c r="F14086">
        <v>-5</v>
      </c>
      <c r="G14086">
        <v>1</v>
      </c>
    </row>
    <row r="14087" spans="1:7">
      <c r="A14087" t="s">
        <v>7723</v>
      </c>
      <c r="B14087" s="4">
        <v>32326</v>
      </c>
      <c r="C14087" t="s">
        <v>7941</v>
      </c>
      <c r="D14087">
        <v>30.183371999999999</v>
      </c>
      <c r="E14087">
        <v>-84.349059999999994</v>
      </c>
      <c r="F14087">
        <v>-5</v>
      </c>
      <c r="G14087">
        <v>1</v>
      </c>
    </row>
    <row r="14088" spans="1:7">
      <c r="A14088" t="s">
        <v>7723</v>
      </c>
      <c r="B14088" s="4">
        <v>32327</v>
      </c>
      <c r="C14088" t="s">
        <v>7941</v>
      </c>
      <c r="D14088">
        <v>30.194939000000002</v>
      </c>
      <c r="E14088">
        <v>-84.355329999999995</v>
      </c>
      <c r="F14088">
        <v>-5</v>
      </c>
      <c r="G14088">
        <v>1</v>
      </c>
    </row>
    <row r="14089" spans="1:7">
      <c r="A14089" t="s">
        <v>8012</v>
      </c>
      <c r="B14089" s="4">
        <v>32328</v>
      </c>
      <c r="C14089" t="s">
        <v>7941</v>
      </c>
      <c r="D14089">
        <v>29.825251999999999</v>
      </c>
      <c r="E14089">
        <v>-84.892470000000003</v>
      </c>
      <c r="F14089">
        <v>-5</v>
      </c>
      <c r="G14089">
        <v>1</v>
      </c>
    </row>
    <row r="14090" spans="1:7">
      <c r="A14090" t="s">
        <v>8008</v>
      </c>
      <c r="B14090" s="4">
        <v>32329</v>
      </c>
      <c r="C14090" t="s">
        <v>7941</v>
      </c>
      <c r="D14090">
        <v>29.745526000000002</v>
      </c>
      <c r="E14090">
        <v>-85.023947000000007</v>
      </c>
      <c r="F14090">
        <v>-5</v>
      </c>
      <c r="G14090">
        <v>1</v>
      </c>
    </row>
    <row r="14091" spans="1:7">
      <c r="A14091" t="s">
        <v>1469</v>
      </c>
      <c r="B14091" s="4">
        <v>32330</v>
      </c>
      <c r="C14091" t="s">
        <v>7941</v>
      </c>
      <c r="D14091">
        <v>30.571363999999999</v>
      </c>
      <c r="E14091">
        <v>-84.743459999999999</v>
      </c>
      <c r="F14091">
        <v>-5</v>
      </c>
      <c r="G14091">
        <v>1</v>
      </c>
    </row>
    <row r="14092" spans="1:7">
      <c r="A14092" t="s">
        <v>647</v>
      </c>
      <c r="B14092" s="4">
        <v>32331</v>
      </c>
      <c r="C14092" t="s">
        <v>7941</v>
      </c>
      <c r="D14092">
        <v>30.442202999999999</v>
      </c>
      <c r="E14092">
        <v>-83.651120000000006</v>
      </c>
      <c r="F14092">
        <v>-5</v>
      </c>
      <c r="G14092">
        <v>1</v>
      </c>
    </row>
    <row r="14093" spans="1:7">
      <c r="A14093" t="s">
        <v>6070</v>
      </c>
      <c r="B14093" s="4">
        <v>32332</v>
      </c>
      <c r="C14093" t="s">
        <v>7941</v>
      </c>
      <c r="D14093">
        <v>30.616479000000002</v>
      </c>
      <c r="E14093">
        <v>-84.66292</v>
      </c>
      <c r="F14093">
        <v>-5</v>
      </c>
      <c r="G14093">
        <v>1</v>
      </c>
    </row>
    <row r="14094" spans="1:7">
      <c r="A14094" t="s">
        <v>8013</v>
      </c>
      <c r="B14094" s="4">
        <v>32333</v>
      </c>
      <c r="C14094" t="s">
        <v>7941</v>
      </c>
      <c r="D14094">
        <v>30.607351999999999</v>
      </c>
      <c r="E14094">
        <v>-84.413759999999996</v>
      </c>
      <c r="F14094">
        <v>-5</v>
      </c>
      <c r="G14094">
        <v>1</v>
      </c>
    </row>
    <row r="14095" spans="1:7">
      <c r="A14095" t="s">
        <v>8014</v>
      </c>
      <c r="B14095" s="4">
        <v>32334</v>
      </c>
      <c r="C14095" t="s">
        <v>7941</v>
      </c>
      <c r="D14095">
        <v>30.381958000000001</v>
      </c>
      <c r="E14095">
        <v>-84.777670000000001</v>
      </c>
      <c r="F14095">
        <v>-5</v>
      </c>
      <c r="G14095">
        <v>1</v>
      </c>
    </row>
    <row r="14096" spans="1:7">
      <c r="A14096" t="s">
        <v>8015</v>
      </c>
      <c r="B14096" s="4">
        <v>32335</v>
      </c>
      <c r="C14096" t="s">
        <v>7941</v>
      </c>
      <c r="D14096">
        <v>30.060351000000001</v>
      </c>
      <c r="E14096">
        <v>-85.04477</v>
      </c>
      <c r="F14096">
        <v>-5</v>
      </c>
      <c r="G14096">
        <v>1</v>
      </c>
    </row>
    <row r="14097" spans="1:7">
      <c r="A14097" t="s">
        <v>8016</v>
      </c>
      <c r="B14097" s="4">
        <v>32336</v>
      </c>
      <c r="C14097" t="s">
        <v>7941</v>
      </c>
      <c r="D14097">
        <v>30.416739</v>
      </c>
      <c r="E14097">
        <v>-83.823899999999995</v>
      </c>
      <c r="F14097">
        <v>-5</v>
      </c>
      <c r="G14097">
        <v>1</v>
      </c>
    </row>
    <row r="14098" spans="1:7">
      <c r="A14098" t="s">
        <v>8017</v>
      </c>
      <c r="B14098" s="4">
        <v>32337</v>
      </c>
      <c r="C14098" t="s">
        <v>7941</v>
      </c>
      <c r="D14098">
        <v>30.478501999999999</v>
      </c>
      <c r="E14098">
        <v>-84.020830000000004</v>
      </c>
      <c r="F14098">
        <v>-5</v>
      </c>
      <c r="G14098">
        <v>1</v>
      </c>
    </row>
    <row r="14099" spans="1:7">
      <c r="A14099" t="s">
        <v>860</v>
      </c>
      <c r="B14099" s="4">
        <v>32340</v>
      </c>
      <c r="C14099" t="s">
        <v>7941</v>
      </c>
      <c r="D14099">
        <v>30.476181</v>
      </c>
      <c r="E14099">
        <v>-83.403030000000001</v>
      </c>
      <c r="F14099">
        <v>-5</v>
      </c>
      <c r="G14099">
        <v>1</v>
      </c>
    </row>
    <row r="14100" spans="1:7">
      <c r="A14100" t="s">
        <v>860</v>
      </c>
      <c r="B14100" s="4">
        <v>32341</v>
      </c>
      <c r="C14100" t="s">
        <v>7941</v>
      </c>
      <c r="D14100">
        <v>30.47756</v>
      </c>
      <c r="E14100">
        <v>-83.391392999999994</v>
      </c>
      <c r="F14100">
        <v>-5</v>
      </c>
      <c r="G14100">
        <v>1</v>
      </c>
    </row>
    <row r="14101" spans="1:7">
      <c r="A14101" t="s">
        <v>3586</v>
      </c>
      <c r="B14101" s="4">
        <v>32342</v>
      </c>
      <c r="C14101" t="s">
        <v>7941</v>
      </c>
      <c r="D14101">
        <v>30.496047000000001</v>
      </c>
      <c r="E14101">
        <v>-84.483258000000006</v>
      </c>
      <c r="F14101">
        <v>-5</v>
      </c>
      <c r="G14101">
        <v>1</v>
      </c>
    </row>
    <row r="14102" spans="1:7">
      <c r="A14102" t="s">
        <v>3586</v>
      </c>
      <c r="B14102" s="4">
        <v>32343</v>
      </c>
      <c r="C14102" t="s">
        <v>7941</v>
      </c>
      <c r="D14102">
        <v>30.494878</v>
      </c>
      <c r="E14102">
        <v>-84.462590000000006</v>
      </c>
      <c r="F14102">
        <v>-5</v>
      </c>
      <c r="G14102">
        <v>1</v>
      </c>
    </row>
    <row r="14103" spans="1:7">
      <c r="A14103" t="s">
        <v>1191</v>
      </c>
      <c r="B14103" s="4">
        <v>32344</v>
      </c>
      <c r="C14103" t="s">
        <v>7941</v>
      </c>
      <c r="D14103">
        <v>30.530854000000001</v>
      </c>
      <c r="E14103">
        <v>-83.880170000000007</v>
      </c>
      <c r="F14103">
        <v>-5</v>
      </c>
      <c r="G14103">
        <v>1</v>
      </c>
    </row>
    <row r="14104" spans="1:7">
      <c r="A14104" t="s">
        <v>1191</v>
      </c>
      <c r="B14104" s="4">
        <v>32345</v>
      </c>
      <c r="C14104" t="s">
        <v>7941</v>
      </c>
      <c r="D14104">
        <v>30.342161000000001</v>
      </c>
      <c r="E14104">
        <v>-83.840176999999997</v>
      </c>
      <c r="F14104">
        <v>-5</v>
      </c>
      <c r="G14104">
        <v>1</v>
      </c>
    </row>
    <row r="14105" spans="1:7">
      <c r="A14105" t="s">
        <v>8018</v>
      </c>
      <c r="B14105" s="4">
        <v>32346</v>
      </c>
      <c r="C14105" t="s">
        <v>7941</v>
      </c>
      <c r="D14105">
        <v>29.983930999999998</v>
      </c>
      <c r="E14105">
        <v>-84.387979999999999</v>
      </c>
      <c r="F14105">
        <v>-5</v>
      </c>
      <c r="G14105">
        <v>1</v>
      </c>
    </row>
    <row r="14106" spans="1:7">
      <c r="A14106" t="s">
        <v>1153</v>
      </c>
      <c r="B14106" s="4">
        <v>32347</v>
      </c>
      <c r="C14106" t="s">
        <v>7941</v>
      </c>
      <c r="D14106">
        <v>30.080601999999999</v>
      </c>
      <c r="E14106">
        <v>-83.581190000000007</v>
      </c>
      <c r="F14106">
        <v>-5</v>
      </c>
      <c r="G14106">
        <v>1</v>
      </c>
    </row>
    <row r="14107" spans="1:7">
      <c r="A14107" t="s">
        <v>1153</v>
      </c>
      <c r="B14107" s="4">
        <v>32348</v>
      </c>
      <c r="C14107" t="s">
        <v>7941</v>
      </c>
      <c r="D14107">
        <v>29.966453999999999</v>
      </c>
      <c r="E14107">
        <v>-83.659370999999993</v>
      </c>
      <c r="F14107">
        <v>-5</v>
      </c>
      <c r="G14107">
        <v>1</v>
      </c>
    </row>
    <row r="14108" spans="1:7">
      <c r="A14108" t="s">
        <v>1153</v>
      </c>
      <c r="B14108" s="4">
        <v>32349</v>
      </c>
      <c r="C14108" t="s">
        <v>7941</v>
      </c>
      <c r="D14108">
        <v>30.100577999999999</v>
      </c>
      <c r="E14108">
        <v>-83.578106000000005</v>
      </c>
      <c r="F14108">
        <v>-5</v>
      </c>
      <c r="G14108">
        <v>1</v>
      </c>
    </row>
    <row r="14109" spans="1:7">
      <c r="A14109" t="s">
        <v>8019</v>
      </c>
      <c r="B14109" s="4">
        <v>32350</v>
      </c>
      <c r="C14109" t="s">
        <v>7941</v>
      </c>
      <c r="D14109">
        <v>30.594145000000001</v>
      </c>
      <c r="E14109">
        <v>-83.325450000000004</v>
      </c>
      <c r="F14109">
        <v>-5</v>
      </c>
      <c r="G14109">
        <v>1</v>
      </c>
    </row>
    <row r="14110" spans="1:7">
      <c r="A14110" t="s">
        <v>475</v>
      </c>
      <c r="B14110" s="4">
        <v>32351</v>
      </c>
      <c r="C14110" t="s">
        <v>7941</v>
      </c>
      <c r="D14110">
        <v>30.573563</v>
      </c>
      <c r="E14110">
        <v>-84.614699999999999</v>
      </c>
      <c r="F14110">
        <v>-5</v>
      </c>
      <c r="G14110">
        <v>1</v>
      </c>
    </row>
    <row r="14111" spans="1:7">
      <c r="A14111" t="s">
        <v>3822</v>
      </c>
      <c r="B14111" s="4">
        <v>32352</v>
      </c>
      <c r="C14111" t="s">
        <v>7941</v>
      </c>
      <c r="D14111">
        <v>30.665714999999999</v>
      </c>
      <c r="E14111">
        <v>-84.753630000000001</v>
      </c>
      <c r="F14111">
        <v>-5</v>
      </c>
      <c r="G14111">
        <v>1</v>
      </c>
    </row>
    <row r="14112" spans="1:7">
      <c r="A14112" t="s">
        <v>475</v>
      </c>
      <c r="B14112" s="4">
        <v>32353</v>
      </c>
      <c r="C14112" t="s">
        <v>7941</v>
      </c>
      <c r="D14112">
        <v>30.549676000000002</v>
      </c>
      <c r="E14112">
        <v>-84.606864000000002</v>
      </c>
      <c r="F14112">
        <v>-5</v>
      </c>
      <c r="G14112">
        <v>1</v>
      </c>
    </row>
    <row r="14113" spans="1:7">
      <c r="A14113" t="s">
        <v>8020</v>
      </c>
      <c r="B14113" s="4">
        <v>32355</v>
      </c>
      <c r="C14113" t="s">
        <v>7941</v>
      </c>
      <c r="D14113">
        <v>30.162413999999998</v>
      </c>
      <c r="E14113">
        <v>-84.209230000000005</v>
      </c>
      <c r="F14113">
        <v>-5</v>
      </c>
      <c r="G14113">
        <v>1</v>
      </c>
    </row>
    <row r="14114" spans="1:7">
      <c r="A14114" t="s">
        <v>395</v>
      </c>
      <c r="B14114" s="4">
        <v>32356</v>
      </c>
      <c r="C14114" t="s">
        <v>7941</v>
      </c>
      <c r="D14114">
        <v>29.900822000000002</v>
      </c>
      <c r="E14114">
        <v>-83.420879999999997</v>
      </c>
      <c r="F14114">
        <v>-5</v>
      </c>
      <c r="G14114">
        <v>1</v>
      </c>
    </row>
    <row r="14115" spans="1:7">
      <c r="A14115" t="s">
        <v>4390</v>
      </c>
      <c r="B14115" s="4">
        <v>32357</v>
      </c>
      <c r="C14115" t="s">
        <v>7941</v>
      </c>
      <c r="D14115">
        <v>30.28163</v>
      </c>
      <c r="E14115">
        <v>-83.63082</v>
      </c>
      <c r="F14115">
        <v>-5</v>
      </c>
      <c r="G14115">
        <v>1</v>
      </c>
    </row>
    <row r="14116" spans="1:7">
      <c r="A14116" t="s">
        <v>8021</v>
      </c>
      <c r="B14116" s="4">
        <v>32358</v>
      </c>
      <c r="C14116" t="s">
        <v>7941</v>
      </c>
      <c r="D14116">
        <v>30.029899</v>
      </c>
      <c r="E14116">
        <v>-84.505949999999999</v>
      </c>
      <c r="F14116">
        <v>-5</v>
      </c>
      <c r="G14116">
        <v>1</v>
      </c>
    </row>
    <row r="14117" spans="1:7">
      <c r="A14117" t="s">
        <v>8022</v>
      </c>
      <c r="B14117" s="4">
        <v>32359</v>
      </c>
      <c r="C14117" t="s">
        <v>7941</v>
      </c>
      <c r="D14117">
        <v>29.673459000000001</v>
      </c>
      <c r="E14117">
        <v>-83.384159999999994</v>
      </c>
      <c r="F14117">
        <v>-5</v>
      </c>
      <c r="G14117">
        <v>1</v>
      </c>
    </row>
    <row r="14118" spans="1:7">
      <c r="A14118" t="s">
        <v>8023</v>
      </c>
      <c r="B14118" s="4">
        <v>32360</v>
      </c>
      <c r="C14118" t="s">
        <v>7941</v>
      </c>
      <c r="D14118">
        <v>30.184365</v>
      </c>
      <c r="E14118">
        <v>-84.88355</v>
      </c>
      <c r="F14118">
        <v>-5</v>
      </c>
      <c r="G14118">
        <v>1</v>
      </c>
    </row>
    <row r="14119" spans="1:7">
      <c r="A14119" t="s">
        <v>8024</v>
      </c>
      <c r="B14119" s="4">
        <v>32361</v>
      </c>
      <c r="C14119" t="s">
        <v>7941</v>
      </c>
      <c r="D14119">
        <v>30.357761</v>
      </c>
      <c r="E14119">
        <v>-83.988820000000004</v>
      </c>
      <c r="F14119">
        <v>-5</v>
      </c>
      <c r="G14119">
        <v>1</v>
      </c>
    </row>
    <row r="14120" spans="1:7">
      <c r="A14120" t="s">
        <v>349</v>
      </c>
      <c r="B14120" s="4">
        <v>32362</v>
      </c>
      <c r="C14120" t="s">
        <v>7941</v>
      </c>
      <c r="D14120">
        <v>30.319262999999999</v>
      </c>
      <c r="E14120">
        <v>-84.267397000000003</v>
      </c>
      <c r="F14120">
        <v>-5</v>
      </c>
      <c r="G14120">
        <v>1</v>
      </c>
    </row>
    <row r="14121" spans="1:7">
      <c r="A14121" t="s">
        <v>8005</v>
      </c>
      <c r="B14121" s="4">
        <v>32395</v>
      </c>
      <c r="C14121" t="s">
        <v>7941</v>
      </c>
      <c r="D14121">
        <v>30.479347000000001</v>
      </c>
      <c r="E14121">
        <v>-84.346204</v>
      </c>
      <c r="F14121">
        <v>-5</v>
      </c>
      <c r="G14121">
        <v>1</v>
      </c>
    </row>
    <row r="14122" spans="1:7">
      <c r="A14122" t="s">
        <v>8005</v>
      </c>
      <c r="B14122" s="4">
        <v>32399</v>
      </c>
      <c r="C14122" t="s">
        <v>7941</v>
      </c>
      <c r="D14122">
        <v>30.420145999999999</v>
      </c>
      <c r="E14122">
        <v>-84.233310000000003</v>
      </c>
      <c r="F14122">
        <v>-5</v>
      </c>
      <c r="G14122">
        <v>1</v>
      </c>
    </row>
    <row r="14123" spans="1:7">
      <c r="A14123" t="s">
        <v>8025</v>
      </c>
      <c r="B14123" s="4">
        <v>32401</v>
      </c>
      <c r="C14123" t="s">
        <v>7941</v>
      </c>
      <c r="D14123">
        <v>30.161901</v>
      </c>
      <c r="E14123">
        <v>-85.652969999999996</v>
      </c>
      <c r="F14123">
        <v>-6</v>
      </c>
      <c r="G14123">
        <v>1</v>
      </c>
    </row>
    <row r="14124" spans="1:7">
      <c r="A14124" t="s">
        <v>8025</v>
      </c>
      <c r="B14124" s="4">
        <v>32402</v>
      </c>
      <c r="C14124" t="s">
        <v>7941</v>
      </c>
      <c r="D14124">
        <v>30.234451</v>
      </c>
      <c r="E14124">
        <v>-85.692035000000004</v>
      </c>
      <c r="F14124">
        <v>-5</v>
      </c>
      <c r="G14124">
        <v>1</v>
      </c>
    </row>
    <row r="14125" spans="1:7">
      <c r="A14125" t="s">
        <v>8025</v>
      </c>
      <c r="B14125" s="4">
        <v>32403</v>
      </c>
      <c r="C14125" t="s">
        <v>7941</v>
      </c>
      <c r="D14125">
        <v>30.068187999999999</v>
      </c>
      <c r="E14125">
        <v>-85.609750000000005</v>
      </c>
      <c r="F14125">
        <v>-6</v>
      </c>
      <c r="G14125">
        <v>1</v>
      </c>
    </row>
    <row r="14126" spans="1:7">
      <c r="A14126" t="s">
        <v>8025</v>
      </c>
      <c r="B14126" s="4">
        <v>32404</v>
      </c>
      <c r="C14126" t="s">
        <v>7941</v>
      </c>
      <c r="D14126">
        <v>30.188585</v>
      </c>
      <c r="E14126">
        <v>-85.563919999999996</v>
      </c>
      <c r="F14126">
        <v>-6</v>
      </c>
      <c r="G14126">
        <v>1</v>
      </c>
    </row>
    <row r="14127" spans="1:7">
      <c r="A14127" t="s">
        <v>8025</v>
      </c>
      <c r="B14127" s="4">
        <v>32405</v>
      </c>
      <c r="C14127" t="s">
        <v>7941</v>
      </c>
      <c r="D14127">
        <v>30.195423999999999</v>
      </c>
      <c r="E14127">
        <v>-85.664580000000001</v>
      </c>
      <c r="F14127">
        <v>-6</v>
      </c>
      <c r="G14127">
        <v>1</v>
      </c>
    </row>
    <row r="14128" spans="1:7">
      <c r="A14128" t="s">
        <v>8025</v>
      </c>
      <c r="B14128" s="4">
        <v>32406</v>
      </c>
      <c r="C14128" t="s">
        <v>7941</v>
      </c>
      <c r="D14128">
        <v>30.234451</v>
      </c>
      <c r="E14128">
        <v>-85.692035000000004</v>
      </c>
      <c r="F14128">
        <v>-5</v>
      </c>
      <c r="G14128">
        <v>1</v>
      </c>
    </row>
    <row r="14129" spans="1:7">
      <c r="A14129" t="s">
        <v>8026</v>
      </c>
      <c r="B14129" s="4">
        <v>32407</v>
      </c>
      <c r="C14129" t="s">
        <v>7941</v>
      </c>
      <c r="D14129">
        <v>30.196770999999998</v>
      </c>
      <c r="E14129">
        <v>-85.812790000000007</v>
      </c>
      <c r="F14129">
        <v>-6</v>
      </c>
      <c r="G14129">
        <v>1</v>
      </c>
    </row>
    <row r="14130" spans="1:7">
      <c r="A14130" t="s">
        <v>8025</v>
      </c>
      <c r="B14130" s="4">
        <v>32408</v>
      </c>
      <c r="C14130" t="s">
        <v>7941</v>
      </c>
      <c r="D14130">
        <v>30.154620999999999</v>
      </c>
      <c r="E14130">
        <v>-85.763670000000005</v>
      </c>
      <c r="F14130">
        <v>-6</v>
      </c>
      <c r="G14130">
        <v>1</v>
      </c>
    </row>
    <row r="14131" spans="1:7">
      <c r="A14131" t="s">
        <v>8025</v>
      </c>
      <c r="B14131" s="4">
        <v>32409</v>
      </c>
      <c r="C14131" t="s">
        <v>7941</v>
      </c>
      <c r="D14131">
        <v>30.330552999999998</v>
      </c>
      <c r="E14131">
        <v>-85.654129999999995</v>
      </c>
      <c r="F14131">
        <v>-6</v>
      </c>
      <c r="G14131">
        <v>1</v>
      </c>
    </row>
    <row r="14132" spans="1:7">
      <c r="A14132" t="s">
        <v>8027</v>
      </c>
      <c r="B14132" s="4">
        <v>32410</v>
      </c>
      <c r="C14132" t="s">
        <v>7941</v>
      </c>
      <c r="D14132">
        <v>29.945008000000001</v>
      </c>
      <c r="E14132">
        <v>-85.414609999999996</v>
      </c>
      <c r="F14132">
        <v>-6</v>
      </c>
      <c r="G14132">
        <v>1</v>
      </c>
    </row>
    <row r="14133" spans="1:7">
      <c r="A14133" t="s">
        <v>8025</v>
      </c>
      <c r="B14133" s="4">
        <v>32411</v>
      </c>
      <c r="C14133" t="s">
        <v>7941</v>
      </c>
      <c r="D14133">
        <v>30.234451</v>
      </c>
      <c r="E14133">
        <v>-85.692035000000004</v>
      </c>
      <c r="F14133">
        <v>-5</v>
      </c>
      <c r="G14133">
        <v>1</v>
      </c>
    </row>
    <row r="14134" spans="1:7">
      <c r="A14134" t="s">
        <v>8025</v>
      </c>
      <c r="B14134" s="4">
        <v>32412</v>
      </c>
      <c r="C14134" t="s">
        <v>7941</v>
      </c>
      <c r="D14134">
        <v>30.234451</v>
      </c>
      <c r="E14134">
        <v>-85.692035000000004</v>
      </c>
      <c r="F14134">
        <v>-5</v>
      </c>
      <c r="G14134">
        <v>1</v>
      </c>
    </row>
    <row r="14135" spans="1:7">
      <c r="A14135" t="s">
        <v>8026</v>
      </c>
      <c r="B14135" s="4">
        <v>32413</v>
      </c>
      <c r="C14135" t="s">
        <v>7941</v>
      </c>
      <c r="D14135">
        <v>30.252616</v>
      </c>
      <c r="E14135">
        <v>-85.904129999999995</v>
      </c>
      <c r="F14135">
        <v>-6</v>
      </c>
      <c r="G14135">
        <v>1</v>
      </c>
    </row>
    <row r="14136" spans="1:7">
      <c r="A14136" t="s">
        <v>8025</v>
      </c>
      <c r="B14136" s="4">
        <v>32417</v>
      </c>
      <c r="C14136" t="s">
        <v>7941</v>
      </c>
      <c r="D14136">
        <v>30.243832000000001</v>
      </c>
      <c r="E14136">
        <v>-85.916988000000003</v>
      </c>
      <c r="F14136">
        <v>-6</v>
      </c>
      <c r="G14136">
        <v>1</v>
      </c>
    </row>
    <row r="14137" spans="1:7">
      <c r="A14137" t="s">
        <v>8028</v>
      </c>
      <c r="B14137" s="4">
        <v>32420</v>
      </c>
      <c r="C14137" t="s">
        <v>7941</v>
      </c>
      <c r="D14137">
        <v>30.641154</v>
      </c>
      <c r="E14137">
        <v>-85.375420000000005</v>
      </c>
      <c r="F14137">
        <v>-6</v>
      </c>
      <c r="G14137">
        <v>1</v>
      </c>
    </row>
    <row r="14138" spans="1:7">
      <c r="A14138" t="s">
        <v>8029</v>
      </c>
      <c r="B14138" s="4">
        <v>32421</v>
      </c>
      <c r="C14138" t="s">
        <v>7941</v>
      </c>
      <c r="D14138">
        <v>30.540299999999998</v>
      </c>
      <c r="E14138">
        <v>-85.182289999999995</v>
      </c>
      <c r="F14138">
        <v>-6</v>
      </c>
      <c r="G14138">
        <v>1</v>
      </c>
    </row>
    <row r="14139" spans="1:7">
      <c r="A14139" t="s">
        <v>2803</v>
      </c>
      <c r="B14139" s="4">
        <v>32422</v>
      </c>
      <c r="C14139" t="s">
        <v>7941</v>
      </c>
      <c r="D14139">
        <v>30.716494000000001</v>
      </c>
      <c r="E14139">
        <v>-86.038889999999995</v>
      </c>
      <c r="F14139">
        <v>-6</v>
      </c>
      <c r="G14139">
        <v>1</v>
      </c>
    </row>
    <row r="14140" spans="1:7">
      <c r="A14140" t="s">
        <v>8030</v>
      </c>
      <c r="B14140" s="4">
        <v>32423</v>
      </c>
      <c r="C14140" t="s">
        <v>7941</v>
      </c>
      <c r="D14140">
        <v>30.959503999999999</v>
      </c>
      <c r="E14140">
        <v>-85.056439999999995</v>
      </c>
      <c r="F14140">
        <v>-6</v>
      </c>
      <c r="G14140">
        <v>1</v>
      </c>
    </row>
    <row r="14141" spans="1:7">
      <c r="A14141" t="s">
        <v>8031</v>
      </c>
      <c r="B14141" s="4">
        <v>32424</v>
      </c>
      <c r="C14141" t="s">
        <v>7941</v>
      </c>
      <c r="D14141">
        <v>30.420069999999999</v>
      </c>
      <c r="E14141">
        <v>-85.072990000000004</v>
      </c>
      <c r="F14141">
        <v>-6</v>
      </c>
      <c r="G14141">
        <v>1</v>
      </c>
    </row>
    <row r="14142" spans="1:7">
      <c r="A14142" t="s">
        <v>8032</v>
      </c>
      <c r="B14142" s="4">
        <v>32425</v>
      </c>
      <c r="C14142" t="s">
        <v>7941</v>
      </c>
      <c r="D14142">
        <v>30.838336999999999</v>
      </c>
      <c r="E14142">
        <v>-85.674949999999995</v>
      </c>
      <c r="F14142">
        <v>-6</v>
      </c>
      <c r="G14142">
        <v>1</v>
      </c>
    </row>
    <row r="14143" spans="1:7">
      <c r="A14143" t="s">
        <v>8033</v>
      </c>
      <c r="B14143" s="4">
        <v>32426</v>
      </c>
      <c r="C14143" t="s">
        <v>7941</v>
      </c>
      <c r="D14143">
        <v>30.955359000000001</v>
      </c>
      <c r="E14143">
        <v>-85.38288</v>
      </c>
      <c r="F14143">
        <v>-6</v>
      </c>
      <c r="G14143">
        <v>1</v>
      </c>
    </row>
    <row r="14144" spans="1:7">
      <c r="A14144" t="s">
        <v>8034</v>
      </c>
      <c r="B14144" s="4">
        <v>32427</v>
      </c>
      <c r="C14144" t="s">
        <v>7941</v>
      </c>
      <c r="D14144">
        <v>30.821603</v>
      </c>
      <c r="E14144">
        <v>-85.805999999999997</v>
      </c>
      <c r="F14144">
        <v>-6</v>
      </c>
      <c r="G14144">
        <v>1</v>
      </c>
    </row>
    <row r="14145" spans="1:7">
      <c r="A14145" t="s">
        <v>8035</v>
      </c>
      <c r="B14145" s="4">
        <v>32428</v>
      </c>
      <c r="C14145" t="s">
        <v>7941</v>
      </c>
      <c r="D14145">
        <v>30.636227999999999</v>
      </c>
      <c r="E14145">
        <v>-85.577500000000001</v>
      </c>
      <c r="F14145">
        <v>-6</v>
      </c>
      <c r="G14145">
        <v>1</v>
      </c>
    </row>
    <row r="14146" spans="1:7">
      <c r="A14146" t="s">
        <v>2503</v>
      </c>
      <c r="B14146" s="4">
        <v>32430</v>
      </c>
      <c r="C14146" t="s">
        <v>7941</v>
      </c>
      <c r="D14146">
        <v>30.438818999999999</v>
      </c>
      <c r="E14146">
        <v>-85.243809999999996</v>
      </c>
      <c r="F14146">
        <v>-6</v>
      </c>
      <c r="G14146">
        <v>1</v>
      </c>
    </row>
    <row r="14147" spans="1:7">
      <c r="A14147" t="s">
        <v>8036</v>
      </c>
      <c r="B14147" s="4">
        <v>32431</v>
      </c>
      <c r="C14147" t="s">
        <v>7941</v>
      </c>
      <c r="D14147">
        <v>30.779195999999999</v>
      </c>
      <c r="E14147">
        <v>-85.393709999999999</v>
      </c>
      <c r="F14147">
        <v>-6</v>
      </c>
      <c r="G14147">
        <v>1</v>
      </c>
    </row>
    <row r="14148" spans="1:7">
      <c r="A14148" t="s">
        <v>8037</v>
      </c>
      <c r="B14148" s="4">
        <v>32432</v>
      </c>
      <c r="C14148" t="s">
        <v>7941</v>
      </c>
      <c r="D14148">
        <v>30.713868000000002</v>
      </c>
      <c r="E14148">
        <v>-85.0779</v>
      </c>
      <c r="F14148">
        <v>-6</v>
      </c>
      <c r="G14148">
        <v>1</v>
      </c>
    </row>
    <row r="14149" spans="1:7">
      <c r="A14149" t="s">
        <v>8038</v>
      </c>
      <c r="B14149" s="4">
        <v>32433</v>
      </c>
      <c r="C14149" t="s">
        <v>7941</v>
      </c>
      <c r="D14149">
        <v>30.747243999999998</v>
      </c>
      <c r="E14149">
        <v>-86.146649999999994</v>
      </c>
      <c r="F14149">
        <v>-6</v>
      </c>
      <c r="G14149">
        <v>1</v>
      </c>
    </row>
    <row r="14150" spans="1:7">
      <c r="A14150" t="s">
        <v>8039</v>
      </c>
      <c r="B14150" s="4">
        <v>32434</v>
      </c>
      <c r="C14150" t="s">
        <v>7941</v>
      </c>
      <c r="D14150">
        <v>30.762485999999999</v>
      </c>
      <c r="E14150">
        <v>-86.342682999999994</v>
      </c>
      <c r="F14150">
        <v>-6</v>
      </c>
      <c r="G14150">
        <v>1</v>
      </c>
    </row>
    <row r="14151" spans="1:7">
      <c r="A14151" t="s">
        <v>8038</v>
      </c>
      <c r="B14151" s="4">
        <v>32435</v>
      </c>
      <c r="C14151" t="s">
        <v>7941</v>
      </c>
      <c r="D14151">
        <v>30.603777000000001</v>
      </c>
      <c r="E14151">
        <v>-86.121110000000002</v>
      </c>
      <c r="F14151">
        <v>-6</v>
      </c>
      <c r="G14151">
        <v>1</v>
      </c>
    </row>
    <row r="14152" spans="1:7">
      <c r="A14152" t="s">
        <v>8040</v>
      </c>
      <c r="B14152" s="4">
        <v>32436</v>
      </c>
      <c r="C14152" t="s">
        <v>7941</v>
      </c>
      <c r="D14152">
        <v>30.110171000000001</v>
      </c>
      <c r="E14152">
        <v>-85.198430999999999</v>
      </c>
      <c r="F14152">
        <v>-6</v>
      </c>
      <c r="G14152">
        <v>1</v>
      </c>
    </row>
    <row r="14153" spans="1:7">
      <c r="A14153" t="s">
        <v>8041</v>
      </c>
      <c r="B14153" s="4">
        <v>32437</v>
      </c>
      <c r="C14153" t="s">
        <v>7941</v>
      </c>
      <c r="D14153">
        <v>30.443152000000001</v>
      </c>
      <c r="E14153">
        <v>-85.880790000000005</v>
      </c>
      <c r="F14153">
        <v>-6</v>
      </c>
      <c r="G14153">
        <v>1</v>
      </c>
    </row>
    <row r="14154" spans="1:7">
      <c r="A14154" t="s">
        <v>6903</v>
      </c>
      <c r="B14154" s="4">
        <v>32438</v>
      </c>
      <c r="C14154" t="s">
        <v>7941</v>
      </c>
      <c r="D14154">
        <v>30.488955000000001</v>
      </c>
      <c r="E14154">
        <v>-85.416730000000001</v>
      </c>
      <c r="F14154">
        <v>-6</v>
      </c>
      <c r="G14154">
        <v>1</v>
      </c>
    </row>
    <row r="14155" spans="1:7">
      <c r="A14155" t="s">
        <v>919</v>
      </c>
      <c r="B14155" s="4">
        <v>32439</v>
      </c>
      <c r="C14155" t="s">
        <v>7941</v>
      </c>
      <c r="D14155">
        <v>30.482838000000001</v>
      </c>
      <c r="E14155">
        <v>-86.167500000000004</v>
      </c>
      <c r="F14155">
        <v>-6</v>
      </c>
      <c r="G14155">
        <v>1</v>
      </c>
    </row>
    <row r="14156" spans="1:7">
      <c r="A14156" t="s">
        <v>8042</v>
      </c>
      <c r="B14156" s="4">
        <v>32440</v>
      </c>
      <c r="C14156" t="s">
        <v>7941</v>
      </c>
      <c r="D14156">
        <v>30.935306000000001</v>
      </c>
      <c r="E14156">
        <v>-85.521709999999999</v>
      </c>
      <c r="F14156">
        <v>-6</v>
      </c>
      <c r="G14156">
        <v>1</v>
      </c>
    </row>
    <row r="14157" spans="1:7">
      <c r="A14157" t="s">
        <v>8043</v>
      </c>
      <c r="B14157" s="4">
        <v>32442</v>
      </c>
      <c r="C14157" t="s">
        <v>7941</v>
      </c>
      <c r="D14157">
        <v>30.698516999999999</v>
      </c>
      <c r="E14157">
        <v>-85.016189999999995</v>
      </c>
      <c r="F14157">
        <v>-6</v>
      </c>
      <c r="G14157">
        <v>1</v>
      </c>
    </row>
    <row r="14158" spans="1:7">
      <c r="A14158" t="s">
        <v>3502</v>
      </c>
      <c r="B14158" s="4">
        <v>32443</v>
      </c>
      <c r="C14158" t="s">
        <v>7941</v>
      </c>
      <c r="D14158">
        <v>30.860527999999999</v>
      </c>
      <c r="E14158">
        <v>-85.111419999999995</v>
      </c>
      <c r="F14158">
        <v>-6</v>
      </c>
      <c r="G14158">
        <v>1</v>
      </c>
    </row>
    <row r="14159" spans="1:7">
      <c r="A14159" t="s">
        <v>8044</v>
      </c>
      <c r="B14159" s="4">
        <v>32444</v>
      </c>
      <c r="C14159" t="s">
        <v>7941</v>
      </c>
      <c r="D14159">
        <v>30.239849</v>
      </c>
      <c r="E14159">
        <v>-85.645769999999999</v>
      </c>
      <c r="F14159">
        <v>-6</v>
      </c>
      <c r="G14159">
        <v>1</v>
      </c>
    </row>
    <row r="14160" spans="1:7">
      <c r="A14160" t="s">
        <v>2886</v>
      </c>
      <c r="B14160" s="4">
        <v>32445</v>
      </c>
      <c r="C14160" t="s">
        <v>7941</v>
      </c>
      <c r="D14160">
        <v>30.961400999999999</v>
      </c>
      <c r="E14160">
        <v>-85.16919</v>
      </c>
      <c r="F14160">
        <v>-6</v>
      </c>
      <c r="G14160">
        <v>1</v>
      </c>
    </row>
    <row r="14161" spans="1:7">
      <c r="A14161" t="s">
        <v>3656</v>
      </c>
      <c r="B14161" s="4">
        <v>32446</v>
      </c>
      <c r="C14161" t="s">
        <v>7941</v>
      </c>
      <c r="D14161">
        <v>30.804697999999998</v>
      </c>
      <c r="E14161">
        <v>-85.220600000000005</v>
      </c>
      <c r="F14161">
        <v>-6</v>
      </c>
      <c r="G14161">
        <v>1</v>
      </c>
    </row>
    <row r="14162" spans="1:7">
      <c r="A14162" t="s">
        <v>3656</v>
      </c>
      <c r="B14162" s="4">
        <v>32447</v>
      </c>
      <c r="C14162" t="s">
        <v>7941</v>
      </c>
      <c r="D14162">
        <v>30.759353000000001</v>
      </c>
      <c r="E14162">
        <v>-85.25712</v>
      </c>
      <c r="F14162">
        <v>-6</v>
      </c>
      <c r="G14162">
        <v>1</v>
      </c>
    </row>
    <row r="14163" spans="1:7">
      <c r="A14163" t="s">
        <v>3656</v>
      </c>
      <c r="B14163" s="4">
        <v>32448</v>
      </c>
      <c r="C14163" t="s">
        <v>7941</v>
      </c>
      <c r="D14163">
        <v>30.675635</v>
      </c>
      <c r="E14163">
        <v>-85.232830000000007</v>
      </c>
      <c r="F14163">
        <v>-6</v>
      </c>
      <c r="G14163">
        <v>1</v>
      </c>
    </row>
    <row r="14164" spans="1:7">
      <c r="A14164" t="s">
        <v>8045</v>
      </c>
      <c r="B14164" s="4">
        <v>32449</v>
      </c>
      <c r="C14164" t="s">
        <v>7941</v>
      </c>
      <c r="D14164">
        <v>30.283087999999999</v>
      </c>
      <c r="E14164">
        <v>-85.218919999999997</v>
      </c>
      <c r="F14164">
        <v>-6</v>
      </c>
      <c r="G14164">
        <v>1</v>
      </c>
    </row>
    <row r="14165" spans="1:7">
      <c r="A14165" t="s">
        <v>8046</v>
      </c>
      <c r="B14165" s="4">
        <v>32452</v>
      </c>
      <c r="C14165" t="s">
        <v>7941</v>
      </c>
      <c r="D14165">
        <v>30.849972000000001</v>
      </c>
      <c r="E14165">
        <v>-85.768022000000002</v>
      </c>
      <c r="F14165">
        <v>-6</v>
      </c>
      <c r="G14165">
        <v>1</v>
      </c>
    </row>
    <row r="14166" spans="1:7">
      <c r="A14166" t="s">
        <v>8047</v>
      </c>
      <c r="B14166" s="4">
        <v>32454</v>
      </c>
      <c r="C14166" t="s">
        <v>7941</v>
      </c>
      <c r="D14166">
        <v>30.603777000000001</v>
      </c>
      <c r="E14166">
        <v>-86.121110000000002</v>
      </c>
      <c r="F14166">
        <v>-6</v>
      </c>
      <c r="G14166">
        <v>1</v>
      </c>
    </row>
    <row r="14167" spans="1:7">
      <c r="A14167" t="s">
        <v>8048</v>
      </c>
      <c r="B14167" s="4">
        <v>32455</v>
      </c>
      <c r="C14167" t="s">
        <v>7941</v>
      </c>
      <c r="D14167">
        <v>30.657214</v>
      </c>
      <c r="E14167">
        <v>-85.960350000000005</v>
      </c>
      <c r="F14167">
        <v>-6</v>
      </c>
      <c r="G14167">
        <v>1</v>
      </c>
    </row>
    <row r="14168" spans="1:7">
      <c r="A14168" t="s">
        <v>8049</v>
      </c>
      <c r="B14168" s="4">
        <v>32456</v>
      </c>
      <c r="C14168" t="s">
        <v>7941</v>
      </c>
      <c r="D14168">
        <v>29.846516999999999</v>
      </c>
      <c r="E14168">
        <v>-85.327920000000006</v>
      </c>
      <c r="F14168">
        <v>-5</v>
      </c>
      <c r="G14168">
        <v>1</v>
      </c>
    </row>
    <row r="14169" spans="1:7">
      <c r="A14169" t="s">
        <v>8049</v>
      </c>
      <c r="B14169" s="4">
        <v>32457</v>
      </c>
      <c r="C14169" t="s">
        <v>7941</v>
      </c>
      <c r="D14169">
        <v>29.902484000000001</v>
      </c>
      <c r="E14169">
        <v>-85.242169000000004</v>
      </c>
      <c r="F14169">
        <v>-6</v>
      </c>
      <c r="G14169">
        <v>1</v>
      </c>
    </row>
    <row r="14170" spans="1:7">
      <c r="A14170" t="s">
        <v>8050</v>
      </c>
      <c r="B14170" s="4">
        <v>32459</v>
      </c>
      <c r="C14170" t="s">
        <v>7941</v>
      </c>
      <c r="D14170">
        <v>30.361248</v>
      </c>
      <c r="E14170">
        <v>-86.18759</v>
      </c>
      <c r="F14170">
        <v>-6</v>
      </c>
      <c r="G14170">
        <v>1</v>
      </c>
    </row>
    <row r="14171" spans="1:7">
      <c r="A14171" t="s">
        <v>8051</v>
      </c>
      <c r="B14171" s="4">
        <v>32460</v>
      </c>
      <c r="C14171" t="s">
        <v>7941</v>
      </c>
      <c r="D14171">
        <v>30.735645000000002</v>
      </c>
      <c r="E14171">
        <v>-84.945629999999994</v>
      </c>
      <c r="F14171">
        <v>-6</v>
      </c>
      <c r="G14171">
        <v>1</v>
      </c>
    </row>
    <row r="14172" spans="1:7">
      <c r="A14172" t="s">
        <v>2310</v>
      </c>
      <c r="B14172" s="4">
        <v>32461</v>
      </c>
      <c r="C14172" t="s">
        <v>7941</v>
      </c>
      <c r="D14172">
        <v>30.252531000000001</v>
      </c>
      <c r="E14172">
        <v>-85.942389000000006</v>
      </c>
      <c r="F14172">
        <v>-6</v>
      </c>
      <c r="G14172">
        <v>1</v>
      </c>
    </row>
    <row r="14173" spans="1:7">
      <c r="A14173" t="s">
        <v>1351</v>
      </c>
      <c r="B14173" s="4">
        <v>32462</v>
      </c>
      <c r="C14173" t="s">
        <v>7941</v>
      </c>
      <c r="D14173">
        <v>30.563808999999999</v>
      </c>
      <c r="E14173">
        <v>-85.823570000000004</v>
      </c>
      <c r="F14173">
        <v>-6</v>
      </c>
      <c r="G14173">
        <v>1</v>
      </c>
    </row>
    <row r="14174" spans="1:7">
      <c r="A14174" t="s">
        <v>8052</v>
      </c>
      <c r="B14174" s="4">
        <v>32463</v>
      </c>
      <c r="C14174" t="s">
        <v>7941</v>
      </c>
      <c r="D14174">
        <v>30.631345</v>
      </c>
      <c r="E14174">
        <v>-85.58981</v>
      </c>
      <c r="F14174">
        <v>-6</v>
      </c>
      <c r="G14174">
        <v>1</v>
      </c>
    </row>
    <row r="14175" spans="1:7">
      <c r="A14175" t="s">
        <v>2002</v>
      </c>
      <c r="B14175" s="4">
        <v>32464</v>
      </c>
      <c r="C14175" t="s">
        <v>7941</v>
      </c>
      <c r="D14175">
        <v>30.892935999999999</v>
      </c>
      <c r="E14175">
        <v>-85.939880000000002</v>
      </c>
      <c r="F14175">
        <v>-6</v>
      </c>
      <c r="G14175">
        <v>1</v>
      </c>
    </row>
    <row r="14176" spans="1:7">
      <c r="A14176" t="s">
        <v>8040</v>
      </c>
      <c r="B14176" s="4">
        <v>32465</v>
      </c>
      <c r="C14176" t="s">
        <v>7941</v>
      </c>
      <c r="D14176">
        <v>30.045470999999999</v>
      </c>
      <c r="E14176">
        <v>-85.228219999999993</v>
      </c>
      <c r="F14176">
        <v>-6</v>
      </c>
      <c r="G14176">
        <v>1</v>
      </c>
    </row>
    <row r="14177" spans="1:7">
      <c r="A14177" t="s">
        <v>3336</v>
      </c>
      <c r="B14177" s="4">
        <v>32466</v>
      </c>
      <c r="C14177" t="s">
        <v>7941</v>
      </c>
      <c r="D14177">
        <v>30.373844999999999</v>
      </c>
      <c r="E14177">
        <v>-85.528909999999996</v>
      </c>
      <c r="F14177">
        <v>-6</v>
      </c>
      <c r="G14177">
        <v>1</v>
      </c>
    </row>
    <row r="14178" spans="1:7">
      <c r="A14178" t="s">
        <v>8053</v>
      </c>
      <c r="B14178" s="4">
        <v>32476</v>
      </c>
      <c r="C14178" t="s">
        <v>7941</v>
      </c>
      <c r="D14178">
        <v>28.773699000000001</v>
      </c>
      <c r="E14178">
        <v>-81.344414</v>
      </c>
      <c r="F14178">
        <v>-5</v>
      </c>
      <c r="G14178">
        <v>1</v>
      </c>
    </row>
    <row r="14179" spans="1:7">
      <c r="A14179" t="s">
        <v>8035</v>
      </c>
      <c r="B14179" s="4">
        <v>32478</v>
      </c>
      <c r="C14179" t="s">
        <v>7941</v>
      </c>
      <c r="D14179">
        <v>30.778182000000001</v>
      </c>
      <c r="E14179">
        <v>-85.538319999999999</v>
      </c>
      <c r="F14179">
        <v>-6</v>
      </c>
      <c r="G14179">
        <v>1</v>
      </c>
    </row>
    <row r="14180" spans="1:7">
      <c r="A14180" t="s">
        <v>8054</v>
      </c>
      <c r="B14180" s="4">
        <v>32501</v>
      </c>
      <c r="C14180" t="s">
        <v>7941</v>
      </c>
      <c r="D14180">
        <v>30.420997</v>
      </c>
      <c r="E14180">
        <v>-87.223050000000001</v>
      </c>
      <c r="F14180">
        <v>-6</v>
      </c>
      <c r="G14180">
        <v>1</v>
      </c>
    </row>
    <row r="14181" spans="1:7">
      <c r="A14181" t="s">
        <v>8054</v>
      </c>
      <c r="B14181" s="4">
        <v>32502</v>
      </c>
      <c r="C14181" t="s">
        <v>7941</v>
      </c>
      <c r="D14181">
        <v>30.474288000000001</v>
      </c>
      <c r="E14181">
        <v>-87.225690999999998</v>
      </c>
      <c r="F14181">
        <v>-6</v>
      </c>
      <c r="G14181">
        <v>1</v>
      </c>
    </row>
    <row r="14182" spans="1:7">
      <c r="A14182" t="s">
        <v>8054</v>
      </c>
      <c r="B14182" s="4">
        <v>32503</v>
      </c>
      <c r="C14182" t="s">
        <v>7941</v>
      </c>
      <c r="D14182">
        <v>30.447997000000001</v>
      </c>
      <c r="E14182">
        <v>-87.207269999999994</v>
      </c>
      <c r="F14182">
        <v>-6</v>
      </c>
      <c r="G14182">
        <v>1</v>
      </c>
    </row>
    <row r="14183" spans="1:7">
      <c r="A14183" t="s">
        <v>8054</v>
      </c>
      <c r="B14183" s="4">
        <v>32504</v>
      </c>
      <c r="C14183" t="s">
        <v>7941</v>
      </c>
      <c r="D14183">
        <v>30.487870000000001</v>
      </c>
      <c r="E14183">
        <v>-87.189369999999997</v>
      </c>
      <c r="F14183">
        <v>-6</v>
      </c>
      <c r="G14183">
        <v>1</v>
      </c>
    </row>
    <row r="14184" spans="1:7">
      <c r="A14184" t="s">
        <v>8054</v>
      </c>
      <c r="B14184" s="4">
        <v>32505</v>
      </c>
      <c r="C14184" t="s">
        <v>7941</v>
      </c>
      <c r="D14184">
        <v>30.441994000000001</v>
      </c>
      <c r="E14184">
        <v>-87.254720000000006</v>
      </c>
      <c r="F14184">
        <v>-6</v>
      </c>
      <c r="G14184">
        <v>1</v>
      </c>
    </row>
    <row r="14185" spans="1:7">
      <c r="A14185" t="s">
        <v>8054</v>
      </c>
      <c r="B14185" s="4">
        <v>32506</v>
      </c>
      <c r="C14185" t="s">
        <v>7941</v>
      </c>
      <c r="D14185">
        <v>30.408806999999999</v>
      </c>
      <c r="E14185">
        <v>-87.319190000000006</v>
      </c>
      <c r="F14185">
        <v>-6</v>
      </c>
      <c r="G14185">
        <v>1</v>
      </c>
    </row>
    <row r="14186" spans="1:7">
      <c r="A14186" t="s">
        <v>8054</v>
      </c>
      <c r="B14186" s="4">
        <v>32507</v>
      </c>
      <c r="C14186" t="s">
        <v>7941</v>
      </c>
      <c r="D14186">
        <v>30.360887000000002</v>
      </c>
      <c r="E14186">
        <v>-87.334509999999995</v>
      </c>
      <c r="F14186">
        <v>-6</v>
      </c>
      <c r="G14186">
        <v>1</v>
      </c>
    </row>
    <row r="14187" spans="1:7">
      <c r="A14187" t="s">
        <v>8054</v>
      </c>
      <c r="B14187" s="4">
        <v>32508</v>
      </c>
      <c r="C14187" t="s">
        <v>7941</v>
      </c>
      <c r="D14187">
        <v>30.355477</v>
      </c>
      <c r="E14187">
        <v>-87.290350000000004</v>
      </c>
      <c r="F14187">
        <v>-6</v>
      </c>
      <c r="G14187">
        <v>1</v>
      </c>
    </row>
    <row r="14188" spans="1:7">
      <c r="A14188" t="s">
        <v>8054</v>
      </c>
      <c r="B14188" s="4">
        <v>32509</v>
      </c>
      <c r="C14188" t="s">
        <v>7941</v>
      </c>
      <c r="D14188">
        <v>30.464324000000001</v>
      </c>
      <c r="E14188">
        <v>-87.340261999999996</v>
      </c>
      <c r="F14188">
        <v>-6</v>
      </c>
      <c r="G14188">
        <v>1</v>
      </c>
    </row>
    <row r="14189" spans="1:7">
      <c r="A14189" t="s">
        <v>8054</v>
      </c>
      <c r="B14189" s="4">
        <v>32511</v>
      </c>
      <c r="C14189" t="s">
        <v>7941</v>
      </c>
      <c r="D14189">
        <v>30.614280000000001</v>
      </c>
      <c r="E14189">
        <v>-87.275772000000003</v>
      </c>
      <c r="F14189">
        <v>-6</v>
      </c>
      <c r="G14189">
        <v>1</v>
      </c>
    </row>
    <row r="14190" spans="1:7">
      <c r="A14190" t="s">
        <v>8054</v>
      </c>
      <c r="B14190" s="4">
        <v>32512</v>
      </c>
      <c r="C14190" t="s">
        <v>7941</v>
      </c>
      <c r="D14190">
        <v>30.394327000000001</v>
      </c>
      <c r="E14190">
        <v>-87.299128999999994</v>
      </c>
      <c r="F14190">
        <v>-6</v>
      </c>
      <c r="G14190">
        <v>1</v>
      </c>
    </row>
    <row r="14191" spans="1:7">
      <c r="A14191" t="s">
        <v>8054</v>
      </c>
      <c r="B14191" s="4">
        <v>32513</v>
      </c>
      <c r="C14191" t="s">
        <v>7941</v>
      </c>
      <c r="D14191">
        <v>30.557064</v>
      </c>
      <c r="E14191">
        <v>-87.259591999999998</v>
      </c>
      <c r="F14191">
        <v>-6</v>
      </c>
      <c r="G14191">
        <v>1</v>
      </c>
    </row>
    <row r="14192" spans="1:7">
      <c r="A14192" t="s">
        <v>8054</v>
      </c>
      <c r="B14192" s="4">
        <v>32514</v>
      </c>
      <c r="C14192" t="s">
        <v>7941</v>
      </c>
      <c r="D14192">
        <v>30.527194999999999</v>
      </c>
      <c r="E14192">
        <v>-87.214849999999998</v>
      </c>
      <c r="F14192">
        <v>-6</v>
      </c>
      <c r="G14192">
        <v>1</v>
      </c>
    </row>
    <row r="14193" spans="1:7">
      <c r="A14193" t="s">
        <v>8054</v>
      </c>
      <c r="B14193" s="4">
        <v>32516</v>
      </c>
      <c r="C14193" t="s">
        <v>7941</v>
      </c>
      <c r="D14193">
        <v>30.614280000000001</v>
      </c>
      <c r="E14193">
        <v>-87.275772000000003</v>
      </c>
      <c r="F14193">
        <v>-6</v>
      </c>
      <c r="G14193">
        <v>1</v>
      </c>
    </row>
    <row r="14194" spans="1:7">
      <c r="A14194" t="s">
        <v>8054</v>
      </c>
      <c r="B14194" s="4">
        <v>32520</v>
      </c>
      <c r="C14194" t="s">
        <v>7941</v>
      </c>
      <c r="D14194">
        <v>30.412376999999999</v>
      </c>
      <c r="E14194">
        <v>-87.203542999999996</v>
      </c>
      <c r="F14194">
        <v>-6</v>
      </c>
      <c r="G14194">
        <v>1</v>
      </c>
    </row>
    <row r="14195" spans="1:7">
      <c r="A14195" t="s">
        <v>8054</v>
      </c>
      <c r="B14195" s="4">
        <v>32521</v>
      </c>
      <c r="C14195" t="s">
        <v>7941</v>
      </c>
      <c r="D14195">
        <v>30.614280000000001</v>
      </c>
      <c r="E14195">
        <v>-87.275772000000003</v>
      </c>
      <c r="F14195">
        <v>-6</v>
      </c>
      <c r="G14195">
        <v>1</v>
      </c>
    </row>
    <row r="14196" spans="1:7">
      <c r="A14196" t="s">
        <v>8054</v>
      </c>
      <c r="B14196" s="4">
        <v>32522</v>
      </c>
      <c r="C14196" t="s">
        <v>7941</v>
      </c>
      <c r="D14196">
        <v>30.614280000000001</v>
      </c>
      <c r="E14196">
        <v>-87.275772000000003</v>
      </c>
      <c r="F14196">
        <v>-6</v>
      </c>
      <c r="G14196">
        <v>1</v>
      </c>
    </row>
    <row r="14197" spans="1:7">
      <c r="A14197" t="s">
        <v>8054</v>
      </c>
      <c r="B14197" s="4">
        <v>32523</v>
      </c>
      <c r="C14197" t="s">
        <v>7941</v>
      </c>
      <c r="D14197">
        <v>30.614280000000001</v>
      </c>
      <c r="E14197">
        <v>-87.275772000000003</v>
      </c>
      <c r="F14197">
        <v>-6</v>
      </c>
      <c r="G14197">
        <v>1</v>
      </c>
    </row>
    <row r="14198" spans="1:7">
      <c r="A14198" t="s">
        <v>8054</v>
      </c>
      <c r="B14198" s="4">
        <v>32524</v>
      </c>
      <c r="C14198" t="s">
        <v>7941</v>
      </c>
      <c r="D14198">
        <v>30.614280000000001</v>
      </c>
      <c r="E14198">
        <v>-87.275772000000003</v>
      </c>
      <c r="F14198">
        <v>-6</v>
      </c>
      <c r="G14198">
        <v>1</v>
      </c>
    </row>
    <row r="14199" spans="1:7">
      <c r="A14199" t="s">
        <v>8054</v>
      </c>
      <c r="B14199" s="4">
        <v>32526</v>
      </c>
      <c r="C14199" t="s">
        <v>7941</v>
      </c>
      <c r="D14199">
        <v>30.479002000000001</v>
      </c>
      <c r="E14199">
        <v>-87.319959999999995</v>
      </c>
      <c r="F14199">
        <v>-6</v>
      </c>
      <c r="G14199">
        <v>1</v>
      </c>
    </row>
    <row r="14200" spans="1:7">
      <c r="A14200" t="s">
        <v>8055</v>
      </c>
      <c r="B14200" s="4">
        <v>32530</v>
      </c>
      <c r="C14200" t="s">
        <v>7941</v>
      </c>
      <c r="D14200">
        <v>30.598564</v>
      </c>
      <c r="E14200">
        <v>-87.031496000000004</v>
      </c>
      <c r="F14200">
        <v>-6</v>
      </c>
      <c r="G14200">
        <v>1</v>
      </c>
    </row>
    <row r="14201" spans="1:7">
      <c r="A14201" t="s">
        <v>6745</v>
      </c>
      <c r="B14201" s="4">
        <v>32531</v>
      </c>
      <c r="C14201" t="s">
        <v>7941</v>
      </c>
      <c r="D14201">
        <v>30.8752</v>
      </c>
      <c r="E14201">
        <v>-86.686070000000001</v>
      </c>
      <c r="F14201">
        <v>-6</v>
      </c>
      <c r="G14201">
        <v>1</v>
      </c>
    </row>
    <row r="14202" spans="1:7">
      <c r="A14202" t="s">
        <v>8056</v>
      </c>
      <c r="B14202" s="4">
        <v>32533</v>
      </c>
      <c r="C14202" t="s">
        <v>7941</v>
      </c>
      <c r="D14202">
        <v>30.600992999999999</v>
      </c>
      <c r="E14202">
        <v>-87.319789999999998</v>
      </c>
      <c r="F14202">
        <v>-6</v>
      </c>
      <c r="G14202">
        <v>1</v>
      </c>
    </row>
    <row r="14203" spans="1:7">
      <c r="A14203" t="s">
        <v>8054</v>
      </c>
      <c r="B14203" s="4">
        <v>32534</v>
      </c>
      <c r="C14203" t="s">
        <v>7941</v>
      </c>
      <c r="D14203">
        <v>30.526344999999999</v>
      </c>
      <c r="E14203">
        <v>-87.277339999999995</v>
      </c>
      <c r="F14203">
        <v>-6</v>
      </c>
      <c r="G14203">
        <v>1</v>
      </c>
    </row>
    <row r="14204" spans="1:7">
      <c r="A14204" t="s">
        <v>8057</v>
      </c>
      <c r="B14204" s="4">
        <v>32535</v>
      </c>
      <c r="C14204" t="s">
        <v>7941</v>
      </c>
      <c r="D14204">
        <v>30.969066000000002</v>
      </c>
      <c r="E14204">
        <v>-87.306039999999996</v>
      </c>
      <c r="F14204">
        <v>-6</v>
      </c>
      <c r="G14204">
        <v>1</v>
      </c>
    </row>
    <row r="14205" spans="1:7">
      <c r="A14205" t="s">
        <v>8058</v>
      </c>
      <c r="B14205" s="4">
        <v>32536</v>
      </c>
      <c r="C14205" t="s">
        <v>7941</v>
      </c>
      <c r="D14205">
        <v>30.760183999999999</v>
      </c>
      <c r="E14205">
        <v>-86.585329999999999</v>
      </c>
      <c r="F14205">
        <v>-6</v>
      </c>
      <c r="G14205">
        <v>1</v>
      </c>
    </row>
    <row r="14206" spans="1:7">
      <c r="A14206" t="s">
        <v>8059</v>
      </c>
      <c r="B14206" s="4">
        <v>32537</v>
      </c>
      <c r="C14206" t="s">
        <v>7941</v>
      </c>
      <c r="D14206">
        <v>30.741965</v>
      </c>
      <c r="E14206">
        <v>-86.655208000000002</v>
      </c>
      <c r="F14206">
        <v>-6</v>
      </c>
      <c r="G14206">
        <v>1</v>
      </c>
    </row>
    <row r="14207" spans="1:7">
      <c r="A14207" t="s">
        <v>321</v>
      </c>
      <c r="B14207" s="4">
        <v>32538</v>
      </c>
      <c r="C14207" t="s">
        <v>7941</v>
      </c>
      <c r="D14207">
        <v>30.970853000000002</v>
      </c>
      <c r="E14207">
        <v>-86.311093</v>
      </c>
      <c r="F14207">
        <v>-6</v>
      </c>
      <c r="G14207">
        <v>1</v>
      </c>
    </row>
    <row r="14208" spans="1:7">
      <c r="A14208" t="s">
        <v>8058</v>
      </c>
      <c r="B14208" s="4">
        <v>32539</v>
      </c>
      <c r="C14208" t="s">
        <v>7941</v>
      </c>
      <c r="D14208">
        <v>30.757479</v>
      </c>
      <c r="E14208">
        <v>-86.51088</v>
      </c>
      <c r="F14208">
        <v>-6</v>
      </c>
      <c r="G14208">
        <v>1</v>
      </c>
    </row>
    <row r="14209" spans="1:7">
      <c r="A14209" t="s">
        <v>8060</v>
      </c>
      <c r="B14209" s="4">
        <v>32540</v>
      </c>
      <c r="C14209" t="s">
        <v>7941</v>
      </c>
      <c r="D14209">
        <v>30.661155000000001</v>
      </c>
      <c r="E14209">
        <v>-86.594479000000007</v>
      </c>
      <c r="F14209">
        <v>-6</v>
      </c>
      <c r="G14209">
        <v>1</v>
      </c>
    </row>
    <row r="14210" spans="1:7">
      <c r="A14210" t="s">
        <v>8060</v>
      </c>
      <c r="B14210" s="4">
        <v>32541</v>
      </c>
      <c r="C14210" t="s">
        <v>7941</v>
      </c>
      <c r="D14210">
        <v>30.391794999999998</v>
      </c>
      <c r="E14210">
        <v>-86.433800000000005</v>
      </c>
      <c r="F14210">
        <v>-6</v>
      </c>
      <c r="G14210">
        <v>1</v>
      </c>
    </row>
    <row r="14211" spans="1:7">
      <c r="A14211" t="s">
        <v>8061</v>
      </c>
      <c r="B14211" s="4">
        <v>32542</v>
      </c>
      <c r="C14211" t="s">
        <v>7941</v>
      </c>
      <c r="D14211">
        <v>30.457156000000001</v>
      </c>
      <c r="E14211">
        <v>-86.550809999999998</v>
      </c>
      <c r="F14211">
        <v>-6</v>
      </c>
      <c r="G14211">
        <v>1</v>
      </c>
    </row>
    <row r="14212" spans="1:7">
      <c r="A14212" t="s">
        <v>8062</v>
      </c>
      <c r="B14212" s="4">
        <v>32544</v>
      </c>
      <c r="C14212" t="s">
        <v>7941</v>
      </c>
      <c r="D14212">
        <v>30.464755</v>
      </c>
      <c r="E14212">
        <v>-86.646429999999995</v>
      </c>
      <c r="F14212">
        <v>-6</v>
      </c>
      <c r="G14212">
        <v>1</v>
      </c>
    </row>
    <row r="14213" spans="1:7">
      <c r="A14213" t="s">
        <v>8063</v>
      </c>
      <c r="B14213" s="4">
        <v>32546</v>
      </c>
      <c r="C14213" t="s">
        <v>7941</v>
      </c>
      <c r="D14213">
        <v>30.409264</v>
      </c>
      <c r="E14213">
        <v>-87.292755</v>
      </c>
      <c r="F14213">
        <v>-6</v>
      </c>
      <c r="G14213">
        <v>1</v>
      </c>
    </row>
    <row r="14214" spans="1:7">
      <c r="A14214" t="s">
        <v>8064</v>
      </c>
      <c r="B14214" s="4">
        <v>32547</v>
      </c>
      <c r="C14214" t="s">
        <v>7941</v>
      </c>
      <c r="D14214">
        <v>30.447247999999998</v>
      </c>
      <c r="E14214">
        <v>-86.621129999999994</v>
      </c>
      <c r="F14214">
        <v>-6</v>
      </c>
      <c r="G14214">
        <v>1</v>
      </c>
    </row>
    <row r="14215" spans="1:7">
      <c r="A14215" t="s">
        <v>8064</v>
      </c>
      <c r="B14215" s="4">
        <v>32548</v>
      </c>
      <c r="C14215" t="s">
        <v>7941</v>
      </c>
      <c r="D14215">
        <v>30.414932</v>
      </c>
      <c r="E14215">
        <v>-86.619919999999993</v>
      </c>
      <c r="F14215">
        <v>-6</v>
      </c>
      <c r="G14215">
        <v>1</v>
      </c>
    </row>
    <row r="14216" spans="1:7">
      <c r="A14216" t="s">
        <v>8064</v>
      </c>
      <c r="B14216" s="4">
        <v>32549</v>
      </c>
      <c r="C14216" t="s">
        <v>7941</v>
      </c>
      <c r="D14216">
        <v>30.661155000000001</v>
      </c>
      <c r="E14216">
        <v>-86.594479000000007</v>
      </c>
      <c r="F14216">
        <v>-6</v>
      </c>
      <c r="G14216">
        <v>1</v>
      </c>
    </row>
    <row r="14217" spans="1:7">
      <c r="A14217" t="s">
        <v>8065</v>
      </c>
      <c r="B14217" s="4">
        <v>32550</v>
      </c>
      <c r="C14217" t="s">
        <v>7941</v>
      </c>
      <c r="D14217">
        <v>30.381934000000001</v>
      </c>
      <c r="E14217">
        <v>-86.359508000000005</v>
      </c>
      <c r="F14217">
        <v>-6</v>
      </c>
      <c r="G14217">
        <v>1</v>
      </c>
    </row>
    <row r="14218" spans="1:7">
      <c r="A14218" t="s">
        <v>8054</v>
      </c>
      <c r="B14218" s="4">
        <v>32559</v>
      </c>
      <c r="C14218" t="s">
        <v>7941</v>
      </c>
      <c r="D14218">
        <v>30.356286999999998</v>
      </c>
      <c r="E14218">
        <v>-87.277306999999993</v>
      </c>
      <c r="F14218">
        <v>-6</v>
      </c>
      <c r="G14218">
        <v>1</v>
      </c>
    </row>
    <row r="14219" spans="1:7">
      <c r="A14219" t="s">
        <v>8066</v>
      </c>
      <c r="B14219" s="4">
        <v>32560</v>
      </c>
      <c r="C14219" t="s">
        <v>7941</v>
      </c>
      <c r="D14219">
        <v>30.581824999999998</v>
      </c>
      <c r="E14219">
        <v>-87.292918</v>
      </c>
      <c r="F14219">
        <v>-6</v>
      </c>
      <c r="G14219">
        <v>1</v>
      </c>
    </row>
    <row r="14220" spans="1:7">
      <c r="A14220" t="s">
        <v>8067</v>
      </c>
      <c r="B14220" s="4">
        <v>32561</v>
      </c>
      <c r="C14220" t="s">
        <v>7941</v>
      </c>
      <c r="D14220">
        <v>30.375468999999999</v>
      </c>
      <c r="E14220">
        <v>-87.090130000000002</v>
      </c>
      <c r="F14220">
        <v>-6</v>
      </c>
      <c r="G14220">
        <v>1</v>
      </c>
    </row>
    <row r="14221" spans="1:7">
      <c r="A14221" t="s">
        <v>8067</v>
      </c>
      <c r="B14221" s="4">
        <v>32562</v>
      </c>
      <c r="C14221" t="s">
        <v>7941</v>
      </c>
      <c r="D14221">
        <v>30.659158999999999</v>
      </c>
      <c r="E14221">
        <v>-87.049719999999994</v>
      </c>
      <c r="F14221">
        <v>-6</v>
      </c>
      <c r="G14221">
        <v>1</v>
      </c>
    </row>
    <row r="14222" spans="1:7">
      <c r="A14222" t="s">
        <v>8068</v>
      </c>
      <c r="B14222" s="4">
        <v>32563</v>
      </c>
      <c r="C14222" t="s">
        <v>7941</v>
      </c>
      <c r="D14222">
        <v>30.659158999999999</v>
      </c>
      <c r="E14222">
        <v>-87.049719999999994</v>
      </c>
      <c r="F14222">
        <v>-6</v>
      </c>
      <c r="G14222">
        <v>1</v>
      </c>
    </row>
    <row r="14223" spans="1:7">
      <c r="A14223" t="s">
        <v>8069</v>
      </c>
      <c r="B14223" s="4">
        <v>32564</v>
      </c>
      <c r="C14223" t="s">
        <v>7941</v>
      </c>
      <c r="D14223">
        <v>30.717437</v>
      </c>
      <c r="E14223">
        <v>-86.770750000000007</v>
      </c>
      <c r="F14223">
        <v>-6</v>
      </c>
      <c r="G14223">
        <v>1</v>
      </c>
    </row>
    <row r="14224" spans="1:7">
      <c r="A14224" t="s">
        <v>982</v>
      </c>
      <c r="B14224" s="4">
        <v>32565</v>
      </c>
      <c r="C14224" t="s">
        <v>7941</v>
      </c>
      <c r="D14224">
        <v>30.902014999999999</v>
      </c>
      <c r="E14224">
        <v>-87.132670000000005</v>
      </c>
      <c r="F14224">
        <v>-6</v>
      </c>
      <c r="G14224">
        <v>1</v>
      </c>
    </row>
    <row r="14225" spans="1:7">
      <c r="A14225" t="s">
        <v>8067</v>
      </c>
      <c r="B14225" s="4">
        <v>32566</v>
      </c>
      <c r="C14225" t="s">
        <v>7941</v>
      </c>
      <c r="D14225">
        <v>30.435068999999999</v>
      </c>
      <c r="E14225">
        <v>-86.890249999999995</v>
      </c>
      <c r="F14225">
        <v>-6</v>
      </c>
      <c r="G14225">
        <v>1</v>
      </c>
    </row>
    <row r="14226" spans="1:7">
      <c r="A14226" t="s">
        <v>7075</v>
      </c>
      <c r="B14226" s="4">
        <v>32567</v>
      </c>
      <c r="C14226" t="s">
        <v>7941</v>
      </c>
      <c r="D14226">
        <v>30.945122999999999</v>
      </c>
      <c r="E14226">
        <v>-86.437489999999997</v>
      </c>
      <c r="F14226">
        <v>-6</v>
      </c>
      <c r="G14226">
        <v>1</v>
      </c>
    </row>
    <row r="14227" spans="1:7">
      <c r="A14227" t="s">
        <v>8070</v>
      </c>
      <c r="B14227" s="4">
        <v>32568</v>
      </c>
      <c r="C14227" t="s">
        <v>7941</v>
      </c>
      <c r="D14227">
        <v>30.878449</v>
      </c>
      <c r="E14227">
        <v>-87.478610000000003</v>
      </c>
      <c r="F14227">
        <v>-6</v>
      </c>
      <c r="G14227">
        <v>1</v>
      </c>
    </row>
    <row r="14228" spans="1:7">
      <c r="A14228" t="s">
        <v>8071</v>
      </c>
      <c r="B14228" s="4">
        <v>32569</v>
      </c>
      <c r="C14228" t="s">
        <v>7941</v>
      </c>
      <c r="D14228">
        <v>30.409901999999999</v>
      </c>
      <c r="E14228">
        <v>-86.714969999999994</v>
      </c>
      <c r="F14228">
        <v>-5</v>
      </c>
      <c r="G14228">
        <v>1</v>
      </c>
    </row>
    <row r="14229" spans="1:7">
      <c r="A14229" t="s">
        <v>486</v>
      </c>
      <c r="B14229" s="4">
        <v>32570</v>
      </c>
      <c r="C14229" t="s">
        <v>7941</v>
      </c>
      <c r="D14229">
        <v>30.709689999999998</v>
      </c>
      <c r="E14229">
        <v>-87.010980000000004</v>
      </c>
      <c r="F14229">
        <v>-6</v>
      </c>
      <c r="G14229">
        <v>1</v>
      </c>
    </row>
    <row r="14230" spans="1:7">
      <c r="A14230" t="s">
        <v>486</v>
      </c>
      <c r="B14230" s="4">
        <v>32571</v>
      </c>
      <c r="C14230" t="s">
        <v>7941</v>
      </c>
      <c r="D14230">
        <v>30.627637</v>
      </c>
      <c r="E14230">
        <v>-87.167240000000007</v>
      </c>
      <c r="F14230">
        <v>-6</v>
      </c>
      <c r="G14230">
        <v>1</v>
      </c>
    </row>
    <row r="14231" spans="1:7">
      <c r="A14231" t="s">
        <v>486</v>
      </c>
      <c r="B14231" s="4">
        <v>32572</v>
      </c>
      <c r="C14231" t="s">
        <v>7941</v>
      </c>
      <c r="D14231">
        <v>30.659158999999999</v>
      </c>
      <c r="E14231">
        <v>-87.049719999999994</v>
      </c>
      <c r="F14231">
        <v>-6</v>
      </c>
      <c r="G14231">
        <v>1</v>
      </c>
    </row>
    <row r="14232" spans="1:7">
      <c r="A14232" t="s">
        <v>8054</v>
      </c>
      <c r="B14232" s="4">
        <v>32573</v>
      </c>
      <c r="C14232" t="s">
        <v>7941</v>
      </c>
      <c r="D14232">
        <v>30.614280000000001</v>
      </c>
      <c r="E14232">
        <v>-87.275772000000003</v>
      </c>
      <c r="F14232">
        <v>-6</v>
      </c>
      <c r="G14232">
        <v>1</v>
      </c>
    </row>
    <row r="14233" spans="1:7">
      <c r="A14233" t="s">
        <v>8054</v>
      </c>
      <c r="B14233" s="4">
        <v>32574</v>
      </c>
      <c r="C14233" t="s">
        <v>7941</v>
      </c>
      <c r="D14233">
        <v>30.614280000000001</v>
      </c>
      <c r="E14233">
        <v>-87.275772000000003</v>
      </c>
      <c r="F14233">
        <v>-6</v>
      </c>
      <c r="G14233">
        <v>1</v>
      </c>
    </row>
    <row r="14234" spans="1:7">
      <c r="A14234" t="s">
        <v>8054</v>
      </c>
      <c r="B14234" s="4">
        <v>32575</v>
      </c>
      <c r="C14234" t="s">
        <v>7941</v>
      </c>
      <c r="D14234">
        <v>30.614280000000001</v>
      </c>
      <c r="E14234">
        <v>-87.275772000000003</v>
      </c>
      <c r="F14234">
        <v>-6</v>
      </c>
      <c r="G14234">
        <v>1</v>
      </c>
    </row>
    <row r="14235" spans="1:7">
      <c r="A14235" t="s">
        <v>8054</v>
      </c>
      <c r="B14235" s="4">
        <v>32576</v>
      </c>
      <c r="C14235" t="s">
        <v>7941</v>
      </c>
      <c r="D14235">
        <v>30.614280000000001</v>
      </c>
      <c r="E14235">
        <v>-87.275772000000003</v>
      </c>
      <c r="F14235">
        <v>-6</v>
      </c>
      <c r="G14235">
        <v>1</v>
      </c>
    </row>
    <row r="14236" spans="1:7">
      <c r="A14236" t="s">
        <v>8072</v>
      </c>
      <c r="B14236" s="4">
        <v>32577</v>
      </c>
      <c r="C14236" t="s">
        <v>7941</v>
      </c>
      <c r="D14236">
        <v>30.743945</v>
      </c>
      <c r="E14236">
        <v>-87.34872</v>
      </c>
      <c r="F14236">
        <v>-6</v>
      </c>
      <c r="G14236">
        <v>1</v>
      </c>
    </row>
    <row r="14237" spans="1:7">
      <c r="A14237" t="s">
        <v>8073</v>
      </c>
      <c r="B14237" s="4">
        <v>32578</v>
      </c>
      <c r="C14237" t="s">
        <v>7941</v>
      </c>
      <c r="D14237">
        <v>30.500900999999999</v>
      </c>
      <c r="E14237">
        <v>-86.45335</v>
      </c>
      <c r="F14237">
        <v>-5</v>
      </c>
      <c r="G14237">
        <v>1</v>
      </c>
    </row>
    <row r="14238" spans="1:7">
      <c r="A14238" t="s">
        <v>8074</v>
      </c>
      <c r="B14238" s="4">
        <v>32579</v>
      </c>
      <c r="C14238" t="s">
        <v>7941</v>
      </c>
      <c r="D14238">
        <v>30.444974999999999</v>
      </c>
      <c r="E14238">
        <v>-86.573310000000006</v>
      </c>
      <c r="F14238">
        <v>-6</v>
      </c>
      <c r="G14238">
        <v>1</v>
      </c>
    </row>
    <row r="14239" spans="1:7">
      <c r="A14239" t="s">
        <v>8075</v>
      </c>
      <c r="B14239" s="4">
        <v>32580</v>
      </c>
      <c r="C14239" t="s">
        <v>7941</v>
      </c>
      <c r="D14239">
        <v>30.507047</v>
      </c>
      <c r="E14239">
        <v>-86.497020000000006</v>
      </c>
      <c r="F14239">
        <v>-6</v>
      </c>
      <c r="G14239">
        <v>1</v>
      </c>
    </row>
    <row r="14240" spans="1:7">
      <c r="A14240" t="s">
        <v>8054</v>
      </c>
      <c r="B14240" s="4">
        <v>32581</v>
      </c>
      <c r="C14240" t="s">
        <v>7941</v>
      </c>
      <c r="D14240">
        <v>30.614280000000001</v>
      </c>
      <c r="E14240">
        <v>-87.275772000000003</v>
      </c>
      <c r="F14240">
        <v>-6</v>
      </c>
      <c r="G14240">
        <v>1</v>
      </c>
    </row>
    <row r="14241" spans="1:7">
      <c r="A14241" t="s">
        <v>8054</v>
      </c>
      <c r="B14241" s="4">
        <v>32582</v>
      </c>
      <c r="C14241" t="s">
        <v>7941</v>
      </c>
      <c r="D14241">
        <v>30.614280000000001</v>
      </c>
      <c r="E14241">
        <v>-87.275772000000003</v>
      </c>
      <c r="F14241">
        <v>-6</v>
      </c>
      <c r="G14241">
        <v>1</v>
      </c>
    </row>
    <row r="14242" spans="1:7">
      <c r="A14242" t="s">
        <v>486</v>
      </c>
      <c r="B14242" s="4">
        <v>32583</v>
      </c>
      <c r="C14242" t="s">
        <v>7941</v>
      </c>
      <c r="D14242">
        <v>30.581489999999999</v>
      </c>
      <c r="E14242">
        <v>-87.001779999999997</v>
      </c>
      <c r="F14242">
        <v>-6</v>
      </c>
      <c r="G14242">
        <v>1</v>
      </c>
    </row>
    <row r="14243" spans="1:7">
      <c r="A14243" t="s">
        <v>8073</v>
      </c>
      <c r="B14243" s="4">
        <v>32588</v>
      </c>
      <c r="C14243" t="s">
        <v>7941</v>
      </c>
      <c r="D14243">
        <v>30.661155000000001</v>
      </c>
      <c r="E14243">
        <v>-86.594479000000007</v>
      </c>
      <c r="F14243">
        <v>-6</v>
      </c>
      <c r="G14243">
        <v>1</v>
      </c>
    </row>
    <row r="14244" spans="1:7">
      <c r="A14244" t="s">
        <v>8054</v>
      </c>
      <c r="B14244" s="4">
        <v>32589</v>
      </c>
      <c r="C14244" t="s">
        <v>7941</v>
      </c>
      <c r="D14244">
        <v>30.614280000000001</v>
      </c>
      <c r="E14244">
        <v>-87.275772000000003</v>
      </c>
      <c r="F14244">
        <v>-6</v>
      </c>
      <c r="G14244">
        <v>1</v>
      </c>
    </row>
    <row r="14245" spans="1:7">
      <c r="A14245" t="s">
        <v>8054</v>
      </c>
      <c r="B14245" s="4">
        <v>32590</v>
      </c>
      <c r="C14245" t="s">
        <v>7941</v>
      </c>
      <c r="D14245">
        <v>30.614280000000001</v>
      </c>
      <c r="E14245">
        <v>-87.275772000000003</v>
      </c>
      <c r="F14245">
        <v>-6</v>
      </c>
      <c r="G14245">
        <v>1</v>
      </c>
    </row>
    <row r="14246" spans="1:7">
      <c r="A14246" t="s">
        <v>8054</v>
      </c>
      <c r="B14246" s="4">
        <v>32591</v>
      </c>
      <c r="C14246" t="s">
        <v>7941</v>
      </c>
      <c r="D14246">
        <v>30.614280000000001</v>
      </c>
      <c r="E14246">
        <v>-87.275772000000003</v>
      </c>
      <c r="F14246">
        <v>-6</v>
      </c>
      <c r="G14246">
        <v>1</v>
      </c>
    </row>
    <row r="14247" spans="1:7">
      <c r="A14247" t="s">
        <v>8054</v>
      </c>
      <c r="B14247" s="4">
        <v>32592</v>
      </c>
      <c r="C14247" t="s">
        <v>7941</v>
      </c>
      <c r="D14247">
        <v>30.614280000000001</v>
      </c>
      <c r="E14247">
        <v>-87.275772000000003</v>
      </c>
      <c r="F14247">
        <v>-6</v>
      </c>
      <c r="G14247">
        <v>1</v>
      </c>
    </row>
    <row r="14248" spans="1:7">
      <c r="A14248" t="s">
        <v>8054</v>
      </c>
      <c r="B14248" s="4">
        <v>32593</v>
      </c>
      <c r="C14248" t="s">
        <v>7941</v>
      </c>
      <c r="D14248">
        <v>30.614280000000001</v>
      </c>
      <c r="E14248">
        <v>-87.275772000000003</v>
      </c>
      <c r="F14248">
        <v>-6</v>
      </c>
      <c r="G14248">
        <v>1</v>
      </c>
    </row>
    <row r="14249" spans="1:7">
      <c r="A14249" t="s">
        <v>8054</v>
      </c>
      <c r="B14249" s="4">
        <v>32594</v>
      </c>
      <c r="C14249" t="s">
        <v>7941</v>
      </c>
      <c r="D14249">
        <v>30.614280000000001</v>
      </c>
      <c r="E14249">
        <v>-87.275772000000003</v>
      </c>
      <c r="F14249">
        <v>-6</v>
      </c>
      <c r="G14249">
        <v>1</v>
      </c>
    </row>
    <row r="14250" spans="1:7">
      <c r="A14250" t="s">
        <v>8054</v>
      </c>
      <c r="B14250" s="4">
        <v>32595</v>
      </c>
      <c r="C14250" t="s">
        <v>7941</v>
      </c>
      <c r="D14250">
        <v>30.614280000000001</v>
      </c>
      <c r="E14250">
        <v>-87.275772000000003</v>
      </c>
      <c r="F14250">
        <v>-6</v>
      </c>
      <c r="G14250">
        <v>1</v>
      </c>
    </row>
    <row r="14251" spans="1:7">
      <c r="A14251" t="s">
        <v>8054</v>
      </c>
      <c r="B14251" s="4">
        <v>32596</v>
      </c>
      <c r="C14251" t="s">
        <v>7941</v>
      </c>
      <c r="D14251">
        <v>30.614280000000001</v>
      </c>
      <c r="E14251">
        <v>-87.275772000000003</v>
      </c>
      <c r="F14251">
        <v>-6</v>
      </c>
      <c r="G14251">
        <v>1</v>
      </c>
    </row>
    <row r="14252" spans="1:7">
      <c r="A14252" t="s">
        <v>8054</v>
      </c>
      <c r="B14252" s="4">
        <v>32597</v>
      </c>
      <c r="C14252" t="s">
        <v>7941</v>
      </c>
      <c r="D14252">
        <v>30.529738999999999</v>
      </c>
      <c r="E14252">
        <v>-87.275693000000004</v>
      </c>
      <c r="F14252">
        <v>-6</v>
      </c>
      <c r="G14252">
        <v>1</v>
      </c>
    </row>
    <row r="14253" spans="1:7">
      <c r="A14253" t="s">
        <v>8054</v>
      </c>
      <c r="B14253" s="4">
        <v>32598</v>
      </c>
      <c r="C14253" t="s">
        <v>7941</v>
      </c>
      <c r="D14253">
        <v>30.614280000000001</v>
      </c>
      <c r="E14253">
        <v>-87.275772000000003</v>
      </c>
      <c r="F14253">
        <v>-6</v>
      </c>
      <c r="G14253">
        <v>1</v>
      </c>
    </row>
    <row r="14254" spans="1:7">
      <c r="A14254" t="s">
        <v>3293</v>
      </c>
      <c r="B14254" s="4">
        <v>32601</v>
      </c>
      <c r="C14254" t="s">
        <v>7941</v>
      </c>
      <c r="D14254">
        <v>29.653195</v>
      </c>
      <c r="E14254">
        <v>-82.324399999999997</v>
      </c>
      <c r="F14254">
        <v>-5</v>
      </c>
      <c r="G14254">
        <v>1</v>
      </c>
    </row>
    <row r="14255" spans="1:7">
      <c r="A14255" t="s">
        <v>3293</v>
      </c>
      <c r="B14255" s="4">
        <v>32602</v>
      </c>
      <c r="C14255" t="s">
        <v>7941</v>
      </c>
      <c r="D14255">
        <v>29.629887</v>
      </c>
      <c r="E14255">
        <v>-82.396567000000005</v>
      </c>
      <c r="F14255">
        <v>-5</v>
      </c>
      <c r="G14255">
        <v>1</v>
      </c>
    </row>
    <row r="14256" spans="1:7">
      <c r="A14256" t="s">
        <v>3293</v>
      </c>
      <c r="B14256" s="4">
        <v>32603</v>
      </c>
      <c r="C14256" t="s">
        <v>7941</v>
      </c>
      <c r="D14256">
        <v>29.653144999999999</v>
      </c>
      <c r="E14256">
        <v>-82.346900000000005</v>
      </c>
      <c r="F14256">
        <v>-5</v>
      </c>
      <c r="G14256">
        <v>1</v>
      </c>
    </row>
    <row r="14257" spans="1:7">
      <c r="A14257" t="s">
        <v>3293</v>
      </c>
      <c r="B14257" s="4">
        <v>32604</v>
      </c>
      <c r="C14257" t="s">
        <v>7941</v>
      </c>
      <c r="D14257">
        <v>29.573293</v>
      </c>
      <c r="E14257">
        <v>-82.397903999999997</v>
      </c>
      <c r="F14257">
        <v>-5</v>
      </c>
      <c r="G14257">
        <v>1</v>
      </c>
    </row>
    <row r="14258" spans="1:7">
      <c r="A14258" t="s">
        <v>3293</v>
      </c>
      <c r="B14258" s="4">
        <v>32605</v>
      </c>
      <c r="C14258" t="s">
        <v>7941</v>
      </c>
      <c r="D14258">
        <v>29.676006000000001</v>
      </c>
      <c r="E14258">
        <v>-82.368889999999993</v>
      </c>
      <c r="F14258">
        <v>-5</v>
      </c>
      <c r="G14258">
        <v>1</v>
      </c>
    </row>
    <row r="14259" spans="1:7">
      <c r="A14259" t="s">
        <v>3293</v>
      </c>
      <c r="B14259" s="4">
        <v>32606</v>
      </c>
      <c r="C14259" t="s">
        <v>7941</v>
      </c>
      <c r="D14259">
        <v>29.681425999999998</v>
      </c>
      <c r="E14259">
        <v>-82.415019999999998</v>
      </c>
      <c r="F14259">
        <v>-5</v>
      </c>
      <c r="G14259">
        <v>1</v>
      </c>
    </row>
    <row r="14260" spans="1:7">
      <c r="A14260" t="s">
        <v>3293</v>
      </c>
      <c r="B14260" s="4">
        <v>32607</v>
      </c>
      <c r="C14260" t="s">
        <v>7941</v>
      </c>
      <c r="D14260">
        <v>29.646189</v>
      </c>
      <c r="E14260">
        <v>-82.39658</v>
      </c>
      <c r="F14260">
        <v>-5</v>
      </c>
      <c r="G14260">
        <v>1</v>
      </c>
    </row>
    <row r="14261" spans="1:7">
      <c r="A14261" t="s">
        <v>3293</v>
      </c>
      <c r="B14261" s="4">
        <v>32608</v>
      </c>
      <c r="C14261" t="s">
        <v>7941</v>
      </c>
      <c r="D14261">
        <v>29.611545</v>
      </c>
      <c r="E14261">
        <v>-82.394099999999995</v>
      </c>
      <c r="F14261">
        <v>-5</v>
      </c>
      <c r="G14261">
        <v>1</v>
      </c>
    </row>
    <row r="14262" spans="1:7">
      <c r="A14262" t="s">
        <v>3293</v>
      </c>
      <c r="B14262" s="4">
        <v>32609</v>
      </c>
      <c r="C14262" t="s">
        <v>7941</v>
      </c>
      <c r="D14262">
        <v>29.713911</v>
      </c>
      <c r="E14262">
        <v>-82.295910000000006</v>
      </c>
      <c r="F14262">
        <v>-5</v>
      </c>
      <c r="G14262">
        <v>1</v>
      </c>
    </row>
    <row r="14263" spans="1:7">
      <c r="A14263" t="s">
        <v>3293</v>
      </c>
      <c r="B14263" s="4">
        <v>32610</v>
      </c>
      <c r="C14263" t="s">
        <v>7941</v>
      </c>
      <c r="D14263">
        <v>29.681311999999998</v>
      </c>
      <c r="E14263">
        <v>-82.353862000000007</v>
      </c>
      <c r="F14263">
        <v>-5</v>
      </c>
      <c r="G14263">
        <v>1</v>
      </c>
    </row>
    <row r="14264" spans="1:7">
      <c r="A14264" t="s">
        <v>3293</v>
      </c>
      <c r="B14264" s="4">
        <v>32611</v>
      </c>
      <c r="C14264" t="s">
        <v>7941</v>
      </c>
      <c r="D14264">
        <v>29.681311999999998</v>
      </c>
      <c r="E14264">
        <v>-82.353862000000007</v>
      </c>
      <c r="F14264">
        <v>-5</v>
      </c>
      <c r="G14264">
        <v>1</v>
      </c>
    </row>
    <row r="14265" spans="1:7">
      <c r="A14265" t="s">
        <v>3293</v>
      </c>
      <c r="B14265" s="4">
        <v>32612</v>
      </c>
      <c r="C14265" t="s">
        <v>7941</v>
      </c>
      <c r="D14265">
        <v>29.681311999999998</v>
      </c>
      <c r="E14265">
        <v>-82.353862000000007</v>
      </c>
      <c r="F14265">
        <v>-5</v>
      </c>
      <c r="G14265">
        <v>1</v>
      </c>
    </row>
    <row r="14266" spans="1:7">
      <c r="A14266" t="s">
        <v>3293</v>
      </c>
      <c r="B14266" s="4">
        <v>32613</v>
      </c>
      <c r="C14266" t="s">
        <v>7941</v>
      </c>
      <c r="D14266">
        <v>29.681311999999998</v>
      </c>
      <c r="E14266">
        <v>-82.353862000000007</v>
      </c>
      <c r="F14266">
        <v>-5</v>
      </c>
      <c r="G14266">
        <v>1</v>
      </c>
    </row>
    <row r="14267" spans="1:7">
      <c r="A14267" t="s">
        <v>3293</v>
      </c>
      <c r="B14267" s="4">
        <v>32614</v>
      </c>
      <c r="C14267" t="s">
        <v>7941</v>
      </c>
      <c r="D14267">
        <v>29.681311999999998</v>
      </c>
      <c r="E14267">
        <v>-82.353862000000007</v>
      </c>
      <c r="F14267">
        <v>-5</v>
      </c>
      <c r="G14267">
        <v>1</v>
      </c>
    </row>
    <row r="14268" spans="1:7">
      <c r="A14268" t="s">
        <v>8076</v>
      </c>
      <c r="B14268" s="4">
        <v>32615</v>
      </c>
      <c r="C14268" t="s">
        <v>7941</v>
      </c>
      <c r="D14268">
        <v>29.801949</v>
      </c>
      <c r="E14268">
        <v>-82.488720000000001</v>
      </c>
      <c r="F14268">
        <v>-5</v>
      </c>
      <c r="G14268">
        <v>1</v>
      </c>
    </row>
    <row r="14269" spans="1:7">
      <c r="A14269" t="s">
        <v>8076</v>
      </c>
      <c r="B14269" s="4">
        <v>32616</v>
      </c>
      <c r="C14269" t="s">
        <v>7941</v>
      </c>
      <c r="D14269">
        <v>29.790673999999999</v>
      </c>
      <c r="E14269">
        <v>-82.493510000000001</v>
      </c>
      <c r="F14269">
        <v>-5</v>
      </c>
      <c r="G14269">
        <v>1</v>
      </c>
    </row>
    <row r="14270" spans="1:7">
      <c r="A14270" t="s">
        <v>8077</v>
      </c>
      <c r="B14270" s="4">
        <v>32617</v>
      </c>
      <c r="C14270" t="s">
        <v>7941</v>
      </c>
      <c r="D14270">
        <v>29.315961000000001</v>
      </c>
      <c r="E14270">
        <v>-82.100920000000002</v>
      </c>
      <c r="F14270">
        <v>-5</v>
      </c>
      <c r="G14270">
        <v>1</v>
      </c>
    </row>
    <row r="14271" spans="1:7">
      <c r="A14271" t="s">
        <v>8078</v>
      </c>
      <c r="B14271" s="4">
        <v>32618</v>
      </c>
      <c r="C14271" t="s">
        <v>7941</v>
      </c>
      <c r="D14271">
        <v>29.517277</v>
      </c>
      <c r="E14271">
        <v>-82.545180000000002</v>
      </c>
      <c r="F14271">
        <v>-5</v>
      </c>
      <c r="G14271">
        <v>1</v>
      </c>
    </row>
    <row r="14272" spans="1:7">
      <c r="A14272" t="s">
        <v>8079</v>
      </c>
      <c r="B14272" s="4">
        <v>32619</v>
      </c>
      <c r="C14272" t="s">
        <v>7941</v>
      </c>
      <c r="D14272">
        <v>29.764552999999999</v>
      </c>
      <c r="E14272">
        <v>-82.870620000000002</v>
      </c>
      <c r="F14272">
        <v>-5</v>
      </c>
      <c r="G14272">
        <v>1</v>
      </c>
    </row>
    <row r="14273" spans="1:7">
      <c r="A14273" t="s">
        <v>8080</v>
      </c>
      <c r="B14273" s="4">
        <v>32621</v>
      </c>
      <c r="C14273" t="s">
        <v>7941</v>
      </c>
      <c r="D14273">
        <v>29.447068999999999</v>
      </c>
      <c r="E14273">
        <v>-82.604519999999994</v>
      </c>
      <c r="F14273">
        <v>-5</v>
      </c>
      <c r="G14273">
        <v>1</v>
      </c>
    </row>
    <row r="14274" spans="1:7">
      <c r="A14274" t="s">
        <v>8081</v>
      </c>
      <c r="B14274" s="4">
        <v>32622</v>
      </c>
      <c r="C14274" t="s">
        <v>7941</v>
      </c>
      <c r="D14274">
        <v>29.896156000000001</v>
      </c>
      <c r="E14274">
        <v>-82.303579999999997</v>
      </c>
      <c r="F14274">
        <v>-5</v>
      </c>
      <c r="G14274">
        <v>1</v>
      </c>
    </row>
    <row r="14275" spans="1:7">
      <c r="A14275" t="s">
        <v>8082</v>
      </c>
      <c r="B14275" s="4">
        <v>32625</v>
      </c>
      <c r="C14275" t="s">
        <v>7941</v>
      </c>
      <c r="D14275">
        <v>29.178170999999999</v>
      </c>
      <c r="E14275">
        <v>-83.02243</v>
      </c>
      <c r="F14275">
        <v>-5</v>
      </c>
      <c r="G14275">
        <v>1</v>
      </c>
    </row>
    <row r="14276" spans="1:7">
      <c r="A14276" t="s">
        <v>8083</v>
      </c>
      <c r="B14276" s="4">
        <v>32626</v>
      </c>
      <c r="C14276" t="s">
        <v>7941</v>
      </c>
      <c r="D14276">
        <v>29.453178000000001</v>
      </c>
      <c r="E14276">
        <v>-82.868369999999999</v>
      </c>
      <c r="F14276">
        <v>-5</v>
      </c>
      <c r="G14276">
        <v>1</v>
      </c>
    </row>
    <row r="14277" spans="1:7">
      <c r="A14277" t="s">
        <v>3293</v>
      </c>
      <c r="B14277" s="4">
        <v>32627</v>
      </c>
      <c r="C14277" t="s">
        <v>7941</v>
      </c>
      <c r="D14277">
        <v>29.681311999999998</v>
      </c>
      <c r="E14277">
        <v>-82.353862000000007</v>
      </c>
      <c r="F14277">
        <v>-5</v>
      </c>
      <c r="G14277">
        <v>1</v>
      </c>
    </row>
    <row r="14278" spans="1:7">
      <c r="A14278" t="s">
        <v>8084</v>
      </c>
      <c r="B14278" s="4">
        <v>32628</v>
      </c>
      <c r="C14278" t="s">
        <v>7941</v>
      </c>
      <c r="D14278">
        <v>29.630963999999999</v>
      </c>
      <c r="E14278">
        <v>-83.114800000000002</v>
      </c>
      <c r="F14278">
        <v>-5</v>
      </c>
      <c r="G14278">
        <v>1</v>
      </c>
    </row>
    <row r="14279" spans="1:7">
      <c r="A14279" t="s">
        <v>8085</v>
      </c>
      <c r="B14279" s="4">
        <v>32631</v>
      </c>
      <c r="C14279" t="s">
        <v>7941</v>
      </c>
      <c r="D14279">
        <v>29.730412999999999</v>
      </c>
      <c r="E14279">
        <v>-82.097094999999996</v>
      </c>
      <c r="F14279">
        <v>-5</v>
      </c>
      <c r="G14279">
        <v>1</v>
      </c>
    </row>
    <row r="14280" spans="1:7">
      <c r="A14280" t="s">
        <v>8086</v>
      </c>
      <c r="B14280" s="4">
        <v>32633</v>
      </c>
      <c r="C14280" t="s">
        <v>7941</v>
      </c>
      <c r="D14280">
        <v>29.681311999999998</v>
      </c>
      <c r="E14280">
        <v>-82.353862000000007</v>
      </c>
      <c r="F14280">
        <v>-5</v>
      </c>
      <c r="G14280">
        <v>1</v>
      </c>
    </row>
    <row r="14281" spans="1:7">
      <c r="A14281" t="s">
        <v>1250</v>
      </c>
      <c r="B14281" s="4">
        <v>32634</v>
      </c>
      <c r="C14281" t="s">
        <v>7941</v>
      </c>
      <c r="D14281">
        <v>29.35089</v>
      </c>
      <c r="E14281">
        <v>-82.276480000000006</v>
      </c>
      <c r="F14281">
        <v>-5</v>
      </c>
      <c r="G14281">
        <v>1</v>
      </c>
    </row>
    <row r="14282" spans="1:7">
      <c r="A14282" t="s">
        <v>3293</v>
      </c>
      <c r="B14282" s="4">
        <v>32635</v>
      </c>
      <c r="C14282" t="s">
        <v>7941</v>
      </c>
      <c r="D14282">
        <v>29.681311999999998</v>
      </c>
      <c r="E14282">
        <v>-82.353862000000007</v>
      </c>
      <c r="F14282">
        <v>-5</v>
      </c>
      <c r="G14282">
        <v>1</v>
      </c>
    </row>
    <row r="14283" spans="1:7">
      <c r="A14283" t="s">
        <v>2107</v>
      </c>
      <c r="B14283" s="4">
        <v>32638</v>
      </c>
      <c r="C14283" t="s">
        <v>7941</v>
      </c>
      <c r="D14283">
        <v>29.622568000000001</v>
      </c>
      <c r="E14283">
        <v>-82.808642000000006</v>
      </c>
      <c r="F14283">
        <v>-5</v>
      </c>
      <c r="G14283">
        <v>1</v>
      </c>
    </row>
    <row r="14284" spans="1:7">
      <c r="A14284" t="s">
        <v>8087</v>
      </c>
      <c r="B14284" s="4">
        <v>32639</v>
      </c>
      <c r="C14284" t="s">
        <v>7941</v>
      </c>
      <c r="D14284">
        <v>29.231843000000001</v>
      </c>
      <c r="E14284">
        <v>-82.729650000000007</v>
      </c>
      <c r="F14284">
        <v>-5</v>
      </c>
      <c r="G14284">
        <v>1</v>
      </c>
    </row>
    <row r="14285" spans="1:7">
      <c r="A14285" t="s">
        <v>1782</v>
      </c>
      <c r="B14285" s="4">
        <v>32640</v>
      </c>
      <c r="C14285" t="s">
        <v>7941</v>
      </c>
      <c r="D14285">
        <v>29.601599</v>
      </c>
      <c r="E14285">
        <v>-82.030900000000003</v>
      </c>
      <c r="F14285">
        <v>-5</v>
      </c>
      <c r="G14285">
        <v>1</v>
      </c>
    </row>
    <row r="14286" spans="1:7">
      <c r="A14286" t="s">
        <v>3293</v>
      </c>
      <c r="B14286" s="4">
        <v>32641</v>
      </c>
      <c r="C14286" t="s">
        <v>7941</v>
      </c>
      <c r="D14286">
        <v>29.648593999999999</v>
      </c>
      <c r="E14286">
        <v>-82.286209999999997</v>
      </c>
      <c r="F14286">
        <v>-5</v>
      </c>
      <c r="G14286">
        <v>1</v>
      </c>
    </row>
    <row r="14287" spans="1:7">
      <c r="A14287" t="s">
        <v>8088</v>
      </c>
      <c r="B14287" s="4">
        <v>32643</v>
      </c>
      <c r="C14287" t="s">
        <v>7941</v>
      </c>
      <c r="D14287">
        <v>29.823616000000001</v>
      </c>
      <c r="E14287">
        <v>-82.604069999999993</v>
      </c>
      <c r="F14287">
        <v>-5</v>
      </c>
      <c r="G14287">
        <v>1</v>
      </c>
    </row>
    <row r="14288" spans="1:7">
      <c r="A14288" t="s">
        <v>8083</v>
      </c>
      <c r="B14288" s="4">
        <v>32644</v>
      </c>
      <c r="C14288" t="s">
        <v>7941</v>
      </c>
      <c r="D14288">
        <v>29.460221000000001</v>
      </c>
      <c r="E14288">
        <v>-82.855333999999999</v>
      </c>
      <c r="F14288">
        <v>-5</v>
      </c>
      <c r="G14288">
        <v>1</v>
      </c>
    </row>
    <row r="14289" spans="1:7">
      <c r="A14289" t="s">
        <v>8089</v>
      </c>
      <c r="B14289" s="4">
        <v>32648</v>
      </c>
      <c r="C14289" t="s">
        <v>7941</v>
      </c>
      <c r="D14289">
        <v>29.458513</v>
      </c>
      <c r="E14289">
        <v>-83.276039999999995</v>
      </c>
      <c r="F14289">
        <v>-5</v>
      </c>
      <c r="G14289">
        <v>1</v>
      </c>
    </row>
    <row r="14290" spans="1:7">
      <c r="A14290" t="s">
        <v>3293</v>
      </c>
      <c r="B14290" s="4">
        <v>32653</v>
      </c>
      <c r="C14290" t="s">
        <v>7941</v>
      </c>
      <c r="D14290">
        <v>29.735831999999998</v>
      </c>
      <c r="E14290">
        <v>-82.390079999999998</v>
      </c>
      <c r="F14290">
        <v>-5</v>
      </c>
      <c r="G14290">
        <v>1</v>
      </c>
    </row>
    <row r="14291" spans="1:7">
      <c r="A14291" t="s">
        <v>8090</v>
      </c>
      <c r="B14291" s="4">
        <v>32654</v>
      </c>
      <c r="C14291" t="s">
        <v>7941</v>
      </c>
      <c r="D14291">
        <v>29.459973000000002</v>
      </c>
      <c r="E14291">
        <v>-82.108189999999993</v>
      </c>
      <c r="F14291">
        <v>-5</v>
      </c>
      <c r="G14291">
        <v>1</v>
      </c>
    </row>
    <row r="14292" spans="1:7">
      <c r="A14292" t="s">
        <v>8088</v>
      </c>
      <c r="B14292" s="4">
        <v>32655</v>
      </c>
      <c r="C14292" t="s">
        <v>7941</v>
      </c>
      <c r="D14292">
        <v>29.817457000000001</v>
      </c>
      <c r="E14292">
        <v>-82.600639999999999</v>
      </c>
      <c r="F14292">
        <v>-5</v>
      </c>
      <c r="G14292">
        <v>1</v>
      </c>
    </row>
    <row r="14293" spans="1:7">
      <c r="A14293" t="s">
        <v>8091</v>
      </c>
      <c r="B14293" s="4">
        <v>32656</v>
      </c>
      <c r="C14293" t="s">
        <v>7941</v>
      </c>
      <c r="D14293">
        <v>29.788678999999998</v>
      </c>
      <c r="E14293">
        <v>-82.00421</v>
      </c>
      <c r="F14293">
        <v>-5</v>
      </c>
      <c r="G14293">
        <v>1</v>
      </c>
    </row>
    <row r="14294" spans="1:7">
      <c r="A14294" t="s">
        <v>5874</v>
      </c>
      <c r="B14294" s="4">
        <v>32658</v>
      </c>
      <c r="C14294" t="s">
        <v>7941</v>
      </c>
      <c r="D14294">
        <v>29.845122</v>
      </c>
      <c r="E14294">
        <v>-82.398449999999997</v>
      </c>
      <c r="F14294">
        <v>-5</v>
      </c>
      <c r="G14294">
        <v>1</v>
      </c>
    </row>
    <row r="14295" spans="1:7">
      <c r="A14295" t="s">
        <v>8092</v>
      </c>
      <c r="B14295" s="4">
        <v>32662</v>
      </c>
      <c r="C14295" t="s">
        <v>7941</v>
      </c>
      <c r="D14295">
        <v>29.514298</v>
      </c>
      <c r="E14295">
        <v>-82.098290000000006</v>
      </c>
      <c r="F14295">
        <v>-5</v>
      </c>
      <c r="G14295">
        <v>1</v>
      </c>
    </row>
    <row r="14296" spans="1:7">
      <c r="A14296" t="s">
        <v>364</v>
      </c>
      <c r="B14296" s="4">
        <v>32663</v>
      </c>
      <c r="C14296" t="s">
        <v>7941</v>
      </c>
      <c r="D14296">
        <v>29.342403999999998</v>
      </c>
      <c r="E14296">
        <v>-82.212648999999999</v>
      </c>
      <c r="F14296">
        <v>-5</v>
      </c>
      <c r="G14296">
        <v>1</v>
      </c>
    </row>
    <row r="14297" spans="1:7">
      <c r="A14297" t="s">
        <v>8093</v>
      </c>
      <c r="B14297" s="4">
        <v>32664</v>
      </c>
      <c r="C14297" t="s">
        <v>7941</v>
      </c>
      <c r="D14297">
        <v>29.450353</v>
      </c>
      <c r="E14297">
        <v>-82.220690000000005</v>
      </c>
      <c r="F14297">
        <v>-5</v>
      </c>
      <c r="G14297">
        <v>1</v>
      </c>
    </row>
    <row r="14298" spans="1:7">
      <c r="A14298" t="s">
        <v>480</v>
      </c>
      <c r="B14298" s="4">
        <v>32666</v>
      </c>
      <c r="C14298" t="s">
        <v>7941</v>
      </c>
      <c r="D14298">
        <v>29.733374999999999</v>
      </c>
      <c r="E14298">
        <v>-82.010480000000001</v>
      </c>
      <c r="F14298">
        <v>-5</v>
      </c>
      <c r="G14298">
        <v>1</v>
      </c>
    </row>
    <row r="14299" spans="1:7">
      <c r="A14299" t="s">
        <v>8094</v>
      </c>
      <c r="B14299" s="4">
        <v>32667</v>
      </c>
      <c r="C14299" t="s">
        <v>7941</v>
      </c>
      <c r="D14299">
        <v>29.502067</v>
      </c>
      <c r="E14299">
        <v>-82.277749999999997</v>
      </c>
      <c r="F14299">
        <v>-5</v>
      </c>
      <c r="G14299">
        <v>1</v>
      </c>
    </row>
    <row r="14300" spans="1:7">
      <c r="A14300" t="s">
        <v>8095</v>
      </c>
      <c r="B14300" s="4">
        <v>32668</v>
      </c>
      <c r="C14300" t="s">
        <v>7941</v>
      </c>
      <c r="D14300">
        <v>29.282157999999999</v>
      </c>
      <c r="E14300">
        <v>-82.517759999999996</v>
      </c>
      <c r="F14300">
        <v>-5</v>
      </c>
      <c r="G14300">
        <v>1</v>
      </c>
    </row>
    <row r="14301" spans="1:7">
      <c r="A14301" t="s">
        <v>7351</v>
      </c>
      <c r="B14301" s="4">
        <v>32669</v>
      </c>
      <c r="C14301" t="s">
        <v>7941</v>
      </c>
      <c r="D14301">
        <v>29.640612999999998</v>
      </c>
      <c r="E14301">
        <v>-82.594459999999998</v>
      </c>
      <c r="F14301">
        <v>-5</v>
      </c>
      <c r="G14301">
        <v>1</v>
      </c>
    </row>
    <row r="14302" spans="1:7">
      <c r="A14302" t="s">
        <v>1063</v>
      </c>
      <c r="B14302" s="4">
        <v>32680</v>
      </c>
      <c r="C14302" t="s">
        <v>7941</v>
      </c>
      <c r="D14302">
        <v>29.643243999999999</v>
      </c>
      <c r="E14302">
        <v>-82.990260000000006</v>
      </c>
      <c r="F14302">
        <v>-5</v>
      </c>
      <c r="G14302">
        <v>1</v>
      </c>
    </row>
    <row r="14303" spans="1:7">
      <c r="A14303" t="s">
        <v>8096</v>
      </c>
      <c r="B14303" s="4">
        <v>32681</v>
      </c>
      <c r="C14303" t="s">
        <v>7941</v>
      </c>
      <c r="D14303">
        <v>29.425291000000001</v>
      </c>
      <c r="E14303">
        <v>-82.215800000000002</v>
      </c>
      <c r="F14303">
        <v>-5</v>
      </c>
      <c r="G14303">
        <v>1</v>
      </c>
    </row>
    <row r="14304" spans="1:7">
      <c r="A14304" t="s">
        <v>1152</v>
      </c>
      <c r="B14304" s="4">
        <v>32683</v>
      </c>
      <c r="C14304" t="s">
        <v>7941</v>
      </c>
      <c r="D14304">
        <v>29.319172999999999</v>
      </c>
      <c r="E14304">
        <v>-82.779650000000004</v>
      </c>
      <c r="F14304">
        <v>-5</v>
      </c>
      <c r="G14304">
        <v>1</v>
      </c>
    </row>
    <row r="14305" spans="1:7">
      <c r="A14305" t="s">
        <v>8097</v>
      </c>
      <c r="B14305" s="4">
        <v>32686</v>
      </c>
      <c r="C14305" t="s">
        <v>7941</v>
      </c>
      <c r="D14305">
        <v>29.364038999999998</v>
      </c>
      <c r="E14305">
        <v>-82.234830000000002</v>
      </c>
      <c r="F14305">
        <v>-5</v>
      </c>
      <c r="G14305">
        <v>1</v>
      </c>
    </row>
    <row r="14306" spans="1:7">
      <c r="A14306" t="s">
        <v>8098</v>
      </c>
      <c r="B14306" s="4">
        <v>32692</v>
      </c>
      <c r="C14306" t="s">
        <v>7941</v>
      </c>
      <c r="D14306">
        <v>29.330425999999999</v>
      </c>
      <c r="E14306">
        <v>-83.144009999999994</v>
      </c>
      <c r="F14306">
        <v>-5</v>
      </c>
      <c r="G14306">
        <v>1</v>
      </c>
    </row>
    <row r="14307" spans="1:7">
      <c r="A14307" t="s">
        <v>2107</v>
      </c>
      <c r="B14307" s="4">
        <v>32693</v>
      </c>
      <c r="C14307" t="s">
        <v>7941</v>
      </c>
      <c r="D14307">
        <v>29.598935000000001</v>
      </c>
      <c r="E14307">
        <v>-82.827520000000007</v>
      </c>
      <c r="F14307">
        <v>-5</v>
      </c>
      <c r="G14307">
        <v>1</v>
      </c>
    </row>
    <row r="14308" spans="1:7">
      <c r="A14308" t="s">
        <v>8099</v>
      </c>
      <c r="B14308" s="4">
        <v>32694</v>
      </c>
      <c r="C14308" t="s">
        <v>7941</v>
      </c>
      <c r="D14308">
        <v>29.789597000000001</v>
      </c>
      <c r="E14308">
        <v>-82.162099999999995</v>
      </c>
      <c r="F14308">
        <v>-5</v>
      </c>
      <c r="G14308">
        <v>1</v>
      </c>
    </row>
    <row r="14309" spans="1:7">
      <c r="A14309" t="s">
        <v>1398</v>
      </c>
      <c r="B14309" s="4">
        <v>32696</v>
      </c>
      <c r="C14309" t="s">
        <v>7941</v>
      </c>
      <c r="D14309">
        <v>29.369206999999999</v>
      </c>
      <c r="E14309">
        <v>-82.498310000000004</v>
      </c>
      <c r="F14309">
        <v>-5</v>
      </c>
      <c r="G14309">
        <v>1</v>
      </c>
    </row>
    <row r="14310" spans="1:7">
      <c r="A14310" t="s">
        <v>8100</v>
      </c>
      <c r="B14310" s="4">
        <v>32697</v>
      </c>
      <c r="C14310" t="s">
        <v>7941</v>
      </c>
      <c r="D14310">
        <v>29.931204000000001</v>
      </c>
      <c r="E14310">
        <v>-82.426429999999996</v>
      </c>
      <c r="F14310">
        <v>-5</v>
      </c>
      <c r="G14310">
        <v>1</v>
      </c>
    </row>
    <row r="14311" spans="1:7">
      <c r="A14311" t="s">
        <v>7351</v>
      </c>
      <c r="B14311" s="4">
        <v>32699</v>
      </c>
      <c r="C14311" t="s">
        <v>7941</v>
      </c>
      <c r="D14311">
        <v>29.636631999999999</v>
      </c>
      <c r="E14311">
        <v>-82.611304000000004</v>
      </c>
      <c r="F14311">
        <v>-5</v>
      </c>
      <c r="G14311">
        <v>1</v>
      </c>
    </row>
    <row r="14312" spans="1:7">
      <c r="A14312" t="s">
        <v>8101</v>
      </c>
      <c r="B14312" s="4">
        <v>32701</v>
      </c>
      <c r="C14312" t="s">
        <v>7941</v>
      </c>
      <c r="D14312">
        <v>28.666249000000001</v>
      </c>
      <c r="E14312">
        <v>-81.367959999999997</v>
      </c>
      <c r="F14312">
        <v>-5</v>
      </c>
      <c r="G14312">
        <v>1</v>
      </c>
    </row>
    <row r="14313" spans="1:7">
      <c r="A14313" t="s">
        <v>4125</v>
      </c>
      <c r="B14313" s="4">
        <v>32702</v>
      </c>
      <c r="C14313" t="s">
        <v>7941</v>
      </c>
      <c r="D14313">
        <v>29.046215</v>
      </c>
      <c r="E14313">
        <v>-81.640429999999995</v>
      </c>
      <c r="F14313">
        <v>-5</v>
      </c>
      <c r="G14313">
        <v>1</v>
      </c>
    </row>
    <row r="14314" spans="1:7">
      <c r="A14314" t="s">
        <v>8102</v>
      </c>
      <c r="B14314" s="4">
        <v>32703</v>
      </c>
      <c r="C14314" t="s">
        <v>7941</v>
      </c>
      <c r="D14314">
        <v>28.658394999999999</v>
      </c>
      <c r="E14314">
        <v>-81.503190000000004</v>
      </c>
      <c r="F14314">
        <v>-5</v>
      </c>
      <c r="G14314">
        <v>1</v>
      </c>
    </row>
    <row r="14315" spans="1:7">
      <c r="A14315" t="s">
        <v>8102</v>
      </c>
      <c r="B14315" s="4">
        <v>32704</v>
      </c>
      <c r="C14315" t="s">
        <v>7941</v>
      </c>
      <c r="D14315">
        <v>28.566337999999998</v>
      </c>
      <c r="E14315">
        <v>-81.260818</v>
      </c>
      <c r="F14315">
        <v>-5</v>
      </c>
      <c r="G14315">
        <v>1</v>
      </c>
    </row>
    <row r="14316" spans="1:7">
      <c r="A14316" t="s">
        <v>3435</v>
      </c>
      <c r="B14316" s="4">
        <v>32706</v>
      </c>
      <c r="C14316" t="s">
        <v>7941</v>
      </c>
      <c r="D14316">
        <v>28.965591</v>
      </c>
      <c r="E14316">
        <v>-81.236540000000005</v>
      </c>
      <c r="F14316">
        <v>-5</v>
      </c>
      <c r="G14316">
        <v>1</v>
      </c>
    </row>
    <row r="14317" spans="1:7">
      <c r="A14317" t="s">
        <v>8103</v>
      </c>
      <c r="B14317" s="4">
        <v>32707</v>
      </c>
      <c r="C14317" t="s">
        <v>7941</v>
      </c>
      <c r="D14317">
        <v>28.665125</v>
      </c>
      <c r="E14317">
        <v>-81.317719999999994</v>
      </c>
      <c r="F14317">
        <v>-5</v>
      </c>
      <c r="G14317">
        <v>1</v>
      </c>
    </row>
    <row r="14318" spans="1:7">
      <c r="A14318" t="s">
        <v>8104</v>
      </c>
      <c r="B14318" s="4">
        <v>32708</v>
      </c>
      <c r="C14318" t="s">
        <v>7941</v>
      </c>
      <c r="D14318">
        <v>28.683408</v>
      </c>
      <c r="E14318">
        <v>-81.281509999999997</v>
      </c>
      <c r="F14318">
        <v>-5</v>
      </c>
      <c r="G14318">
        <v>1</v>
      </c>
    </row>
    <row r="14319" spans="1:7">
      <c r="A14319" t="s">
        <v>8105</v>
      </c>
      <c r="B14319" s="4">
        <v>32709</v>
      </c>
      <c r="C14319" t="s">
        <v>7941</v>
      </c>
      <c r="D14319">
        <v>28.513010999999999</v>
      </c>
      <c r="E14319">
        <v>-80.99418</v>
      </c>
      <c r="F14319">
        <v>-5</v>
      </c>
      <c r="G14319">
        <v>1</v>
      </c>
    </row>
    <row r="14320" spans="1:7">
      <c r="A14320" t="s">
        <v>8106</v>
      </c>
      <c r="B14320" s="4">
        <v>32710</v>
      </c>
      <c r="C14320" t="s">
        <v>7941</v>
      </c>
      <c r="D14320">
        <v>28.566337999999998</v>
      </c>
      <c r="E14320">
        <v>-81.260818</v>
      </c>
      <c r="F14320">
        <v>-5</v>
      </c>
      <c r="G14320">
        <v>1</v>
      </c>
    </row>
    <row r="14321" spans="1:7">
      <c r="A14321" t="s">
        <v>8102</v>
      </c>
      <c r="B14321" s="4">
        <v>32712</v>
      </c>
      <c r="C14321" t="s">
        <v>7941</v>
      </c>
      <c r="D14321">
        <v>28.713173000000001</v>
      </c>
      <c r="E14321">
        <v>-81.523589999999999</v>
      </c>
      <c r="F14321">
        <v>-5</v>
      </c>
      <c r="G14321">
        <v>1</v>
      </c>
    </row>
    <row r="14322" spans="1:7">
      <c r="A14322" t="s">
        <v>8107</v>
      </c>
      <c r="B14322" s="4">
        <v>32713</v>
      </c>
      <c r="C14322" t="s">
        <v>7941</v>
      </c>
      <c r="D14322">
        <v>28.888594999999999</v>
      </c>
      <c r="E14322">
        <v>-81.312119999999993</v>
      </c>
      <c r="F14322">
        <v>-5</v>
      </c>
      <c r="G14322">
        <v>1</v>
      </c>
    </row>
    <row r="14323" spans="1:7">
      <c r="A14323" t="s">
        <v>8101</v>
      </c>
      <c r="B14323" s="4">
        <v>32714</v>
      </c>
      <c r="C14323" t="s">
        <v>7941</v>
      </c>
      <c r="D14323">
        <v>28.663913000000001</v>
      </c>
      <c r="E14323">
        <v>-81.411119999999997</v>
      </c>
      <c r="F14323">
        <v>-5</v>
      </c>
      <c r="G14323">
        <v>1</v>
      </c>
    </row>
    <row r="14324" spans="1:7">
      <c r="A14324" t="s">
        <v>8101</v>
      </c>
      <c r="B14324" s="4">
        <v>32715</v>
      </c>
      <c r="C14324" t="s">
        <v>7941</v>
      </c>
      <c r="D14324">
        <v>28.744751999999998</v>
      </c>
      <c r="E14324">
        <v>-81.223280000000003</v>
      </c>
      <c r="F14324">
        <v>-5</v>
      </c>
      <c r="G14324">
        <v>1</v>
      </c>
    </row>
    <row r="14325" spans="1:7">
      <c r="A14325" t="s">
        <v>8101</v>
      </c>
      <c r="B14325" s="4">
        <v>32716</v>
      </c>
      <c r="C14325" t="s">
        <v>7941</v>
      </c>
      <c r="D14325">
        <v>28.744751999999998</v>
      </c>
      <c r="E14325">
        <v>-81.223280000000003</v>
      </c>
      <c r="F14325">
        <v>-5</v>
      </c>
      <c r="G14325">
        <v>1</v>
      </c>
    </row>
    <row r="14326" spans="1:7">
      <c r="A14326" t="s">
        <v>8103</v>
      </c>
      <c r="B14326" s="4">
        <v>32718</v>
      </c>
      <c r="C14326" t="s">
        <v>7941</v>
      </c>
      <c r="D14326">
        <v>28.744751999999998</v>
      </c>
      <c r="E14326">
        <v>-81.223280000000003</v>
      </c>
      <c r="F14326">
        <v>-5</v>
      </c>
      <c r="G14326">
        <v>1</v>
      </c>
    </row>
    <row r="14327" spans="1:7">
      <c r="A14327" t="s">
        <v>8104</v>
      </c>
      <c r="B14327" s="4">
        <v>32719</v>
      </c>
      <c r="C14327" t="s">
        <v>7941</v>
      </c>
      <c r="D14327">
        <v>28.744751999999998</v>
      </c>
      <c r="E14327">
        <v>-81.223280000000003</v>
      </c>
      <c r="F14327">
        <v>-5</v>
      </c>
      <c r="G14327">
        <v>1</v>
      </c>
    </row>
    <row r="14328" spans="1:7">
      <c r="A14328" t="s">
        <v>8108</v>
      </c>
      <c r="B14328" s="4">
        <v>32720</v>
      </c>
      <c r="C14328" t="s">
        <v>7941</v>
      </c>
      <c r="D14328">
        <v>29.021782000000002</v>
      </c>
      <c r="E14328">
        <v>-81.333519999999993</v>
      </c>
      <c r="F14328">
        <v>-5</v>
      </c>
      <c r="G14328">
        <v>1</v>
      </c>
    </row>
    <row r="14329" spans="1:7">
      <c r="A14329" t="s">
        <v>8108</v>
      </c>
      <c r="B14329" s="4">
        <v>32721</v>
      </c>
      <c r="C14329" t="s">
        <v>7941</v>
      </c>
      <c r="D14329">
        <v>28.997288000000001</v>
      </c>
      <c r="E14329">
        <v>-81.299520999999999</v>
      </c>
      <c r="F14329">
        <v>-5</v>
      </c>
      <c r="G14329">
        <v>1</v>
      </c>
    </row>
    <row r="14330" spans="1:7">
      <c r="A14330" t="s">
        <v>1753</v>
      </c>
      <c r="B14330" s="4">
        <v>32722</v>
      </c>
      <c r="C14330" t="s">
        <v>7941</v>
      </c>
      <c r="D14330">
        <v>29.022729000000002</v>
      </c>
      <c r="E14330">
        <v>-81.172168999999997</v>
      </c>
      <c r="F14330">
        <v>-5</v>
      </c>
      <c r="G14330">
        <v>1</v>
      </c>
    </row>
    <row r="14331" spans="1:7">
      <c r="A14331" t="s">
        <v>8108</v>
      </c>
      <c r="B14331" s="4">
        <v>32724</v>
      </c>
      <c r="C14331" t="s">
        <v>7941</v>
      </c>
      <c r="D14331">
        <v>29.039757000000002</v>
      </c>
      <c r="E14331">
        <v>-81.279269999999997</v>
      </c>
      <c r="F14331">
        <v>-5</v>
      </c>
      <c r="G14331">
        <v>1</v>
      </c>
    </row>
    <row r="14332" spans="1:7">
      <c r="A14332" t="s">
        <v>8109</v>
      </c>
      <c r="B14332" s="4">
        <v>32725</v>
      </c>
      <c r="C14332" t="s">
        <v>7941</v>
      </c>
      <c r="D14332">
        <v>28.902425999999998</v>
      </c>
      <c r="E14332">
        <v>-81.245149999999995</v>
      </c>
      <c r="F14332">
        <v>-5</v>
      </c>
      <c r="G14332">
        <v>1</v>
      </c>
    </row>
    <row r="14333" spans="1:7">
      <c r="A14333" t="s">
        <v>1249</v>
      </c>
      <c r="B14333" s="4">
        <v>32726</v>
      </c>
      <c r="C14333" t="s">
        <v>7941</v>
      </c>
      <c r="D14333">
        <v>28.850617</v>
      </c>
      <c r="E14333">
        <v>-81.680340000000001</v>
      </c>
      <c r="F14333">
        <v>-5</v>
      </c>
      <c r="G14333">
        <v>1</v>
      </c>
    </row>
    <row r="14334" spans="1:7">
      <c r="A14334" t="s">
        <v>1249</v>
      </c>
      <c r="B14334" s="4">
        <v>32727</v>
      </c>
      <c r="C14334" t="s">
        <v>7941</v>
      </c>
      <c r="D14334">
        <v>28.855516999999999</v>
      </c>
      <c r="E14334">
        <v>-81.674147000000005</v>
      </c>
      <c r="F14334">
        <v>-5</v>
      </c>
      <c r="G14334">
        <v>1</v>
      </c>
    </row>
    <row r="14335" spans="1:7">
      <c r="A14335" t="s">
        <v>8109</v>
      </c>
      <c r="B14335" s="4">
        <v>32728</v>
      </c>
      <c r="C14335" t="s">
        <v>7941</v>
      </c>
      <c r="D14335">
        <v>29.022729000000002</v>
      </c>
      <c r="E14335">
        <v>-81.172168999999997</v>
      </c>
      <c r="F14335">
        <v>-5</v>
      </c>
      <c r="G14335">
        <v>1</v>
      </c>
    </row>
    <row r="14336" spans="1:7">
      <c r="A14336" t="s">
        <v>8103</v>
      </c>
      <c r="B14336" s="4">
        <v>32730</v>
      </c>
      <c r="C14336" t="s">
        <v>7941</v>
      </c>
      <c r="D14336">
        <v>28.653874999999999</v>
      </c>
      <c r="E14336">
        <v>-81.343869999999995</v>
      </c>
      <c r="F14336">
        <v>-5</v>
      </c>
      <c r="G14336">
        <v>1</v>
      </c>
    </row>
    <row r="14337" spans="1:7">
      <c r="A14337" t="s">
        <v>3362</v>
      </c>
      <c r="B14337" s="4">
        <v>32732</v>
      </c>
      <c r="C14337" t="s">
        <v>7941</v>
      </c>
      <c r="D14337">
        <v>28.746587999999999</v>
      </c>
      <c r="E14337">
        <v>-81.109849999999994</v>
      </c>
      <c r="F14337">
        <v>-5</v>
      </c>
      <c r="G14337">
        <v>1</v>
      </c>
    </row>
    <row r="14338" spans="1:7">
      <c r="A14338" t="s">
        <v>8110</v>
      </c>
      <c r="B14338" s="4">
        <v>32733</v>
      </c>
      <c r="C14338" t="s">
        <v>7941</v>
      </c>
      <c r="D14338">
        <v>28.613308</v>
      </c>
      <c r="E14338">
        <v>-81.258107999999993</v>
      </c>
      <c r="F14338">
        <v>-5</v>
      </c>
      <c r="G14338">
        <v>1</v>
      </c>
    </row>
    <row r="14339" spans="1:7">
      <c r="A14339" t="s">
        <v>3297</v>
      </c>
      <c r="B14339" s="4">
        <v>32735</v>
      </c>
      <c r="C14339" t="s">
        <v>7941</v>
      </c>
      <c r="D14339">
        <v>28.893559</v>
      </c>
      <c r="E14339">
        <v>-81.743430000000004</v>
      </c>
      <c r="F14339">
        <v>-5</v>
      </c>
      <c r="G14339">
        <v>1</v>
      </c>
    </row>
    <row r="14340" spans="1:7">
      <c r="A14340" t="s">
        <v>1249</v>
      </c>
      <c r="B14340" s="4">
        <v>32736</v>
      </c>
      <c r="C14340" t="s">
        <v>7941</v>
      </c>
      <c r="D14340">
        <v>28.895482000000001</v>
      </c>
      <c r="E14340">
        <v>-81.522800000000004</v>
      </c>
      <c r="F14340">
        <v>-5</v>
      </c>
      <c r="G14340">
        <v>1</v>
      </c>
    </row>
    <row r="14341" spans="1:7">
      <c r="A14341" t="s">
        <v>8109</v>
      </c>
      <c r="B14341" s="4">
        <v>32738</v>
      </c>
      <c r="C14341" t="s">
        <v>7941</v>
      </c>
      <c r="D14341">
        <v>28.910382999999999</v>
      </c>
      <c r="E14341">
        <v>-81.187640000000002</v>
      </c>
      <c r="F14341">
        <v>-5</v>
      </c>
      <c r="G14341">
        <v>1</v>
      </c>
    </row>
    <row r="14342" spans="1:7">
      <c r="A14342" t="s">
        <v>8109</v>
      </c>
      <c r="B14342" s="4">
        <v>32739</v>
      </c>
      <c r="C14342" t="s">
        <v>7941</v>
      </c>
      <c r="D14342">
        <v>29.022729000000002</v>
      </c>
      <c r="E14342">
        <v>-81.172168999999997</v>
      </c>
      <c r="F14342">
        <v>-5</v>
      </c>
      <c r="G14342">
        <v>1</v>
      </c>
    </row>
    <row r="14343" spans="1:7">
      <c r="A14343" t="s">
        <v>8111</v>
      </c>
      <c r="B14343" s="4">
        <v>32744</v>
      </c>
      <c r="C14343" t="s">
        <v>7941</v>
      </c>
      <c r="D14343">
        <v>28.985274</v>
      </c>
      <c r="E14343">
        <v>-81.234949999999998</v>
      </c>
      <c r="F14343">
        <v>-5</v>
      </c>
      <c r="G14343">
        <v>1</v>
      </c>
    </row>
    <row r="14344" spans="1:7">
      <c r="A14344" t="s">
        <v>8112</v>
      </c>
      <c r="B14344" s="4">
        <v>32745</v>
      </c>
      <c r="C14344" t="s">
        <v>7941</v>
      </c>
      <c r="D14344">
        <v>28.773679999999999</v>
      </c>
      <c r="E14344">
        <v>-81.390497999999994</v>
      </c>
      <c r="F14344">
        <v>-5</v>
      </c>
      <c r="G14344">
        <v>1</v>
      </c>
    </row>
    <row r="14345" spans="1:7">
      <c r="A14345" t="s">
        <v>8053</v>
      </c>
      <c r="B14345" s="4">
        <v>32746</v>
      </c>
      <c r="C14345" t="s">
        <v>7941</v>
      </c>
      <c r="D14345">
        <v>28.758133000000001</v>
      </c>
      <c r="E14345">
        <v>-81.339920000000006</v>
      </c>
      <c r="F14345">
        <v>-5</v>
      </c>
      <c r="G14345">
        <v>1</v>
      </c>
    </row>
    <row r="14346" spans="1:7">
      <c r="A14346" t="s">
        <v>8113</v>
      </c>
      <c r="B14346" s="4">
        <v>32747</v>
      </c>
      <c r="C14346" t="s">
        <v>7941</v>
      </c>
      <c r="D14346">
        <v>28.827218999999999</v>
      </c>
      <c r="E14346">
        <v>-81.332887999999997</v>
      </c>
      <c r="F14346">
        <v>-5</v>
      </c>
      <c r="G14346">
        <v>1</v>
      </c>
    </row>
    <row r="14347" spans="1:7">
      <c r="A14347" t="s">
        <v>7123</v>
      </c>
      <c r="B14347" s="4">
        <v>32750</v>
      </c>
      <c r="C14347" t="s">
        <v>7941</v>
      </c>
      <c r="D14347">
        <v>28.703673999999999</v>
      </c>
      <c r="E14347">
        <v>-81.353840000000005</v>
      </c>
      <c r="F14347">
        <v>-5</v>
      </c>
      <c r="G14347">
        <v>1</v>
      </c>
    </row>
    <row r="14348" spans="1:7">
      <c r="A14348" t="s">
        <v>8114</v>
      </c>
      <c r="B14348" s="4">
        <v>32751</v>
      </c>
      <c r="C14348" t="s">
        <v>7941</v>
      </c>
      <c r="D14348">
        <v>28.628359</v>
      </c>
      <c r="E14348">
        <v>-81.35942</v>
      </c>
      <c r="F14348">
        <v>-5</v>
      </c>
      <c r="G14348">
        <v>1</v>
      </c>
    </row>
    <row r="14349" spans="1:7">
      <c r="A14349" t="s">
        <v>7123</v>
      </c>
      <c r="B14349" s="4">
        <v>32752</v>
      </c>
      <c r="C14349" t="s">
        <v>7941</v>
      </c>
      <c r="D14349">
        <v>28.744751999999998</v>
      </c>
      <c r="E14349">
        <v>-81.223280000000003</v>
      </c>
      <c r="F14349">
        <v>-5</v>
      </c>
      <c r="G14349">
        <v>1</v>
      </c>
    </row>
    <row r="14350" spans="1:7">
      <c r="A14350" t="s">
        <v>8115</v>
      </c>
      <c r="B14350" s="4">
        <v>32754</v>
      </c>
      <c r="C14350" t="s">
        <v>7941</v>
      </c>
      <c r="D14350">
        <v>28.707647999999999</v>
      </c>
      <c r="E14350">
        <v>-80.89049</v>
      </c>
      <c r="F14350">
        <v>-5</v>
      </c>
      <c r="G14350">
        <v>1</v>
      </c>
    </row>
    <row r="14351" spans="1:7">
      <c r="A14351" t="s">
        <v>8116</v>
      </c>
      <c r="B14351" s="4">
        <v>32756</v>
      </c>
      <c r="C14351" t="s">
        <v>7941</v>
      </c>
      <c r="D14351">
        <v>28.811077999999998</v>
      </c>
      <c r="E14351">
        <v>-81.653642000000005</v>
      </c>
      <c r="F14351">
        <v>-5</v>
      </c>
      <c r="G14351">
        <v>1</v>
      </c>
    </row>
    <row r="14352" spans="1:7">
      <c r="A14352" t="s">
        <v>8116</v>
      </c>
      <c r="B14352" s="4">
        <v>32757</v>
      </c>
      <c r="C14352" t="s">
        <v>7941</v>
      </c>
      <c r="D14352">
        <v>28.786272</v>
      </c>
      <c r="E14352">
        <v>-81.644750000000002</v>
      </c>
      <c r="F14352">
        <v>-5</v>
      </c>
      <c r="G14352">
        <v>1</v>
      </c>
    </row>
    <row r="14353" spans="1:7">
      <c r="A14353" t="s">
        <v>2649</v>
      </c>
      <c r="B14353" s="4">
        <v>32759</v>
      </c>
      <c r="C14353" t="s">
        <v>7941</v>
      </c>
      <c r="D14353">
        <v>28.868986</v>
      </c>
      <c r="E14353">
        <v>-80.853740000000002</v>
      </c>
      <c r="F14353">
        <v>-5</v>
      </c>
      <c r="G14353">
        <v>1</v>
      </c>
    </row>
    <row r="14354" spans="1:7">
      <c r="A14354" t="s">
        <v>8117</v>
      </c>
      <c r="B14354" s="4">
        <v>32762</v>
      </c>
      <c r="C14354" t="s">
        <v>7941</v>
      </c>
      <c r="D14354">
        <v>28.744751999999998</v>
      </c>
      <c r="E14354">
        <v>-81.223280000000003</v>
      </c>
      <c r="F14354">
        <v>-5</v>
      </c>
      <c r="G14354">
        <v>1</v>
      </c>
    </row>
    <row r="14355" spans="1:7">
      <c r="A14355" t="s">
        <v>8118</v>
      </c>
      <c r="B14355" s="4">
        <v>32763</v>
      </c>
      <c r="C14355" t="s">
        <v>7941</v>
      </c>
      <c r="D14355">
        <v>28.945857</v>
      </c>
      <c r="E14355">
        <v>-81.305120000000002</v>
      </c>
      <c r="F14355">
        <v>-5</v>
      </c>
      <c r="G14355">
        <v>1</v>
      </c>
    </row>
    <row r="14356" spans="1:7">
      <c r="A14356" t="s">
        <v>8119</v>
      </c>
      <c r="B14356" s="4">
        <v>32764</v>
      </c>
      <c r="C14356" t="s">
        <v>7941</v>
      </c>
      <c r="D14356">
        <v>28.834171999999999</v>
      </c>
      <c r="E14356">
        <v>-81.094800000000006</v>
      </c>
      <c r="F14356">
        <v>-5</v>
      </c>
      <c r="G14356">
        <v>1</v>
      </c>
    </row>
    <row r="14357" spans="1:7">
      <c r="A14357" t="s">
        <v>8117</v>
      </c>
      <c r="B14357" s="4">
        <v>32765</v>
      </c>
      <c r="C14357" t="s">
        <v>7941</v>
      </c>
      <c r="D14357">
        <v>28.656375000000001</v>
      </c>
      <c r="E14357">
        <v>-81.210260000000005</v>
      </c>
      <c r="F14357">
        <v>-5</v>
      </c>
      <c r="G14357">
        <v>1</v>
      </c>
    </row>
    <row r="14358" spans="1:7">
      <c r="A14358" t="s">
        <v>8117</v>
      </c>
      <c r="B14358" s="4">
        <v>32766</v>
      </c>
      <c r="C14358" t="s">
        <v>7941</v>
      </c>
      <c r="D14358">
        <v>28.639275000000001</v>
      </c>
      <c r="E14358">
        <v>-81.119060000000005</v>
      </c>
      <c r="F14358">
        <v>-5</v>
      </c>
      <c r="G14358">
        <v>1</v>
      </c>
    </row>
    <row r="14359" spans="1:7">
      <c r="A14359" t="s">
        <v>8120</v>
      </c>
      <c r="B14359" s="4">
        <v>32767</v>
      </c>
      <c r="C14359" t="s">
        <v>7941</v>
      </c>
      <c r="D14359">
        <v>29.008611999999999</v>
      </c>
      <c r="E14359">
        <v>-81.501739999999998</v>
      </c>
      <c r="F14359">
        <v>-5</v>
      </c>
      <c r="G14359">
        <v>1</v>
      </c>
    </row>
    <row r="14360" spans="1:7">
      <c r="A14360" t="s">
        <v>513</v>
      </c>
      <c r="B14360" s="4">
        <v>32768</v>
      </c>
      <c r="C14360" t="s">
        <v>7941</v>
      </c>
      <c r="D14360">
        <v>28.698542</v>
      </c>
      <c r="E14360">
        <v>-81.569764000000006</v>
      </c>
      <c r="F14360">
        <v>-5</v>
      </c>
      <c r="G14360">
        <v>1</v>
      </c>
    </row>
    <row r="14361" spans="1:7">
      <c r="A14361" t="s">
        <v>2649</v>
      </c>
      <c r="B14361" s="4">
        <v>32769</v>
      </c>
      <c r="C14361" t="s">
        <v>7941</v>
      </c>
      <c r="D14361">
        <v>28.858941000000002</v>
      </c>
      <c r="E14361">
        <v>-80.856373000000005</v>
      </c>
      <c r="F14361">
        <v>-5</v>
      </c>
      <c r="G14361">
        <v>1</v>
      </c>
    </row>
    <row r="14362" spans="1:7">
      <c r="A14362" t="s">
        <v>946</v>
      </c>
      <c r="B14362" s="4">
        <v>32771</v>
      </c>
      <c r="C14362" t="s">
        <v>7941</v>
      </c>
      <c r="D14362">
        <v>28.803979000000002</v>
      </c>
      <c r="E14362">
        <v>-81.287610000000001</v>
      </c>
      <c r="F14362">
        <v>-5</v>
      </c>
      <c r="G14362">
        <v>1</v>
      </c>
    </row>
    <row r="14363" spans="1:7">
      <c r="A14363" t="s">
        <v>946</v>
      </c>
      <c r="B14363" s="4">
        <v>32772</v>
      </c>
      <c r="C14363" t="s">
        <v>7941</v>
      </c>
      <c r="D14363">
        <v>28.807220000000001</v>
      </c>
      <c r="E14363">
        <v>-81.250236000000001</v>
      </c>
      <c r="F14363">
        <v>-5</v>
      </c>
      <c r="G14363">
        <v>1</v>
      </c>
    </row>
    <row r="14364" spans="1:7">
      <c r="A14364" t="s">
        <v>946</v>
      </c>
      <c r="B14364" s="4">
        <v>32773</v>
      </c>
      <c r="C14364" t="s">
        <v>7941</v>
      </c>
      <c r="D14364">
        <v>28.769172999999999</v>
      </c>
      <c r="E14364">
        <v>-81.276309999999995</v>
      </c>
      <c r="F14364">
        <v>-5</v>
      </c>
      <c r="G14364">
        <v>1</v>
      </c>
    </row>
    <row r="14365" spans="1:7">
      <c r="A14365" t="s">
        <v>8118</v>
      </c>
      <c r="B14365" s="4">
        <v>32774</v>
      </c>
      <c r="C14365" t="s">
        <v>7941</v>
      </c>
      <c r="D14365">
        <v>29.022729000000002</v>
      </c>
      <c r="E14365">
        <v>-81.172168999999997</v>
      </c>
      <c r="F14365">
        <v>-5</v>
      </c>
      <c r="G14365">
        <v>1</v>
      </c>
    </row>
    <row r="14366" spans="1:7">
      <c r="A14366" t="s">
        <v>8121</v>
      </c>
      <c r="B14366" s="4">
        <v>32775</v>
      </c>
      <c r="C14366" t="s">
        <v>7941</v>
      </c>
      <c r="D14366">
        <v>28.765070000000001</v>
      </c>
      <c r="E14366">
        <v>-80.873149999999995</v>
      </c>
      <c r="F14366">
        <v>-5</v>
      </c>
      <c r="G14366">
        <v>1</v>
      </c>
    </row>
    <row r="14367" spans="1:7">
      <c r="A14367" t="s">
        <v>1161</v>
      </c>
      <c r="B14367" s="4">
        <v>32776</v>
      </c>
      <c r="C14367" t="s">
        <v>7941</v>
      </c>
      <c r="D14367">
        <v>28.804039</v>
      </c>
      <c r="E14367">
        <v>-81.53689</v>
      </c>
      <c r="F14367">
        <v>-5</v>
      </c>
      <c r="G14367">
        <v>1</v>
      </c>
    </row>
    <row r="14368" spans="1:7">
      <c r="A14368" t="s">
        <v>8122</v>
      </c>
      <c r="B14368" s="4">
        <v>32777</v>
      </c>
      <c r="C14368" t="s">
        <v>7941</v>
      </c>
      <c r="D14368">
        <v>28.566337999999998</v>
      </c>
      <c r="E14368">
        <v>-81.260818</v>
      </c>
      <c r="F14368">
        <v>-5</v>
      </c>
      <c r="G14368">
        <v>1</v>
      </c>
    </row>
    <row r="14369" spans="1:7">
      <c r="A14369" t="s">
        <v>8123</v>
      </c>
      <c r="B14369" s="4">
        <v>32778</v>
      </c>
      <c r="C14369" t="s">
        <v>7941</v>
      </c>
      <c r="D14369">
        <v>28.799016999999999</v>
      </c>
      <c r="E14369">
        <v>-81.731840000000005</v>
      </c>
      <c r="F14369">
        <v>-5</v>
      </c>
      <c r="G14369">
        <v>1</v>
      </c>
    </row>
    <row r="14370" spans="1:7">
      <c r="A14370" t="s">
        <v>7123</v>
      </c>
      <c r="B14370" s="4">
        <v>32779</v>
      </c>
      <c r="C14370" t="s">
        <v>7941</v>
      </c>
      <c r="D14370">
        <v>28.704874</v>
      </c>
      <c r="E14370">
        <v>-81.417109999999994</v>
      </c>
      <c r="F14370">
        <v>-5</v>
      </c>
      <c r="G14370">
        <v>1</v>
      </c>
    </row>
    <row r="14371" spans="1:7">
      <c r="A14371" t="s">
        <v>2105</v>
      </c>
      <c r="B14371" s="4">
        <v>32780</v>
      </c>
      <c r="C14371" t="s">
        <v>7941</v>
      </c>
      <c r="D14371">
        <v>28.564077000000001</v>
      </c>
      <c r="E14371">
        <v>-80.816950000000006</v>
      </c>
      <c r="F14371">
        <v>-5</v>
      </c>
      <c r="G14371">
        <v>1</v>
      </c>
    </row>
    <row r="14372" spans="1:7">
      <c r="A14372" t="s">
        <v>2105</v>
      </c>
      <c r="B14372" s="4">
        <v>32781</v>
      </c>
      <c r="C14372" t="s">
        <v>7941</v>
      </c>
      <c r="D14372">
        <v>28.306726000000001</v>
      </c>
      <c r="E14372">
        <v>-80.686159000000004</v>
      </c>
      <c r="F14372">
        <v>-5</v>
      </c>
      <c r="G14372">
        <v>1</v>
      </c>
    </row>
    <row r="14373" spans="1:7">
      <c r="A14373" t="s">
        <v>2105</v>
      </c>
      <c r="B14373" s="4">
        <v>32782</v>
      </c>
      <c r="C14373" t="s">
        <v>7941</v>
      </c>
      <c r="D14373">
        <v>28.306726000000001</v>
      </c>
      <c r="E14373">
        <v>-80.686159000000004</v>
      </c>
      <c r="F14373">
        <v>-5</v>
      </c>
      <c r="G14373">
        <v>1</v>
      </c>
    </row>
    <row r="14374" spans="1:7">
      <c r="A14374" t="s">
        <v>2105</v>
      </c>
      <c r="B14374" s="4">
        <v>32783</v>
      </c>
      <c r="C14374" t="s">
        <v>7941</v>
      </c>
      <c r="D14374">
        <v>28.306726000000001</v>
      </c>
      <c r="E14374">
        <v>-80.686159000000004</v>
      </c>
      <c r="F14374">
        <v>-5</v>
      </c>
      <c r="G14374">
        <v>1</v>
      </c>
    </row>
    <row r="14375" spans="1:7">
      <c r="A14375" t="s">
        <v>8124</v>
      </c>
      <c r="B14375" s="4">
        <v>32784</v>
      </c>
      <c r="C14375" t="s">
        <v>7941</v>
      </c>
      <c r="D14375">
        <v>28.948549</v>
      </c>
      <c r="E14375">
        <v>-81.706209999999999</v>
      </c>
      <c r="F14375">
        <v>-5</v>
      </c>
      <c r="G14375">
        <v>1</v>
      </c>
    </row>
    <row r="14376" spans="1:7">
      <c r="A14376" t="s">
        <v>8125</v>
      </c>
      <c r="B14376" s="4">
        <v>32789</v>
      </c>
      <c r="C14376" t="s">
        <v>7941</v>
      </c>
      <c r="D14376">
        <v>28.598676999999999</v>
      </c>
      <c r="E14376">
        <v>-81.355940000000004</v>
      </c>
      <c r="F14376">
        <v>-5</v>
      </c>
      <c r="G14376">
        <v>1</v>
      </c>
    </row>
    <row r="14377" spans="1:7">
      <c r="A14377" t="s">
        <v>8125</v>
      </c>
      <c r="B14377" s="4">
        <v>32790</v>
      </c>
      <c r="C14377" t="s">
        <v>7941</v>
      </c>
      <c r="D14377">
        <v>28.566337999999998</v>
      </c>
      <c r="E14377">
        <v>-81.260818</v>
      </c>
      <c r="F14377">
        <v>-5</v>
      </c>
      <c r="G14377">
        <v>1</v>
      </c>
    </row>
    <row r="14378" spans="1:7">
      <c r="A14378" t="s">
        <v>7123</v>
      </c>
      <c r="B14378" s="4">
        <v>32791</v>
      </c>
      <c r="C14378" t="s">
        <v>7941</v>
      </c>
      <c r="D14378">
        <v>28.744751999999998</v>
      </c>
      <c r="E14378">
        <v>-81.223280000000003</v>
      </c>
      <c r="F14378">
        <v>-5</v>
      </c>
      <c r="G14378">
        <v>1</v>
      </c>
    </row>
    <row r="14379" spans="1:7">
      <c r="A14379" t="s">
        <v>8125</v>
      </c>
      <c r="B14379" s="4">
        <v>32792</v>
      </c>
      <c r="C14379" t="s">
        <v>7941</v>
      </c>
      <c r="D14379">
        <v>28.607077</v>
      </c>
      <c r="E14379">
        <v>-81.306060000000002</v>
      </c>
      <c r="F14379">
        <v>-5</v>
      </c>
      <c r="G14379">
        <v>1</v>
      </c>
    </row>
    <row r="14380" spans="1:7">
      <c r="A14380" t="s">
        <v>8125</v>
      </c>
      <c r="B14380" s="4">
        <v>32793</v>
      </c>
      <c r="C14380" t="s">
        <v>7941</v>
      </c>
      <c r="D14380">
        <v>28.566337999999998</v>
      </c>
      <c r="E14380">
        <v>-81.260818</v>
      </c>
      <c r="F14380">
        <v>-5</v>
      </c>
      <c r="G14380">
        <v>1</v>
      </c>
    </row>
    <row r="14381" spans="1:7">
      <c r="A14381" t="s">
        <v>8114</v>
      </c>
      <c r="B14381" s="4">
        <v>32794</v>
      </c>
      <c r="C14381" t="s">
        <v>7941</v>
      </c>
      <c r="D14381">
        <v>28.566337999999998</v>
      </c>
      <c r="E14381">
        <v>-81.260818</v>
      </c>
      <c r="F14381">
        <v>-5</v>
      </c>
      <c r="G14381">
        <v>1</v>
      </c>
    </row>
    <row r="14382" spans="1:7">
      <c r="A14382" t="s">
        <v>8053</v>
      </c>
      <c r="B14382" s="4">
        <v>32795</v>
      </c>
      <c r="C14382" t="s">
        <v>7941</v>
      </c>
      <c r="D14382">
        <v>28.744751999999998</v>
      </c>
      <c r="E14382">
        <v>-81.223280000000003</v>
      </c>
      <c r="F14382">
        <v>-5</v>
      </c>
      <c r="G14382">
        <v>1</v>
      </c>
    </row>
    <row r="14383" spans="1:7">
      <c r="A14383" t="s">
        <v>2105</v>
      </c>
      <c r="B14383" s="4">
        <v>32796</v>
      </c>
      <c r="C14383" t="s">
        <v>7941</v>
      </c>
      <c r="D14383">
        <v>28.623370999999999</v>
      </c>
      <c r="E14383">
        <v>-80.841229999999996</v>
      </c>
      <c r="F14383">
        <v>-5</v>
      </c>
      <c r="G14383">
        <v>1</v>
      </c>
    </row>
    <row r="14384" spans="1:7">
      <c r="A14384" t="s">
        <v>8126</v>
      </c>
      <c r="B14384" s="4">
        <v>32798</v>
      </c>
      <c r="C14384" t="s">
        <v>7941</v>
      </c>
      <c r="D14384">
        <v>28.716923000000001</v>
      </c>
      <c r="E14384">
        <v>-81.575400000000002</v>
      </c>
      <c r="F14384">
        <v>-5</v>
      </c>
      <c r="G14384">
        <v>1</v>
      </c>
    </row>
    <row r="14385" spans="1:7">
      <c r="A14385" t="s">
        <v>8127</v>
      </c>
      <c r="B14385" s="4">
        <v>32799</v>
      </c>
      <c r="C14385" t="s">
        <v>7941</v>
      </c>
      <c r="D14385">
        <v>28.744751999999998</v>
      </c>
      <c r="E14385">
        <v>-81.223280000000003</v>
      </c>
      <c r="F14385">
        <v>-5</v>
      </c>
      <c r="G14385">
        <v>1</v>
      </c>
    </row>
    <row r="14386" spans="1:7">
      <c r="A14386" t="s">
        <v>6651</v>
      </c>
      <c r="B14386" s="4">
        <v>32801</v>
      </c>
      <c r="C14386" t="s">
        <v>7941</v>
      </c>
      <c r="D14386">
        <v>28.541879000000002</v>
      </c>
      <c r="E14386">
        <v>-81.374459999999999</v>
      </c>
      <c r="F14386">
        <v>-5</v>
      </c>
      <c r="G14386">
        <v>1</v>
      </c>
    </row>
    <row r="14387" spans="1:7">
      <c r="A14387" t="s">
        <v>6651</v>
      </c>
      <c r="B14387" s="4">
        <v>32802</v>
      </c>
      <c r="C14387" t="s">
        <v>7941</v>
      </c>
      <c r="D14387">
        <v>28.519024000000002</v>
      </c>
      <c r="E14387">
        <v>-81.343902999999997</v>
      </c>
      <c r="F14387">
        <v>-5</v>
      </c>
      <c r="G14387">
        <v>1</v>
      </c>
    </row>
    <row r="14388" spans="1:7">
      <c r="A14388" t="s">
        <v>6651</v>
      </c>
      <c r="B14388" s="4">
        <v>32803</v>
      </c>
      <c r="C14388" t="s">
        <v>7941</v>
      </c>
      <c r="D14388">
        <v>28.557579</v>
      </c>
      <c r="E14388">
        <v>-81.352440000000001</v>
      </c>
      <c r="F14388">
        <v>-5</v>
      </c>
      <c r="G14388">
        <v>1</v>
      </c>
    </row>
    <row r="14389" spans="1:7">
      <c r="A14389" t="s">
        <v>6651</v>
      </c>
      <c r="B14389" s="4">
        <v>32804</v>
      </c>
      <c r="C14389" t="s">
        <v>7941</v>
      </c>
      <c r="D14389">
        <v>28.577722999999999</v>
      </c>
      <c r="E14389">
        <v>-81.393100000000004</v>
      </c>
      <c r="F14389">
        <v>-5</v>
      </c>
      <c r="G14389">
        <v>1</v>
      </c>
    </row>
    <row r="14390" spans="1:7">
      <c r="A14390" t="s">
        <v>6651</v>
      </c>
      <c r="B14390" s="4">
        <v>32805</v>
      </c>
      <c r="C14390" t="s">
        <v>7941</v>
      </c>
      <c r="D14390">
        <v>28.530280000000001</v>
      </c>
      <c r="E14390">
        <v>-81.400890000000004</v>
      </c>
      <c r="F14390">
        <v>-5</v>
      </c>
      <c r="G14390">
        <v>1</v>
      </c>
    </row>
    <row r="14391" spans="1:7">
      <c r="A14391" t="s">
        <v>6651</v>
      </c>
      <c r="B14391" s="4">
        <v>32806</v>
      </c>
      <c r="C14391" t="s">
        <v>7941</v>
      </c>
      <c r="D14391">
        <v>28.51483</v>
      </c>
      <c r="E14391">
        <v>-81.36054</v>
      </c>
      <c r="F14391">
        <v>-5</v>
      </c>
      <c r="G14391">
        <v>1</v>
      </c>
    </row>
    <row r="14392" spans="1:7">
      <c r="A14392" t="s">
        <v>6651</v>
      </c>
      <c r="B14392" s="4">
        <v>32807</v>
      </c>
      <c r="C14392" t="s">
        <v>7941</v>
      </c>
      <c r="D14392">
        <v>28.546897000000001</v>
      </c>
      <c r="E14392">
        <v>-81.307739999999995</v>
      </c>
      <c r="F14392">
        <v>-5</v>
      </c>
      <c r="G14392">
        <v>1</v>
      </c>
    </row>
    <row r="14393" spans="1:7">
      <c r="A14393" t="s">
        <v>6651</v>
      </c>
      <c r="B14393" s="4">
        <v>32808</v>
      </c>
      <c r="C14393" t="s">
        <v>7941</v>
      </c>
      <c r="D14393">
        <v>28.576028000000001</v>
      </c>
      <c r="E14393">
        <v>-81.443690000000004</v>
      </c>
      <c r="F14393">
        <v>-5</v>
      </c>
      <c r="G14393">
        <v>1</v>
      </c>
    </row>
    <row r="14394" spans="1:7">
      <c r="A14394" t="s">
        <v>6651</v>
      </c>
      <c r="B14394" s="4">
        <v>32809</v>
      </c>
      <c r="C14394" t="s">
        <v>7941</v>
      </c>
      <c r="D14394">
        <v>28.463481999999999</v>
      </c>
      <c r="E14394">
        <v>-81.388140000000007</v>
      </c>
      <c r="F14394">
        <v>-5</v>
      </c>
      <c r="G14394">
        <v>1</v>
      </c>
    </row>
    <row r="14395" spans="1:7">
      <c r="A14395" t="s">
        <v>6651</v>
      </c>
      <c r="B14395" s="4">
        <v>32810</v>
      </c>
      <c r="C14395" t="s">
        <v>7941</v>
      </c>
      <c r="D14395">
        <v>28.619444999999999</v>
      </c>
      <c r="E14395">
        <v>-81.426950000000005</v>
      </c>
      <c r="F14395">
        <v>-5</v>
      </c>
      <c r="G14395">
        <v>1</v>
      </c>
    </row>
    <row r="14396" spans="1:7">
      <c r="A14396" t="s">
        <v>6651</v>
      </c>
      <c r="B14396" s="4">
        <v>32811</v>
      </c>
      <c r="C14396" t="s">
        <v>7941</v>
      </c>
      <c r="D14396">
        <v>28.524930000000001</v>
      </c>
      <c r="E14396">
        <v>-81.439940000000007</v>
      </c>
      <c r="F14396">
        <v>-5</v>
      </c>
      <c r="G14396">
        <v>1</v>
      </c>
    </row>
    <row r="14397" spans="1:7">
      <c r="A14397" t="s">
        <v>6651</v>
      </c>
      <c r="B14397" s="4">
        <v>32812</v>
      </c>
      <c r="C14397" t="s">
        <v>7941</v>
      </c>
      <c r="D14397">
        <v>28.493531000000001</v>
      </c>
      <c r="E14397">
        <v>-81.326089999999994</v>
      </c>
      <c r="F14397">
        <v>-5</v>
      </c>
      <c r="G14397">
        <v>1</v>
      </c>
    </row>
    <row r="14398" spans="1:7">
      <c r="A14398" t="s">
        <v>6651</v>
      </c>
      <c r="B14398" s="4">
        <v>32813</v>
      </c>
      <c r="C14398" t="s">
        <v>7941</v>
      </c>
      <c r="D14398">
        <v>28.567927999999998</v>
      </c>
      <c r="E14398">
        <v>-81.325841999999994</v>
      </c>
      <c r="F14398">
        <v>-5</v>
      </c>
      <c r="G14398">
        <v>1</v>
      </c>
    </row>
    <row r="14399" spans="1:7">
      <c r="A14399" t="s">
        <v>6651</v>
      </c>
      <c r="B14399" s="4">
        <v>32814</v>
      </c>
      <c r="C14399" t="s">
        <v>7941</v>
      </c>
      <c r="D14399">
        <v>28.566337999999998</v>
      </c>
      <c r="E14399">
        <v>-81.260818</v>
      </c>
      <c r="F14399">
        <v>-5</v>
      </c>
      <c r="G14399">
        <v>1</v>
      </c>
    </row>
    <row r="14400" spans="1:7">
      <c r="A14400" t="s">
        <v>6651</v>
      </c>
      <c r="B14400" s="4">
        <v>32815</v>
      </c>
      <c r="C14400" t="s">
        <v>7941</v>
      </c>
      <c r="D14400">
        <v>28.306726000000001</v>
      </c>
      <c r="E14400">
        <v>-80.686159000000004</v>
      </c>
      <c r="F14400">
        <v>-5</v>
      </c>
      <c r="G14400">
        <v>1</v>
      </c>
    </row>
    <row r="14401" spans="1:7">
      <c r="A14401" t="s">
        <v>6651</v>
      </c>
      <c r="B14401" s="4">
        <v>32816</v>
      </c>
      <c r="C14401" t="s">
        <v>7941</v>
      </c>
      <c r="D14401">
        <v>28.566337999999998</v>
      </c>
      <c r="E14401">
        <v>-81.260818</v>
      </c>
      <c r="F14401">
        <v>-5</v>
      </c>
      <c r="G14401">
        <v>1</v>
      </c>
    </row>
    <row r="14402" spans="1:7">
      <c r="A14402" t="s">
        <v>6651</v>
      </c>
      <c r="B14402" s="4">
        <v>32817</v>
      </c>
      <c r="C14402" t="s">
        <v>7941</v>
      </c>
      <c r="D14402">
        <v>28.591691999999998</v>
      </c>
      <c r="E14402">
        <v>-81.247169999999997</v>
      </c>
      <c r="F14402">
        <v>-5</v>
      </c>
      <c r="G14402">
        <v>1</v>
      </c>
    </row>
    <row r="14403" spans="1:7">
      <c r="A14403" t="s">
        <v>6651</v>
      </c>
      <c r="B14403" s="4">
        <v>32818</v>
      </c>
      <c r="C14403" t="s">
        <v>7941</v>
      </c>
      <c r="D14403">
        <v>28.583103000000001</v>
      </c>
      <c r="E14403">
        <v>-81.486080000000001</v>
      </c>
      <c r="F14403">
        <v>-5</v>
      </c>
      <c r="G14403">
        <v>1</v>
      </c>
    </row>
    <row r="14404" spans="1:7">
      <c r="A14404" t="s">
        <v>6651</v>
      </c>
      <c r="B14404" s="4">
        <v>32819</v>
      </c>
      <c r="C14404" t="s">
        <v>7941</v>
      </c>
      <c r="D14404">
        <v>28.463508999999998</v>
      </c>
      <c r="E14404">
        <v>-81.475139999999996</v>
      </c>
      <c r="F14404">
        <v>-5</v>
      </c>
      <c r="G14404">
        <v>1</v>
      </c>
    </row>
    <row r="14405" spans="1:7">
      <c r="A14405" t="s">
        <v>6651</v>
      </c>
      <c r="B14405" s="4">
        <v>32820</v>
      </c>
      <c r="C14405" t="s">
        <v>7941</v>
      </c>
      <c r="D14405">
        <v>28.561242</v>
      </c>
      <c r="E14405">
        <v>-81.107349999999997</v>
      </c>
      <c r="F14405">
        <v>-5</v>
      </c>
      <c r="G14405">
        <v>1</v>
      </c>
    </row>
    <row r="14406" spans="1:7">
      <c r="A14406" t="s">
        <v>6651</v>
      </c>
      <c r="B14406" s="4">
        <v>32821</v>
      </c>
      <c r="C14406" t="s">
        <v>7941</v>
      </c>
      <c r="D14406">
        <v>28.391608000000002</v>
      </c>
      <c r="E14406">
        <v>-81.47345</v>
      </c>
      <c r="F14406">
        <v>-5</v>
      </c>
      <c r="G14406">
        <v>1</v>
      </c>
    </row>
    <row r="14407" spans="1:7">
      <c r="A14407" t="s">
        <v>6651</v>
      </c>
      <c r="B14407" s="4">
        <v>32822</v>
      </c>
      <c r="C14407" t="s">
        <v>7941</v>
      </c>
      <c r="D14407">
        <v>28.494931000000001</v>
      </c>
      <c r="E14407">
        <v>-81.289490000000001</v>
      </c>
      <c r="F14407">
        <v>-5</v>
      </c>
      <c r="G14407">
        <v>1</v>
      </c>
    </row>
    <row r="14408" spans="1:7">
      <c r="A14408" t="s">
        <v>6651</v>
      </c>
      <c r="B14408" s="4">
        <v>32824</v>
      </c>
      <c r="C14408" t="s">
        <v>7941</v>
      </c>
      <c r="D14408">
        <v>28.410872000000001</v>
      </c>
      <c r="E14408">
        <v>-81.358980000000003</v>
      </c>
      <c r="F14408">
        <v>-5</v>
      </c>
      <c r="G14408">
        <v>1</v>
      </c>
    </row>
    <row r="14409" spans="1:7">
      <c r="A14409" t="s">
        <v>6651</v>
      </c>
      <c r="B14409" s="4">
        <v>32825</v>
      </c>
      <c r="C14409" t="s">
        <v>7941</v>
      </c>
      <c r="D14409">
        <v>28.543247999999998</v>
      </c>
      <c r="E14409">
        <v>-81.245599999999996</v>
      </c>
      <c r="F14409">
        <v>-5</v>
      </c>
      <c r="G14409">
        <v>1</v>
      </c>
    </row>
    <row r="14410" spans="1:7">
      <c r="A14410" t="s">
        <v>6651</v>
      </c>
      <c r="B14410" s="4">
        <v>32826</v>
      </c>
      <c r="C14410" t="s">
        <v>7941</v>
      </c>
      <c r="D14410">
        <v>28.584177</v>
      </c>
      <c r="E14410">
        <v>-81.186340000000001</v>
      </c>
      <c r="F14410">
        <v>-5</v>
      </c>
      <c r="G14410">
        <v>1</v>
      </c>
    </row>
    <row r="14411" spans="1:7">
      <c r="A14411" t="s">
        <v>6651</v>
      </c>
      <c r="B14411" s="4">
        <v>32827</v>
      </c>
      <c r="C14411" t="s">
        <v>7941</v>
      </c>
      <c r="D14411">
        <v>28.425221000000001</v>
      </c>
      <c r="E14411">
        <v>-81.303529999999995</v>
      </c>
      <c r="F14411">
        <v>-5</v>
      </c>
      <c r="G14411">
        <v>1</v>
      </c>
    </row>
    <row r="14412" spans="1:7">
      <c r="A14412" t="s">
        <v>6651</v>
      </c>
      <c r="B14412" s="4">
        <v>32828</v>
      </c>
      <c r="C14412" t="s">
        <v>7941</v>
      </c>
      <c r="D14412">
        <v>28.542131999999999</v>
      </c>
      <c r="E14412">
        <v>-81.184039999999996</v>
      </c>
      <c r="F14412">
        <v>-5</v>
      </c>
      <c r="G14412">
        <v>1</v>
      </c>
    </row>
    <row r="14413" spans="1:7">
      <c r="A14413" t="s">
        <v>6651</v>
      </c>
      <c r="B14413" s="4">
        <v>32829</v>
      </c>
      <c r="C14413" t="s">
        <v>7941</v>
      </c>
      <c r="D14413">
        <v>28.491652999999999</v>
      </c>
      <c r="E14413">
        <v>-81.264359999999996</v>
      </c>
      <c r="F14413">
        <v>-5</v>
      </c>
      <c r="G14413">
        <v>1</v>
      </c>
    </row>
    <row r="14414" spans="1:7">
      <c r="A14414" t="s">
        <v>6651</v>
      </c>
      <c r="B14414" s="4">
        <v>32830</v>
      </c>
      <c r="C14414" t="s">
        <v>7941</v>
      </c>
      <c r="D14414">
        <v>28.385549000000001</v>
      </c>
      <c r="E14414">
        <v>-81.505893999999998</v>
      </c>
      <c r="F14414">
        <v>-5</v>
      </c>
      <c r="G14414">
        <v>1</v>
      </c>
    </row>
    <row r="14415" spans="1:7">
      <c r="A14415" t="s">
        <v>6651</v>
      </c>
      <c r="B14415" s="4">
        <v>32831</v>
      </c>
      <c r="C14415" t="s">
        <v>7941</v>
      </c>
      <c r="D14415">
        <v>28.458148999999999</v>
      </c>
      <c r="E14415">
        <v>-81.136660000000006</v>
      </c>
      <c r="F14415">
        <v>-5</v>
      </c>
      <c r="G14415">
        <v>1</v>
      </c>
    </row>
    <row r="14416" spans="1:7">
      <c r="A14416" t="s">
        <v>6651</v>
      </c>
      <c r="B14416" s="4">
        <v>32832</v>
      </c>
      <c r="C14416" t="s">
        <v>7941</v>
      </c>
      <c r="D14416">
        <v>28.395979000000001</v>
      </c>
      <c r="E14416">
        <v>-81.17653</v>
      </c>
      <c r="F14416">
        <v>-5</v>
      </c>
      <c r="G14416">
        <v>1</v>
      </c>
    </row>
    <row r="14417" spans="1:7">
      <c r="A14417" t="s">
        <v>6651</v>
      </c>
      <c r="B14417" s="4">
        <v>32833</v>
      </c>
      <c r="C14417" t="s">
        <v>7941</v>
      </c>
      <c r="D14417">
        <v>28.511879</v>
      </c>
      <c r="E14417">
        <v>-81.090779999999995</v>
      </c>
      <c r="F14417">
        <v>-5</v>
      </c>
      <c r="G14417">
        <v>1</v>
      </c>
    </row>
    <row r="14418" spans="1:7">
      <c r="A14418" t="s">
        <v>6651</v>
      </c>
      <c r="B14418" s="4">
        <v>32834</v>
      </c>
      <c r="C14418" t="s">
        <v>7941</v>
      </c>
      <c r="D14418">
        <v>28.566337999999998</v>
      </c>
      <c r="E14418">
        <v>-81.260818</v>
      </c>
      <c r="F14418">
        <v>-5</v>
      </c>
      <c r="G14418">
        <v>1</v>
      </c>
    </row>
    <row r="14419" spans="1:7">
      <c r="A14419" t="s">
        <v>6651</v>
      </c>
      <c r="B14419" s="4">
        <v>32835</v>
      </c>
      <c r="C14419" t="s">
        <v>7941</v>
      </c>
      <c r="D14419">
        <v>28.528789</v>
      </c>
      <c r="E14419">
        <v>-81.478629999999995</v>
      </c>
      <c r="F14419">
        <v>-5</v>
      </c>
      <c r="G14419">
        <v>1</v>
      </c>
    </row>
    <row r="14420" spans="1:7">
      <c r="A14420" t="s">
        <v>6651</v>
      </c>
      <c r="B14420" s="4">
        <v>32836</v>
      </c>
      <c r="C14420" t="s">
        <v>7941</v>
      </c>
      <c r="D14420">
        <v>28.401150999999999</v>
      </c>
      <c r="E14420">
        <v>-81.524879999999996</v>
      </c>
      <c r="F14420">
        <v>-5</v>
      </c>
      <c r="G14420">
        <v>1</v>
      </c>
    </row>
    <row r="14421" spans="1:7">
      <c r="A14421" t="s">
        <v>6651</v>
      </c>
      <c r="B14421" s="4">
        <v>32837</v>
      </c>
      <c r="C14421" t="s">
        <v>7941</v>
      </c>
      <c r="D14421">
        <v>28.385905999999999</v>
      </c>
      <c r="E14421">
        <v>-81.411820000000006</v>
      </c>
      <c r="F14421">
        <v>-5</v>
      </c>
      <c r="G14421">
        <v>1</v>
      </c>
    </row>
    <row r="14422" spans="1:7">
      <c r="A14422" t="s">
        <v>6651</v>
      </c>
      <c r="B14422" s="4">
        <v>32839</v>
      </c>
      <c r="C14422" t="s">
        <v>7941</v>
      </c>
      <c r="D14422">
        <v>28.489757999999998</v>
      </c>
      <c r="E14422">
        <v>-81.40625</v>
      </c>
      <c r="F14422">
        <v>-5</v>
      </c>
      <c r="G14422">
        <v>1</v>
      </c>
    </row>
    <row r="14423" spans="1:7">
      <c r="A14423" t="s">
        <v>6651</v>
      </c>
      <c r="B14423" s="4">
        <v>32853</v>
      </c>
      <c r="C14423" t="s">
        <v>7941</v>
      </c>
      <c r="D14423">
        <v>28.566337999999998</v>
      </c>
      <c r="E14423">
        <v>-81.260818</v>
      </c>
      <c r="F14423">
        <v>-5</v>
      </c>
      <c r="G14423">
        <v>1</v>
      </c>
    </row>
    <row r="14424" spans="1:7">
      <c r="A14424" t="s">
        <v>6651</v>
      </c>
      <c r="B14424" s="4">
        <v>32854</v>
      </c>
      <c r="C14424" t="s">
        <v>7941</v>
      </c>
      <c r="D14424">
        <v>28.566337999999998</v>
      </c>
      <c r="E14424">
        <v>-81.260818</v>
      </c>
      <c r="F14424">
        <v>-5</v>
      </c>
      <c r="G14424">
        <v>1</v>
      </c>
    </row>
    <row r="14425" spans="1:7">
      <c r="A14425" t="s">
        <v>6651</v>
      </c>
      <c r="B14425" s="4">
        <v>32855</v>
      </c>
      <c r="C14425" t="s">
        <v>7941</v>
      </c>
      <c r="D14425">
        <v>28.550028000000001</v>
      </c>
      <c r="E14425">
        <v>-81.104185000000001</v>
      </c>
      <c r="F14425">
        <v>-5</v>
      </c>
      <c r="G14425">
        <v>1</v>
      </c>
    </row>
    <row r="14426" spans="1:7">
      <c r="A14426" t="s">
        <v>6651</v>
      </c>
      <c r="B14426" s="4">
        <v>32856</v>
      </c>
      <c r="C14426" t="s">
        <v>7941</v>
      </c>
      <c r="D14426">
        <v>28.548379000000001</v>
      </c>
      <c r="E14426">
        <v>-81.420091999999997</v>
      </c>
      <c r="F14426">
        <v>-5</v>
      </c>
      <c r="G14426">
        <v>1</v>
      </c>
    </row>
    <row r="14427" spans="1:7">
      <c r="A14427" t="s">
        <v>6651</v>
      </c>
      <c r="B14427" s="4">
        <v>32857</v>
      </c>
      <c r="C14427" t="s">
        <v>7941</v>
      </c>
      <c r="D14427">
        <v>28.566337999999998</v>
      </c>
      <c r="E14427">
        <v>-81.260818</v>
      </c>
      <c r="F14427">
        <v>-5</v>
      </c>
      <c r="G14427">
        <v>1</v>
      </c>
    </row>
    <row r="14428" spans="1:7">
      <c r="A14428" t="s">
        <v>6651</v>
      </c>
      <c r="B14428" s="4">
        <v>32858</v>
      </c>
      <c r="C14428" t="s">
        <v>7941</v>
      </c>
      <c r="D14428">
        <v>28.566337999999998</v>
      </c>
      <c r="E14428">
        <v>-81.260818</v>
      </c>
      <c r="F14428">
        <v>-5</v>
      </c>
      <c r="G14428">
        <v>1</v>
      </c>
    </row>
    <row r="14429" spans="1:7">
      <c r="A14429" t="s">
        <v>6651</v>
      </c>
      <c r="B14429" s="4">
        <v>32859</v>
      </c>
      <c r="C14429" t="s">
        <v>7941</v>
      </c>
      <c r="D14429">
        <v>28.442926</v>
      </c>
      <c r="E14429">
        <v>-81.402613000000002</v>
      </c>
      <c r="F14429">
        <v>-5</v>
      </c>
      <c r="G14429">
        <v>1</v>
      </c>
    </row>
    <row r="14430" spans="1:7">
      <c r="A14430" t="s">
        <v>6651</v>
      </c>
      <c r="B14430" s="4">
        <v>32860</v>
      </c>
      <c r="C14430" t="s">
        <v>7941</v>
      </c>
      <c r="D14430">
        <v>28.566337999999998</v>
      </c>
      <c r="E14430">
        <v>-81.260818</v>
      </c>
      <c r="F14430">
        <v>-5</v>
      </c>
      <c r="G14430">
        <v>1</v>
      </c>
    </row>
    <row r="14431" spans="1:7">
      <c r="A14431" t="s">
        <v>6651</v>
      </c>
      <c r="B14431" s="4">
        <v>32861</v>
      </c>
      <c r="C14431" t="s">
        <v>7941</v>
      </c>
      <c r="D14431">
        <v>28.566337999999998</v>
      </c>
      <c r="E14431">
        <v>-81.260818</v>
      </c>
      <c r="F14431">
        <v>-5</v>
      </c>
      <c r="G14431">
        <v>1</v>
      </c>
    </row>
    <row r="14432" spans="1:7">
      <c r="A14432" t="s">
        <v>6651</v>
      </c>
      <c r="B14432" s="4">
        <v>32862</v>
      </c>
      <c r="C14432" t="s">
        <v>7941</v>
      </c>
      <c r="D14432">
        <v>28.417368</v>
      </c>
      <c r="E14432">
        <v>-81.332763</v>
      </c>
      <c r="F14432">
        <v>-5</v>
      </c>
      <c r="G14432">
        <v>1</v>
      </c>
    </row>
    <row r="14433" spans="1:7">
      <c r="A14433" t="s">
        <v>6651</v>
      </c>
      <c r="B14433" s="4">
        <v>32867</v>
      </c>
      <c r="C14433" t="s">
        <v>7941</v>
      </c>
      <c r="D14433">
        <v>28.566337999999998</v>
      </c>
      <c r="E14433">
        <v>-81.260818</v>
      </c>
      <c r="F14433">
        <v>-5</v>
      </c>
      <c r="G14433">
        <v>1</v>
      </c>
    </row>
    <row r="14434" spans="1:7">
      <c r="A14434" t="s">
        <v>6651</v>
      </c>
      <c r="B14434" s="4">
        <v>32868</v>
      </c>
      <c r="C14434" t="s">
        <v>7941</v>
      </c>
      <c r="D14434">
        <v>28.566337999999998</v>
      </c>
      <c r="E14434">
        <v>-81.260818</v>
      </c>
      <c r="F14434">
        <v>-5</v>
      </c>
      <c r="G14434">
        <v>1</v>
      </c>
    </row>
    <row r="14435" spans="1:7">
      <c r="A14435" t="s">
        <v>6651</v>
      </c>
      <c r="B14435" s="4">
        <v>32869</v>
      </c>
      <c r="C14435" t="s">
        <v>7941</v>
      </c>
      <c r="D14435">
        <v>28.566337999999998</v>
      </c>
      <c r="E14435">
        <v>-81.260818</v>
      </c>
      <c r="F14435">
        <v>-5</v>
      </c>
      <c r="G14435">
        <v>1</v>
      </c>
    </row>
    <row r="14436" spans="1:7">
      <c r="A14436" t="s">
        <v>6651</v>
      </c>
      <c r="B14436" s="4">
        <v>32872</v>
      </c>
      <c r="C14436" t="s">
        <v>7941</v>
      </c>
      <c r="D14436">
        <v>28.566337999999998</v>
      </c>
      <c r="E14436">
        <v>-81.260818</v>
      </c>
      <c r="F14436">
        <v>-5</v>
      </c>
      <c r="G14436">
        <v>1</v>
      </c>
    </row>
    <row r="14437" spans="1:7">
      <c r="A14437" t="s">
        <v>6651</v>
      </c>
      <c r="B14437" s="4">
        <v>32877</v>
      </c>
      <c r="C14437" t="s">
        <v>7941</v>
      </c>
      <c r="D14437">
        <v>28.566337999999998</v>
      </c>
      <c r="E14437">
        <v>-81.260818</v>
      </c>
      <c r="F14437">
        <v>-5</v>
      </c>
      <c r="G14437">
        <v>1</v>
      </c>
    </row>
    <row r="14438" spans="1:7">
      <c r="A14438" t="s">
        <v>6651</v>
      </c>
      <c r="B14438" s="4">
        <v>32878</v>
      </c>
      <c r="C14438" t="s">
        <v>7941</v>
      </c>
      <c r="D14438">
        <v>28.566337999999998</v>
      </c>
      <c r="E14438">
        <v>-81.260818</v>
      </c>
      <c r="F14438">
        <v>-5</v>
      </c>
      <c r="G14438">
        <v>1</v>
      </c>
    </row>
    <row r="14439" spans="1:7">
      <c r="A14439" t="s">
        <v>6651</v>
      </c>
      <c r="B14439" s="4">
        <v>32886</v>
      </c>
      <c r="C14439" t="s">
        <v>7941</v>
      </c>
      <c r="D14439">
        <v>28.566337999999998</v>
      </c>
      <c r="E14439">
        <v>-81.260818</v>
      </c>
      <c r="F14439">
        <v>-5</v>
      </c>
      <c r="G14439">
        <v>1</v>
      </c>
    </row>
    <row r="14440" spans="1:7">
      <c r="A14440" t="s">
        <v>6651</v>
      </c>
      <c r="B14440" s="4">
        <v>32887</v>
      </c>
      <c r="C14440" t="s">
        <v>7941</v>
      </c>
      <c r="D14440">
        <v>28.566337999999998</v>
      </c>
      <c r="E14440">
        <v>-81.260818</v>
      </c>
      <c r="F14440">
        <v>-5</v>
      </c>
      <c r="G14440">
        <v>1</v>
      </c>
    </row>
    <row r="14441" spans="1:7">
      <c r="A14441" t="s">
        <v>6651</v>
      </c>
      <c r="B14441" s="4">
        <v>32889</v>
      </c>
      <c r="C14441" t="s">
        <v>7941</v>
      </c>
      <c r="D14441">
        <v>28.566337999999998</v>
      </c>
      <c r="E14441">
        <v>-81.260818</v>
      </c>
      <c r="F14441">
        <v>-5</v>
      </c>
      <c r="G14441">
        <v>1</v>
      </c>
    </row>
    <row r="14442" spans="1:7">
      <c r="A14442" t="s">
        <v>6651</v>
      </c>
      <c r="B14442" s="4">
        <v>32890</v>
      </c>
      <c r="C14442" t="s">
        <v>7941</v>
      </c>
      <c r="D14442">
        <v>28.566337999999998</v>
      </c>
      <c r="E14442">
        <v>-81.260818</v>
      </c>
      <c r="F14442">
        <v>-5</v>
      </c>
      <c r="G14442">
        <v>1</v>
      </c>
    </row>
    <row r="14443" spans="1:7">
      <c r="A14443" t="s">
        <v>6651</v>
      </c>
      <c r="B14443" s="4">
        <v>32891</v>
      </c>
      <c r="C14443" t="s">
        <v>7941</v>
      </c>
      <c r="D14443">
        <v>28.566337999999998</v>
      </c>
      <c r="E14443">
        <v>-81.260818</v>
      </c>
      <c r="F14443">
        <v>-5</v>
      </c>
      <c r="G14443">
        <v>1</v>
      </c>
    </row>
    <row r="14444" spans="1:7">
      <c r="A14444" t="s">
        <v>6651</v>
      </c>
      <c r="B14444" s="4">
        <v>32893</v>
      </c>
      <c r="C14444" t="s">
        <v>7941</v>
      </c>
      <c r="D14444">
        <v>28.566337999999998</v>
      </c>
      <c r="E14444">
        <v>-81.260818</v>
      </c>
      <c r="F14444">
        <v>-5</v>
      </c>
      <c r="G14444">
        <v>1</v>
      </c>
    </row>
    <row r="14445" spans="1:7">
      <c r="A14445" t="s">
        <v>6651</v>
      </c>
      <c r="B14445" s="4">
        <v>32897</v>
      </c>
      <c r="C14445" t="s">
        <v>7941</v>
      </c>
      <c r="D14445">
        <v>28.566337999999998</v>
      </c>
      <c r="E14445">
        <v>-81.260818</v>
      </c>
      <c r="F14445">
        <v>-5</v>
      </c>
      <c r="G14445">
        <v>1</v>
      </c>
    </row>
    <row r="14446" spans="1:7">
      <c r="A14446" t="s">
        <v>6651</v>
      </c>
      <c r="B14446" s="4">
        <v>32898</v>
      </c>
      <c r="C14446" t="s">
        <v>7941</v>
      </c>
      <c r="D14446">
        <v>28.566337999999998</v>
      </c>
      <c r="E14446">
        <v>-81.260818</v>
      </c>
      <c r="F14446">
        <v>-5</v>
      </c>
      <c r="G14446">
        <v>1</v>
      </c>
    </row>
    <row r="14447" spans="1:7">
      <c r="A14447" t="s">
        <v>6651</v>
      </c>
      <c r="B14447" s="4">
        <v>32899</v>
      </c>
      <c r="C14447" t="s">
        <v>7941</v>
      </c>
      <c r="D14447">
        <v>28.306726000000001</v>
      </c>
      <c r="E14447">
        <v>-80.686159000000004</v>
      </c>
      <c r="F14447">
        <v>-5</v>
      </c>
      <c r="G14447">
        <v>1</v>
      </c>
    </row>
    <row r="14448" spans="1:7">
      <c r="A14448" t="s">
        <v>8128</v>
      </c>
      <c r="B14448" s="4">
        <v>32901</v>
      </c>
      <c r="C14448" t="s">
        <v>7941</v>
      </c>
      <c r="D14448">
        <v>28.077494000000002</v>
      </c>
      <c r="E14448">
        <v>-80.619870000000006</v>
      </c>
      <c r="F14448">
        <v>-5</v>
      </c>
      <c r="G14448">
        <v>1</v>
      </c>
    </row>
    <row r="14449" spans="1:7">
      <c r="A14449" t="s">
        <v>8128</v>
      </c>
      <c r="B14449" s="4">
        <v>32902</v>
      </c>
      <c r="C14449" t="s">
        <v>7941</v>
      </c>
      <c r="D14449">
        <v>28.306726000000001</v>
      </c>
      <c r="E14449">
        <v>-80.686159000000004</v>
      </c>
      <c r="F14449">
        <v>-5</v>
      </c>
      <c r="G14449">
        <v>1</v>
      </c>
    </row>
    <row r="14450" spans="1:7">
      <c r="A14450" t="s">
        <v>8129</v>
      </c>
      <c r="B14450" s="4">
        <v>32903</v>
      </c>
      <c r="C14450" t="s">
        <v>7941</v>
      </c>
      <c r="D14450">
        <v>28.103190999999999</v>
      </c>
      <c r="E14450">
        <v>-80.57414</v>
      </c>
      <c r="F14450">
        <v>-5</v>
      </c>
      <c r="G14450">
        <v>1</v>
      </c>
    </row>
    <row r="14451" spans="1:7">
      <c r="A14451" t="s">
        <v>8128</v>
      </c>
      <c r="B14451" s="4">
        <v>32904</v>
      </c>
      <c r="C14451" t="s">
        <v>7941</v>
      </c>
      <c r="D14451">
        <v>28.073891</v>
      </c>
      <c r="E14451">
        <v>-80.671670000000006</v>
      </c>
      <c r="F14451">
        <v>-5</v>
      </c>
      <c r="G14451">
        <v>1</v>
      </c>
    </row>
    <row r="14452" spans="1:7">
      <c r="A14452" t="s">
        <v>8130</v>
      </c>
      <c r="B14452" s="4">
        <v>32905</v>
      </c>
      <c r="C14452" t="s">
        <v>7941</v>
      </c>
      <c r="D14452">
        <v>28.031689</v>
      </c>
      <c r="E14452">
        <v>-80.600139999999996</v>
      </c>
      <c r="F14452">
        <v>-5</v>
      </c>
      <c r="G14452">
        <v>1</v>
      </c>
    </row>
    <row r="14453" spans="1:7">
      <c r="A14453" t="s">
        <v>8130</v>
      </c>
      <c r="B14453" s="4">
        <v>32906</v>
      </c>
      <c r="C14453" t="s">
        <v>7941</v>
      </c>
      <c r="D14453">
        <v>28.067128</v>
      </c>
      <c r="E14453">
        <v>-80.650340999999997</v>
      </c>
      <c r="F14453">
        <v>-5</v>
      </c>
      <c r="G14453">
        <v>1</v>
      </c>
    </row>
    <row r="14454" spans="1:7">
      <c r="A14454" t="s">
        <v>8130</v>
      </c>
      <c r="B14454" s="4">
        <v>32907</v>
      </c>
      <c r="C14454" t="s">
        <v>7941</v>
      </c>
      <c r="D14454">
        <v>28.012241</v>
      </c>
      <c r="E14454">
        <v>-80.677289999999999</v>
      </c>
      <c r="F14454">
        <v>-5</v>
      </c>
      <c r="G14454">
        <v>1</v>
      </c>
    </row>
    <row r="14455" spans="1:7">
      <c r="A14455" t="s">
        <v>8130</v>
      </c>
      <c r="B14455" s="4">
        <v>32908</v>
      </c>
      <c r="C14455" t="s">
        <v>7941</v>
      </c>
      <c r="D14455">
        <v>27.958981999999999</v>
      </c>
      <c r="E14455">
        <v>-80.685910000000007</v>
      </c>
      <c r="F14455">
        <v>-5</v>
      </c>
      <c r="G14455">
        <v>1</v>
      </c>
    </row>
    <row r="14456" spans="1:7">
      <c r="A14456" t="s">
        <v>8130</v>
      </c>
      <c r="B14456" s="4">
        <v>32909</v>
      </c>
      <c r="C14456" t="s">
        <v>7941</v>
      </c>
      <c r="D14456">
        <v>27.950975</v>
      </c>
      <c r="E14456">
        <v>-80.646789999999996</v>
      </c>
      <c r="F14456">
        <v>-5</v>
      </c>
      <c r="G14456">
        <v>1</v>
      </c>
    </row>
    <row r="14457" spans="1:7">
      <c r="A14457" t="s">
        <v>8130</v>
      </c>
      <c r="B14457" s="4">
        <v>32910</v>
      </c>
      <c r="C14457" t="s">
        <v>7941</v>
      </c>
      <c r="D14457">
        <v>28.306726000000001</v>
      </c>
      <c r="E14457">
        <v>-80.686159000000004</v>
      </c>
      <c r="F14457">
        <v>-5</v>
      </c>
      <c r="G14457">
        <v>1</v>
      </c>
    </row>
    <row r="14458" spans="1:7">
      <c r="A14458" t="s">
        <v>8130</v>
      </c>
      <c r="B14458" s="4">
        <v>32911</v>
      </c>
      <c r="C14458" t="s">
        <v>7941</v>
      </c>
      <c r="D14458">
        <v>28.306726000000001</v>
      </c>
      <c r="E14458">
        <v>-80.686159000000004</v>
      </c>
      <c r="F14458">
        <v>-5</v>
      </c>
      <c r="G14458">
        <v>1</v>
      </c>
    </row>
    <row r="14459" spans="1:7">
      <c r="A14459" t="s">
        <v>8128</v>
      </c>
      <c r="B14459" s="4">
        <v>32912</v>
      </c>
      <c r="C14459" t="s">
        <v>7941</v>
      </c>
      <c r="D14459">
        <v>28.306726000000001</v>
      </c>
      <c r="E14459">
        <v>-80.686159000000004</v>
      </c>
      <c r="F14459">
        <v>-5</v>
      </c>
      <c r="G14459">
        <v>1</v>
      </c>
    </row>
    <row r="14460" spans="1:7">
      <c r="A14460" t="s">
        <v>8128</v>
      </c>
      <c r="B14460" s="4">
        <v>32919</v>
      </c>
      <c r="C14460" t="s">
        <v>7941</v>
      </c>
      <c r="D14460">
        <v>28.306726000000001</v>
      </c>
      <c r="E14460">
        <v>-80.686159000000004</v>
      </c>
      <c r="F14460">
        <v>-5</v>
      </c>
      <c r="G14460">
        <v>1</v>
      </c>
    </row>
    <row r="14461" spans="1:7">
      <c r="A14461" t="s">
        <v>8131</v>
      </c>
      <c r="B14461" s="4">
        <v>32920</v>
      </c>
      <c r="C14461" t="s">
        <v>7941</v>
      </c>
      <c r="D14461">
        <v>28.390931999999999</v>
      </c>
      <c r="E14461">
        <v>-80.605009999999993</v>
      </c>
      <c r="F14461">
        <v>-5</v>
      </c>
      <c r="G14461">
        <v>1</v>
      </c>
    </row>
    <row r="14462" spans="1:7">
      <c r="A14462" t="s">
        <v>8132</v>
      </c>
      <c r="B14462" s="4">
        <v>32922</v>
      </c>
      <c r="C14462" t="s">
        <v>7941</v>
      </c>
      <c r="D14462">
        <v>28.366284</v>
      </c>
      <c r="E14462">
        <v>-80.741960000000006</v>
      </c>
      <c r="F14462">
        <v>-5</v>
      </c>
      <c r="G14462">
        <v>1</v>
      </c>
    </row>
    <row r="14463" spans="1:7">
      <c r="A14463" t="s">
        <v>8132</v>
      </c>
      <c r="B14463" s="4">
        <v>32923</v>
      </c>
      <c r="C14463" t="s">
        <v>7941</v>
      </c>
      <c r="D14463">
        <v>28.427534999999999</v>
      </c>
      <c r="E14463">
        <v>-80.828991000000002</v>
      </c>
      <c r="F14463">
        <v>-5</v>
      </c>
      <c r="G14463">
        <v>1</v>
      </c>
    </row>
    <row r="14464" spans="1:7">
      <c r="A14464" t="s">
        <v>8132</v>
      </c>
      <c r="B14464" s="4">
        <v>32924</v>
      </c>
      <c r="C14464" t="s">
        <v>7941</v>
      </c>
      <c r="D14464">
        <v>28.306726000000001</v>
      </c>
      <c r="E14464">
        <v>-80.686159000000004</v>
      </c>
      <c r="F14464">
        <v>-5</v>
      </c>
      <c r="G14464">
        <v>1</v>
      </c>
    </row>
    <row r="14465" spans="1:7">
      <c r="A14465" t="s">
        <v>8133</v>
      </c>
      <c r="B14465" s="4">
        <v>32925</v>
      </c>
      <c r="C14465" t="s">
        <v>7941</v>
      </c>
      <c r="D14465">
        <v>28.235092000000002</v>
      </c>
      <c r="E14465">
        <v>-80.601590000000002</v>
      </c>
      <c r="F14465">
        <v>-5</v>
      </c>
      <c r="G14465">
        <v>1</v>
      </c>
    </row>
    <row r="14466" spans="1:7">
      <c r="A14466" t="s">
        <v>8132</v>
      </c>
      <c r="B14466" s="4">
        <v>32926</v>
      </c>
      <c r="C14466" t="s">
        <v>7941</v>
      </c>
      <c r="D14466">
        <v>28.392932999999999</v>
      </c>
      <c r="E14466">
        <v>-80.795850000000002</v>
      </c>
      <c r="F14466">
        <v>-5</v>
      </c>
      <c r="G14466">
        <v>1</v>
      </c>
    </row>
    <row r="14467" spans="1:7">
      <c r="A14467" t="s">
        <v>8132</v>
      </c>
      <c r="B14467" s="4">
        <v>32927</v>
      </c>
      <c r="C14467" t="s">
        <v>7941</v>
      </c>
      <c r="D14467">
        <v>28.471229999999998</v>
      </c>
      <c r="E14467">
        <v>-80.798869999999994</v>
      </c>
      <c r="F14467">
        <v>-5</v>
      </c>
      <c r="G14467">
        <v>1</v>
      </c>
    </row>
    <row r="14468" spans="1:7">
      <c r="A14468" t="s">
        <v>8134</v>
      </c>
      <c r="B14468" s="4">
        <v>32931</v>
      </c>
      <c r="C14468" t="s">
        <v>7941</v>
      </c>
      <c r="D14468">
        <v>28.326985000000001</v>
      </c>
      <c r="E14468">
        <v>-80.611189999999993</v>
      </c>
      <c r="F14468">
        <v>-5</v>
      </c>
      <c r="G14468">
        <v>1</v>
      </c>
    </row>
    <row r="14469" spans="1:7">
      <c r="A14469" t="s">
        <v>8134</v>
      </c>
      <c r="B14469" s="4">
        <v>32932</v>
      </c>
      <c r="C14469" t="s">
        <v>7941</v>
      </c>
      <c r="D14469">
        <v>28.306726000000001</v>
      </c>
      <c r="E14469">
        <v>-80.686159000000004</v>
      </c>
      <c r="F14469">
        <v>-5</v>
      </c>
      <c r="G14469">
        <v>1</v>
      </c>
    </row>
    <row r="14470" spans="1:7">
      <c r="A14470" t="s">
        <v>8128</v>
      </c>
      <c r="B14470" s="4">
        <v>32934</v>
      </c>
      <c r="C14470" t="s">
        <v>7941</v>
      </c>
      <c r="D14470">
        <v>28.137443000000001</v>
      </c>
      <c r="E14470">
        <v>-80.69211</v>
      </c>
      <c r="F14470">
        <v>-5</v>
      </c>
      <c r="G14470">
        <v>1</v>
      </c>
    </row>
    <row r="14471" spans="1:7">
      <c r="A14471" t="s">
        <v>8128</v>
      </c>
      <c r="B14471" s="4">
        <v>32935</v>
      </c>
      <c r="C14471" t="s">
        <v>7941</v>
      </c>
      <c r="D14471">
        <v>28.13926</v>
      </c>
      <c r="E14471">
        <v>-80.650769999999994</v>
      </c>
      <c r="F14471">
        <v>-5</v>
      </c>
      <c r="G14471">
        <v>1</v>
      </c>
    </row>
    <row r="14472" spans="1:7">
      <c r="A14472" t="s">
        <v>8128</v>
      </c>
      <c r="B14472" s="4">
        <v>32936</v>
      </c>
      <c r="C14472" t="s">
        <v>7941</v>
      </c>
      <c r="D14472">
        <v>28.306726000000001</v>
      </c>
      <c r="E14472">
        <v>-80.686159000000004</v>
      </c>
      <c r="F14472">
        <v>-5</v>
      </c>
      <c r="G14472">
        <v>1</v>
      </c>
    </row>
    <row r="14473" spans="1:7">
      <c r="A14473" t="s">
        <v>8135</v>
      </c>
      <c r="B14473" s="4">
        <v>32937</v>
      </c>
      <c r="C14473" t="s">
        <v>7941</v>
      </c>
      <c r="D14473">
        <v>28.172041</v>
      </c>
      <c r="E14473">
        <v>-80.59957</v>
      </c>
      <c r="F14473">
        <v>-5</v>
      </c>
      <c r="G14473">
        <v>1</v>
      </c>
    </row>
    <row r="14474" spans="1:7">
      <c r="A14474" t="s">
        <v>8128</v>
      </c>
      <c r="B14474" s="4">
        <v>32940</v>
      </c>
      <c r="C14474" t="s">
        <v>7941</v>
      </c>
      <c r="D14474">
        <v>28.219809999999999</v>
      </c>
      <c r="E14474">
        <v>-80.694019999999995</v>
      </c>
      <c r="F14474">
        <v>-5</v>
      </c>
      <c r="G14474">
        <v>1</v>
      </c>
    </row>
    <row r="14475" spans="1:7">
      <c r="A14475" t="s">
        <v>8128</v>
      </c>
      <c r="B14475" s="4">
        <v>32941</v>
      </c>
      <c r="C14475" t="s">
        <v>7941</v>
      </c>
      <c r="D14475">
        <v>27.924576999999999</v>
      </c>
      <c r="E14475">
        <v>-80.523463000000007</v>
      </c>
      <c r="F14475">
        <v>-5</v>
      </c>
      <c r="G14475">
        <v>1</v>
      </c>
    </row>
    <row r="14476" spans="1:7">
      <c r="A14476" t="s">
        <v>8136</v>
      </c>
      <c r="B14476" s="4">
        <v>32948</v>
      </c>
      <c r="C14476" t="s">
        <v>7941</v>
      </c>
      <c r="D14476">
        <v>27.762118000000001</v>
      </c>
      <c r="E14476">
        <v>-80.594719999999995</v>
      </c>
      <c r="F14476">
        <v>-5</v>
      </c>
      <c r="G14476">
        <v>1</v>
      </c>
    </row>
    <row r="14477" spans="1:7">
      <c r="A14477" t="s">
        <v>8137</v>
      </c>
      <c r="B14477" s="4">
        <v>32949</v>
      </c>
      <c r="C14477" t="s">
        <v>7941</v>
      </c>
      <c r="D14477">
        <v>27.929103000000001</v>
      </c>
      <c r="E14477">
        <v>-80.528790000000001</v>
      </c>
      <c r="F14477">
        <v>-5</v>
      </c>
      <c r="G14477">
        <v>1</v>
      </c>
    </row>
    <row r="14478" spans="1:7">
      <c r="A14478" t="s">
        <v>8138</v>
      </c>
      <c r="B14478" s="4">
        <v>32950</v>
      </c>
      <c r="C14478" t="s">
        <v>7941</v>
      </c>
      <c r="D14478">
        <v>27.974173</v>
      </c>
      <c r="E14478">
        <v>-80.569860000000006</v>
      </c>
      <c r="F14478">
        <v>-5</v>
      </c>
      <c r="G14478">
        <v>1</v>
      </c>
    </row>
    <row r="14479" spans="1:7">
      <c r="A14479" t="s">
        <v>8139</v>
      </c>
      <c r="B14479" s="4">
        <v>32951</v>
      </c>
      <c r="C14479" t="s">
        <v>7941</v>
      </c>
      <c r="D14479">
        <v>28.015139999999999</v>
      </c>
      <c r="E14479">
        <v>-80.535179999999997</v>
      </c>
      <c r="F14479">
        <v>-5</v>
      </c>
      <c r="G14479">
        <v>1</v>
      </c>
    </row>
    <row r="14480" spans="1:7">
      <c r="A14480" t="s">
        <v>8140</v>
      </c>
      <c r="B14480" s="4">
        <v>32952</v>
      </c>
      <c r="C14480" t="s">
        <v>7941</v>
      </c>
      <c r="D14480">
        <v>28.350373000000001</v>
      </c>
      <c r="E14480">
        <v>-80.6691</v>
      </c>
      <c r="F14480">
        <v>-5</v>
      </c>
      <c r="G14480">
        <v>1</v>
      </c>
    </row>
    <row r="14481" spans="1:7">
      <c r="A14481" t="s">
        <v>8140</v>
      </c>
      <c r="B14481" s="4">
        <v>32953</v>
      </c>
      <c r="C14481" t="s">
        <v>7941</v>
      </c>
      <c r="D14481">
        <v>28.396301000000001</v>
      </c>
      <c r="E14481">
        <v>-80.701980000000006</v>
      </c>
      <c r="F14481">
        <v>-5</v>
      </c>
      <c r="G14481">
        <v>1</v>
      </c>
    </row>
    <row r="14482" spans="1:7">
      <c r="A14482" t="s">
        <v>8140</v>
      </c>
      <c r="B14482" s="4">
        <v>32954</v>
      </c>
      <c r="C14482" t="s">
        <v>7941</v>
      </c>
      <c r="D14482">
        <v>28.225709999999999</v>
      </c>
      <c r="E14482">
        <v>-80.673355999999998</v>
      </c>
      <c r="F14482">
        <v>-5</v>
      </c>
      <c r="G14482">
        <v>1</v>
      </c>
    </row>
    <row r="14483" spans="1:7">
      <c r="A14483" t="s">
        <v>7665</v>
      </c>
      <c r="B14483" s="4">
        <v>32955</v>
      </c>
      <c r="C14483" t="s">
        <v>7941</v>
      </c>
      <c r="D14483">
        <v>28.308581</v>
      </c>
      <c r="E14483">
        <v>-80.725579999999994</v>
      </c>
      <c r="F14483">
        <v>-5</v>
      </c>
      <c r="G14483">
        <v>1</v>
      </c>
    </row>
    <row r="14484" spans="1:7">
      <c r="A14484" t="s">
        <v>7665</v>
      </c>
      <c r="B14484" s="4">
        <v>32956</v>
      </c>
      <c r="C14484" t="s">
        <v>7941</v>
      </c>
      <c r="D14484">
        <v>28.329785000000001</v>
      </c>
      <c r="E14484">
        <v>-80.732326999999998</v>
      </c>
      <c r="F14484">
        <v>-5</v>
      </c>
      <c r="G14484">
        <v>1</v>
      </c>
    </row>
    <row r="14485" spans="1:7">
      <c r="A14485" t="s">
        <v>1718</v>
      </c>
      <c r="B14485" s="4">
        <v>32957</v>
      </c>
      <c r="C14485" t="s">
        <v>7941</v>
      </c>
      <c r="D14485">
        <v>27.709049</v>
      </c>
      <c r="E14485">
        <v>-80.572557000000003</v>
      </c>
      <c r="F14485">
        <v>-5</v>
      </c>
      <c r="G14485">
        <v>1</v>
      </c>
    </row>
    <row r="14486" spans="1:7">
      <c r="A14486" t="s">
        <v>8141</v>
      </c>
      <c r="B14486" s="4">
        <v>32958</v>
      </c>
      <c r="C14486" t="s">
        <v>7941</v>
      </c>
      <c r="D14486">
        <v>27.78783</v>
      </c>
      <c r="E14486">
        <v>-80.482659999999996</v>
      </c>
      <c r="F14486">
        <v>-5</v>
      </c>
      <c r="G14486">
        <v>1</v>
      </c>
    </row>
    <row r="14487" spans="1:7">
      <c r="A14487" t="s">
        <v>8142</v>
      </c>
      <c r="B14487" s="4">
        <v>32959</v>
      </c>
      <c r="C14487" t="s">
        <v>7941</v>
      </c>
      <c r="D14487">
        <v>28.306726000000001</v>
      </c>
      <c r="E14487">
        <v>-80.686159000000004</v>
      </c>
      <c r="F14487">
        <v>-5</v>
      </c>
      <c r="G14487">
        <v>1</v>
      </c>
    </row>
    <row r="14488" spans="1:7">
      <c r="A14488" t="s">
        <v>8143</v>
      </c>
      <c r="B14488" s="4">
        <v>32960</v>
      </c>
      <c r="C14488" t="s">
        <v>7941</v>
      </c>
      <c r="D14488">
        <v>27.636828000000001</v>
      </c>
      <c r="E14488">
        <v>-80.402940000000001</v>
      </c>
      <c r="F14488">
        <v>-5</v>
      </c>
      <c r="G14488">
        <v>1</v>
      </c>
    </row>
    <row r="14489" spans="1:7">
      <c r="A14489" t="s">
        <v>8143</v>
      </c>
      <c r="B14489" s="4">
        <v>32961</v>
      </c>
      <c r="C14489" t="s">
        <v>7941</v>
      </c>
      <c r="D14489">
        <v>27.617473</v>
      </c>
      <c r="E14489">
        <v>-80.423083000000005</v>
      </c>
      <c r="F14489">
        <v>-5</v>
      </c>
      <c r="G14489">
        <v>1</v>
      </c>
    </row>
    <row r="14490" spans="1:7">
      <c r="A14490" t="s">
        <v>8143</v>
      </c>
      <c r="B14490" s="4">
        <v>32962</v>
      </c>
      <c r="C14490" t="s">
        <v>7941</v>
      </c>
      <c r="D14490">
        <v>27.582151</v>
      </c>
      <c r="E14490">
        <v>-80.391409999999993</v>
      </c>
      <c r="F14490">
        <v>-5</v>
      </c>
      <c r="G14490">
        <v>1</v>
      </c>
    </row>
    <row r="14491" spans="1:7">
      <c r="A14491" t="s">
        <v>8143</v>
      </c>
      <c r="B14491" s="4">
        <v>32963</v>
      </c>
      <c r="C14491" t="s">
        <v>7941</v>
      </c>
      <c r="D14491">
        <v>27.676376000000001</v>
      </c>
      <c r="E14491">
        <v>-80.372479999999996</v>
      </c>
      <c r="F14491">
        <v>-5</v>
      </c>
      <c r="G14491">
        <v>1</v>
      </c>
    </row>
    <row r="14492" spans="1:7">
      <c r="A14492" t="s">
        <v>8143</v>
      </c>
      <c r="B14492" s="4">
        <v>32964</v>
      </c>
      <c r="C14492" t="s">
        <v>7941</v>
      </c>
      <c r="D14492">
        <v>27.709049</v>
      </c>
      <c r="E14492">
        <v>-80.572557000000003</v>
      </c>
      <c r="F14492">
        <v>-5</v>
      </c>
      <c r="G14492">
        <v>1</v>
      </c>
    </row>
    <row r="14493" spans="1:7">
      <c r="A14493" t="s">
        <v>8143</v>
      </c>
      <c r="B14493" s="4">
        <v>32965</v>
      </c>
      <c r="C14493" t="s">
        <v>7941</v>
      </c>
      <c r="D14493">
        <v>27.709049</v>
      </c>
      <c r="E14493">
        <v>-80.572557000000003</v>
      </c>
      <c r="F14493">
        <v>-5</v>
      </c>
      <c r="G14493">
        <v>1</v>
      </c>
    </row>
    <row r="14494" spans="1:7">
      <c r="A14494" t="s">
        <v>8143</v>
      </c>
      <c r="B14494" s="4">
        <v>32966</v>
      </c>
      <c r="C14494" t="s">
        <v>7941</v>
      </c>
      <c r="D14494">
        <v>27.645377</v>
      </c>
      <c r="E14494">
        <v>-80.514679999999998</v>
      </c>
      <c r="F14494">
        <v>-5</v>
      </c>
      <c r="G14494">
        <v>1</v>
      </c>
    </row>
    <row r="14495" spans="1:7">
      <c r="A14495" t="s">
        <v>8143</v>
      </c>
      <c r="B14495" s="4">
        <v>32967</v>
      </c>
      <c r="C14495" t="s">
        <v>7941</v>
      </c>
      <c r="D14495">
        <v>27.724800999999999</v>
      </c>
      <c r="E14495">
        <v>-80.497079999999997</v>
      </c>
      <c r="F14495">
        <v>-5</v>
      </c>
      <c r="G14495">
        <v>1</v>
      </c>
    </row>
    <row r="14496" spans="1:7">
      <c r="A14496" t="s">
        <v>8143</v>
      </c>
      <c r="B14496" s="4">
        <v>32968</v>
      </c>
      <c r="C14496" t="s">
        <v>7941</v>
      </c>
      <c r="D14496">
        <v>27.594718</v>
      </c>
      <c r="E14496">
        <v>-80.457220000000007</v>
      </c>
      <c r="F14496">
        <v>-5</v>
      </c>
      <c r="G14496">
        <v>1</v>
      </c>
    </row>
    <row r="14497" spans="1:7">
      <c r="A14497" t="s">
        <v>8143</v>
      </c>
      <c r="B14497" s="4">
        <v>32969</v>
      </c>
      <c r="C14497" t="s">
        <v>7941</v>
      </c>
      <c r="D14497">
        <v>27.709049</v>
      </c>
      <c r="E14497">
        <v>-80.572557000000003</v>
      </c>
      <c r="F14497">
        <v>-5</v>
      </c>
      <c r="G14497">
        <v>1</v>
      </c>
    </row>
    <row r="14498" spans="1:7">
      <c r="A14498" t="s">
        <v>8144</v>
      </c>
      <c r="B14498" s="4">
        <v>32970</v>
      </c>
      <c r="C14498" t="s">
        <v>7941</v>
      </c>
      <c r="D14498">
        <v>27.750176</v>
      </c>
      <c r="E14498">
        <v>-80.453639999999993</v>
      </c>
      <c r="F14498">
        <v>-5</v>
      </c>
      <c r="G14498">
        <v>1</v>
      </c>
    </row>
    <row r="14499" spans="1:7">
      <c r="A14499" t="s">
        <v>8145</v>
      </c>
      <c r="B14499" s="4">
        <v>32971</v>
      </c>
      <c r="C14499" t="s">
        <v>7941</v>
      </c>
      <c r="D14499">
        <v>27.709049</v>
      </c>
      <c r="E14499">
        <v>-80.572557000000003</v>
      </c>
      <c r="F14499">
        <v>-5</v>
      </c>
      <c r="G14499">
        <v>1</v>
      </c>
    </row>
    <row r="14500" spans="1:7">
      <c r="A14500" t="s">
        <v>8141</v>
      </c>
      <c r="B14500" s="4">
        <v>32976</v>
      </c>
      <c r="C14500" t="s">
        <v>7941</v>
      </c>
      <c r="D14500">
        <v>27.877503999999998</v>
      </c>
      <c r="E14500">
        <v>-80.514570000000006</v>
      </c>
      <c r="F14500">
        <v>-5</v>
      </c>
      <c r="G14500">
        <v>1</v>
      </c>
    </row>
    <row r="14501" spans="1:7">
      <c r="A14501" t="s">
        <v>8145</v>
      </c>
      <c r="B14501" s="4">
        <v>32977</v>
      </c>
      <c r="C14501" t="s">
        <v>7941</v>
      </c>
      <c r="D14501">
        <v>27.718868000000001</v>
      </c>
      <c r="E14501">
        <v>-80.421606999999995</v>
      </c>
      <c r="F14501">
        <v>-5</v>
      </c>
      <c r="G14501">
        <v>1</v>
      </c>
    </row>
    <row r="14502" spans="1:7">
      <c r="A14502" t="s">
        <v>8141</v>
      </c>
      <c r="B14502" s="4">
        <v>32978</v>
      </c>
      <c r="C14502" t="s">
        <v>7941</v>
      </c>
      <c r="D14502">
        <v>27.709049</v>
      </c>
      <c r="E14502">
        <v>-80.572557000000003</v>
      </c>
      <c r="F14502">
        <v>-5</v>
      </c>
      <c r="G14502">
        <v>1</v>
      </c>
    </row>
    <row r="14503" spans="1:7">
      <c r="A14503" t="s">
        <v>8146</v>
      </c>
      <c r="B14503" s="4">
        <v>33001</v>
      </c>
      <c r="C14503" t="s">
        <v>7941</v>
      </c>
      <c r="D14503">
        <v>24.841813999999999</v>
      </c>
      <c r="E14503">
        <v>-80.794049999999999</v>
      </c>
      <c r="F14503">
        <v>-5</v>
      </c>
      <c r="G14503">
        <v>1</v>
      </c>
    </row>
    <row r="14504" spans="1:7">
      <c r="A14504" t="s">
        <v>8147</v>
      </c>
      <c r="B14504" s="4">
        <v>33002</v>
      </c>
      <c r="C14504" t="s">
        <v>7941</v>
      </c>
      <c r="D14504">
        <v>25.558427999999999</v>
      </c>
      <c r="E14504">
        <v>-80.458168000000001</v>
      </c>
      <c r="F14504">
        <v>-5</v>
      </c>
      <c r="G14504">
        <v>1</v>
      </c>
    </row>
    <row r="14505" spans="1:7">
      <c r="A14505" t="s">
        <v>8148</v>
      </c>
      <c r="B14505" s="4">
        <v>33003</v>
      </c>
      <c r="C14505" t="s">
        <v>7941</v>
      </c>
      <c r="D14505">
        <v>25.455228999999999</v>
      </c>
      <c r="E14505">
        <v>-80.475479000000007</v>
      </c>
      <c r="F14505">
        <v>-5</v>
      </c>
      <c r="G14505">
        <v>1</v>
      </c>
    </row>
    <row r="14506" spans="1:7">
      <c r="A14506" t="s">
        <v>8149</v>
      </c>
      <c r="B14506" s="4">
        <v>33004</v>
      </c>
      <c r="C14506" t="s">
        <v>7941</v>
      </c>
      <c r="D14506">
        <v>26.051915999999999</v>
      </c>
      <c r="E14506">
        <v>-80.145259999999993</v>
      </c>
      <c r="F14506">
        <v>-5</v>
      </c>
      <c r="G14506">
        <v>1</v>
      </c>
    </row>
    <row r="14507" spans="1:7">
      <c r="A14507" t="s">
        <v>8150</v>
      </c>
      <c r="B14507" s="4">
        <v>33008</v>
      </c>
      <c r="C14507" t="s">
        <v>7941</v>
      </c>
      <c r="D14507">
        <v>26.145724000000001</v>
      </c>
      <c r="E14507">
        <v>-80.448254000000006</v>
      </c>
      <c r="F14507">
        <v>-5</v>
      </c>
      <c r="G14507">
        <v>1</v>
      </c>
    </row>
    <row r="14508" spans="1:7">
      <c r="A14508" t="s">
        <v>8150</v>
      </c>
      <c r="B14508" s="4">
        <v>33009</v>
      </c>
      <c r="C14508" t="s">
        <v>7941</v>
      </c>
      <c r="D14508">
        <v>25.987069000000002</v>
      </c>
      <c r="E14508">
        <v>-80.150040000000004</v>
      </c>
      <c r="F14508">
        <v>-5</v>
      </c>
      <c r="G14508">
        <v>1</v>
      </c>
    </row>
    <row r="14509" spans="1:7">
      <c r="A14509" t="s">
        <v>8147</v>
      </c>
      <c r="B14509" s="4">
        <v>33010</v>
      </c>
      <c r="C14509" t="s">
        <v>7941</v>
      </c>
      <c r="D14509">
        <v>25.832374000000002</v>
      </c>
      <c r="E14509">
        <v>-80.278739999999999</v>
      </c>
      <c r="F14509">
        <v>-5</v>
      </c>
      <c r="G14509">
        <v>1</v>
      </c>
    </row>
    <row r="14510" spans="1:7">
      <c r="A14510" t="s">
        <v>8147</v>
      </c>
      <c r="B14510" s="4">
        <v>33011</v>
      </c>
      <c r="C14510" t="s">
        <v>7941</v>
      </c>
      <c r="D14510">
        <v>25.558427999999999</v>
      </c>
      <c r="E14510">
        <v>-80.458168000000001</v>
      </c>
      <c r="F14510">
        <v>-5</v>
      </c>
      <c r="G14510">
        <v>1</v>
      </c>
    </row>
    <row r="14511" spans="1:7">
      <c r="A14511" t="s">
        <v>8147</v>
      </c>
      <c r="B14511" s="4">
        <v>33012</v>
      </c>
      <c r="C14511" t="s">
        <v>7941</v>
      </c>
      <c r="D14511">
        <v>25.864773</v>
      </c>
      <c r="E14511">
        <v>-80.300690000000003</v>
      </c>
      <c r="F14511">
        <v>-5</v>
      </c>
      <c r="G14511">
        <v>1</v>
      </c>
    </row>
    <row r="14512" spans="1:7">
      <c r="A14512" t="s">
        <v>8147</v>
      </c>
      <c r="B14512" s="4">
        <v>33013</v>
      </c>
      <c r="C14512" t="s">
        <v>7941</v>
      </c>
      <c r="D14512">
        <v>25.860372999999999</v>
      </c>
      <c r="E14512">
        <v>-80.271739999999994</v>
      </c>
      <c r="F14512">
        <v>-5</v>
      </c>
      <c r="G14512">
        <v>1</v>
      </c>
    </row>
    <row r="14513" spans="1:7">
      <c r="A14513" t="s">
        <v>8147</v>
      </c>
      <c r="B14513" s="4">
        <v>33014</v>
      </c>
      <c r="C14513" t="s">
        <v>7941</v>
      </c>
      <c r="D14513">
        <v>25.902172</v>
      </c>
      <c r="E14513">
        <v>-80.307320000000004</v>
      </c>
      <c r="F14513">
        <v>-5</v>
      </c>
      <c r="G14513">
        <v>1</v>
      </c>
    </row>
    <row r="14514" spans="1:7">
      <c r="A14514" t="s">
        <v>8147</v>
      </c>
      <c r="B14514" s="4">
        <v>33015</v>
      </c>
      <c r="C14514" t="s">
        <v>7941</v>
      </c>
      <c r="D14514">
        <v>25.938687000000002</v>
      </c>
      <c r="E14514">
        <v>-80.318200000000004</v>
      </c>
      <c r="F14514">
        <v>-5</v>
      </c>
      <c r="G14514">
        <v>1</v>
      </c>
    </row>
    <row r="14515" spans="1:7">
      <c r="A14515" t="s">
        <v>8147</v>
      </c>
      <c r="B14515" s="4">
        <v>33016</v>
      </c>
      <c r="C14515" t="s">
        <v>7941</v>
      </c>
      <c r="D14515">
        <v>25.887982999999998</v>
      </c>
      <c r="E14515">
        <v>-80.332840000000004</v>
      </c>
      <c r="F14515">
        <v>-5</v>
      </c>
      <c r="G14515">
        <v>1</v>
      </c>
    </row>
    <row r="14516" spans="1:7">
      <c r="A14516" t="s">
        <v>8147</v>
      </c>
      <c r="B14516" s="4">
        <v>33017</v>
      </c>
      <c r="C14516" t="s">
        <v>7941</v>
      </c>
      <c r="D14516">
        <v>25.558427999999999</v>
      </c>
      <c r="E14516">
        <v>-80.458168000000001</v>
      </c>
      <c r="F14516">
        <v>-5</v>
      </c>
      <c r="G14516">
        <v>1</v>
      </c>
    </row>
    <row r="14517" spans="1:7">
      <c r="A14517" t="s">
        <v>8147</v>
      </c>
      <c r="B14517" s="4">
        <v>33018</v>
      </c>
      <c r="C14517" t="s">
        <v>7941</v>
      </c>
      <c r="D14517">
        <v>25.895557</v>
      </c>
      <c r="E14517">
        <v>-80.355090000000004</v>
      </c>
      <c r="F14517">
        <v>-5</v>
      </c>
      <c r="G14517">
        <v>1</v>
      </c>
    </row>
    <row r="14518" spans="1:7">
      <c r="A14518" t="s">
        <v>5198</v>
      </c>
      <c r="B14518" s="4">
        <v>33019</v>
      </c>
      <c r="C14518" t="s">
        <v>7941</v>
      </c>
      <c r="D14518">
        <v>26.018967</v>
      </c>
      <c r="E14518">
        <v>-80.122309999999999</v>
      </c>
      <c r="F14518">
        <v>-5</v>
      </c>
      <c r="G14518">
        <v>1</v>
      </c>
    </row>
    <row r="14519" spans="1:7">
      <c r="A14519" t="s">
        <v>5198</v>
      </c>
      <c r="B14519" s="4">
        <v>33020</v>
      </c>
      <c r="C14519" t="s">
        <v>7941</v>
      </c>
      <c r="D14519">
        <v>26.016984000000001</v>
      </c>
      <c r="E14519">
        <v>-80.149249999999995</v>
      </c>
      <c r="F14519">
        <v>-5</v>
      </c>
      <c r="G14519">
        <v>1</v>
      </c>
    </row>
    <row r="14520" spans="1:7">
      <c r="A14520" t="s">
        <v>5198</v>
      </c>
      <c r="B14520" s="4">
        <v>33021</v>
      </c>
      <c r="C14520" t="s">
        <v>7941</v>
      </c>
      <c r="D14520">
        <v>26.023634000000001</v>
      </c>
      <c r="E14520">
        <v>-80.189220000000006</v>
      </c>
      <c r="F14520">
        <v>-5</v>
      </c>
      <c r="G14520">
        <v>1</v>
      </c>
    </row>
    <row r="14521" spans="1:7">
      <c r="A14521" t="s">
        <v>5198</v>
      </c>
      <c r="B14521" s="4">
        <v>33022</v>
      </c>
      <c r="C14521" t="s">
        <v>7941</v>
      </c>
      <c r="D14521">
        <v>26.013368</v>
      </c>
      <c r="E14521">
        <v>-80.144216999999998</v>
      </c>
      <c r="F14521">
        <v>-5</v>
      </c>
      <c r="G14521">
        <v>1</v>
      </c>
    </row>
    <row r="14522" spans="1:7">
      <c r="A14522" t="s">
        <v>5198</v>
      </c>
      <c r="B14522" s="4">
        <v>33023</v>
      </c>
      <c r="C14522" t="s">
        <v>7941</v>
      </c>
      <c r="D14522">
        <v>25.989118999999999</v>
      </c>
      <c r="E14522">
        <v>-80.213179999999994</v>
      </c>
      <c r="F14522">
        <v>-5</v>
      </c>
      <c r="G14522">
        <v>1</v>
      </c>
    </row>
    <row r="14523" spans="1:7">
      <c r="A14523" t="s">
        <v>5198</v>
      </c>
      <c r="B14523" s="4">
        <v>33024</v>
      </c>
      <c r="C14523" t="s">
        <v>7941</v>
      </c>
      <c r="D14523">
        <v>26.023567</v>
      </c>
      <c r="E14523">
        <v>-80.238510000000005</v>
      </c>
      <c r="F14523">
        <v>-5</v>
      </c>
      <c r="G14523">
        <v>1</v>
      </c>
    </row>
    <row r="14524" spans="1:7">
      <c r="A14524" t="s">
        <v>5198</v>
      </c>
      <c r="B14524" s="4">
        <v>33025</v>
      </c>
      <c r="C14524" t="s">
        <v>7941</v>
      </c>
      <c r="D14524">
        <v>25.990494000000002</v>
      </c>
      <c r="E14524">
        <v>-80.273259999999993</v>
      </c>
      <c r="F14524">
        <v>-5</v>
      </c>
      <c r="G14524">
        <v>1</v>
      </c>
    </row>
    <row r="14525" spans="1:7">
      <c r="A14525" t="s">
        <v>5198</v>
      </c>
      <c r="B14525" s="4">
        <v>33026</v>
      </c>
      <c r="C14525" t="s">
        <v>7941</v>
      </c>
      <c r="D14525">
        <v>26.026700000000002</v>
      </c>
      <c r="E14525">
        <v>-80.294430000000006</v>
      </c>
      <c r="F14525">
        <v>-5</v>
      </c>
      <c r="G14525">
        <v>1</v>
      </c>
    </row>
    <row r="14526" spans="1:7">
      <c r="A14526" t="s">
        <v>5198</v>
      </c>
      <c r="B14526" s="4">
        <v>33027</v>
      </c>
      <c r="C14526" t="s">
        <v>7941</v>
      </c>
      <c r="D14526">
        <v>25.981408999999999</v>
      </c>
      <c r="E14526">
        <v>-80.344909999999999</v>
      </c>
      <c r="F14526">
        <v>-5</v>
      </c>
      <c r="G14526">
        <v>1</v>
      </c>
    </row>
    <row r="14527" spans="1:7">
      <c r="A14527" t="s">
        <v>8151</v>
      </c>
      <c r="B14527" s="4">
        <v>33028</v>
      </c>
      <c r="C14527" t="s">
        <v>7941</v>
      </c>
      <c r="D14527">
        <v>26.018418</v>
      </c>
      <c r="E14527">
        <v>-80.347980000000007</v>
      </c>
      <c r="F14527">
        <v>-5</v>
      </c>
      <c r="G14527">
        <v>1</v>
      </c>
    </row>
    <row r="14528" spans="1:7">
      <c r="A14528" t="s">
        <v>5198</v>
      </c>
      <c r="B14528" s="4">
        <v>33029</v>
      </c>
      <c r="C14528" t="s">
        <v>7941</v>
      </c>
      <c r="D14528">
        <v>26.006373</v>
      </c>
      <c r="E14528">
        <v>-80.402119999999996</v>
      </c>
      <c r="F14528">
        <v>-5</v>
      </c>
      <c r="G14528">
        <v>1</v>
      </c>
    </row>
    <row r="14529" spans="1:7">
      <c r="A14529" t="s">
        <v>3615</v>
      </c>
      <c r="B14529" s="4">
        <v>33030</v>
      </c>
      <c r="C14529" t="s">
        <v>7941</v>
      </c>
      <c r="D14529">
        <v>25.479437999999998</v>
      </c>
      <c r="E14529">
        <v>-80.486869999999996</v>
      </c>
      <c r="F14529">
        <v>-5</v>
      </c>
      <c r="G14529">
        <v>1</v>
      </c>
    </row>
    <row r="14530" spans="1:7">
      <c r="A14530" t="s">
        <v>3615</v>
      </c>
      <c r="B14530" s="4">
        <v>33031</v>
      </c>
      <c r="C14530" t="s">
        <v>7941</v>
      </c>
      <c r="D14530">
        <v>25.526214</v>
      </c>
      <c r="E14530">
        <v>-80.496319999999997</v>
      </c>
      <c r="F14530">
        <v>-5</v>
      </c>
      <c r="G14530">
        <v>1</v>
      </c>
    </row>
    <row r="14531" spans="1:7">
      <c r="A14531" t="s">
        <v>3615</v>
      </c>
      <c r="B14531" s="4">
        <v>33032</v>
      </c>
      <c r="C14531" t="s">
        <v>7941</v>
      </c>
      <c r="D14531">
        <v>25.524528</v>
      </c>
      <c r="E14531">
        <v>-80.405209999999997</v>
      </c>
      <c r="F14531">
        <v>-5</v>
      </c>
      <c r="G14531">
        <v>1</v>
      </c>
    </row>
    <row r="14532" spans="1:7">
      <c r="A14532" t="s">
        <v>3615</v>
      </c>
      <c r="B14532" s="4">
        <v>33033</v>
      </c>
      <c r="C14532" t="s">
        <v>7941</v>
      </c>
      <c r="D14532">
        <v>25.487988000000001</v>
      </c>
      <c r="E14532">
        <v>-80.426919999999996</v>
      </c>
      <c r="F14532">
        <v>-5</v>
      </c>
      <c r="G14532">
        <v>1</v>
      </c>
    </row>
    <row r="14533" spans="1:7">
      <c r="A14533" t="s">
        <v>3615</v>
      </c>
      <c r="B14533" s="4">
        <v>33034</v>
      </c>
      <c r="C14533" t="s">
        <v>7941</v>
      </c>
      <c r="D14533">
        <v>25.431505999999999</v>
      </c>
      <c r="E14533">
        <v>-80.513819999999996</v>
      </c>
      <c r="F14533">
        <v>-5</v>
      </c>
      <c r="G14533">
        <v>1</v>
      </c>
    </row>
    <row r="14534" spans="1:7">
      <c r="A14534" t="s">
        <v>3615</v>
      </c>
      <c r="B14534" s="4">
        <v>33035</v>
      </c>
      <c r="C14534" t="s">
        <v>7941</v>
      </c>
      <c r="D14534">
        <v>25.457913000000001</v>
      </c>
      <c r="E14534">
        <v>-80.447810000000004</v>
      </c>
      <c r="F14534">
        <v>-5</v>
      </c>
      <c r="G14534">
        <v>1</v>
      </c>
    </row>
    <row r="14535" spans="1:7">
      <c r="A14535" t="s">
        <v>8152</v>
      </c>
      <c r="B14535" s="4">
        <v>33036</v>
      </c>
      <c r="C14535" t="s">
        <v>7941</v>
      </c>
      <c r="D14535">
        <v>24.918279999999999</v>
      </c>
      <c r="E14535">
        <v>-80.636759999999995</v>
      </c>
      <c r="F14535">
        <v>-5</v>
      </c>
      <c r="G14535">
        <v>1</v>
      </c>
    </row>
    <row r="14536" spans="1:7">
      <c r="A14536" t="s">
        <v>8153</v>
      </c>
      <c r="B14536" s="4">
        <v>33037</v>
      </c>
      <c r="C14536" t="s">
        <v>7941</v>
      </c>
      <c r="D14536">
        <v>25.137661000000001</v>
      </c>
      <c r="E14536">
        <v>-80.407349999999994</v>
      </c>
      <c r="F14536">
        <v>-5</v>
      </c>
      <c r="G14536">
        <v>1</v>
      </c>
    </row>
    <row r="14537" spans="1:7">
      <c r="A14537" t="s">
        <v>3615</v>
      </c>
      <c r="B14537" s="4">
        <v>33039</v>
      </c>
      <c r="C14537" t="s">
        <v>7941</v>
      </c>
      <c r="D14537">
        <v>25.558427999999999</v>
      </c>
      <c r="E14537">
        <v>-80.458168000000001</v>
      </c>
      <c r="F14537">
        <v>-5</v>
      </c>
      <c r="G14537">
        <v>1</v>
      </c>
    </row>
    <row r="14538" spans="1:7">
      <c r="A14538" t="s">
        <v>8154</v>
      </c>
      <c r="B14538" s="4">
        <v>33040</v>
      </c>
      <c r="C14538" t="s">
        <v>7941</v>
      </c>
      <c r="D14538">
        <v>24.567592999999999</v>
      </c>
      <c r="E14538">
        <v>-81.756600000000006</v>
      </c>
      <c r="F14538">
        <v>-5</v>
      </c>
      <c r="G14538">
        <v>1</v>
      </c>
    </row>
    <row r="14539" spans="1:7">
      <c r="A14539" t="s">
        <v>8154</v>
      </c>
      <c r="B14539" s="4">
        <v>33041</v>
      </c>
      <c r="C14539" t="s">
        <v>7941</v>
      </c>
      <c r="D14539">
        <v>25.100957000000001</v>
      </c>
      <c r="E14539">
        <v>-81.568861999999996</v>
      </c>
      <c r="F14539">
        <v>-5</v>
      </c>
      <c r="G14539">
        <v>1</v>
      </c>
    </row>
    <row r="14540" spans="1:7">
      <c r="A14540" t="s">
        <v>8155</v>
      </c>
      <c r="B14540" s="4">
        <v>33042</v>
      </c>
      <c r="C14540" t="s">
        <v>7941</v>
      </c>
      <c r="D14540">
        <v>24.663121</v>
      </c>
      <c r="E14540">
        <v>-81.486940000000004</v>
      </c>
      <c r="F14540">
        <v>-5</v>
      </c>
      <c r="G14540">
        <v>1</v>
      </c>
    </row>
    <row r="14541" spans="1:7">
      <c r="A14541" t="s">
        <v>8156</v>
      </c>
      <c r="B14541" s="4">
        <v>33043</v>
      </c>
      <c r="C14541" t="s">
        <v>7941</v>
      </c>
      <c r="D14541">
        <v>24.675730999999999</v>
      </c>
      <c r="E14541">
        <v>-81.343590000000006</v>
      </c>
      <c r="F14541">
        <v>-5</v>
      </c>
      <c r="G14541">
        <v>1</v>
      </c>
    </row>
    <row r="14542" spans="1:7">
      <c r="A14542" t="s">
        <v>8157</v>
      </c>
      <c r="B14542" s="4">
        <v>33044</v>
      </c>
      <c r="C14542" t="s">
        <v>7941</v>
      </c>
      <c r="D14542">
        <v>24.664649000000001</v>
      </c>
      <c r="E14542">
        <v>-81.565319000000002</v>
      </c>
      <c r="F14542">
        <v>-5</v>
      </c>
      <c r="G14542">
        <v>1</v>
      </c>
    </row>
    <row r="14543" spans="1:7">
      <c r="A14543" t="s">
        <v>8154</v>
      </c>
      <c r="B14543" s="4">
        <v>33045</v>
      </c>
      <c r="C14543" t="s">
        <v>7941</v>
      </c>
      <c r="D14543">
        <v>25.100957000000001</v>
      </c>
      <c r="E14543">
        <v>-81.568861999999996</v>
      </c>
      <c r="F14543">
        <v>-5</v>
      </c>
      <c r="G14543">
        <v>1</v>
      </c>
    </row>
    <row r="14544" spans="1:7">
      <c r="A14544" t="s">
        <v>8158</v>
      </c>
      <c r="B14544" s="4">
        <v>33047</v>
      </c>
      <c r="C14544" t="s">
        <v>7941</v>
      </c>
      <c r="D14544">
        <v>25.859273000000002</v>
      </c>
      <c r="E14544">
        <v>-80.242671000000001</v>
      </c>
      <c r="F14544">
        <v>-5</v>
      </c>
      <c r="G14544">
        <v>1</v>
      </c>
    </row>
    <row r="14545" spans="1:7">
      <c r="A14545" t="s">
        <v>3214</v>
      </c>
      <c r="B14545" s="4">
        <v>33050</v>
      </c>
      <c r="C14545" t="s">
        <v>7941</v>
      </c>
      <c r="D14545">
        <v>24.731757999999999</v>
      </c>
      <c r="E14545">
        <v>-81.027799999999999</v>
      </c>
      <c r="F14545">
        <v>-5</v>
      </c>
      <c r="G14545">
        <v>1</v>
      </c>
    </row>
    <row r="14546" spans="1:7">
      <c r="A14546" t="s">
        <v>8159</v>
      </c>
      <c r="B14546" s="4">
        <v>33051</v>
      </c>
      <c r="C14546" t="s">
        <v>7941</v>
      </c>
      <c r="D14546">
        <v>24.723389999999998</v>
      </c>
      <c r="E14546">
        <v>-81.020280999999997</v>
      </c>
      <c r="F14546">
        <v>-5</v>
      </c>
      <c r="G14546">
        <v>1</v>
      </c>
    </row>
    <row r="14547" spans="1:7">
      <c r="A14547" t="s">
        <v>8160</v>
      </c>
      <c r="B14547" s="4">
        <v>33052</v>
      </c>
      <c r="C14547" t="s">
        <v>7941</v>
      </c>
      <c r="D14547">
        <v>24.723282999999999</v>
      </c>
      <c r="E14547">
        <v>-81.063248999999999</v>
      </c>
      <c r="F14547">
        <v>-5</v>
      </c>
      <c r="G14547">
        <v>1</v>
      </c>
    </row>
    <row r="14548" spans="1:7">
      <c r="A14548" t="s">
        <v>8161</v>
      </c>
      <c r="B14548" s="4">
        <v>33054</v>
      </c>
      <c r="C14548" t="s">
        <v>7941</v>
      </c>
      <c r="D14548">
        <v>25.909039</v>
      </c>
      <c r="E14548">
        <v>-80.249449999999996</v>
      </c>
      <c r="F14548">
        <v>-5</v>
      </c>
      <c r="G14548">
        <v>1</v>
      </c>
    </row>
    <row r="14549" spans="1:7">
      <c r="A14549" t="s">
        <v>8161</v>
      </c>
      <c r="B14549" s="4">
        <v>33055</v>
      </c>
      <c r="C14549" t="s">
        <v>7941</v>
      </c>
      <c r="D14549">
        <v>25.944220000000001</v>
      </c>
      <c r="E14549">
        <v>-80.277299999999997</v>
      </c>
      <c r="F14549">
        <v>-5</v>
      </c>
      <c r="G14549">
        <v>1</v>
      </c>
    </row>
    <row r="14550" spans="1:7">
      <c r="A14550" t="s">
        <v>8161</v>
      </c>
      <c r="B14550" s="4">
        <v>33056</v>
      </c>
      <c r="C14550" t="s">
        <v>7941</v>
      </c>
      <c r="D14550">
        <v>25.946753999999999</v>
      </c>
      <c r="E14550">
        <v>-80.249619999999993</v>
      </c>
      <c r="F14550">
        <v>-5</v>
      </c>
      <c r="G14550">
        <v>1</v>
      </c>
    </row>
    <row r="14551" spans="1:7">
      <c r="A14551" t="s">
        <v>8162</v>
      </c>
      <c r="B14551" s="4">
        <v>33058</v>
      </c>
      <c r="C14551" t="s">
        <v>7941</v>
      </c>
      <c r="D14551">
        <v>25.968737000000001</v>
      </c>
      <c r="E14551">
        <v>-80.262603999999996</v>
      </c>
      <c r="F14551">
        <v>-5</v>
      </c>
      <c r="G14551">
        <v>1</v>
      </c>
    </row>
    <row r="14552" spans="1:7">
      <c r="A14552" t="s">
        <v>8163</v>
      </c>
      <c r="B14552" s="4">
        <v>33060</v>
      </c>
      <c r="C14552" t="s">
        <v>7941</v>
      </c>
      <c r="D14552">
        <v>26.232009000000001</v>
      </c>
      <c r="E14552">
        <v>-80.122110000000006</v>
      </c>
      <c r="F14552">
        <v>-5</v>
      </c>
      <c r="G14552">
        <v>1</v>
      </c>
    </row>
    <row r="14553" spans="1:7">
      <c r="A14553" t="s">
        <v>8163</v>
      </c>
      <c r="B14553" s="4">
        <v>33061</v>
      </c>
      <c r="C14553" t="s">
        <v>7941</v>
      </c>
      <c r="D14553">
        <v>26.253909</v>
      </c>
      <c r="E14553">
        <v>-80.134215999999995</v>
      </c>
      <c r="F14553">
        <v>-5</v>
      </c>
      <c r="G14553">
        <v>1</v>
      </c>
    </row>
    <row r="14554" spans="1:7">
      <c r="A14554" t="s">
        <v>8163</v>
      </c>
      <c r="B14554" s="4">
        <v>33062</v>
      </c>
      <c r="C14554" t="s">
        <v>7941</v>
      </c>
      <c r="D14554">
        <v>26.236792000000001</v>
      </c>
      <c r="E14554">
        <v>-80.095939999999999</v>
      </c>
      <c r="F14554">
        <v>-5</v>
      </c>
      <c r="G14554">
        <v>1</v>
      </c>
    </row>
    <row r="14555" spans="1:7">
      <c r="A14555" t="s">
        <v>8163</v>
      </c>
      <c r="B14555" s="4">
        <v>33063</v>
      </c>
      <c r="C14555" t="s">
        <v>7941</v>
      </c>
      <c r="D14555">
        <v>26.251909000000001</v>
      </c>
      <c r="E14555">
        <v>-80.210160000000002</v>
      </c>
      <c r="F14555">
        <v>-5</v>
      </c>
      <c r="G14555">
        <v>1</v>
      </c>
    </row>
    <row r="14556" spans="1:7">
      <c r="A14556" t="s">
        <v>8163</v>
      </c>
      <c r="B14556" s="4">
        <v>33064</v>
      </c>
      <c r="C14556" t="s">
        <v>7941</v>
      </c>
      <c r="D14556">
        <v>26.279108000000001</v>
      </c>
      <c r="E14556">
        <v>-80.113190000000003</v>
      </c>
      <c r="F14556">
        <v>-5</v>
      </c>
      <c r="G14556">
        <v>1</v>
      </c>
    </row>
    <row r="14557" spans="1:7">
      <c r="A14557" t="s">
        <v>8163</v>
      </c>
      <c r="B14557" s="4">
        <v>33065</v>
      </c>
      <c r="C14557" t="s">
        <v>7941</v>
      </c>
      <c r="D14557">
        <v>26.272608000000002</v>
      </c>
      <c r="E14557">
        <v>-80.255889999999994</v>
      </c>
      <c r="F14557">
        <v>-5</v>
      </c>
      <c r="G14557">
        <v>1</v>
      </c>
    </row>
    <row r="14558" spans="1:7">
      <c r="A14558" t="s">
        <v>8163</v>
      </c>
      <c r="B14558" s="4">
        <v>33066</v>
      </c>
      <c r="C14558" t="s">
        <v>7941</v>
      </c>
      <c r="D14558">
        <v>26.253238</v>
      </c>
      <c r="E14558">
        <v>-80.177989999999994</v>
      </c>
      <c r="F14558">
        <v>-5</v>
      </c>
      <c r="G14558">
        <v>1</v>
      </c>
    </row>
    <row r="14559" spans="1:7">
      <c r="A14559" t="s">
        <v>8163</v>
      </c>
      <c r="B14559" s="4">
        <v>33067</v>
      </c>
      <c r="C14559" t="s">
        <v>7941</v>
      </c>
      <c r="D14559">
        <v>26.300699999999999</v>
      </c>
      <c r="E14559">
        <v>-80.227270000000004</v>
      </c>
      <c r="F14559">
        <v>-5</v>
      </c>
      <c r="G14559">
        <v>1</v>
      </c>
    </row>
    <row r="14560" spans="1:7">
      <c r="A14560" t="s">
        <v>8163</v>
      </c>
      <c r="B14560" s="4">
        <v>33068</v>
      </c>
      <c r="C14560" t="s">
        <v>7941</v>
      </c>
      <c r="D14560">
        <v>26.216059999999999</v>
      </c>
      <c r="E14560">
        <v>-80.217759999999998</v>
      </c>
      <c r="F14560">
        <v>-5</v>
      </c>
      <c r="G14560">
        <v>1</v>
      </c>
    </row>
    <row r="14561" spans="1:7">
      <c r="A14561" t="s">
        <v>8163</v>
      </c>
      <c r="B14561" s="4">
        <v>33069</v>
      </c>
      <c r="C14561" t="s">
        <v>7941</v>
      </c>
      <c r="D14561">
        <v>26.228760000000001</v>
      </c>
      <c r="E14561">
        <v>-80.158159999999995</v>
      </c>
      <c r="F14561">
        <v>-5</v>
      </c>
      <c r="G14561">
        <v>1</v>
      </c>
    </row>
    <row r="14562" spans="1:7">
      <c r="A14562" t="s">
        <v>8164</v>
      </c>
      <c r="B14562" s="4">
        <v>33070</v>
      </c>
      <c r="C14562" t="s">
        <v>7941</v>
      </c>
      <c r="D14562">
        <v>25.006349</v>
      </c>
      <c r="E14562">
        <v>-80.531390000000002</v>
      </c>
      <c r="F14562">
        <v>-5</v>
      </c>
      <c r="G14562">
        <v>1</v>
      </c>
    </row>
    <row r="14563" spans="1:7">
      <c r="A14563" t="s">
        <v>8163</v>
      </c>
      <c r="B14563" s="4">
        <v>33071</v>
      </c>
      <c r="C14563" t="s">
        <v>7941</v>
      </c>
      <c r="D14563">
        <v>26.242559</v>
      </c>
      <c r="E14563">
        <v>-80.265640000000005</v>
      </c>
      <c r="F14563">
        <v>-5</v>
      </c>
      <c r="G14563">
        <v>1</v>
      </c>
    </row>
    <row r="14564" spans="1:7">
      <c r="A14564" t="s">
        <v>8163</v>
      </c>
      <c r="B14564" s="4">
        <v>33072</v>
      </c>
      <c r="C14564" t="s">
        <v>7941</v>
      </c>
      <c r="D14564">
        <v>26.233459</v>
      </c>
      <c r="E14564">
        <v>-80.092365000000001</v>
      </c>
      <c r="F14564">
        <v>-5</v>
      </c>
      <c r="G14564">
        <v>1</v>
      </c>
    </row>
    <row r="14565" spans="1:7">
      <c r="A14565" t="s">
        <v>8163</v>
      </c>
      <c r="B14565" s="4">
        <v>33073</v>
      </c>
      <c r="C14565" t="s">
        <v>7941</v>
      </c>
      <c r="D14565">
        <v>26.305433000000001</v>
      </c>
      <c r="E14565">
        <v>-80.182869999999994</v>
      </c>
      <c r="F14565">
        <v>-5</v>
      </c>
      <c r="G14565">
        <v>1</v>
      </c>
    </row>
    <row r="14566" spans="1:7">
      <c r="A14566" t="s">
        <v>8163</v>
      </c>
      <c r="B14566" s="4">
        <v>33074</v>
      </c>
      <c r="C14566" t="s">
        <v>7941</v>
      </c>
      <c r="D14566">
        <v>26.145724000000001</v>
      </c>
      <c r="E14566">
        <v>-80.448254000000006</v>
      </c>
      <c r="F14566">
        <v>-5</v>
      </c>
      <c r="G14566">
        <v>1</v>
      </c>
    </row>
    <row r="14567" spans="1:7">
      <c r="A14567" t="s">
        <v>8163</v>
      </c>
      <c r="B14567" s="4">
        <v>33075</v>
      </c>
      <c r="C14567" t="s">
        <v>7941</v>
      </c>
      <c r="D14567">
        <v>26.145724000000001</v>
      </c>
      <c r="E14567">
        <v>-80.448254000000006</v>
      </c>
      <c r="F14567">
        <v>-5</v>
      </c>
      <c r="G14567">
        <v>1</v>
      </c>
    </row>
    <row r="14568" spans="1:7">
      <c r="A14568" t="s">
        <v>8163</v>
      </c>
      <c r="B14568" s="4">
        <v>33076</v>
      </c>
      <c r="C14568" t="s">
        <v>7941</v>
      </c>
      <c r="D14568">
        <v>26.301159999999999</v>
      </c>
      <c r="E14568">
        <v>-80.273099999999999</v>
      </c>
      <c r="F14568">
        <v>-5</v>
      </c>
      <c r="G14568">
        <v>1</v>
      </c>
    </row>
    <row r="14569" spans="1:7">
      <c r="A14569" t="s">
        <v>8163</v>
      </c>
      <c r="B14569" s="4">
        <v>33077</v>
      </c>
      <c r="C14569" t="s">
        <v>7941</v>
      </c>
      <c r="D14569">
        <v>26.145724000000001</v>
      </c>
      <c r="E14569">
        <v>-80.448254000000006</v>
      </c>
      <c r="F14569">
        <v>-5</v>
      </c>
      <c r="G14569">
        <v>1</v>
      </c>
    </row>
    <row r="14570" spans="1:7">
      <c r="A14570" t="s">
        <v>5198</v>
      </c>
      <c r="B14570" s="4">
        <v>33081</v>
      </c>
      <c r="C14570" t="s">
        <v>7941</v>
      </c>
      <c r="D14570">
        <v>26.145724000000001</v>
      </c>
      <c r="E14570">
        <v>-80.448254000000006</v>
      </c>
      <c r="F14570">
        <v>-5</v>
      </c>
      <c r="G14570">
        <v>1</v>
      </c>
    </row>
    <row r="14571" spans="1:7">
      <c r="A14571" t="s">
        <v>8151</v>
      </c>
      <c r="B14571" s="4">
        <v>33082</v>
      </c>
      <c r="C14571" t="s">
        <v>7941</v>
      </c>
      <c r="D14571">
        <v>26.145724000000001</v>
      </c>
      <c r="E14571">
        <v>-80.448254000000006</v>
      </c>
      <c r="F14571">
        <v>-5</v>
      </c>
      <c r="G14571">
        <v>1</v>
      </c>
    </row>
    <row r="14572" spans="1:7">
      <c r="A14572" t="s">
        <v>5198</v>
      </c>
      <c r="B14572" s="4">
        <v>33083</v>
      </c>
      <c r="C14572" t="s">
        <v>7941</v>
      </c>
      <c r="D14572">
        <v>26.145724000000001</v>
      </c>
      <c r="E14572">
        <v>-80.448254000000006</v>
      </c>
      <c r="F14572">
        <v>-5</v>
      </c>
      <c r="G14572">
        <v>1</v>
      </c>
    </row>
    <row r="14573" spans="1:7">
      <c r="A14573" t="s">
        <v>8151</v>
      </c>
      <c r="B14573" s="4">
        <v>33084</v>
      </c>
      <c r="C14573" t="s">
        <v>7941</v>
      </c>
      <c r="D14573">
        <v>26.289057</v>
      </c>
      <c r="E14573">
        <v>-80.129816000000005</v>
      </c>
      <c r="F14573">
        <v>-5</v>
      </c>
      <c r="G14573">
        <v>1</v>
      </c>
    </row>
    <row r="14574" spans="1:7">
      <c r="A14574" t="s">
        <v>3615</v>
      </c>
      <c r="B14574" s="4">
        <v>33090</v>
      </c>
      <c r="C14574" t="s">
        <v>7941</v>
      </c>
      <c r="D14574">
        <v>25.558427999999999</v>
      </c>
      <c r="E14574">
        <v>-80.458168000000001</v>
      </c>
      <c r="F14574">
        <v>-5</v>
      </c>
      <c r="G14574">
        <v>1</v>
      </c>
    </row>
    <row r="14575" spans="1:7">
      <c r="A14575" t="s">
        <v>3615</v>
      </c>
      <c r="B14575" s="4">
        <v>33092</v>
      </c>
      <c r="C14575" t="s">
        <v>7941</v>
      </c>
      <c r="D14575">
        <v>25.558427999999999</v>
      </c>
      <c r="E14575">
        <v>-80.458168000000001</v>
      </c>
      <c r="F14575">
        <v>-5</v>
      </c>
      <c r="G14575">
        <v>1</v>
      </c>
    </row>
    <row r="14576" spans="1:7">
      <c r="A14576" t="s">
        <v>8163</v>
      </c>
      <c r="B14576" s="4">
        <v>33093</v>
      </c>
      <c r="C14576" t="s">
        <v>7941</v>
      </c>
      <c r="D14576">
        <v>26.145724000000001</v>
      </c>
      <c r="E14576">
        <v>-80.448254000000006</v>
      </c>
      <c r="F14576">
        <v>-5</v>
      </c>
      <c r="G14576">
        <v>1</v>
      </c>
    </row>
    <row r="14577" spans="1:7">
      <c r="A14577" t="s">
        <v>8163</v>
      </c>
      <c r="B14577" s="4">
        <v>33097</v>
      </c>
      <c r="C14577" t="s">
        <v>7941</v>
      </c>
      <c r="D14577">
        <v>26.145724000000001</v>
      </c>
      <c r="E14577">
        <v>-80.448254000000006</v>
      </c>
      <c r="F14577">
        <v>-5</v>
      </c>
      <c r="G14577">
        <v>1</v>
      </c>
    </row>
    <row r="14578" spans="1:7">
      <c r="A14578" t="s">
        <v>6297</v>
      </c>
      <c r="B14578" s="4">
        <v>33101</v>
      </c>
      <c r="C14578" t="s">
        <v>7941</v>
      </c>
      <c r="D14578">
        <v>25.779076</v>
      </c>
      <c r="E14578">
        <v>-80.197819999999993</v>
      </c>
      <c r="F14578">
        <v>-5</v>
      </c>
      <c r="G14578">
        <v>1</v>
      </c>
    </row>
    <row r="14579" spans="1:7">
      <c r="A14579" t="s">
        <v>6297</v>
      </c>
      <c r="B14579" s="4">
        <v>33102</v>
      </c>
      <c r="C14579" t="s">
        <v>7941</v>
      </c>
      <c r="D14579">
        <v>25.558427999999999</v>
      </c>
      <c r="E14579">
        <v>-80.458168000000001</v>
      </c>
      <c r="F14579">
        <v>-5</v>
      </c>
      <c r="G14579">
        <v>1</v>
      </c>
    </row>
    <row r="14580" spans="1:7">
      <c r="A14580" t="s">
        <v>6297</v>
      </c>
      <c r="B14580" s="4">
        <v>33107</v>
      </c>
      <c r="C14580" t="s">
        <v>7941</v>
      </c>
      <c r="D14580">
        <v>25.558427999999999</v>
      </c>
      <c r="E14580">
        <v>-80.458168000000001</v>
      </c>
      <c r="F14580">
        <v>-5</v>
      </c>
      <c r="G14580">
        <v>1</v>
      </c>
    </row>
    <row r="14581" spans="1:7">
      <c r="A14581" t="s">
        <v>8165</v>
      </c>
      <c r="B14581" s="4">
        <v>33109</v>
      </c>
      <c r="C14581" t="s">
        <v>7941</v>
      </c>
      <c r="D14581">
        <v>25.759474000000001</v>
      </c>
      <c r="E14581">
        <v>-80.139070000000004</v>
      </c>
      <c r="F14581">
        <v>-5</v>
      </c>
      <c r="G14581">
        <v>1</v>
      </c>
    </row>
    <row r="14582" spans="1:7">
      <c r="A14582" t="s">
        <v>6297</v>
      </c>
      <c r="B14582" s="4">
        <v>33110</v>
      </c>
      <c r="C14582" t="s">
        <v>7941</v>
      </c>
      <c r="D14582">
        <v>25.846874</v>
      </c>
      <c r="E14582">
        <v>-80.208269999999999</v>
      </c>
      <c r="F14582">
        <v>-5</v>
      </c>
      <c r="G14582">
        <v>1</v>
      </c>
    </row>
    <row r="14583" spans="1:7">
      <c r="A14583" t="s">
        <v>6297</v>
      </c>
      <c r="B14583" s="4">
        <v>33111</v>
      </c>
      <c r="C14583" t="s">
        <v>7941</v>
      </c>
      <c r="D14583">
        <v>25.558427999999999</v>
      </c>
      <c r="E14583">
        <v>-80.458168000000001</v>
      </c>
      <c r="F14583">
        <v>-5</v>
      </c>
      <c r="G14583">
        <v>1</v>
      </c>
    </row>
    <row r="14584" spans="1:7">
      <c r="A14584" t="s">
        <v>6297</v>
      </c>
      <c r="B14584" s="4">
        <v>33114</v>
      </c>
      <c r="C14584" t="s">
        <v>7941</v>
      </c>
      <c r="D14584">
        <v>25.558427999999999</v>
      </c>
      <c r="E14584">
        <v>-80.458168000000001</v>
      </c>
      <c r="F14584">
        <v>-5</v>
      </c>
      <c r="G14584">
        <v>1</v>
      </c>
    </row>
    <row r="14585" spans="1:7">
      <c r="A14585" t="s">
        <v>6297</v>
      </c>
      <c r="B14585" s="4">
        <v>33116</v>
      </c>
      <c r="C14585" t="s">
        <v>7941</v>
      </c>
      <c r="D14585">
        <v>25.558427999999999</v>
      </c>
      <c r="E14585">
        <v>-80.458168000000001</v>
      </c>
      <c r="F14585">
        <v>-5</v>
      </c>
      <c r="G14585">
        <v>1</v>
      </c>
    </row>
    <row r="14586" spans="1:7">
      <c r="A14586" t="s">
        <v>8165</v>
      </c>
      <c r="B14586" s="4">
        <v>33119</v>
      </c>
      <c r="C14586" t="s">
        <v>7941</v>
      </c>
      <c r="D14586">
        <v>25.784526</v>
      </c>
      <c r="E14586">
        <v>-80.131967000000003</v>
      </c>
      <c r="F14586">
        <v>-5</v>
      </c>
      <c r="G14586">
        <v>1</v>
      </c>
    </row>
    <row r="14587" spans="1:7">
      <c r="A14587" t="s">
        <v>6297</v>
      </c>
      <c r="B14587" s="4">
        <v>33121</v>
      </c>
      <c r="C14587" t="s">
        <v>7941</v>
      </c>
      <c r="D14587">
        <v>25.558427999999999</v>
      </c>
      <c r="E14587">
        <v>-80.458168000000001</v>
      </c>
      <c r="F14587">
        <v>-5</v>
      </c>
      <c r="G14587">
        <v>1</v>
      </c>
    </row>
    <row r="14588" spans="1:7">
      <c r="A14588" t="s">
        <v>6297</v>
      </c>
      <c r="B14588" s="4">
        <v>33122</v>
      </c>
      <c r="C14588" t="s">
        <v>7941</v>
      </c>
      <c r="D14588">
        <v>25.799962000000001</v>
      </c>
      <c r="E14588">
        <v>-80.317750000000004</v>
      </c>
      <c r="F14588">
        <v>-5</v>
      </c>
      <c r="G14588">
        <v>1</v>
      </c>
    </row>
    <row r="14589" spans="1:7">
      <c r="A14589" t="s">
        <v>6297</v>
      </c>
      <c r="B14589" s="4">
        <v>33124</v>
      </c>
      <c r="C14589" t="s">
        <v>7941</v>
      </c>
      <c r="D14589">
        <v>25.558427999999999</v>
      </c>
      <c r="E14589">
        <v>-80.458168000000001</v>
      </c>
      <c r="F14589">
        <v>-5</v>
      </c>
      <c r="G14589">
        <v>1</v>
      </c>
    </row>
    <row r="14590" spans="1:7">
      <c r="A14590" t="s">
        <v>6297</v>
      </c>
      <c r="B14590" s="4">
        <v>33125</v>
      </c>
      <c r="C14590" t="s">
        <v>7941</v>
      </c>
      <c r="D14590">
        <v>25.782176</v>
      </c>
      <c r="E14590">
        <v>-80.236069999999998</v>
      </c>
      <c r="F14590">
        <v>-5</v>
      </c>
      <c r="G14590">
        <v>1</v>
      </c>
    </row>
    <row r="14591" spans="1:7">
      <c r="A14591" t="s">
        <v>6297</v>
      </c>
      <c r="B14591" s="4">
        <v>33126</v>
      </c>
      <c r="C14591" t="s">
        <v>7941</v>
      </c>
      <c r="D14591">
        <v>25.777977</v>
      </c>
      <c r="E14591">
        <v>-80.297179999999997</v>
      </c>
      <c r="F14591">
        <v>-5</v>
      </c>
      <c r="G14591">
        <v>1</v>
      </c>
    </row>
    <row r="14592" spans="1:7">
      <c r="A14592" t="s">
        <v>6297</v>
      </c>
      <c r="B14592" s="4">
        <v>33127</v>
      </c>
      <c r="C14592" t="s">
        <v>7941</v>
      </c>
      <c r="D14592">
        <v>25.813808000000002</v>
      </c>
      <c r="E14592">
        <v>-80.205799999999996</v>
      </c>
      <c r="F14592">
        <v>-5</v>
      </c>
      <c r="G14592">
        <v>1</v>
      </c>
    </row>
    <row r="14593" spans="1:7">
      <c r="A14593" t="s">
        <v>6297</v>
      </c>
      <c r="B14593" s="4">
        <v>33128</v>
      </c>
      <c r="C14593" t="s">
        <v>7941</v>
      </c>
      <c r="D14593">
        <v>25.777142999999999</v>
      </c>
      <c r="E14593">
        <v>-80.202250000000006</v>
      </c>
      <c r="F14593">
        <v>-5</v>
      </c>
      <c r="G14593">
        <v>1</v>
      </c>
    </row>
    <row r="14594" spans="1:7">
      <c r="A14594" t="s">
        <v>6297</v>
      </c>
      <c r="B14594" s="4">
        <v>33129</v>
      </c>
      <c r="C14594" t="s">
        <v>7941</v>
      </c>
      <c r="D14594">
        <v>25.757227</v>
      </c>
      <c r="E14594">
        <v>-80.206559999999996</v>
      </c>
      <c r="F14594">
        <v>-5</v>
      </c>
      <c r="G14594">
        <v>1</v>
      </c>
    </row>
    <row r="14595" spans="1:7">
      <c r="A14595" t="s">
        <v>6297</v>
      </c>
      <c r="B14595" s="4">
        <v>33130</v>
      </c>
      <c r="C14595" t="s">
        <v>7941</v>
      </c>
      <c r="D14595">
        <v>25.768277000000001</v>
      </c>
      <c r="E14595">
        <v>-80.203389999999999</v>
      </c>
      <c r="F14595">
        <v>-5</v>
      </c>
      <c r="G14595">
        <v>1</v>
      </c>
    </row>
    <row r="14596" spans="1:7">
      <c r="A14596" t="s">
        <v>6297</v>
      </c>
      <c r="B14596" s="4">
        <v>33131</v>
      </c>
      <c r="C14596" t="s">
        <v>7941</v>
      </c>
      <c r="D14596">
        <v>25.767368000000001</v>
      </c>
      <c r="E14596">
        <v>-80.189300000000003</v>
      </c>
      <c r="F14596">
        <v>-5</v>
      </c>
      <c r="G14596">
        <v>1</v>
      </c>
    </row>
    <row r="14597" spans="1:7">
      <c r="A14597" t="s">
        <v>6297</v>
      </c>
      <c r="B14597" s="4">
        <v>33132</v>
      </c>
      <c r="C14597" t="s">
        <v>7941</v>
      </c>
      <c r="D14597">
        <v>25.784326</v>
      </c>
      <c r="E14597">
        <v>-80.187529999999995</v>
      </c>
      <c r="F14597">
        <v>-5</v>
      </c>
      <c r="G14597">
        <v>1</v>
      </c>
    </row>
    <row r="14598" spans="1:7">
      <c r="A14598" t="s">
        <v>6297</v>
      </c>
      <c r="B14598" s="4">
        <v>33133</v>
      </c>
      <c r="C14598" t="s">
        <v>7941</v>
      </c>
      <c r="D14598">
        <v>25.730678000000001</v>
      </c>
      <c r="E14598">
        <v>-80.244100000000003</v>
      </c>
      <c r="F14598">
        <v>-5</v>
      </c>
      <c r="G14598">
        <v>1</v>
      </c>
    </row>
    <row r="14599" spans="1:7">
      <c r="A14599" t="s">
        <v>6297</v>
      </c>
      <c r="B14599" s="4">
        <v>33134</v>
      </c>
      <c r="C14599" t="s">
        <v>7941</v>
      </c>
      <c r="D14599">
        <v>25.753927000000001</v>
      </c>
      <c r="E14599">
        <v>-80.270340000000004</v>
      </c>
      <c r="F14599">
        <v>-5</v>
      </c>
      <c r="G14599">
        <v>1</v>
      </c>
    </row>
    <row r="14600" spans="1:7">
      <c r="A14600" t="s">
        <v>6297</v>
      </c>
      <c r="B14600" s="4">
        <v>33135</v>
      </c>
      <c r="C14600" t="s">
        <v>7941</v>
      </c>
      <c r="D14600">
        <v>25.766577000000002</v>
      </c>
      <c r="E14600">
        <v>-80.235759999999999</v>
      </c>
      <c r="F14600">
        <v>-5</v>
      </c>
      <c r="G14600">
        <v>1</v>
      </c>
    </row>
    <row r="14601" spans="1:7">
      <c r="A14601" t="s">
        <v>6297</v>
      </c>
      <c r="B14601" s="4">
        <v>33136</v>
      </c>
      <c r="C14601" t="s">
        <v>7941</v>
      </c>
      <c r="D14601">
        <v>25.786325999999999</v>
      </c>
      <c r="E14601">
        <v>-80.2029</v>
      </c>
      <c r="F14601">
        <v>-5</v>
      </c>
      <c r="G14601">
        <v>1</v>
      </c>
    </row>
    <row r="14602" spans="1:7">
      <c r="A14602" t="s">
        <v>6297</v>
      </c>
      <c r="B14602" s="4">
        <v>33137</v>
      </c>
      <c r="C14602" t="s">
        <v>7941</v>
      </c>
      <c r="D14602">
        <v>25.817325</v>
      </c>
      <c r="E14602">
        <v>-80.190460000000002</v>
      </c>
      <c r="F14602">
        <v>-5</v>
      </c>
      <c r="G14602">
        <v>1</v>
      </c>
    </row>
    <row r="14603" spans="1:7">
      <c r="A14603" t="s">
        <v>6297</v>
      </c>
      <c r="B14603" s="4">
        <v>33138</v>
      </c>
      <c r="C14603" t="s">
        <v>7941</v>
      </c>
      <c r="D14603">
        <v>25.853183999999999</v>
      </c>
      <c r="E14603">
        <v>-80.186220000000006</v>
      </c>
      <c r="F14603">
        <v>-5</v>
      </c>
      <c r="G14603">
        <v>1</v>
      </c>
    </row>
    <row r="14604" spans="1:7">
      <c r="A14604" t="s">
        <v>8165</v>
      </c>
      <c r="B14604" s="4">
        <v>33139</v>
      </c>
      <c r="C14604" t="s">
        <v>7941</v>
      </c>
      <c r="D14604">
        <v>25.784275999999998</v>
      </c>
      <c r="E14604">
        <v>-80.141260000000003</v>
      </c>
      <c r="F14604">
        <v>-5</v>
      </c>
      <c r="G14604">
        <v>1</v>
      </c>
    </row>
    <row r="14605" spans="1:7">
      <c r="A14605" t="s">
        <v>8165</v>
      </c>
      <c r="B14605" s="4">
        <v>33140</v>
      </c>
      <c r="C14605" t="s">
        <v>7941</v>
      </c>
      <c r="D14605">
        <v>25.814225</v>
      </c>
      <c r="E14605">
        <v>-80.130849999999995</v>
      </c>
      <c r="F14605">
        <v>-5</v>
      </c>
      <c r="G14605">
        <v>1</v>
      </c>
    </row>
    <row r="14606" spans="1:7">
      <c r="A14606" t="s">
        <v>8165</v>
      </c>
      <c r="B14606" s="4">
        <v>33141</v>
      </c>
      <c r="C14606" t="s">
        <v>7941</v>
      </c>
      <c r="D14606">
        <v>25.858573</v>
      </c>
      <c r="E14606">
        <v>-80.129729999999995</v>
      </c>
      <c r="F14606">
        <v>-5</v>
      </c>
      <c r="G14606">
        <v>1</v>
      </c>
    </row>
    <row r="14607" spans="1:7">
      <c r="A14607" t="s">
        <v>6297</v>
      </c>
      <c r="B14607" s="4">
        <v>33142</v>
      </c>
      <c r="C14607" t="s">
        <v>7941</v>
      </c>
      <c r="D14607">
        <v>25.812625000000001</v>
      </c>
      <c r="E14607">
        <v>-80.236900000000006</v>
      </c>
      <c r="F14607">
        <v>-5</v>
      </c>
      <c r="G14607">
        <v>1</v>
      </c>
    </row>
    <row r="14608" spans="1:7">
      <c r="A14608" t="s">
        <v>6297</v>
      </c>
      <c r="B14608" s="4">
        <v>33143</v>
      </c>
      <c r="C14608" t="s">
        <v>7941</v>
      </c>
      <c r="D14608">
        <v>25.702929000000001</v>
      </c>
      <c r="E14608">
        <v>-80.296419999999998</v>
      </c>
      <c r="F14608">
        <v>-5</v>
      </c>
      <c r="G14608">
        <v>1</v>
      </c>
    </row>
    <row r="14609" spans="1:7">
      <c r="A14609" t="s">
        <v>6297</v>
      </c>
      <c r="B14609" s="4">
        <v>33144</v>
      </c>
      <c r="C14609" t="s">
        <v>7941</v>
      </c>
      <c r="D14609">
        <v>25.762260000000001</v>
      </c>
      <c r="E14609">
        <v>-80.308390000000003</v>
      </c>
      <c r="F14609">
        <v>-5</v>
      </c>
      <c r="G14609">
        <v>1</v>
      </c>
    </row>
    <row r="14610" spans="1:7">
      <c r="A14610" t="s">
        <v>6297</v>
      </c>
      <c r="B14610" s="4">
        <v>33145</v>
      </c>
      <c r="C14610" t="s">
        <v>7941</v>
      </c>
      <c r="D14610">
        <v>25.753177000000001</v>
      </c>
      <c r="E14610">
        <v>-80.233270000000005</v>
      </c>
      <c r="F14610">
        <v>-5</v>
      </c>
      <c r="G14610">
        <v>1</v>
      </c>
    </row>
    <row r="14611" spans="1:7">
      <c r="A14611" t="s">
        <v>6297</v>
      </c>
      <c r="B14611" s="4">
        <v>33146</v>
      </c>
      <c r="C14611" t="s">
        <v>7941</v>
      </c>
      <c r="D14611">
        <v>25.720728000000001</v>
      </c>
      <c r="E14611">
        <v>-80.272549999999995</v>
      </c>
      <c r="F14611">
        <v>-5</v>
      </c>
      <c r="G14611">
        <v>1</v>
      </c>
    </row>
    <row r="14612" spans="1:7">
      <c r="A14612" t="s">
        <v>6297</v>
      </c>
      <c r="B14612" s="4">
        <v>33147</v>
      </c>
      <c r="C14612" t="s">
        <v>7941</v>
      </c>
      <c r="D14612">
        <v>25.850124000000001</v>
      </c>
      <c r="E14612">
        <v>-80.237729999999999</v>
      </c>
      <c r="F14612">
        <v>-5</v>
      </c>
      <c r="G14612">
        <v>1</v>
      </c>
    </row>
    <row r="14613" spans="1:7">
      <c r="A14613" t="s">
        <v>6297</v>
      </c>
      <c r="B14613" s="4">
        <v>33148</v>
      </c>
      <c r="C14613" t="s">
        <v>7941</v>
      </c>
      <c r="D14613">
        <v>25.558427999999999</v>
      </c>
      <c r="E14613">
        <v>-80.458168000000001</v>
      </c>
      <c r="F14613">
        <v>-5</v>
      </c>
      <c r="G14613">
        <v>1</v>
      </c>
    </row>
    <row r="14614" spans="1:7">
      <c r="A14614" t="s">
        <v>8166</v>
      </c>
      <c r="B14614" s="4">
        <v>33149</v>
      </c>
      <c r="C14614" t="s">
        <v>7941</v>
      </c>
      <c r="D14614">
        <v>25.700966000000001</v>
      </c>
      <c r="E14614">
        <v>-80.161950000000004</v>
      </c>
      <c r="F14614">
        <v>-5</v>
      </c>
      <c r="G14614">
        <v>1</v>
      </c>
    </row>
    <row r="14615" spans="1:7">
      <c r="A14615" t="s">
        <v>6297</v>
      </c>
      <c r="B14615" s="4">
        <v>33150</v>
      </c>
      <c r="C14615" t="s">
        <v>7941</v>
      </c>
      <c r="D14615">
        <v>25.851973999999998</v>
      </c>
      <c r="E14615">
        <v>-80.205659999999995</v>
      </c>
      <c r="F14615">
        <v>-5</v>
      </c>
      <c r="G14615">
        <v>1</v>
      </c>
    </row>
    <row r="14616" spans="1:7">
      <c r="A14616" t="s">
        <v>6297</v>
      </c>
      <c r="B14616" s="4">
        <v>33151</v>
      </c>
      <c r="C14616" t="s">
        <v>7941</v>
      </c>
      <c r="D14616">
        <v>25.832073999999999</v>
      </c>
      <c r="E14616">
        <v>-80.209419999999994</v>
      </c>
      <c r="F14616">
        <v>-5</v>
      </c>
      <c r="G14616">
        <v>1</v>
      </c>
    </row>
    <row r="14617" spans="1:7">
      <c r="A14617" t="s">
        <v>6297</v>
      </c>
      <c r="B14617" s="4">
        <v>33152</v>
      </c>
      <c r="C14617" t="s">
        <v>7941</v>
      </c>
      <c r="D14617">
        <v>25.795476000000001</v>
      </c>
      <c r="E14617">
        <v>-80.312872999999996</v>
      </c>
      <c r="F14617">
        <v>-5</v>
      </c>
      <c r="G14617">
        <v>1</v>
      </c>
    </row>
    <row r="14618" spans="1:7">
      <c r="A14618" t="s">
        <v>6297</v>
      </c>
      <c r="B14618" s="4">
        <v>33153</v>
      </c>
      <c r="C14618" t="s">
        <v>7941</v>
      </c>
      <c r="D14618">
        <v>25.865523</v>
      </c>
      <c r="E14618">
        <v>-80.193618999999998</v>
      </c>
      <c r="F14618">
        <v>-5</v>
      </c>
      <c r="G14618">
        <v>1</v>
      </c>
    </row>
    <row r="14619" spans="1:7">
      <c r="A14619" t="s">
        <v>6297</v>
      </c>
      <c r="B14619" s="4">
        <v>33154</v>
      </c>
      <c r="C14619" t="s">
        <v>7941</v>
      </c>
      <c r="D14619">
        <v>25.881391000000001</v>
      </c>
      <c r="E14619">
        <v>-80.127600000000001</v>
      </c>
      <c r="F14619">
        <v>-5</v>
      </c>
      <c r="G14619">
        <v>1</v>
      </c>
    </row>
    <row r="14620" spans="1:7">
      <c r="A14620" t="s">
        <v>6297</v>
      </c>
      <c r="B14620" s="4">
        <v>33155</v>
      </c>
      <c r="C14620" t="s">
        <v>7941</v>
      </c>
      <c r="D14620">
        <v>25.739011000000001</v>
      </c>
      <c r="E14620">
        <v>-80.306849999999997</v>
      </c>
      <c r="F14620">
        <v>-5</v>
      </c>
      <c r="G14620">
        <v>1</v>
      </c>
    </row>
    <row r="14621" spans="1:7">
      <c r="A14621" t="s">
        <v>6297</v>
      </c>
      <c r="B14621" s="4">
        <v>33156</v>
      </c>
      <c r="C14621" t="s">
        <v>7941</v>
      </c>
      <c r="D14621">
        <v>25.665579999999999</v>
      </c>
      <c r="E14621">
        <v>-80.306880000000007</v>
      </c>
      <c r="F14621">
        <v>-5</v>
      </c>
      <c r="G14621">
        <v>1</v>
      </c>
    </row>
    <row r="14622" spans="1:7">
      <c r="A14622" t="s">
        <v>6297</v>
      </c>
      <c r="B14622" s="4">
        <v>33157</v>
      </c>
      <c r="C14622" t="s">
        <v>7941</v>
      </c>
      <c r="D14622">
        <v>25.606583000000001</v>
      </c>
      <c r="E14622">
        <v>-80.348590000000002</v>
      </c>
      <c r="F14622">
        <v>-5</v>
      </c>
      <c r="G14622">
        <v>1</v>
      </c>
    </row>
    <row r="14623" spans="1:7">
      <c r="A14623" t="s">
        <v>6297</v>
      </c>
      <c r="B14623" s="4">
        <v>33158</v>
      </c>
      <c r="C14623" t="s">
        <v>7941</v>
      </c>
      <c r="D14623">
        <v>25.637132000000001</v>
      </c>
      <c r="E14623">
        <v>-80.316410000000005</v>
      </c>
      <c r="F14623">
        <v>-5</v>
      </c>
      <c r="G14623">
        <v>1</v>
      </c>
    </row>
    <row r="14624" spans="1:7">
      <c r="A14624" t="s">
        <v>6297</v>
      </c>
      <c r="B14624" s="4">
        <v>33159</v>
      </c>
      <c r="C14624" t="s">
        <v>7941</v>
      </c>
      <c r="D14624">
        <v>25.558427999999999</v>
      </c>
      <c r="E14624">
        <v>-80.458168000000001</v>
      </c>
      <c r="F14624">
        <v>-5</v>
      </c>
      <c r="G14624">
        <v>1</v>
      </c>
    </row>
    <row r="14625" spans="1:7">
      <c r="A14625" t="s">
        <v>8167</v>
      </c>
      <c r="B14625" s="4">
        <v>33160</v>
      </c>
      <c r="C14625" t="s">
        <v>7941</v>
      </c>
      <c r="D14625">
        <v>25.941534999999998</v>
      </c>
      <c r="E14625">
        <v>-80.13861</v>
      </c>
      <c r="F14625">
        <v>-5</v>
      </c>
      <c r="G14625">
        <v>1</v>
      </c>
    </row>
    <row r="14626" spans="1:7">
      <c r="A14626" t="s">
        <v>6297</v>
      </c>
      <c r="B14626" s="4">
        <v>33161</v>
      </c>
      <c r="C14626" t="s">
        <v>7941</v>
      </c>
      <c r="D14626">
        <v>25.893371999999999</v>
      </c>
      <c r="E14626">
        <v>-80.181640000000002</v>
      </c>
      <c r="F14626">
        <v>-5</v>
      </c>
      <c r="G14626">
        <v>1</v>
      </c>
    </row>
    <row r="14627" spans="1:7">
      <c r="A14627" t="s">
        <v>6297</v>
      </c>
      <c r="B14627" s="4">
        <v>33162</v>
      </c>
      <c r="C14627" t="s">
        <v>7941</v>
      </c>
      <c r="D14627">
        <v>25.929570999999999</v>
      </c>
      <c r="E14627">
        <v>-80.178389999999993</v>
      </c>
      <c r="F14627">
        <v>-5</v>
      </c>
      <c r="G14627">
        <v>1</v>
      </c>
    </row>
    <row r="14628" spans="1:7">
      <c r="A14628" t="s">
        <v>6297</v>
      </c>
      <c r="B14628" s="4">
        <v>33163</v>
      </c>
      <c r="C14628" t="s">
        <v>7941</v>
      </c>
      <c r="D14628">
        <v>25.944970000000001</v>
      </c>
      <c r="E14628">
        <v>-80.214519999999993</v>
      </c>
      <c r="F14628">
        <v>-5</v>
      </c>
      <c r="G14628">
        <v>1</v>
      </c>
    </row>
    <row r="14629" spans="1:7">
      <c r="A14629" t="s">
        <v>6297</v>
      </c>
      <c r="B14629" s="4">
        <v>33164</v>
      </c>
      <c r="C14629" t="s">
        <v>7941</v>
      </c>
      <c r="D14629">
        <v>25.558427999999999</v>
      </c>
      <c r="E14629">
        <v>-80.458168000000001</v>
      </c>
      <c r="F14629">
        <v>-5</v>
      </c>
      <c r="G14629">
        <v>1</v>
      </c>
    </row>
    <row r="14630" spans="1:7">
      <c r="A14630" t="s">
        <v>6297</v>
      </c>
      <c r="B14630" s="4">
        <v>33165</v>
      </c>
      <c r="C14630" t="s">
        <v>7941</v>
      </c>
      <c r="D14630">
        <v>25.734828</v>
      </c>
      <c r="E14630">
        <v>-80.3583</v>
      </c>
      <c r="F14630">
        <v>-5</v>
      </c>
      <c r="G14630">
        <v>1</v>
      </c>
    </row>
    <row r="14631" spans="1:7">
      <c r="A14631" t="s">
        <v>6297</v>
      </c>
      <c r="B14631" s="4">
        <v>33166</v>
      </c>
      <c r="C14631" t="s">
        <v>7941</v>
      </c>
      <c r="D14631">
        <v>25.824725000000001</v>
      </c>
      <c r="E14631">
        <v>-80.304760000000002</v>
      </c>
      <c r="F14631">
        <v>-5</v>
      </c>
      <c r="G14631">
        <v>1</v>
      </c>
    </row>
    <row r="14632" spans="1:7">
      <c r="A14632" t="s">
        <v>6297</v>
      </c>
      <c r="B14632" s="4">
        <v>33167</v>
      </c>
      <c r="C14632" t="s">
        <v>7941</v>
      </c>
      <c r="D14632">
        <v>25.885739000000001</v>
      </c>
      <c r="E14632">
        <v>-80.232640000000004</v>
      </c>
      <c r="F14632">
        <v>-5</v>
      </c>
      <c r="G14632">
        <v>1</v>
      </c>
    </row>
    <row r="14633" spans="1:7">
      <c r="A14633" t="s">
        <v>6297</v>
      </c>
      <c r="B14633" s="4">
        <v>33168</v>
      </c>
      <c r="C14633" t="s">
        <v>7941</v>
      </c>
      <c r="D14633">
        <v>25.892185000000001</v>
      </c>
      <c r="E14633">
        <v>-80.210319999999996</v>
      </c>
      <c r="F14633">
        <v>-5</v>
      </c>
      <c r="G14633">
        <v>1</v>
      </c>
    </row>
    <row r="14634" spans="1:7">
      <c r="A14634" t="s">
        <v>6297</v>
      </c>
      <c r="B14634" s="4">
        <v>33169</v>
      </c>
      <c r="C14634" t="s">
        <v>7941</v>
      </c>
      <c r="D14634">
        <v>25.94267</v>
      </c>
      <c r="E14634">
        <v>-80.212760000000003</v>
      </c>
      <c r="F14634">
        <v>-5</v>
      </c>
      <c r="G14634">
        <v>1</v>
      </c>
    </row>
    <row r="14635" spans="1:7">
      <c r="A14635" t="s">
        <v>6297</v>
      </c>
      <c r="B14635" s="4">
        <v>33170</v>
      </c>
      <c r="C14635" t="s">
        <v>7941</v>
      </c>
      <c r="D14635">
        <v>25.559785000000002</v>
      </c>
      <c r="E14635">
        <v>-80.416640000000001</v>
      </c>
      <c r="F14635">
        <v>-5</v>
      </c>
      <c r="G14635">
        <v>1</v>
      </c>
    </row>
    <row r="14636" spans="1:7">
      <c r="A14636" t="s">
        <v>6297</v>
      </c>
      <c r="B14636" s="4">
        <v>33172</v>
      </c>
      <c r="C14636" t="s">
        <v>7941</v>
      </c>
      <c r="D14636">
        <v>25.786633999999999</v>
      </c>
      <c r="E14636">
        <v>-80.361509999999996</v>
      </c>
      <c r="F14636">
        <v>-5</v>
      </c>
      <c r="G14636">
        <v>1</v>
      </c>
    </row>
    <row r="14637" spans="1:7">
      <c r="A14637" t="s">
        <v>6297</v>
      </c>
      <c r="B14637" s="4">
        <v>33173</v>
      </c>
      <c r="C14637" t="s">
        <v>7941</v>
      </c>
      <c r="D14637">
        <v>25.702428999999999</v>
      </c>
      <c r="E14637">
        <v>-80.361840000000001</v>
      </c>
      <c r="F14637">
        <v>-5</v>
      </c>
      <c r="G14637">
        <v>1</v>
      </c>
    </row>
    <row r="14638" spans="1:7">
      <c r="A14638" t="s">
        <v>6297</v>
      </c>
      <c r="B14638" s="4">
        <v>33174</v>
      </c>
      <c r="C14638" t="s">
        <v>7941</v>
      </c>
      <c r="D14638">
        <v>25.763044000000001</v>
      </c>
      <c r="E14638">
        <v>-80.359189999999998</v>
      </c>
      <c r="F14638">
        <v>-5</v>
      </c>
      <c r="G14638">
        <v>1</v>
      </c>
    </row>
    <row r="14639" spans="1:7">
      <c r="A14639" t="s">
        <v>6297</v>
      </c>
      <c r="B14639" s="4">
        <v>33175</v>
      </c>
      <c r="C14639" t="s">
        <v>7941</v>
      </c>
      <c r="D14639">
        <v>25.733204000000001</v>
      </c>
      <c r="E14639">
        <v>-80.411969999999997</v>
      </c>
      <c r="F14639">
        <v>-5</v>
      </c>
      <c r="G14639">
        <v>1</v>
      </c>
    </row>
    <row r="14640" spans="1:7">
      <c r="A14640" t="s">
        <v>6297</v>
      </c>
      <c r="B14640" s="4">
        <v>33176</v>
      </c>
      <c r="C14640" t="s">
        <v>7941</v>
      </c>
      <c r="D14640">
        <v>25.653431000000001</v>
      </c>
      <c r="E14640">
        <v>-80.359989999999996</v>
      </c>
      <c r="F14640">
        <v>-5</v>
      </c>
      <c r="G14640">
        <v>1</v>
      </c>
    </row>
    <row r="14641" spans="1:7">
      <c r="A14641" t="s">
        <v>6297</v>
      </c>
      <c r="B14641" s="4">
        <v>33177</v>
      </c>
      <c r="C14641" t="s">
        <v>7941</v>
      </c>
      <c r="D14641">
        <v>25.595983</v>
      </c>
      <c r="E14641">
        <v>-80.402339999999995</v>
      </c>
      <c r="F14641">
        <v>-5</v>
      </c>
      <c r="G14641">
        <v>1</v>
      </c>
    </row>
    <row r="14642" spans="1:7">
      <c r="A14642" t="s">
        <v>6297</v>
      </c>
      <c r="B14642" s="4">
        <v>33178</v>
      </c>
      <c r="C14642" t="s">
        <v>7941</v>
      </c>
      <c r="D14642">
        <v>25.837696000000001</v>
      </c>
      <c r="E14642">
        <v>-80.369470000000007</v>
      </c>
      <c r="F14642">
        <v>-5</v>
      </c>
      <c r="G14642">
        <v>1</v>
      </c>
    </row>
    <row r="14643" spans="1:7">
      <c r="A14643" t="s">
        <v>6297</v>
      </c>
      <c r="B14643" s="4">
        <v>33179</v>
      </c>
      <c r="C14643" t="s">
        <v>7941</v>
      </c>
      <c r="D14643">
        <v>25.95872</v>
      </c>
      <c r="E14643">
        <v>-80.179410000000004</v>
      </c>
      <c r="F14643">
        <v>-5</v>
      </c>
      <c r="G14643">
        <v>1</v>
      </c>
    </row>
    <row r="14644" spans="1:7">
      <c r="A14644" t="s">
        <v>6297</v>
      </c>
      <c r="B14644" s="4">
        <v>33180</v>
      </c>
      <c r="C14644" t="s">
        <v>7941</v>
      </c>
      <c r="D14644">
        <v>25.962069</v>
      </c>
      <c r="E14644">
        <v>-80.144649999999999</v>
      </c>
      <c r="F14644">
        <v>-5</v>
      </c>
      <c r="G14644">
        <v>1</v>
      </c>
    </row>
    <row r="14645" spans="1:7">
      <c r="A14645" t="s">
        <v>6297</v>
      </c>
      <c r="B14645" s="4">
        <v>33181</v>
      </c>
      <c r="C14645" t="s">
        <v>7941</v>
      </c>
      <c r="D14645">
        <v>25.897372000000001</v>
      </c>
      <c r="E14645">
        <v>-80.160480000000007</v>
      </c>
      <c r="F14645">
        <v>-5</v>
      </c>
      <c r="G14645">
        <v>1</v>
      </c>
    </row>
    <row r="14646" spans="1:7">
      <c r="A14646" t="s">
        <v>6297</v>
      </c>
      <c r="B14646" s="4">
        <v>33182</v>
      </c>
      <c r="C14646" t="s">
        <v>7941</v>
      </c>
      <c r="D14646">
        <v>25.781127000000001</v>
      </c>
      <c r="E14646">
        <v>-80.404669999999996</v>
      </c>
      <c r="F14646">
        <v>-5</v>
      </c>
      <c r="G14646">
        <v>1</v>
      </c>
    </row>
    <row r="14647" spans="1:7">
      <c r="A14647" t="s">
        <v>6297</v>
      </c>
      <c r="B14647" s="4">
        <v>33183</v>
      </c>
      <c r="C14647" t="s">
        <v>7941</v>
      </c>
      <c r="D14647">
        <v>25.699967999999998</v>
      </c>
      <c r="E14647">
        <v>-80.408109999999994</v>
      </c>
      <c r="F14647">
        <v>-5</v>
      </c>
      <c r="G14647">
        <v>1</v>
      </c>
    </row>
    <row r="14648" spans="1:7">
      <c r="A14648" t="s">
        <v>6297</v>
      </c>
      <c r="B14648" s="4">
        <v>33184</v>
      </c>
      <c r="C14648" t="s">
        <v>7941</v>
      </c>
      <c r="D14648">
        <v>25.759184000000001</v>
      </c>
      <c r="E14648">
        <v>-80.407730000000001</v>
      </c>
      <c r="F14648">
        <v>-5</v>
      </c>
      <c r="G14648">
        <v>1</v>
      </c>
    </row>
    <row r="14649" spans="1:7">
      <c r="A14649" t="s">
        <v>6297</v>
      </c>
      <c r="B14649" s="4">
        <v>33185</v>
      </c>
      <c r="C14649" t="s">
        <v>7941</v>
      </c>
      <c r="D14649">
        <v>25.723172999999999</v>
      </c>
      <c r="E14649">
        <v>-80.439949999999996</v>
      </c>
      <c r="F14649">
        <v>-5</v>
      </c>
      <c r="G14649">
        <v>1</v>
      </c>
    </row>
    <row r="14650" spans="1:7">
      <c r="A14650" t="s">
        <v>6297</v>
      </c>
      <c r="B14650" s="4">
        <v>33186</v>
      </c>
      <c r="C14650" t="s">
        <v>7941</v>
      </c>
      <c r="D14650">
        <v>25.662292000000001</v>
      </c>
      <c r="E14650">
        <v>-80.409469999999999</v>
      </c>
      <c r="F14650">
        <v>-5</v>
      </c>
      <c r="G14650">
        <v>1</v>
      </c>
    </row>
    <row r="14651" spans="1:7">
      <c r="A14651" t="s">
        <v>6297</v>
      </c>
      <c r="B14651" s="4">
        <v>33187</v>
      </c>
      <c r="C14651" t="s">
        <v>7941</v>
      </c>
      <c r="D14651">
        <v>25.596233999999999</v>
      </c>
      <c r="E14651">
        <v>-80.476500000000001</v>
      </c>
      <c r="F14651">
        <v>-5</v>
      </c>
      <c r="G14651">
        <v>1</v>
      </c>
    </row>
    <row r="14652" spans="1:7">
      <c r="A14652" t="s">
        <v>6297</v>
      </c>
      <c r="B14652" s="4">
        <v>33188</v>
      </c>
      <c r="C14652" t="s">
        <v>7941</v>
      </c>
      <c r="D14652">
        <v>25.558427999999999</v>
      </c>
      <c r="E14652">
        <v>-80.458168000000001</v>
      </c>
      <c r="F14652">
        <v>-5</v>
      </c>
      <c r="G14652">
        <v>1</v>
      </c>
    </row>
    <row r="14653" spans="1:7">
      <c r="A14653" t="s">
        <v>6297</v>
      </c>
      <c r="B14653" s="4">
        <v>33189</v>
      </c>
      <c r="C14653" t="s">
        <v>7941</v>
      </c>
      <c r="D14653">
        <v>25.574833999999999</v>
      </c>
      <c r="E14653">
        <v>-80.346699999999998</v>
      </c>
      <c r="F14653">
        <v>-5</v>
      </c>
      <c r="G14653">
        <v>1</v>
      </c>
    </row>
    <row r="14654" spans="1:7">
      <c r="A14654" t="s">
        <v>6297</v>
      </c>
      <c r="B14654" s="4">
        <v>33190</v>
      </c>
      <c r="C14654" t="s">
        <v>7941</v>
      </c>
      <c r="D14654">
        <v>25.56071</v>
      </c>
      <c r="E14654">
        <v>-80.349400000000003</v>
      </c>
      <c r="F14654">
        <v>-5</v>
      </c>
      <c r="G14654">
        <v>1</v>
      </c>
    </row>
    <row r="14655" spans="1:7">
      <c r="A14655" t="s">
        <v>6297</v>
      </c>
      <c r="B14655" s="4">
        <v>33192</v>
      </c>
      <c r="C14655" t="s">
        <v>7941</v>
      </c>
      <c r="D14655">
        <v>25.558427999999999</v>
      </c>
      <c r="E14655">
        <v>-80.458168000000001</v>
      </c>
      <c r="F14655">
        <v>-5</v>
      </c>
      <c r="G14655">
        <v>1</v>
      </c>
    </row>
    <row r="14656" spans="1:7">
      <c r="A14656" t="s">
        <v>6297</v>
      </c>
      <c r="B14656" s="4">
        <v>33193</v>
      </c>
      <c r="C14656" t="s">
        <v>7941</v>
      </c>
      <c r="D14656">
        <v>25.700279999999999</v>
      </c>
      <c r="E14656">
        <v>-80.447209999999998</v>
      </c>
      <c r="F14656">
        <v>-5</v>
      </c>
      <c r="G14656">
        <v>1</v>
      </c>
    </row>
    <row r="14657" spans="1:7">
      <c r="A14657" t="s">
        <v>6297</v>
      </c>
      <c r="B14657" s="4">
        <v>33194</v>
      </c>
      <c r="C14657" t="s">
        <v>7941</v>
      </c>
      <c r="D14657">
        <v>25.745549</v>
      </c>
      <c r="E14657">
        <v>-80.465100000000007</v>
      </c>
      <c r="F14657">
        <v>-5</v>
      </c>
      <c r="G14657">
        <v>1</v>
      </c>
    </row>
    <row r="14658" spans="1:7">
      <c r="A14658" t="s">
        <v>6297</v>
      </c>
      <c r="B14658" s="4">
        <v>33195</v>
      </c>
      <c r="C14658" t="s">
        <v>7941</v>
      </c>
      <c r="D14658">
        <v>25.772876</v>
      </c>
      <c r="E14658">
        <v>-80.187019000000006</v>
      </c>
      <c r="F14658">
        <v>-5</v>
      </c>
      <c r="G14658">
        <v>1</v>
      </c>
    </row>
    <row r="14659" spans="1:7">
      <c r="A14659" t="s">
        <v>6297</v>
      </c>
      <c r="B14659" s="4">
        <v>33196</v>
      </c>
      <c r="C14659" t="s">
        <v>7941</v>
      </c>
      <c r="D14659">
        <v>25.650231999999999</v>
      </c>
      <c r="E14659">
        <v>-80.459249999999997</v>
      </c>
      <c r="F14659">
        <v>-5</v>
      </c>
      <c r="G14659">
        <v>1</v>
      </c>
    </row>
    <row r="14660" spans="1:7">
      <c r="A14660" t="s">
        <v>6297</v>
      </c>
      <c r="B14660" s="4">
        <v>33197</v>
      </c>
      <c r="C14660" t="s">
        <v>7941</v>
      </c>
      <c r="D14660">
        <v>25.558427999999999</v>
      </c>
      <c r="E14660">
        <v>-80.458168000000001</v>
      </c>
      <c r="F14660">
        <v>-5</v>
      </c>
      <c r="G14660">
        <v>1</v>
      </c>
    </row>
    <row r="14661" spans="1:7">
      <c r="A14661" t="s">
        <v>6297</v>
      </c>
      <c r="B14661" s="4">
        <v>33199</v>
      </c>
      <c r="C14661" t="s">
        <v>7941</v>
      </c>
      <c r="D14661">
        <v>25.558427999999999</v>
      </c>
      <c r="E14661">
        <v>-80.458168000000001</v>
      </c>
      <c r="F14661">
        <v>-5</v>
      </c>
      <c r="G14661">
        <v>1</v>
      </c>
    </row>
    <row r="14662" spans="1:7">
      <c r="A14662" t="s">
        <v>5198</v>
      </c>
      <c r="B14662" s="4">
        <v>33201</v>
      </c>
      <c r="C14662" t="s">
        <v>7941</v>
      </c>
      <c r="D14662">
        <v>26.013767999999999</v>
      </c>
      <c r="E14662">
        <v>-80.206868999999998</v>
      </c>
      <c r="F14662">
        <v>-5</v>
      </c>
      <c r="G14662">
        <v>1</v>
      </c>
    </row>
    <row r="14663" spans="1:7">
      <c r="A14663" t="s">
        <v>6297</v>
      </c>
      <c r="B14663" s="4">
        <v>33231</v>
      </c>
      <c r="C14663" t="s">
        <v>7941</v>
      </c>
      <c r="D14663">
        <v>25.558427999999999</v>
      </c>
      <c r="E14663">
        <v>-80.458168000000001</v>
      </c>
      <c r="F14663">
        <v>-5</v>
      </c>
      <c r="G14663">
        <v>1</v>
      </c>
    </row>
    <row r="14664" spans="1:7">
      <c r="A14664" t="s">
        <v>6297</v>
      </c>
      <c r="B14664" s="4">
        <v>33233</v>
      </c>
      <c r="C14664" t="s">
        <v>7941</v>
      </c>
      <c r="D14664">
        <v>25.558427999999999</v>
      </c>
      <c r="E14664">
        <v>-80.458168000000001</v>
      </c>
      <c r="F14664">
        <v>-5</v>
      </c>
      <c r="G14664">
        <v>1</v>
      </c>
    </row>
    <row r="14665" spans="1:7">
      <c r="A14665" t="s">
        <v>6297</v>
      </c>
      <c r="B14665" s="4">
        <v>33234</v>
      </c>
      <c r="C14665" t="s">
        <v>7941</v>
      </c>
      <c r="D14665">
        <v>25.558427999999999</v>
      </c>
      <c r="E14665">
        <v>-80.458168000000001</v>
      </c>
      <c r="F14665">
        <v>-5</v>
      </c>
      <c r="G14665">
        <v>1</v>
      </c>
    </row>
    <row r="14666" spans="1:7">
      <c r="A14666" t="s">
        <v>6297</v>
      </c>
      <c r="B14666" s="4">
        <v>33238</v>
      </c>
      <c r="C14666" t="s">
        <v>7941</v>
      </c>
      <c r="D14666">
        <v>25.558427999999999</v>
      </c>
      <c r="E14666">
        <v>-80.458168000000001</v>
      </c>
      <c r="F14666">
        <v>-5</v>
      </c>
      <c r="G14666">
        <v>1</v>
      </c>
    </row>
    <row r="14667" spans="1:7">
      <c r="A14667" t="s">
        <v>8165</v>
      </c>
      <c r="B14667" s="4">
        <v>33239</v>
      </c>
      <c r="C14667" t="s">
        <v>7941</v>
      </c>
      <c r="D14667">
        <v>25.558427999999999</v>
      </c>
      <c r="E14667">
        <v>-80.458168000000001</v>
      </c>
      <c r="F14667">
        <v>-5</v>
      </c>
      <c r="G14667">
        <v>1</v>
      </c>
    </row>
    <row r="14668" spans="1:7">
      <c r="A14668" t="s">
        <v>6297</v>
      </c>
      <c r="B14668" s="4">
        <v>33242</v>
      </c>
      <c r="C14668" t="s">
        <v>7941</v>
      </c>
      <c r="D14668">
        <v>25.558427999999999</v>
      </c>
      <c r="E14668">
        <v>-80.458168000000001</v>
      </c>
      <c r="F14668">
        <v>-5</v>
      </c>
      <c r="G14668">
        <v>1</v>
      </c>
    </row>
    <row r="14669" spans="1:7">
      <c r="A14669" t="s">
        <v>6297</v>
      </c>
      <c r="B14669" s="4">
        <v>33243</v>
      </c>
      <c r="C14669" t="s">
        <v>7941</v>
      </c>
      <c r="D14669">
        <v>25.558427999999999</v>
      </c>
      <c r="E14669">
        <v>-80.458168000000001</v>
      </c>
      <c r="F14669">
        <v>-5</v>
      </c>
      <c r="G14669">
        <v>1</v>
      </c>
    </row>
    <row r="14670" spans="1:7">
      <c r="A14670" t="s">
        <v>6297</v>
      </c>
      <c r="B14670" s="4">
        <v>33245</v>
      </c>
      <c r="C14670" t="s">
        <v>7941</v>
      </c>
      <c r="D14670">
        <v>25.558427999999999</v>
      </c>
      <c r="E14670">
        <v>-80.458168000000001</v>
      </c>
      <c r="F14670">
        <v>-5</v>
      </c>
      <c r="G14670">
        <v>1</v>
      </c>
    </row>
    <row r="14671" spans="1:7">
      <c r="A14671" t="s">
        <v>6297</v>
      </c>
      <c r="B14671" s="4">
        <v>33247</v>
      </c>
      <c r="C14671" t="s">
        <v>7941</v>
      </c>
      <c r="D14671">
        <v>25.558427999999999</v>
      </c>
      <c r="E14671">
        <v>-80.458168000000001</v>
      </c>
      <c r="F14671">
        <v>-5</v>
      </c>
      <c r="G14671">
        <v>1</v>
      </c>
    </row>
    <row r="14672" spans="1:7">
      <c r="A14672" t="s">
        <v>6297</v>
      </c>
      <c r="B14672" s="4">
        <v>33255</v>
      </c>
      <c r="C14672" t="s">
        <v>7941</v>
      </c>
      <c r="D14672">
        <v>25.558427999999999</v>
      </c>
      <c r="E14672">
        <v>-80.458168000000001</v>
      </c>
      <c r="F14672">
        <v>-5</v>
      </c>
      <c r="G14672">
        <v>1</v>
      </c>
    </row>
    <row r="14673" spans="1:7">
      <c r="A14673" t="s">
        <v>6297</v>
      </c>
      <c r="B14673" s="4">
        <v>33256</v>
      </c>
      <c r="C14673" t="s">
        <v>7941</v>
      </c>
      <c r="D14673">
        <v>25.558427999999999</v>
      </c>
      <c r="E14673">
        <v>-80.458168000000001</v>
      </c>
      <c r="F14673">
        <v>-5</v>
      </c>
      <c r="G14673">
        <v>1</v>
      </c>
    </row>
    <row r="14674" spans="1:7">
      <c r="A14674" t="s">
        <v>6297</v>
      </c>
      <c r="B14674" s="4">
        <v>33257</v>
      </c>
      <c r="C14674" t="s">
        <v>7941</v>
      </c>
      <c r="D14674">
        <v>25.558427999999999</v>
      </c>
      <c r="E14674">
        <v>-80.458168000000001</v>
      </c>
      <c r="F14674">
        <v>-5</v>
      </c>
      <c r="G14674">
        <v>1</v>
      </c>
    </row>
    <row r="14675" spans="1:7">
      <c r="A14675" t="s">
        <v>6297</v>
      </c>
      <c r="B14675" s="4">
        <v>33261</v>
      </c>
      <c r="C14675" t="s">
        <v>7941</v>
      </c>
      <c r="D14675">
        <v>25.558427999999999</v>
      </c>
      <c r="E14675">
        <v>-80.458168000000001</v>
      </c>
      <c r="F14675">
        <v>-5</v>
      </c>
      <c r="G14675">
        <v>1</v>
      </c>
    </row>
    <row r="14676" spans="1:7">
      <c r="A14676" t="s">
        <v>6297</v>
      </c>
      <c r="B14676" s="4">
        <v>33265</v>
      </c>
      <c r="C14676" t="s">
        <v>7941</v>
      </c>
      <c r="D14676">
        <v>25.558427999999999</v>
      </c>
      <c r="E14676">
        <v>-80.458168000000001</v>
      </c>
      <c r="F14676">
        <v>-5</v>
      </c>
      <c r="G14676">
        <v>1</v>
      </c>
    </row>
    <row r="14677" spans="1:7">
      <c r="A14677" t="s">
        <v>6297</v>
      </c>
      <c r="B14677" s="4">
        <v>33266</v>
      </c>
      <c r="C14677" t="s">
        <v>7941</v>
      </c>
      <c r="D14677">
        <v>25.558427999999999</v>
      </c>
      <c r="E14677">
        <v>-80.458168000000001</v>
      </c>
      <c r="F14677">
        <v>-5</v>
      </c>
      <c r="G14677">
        <v>1</v>
      </c>
    </row>
    <row r="14678" spans="1:7">
      <c r="A14678" t="s">
        <v>6297</v>
      </c>
      <c r="B14678" s="4">
        <v>33269</v>
      </c>
      <c r="C14678" t="s">
        <v>7941</v>
      </c>
      <c r="D14678">
        <v>25.558427999999999</v>
      </c>
      <c r="E14678">
        <v>-80.458168000000001</v>
      </c>
      <c r="F14678">
        <v>-5</v>
      </c>
      <c r="G14678">
        <v>1</v>
      </c>
    </row>
    <row r="14679" spans="1:7">
      <c r="A14679" t="s">
        <v>6297</v>
      </c>
      <c r="B14679" s="4">
        <v>33280</v>
      </c>
      <c r="C14679" t="s">
        <v>7941</v>
      </c>
      <c r="D14679">
        <v>25.558427999999999</v>
      </c>
      <c r="E14679">
        <v>-80.458168000000001</v>
      </c>
      <c r="F14679">
        <v>-5</v>
      </c>
      <c r="G14679">
        <v>1</v>
      </c>
    </row>
    <row r="14680" spans="1:7">
      <c r="A14680" t="s">
        <v>6297</v>
      </c>
      <c r="B14680" s="4">
        <v>33283</v>
      </c>
      <c r="C14680" t="s">
        <v>7941</v>
      </c>
      <c r="D14680">
        <v>25.558427999999999</v>
      </c>
      <c r="E14680">
        <v>-80.458168000000001</v>
      </c>
      <c r="F14680">
        <v>-5</v>
      </c>
      <c r="G14680">
        <v>1</v>
      </c>
    </row>
    <row r="14681" spans="1:7">
      <c r="A14681" t="s">
        <v>6297</v>
      </c>
      <c r="B14681" s="4">
        <v>33296</v>
      </c>
      <c r="C14681" t="s">
        <v>7941</v>
      </c>
      <c r="D14681">
        <v>25.558427999999999</v>
      </c>
      <c r="E14681">
        <v>-80.458168000000001</v>
      </c>
      <c r="F14681">
        <v>-5</v>
      </c>
      <c r="G14681">
        <v>1</v>
      </c>
    </row>
    <row r="14682" spans="1:7">
      <c r="A14682" t="s">
        <v>6297</v>
      </c>
      <c r="B14682" s="4">
        <v>33299</v>
      </c>
      <c r="C14682" t="s">
        <v>7941</v>
      </c>
      <c r="D14682">
        <v>25.558427999999999</v>
      </c>
      <c r="E14682">
        <v>-80.458168000000001</v>
      </c>
      <c r="F14682">
        <v>-5</v>
      </c>
      <c r="G14682">
        <v>1</v>
      </c>
    </row>
    <row r="14683" spans="1:7">
      <c r="A14683" t="s">
        <v>8168</v>
      </c>
      <c r="B14683" s="4">
        <v>33301</v>
      </c>
      <c r="C14683" t="s">
        <v>7941</v>
      </c>
      <c r="D14683">
        <v>26.121113999999999</v>
      </c>
      <c r="E14683">
        <v>-80.131870000000006</v>
      </c>
      <c r="F14683">
        <v>-5</v>
      </c>
      <c r="G14683">
        <v>1</v>
      </c>
    </row>
    <row r="14684" spans="1:7">
      <c r="A14684" t="s">
        <v>8168</v>
      </c>
      <c r="B14684" s="4">
        <v>33302</v>
      </c>
      <c r="C14684" t="s">
        <v>7941</v>
      </c>
      <c r="D14684">
        <v>26.145724000000001</v>
      </c>
      <c r="E14684">
        <v>-80.448254000000006</v>
      </c>
      <c r="F14684">
        <v>-5</v>
      </c>
      <c r="G14684">
        <v>1</v>
      </c>
    </row>
    <row r="14685" spans="1:7">
      <c r="A14685" t="s">
        <v>8168</v>
      </c>
      <c r="B14685" s="4">
        <v>33303</v>
      </c>
      <c r="C14685" t="s">
        <v>7941</v>
      </c>
      <c r="D14685">
        <v>26.196911</v>
      </c>
      <c r="E14685">
        <v>-80.095164999999994</v>
      </c>
      <c r="F14685">
        <v>-5</v>
      </c>
      <c r="G14685">
        <v>1</v>
      </c>
    </row>
    <row r="14686" spans="1:7">
      <c r="A14686" t="s">
        <v>8168</v>
      </c>
      <c r="B14686" s="4">
        <v>33304</v>
      </c>
      <c r="C14686" t="s">
        <v>7941</v>
      </c>
      <c r="D14686">
        <v>26.137692999999999</v>
      </c>
      <c r="E14686">
        <v>-80.126459999999994</v>
      </c>
      <c r="F14686">
        <v>-5</v>
      </c>
      <c r="G14686">
        <v>1</v>
      </c>
    </row>
    <row r="14687" spans="1:7">
      <c r="A14687" t="s">
        <v>8168</v>
      </c>
      <c r="B14687" s="4">
        <v>33305</v>
      </c>
      <c r="C14687" t="s">
        <v>7941</v>
      </c>
      <c r="D14687">
        <v>26.153728000000001</v>
      </c>
      <c r="E14687">
        <v>-80.126059999999995</v>
      </c>
      <c r="F14687">
        <v>-5</v>
      </c>
      <c r="G14687">
        <v>1</v>
      </c>
    </row>
    <row r="14688" spans="1:7">
      <c r="A14688" t="s">
        <v>8168</v>
      </c>
      <c r="B14688" s="4">
        <v>33306</v>
      </c>
      <c r="C14688" t="s">
        <v>7941</v>
      </c>
      <c r="D14688">
        <v>26.165212</v>
      </c>
      <c r="E14688">
        <v>-80.113789999999995</v>
      </c>
      <c r="F14688">
        <v>-5</v>
      </c>
      <c r="G14688">
        <v>1</v>
      </c>
    </row>
    <row r="14689" spans="1:7">
      <c r="A14689" t="s">
        <v>8168</v>
      </c>
      <c r="B14689" s="4">
        <v>33307</v>
      </c>
      <c r="C14689" t="s">
        <v>7941</v>
      </c>
      <c r="D14689">
        <v>26.145724000000001</v>
      </c>
      <c r="E14689">
        <v>-80.448254000000006</v>
      </c>
      <c r="F14689">
        <v>-5</v>
      </c>
      <c r="G14689">
        <v>1</v>
      </c>
    </row>
    <row r="14690" spans="1:7">
      <c r="A14690" t="s">
        <v>8168</v>
      </c>
      <c r="B14690" s="4">
        <v>33308</v>
      </c>
      <c r="C14690" t="s">
        <v>7941</v>
      </c>
      <c r="D14690">
        <v>26.191110999999999</v>
      </c>
      <c r="E14690">
        <v>-80.108459999999994</v>
      </c>
      <c r="F14690">
        <v>-5</v>
      </c>
      <c r="G14690">
        <v>1</v>
      </c>
    </row>
    <row r="14691" spans="1:7">
      <c r="A14691" t="s">
        <v>8168</v>
      </c>
      <c r="B14691" s="4">
        <v>33309</v>
      </c>
      <c r="C14691" t="s">
        <v>7941</v>
      </c>
      <c r="D14691">
        <v>26.185461</v>
      </c>
      <c r="E14691">
        <v>-80.172179999999997</v>
      </c>
      <c r="F14691">
        <v>-5</v>
      </c>
      <c r="G14691">
        <v>1</v>
      </c>
    </row>
    <row r="14692" spans="1:7">
      <c r="A14692" t="s">
        <v>8168</v>
      </c>
      <c r="B14692" s="4">
        <v>33310</v>
      </c>
      <c r="C14692" t="s">
        <v>7941</v>
      </c>
      <c r="D14692">
        <v>26.144262999999999</v>
      </c>
      <c r="E14692">
        <v>-80.206918999999999</v>
      </c>
      <c r="F14692">
        <v>-5</v>
      </c>
      <c r="G14692">
        <v>1</v>
      </c>
    </row>
    <row r="14693" spans="1:7">
      <c r="A14693" t="s">
        <v>8168</v>
      </c>
      <c r="B14693" s="4">
        <v>33311</v>
      </c>
      <c r="C14693" t="s">
        <v>7941</v>
      </c>
      <c r="D14693">
        <v>26.138829999999999</v>
      </c>
      <c r="E14693">
        <v>-80.16865</v>
      </c>
      <c r="F14693">
        <v>-5</v>
      </c>
      <c r="G14693">
        <v>1</v>
      </c>
    </row>
    <row r="14694" spans="1:7">
      <c r="A14694" t="s">
        <v>8168</v>
      </c>
      <c r="B14694" s="4">
        <v>33312</v>
      </c>
      <c r="C14694" t="s">
        <v>7941</v>
      </c>
      <c r="D14694">
        <v>26.094664999999999</v>
      </c>
      <c r="E14694">
        <v>-80.179869999999994</v>
      </c>
      <c r="F14694">
        <v>-5</v>
      </c>
      <c r="G14694">
        <v>1</v>
      </c>
    </row>
    <row r="14695" spans="1:7">
      <c r="A14695" t="s">
        <v>8168</v>
      </c>
      <c r="B14695" s="4">
        <v>33313</v>
      </c>
      <c r="C14695" t="s">
        <v>7941</v>
      </c>
      <c r="D14695">
        <v>26.148613000000001</v>
      </c>
      <c r="E14695">
        <v>-80.224459999999993</v>
      </c>
      <c r="F14695">
        <v>-5</v>
      </c>
      <c r="G14695">
        <v>1</v>
      </c>
    </row>
    <row r="14696" spans="1:7">
      <c r="A14696" t="s">
        <v>8168</v>
      </c>
      <c r="B14696" s="4">
        <v>33314</v>
      </c>
      <c r="C14696" t="s">
        <v>7941</v>
      </c>
      <c r="D14696">
        <v>26.067965999999998</v>
      </c>
      <c r="E14696">
        <v>-80.220160000000007</v>
      </c>
      <c r="F14696">
        <v>-5</v>
      </c>
      <c r="G14696">
        <v>1</v>
      </c>
    </row>
    <row r="14697" spans="1:7">
      <c r="A14697" t="s">
        <v>8168</v>
      </c>
      <c r="B14697" s="4">
        <v>33315</v>
      </c>
      <c r="C14697" t="s">
        <v>7941</v>
      </c>
      <c r="D14697">
        <v>26.094384999999999</v>
      </c>
      <c r="E14697">
        <v>-80.154219999999995</v>
      </c>
      <c r="F14697">
        <v>-5</v>
      </c>
      <c r="G14697">
        <v>1</v>
      </c>
    </row>
    <row r="14698" spans="1:7">
      <c r="A14698" t="s">
        <v>8168</v>
      </c>
      <c r="B14698" s="4">
        <v>33316</v>
      </c>
      <c r="C14698" t="s">
        <v>7941</v>
      </c>
      <c r="D14698">
        <v>26.101113999999999</v>
      </c>
      <c r="E14698">
        <v>-80.129310000000004</v>
      </c>
      <c r="F14698">
        <v>-5</v>
      </c>
      <c r="G14698">
        <v>1</v>
      </c>
    </row>
    <row r="14699" spans="1:7">
      <c r="A14699" t="s">
        <v>8168</v>
      </c>
      <c r="B14699" s="4">
        <v>33317</v>
      </c>
      <c r="C14699" t="s">
        <v>7941</v>
      </c>
      <c r="D14699">
        <v>26.113664</v>
      </c>
      <c r="E14699">
        <v>-80.223759999999999</v>
      </c>
      <c r="F14699">
        <v>-5</v>
      </c>
      <c r="G14699">
        <v>1</v>
      </c>
    </row>
    <row r="14700" spans="1:7">
      <c r="A14700" t="s">
        <v>8168</v>
      </c>
      <c r="B14700" s="4">
        <v>33318</v>
      </c>
      <c r="C14700" t="s">
        <v>7941</v>
      </c>
      <c r="D14700">
        <v>26.11842</v>
      </c>
      <c r="E14700">
        <v>-80.251987999999997</v>
      </c>
      <c r="F14700">
        <v>-5</v>
      </c>
      <c r="G14700">
        <v>1</v>
      </c>
    </row>
    <row r="14701" spans="1:7">
      <c r="A14701" t="s">
        <v>8168</v>
      </c>
      <c r="B14701" s="4">
        <v>33319</v>
      </c>
      <c r="C14701" t="s">
        <v>7941</v>
      </c>
      <c r="D14701">
        <v>26.183627999999999</v>
      </c>
      <c r="E14701">
        <v>-80.221220000000002</v>
      </c>
      <c r="F14701">
        <v>-5</v>
      </c>
      <c r="G14701">
        <v>1</v>
      </c>
    </row>
    <row r="14702" spans="1:7">
      <c r="A14702" t="s">
        <v>8168</v>
      </c>
      <c r="B14702" s="4">
        <v>33320</v>
      </c>
      <c r="C14702" t="s">
        <v>7941</v>
      </c>
      <c r="D14702">
        <v>26.162462000000001</v>
      </c>
      <c r="E14702">
        <v>-80.258219999999994</v>
      </c>
      <c r="F14702">
        <v>-5</v>
      </c>
      <c r="G14702">
        <v>1</v>
      </c>
    </row>
    <row r="14703" spans="1:7">
      <c r="A14703" t="s">
        <v>8168</v>
      </c>
      <c r="B14703" s="4">
        <v>33321</v>
      </c>
      <c r="C14703" t="s">
        <v>7941</v>
      </c>
      <c r="D14703">
        <v>26.211122</v>
      </c>
      <c r="E14703">
        <v>-80.263099999999994</v>
      </c>
      <c r="F14703">
        <v>-5</v>
      </c>
      <c r="G14703">
        <v>1</v>
      </c>
    </row>
    <row r="14704" spans="1:7">
      <c r="A14704" t="s">
        <v>8168</v>
      </c>
      <c r="B14704" s="4">
        <v>33322</v>
      </c>
      <c r="C14704" t="s">
        <v>7941</v>
      </c>
      <c r="D14704">
        <v>26.150863000000001</v>
      </c>
      <c r="E14704">
        <v>-80.272840000000002</v>
      </c>
      <c r="F14704">
        <v>-5</v>
      </c>
      <c r="G14704">
        <v>1</v>
      </c>
    </row>
    <row r="14705" spans="1:7">
      <c r="A14705" t="s">
        <v>8168</v>
      </c>
      <c r="B14705" s="4">
        <v>33323</v>
      </c>
      <c r="C14705" t="s">
        <v>7941</v>
      </c>
      <c r="D14705">
        <v>26.156853999999999</v>
      </c>
      <c r="E14705">
        <v>-80.314080000000004</v>
      </c>
      <c r="F14705">
        <v>-5</v>
      </c>
      <c r="G14705">
        <v>1</v>
      </c>
    </row>
    <row r="14706" spans="1:7">
      <c r="A14706" t="s">
        <v>8168</v>
      </c>
      <c r="B14706" s="4">
        <v>33324</v>
      </c>
      <c r="C14706" t="s">
        <v>7941</v>
      </c>
      <c r="D14706">
        <v>26.110631000000001</v>
      </c>
      <c r="E14706">
        <v>-80.274690000000007</v>
      </c>
      <c r="F14706">
        <v>-5</v>
      </c>
      <c r="G14706">
        <v>1</v>
      </c>
    </row>
    <row r="14707" spans="1:7">
      <c r="A14707" t="s">
        <v>8168</v>
      </c>
      <c r="B14707" s="4">
        <v>33325</v>
      </c>
      <c r="C14707" t="s">
        <v>7941</v>
      </c>
      <c r="D14707">
        <v>26.112924</v>
      </c>
      <c r="E14707">
        <v>-80.320970000000003</v>
      </c>
      <c r="F14707">
        <v>-5</v>
      </c>
      <c r="G14707">
        <v>1</v>
      </c>
    </row>
    <row r="14708" spans="1:7">
      <c r="A14708" t="s">
        <v>490</v>
      </c>
      <c r="B14708" s="4">
        <v>33326</v>
      </c>
      <c r="C14708" t="s">
        <v>7941</v>
      </c>
      <c r="D14708">
        <v>26.112366000000002</v>
      </c>
      <c r="E14708">
        <v>-80.37697</v>
      </c>
      <c r="F14708">
        <v>-5</v>
      </c>
      <c r="G14708">
        <v>1</v>
      </c>
    </row>
    <row r="14709" spans="1:7">
      <c r="A14709" t="s">
        <v>490</v>
      </c>
      <c r="B14709" s="4">
        <v>33327</v>
      </c>
      <c r="C14709" t="s">
        <v>7941</v>
      </c>
      <c r="D14709">
        <v>26.120134</v>
      </c>
      <c r="E14709">
        <v>-80.414410000000004</v>
      </c>
      <c r="F14709">
        <v>-5</v>
      </c>
      <c r="G14709">
        <v>1</v>
      </c>
    </row>
    <row r="14710" spans="1:7">
      <c r="A14710" t="s">
        <v>8168</v>
      </c>
      <c r="B14710" s="4">
        <v>33328</v>
      </c>
      <c r="C14710" t="s">
        <v>7941</v>
      </c>
      <c r="D14710">
        <v>26.062016</v>
      </c>
      <c r="E14710">
        <v>-80.272019999999998</v>
      </c>
      <c r="F14710">
        <v>-5</v>
      </c>
      <c r="G14710">
        <v>1</v>
      </c>
    </row>
    <row r="14711" spans="1:7">
      <c r="A14711" t="s">
        <v>8168</v>
      </c>
      <c r="B14711" s="4">
        <v>33329</v>
      </c>
      <c r="C14711" t="s">
        <v>7941</v>
      </c>
      <c r="D14711">
        <v>26.145724000000001</v>
      </c>
      <c r="E14711">
        <v>-80.448254000000006</v>
      </c>
      <c r="F14711">
        <v>-5</v>
      </c>
      <c r="G14711">
        <v>1</v>
      </c>
    </row>
    <row r="14712" spans="1:7">
      <c r="A14712" t="s">
        <v>8168</v>
      </c>
      <c r="B14712" s="4">
        <v>33330</v>
      </c>
      <c r="C14712" t="s">
        <v>7941</v>
      </c>
      <c r="D14712">
        <v>26.054790000000001</v>
      </c>
      <c r="E14712">
        <v>-80.315809999999999</v>
      </c>
      <c r="F14712">
        <v>-5</v>
      </c>
      <c r="G14712">
        <v>1</v>
      </c>
    </row>
    <row r="14713" spans="1:7">
      <c r="A14713" t="s">
        <v>8168</v>
      </c>
      <c r="B14713" s="4">
        <v>33331</v>
      </c>
      <c r="C14713" t="s">
        <v>7941</v>
      </c>
      <c r="D14713">
        <v>26.056111000000001</v>
      </c>
      <c r="E14713">
        <v>-80.363730000000004</v>
      </c>
      <c r="F14713">
        <v>-5</v>
      </c>
      <c r="G14713">
        <v>1</v>
      </c>
    </row>
    <row r="14714" spans="1:7">
      <c r="A14714" t="s">
        <v>8168</v>
      </c>
      <c r="B14714" s="4">
        <v>33332</v>
      </c>
      <c r="C14714" t="s">
        <v>7941</v>
      </c>
      <c r="D14714">
        <v>26.049367</v>
      </c>
      <c r="E14714">
        <v>-80.408850000000001</v>
      </c>
      <c r="F14714">
        <v>-5</v>
      </c>
      <c r="G14714">
        <v>1</v>
      </c>
    </row>
    <row r="14715" spans="1:7">
      <c r="A14715" t="s">
        <v>8168</v>
      </c>
      <c r="B14715" s="4">
        <v>33334</v>
      </c>
      <c r="C14715" t="s">
        <v>7941</v>
      </c>
      <c r="D14715">
        <v>26.182161000000001</v>
      </c>
      <c r="E14715">
        <v>-80.133409999999998</v>
      </c>
      <c r="F14715">
        <v>-5</v>
      </c>
      <c r="G14715">
        <v>1</v>
      </c>
    </row>
    <row r="14716" spans="1:7">
      <c r="A14716" t="s">
        <v>8168</v>
      </c>
      <c r="B14716" s="4">
        <v>33335</v>
      </c>
      <c r="C14716" t="s">
        <v>7941</v>
      </c>
      <c r="D14716">
        <v>26.089214999999999</v>
      </c>
      <c r="E14716">
        <v>-80.335972999999996</v>
      </c>
      <c r="F14716">
        <v>-5</v>
      </c>
      <c r="G14716">
        <v>1</v>
      </c>
    </row>
    <row r="14717" spans="1:7">
      <c r="A14717" t="s">
        <v>8168</v>
      </c>
      <c r="B14717" s="4">
        <v>33337</v>
      </c>
      <c r="C14717" t="s">
        <v>7941</v>
      </c>
      <c r="D14717">
        <v>26.129013</v>
      </c>
      <c r="E14717">
        <v>-80.260070999999996</v>
      </c>
      <c r="F14717">
        <v>-5</v>
      </c>
      <c r="G14717">
        <v>1</v>
      </c>
    </row>
    <row r="14718" spans="1:7">
      <c r="A14718" t="s">
        <v>8168</v>
      </c>
      <c r="B14718" s="4">
        <v>33338</v>
      </c>
      <c r="C14718" t="s">
        <v>7941</v>
      </c>
      <c r="D14718">
        <v>26.145724000000001</v>
      </c>
      <c r="E14718">
        <v>-80.448254000000006</v>
      </c>
      <c r="F14718">
        <v>-5</v>
      </c>
      <c r="G14718">
        <v>1</v>
      </c>
    </row>
    <row r="14719" spans="1:7">
      <c r="A14719" t="s">
        <v>8168</v>
      </c>
      <c r="B14719" s="4">
        <v>33339</v>
      </c>
      <c r="C14719" t="s">
        <v>7941</v>
      </c>
      <c r="D14719">
        <v>26.145724000000001</v>
      </c>
      <c r="E14719">
        <v>-80.448254000000006</v>
      </c>
      <c r="F14719">
        <v>-5</v>
      </c>
      <c r="G14719">
        <v>1</v>
      </c>
    </row>
    <row r="14720" spans="1:7">
      <c r="A14720" t="s">
        <v>8168</v>
      </c>
      <c r="B14720" s="4">
        <v>33340</v>
      </c>
      <c r="C14720" t="s">
        <v>7941</v>
      </c>
      <c r="D14720">
        <v>26.145724000000001</v>
      </c>
      <c r="E14720">
        <v>-80.448254000000006</v>
      </c>
      <c r="F14720">
        <v>-5</v>
      </c>
      <c r="G14720">
        <v>1</v>
      </c>
    </row>
    <row r="14721" spans="1:7">
      <c r="A14721" t="s">
        <v>8168</v>
      </c>
      <c r="B14721" s="4">
        <v>33345</v>
      </c>
      <c r="C14721" t="s">
        <v>7941</v>
      </c>
      <c r="D14721">
        <v>26.165424000000002</v>
      </c>
      <c r="E14721">
        <v>-80.29589</v>
      </c>
      <c r="F14721">
        <v>-5</v>
      </c>
      <c r="G14721">
        <v>1</v>
      </c>
    </row>
    <row r="14722" spans="1:7">
      <c r="A14722" t="s">
        <v>8168</v>
      </c>
      <c r="B14722" s="4">
        <v>33346</v>
      </c>
      <c r="C14722" t="s">
        <v>7941</v>
      </c>
      <c r="D14722">
        <v>26.145724000000001</v>
      </c>
      <c r="E14722">
        <v>-80.448254000000006</v>
      </c>
      <c r="F14722">
        <v>-5</v>
      </c>
      <c r="G14722">
        <v>1</v>
      </c>
    </row>
    <row r="14723" spans="1:7">
      <c r="A14723" t="s">
        <v>8168</v>
      </c>
      <c r="B14723" s="4">
        <v>33348</v>
      </c>
      <c r="C14723" t="s">
        <v>7941</v>
      </c>
      <c r="D14723">
        <v>26.145724000000001</v>
      </c>
      <c r="E14723">
        <v>-80.448254000000006</v>
      </c>
      <c r="F14723">
        <v>-5</v>
      </c>
      <c r="G14723">
        <v>1</v>
      </c>
    </row>
    <row r="14724" spans="1:7">
      <c r="A14724" t="s">
        <v>8168</v>
      </c>
      <c r="B14724" s="4">
        <v>33349</v>
      </c>
      <c r="C14724" t="s">
        <v>7941</v>
      </c>
      <c r="D14724">
        <v>26.145724000000001</v>
      </c>
      <c r="E14724">
        <v>-80.448254000000006</v>
      </c>
      <c r="F14724">
        <v>-5</v>
      </c>
      <c r="G14724">
        <v>1</v>
      </c>
    </row>
    <row r="14725" spans="1:7">
      <c r="A14725" t="s">
        <v>8168</v>
      </c>
      <c r="B14725" s="4">
        <v>33351</v>
      </c>
      <c r="C14725" t="s">
        <v>7941</v>
      </c>
      <c r="D14725">
        <v>26.179494999999999</v>
      </c>
      <c r="E14725">
        <v>-80.271829999999994</v>
      </c>
      <c r="F14725">
        <v>-5</v>
      </c>
      <c r="G14725">
        <v>1</v>
      </c>
    </row>
    <row r="14726" spans="1:7">
      <c r="A14726" t="s">
        <v>8169</v>
      </c>
      <c r="B14726" s="4">
        <v>33352</v>
      </c>
      <c r="C14726" t="s">
        <v>7941</v>
      </c>
      <c r="D14726">
        <v>26.094024999999998</v>
      </c>
      <c r="E14726">
        <v>-80.273961</v>
      </c>
      <c r="F14726">
        <v>-5</v>
      </c>
      <c r="G14726">
        <v>1</v>
      </c>
    </row>
    <row r="14727" spans="1:7">
      <c r="A14727" t="s">
        <v>8168</v>
      </c>
      <c r="B14727" s="4">
        <v>33355</v>
      </c>
      <c r="C14727" t="s">
        <v>7941</v>
      </c>
      <c r="D14727">
        <v>26.145724000000001</v>
      </c>
      <c r="E14727">
        <v>-80.448254000000006</v>
      </c>
      <c r="F14727">
        <v>-5</v>
      </c>
      <c r="G14727">
        <v>1</v>
      </c>
    </row>
    <row r="14728" spans="1:7">
      <c r="A14728" t="s">
        <v>8168</v>
      </c>
      <c r="B14728" s="4">
        <v>33359</v>
      </c>
      <c r="C14728" t="s">
        <v>7941</v>
      </c>
      <c r="D14728">
        <v>26.145724000000001</v>
      </c>
      <c r="E14728">
        <v>-80.448254000000006</v>
      </c>
      <c r="F14728">
        <v>-5</v>
      </c>
      <c r="G14728">
        <v>1</v>
      </c>
    </row>
    <row r="14729" spans="1:7">
      <c r="A14729" t="s">
        <v>8170</v>
      </c>
      <c r="B14729" s="4">
        <v>33380</v>
      </c>
      <c r="C14729" t="s">
        <v>7941</v>
      </c>
      <c r="D14729">
        <v>28.017178999999999</v>
      </c>
      <c r="E14729">
        <v>-81.754948999999996</v>
      </c>
      <c r="F14729">
        <v>-5</v>
      </c>
      <c r="G14729">
        <v>1</v>
      </c>
    </row>
    <row r="14730" spans="1:7">
      <c r="A14730" t="s">
        <v>8168</v>
      </c>
      <c r="B14730" s="4">
        <v>33388</v>
      </c>
      <c r="C14730" t="s">
        <v>7941</v>
      </c>
      <c r="D14730">
        <v>26.120714</v>
      </c>
      <c r="E14730">
        <v>-80.253259999999997</v>
      </c>
      <c r="F14730">
        <v>-5</v>
      </c>
      <c r="G14730">
        <v>1</v>
      </c>
    </row>
    <row r="14731" spans="1:7">
      <c r="A14731" t="s">
        <v>8168</v>
      </c>
      <c r="B14731" s="4">
        <v>33394</v>
      </c>
      <c r="C14731" t="s">
        <v>7941</v>
      </c>
      <c r="D14731">
        <v>26.121364</v>
      </c>
      <c r="E14731">
        <v>-80.139160000000004</v>
      </c>
      <c r="F14731">
        <v>-5</v>
      </c>
      <c r="G14731">
        <v>1</v>
      </c>
    </row>
    <row r="14732" spans="1:7">
      <c r="A14732" t="s">
        <v>8171</v>
      </c>
      <c r="B14732" s="4">
        <v>33401</v>
      </c>
      <c r="C14732" t="s">
        <v>7941</v>
      </c>
      <c r="D14732">
        <v>26.711192</v>
      </c>
      <c r="E14732">
        <v>-80.060429999999997</v>
      </c>
      <c r="F14732">
        <v>-5</v>
      </c>
      <c r="G14732">
        <v>1</v>
      </c>
    </row>
    <row r="14733" spans="1:7">
      <c r="A14733" t="s">
        <v>8171</v>
      </c>
      <c r="B14733" s="4">
        <v>33402</v>
      </c>
      <c r="C14733" t="s">
        <v>7941</v>
      </c>
      <c r="D14733">
        <v>26.645894999999999</v>
      </c>
      <c r="E14733">
        <v>-80.430268999999996</v>
      </c>
      <c r="F14733">
        <v>-5</v>
      </c>
      <c r="G14733">
        <v>1</v>
      </c>
    </row>
    <row r="14734" spans="1:7">
      <c r="A14734" t="s">
        <v>8171</v>
      </c>
      <c r="B14734" s="4">
        <v>33403</v>
      </c>
      <c r="C14734" t="s">
        <v>7941</v>
      </c>
      <c r="D14734">
        <v>26.802139</v>
      </c>
      <c r="E14734">
        <v>-80.070319999999995</v>
      </c>
      <c r="F14734">
        <v>-5</v>
      </c>
      <c r="G14734">
        <v>1</v>
      </c>
    </row>
    <row r="14735" spans="1:7">
      <c r="A14735" t="s">
        <v>8171</v>
      </c>
      <c r="B14735" s="4">
        <v>33404</v>
      </c>
      <c r="C14735" t="s">
        <v>7941</v>
      </c>
      <c r="D14735">
        <v>26.782114</v>
      </c>
      <c r="E14735">
        <v>-80.065280000000001</v>
      </c>
      <c r="F14735">
        <v>-5</v>
      </c>
      <c r="G14735">
        <v>1</v>
      </c>
    </row>
    <row r="14736" spans="1:7">
      <c r="A14736" t="s">
        <v>8171</v>
      </c>
      <c r="B14736" s="4">
        <v>33405</v>
      </c>
      <c r="C14736" t="s">
        <v>7941</v>
      </c>
      <c r="D14736">
        <v>26.669744000000001</v>
      </c>
      <c r="E14736">
        <v>-80.058499999999995</v>
      </c>
      <c r="F14736">
        <v>-5</v>
      </c>
      <c r="G14736">
        <v>1</v>
      </c>
    </row>
    <row r="14737" spans="1:7">
      <c r="A14737" t="s">
        <v>8171</v>
      </c>
      <c r="B14737" s="4">
        <v>33406</v>
      </c>
      <c r="C14737" t="s">
        <v>7941</v>
      </c>
      <c r="D14737">
        <v>26.659293999999999</v>
      </c>
      <c r="E14737">
        <v>-80.091179999999994</v>
      </c>
      <c r="F14737">
        <v>-5</v>
      </c>
      <c r="G14737">
        <v>1</v>
      </c>
    </row>
    <row r="14738" spans="1:7">
      <c r="A14738" t="s">
        <v>8171</v>
      </c>
      <c r="B14738" s="4">
        <v>33407</v>
      </c>
      <c r="C14738" t="s">
        <v>7941</v>
      </c>
      <c r="D14738">
        <v>26.750990999999999</v>
      </c>
      <c r="E14738">
        <v>-80.072959999999995</v>
      </c>
      <c r="F14738">
        <v>-5</v>
      </c>
      <c r="G14738">
        <v>1</v>
      </c>
    </row>
    <row r="14739" spans="1:7">
      <c r="A14739" t="s">
        <v>8172</v>
      </c>
      <c r="B14739" s="4">
        <v>33408</v>
      </c>
      <c r="C14739" t="s">
        <v>7941</v>
      </c>
      <c r="D14739">
        <v>26.840684</v>
      </c>
      <c r="E14739">
        <v>-80.063119999999998</v>
      </c>
      <c r="F14739">
        <v>-5</v>
      </c>
      <c r="G14739">
        <v>1</v>
      </c>
    </row>
    <row r="14740" spans="1:7">
      <c r="A14740" t="s">
        <v>8171</v>
      </c>
      <c r="B14740" s="4">
        <v>33409</v>
      </c>
      <c r="C14740" t="s">
        <v>7941</v>
      </c>
      <c r="D14740">
        <v>26.709575000000001</v>
      </c>
      <c r="E14740">
        <v>-80.094430000000003</v>
      </c>
      <c r="F14740">
        <v>-5</v>
      </c>
      <c r="G14740">
        <v>1</v>
      </c>
    </row>
    <row r="14741" spans="1:7">
      <c r="A14741" t="s">
        <v>8171</v>
      </c>
      <c r="B14741" s="4">
        <v>33410</v>
      </c>
      <c r="C14741" t="s">
        <v>7941</v>
      </c>
      <c r="D14741">
        <v>26.839587999999999</v>
      </c>
      <c r="E14741">
        <v>-80.088239999999999</v>
      </c>
      <c r="F14741">
        <v>-5</v>
      </c>
      <c r="G14741">
        <v>1</v>
      </c>
    </row>
    <row r="14742" spans="1:7">
      <c r="A14742" t="s">
        <v>8171</v>
      </c>
      <c r="B14742" s="4">
        <v>33411</v>
      </c>
      <c r="C14742" t="s">
        <v>7941</v>
      </c>
      <c r="D14742">
        <v>26.719595999999999</v>
      </c>
      <c r="E14742">
        <v>-80.220770000000002</v>
      </c>
      <c r="F14742">
        <v>-5</v>
      </c>
      <c r="G14742">
        <v>1</v>
      </c>
    </row>
    <row r="14743" spans="1:7">
      <c r="A14743" t="s">
        <v>8171</v>
      </c>
      <c r="B14743" s="4">
        <v>33412</v>
      </c>
      <c r="C14743" t="s">
        <v>7941</v>
      </c>
      <c r="D14743">
        <v>26.795366999999999</v>
      </c>
      <c r="E14743">
        <v>-80.240440000000007</v>
      </c>
      <c r="F14743">
        <v>-5</v>
      </c>
      <c r="G14743">
        <v>1</v>
      </c>
    </row>
    <row r="14744" spans="1:7">
      <c r="A14744" t="s">
        <v>8171</v>
      </c>
      <c r="B14744" s="4">
        <v>33413</v>
      </c>
      <c r="C14744" t="s">
        <v>7941</v>
      </c>
      <c r="D14744">
        <v>26.668944</v>
      </c>
      <c r="E14744">
        <v>-80.147210000000001</v>
      </c>
      <c r="F14744">
        <v>-5</v>
      </c>
      <c r="G14744">
        <v>1</v>
      </c>
    </row>
    <row r="14745" spans="1:7">
      <c r="A14745" t="s">
        <v>8171</v>
      </c>
      <c r="B14745" s="4">
        <v>33414</v>
      </c>
      <c r="C14745" t="s">
        <v>7941</v>
      </c>
      <c r="D14745">
        <v>26.65671</v>
      </c>
      <c r="E14745">
        <v>-80.253770000000003</v>
      </c>
      <c r="F14745">
        <v>-5</v>
      </c>
      <c r="G14745">
        <v>1</v>
      </c>
    </row>
    <row r="14746" spans="1:7">
      <c r="A14746" t="s">
        <v>8171</v>
      </c>
      <c r="B14746" s="4">
        <v>33415</v>
      </c>
      <c r="C14746" t="s">
        <v>7941</v>
      </c>
      <c r="D14746">
        <v>26.659344000000001</v>
      </c>
      <c r="E14746">
        <v>-80.127039999999994</v>
      </c>
      <c r="F14746">
        <v>-5</v>
      </c>
      <c r="G14746">
        <v>1</v>
      </c>
    </row>
    <row r="14747" spans="1:7">
      <c r="A14747" t="s">
        <v>8171</v>
      </c>
      <c r="B14747" s="4">
        <v>33416</v>
      </c>
      <c r="C14747" t="s">
        <v>7941</v>
      </c>
      <c r="D14747">
        <v>26.665393999999999</v>
      </c>
      <c r="E14747">
        <v>-80.092864000000006</v>
      </c>
      <c r="F14747">
        <v>-5</v>
      </c>
      <c r="G14747">
        <v>1</v>
      </c>
    </row>
    <row r="14748" spans="1:7">
      <c r="A14748" t="s">
        <v>8171</v>
      </c>
      <c r="B14748" s="4">
        <v>33417</v>
      </c>
      <c r="C14748" t="s">
        <v>7941</v>
      </c>
      <c r="D14748">
        <v>26.715596000000001</v>
      </c>
      <c r="E14748">
        <v>-80.126199999999997</v>
      </c>
      <c r="F14748">
        <v>-5</v>
      </c>
      <c r="G14748">
        <v>1</v>
      </c>
    </row>
    <row r="14749" spans="1:7">
      <c r="A14749" t="s">
        <v>8171</v>
      </c>
      <c r="B14749" s="4">
        <v>33418</v>
      </c>
      <c r="C14749" t="s">
        <v>7941</v>
      </c>
      <c r="D14749">
        <v>26.877984000000001</v>
      </c>
      <c r="E14749">
        <v>-80.160520000000005</v>
      </c>
      <c r="F14749">
        <v>-5</v>
      </c>
      <c r="G14749">
        <v>1</v>
      </c>
    </row>
    <row r="14750" spans="1:7">
      <c r="A14750" t="s">
        <v>8171</v>
      </c>
      <c r="B14750" s="4">
        <v>33419</v>
      </c>
      <c r="C14750" t="s">
        <v>7941</v>
      </c>
      <c r="D14750">
        <v>26.645894999999999</v>
      </c>
      <c r="E14750">
        <v>-80.430268999999996</v>
      </c>
      <c r="F14750">
        <v>-5</v>
      </c>
      <c r="G14750">
        <v>1</v>
      </c>
    </row>
    <row r="14751" spans="1:7">
      <c r="A14751" t="s">
        <v>8171</v>
      </c>
      <c r="B14751" s="4">
        <v>33420</v>
      </c>
      <c r="C14751" t="s">
        <v>7941</v>
      </c>
      <c r="D14751">
        <v>26.645894999999999</v>
      </c>
      <c r="E14751">
        <v>-80.430268999999996</v>
      </c>
      <c r="F14751">
        <v>-5</v>
      </c>
      <c r="G14751">
        <v>1</v>
      </c>
    </row>
    <row r="14752" spans="1:7">
      <c r="A14752" t="s">
        <v>8171</v>
      </c>
      <c r="B14752" s="4">
        <v>33421</v>
      </c>
      <c r="C14752" t="s">
        <v>7941</v>
      </c>
      <c r="D14752">
        <v>26.645894999999999</v>
      </c>
      <c r="E14752">
        <v>-80.430268999999996</v>
      </c>
      <c r="F14752">
        <v>-5</v>
      </c>
      <c r="G14752">
        <v>1</v>
      </c>
    </row>
    <row r="14753" spans="1:7">
      <c r="A14753" t="s">
        <v>8171</v>
      </c>
      <c r="B14753" s="4">
        <v>33422</v>
      </c>
      <c r="C14753" t="s">
        <v>7941</v>
      </c>
      <c r="D14753">
        <v>26.645894999999999</v>
      </c>
      <c r="E14753">
        <v>-80.430268999999996</v>
      </c>
      <c r="F14753">
        <v>-5</v>
      </c>
      <c r="G14753">
        <v>1</v>
      </c>
    </row>
    <row r="14754" spans="1:7">
      <c r="A14754" t="s">
        <v>8173</v>
      </c>
      <c r="B14754" s="4">
        <v>33424</v>
      </c>
      <c r="C14754" t="s">
        <v>7941</v>
      </c>
      <c r="D14754">
        <v>26.645894999999999</v>
      </c>
      <c r="E14754">
        <v>-80.430268999999996</v>
      </c>
      <c r="F14754">
        <v>-5</v>
      </c>
      <c r="G14754">
        <v>1</v>
      </c>
    </row>
    <row r="14755" spans="1:7">
      <c r="A14755" t="s">
        <v>8173</v>
      </c>
      <c r="B14755" s="4">
        <v>33425</v>
      </c>
      <c r="C14755" t="s">
        <v>7941</v>
      </c>
      <c r="D14755">
        <v>26.645894999999999</v>
      </c>
      <c r="E14755">
        <v>-80.430268999999996</v>
      </c>
      <c r="F14755">
        <v>-5</v>
      </c>
      <c r="G14755">
        <v>1</v>
      </c>
    </row>
    <row r="14756" spans="1:7">
      <c r="A14756" t="s">
        <v>8173</v>
      </c>
      <c r="B14756" s="4">
        <v>33426</v>
      </c>
      <c r="C14756" t="s">
        <v>7941</v>
      </c>
      <c r="D14756">
        <v>26.529581</v>
      </c>
      <c r="E14756">
        <v>-80.082260000000005</v>
      </c>
      <c r="F14756">
        <v>-5</v>
      </c>
      <c r="G14756">
        <v>1</v>
      </c>
    </row>
    <row r="14757" spans="1:7">
      <c r="A14757" t="s">
        <v>8174</v>
      </c>
      <c r="B14757" s="4">
        <v>33427</v>
      </c>
      <c r="C14757" t="s">
        <v>7941</v>
      </c>
      <c r="D14757">
        <v>26.375954</v>
      </c>
      <c r="E14757">
        <v>-80.107169999999996</v>
      </c>
      <c r="F14757">
        <v>-5</v>
      </c>
      <c r="G14757">
        <v>1</v>
      </c>
    </row>
    <row r="14758" spans="1:7">
      <c r="A14758" t="s">
        <v>8174</v>
      </c>
      <c r="B14758" s="4">
        <v>33428</v>
      </c>
      <c r="C14758" t="s">
        <v>7941</v>
      </c>
      <c r="D14758">
        <v>26.348354</v>
      </c>
      <c r="E14758">
        <v>-80.218410000000006</v>
      </c>
      <c r="F14758">
        <v>-5</v>
      </c>
      <c r="G14758">
        <v>1</v>
      </c>
    </row>
    <row r="14759" spans="1:7">
      <c r="A14759" t="s">
        <v>8174</v>
      </c>
      <c r="B14759" s="4">
        <v>33429</v>
      </c>
      <c r="C14759" t="s">
        <v>7941</v>
      </c>
      <c r="D14759">
        <v>26.645894999999999</v>
      </c>
      <c r="E14759">
        <v>-80.430268999999996</v>
      </c>
      <c r="F14759">
        <v>-5</v>
      </c>
      <c r="G14759">
        <v>1</v>
      </c>
    </row>
    <row r="14760" spans="1:7">
      <c r="A14760" t="s">
        <v>8175</v>
      </c>
      <c r="B14760" s="4">
        <v>33430</v>
      </c>
      <c r="C14760" t="s">
        <v>7941</v>
      </c>
      <c r="D14760">
        <v>26.685124999999999</v>
      </c>
      <c r="E14760">
        <v>-80.662790000000001</v>
      </c>
      <c r="F14760">
        <v>-5</v>
      </c>
      <c r="G14760">
        <v>1</v>
      </c>
    </row>
    <row r="14761" spans="1:7">
      <c r="A14761" t="s">
        <v>8174</v>
      </c>
      <c r="B14761" s="4">
        <v>33431</v>
      </c>
      <c r="C14761" t="s">
        <v>7941</v>
      </c>
      <c r="D14761">
        <v>26.381304</v>
      </c>
      <c r="E14761">
        <v>-80.096230000000006</v>
      </c>
      <c r="F14761">
        <v>-5</v>
      </c>
      <c r="G14761">
        <v>1</v>
      </c>
    </row>
    <row r="14762" spans="1:7">
      <c r="A14762" t="s">
        <v>8174</v>
      </c>
      <c r="B14762" s="4">
        <v>33432</v>
      </c>
      <c r="C14762" t="s">
        <v>7941</v>
      </c>
      <c r="D14762">
        <v>26.347304999999999</v>
      </c>
      <c r="E14762">
        <v>-80.085520000000002</v>
      </c>
      <c r="F14762">
        <v>-5</v>
      </c>
      <c r="G14762">
        <v>1</v>
      </c>
    </row>
    <row r="14763" spans="1:7">
      <c r="A14763" t="s">
        <v>8174</v>
      </c>
      <c r="B14763" s="4">
        <v>33433</v>
      </c>
      <c r="C14763" t="s">
        <v>7941</v>
      </c>
      <c r="D14763">
        <v>26.347711</v>
      </c>
      <c r="E14763">
        <v>-80.156480000000002</v>
      </c>
      <c r="F14763">
        <v>-5</v>
      </c>
      <c r="G14763">
        <v>1</v>
      </c>
    </row>
    <row r="14764" spans="1:7">
      <c r="A14764" t="s">
        <v>8174</v>
      </c>
      <c r="B14764" s="4">
        <v>33434</v>
      </c>
      <c r="C14764" t="s">
        <v>7941</v>
      </c>
      <c r="D14764">
        <v>26.382408000000002</v>
      </c>
      <c r="E14764">
        <v>-80.166989999999998</v>
      </c>
      <c r="F14764">
        <v>-5</v>
      </c>
      <c r="G14764">
        <v>1</v>
      </c>
    </row>
    <row r="14765" spans="1:7">
      <c r="A14765" t="s">
        <v>8173</v>
      </c>
      <c r="B14765" s="4">
        <v>33435</v>
      </c>
      <c r="C14765" t="s">
        <v>7941</v>
      </c>
      <c r="D14765">
        <v>26.524549</v>
      </c>
      <c r="E14765">
        <v>-80.063209999999998</v>
      </c>
      <c r="F14765">
        <v>-5</v>
      </c>
      <c r="G14765">
        <v>1</v>
      </c>
    </row>
    <row r="14766" spans="1:7">
      <c r="A14766" t="s">
        <v>8173</v>
      </c>
      <c r="B14766" s="4">
        <v>33436</v>
      </c>
      <c r="C14766" t="s">
        <v>7941</v>
      </c>
      <c r="D14766">
        <v>26.530144</v>
      </c>
      <c r="E14766">
        <v>-80.104609999999994</v>
      </c>
      <c r="F14766">
        <v>-5</v>
      </c>
      <c r="G14766">
        <v>1</v>
      </c>
    </row>
    <row r="14767" spans="1:7">
      <c r="A14767" t="s">
        <v>8173</v>
      </c>
      <c r="B14767" s="4">
        <v>33437</v>
      </c>
      <c r="C14767" t="s">
        <v>7941</v>
      </c>
      <c r="D14767">
        <v>26.522248999999999</v>
      </c>
      <c r="E14767">
        <v>-80.150310000000005</v>
      </c>
      <c r="F14767">
        <v>-5</v>
      </c>
      <c r="G14767">
        <v>1</v>
      </c>
    </row>
    <row r="14768" spans="1:7">
      <c r="A14768" t="s">
        <v>8176</v>
      </c>
      <c r="B14768" s="4">
        <v>33438</v>
      </c>
      <c r="C14768" t="s">
        <v>7941</v>
      </c>
      <c r="D14768">
        <v>26.900359000000002</v>
      </c>
      <c r="E14768">
        <v>-80.603679999999997</v>
      </c>
      <c r="F14768">
        <v>-5</v>
      </c>
      <c r="G14768">
        <v>1</v>
      </c>
    </row>
    <row r="14769" spans="1:7">
      <c r="A14769" t="s">
        <v>8177</v>
      </c>
      <c r="B14769" s="4">
        <v>33439</v>
      </c>
      <c r="C14769" t="s">
        <v>7941</v>
      </c>
      <c r="D14769">
        <v>26.645894999999999</v>
      </c>
      <c r="E14769">
        <v>-80.430268999999996</v>
      </c>
      <c r="F14769">
        <v>-5</v>
      </c>
      <c r="G14769">
        <v>1</v>
      </c>
    </row>
    <row r="14770" spans="1:7">
      <c r="A14770" t="s">
        <v>8178</v>
      </c>
      <c r="B14770" s="4">
        <v>33440</v>
      </c>
      <c r="C14770" t="s">
        <v>7941</v>
      </c>
      <c r="D14770">
        <v>26.714088</v>
      </c>
      <c r="E14770">
        <v>-80.997299999999996</v>
      </c>
      <c r="F14770">
        <v>-5</v>
      </c>
      <c r="G14770">
        <v>1</v>
      </c>
    </row>
    <row r="14771" spans="1:7">
      <c r="A14771" t="s">
        <v>8179</v>
      </c>
      <c r="B14771" s="4">
        <v>33441</v>
      </c>
      <c r="C14771" t="s">
        <v>7941</v>
      </c>
      <c r="D14771">
        <v>26.309657000000001</v>
      </c>
      <c r="E14771">
        <v>-80.095410000000001</v>
      </c>
      <c r="F14771">
        <v>-5</v>
      </c>
      <c r="G14771">
        <v>1</v>
      </c>
    </row>
    <row r="14772" spans="1:7">
      <c r="A14772" t="s">
        <v>8179</v>
      </c>
      <c r="B14772" s="4">
        <v>33442</v>
      </c>
      <c r="C14772" t="s">
        <v>7941</v>
      </c>
      <c r="D14772">
        <v>26.309757000000001</v>
      </c>
      <c r="E14772">
        <v>-80.145480000000006</v>
      </c>
      <c r="F14772">
        <v>-5</v>
      </c>
      <c r="G14772">
        <v>1</v>
      </c>
    </row>
    <row r="14773" spans="1:7">
      <c r="A14773" t="s">
        <v>8179</v>
      </c>
      <c r="B14773" s="4">
        <v>33443</v>
      </c>
      <c r="C14773" t="s">
        <v>7941</v>
      </c>
      <c r="D14773">
        <v>26.145724000000001</v>
      </c>
      <c r="E14773">
        <v>-80.448254000000006</v>
      </c>
      <c r="F14773">
        <v>-5</v>
      </c>
      <c r="G14773">
        <v>1</v>
      </c>
    </row>
    <row r="14774" spans="1:7">
      <c r="A14774" t="s">
        <v>8180</v>
      </c>
      <c r="B14774" s="4">
        <v>33444</v>
      </c>
      <c r="C14774" t="s">
        <v>7941</v>
      </c>
      <c r="D14774">
        <v>26.460951000000001</v>
      </c>
      <c r="E14774">
        <v>-80.078909999999993</v>
      </c>
      <c r="F14774">
        <v>-5</v>
      </c>
      <c r="G14774">
        <v>1</v>
      </c>
    </row>
    <row r="14775" spans="1:7">
      <c r="A14775" t="s">
        <v>8180</v>
      </c>
      <c r="B14775" s="4">
        <v>33445</v>
      </c>
      <c r="C14775" t="s">
        <v>7941</v>
      </c>
      <c r="D14775">
        <v>26.459571</v>
      </c>
      <c r="E14775">
        <v>-80.105819999999994</v>
      </c>
      <c r="F14775">
        <v>-5</v>
      </c>
      <c r="G14775">
        <v>1</v>
      </c>
    </row>
    <row r="14776" spans="1:7">
      <c r="A14776" t="s">
        <v>8180</v>
      </c>
      <c r="B14776" s="4">
        <v>33446</v>
      </c>
      <c r="C14776" t="s">
        <v>7941</v>
      </c>
      <c r="D14776">
        <v>26.452473000000001</v>
      </c>
      <c r="E14776">
        <v>-80.165090000000006</v>
      </c>
      <c r="F14776">
        <v>-5</v>
      </c>
      <c r="G14776">
        <v>1</v>
      </c>
    </row>
    <row r="14777" spans="1:7">
      <c r="A14777" t="s">
        <v>8180</v>
      </c>
      <c r="B14777" s="4">
        <v>33447</v>
      </c>
      <c r="C14777" t="s">
        <v>7941</v>
      </c>
      <c r="D14777">
        <v>26.645894999999999</v>
      </c>
      <c r="E14777">
        <v>-80.430268999999996</v>
      </c>
      <c r="F14777">
        <v>-5</v>
      </c>
      <c r="G14777">
        <v>1</v>
      </c>
    </row>
    <row r="14778" spans="1:7">
      <c r="A14778" t="s">
        <v>8180</v>
      </c>
      <c r="B14778" s="4">
        <v>33448</v>
      </c>
      <c r="C14778" t="s">
        <v>7941</v>
      </c>
      <c r="D14778">
        <v>26.645894999999999</v>
      </c>
      <c r="E14778">
        <v>-80.430268999999996</v>
      </c>
      <c r="F14778">
        <v>-5</v>
      </c>
      <c r="G14778">
        <v>1</v>
      </c>
    </row>
    <row r="14779" spans="1:7">
      <c r="A14779" t="s">
        <v>8181</v>
      </c>
      <c r="B14779" s="4">
        <v>33452</v>
      </c>
      <c r="C14779" t="s">
        <v>7941</v>
      </c>
      <c r="D14779">
        <v>26.590609000000001</v>
      </c>
      <c r="E14779">
        <v>-80.052662999999995</v>
      </c>
      <c r="F14779">
        <v>-5</v>
      </c>
      <c r="G14779">
        <v>1</v>
      </c>
    </row>
    <row r="14780" spans="1:7">
      <c r="A14780" t="s">
        <v>8182</v>
      </c>
      <c r="B14780" s="4">
        <v>33454</v>
      </c>
      <c r="C14780" t="s">
        <v>7941</v>
      </c>
      <c r="D14780">
        <v>26.645894999999999</v>
      </c>
      <c r="E14780">
        <v>-80.430268999999996</v>
      </c>
      <c r="F14780">
        <v>-5</v>
      </c>
      <c r="G14780">
        <v>1</v>
      </c>
    </row>
    <row r="14781" spans="1:7">
      <c r="A14781" t="s">
        <v>8183</v>
      </c>
      <c r="B14781" s="4">
        <v>33455</v>
      </c>
      <c r="C14781" t="s">
        <v>7941</v>
      </c>
      <c r="D14781">
        <v>27.076516000000002</v>
      </c>
      <c r="E14781">
        <v>-80.146969999999996</v>
      </c>
      <c r="F14781">
        <v>-5</v>
      </c>
      <c r="G14781">
        <v>1</v>
      </c>
    </row>
    <row r="14782" spans="1:7">
      <c r="A14782" t="s">
        <v>8184</v>
      </c>
      <c r="B14782" s="4">
        <v>33458</v>
      </c>
      <c r="C14782" t="s">
        <v>7941</v>
      </c>
      <c r="D14782">
        <v>26.928035000000001</v>
      </c>
      <c r="E14782">
        <v>-80.118030000000005</v>
      </c>
      <c r="F14782">
        <v>-5</v>
      </c>
      <c r="G14782">
        <v>1</v>
      </c>
    </row>
    <row r="14783" spans="1:7">
      <c r="A14783" t="s">
        <v>8185</v>
      </c>
      <c r="B14783" s="4">
        <v>33459</v>
      </c>
      <c r="C14783" t="s">
        <v>7941</v>
      </c>
      <c r="D14783">
        <v>26.645894999999999</v>
      </c>
      <c r="E14783">
        <v>-80.430268999999996</v>
      </c>
      <c r="F14783">
        <v>-5</v>
      </c>
      <c r="G14783">
        <v>1</v>
      </c>
    </row>
    <row r="14784" spans="1:7">
      <c r="A14784" t="s">
        <v>8182</v>
      </c>
      <c r="B14784" s="4">
        <v>33460</v>
      </c>
      <c r="C14784" t="s">
        <v>7941</v>
      </c>
      <c r="D14784">
        <v>26.619695</v>
      </c>
      <c r="E14784">
        <v>-80.056759999999997</v>
      </c>
      <c r="F14784">
        <v>-5</v>
      </c>
      <c r="G14784">
        <v>1</v>
      </c>
    </row>
    <row r="14785" spans="1:7">
      <c r="A14785" t="s">
        <v>8182</v>
      </c>
      <c r="B14785" s="4">
        <v>33461</v>
      </c>
      <c r="C14785" t="s">
        <v>7941</v>
      </c>
      <c r="D14785">
        <v>26.621144999999999</v>
      </c>
      <c r="E14785">
        <v>-80.089759999999998</v>
      </c>
      <c r="F14785">
        <v>-5</v>
      </c>
      <c r="G14785">
        <v>1</v>
      </c>
    </row>
    <row r="14786" spans="1:7">
      <c r="A14786" t="s">
        <v>8182</v>
      </c>
      <c r="B14786" s="4">
        <v>33462</v>
      </c>
      <c r="C14786" t="s">
        <v>7941</v>
      </c>
      <c r="D14786">
        <v>26.579713999999999</v>
      </c>
      <c r="E14786">
        <v>-80.074370000000002</v>
      </c>
      <c r="F14786">
        <v>-5</v>
      </c>
      <c r="G14786">
        <v>1</v>
      </c>
    </row>
    <row r="14787" spans="1:7">
      <c r="A14787" t="s">
        <v>8182</v>
      </c>
      <c r="B14787" s="4">
        <v>33463</v>
      </c>
      <c r="C14787" t="s">
        <v>7941</v>
      </c>
      <c r="D14787">
        <v>26.609226</v>
      </c>
      <c r="E14787">
        <v>-80.128739999999993</v>
      </c>
      <c r="F14787">
        <v>-5</v>
      </c>
      <c r="G14787">
        <v>1</v>
      </c>
    </row>
    <row r="14788" spans="1:7">
      <c r="A14788" t="s">
        <v>8182</v>
      </c>
      <c r="B14788" s="4">
        <v>33464</v>
      </c>
      <c r="C14788" t="s">
        <v>7941</v>
      </c>
      <c r="D14788">
        <v>26.645894999999999</v>
      </c>
      <c r="E14788">
        <v>-80.430268999999996</v>
      </c>
      <c r="F14788">
        <v>-5</v>
      </c>
      <c r="G14788">
        <v>1</v>
      </c>
    </row>
    <row r="14789" spans="1:7">
      <c r="A14789" t="s">
        <v>8182</v>
      </c>
      <c r="B14789" s="4">
        <v>33465</v>
      </c>
      <c r="C14789" t="s">
        <v>7941</v>
      </c>
      <c r="D14789">
        <v>26.628271999999999</v>
      </c>
      <c r="E14789">
        <v>-80.132569000000004</v>
      </c>
      <c r="F14789">
        <v>-5</v>
      </c>
      <c r="G14789">
        <v>1</v>
      </c>
    </row>
    <row r="14790" spans="1:7">
      <c r="A14790" t="s">
        <v>8182</v>
      </c>
      <c r="B14790" s="4">
        <v>33466</v>
      </c>
      <c r="C14790" t="s">
        <v>7941</v>
      </c>
      <c r="D14790">
        <v>26.645894999999999</v>
      </c>
      <c r="E14790">
        <v>-80.430268999999996</v>
      </c>
      <c r="F14790">
        <v>-5</v>
      </c>
      <c r="G14790">
        <v>1</v>
      </c>
    </row>
    <row r="14791" spans="1:7">
      <c r="A14791" t="s">
        <v>8182</v>
      </c>
      <c r="B14791" s="4">
        <v>33467</v>
      </c>
      <c r="C14791" t="s">
        <v>7941</v>
      </c>
      <c r="D14791">
        <v>26.601937</v>
      </c>
      <c r="E14791">
        <v>-80.179209999999998</v>
      </c>
      <c r="F14791">
        <v>-5</v>
      </c>
      <c r="G14791">
        <v>1</v>
      </c>
    </row>
    <row r="14792" spans="1:7">
      <c r="A14792" t="s">
        <v>8184</v>
      </c>
      <c r="B14792" s="4">
        <v>33468</v>
      </c>
      <c r="C14792" t="s">
        <v>7941</v>
      </c>
      <c r="D14792">
        <v>26.645894999999999</v>
      </c>
      <c r="E14792">
        <v>-80.430268999999996</v>
      </c>
      <c r="F14792">
        <v>-5</v>
      </c>
      <c r="G14792">
        <v>1</v>
      </c>
    </row>
    <row r="14793" spans="1:7">
      <c r="A14793" t="s">
        <v>8184</v>
      </c>
      <c r="B14793" s="4">
        <v>33469</v>
      </c>
      <c r="C14793" t="s">
        <v>7941</v>
      </c>
      <c r="D14793">
        <v>26.968795</v>
      </c>
      <c r="E14793">
        <v>-80.099400000000003</v>
      </c>
      <c r="F14793">
        <v>-5</v>
      </c>
      <c r="G14793">
        <v>1</v>
      </c>
    </row>
    <row r="14794" spans="1:7">
      <c r="A14794" t="s">
        <v>8186</v>
      </c>
      <c r="B14794" s="4">
        <v>33470</v>
      </c>
      <c r="C14794" t="s">
        <v>7941</v>
      </c>
      <c r="D14794">
        <v>26.751093999999998</v>
      </c>
      <c r="E14794">
        <v>-80.301559999999995</v>
      </c>
      <c r="F14794">
        <v>-5</v>
      </c>
      <c r="G14794">
        <v>1</v>
      </c>
    </row>
    <row r="14795" spans="1:7">
      <c r="A14795" t="s">
        <v>8187</v>
      </c>
      <c r="B14795" s="4">
        <v>33471</v>
      </c>
      <c r="C14795" t="s">
        <v>7941</v>
      </c>
      <c r="D14795">
        <v>26.844989000000002</v>
      </c>
      <c r="E14795">
        <v>-81.110500000000002</v>
      </c>
      <c r="F14795">
        <v>-5</v>
      </c>
      <c r="G14795">
        <v>1</v>
      </c>
    </row>
    <row r="14796" spans="1:7">
      <c r="A14796" t="s">
        <v>8173</v>
      </c>
      <c r="B14796" s="4">
        <v>33474</v>
      </c>
      <c r="C14796" t="s">
        <v>7941</v>
      </c>
      <c r="D14796">
        <v>26.645894999999999</v>
      </c>
      <c r="E14796">
        <v>-80.430268999999996</v>
      </c>
      <c r="F14796">
        <v>-5</v>
      </c>
      <c r="G14796">
        <v>1</v>
      </c>
    </row>
    <row r="14797" spans="1:7">
      <c r="A14797" t="s">
        <v>8183</v>
      </c>
      <c r="B14797" s="4">
        <v>33475</v>
      </c>
      <c r="C14797" t="s">
        <v>7941</v>
      </c>
      <c r="D14797">
        <v>27.110181999999998</v>
      </c>
      <c r="E14797">
        <v>-80.454195999999996</v>
      </c>
      <c r="F14797">
        <v>-5</v>
      </c>
      <c r="G14797">
        <v>1</v>
      </c>
    </row>
    <row r="14798" spans="1:7">
      <c r="A14798" t="s">
        <v>8188</v>
      </c>
      <c r="B14798" s="4">
        <v>33476</v>
      </c>
      <c r="C14798" t="s">
        <v>7941</v>
      </c>
      <c r="D14798">
        <v>26.817786000000002</v>
      </c>
      <c r="E14798">
        <v>-80.654250000000005</v>
      </c>
      <c r="F14798">
        <v>-5</v>
      </c>
      <c r="G14798">
        <v>1</v>
      </c>
    </row>
    <row r="14799" spans="1:7">
      <c r="A14799" t="s">
        <v>8184</v>
      </c>
      <c r="B14799" s="4">
        <v>33477</v>
      </c>
      <c r="C14799" t="s">
        <v>7941</v>
      </c>
      <c r="D14799">
        <v>26.924709</v>
      </c>
      <c r="E14799">
        <v>-80.081190000000007</v>
      </c>
      <c r="F14799">
        <v>-5</v>
      </c>
      <c r="G14799">
        <v>1</v>
      </c>
    </row>
    <row r="14800" spans="1:7">
      <c r="A14800" t="s">
        <v>8184</v>
      </c>
      <c r="B14800" s="4">
        <v>33478</v>
      </c>
      <c r="C14800" t="s">
        <v>7941</v>
      </c>
      <c r="D14800">
        <v>26.925834999999999</v>
      </c>
      <c r="E14800">
        <v>-80.215260000000001</v>
      </c>
      <c r="F14800">
        <v>-5</v>
      </c>
      <c r="G14800">
        <v>1</v>
      </c>
    </row>
    <row r="14801" spans="1:7">
      <c r="A14801" t="s">
        <v>8189</v>
      </c>
      <c r="B14801" s="4">
        <v>33480</v>
      </c>
      <c r="C14801" t="s">
        <v>7941</v>
      </c>
      <c r="D14801">
        <v>26.715067000000001</v>
      </c>
      <c r="E14801">
        <v>-80.039370000000005</v>
      </c>
      <c r="F14801">
        <v>-5</v>
      </c>
      <c r="G14801">
        <v>1</v>
      </c>
    </row>
    <row r="14802" spans="1:7">
      <c r="A14802" t="s">
        <v>8174</v>
      </c>
      <c r="B14802" s="4">
        <v>33481</v>
      </c>
      <c r="C14802" t="s">
        <v>7941</v>
      </c>
      <c r="D14802">
        <v>26.645894999999999</v>
      </c>
      <c r="E14802">
        <v>-80.430268999999996</v>
      </c>
      <c r="F14802">
        <v>-5</v>
      </c>
      <c r="G14802">
        <v>1</v>
      </c>
    </row>
    <row r="14803" spans="1:7">
      <c r="A14803" t="s">
        <v>8180</v>
      </c>
      <c r="B14803" s="4">
        <v>33482</v>
      </c>
      <c r="C14803" t="s">
        <v>7941</v>
      </c>
      <c r="D14803">
        <v>26.645894999999999</v>
      </c>
      <c r="E14803">
        <v>-80.430268999999996</v>
      </c>
      <c r="F14803">
        <v>-5</v>
      </c>
      <c r="G14803">
        <v>1</v>
      </c>
    </row>
    <row r="14804" spans="1:7">
      <c r="A14804" t="s">
        <v>8180</v>
      </c>
      <c r="B14804" s="4">
        <v>33483</v>
      </c>
      <c r="C14804" t="s">
        <v>7941</v>
      </c>
      <c r="D14804">
        <v>26.465050999999999</v>
      </c>
      <c r="E14804">
        <v>-80.065169999999995</v>
      </c>
      <c r="F14804">
        <v>-5</v>
      </c>
      <c r="G14804">
        <v>1</v>
      </c>
    </row>
    <row r="14805" spans="1:7">
      <c r="A14805" t="s">
        <v>8180</v>
      </c>
      <c r="B14805" s="4">
        <v>33484</v>
      </c>
      <c r="C14805" t="s">
        <v>7941</v>
      </c>
      <c r="D14805">
        <v>26.458151999999998</v>
      </c>
      <c r="E14805">
        <v>-80.135599999999997</v>
      </c>
      <c r="F14805">
        <v>-5</v>
      </c>
      <c r="G14805">
        <v>1</v>
      </c>
    </row>
    <row r="14806" spans="1:7">
      <c r="A14806" t="s">
        <v>8174</v>
      </c>
      <c r="B14806" s="4">
        <v>33486</v>
      </c>
      <c r="C14806" t="s">
        <v>7941</v>
      </c>
      <c r="D14806">
        <v>26.344954999999999</v>
      </c>
      <c r="E14806">
        <v>-80.112260000000006</v>
      </c>
      <c r="F14806">
        <v>-5</v>
      </c>
      <c r="G14806">
        <v>1</v>
      </c>
    </row>
    <row r="14807" spans="1:7">
      <c r="A14807" t="s">
        <v>8174</v>
      </c>
      <c r="B14807" s="4">
        <v>33487</v>
      </c>
      <c r="C14807" t="s">
        <v>7941</v>
      </c>
      <c r="D14807">
        <v>26.409953000000002</v>
      </c>
      <c r="E14807">
        <v>-80.088409999999996</v>
      </c>
      <c r="F14807">
        <v>-5</v>
      </c>
      <c r="G14807">
        <v>1</v>
      </c>
    </row>
    <row r="14808" spans="1:7">
      <c r="A14808" t="s">
        <v>8174</v>
      </c>
      <c r="B14808" s="4">
        <v>33488</v>
      </c>
      <c r="C14808" t="s">
        <v>7941</v>
      </c>
      <c r="D14808">
        <v>26.645894999999999</v>
      </c>
      <c r="E14808">
        <v>-80.430268999999996</v>
      </c>
      <c r="F14808">
        <v>-5</v>
      </c>
      <c r="G14808">
        <v>1</v>
      </c>
    </row>
    <row r="14809" spans="1:7">
      <c r="A14809" t="s">
        <v>8190</v>
      </c>
      <c r="B14809" s="4">
        <v>33493</v>
      </c>
      <c r="C14809" t="s">
        <v>7941</v>
      </c>
      <c r="D14809">
        <v>26.663097</v>
      </c>
      <c r="E14809">
        <v>-80.718270000000004</v>
      </c>
      <c r="F14809">
        <v>-5</v>
      </c>
      <c r="G14809">
        <v>1</v>
      </c>
    </row>
    <row r="14810" spans="1:7">
      <c r="A14810" t="s">
        <v>8174</v>
      </c>
      <c r="B14810" s="4">
        <v>33496</v>
      </c>
      <c r="C14810" t="s">
        <v>7941</v>
      </c>
      <c r="D14810">
        <v>26.404353</v>
      </c>
      <c r="E14810">
        <v>-80.162700000000001</v>
      </c>
      <c r="F14810">
        <v>-5</v>
      </c>
      <c r="G14810">
        <v>1</v>
      </c>
    </row>
    <row r="14811" spans="1:7">
      <c r="A14811" t="s">
        <v>8174</v>
      </c>
      <c r="B14811" s="4">
        <v>33497</v>
      </c>
      <c r="C14811" t="s">
        <v>7941</v>
      </c>
      <c r="D14811">
        <v>26.645894999999999</v>
      </c>
      <c r="E14811">
        <v>-80.430268999999996</v>
      </c>
      <c r="F14811">
        <v>-5</v>
      </c>
      <c r="G14811">
        <v>1</v>
      </c>
    </row>
    <row r="14812" spans="1:7">
      <c r="A14812" t="s">
        <v>8174</v>
      </c>
      <c r="B14812" s="4">
        <v>33498</v>
      </c>
      <c r="C14812" t="s">
        <v>7941</v>
      </c>
      <c r="D14812">
        <v>26.391345999999999</v>
      </c>
      <c r="E14812">
        <v>-80.218239999999994</v>
      </c>
      <c r="F14812">
        <v>-5</v>
      </c>
      <c r="G14812">
        <v>1</v>
      </c>
    </row>
    <row r="14813" spans="1:7">
      <c r="A14813" t="s">
        <v>8174</v>
      </c>
      <c r="B14813" s="4">
        <v>33499</v>
      </c>
      <c r="C14813" t="s">
        <v>7941</v>
      </c>
      <c r="D14813">
        <v>26.645894999999999</v>
      </c>
      <c r="E14813">
        <v>-80.430268999999996</v>
      </c>
      <c r="F14813">
        <v>-5</v>
      </c>
      <c r="G14813">
        <v>1</v>
      </c>
    </row>
    <row r="14814" spans="1:7">
      <c r="A14814" t="s">
        <v>1425</v>
      </c>
      <c r="B14814" s="4">
        <v>33501</v>
      </c>
      <c r="C14814" t="s">
        <v>7941</v>
      </c>
      <c r="D14814">
        <v>27.929731</v>
      </c>
      <c r="E14814">
        <v>-82.315057999999993</v>
      </c>
      <c r="F14814">
        <v>-5</v>
      </c>
      <c r="G14814">
        <v>1</v>
      </c>
    </row>
    <row r="14815" spans="1:7">
      <c r="A14815" t="s">
        <v>8191</v>
      </c>
      <c r="B14815" s="4">
        <v>33503</v>
      </c>
      <c r="C14815" t="s">
        <v>7941</v>
      </c>
      <c r="D14815">
        <v>27.764761</v>
      </c>
      <c r="E14815">
        <v>-82.273409000000001</v>
      </c>
      <c r="F14815">
        <v>-5</v>
      </c>
      <c r="G14815">
        <v>1</v>
      </c>
    </row>
    <row r="14816" spans="1:7">
      <c r="A14816" t="s">
        <v>1425</v>
      </c>
      <c r="B14816" s="4">
        <v>33509</v>
      </c>
      <c r="C14816" t="s">
        <v>7941</v>
      </c>
      <c r="D14816">
        <v>28.119579000000002</v>
      </c>
      <c r="E14816">
        <v>-82.451959000000002</v>
      </c>
      <c r="F14816">
        <v>-5</v>
      </c>
      <c r="G14816">
        <v>1</v>
      </c>
    </row>
    <row r="14817" spans="1:7">
      <c r="A14817" t="s">
        <v>1425</v>
      </c>
      <c r="B14817" s="4">
        <v>33510</v>
      </c>
      <c r="C14817" t="s">
        <v>7941</v>
      </c>
      <c r="D14817">
        <v>27.953800999999999</v>
      </c>
      <c r="E14817">
        <v>-82.297479999999993</v>
      </c>
      <c r="F14817">
        <v>-5</v>
      </c>
      <c r="G14817">
        <v>1</v>
      </c>
    </row>
    <row r="14818" spans="1:7">
      <c r="A14818" t="s">
        <v>1425</v>
      </c>
      <c r="B14818" s="4">
        <v>33511</v>
      </c>
      <c r="C14818" t="s">
        <v>7941</v>
      </c>
      <c r="D14818">
        <v>27.911200999999998</v>
      </c>
      <c r="E14818">
        <v>-82.294799999999995</v>
      </c>
      <c r="F14818">
        <v>-5</v>
      </c>
      <c r="G14818">
        <v>1</v>
      </c>
    </row>
    <row r="14819" spans="1:7">
      <c r="A14819" t="s">
        <v>8192</v>
      </c>
      <c r="B14819" s="4">
        <v>33513</v>
      </c>
      <c r="C14819" t="s">
        <v>7941</v>
      </c>
      <c r="D14819">
        <v>28.663132000000001</v>
      </c>
      <c r="E14819">
        <v>-82.140420000000006</v>
      </c>
      <c r="F14819">
        <v>-5</v>
      </c>
      <c r="G14819">
        <v>1</v>
      </c>
    </row>
    <row r="14820" spans="1:7">
      <c r="A14820" t="s">
        <v>8193</v>
      </c>
      <c r="B14820" s="4">
        <v>33514</v>
      </c>
      <c r="C14820" t="s">
        <v>7941</v>
      </c>
      <c r="D14820">
        <v>28.654412000000001</v>
      </c>
      <c r="E14820">
        <v>-81.982780000000005</v>
      </c>
      <c r="F14820">
        <v>-5</v>
      </c>
      <c r="G14820">
        <v>1</v>
      </c>
    </row>
    <row r="14821" spans="1:7">
      <c r="A14821" t="s">
        <v>8168</v>
      </c>
      <c r="B14821" s="4">
        <v>33515</v>
      </c>
      <c r="C14821" t="s">
        <v>7941</v>
      </c>
      <c r="D14821">
        <v>26.092115</v>
      </c>
      <c r="E14821">
        <v>-80.163417999999993</v>
      </c>
      <c r="F14821">
        <v>-5</v>
      </c>
      <c r="G14821">
        <v>1</v>
      </c>
    </row>
    <row r="14822" spans="1:7">
      <c r="A14822" t="s">
        <v>7887</v>
      </c>
      <c r="B14822" s="4">
        <v>33521</v>
      </c>
      <c r="C14822" t="s">
        <v>7941</v>
      </c>
      <c r="D14822">
        <v>28.805330999999999</v>
      </c>
      <c r="E14822">
        <v>-82.073710000000005</v>
      </c>
      <c r="F14822">
        <v>-5</v>
      </c>
      <c r="G14822">
        <v>1</v>
      </c>
    </row>
    <row r="14823" spans="1:7">
      <c r="A14823" t="s">
        <v>8194</v>
      </c>
      <c r="B14823" s="4">
        <v>33523</v>
      </c>
      <c r="C14823" t="s">
        <v>7941</v>
      </c>
      <c r="D14823">
        <v>28.433019000000002</v>
      </c>
      <c r="E14823">
        <v>-82.197360000000003</v>
      </c>
      <c r="F14823">
        <v>-5</v>
      </c>
      <c r="G14823">
        <v>1</v>
      </c>
    </row>
    <row r="14824" spans="1:7">
      <c r="A14824" t="s">
        <v>8195</v>
      </c>
      <c r="B14824" s="4">
        <v>33524</v>
      </c>
      <c r="C14824" t="s">
        <v>7941</v>
      </c>
      <c r="D14824">
        <v>28.182209</v>
      </c>
      <c r="E14824">
        <v>-82.152341000000007</v>
      </c>
      <c r="F14824">
        <v>-5</v>
      </c>
      <c r="G14824">
        <v>1</v>
      </c>
    </row>
    <row r="14825" spans="1:7">
      <c r="A14825" t="s">
        <v>8194</v>
      </c>
      <c r="B14825" s="4">
        <v>33525</v>
      </c>
      <c r="C14825" t="s">
        <v>7941</v>
      </c>
      <c r="D14825">
        <v>28.346914000000002</v>
      </c>
      <c r="E14825">
        <v>-82.202929999999995</v>
      </c>
      <c r="F14825">
        <v>-5</v>
      </c>
      <c r="G14825">
        <v>1</v>
      </c>
    </row>
    <row r="14826" spans="1:7">
      <c r="A14826" t="s">
        <v>8194</v>
      </c>
      <c r="B14826" s="4">
        <v>33526</v>
      </c>
      <c r="C14826" t="s">
        <v>7941</v>
      </c>
      <c r="D14826">
        <v>28.310134000000001</v>
      </c>
      <c r="E14826">
        <v>-82.247782999999998</v>
      </c>
      <c r="F14826">
        <v>-5</v>
      </c>
      <c r="G14826">
        <v>1</v>
      </c>
    </row>
    <row r="14827" spans="1:7">
      <c r="A14827" t="s">
        <v>416</v>
      </c>
      <c r="B14827" s="4">
        <v>33527</v>
      </c>
      <c r="C14827" t="s">
        <v>7941</v>
      </c>
      <c r="D14827">
        <v>27.98706</v>
      </c>
      <c r="E14827">
        <v>-82.213570000000004</v>
      </c>
      <c r="F14827">
        <v>-5</v>
      </c>
      <c r="G14827">
        <v>1</v>
      </c>
    </row>
    <row r="14828" spans="1:7">
      <c r="A14828" t="s">
        <v>8196</v>
      </c>
      <c r="B14828" s="4">
        <v>33528</v>
      </c>
      <c r="C14828" t="s">
        <v>7941</v>
      </c>
      <c r="D14828">
        <v>28.801617</v>
      </c>
      <c r="E14828">
        <v>-82.133869000000004</v>
      </c>
      <c r="F14828">
        <v>-5</v>
      </c>
      <c r="G14828">
        <v>1</v>
      </c>
    </row>
    <row r="14829" spans="1:7">
      <c r="A14829" t="s">
        <v>8197</v>
      </c>
      <c r="B14829" s="4">
        <v>33530</v>
      </c>
      <c r="C14829" t="s">
        <v>7941</v>
      </c>
      <c r="D14829">
        <v>27.906822999999999</v>
      </c>
      <c r="E14829">
        <v>-82.176749000000001</v>
      </c>
      <c r="F14829">
        <v>-5</v>
      </c>
      <c r="G14829">
        <v>1</v>
      </c>
    </row>
    <row r="14830" spans="1:7">
      <c r="A14830" t="s">
        <v>8198</v>
      </c>
      <c r="B14830" s="4">
        <v>33534</v>
      </c>
      <c r="C14830" t="s">
        <v>7941</v>
      </c>
      <c r="D14830">
        <v>27.837893999999999</v>
      </c>
      <c r="E14830">
        <v>-82.374070000000003</v>
      </c>
      <c r="F14830">
        <v>-5</v>
      </c>
      <c r="G14830">
        <v>1</v>
      </c>
    </row>
    <row r="14831" spans="1:7">
      <c r="A14831" t="s">
        <v>8199</v>
      </c>
      <c r="B14831" s="4">
        <v>33537</v>
      </c>
      <c r="C14831" t="s">
        <v>7941</v>
      </c>
      <c r="D14831">
        <v>28.324795999999999</v>
      </c>
      <c r="E14831">
        <v>-82.481765999999993</v>
      </c>
      <c r="F14831">
        <v>-5</v>
      </c>
      <c r="G14831">
        <v>1</v>
      </c>
    </row>
    <row r="14832" spans="1:7">
      <c r="A14832" t="s">
        <v>8196</v>
      </c>
      <c r="B14832" s="4">
        <v>33538</v>
      </c>
      <c r="C14832" t="s">
        <v>7941</v>
      </c>
      <c r="D14832">
        <v>28.835260999999999</v>
      </c>
      <c r="E14832">
        <v>-82.148179999999996</v>
      </c>
      <c r="F14832">
        <v>-5</v>
      </c>
      <c r="G14832">
        <v>1</v>
      </c>
    </row>
    <row r="14833" spans="1:7">
      <c r="A14833" t="s">
        <v>8200</v>
      </c>
      <c r="B14833" s="4">
        <v>33539</v>
      </c>
      <c r="C14833" t="s">
        <v>7941</v>
      </c>
      <c r="D14833">
        <v>28.213049999999999</v>
      </c>
      <c r="E14833">
        <v>-82.165679999999995</v>
      </c>
      <c r="F14833">
        <v>-5</v>
      </c>
      <c r="G14833">
        <v>1</v>
      </c>
    </row>
    <row r="14834" spans="1:7">
      <c r="A14834" t="s">
        <v>8200</v>
      </c>
      <c r="B14834" s="4">
        <v>33540</v>
      </c>
      <c r="C14834" t="s">
        <v>7941</v>
      </c>
      <c r="D14834">
        <v>28.235313000000001</v>
      </c>
      <c r="E14834">
        <v>-82.168679999999995</v>
      </c>
      <c r="F14834">
        <v>-5</v>
      </c>
      <c r="G14834">
        <v>1</v>
      </c>
    </row>
    <row r="14835" spans="1:7">
      <c r="A14835" t="s">
        <v>8200</v>
      </c>
      <c r="B14835" s="4">
        <v>33541</v>
      </c>
      <c r="C14835" t="s">
        <v>7941</v>
      </c>
      <c r="D14835">
        <v>28.234624</v>
      </c>
      <c r="E14835">
        <v>-82.200220000000002</v>
      </c>
      <c r="F14835">
        <v>-5</v>
      </c>
      <c r="G14835">
        <v>1</v>
      </c>
    </row>
    <row r="14836" spans="1:7">
      <c r="A14836" t="s">
        <v>8200</v>
      </c>
      <c r="B14836" s="4">
        <v>33542</v>
      </c>
      <c r="C14836" t="s">
        <v>7941</v>
      </c>
      <c r="D14836">
        <v>28.238489000000001</v>
      </c>
      <c r="E14836">
        <v>-82.181912999999994</v>
      </c>
      <c r="F14836">
        <v>-5</v>
      </c>
      <c r="G14836">
        <v>1</v>
      </c>
    </row>
    <row r="14837" spans="1:7">
      <c r="A14837" t="s">
        <v>8200</v>
      </c>
      <c r="B14837" s="4">
        <v>33543</v>
      </c>
      <c r="C14837" t="s">
        <v>7941</v>
      </c>
      <c r="D14837">
        <v>28.187356000000001</v>
      </c>
      <c r="E14837">
        <v>-82.316010000000006</v>
      </c>
      <c r="F14837">
        <v>-5</v>
      </c>
      <c r="G14837">
        <v>1</v>
      </c>
    </row>
    <row r="14838" spans="1:7">
      <c r="A14838" t="s">
        <v>8200</v>
      </c>
      <c r="B14838" s="4">
        <v>33544</v>
      </c>
      <c r="C14838" t="s">
        <v>7941</v>
      </c>
      <c r="D14838">
        <v>28.266580000000001</v>
      </c>
      <c r="E14838">
        <v>-82.342219999999998</v>
      </c>
      <c r="F14838">
        <v>-5</v>
      </c>
      <c r="G14838">
        <v>1</v>
      </c>
    </row>
    <row r="14839" spans="1:7">
      <c r="A14839" t="s">
        <v>8201</v>
      </c>
      <c r="B14839" s="4">
        <v>33547</v>
      </c>
      <c r="C14839" t="s">
        <v>7941</v>
      </c>
      <c r="D14839">
        <v>27.788498000000001</v>
      </c>
      <c r="E14839">
        <v>-82.150800000000004</v>
      </c>
      <c r="F14839">
        <v>-5</v>
      </c>
      <c r="G14839">
        <v>1</v>
      </c>
    </row>
    <row r="14840" spans="1:7">
      <c r="A14840" t="s">
        <v>8202</v>
      </c>
      <c r="B14840" s="4">
        <v>33548</v>
      </c>
      <c r="C14840" t="s">
        <v>7941</v>
      </c>
      <c r="D14840">
        <v>27.871963999999998</v>
      </c>
      <c r="E14840">
        <v>-82.438840999999996</v>
      </c>
      <c r="F14840">
        <v>-5</v>
      </c>
      <c r="G14840">
        <v>1</v>
      </c>
    </row>
    <row r="14841" spans="1:7">
      <c r="A14841" t="s">
        <v>8202</v>
      </c>
      <c r="B14841" s="4">
        <v>33549</v>
      </c>
      <c r="C14841" t="s">
        <v>7941</v>
      </c>
      <c r="D14841">
        <v>28.142693999999999</v>
      </c>
      <c r="E14841">
        <v>-82.466290000000001</v>
      </c>
      <c r="F14841">
        <v>-5</v>
      </c>
      <c r="G14841">
        <v>1</v>
      </c>
    </row>
    <row r="14842" spans="1:7">
      <c r="A14842" t="s">
        <v>8203</v>
      </c>
      <c r="B14842" s="4">
        <v>33550</v>
      </c>
      <c r="C14842" t="s">
        <v>7941</v>
      </c>
      <c r="D14842">
        <v>27.871963999999998</v>
      </c>
      <c r="E14842">
        <v>-82.438840999999996</v>
      </c>
      <c r="F14842">
        <v>-5</v>
      </c>
      <c r="G14842">
        <v>1</v>
      </c>
    </row>
    <row r="14843" spans="1:7">
      <c r="A14843" t="s">
        <v>3520</v>
      </c>
      <c r="B14843" s="4">
        <v>33556</v>
      </c>
      <c r="C14843" t="s">
        <v>7941</v>
      </c>
      <c r="D14843">
        <v>28.143377000000001</v>
      </c>
      <c r="E14843">
        <v>-82.590540000000004</v>
      </c>
      <c r="F14843">
        <v>-5</v>
      </c>
      <c r="G14843">
        <v>1</v>
      </c>
    </row>
    <row r="14844" spans="1:7">
      <c r="A14844" t="s">
        <v>8204</v>
      </c>
      <c r="B14844" s="4">
        <v>33558</v>
      </c>
      <c r="C14844" t="s">
        <v>7941</v>
      </c>
      <c r="D14844">
        <v>28.157703999999999</v>
      </c>
      <c r="E14844">
        <v>-82.514615000000006</v>
      </c>
      <c r="F14844">
        <v>-5</v>
      </c>
      <c r="G14844">
        <v>1</v>
      </c>
    </row>
    <row r="14845" spans="1:7">
      <c r="A14845" t="s">
        <v>8204</v>
      </c>
      <c r="B14845" s="4">
        <v>33559</v>
      </c>
      <c r="C14845" t="s">
        <v>7941</v>
      </c>
      <c r="D14845">
        <v>28.156535999999999</v>
      </c>
      <c r="E14845">
        <v>-82.415274999999994</v>
      </c>
      <c r="F14845">
        <v>-5</v>
      </c>
      <c r="G14845">
        <v>1</v>
      </c>
    </row>
    <row r="14846" spans="1:7">
      <c r="A14846" t="s">
        <v>8205</v>
      </c>
      <c r="B14846" s="4">
        <v>33563</v>
      </c>
      <c r="C14846" t="s">
        <v>7941</v>
      </c>
      <c r="D14846">
        <v>28.016971000000002</v>
      </c>
      <c r="E14846">
        <v>-82.128584000000004</v>
      </c>
      <c r="F14846">
        <v>-5</v>
      </c>
      <c r="G14846">
        <v>1</v>
      </c>
    </row>
    <row r="14847" spans="1:7">
      <c r="A14847" t="s">
        <v>8205</v>
      </c>
      <c r="B14847" s="4">
        <v>33564</v>
      </c>
      <c r="C14847" t="s">
        <v>7941</v>
      </c>
      <c r="D14847">
        <v>28.029627000000001</v>
      </c>
      <c r="E14847">
        <v>-82.134741000000005</v>
      </c>
      <c r="F14847">
        <v>-5</v>
      </c>
      <c r="G14847">
        <v>1</v>
      </c>
    </row>
    <row r="14848" spans="1:7">
      <c r="A14848" t="s">
        <v>8205</v>
      </c>
      <c r="B14848" s="4">
        <v>33565</v>
      </c>
      <c r="C14848" t="s">
        <v>7941</v>
      </c>
      <c r="D14848">
        <v>28.065552</v>
      </c>
      <c r="E14848">
        <v>-82.145060000000001</v>
      </c>
      <c r="F14848">
        <v>-5</v>
      </c>
      <c r="G14848">
        <v>1</v>
      </c>
    </row>
    <row r="14849" spans="1:7">
      <c r="A14849" t="s">
        <v>8205</v>
      </c>
      <c r="B14849" s="4">
        <v>33566</v>
      </c>
      <c r="C14849" t="s">
        <v>7941</v>
      </c>
      <c r="D14849">
        <v>28.013755</v>
      </c>
      <c r="E14849">
        <v>-82.116849999999999</v>
      </c>
      <c r="F14849">
        <v>-5</v>
      </c>
      <c r="G14849">
        <v>1</v>
      </c>
    </row>
    <row r="14850" spans="1:7">
      <c r="A14850" t="s">
        <v>8205</v>
      </c>
      <c r="B14850" s="4">
        <v>33567</v>
      </c>
      <c r="C14850" t="s">
        <v>7941</v>
      </c>
      <c r="D14850">
        <v>27.982949000000001</v>
      </c>
      <c r="E14850">
        <v>-82.145390000000006</v>
      </c>
      <c r="F14850">
        <v>-5</v>
      </c>
      <c r="G14850">
        <v>1</v>
      </c>
    </row>
    <row r="14851" spans="1:7">
      <c r="A14851" t="s">
        <v>8206</v>
      </c>
      <c r="B14851" s="4">
        <v>33568</v>
      </c>
      <c r="C14851" t="s">
        <v>7941</v>
      </c>
      <c r="D14851">
        <v>27.871963999999998</v>
      </c>
      <c r="E14851">
        <v>-82.438840999999996</v>
      </c>
      <c r="F14851">
        <v>-5</v>
      </c>
      <c r="G14851">
        <v>1</v>
      </c>
    </row>
    <row r="14852" spans="1:7">
      <c r="A14852" t="s">
        <v>8206</v>
      </c>
      <c r="B14852" s="4">
        <v>33569</v>
      </c>
      <c r="C14852" t="s">
        <v>7941</v>
      </c>
      <c r="D14852">
        <v>27.847802000000001</v>
      </c>
      <c r="E14852">
        <v>-82.317989999999995</v>
      </c>
      <c r="F14852">
        <v>-5</v>
      </c>
      <c r="G14852">
        <v>1</v>
      </c>
    </row>
    <row r="14853" spans="1:7">
      <c r="A14853" t="s">
        <v>8207</v>
      </c>
      <c r="B14853" s="4">
        <v>33570</v>
      </c>
      <c r="C14853" t="s">
        <v>7941</v>
      </c>
      <c r="D14853">
        <v>27.703800999999999</v>
      </c>
      <c r="E14853">
        <v>-82.443849999999998</v>
      </c>
      <c r="F14853">
        <v>-5</v>
      </c>
      <c r="G14853">
        <v>1</v>
      </c>
    </row>
    <row r="14854" spans="1:7">
      <c r="A14854" t="s">
        <v>8208</v>
      </c>
      <c r="B14854" s="4">
        <v>33571</v>
      </c>
      <c r="C14854" t="s">
        <v>7941</v>
      </c>
      <c r="D14854">
        <v>27.720110999999999</v>
      </c>
      <c r="E14854">
        <v>-82.453040999999999</v>
      </c>
      <c r="F14854">
        <v>-5</v>
      </c>
      <c r="G14854">
        <v>1</v>
      </c>
    </row>
    <row r="14855" spans="1:7">
      <c r="A14855" t="s">
        <v>8209</v>
      </c>
      <c r="B14855" s="4">
        <v>33572</v>
      </c>
      <c r="C14855" t="s">
        <v>7941</v>
      </c>
      <c r="D14855">
        <v>27.771988</v>
      </c>
      <c r="E14855">
        <v>-82.410780000000003</v>
      </c>
      <c r="F14855">
        <v>-5</v>
      </c>
      <c r="G14855">
        <v>1</v>
      </c>
    </row>
    <row r="14856" spans="1:7">
      <c r="A14856" t="s">
        <v>8208</v>
      </c>
      <c r="B14856" s="4">
        <v>33573</v>
      </c>
      <c r="C14856" t="s">
        <v>7941</v>
      </c>
      <c r="D14856">
        <v>27.713353000000001</v>
      </c>
      <c r="E14856">
        <v>-82.359650000000002</v>
      </c>
      <c r="F14856">
        <v>-5</v>
      </c>
      <c r="G14856">
        <v>1</v>
      </c>
    </row>
    <row r="14857" spans="1:7">
      <c r="A14857" t="s">
        <v>8210</v>
      </c>
      <c r="B14857" s="4">
        <v>33574</v>
      </c>
      <c r="C14857" t="s">
        <v>7941</v>
      </c>
      <c r="D14857">
        <v>28.334752000000002</v>
      </c>
      <c r="E14857">
        <v>-82.269323</v>
      </c>
      <c r="F14857">
        <v>-5</v>
      </c>
      <c r="G14857">
        <v>1</v>
      </c>
    </row>
    <row r="14858" spans="1:7">
      <c r="A14858" t="s">
        <v>72</v>
      </c>
      <c r="B14858" s="4">
        <v>33576</v>
      </c>
      <c r="C14858" t="s">
        <v>7941</v>
      </c>
      <c r="D14858">
        <v>28.331979</v>
      </c>
      <c r="E14858">
        <v>-82.28877</v>
      </c>
      <c r="F14858">
        <v>-5</v>
      </c>
      <c r="G14858">
        <v>1</v>
      </c>
    </row>
    <row r="14859" spans="1:7">
      <c r="A14859" t="s">
        <v>8211</v>
      </c>
      <c r="B14859" s="4">
        <v>33578</v>
      </c>
      <c r="C14859" t="s">
        <v>7941</v>
      </c>
      <c r="D14859">
        <v>28.331185999999999</v>
      </c>
      <c r="E14859">
        <v>-82.252916999999997</v>
      </c>
      <c r="F14859">
        <v>-5</v>
      </c>
      <c r="G14859">
        <v>1</v>
      </c>
    </row>
    <row r="14860" spans="1:7">
      <c r="A14860" t="s">
        <v>8212</v>
      </c>
      <c r="B14860" s="4">
        <v>33583</v>
      </c>
      <c r="C14860" t="s">
        <v>7941</v>
      </c>
      <c r="D14860">
        <v>27.871963999999998</v>
      </c>
      <c r="E14860">
        <v>-82.438840999999996</v>
      </c>
      <c r="F14860">
        <v>-5</v>
      </c>
      <c r="G14860">
        <v>1</v>
      </c>
    </row>
    <row r="14861" spans="1:7">
      <c r="A14861" t="s">
        <v>8212</v>
      </c>
      <c r="B14861" s="4">
        <v>33584</v>
      </c>
      <c r="C14861" t="s">
        <v>7941</v>
      </c>
      <c r="D14861">
        <v>27.987925000000001</v>
      </c>
      <c r="E14861">
        <v>-82.28819</v>
      </c>
      <c r="F14861">
        <v>-5</v>
      </c>
      <c r="G14861">
        <v>1</v>
      </c>
    </row>
    <row r="14862" spans="1:7">
      <c r="A14862" t="s">
        <v>8213</v>
      </c>
      <c r="B14862" s="4">
        <v>33585</v>
      </c>
      <c r="C14862" t="s">
        <v>7941</v>
      </c>
      <c r="D14862">
        <v>28.754346999999999</v>
      </c>
      <c r="E14862">
        <v>-82.061260000000004</v>
      </c>
      <c r="F14862">
        <v>-5</v>
      </c>
      <c r="G14862">
        <v>1</v>
      </c>
    </row>
    <row r="14863" spans="1:7">
      <c r="A14863" t="s">
        <v>8214</v>
      </c>
      <c r="B14863" s="4">
        <v>33586</v>
      </c>
      <c r="C14863" t="s">
        <v>7941</v>
      </c>
      <c r="D14863">
        <v>27.871963999999998</v>
      </c>
      <c r="E14863">
        <v>-82.438840999999996</v>
      </c>
      <c r="F14863">
        <v>-5</v>
      </c>
      <c r="G14863">
        <v>1</v>
      </c>
    </row>
    <row r="14864" spans="1:7">
      <c r="A14864" t="s">
        <v>8215</v>
      </c>
      <c r="B14864" s="4">
        <v>33587</v>
      </c>
      <c r="C14864" t="s">
        <v>7941</v>
      </c>
      <c r="D14864">
        <v>27.871963999999998</v>
      </c>
      <c r="E14864">
        <v>-82.438840999999996</v>
      </c>
      <c r="F14864">
        <v>-5</v>
      </c>
      <c r="G14864">
        <v>1</v>
      </c>
    </row>
    <row r="14865" spans="1:7">
      <c r="A14865" t="s">
        <v>8216</v>
      </c>
      <c r="B14865" s="4">
        <v>33592</v>
      </c>
      <c r="C14865" t="s">
        <v>7941</v>
      </c>
      <c r="D14865">
        <v>28.077843000000001</v>
      </c>
      <c r="E14865">
        <v>-82.298370000000006</v>
      </c>
      <c r="F14865">
        <v>-5</v>
      </c>
      <c r="G14865">
        <v>1</v>
      </c>
    </row>
    <row r="14866" spans="1:7">
      <c r="A14866" t="s">
        <v>8217</v>
      </c>
      <c r="B14866" s="4">
        <v>33593</v>
      </c>
      <c r="C14866" t="s">
        <v>7941</v>
      </c>
      <c r="D14866">
        <v>28.324795999999999</v>
      </c>
      <c r="E14866">
        <v>-82.481765999999993</v>
      </c>
      <c r="F14866">
        <v>-5</v>
      </c>
      <c r="G14866">
        <v>1</v>
      </c>
    </row>
    <row r="14867" spans="1:7">
      <c r="A14867" t="s">
        <v>8218</v>
      </c>
      <c r="B14867" s="4">
        <v>33594</v>
      </c>
      <c r="C14867" t="s">
        <v>7941</v>
      </c>
      <c r="D14867">
        <v>27.911225999999999</v>
      </c>
      <c r="E14867">
        <v>-82.245080000000002</v>
      </c>
      <c r="F14867">
        <v>-5</v>
      </c>
      <c r="G14867">
        <v>1</v>
      </c>
    </row>
    <row r="14868" spans="1:7">
      <c r="A14868" t="s">
        <v>8218</v>
      </c>
      <c r="B14868" s="4">
        <v>33595</v>
      </c>
      <c r="C14868" t="s">
        <v>7941</v>
      </c>
      <c r="D14868">
        <v>27.871963999999998</v>
      </c>
      <c r="E14868">
        <v>-82.438840999999996</v>
      </c>
      <c r="F14868">
        <v>-5</v>
      </c>
      <c r="G14868">
        <v>1</v>
      </c>
    </row>
    <row r="14869" spans="1:7">
      <c r="A14869" t="s">
        <v>312</v>
      </c>
      <c r="B14869" s="4">
        <v>33597</v>
      </c>
      <c r="C14869" t="s">
        <v>7941</v>
      </c>
      <c r="D14869">
        <v>28.568393</v>
      </c>
      <c r="E14869">
        <v>-82.150530000000003</v>
      </c>
      <c r="F14869">
        <v>-5</v>
      </c>
      <c r="G14869">
        <v>1</v>
      </c>
    </row>
    <row r="14870" spans="1:7">
      <c r="A14870" t="s">
        <v>8219</v>
      </c>
      <c r="B14870" s="4">
        <v>33598</v>
      </c>
      <c r="C14870" t="s">
        <v>7941</v>
      </c>
      <c r="D14870">
        <v>27.693923999999999</v>
      </c>
      <c r="E14870">
        <v>-82.327579999999998</v>
      </c>
      <c r="F14870">
        <v>-5</v>
      </c>
      <c r="G14870">
        <v>1</v>
      </c>
    </row>
    <row r="14871" spans="1:7">
      <c r="A14871" t="s">
        <v>8220</v>
      </c>
      <c r="B14871" s="4">
        <v>33599</v>
      </c>
      <c r="C14871" t="s">
        <v>7941</v>
      </c>
      <c r="D14871">
        <v>26.871442999999999</v>
      </c>
      <c r="E14871">
        <v>-82.007114999999999</v>
      </c>
      <c r="F14871">
        <v>-5</v>
      </c>
      <c r="G14871">
        <v>1</v>
      </c>
    </row>
    <row r="14872" spans="1:7">
      <c r="A14872" t="s">
        <v>8221</v>
      </c>
      <c r="B14872" s="4">
        <v>33601</v>
      </c>
      <c r="C14872" t="s">
        <v>7941</v>
      </c>
      <c r="D14872">
        <v>27.996096999999999</v>
      </c>
      <c r="E14872">
        <v>-82.582035000000005</v>
      </c>
      <c r="F14872">
        <v>-5</v>
      </c>
      <c r="G14872">
        <v>1</v>
      </c>
    </row>
    <row r="14873" spans="1:7">
      <c r="A14873" t="s">
        <v>8221</v>
      </c>
      <c r="B14873" s="4">
        <v>33602</v>
      </c>
      <c r="C14873" t="s">
        <v>7941</v>
      </c>
      <c r="D14873">
        <v>27.956149</v>
      </c>
      <c r="E14873">
        <v>-82.457229999999996</v>
      </c>
      <c r="F14873">
        <v>-5</v>
      </c>
      <c r="G14873">
        <v>1</v>
      </c>
    </row>
    <row r="14874" spans="1:7">
      <c r="A14874" t="s">
        <v>8221</v>
      </c>
      <c r="B14874" s="4">
        <v>33603</v>
      </c>
      <c r="C14874" t="s">
        <v>7941</v>
      </c>
      <c r="D14874">
        <v>27.984197999999999</v>
      </c>
      <c r="E14874">
        <v>-82.462699999999998</v>
      </c>
      <c r="F14874">
        <v>-5</v>
      </c>
      <c r="G14874">
        <v>1</v>
      </c>
    </row>
    <row r="14875" spans="1:7">
      <c r="A14875" t="s">
        <v>8221</v>
      </c>
      <c r="B14875" s="4">
        <v>33604</v>
      </c>
      <c r="C14875" t="s">
        <v>7941</v>
      </c>
      <c r="D14875">
        <v>28.016846000000001</v>
      </c>
      <c r="E14875">
        <v>-82.456599999999995</v>
      </c>
      <c r="F14875">
        <v>-5</v>
      </c>
      <c r="G14875">
        <v>1</v>
      </c>
    </row>
    <row r="14876" spans="1:7">
      <c r="A14876" t="s">
        <v>8221</v>
      </c>
      <c r="B14876" s="4">
        <v>33605</v>
      </c>
      <c r="C14876" t="s">
        <v>7941</v>
      </c>
      <c r="D14876">
        <v>27.963849</v>
      </c>
      <c r="E14876">
        <v>-82.431929999999994</v>
      </c>
      <c r="F14876">
        <v>-5</v>
      </c>
      <c r="G14876">
        <v>1</v>
      </c>
    </row>
    <row r="14877" spans="1:7">
      <c r="A14877" t="s">
        <v>8221</v>
      </c>
      <c r="B14877" s="4">
        <v>33606</v>
      </c>
      <c r="C14877" t="s">
        <v>7941</v>
      </c>
      <c r="D14877">
        <v>27.936799000000001</v>
      </c>
      <c r="E14877">
        <v>-82.469110000000001</v>
      </c>
      <c r="F14877">
        <v>-5</v>
      </c>
      <c r="G14877">
        <v>1</v>
      </c>
    </row>
    <row r="14878" spans="1:7">
      <c r="A14878" t="s">
        <v>8221</v>
      </c>
      <c r="B14878" s="4">
        <v>33607</v>
      </c>
      <c r="C14878" t="s">
        <v>7941</v>
      </c>
      <c r="D14878">
        <v>27.963798000000001</v>
      </c>
      <c r="E14878">
        <v>-82.495369999999994</v>
      </c>
      <c r="F14878">
        <v>-5</v>
      </c>
      <c r="G14878">
        <v>1</v>
      </c>
    </row>
    <row r="14879" spans="1:7">
      <c r="A14879" t="s">
        <v>8221</v>
      </c>
      <c r="B14879" s="4">
        <v>33608</v>
      </c>
      <c r="C14879" t="s">
        <v>7941</v>
      </c>
      <c r="D14879">
        <v>27.843430000000001</v>
      </c>
      <c r="E14879">
        <v>-82.488412999999994</v>
      </c>
      <c r="F14879">
        <v>-5</v>
      </c>
      <c r="G14879">
        <v>1</v>
      </c>
    </row>
    <row r="14880" spans="1:7">
      <c r="A14880" t="s">
        <v>8221</v>
      </c>
      <c r="B14880" s="4">
        <v>33609</v>
      </c>
      <c r="C14880" t="s">
        <v>7941</v>
      </c>
      <c r="D14880">
        <v>27.943549000000001</v>
      </c>
      <c r="E14880">
        <v>-82.506559999999993</v>
      </c>
      <c r="F14880">
        <v>-5</v>
      </c>
      <c r="G14880">
        <v>1</v>
      </c>
    </row>
    <row r="14881" spans="1:7">
      <c r="A14881" t="s">
        <v>8221</v>
      </c>
      <c r="B14881" s="4">
        <v>33610</v>
      </c>
      <c r="C14881" t="s">
        <v>7941</v>
      </c>
      <c r="D14881">
        <v>27.993497999999999</v>
      </c>
      <c r="E14881">
        <v>-82.409139999999994</v>
      </c>
      <c r="F14881">
        <v>-5</v>
      </c>
      <c r="G14881">
        <v>1</v>
      </c>
    </row>
    <row r="14882" spans="1:7">
      <c r="A14882" t="s">
        <v>8221</v>
      </c>
      <c r="B14882" s="4">
        <v>33611</v>
      </c>
      <c r="C14882" t="s">
        <v>7941</v>
      </c>
      <c r="D14882">
        <v>27.891151000000001</v>
      </c>
      <c r="E14882">
        <v>-82.505809999999997</v>
      </c>
      <c r="F14882">
        <v>-5</v>
      </c>
      <c r="G14882">
        <v>1</v>
      </c>
    </row>
    <row r="14883" spans="1:7">
      <c r="A14883" t="s">
        <v>8221</v>
      </c>
      <c r="B14883" s="4">
        <v>33612</v>
      </c>
      <c r="C14883" t="s">
        <v>7941</v>
      </c>
      <c r="D14883">
        <v>28.048594999999999</v>
      </c>
      <c r="E14883">
        <v>-82.451710000000006</v>
      </c>
      <c r="F14883">
        <v>-5</v>
      </c>
      <c r="G14883">
        <v>1</v>
      </c>
    </row>
    <row r="14884" spans="1:7">
      <c r="A14884" t="s">
        <v>8221</v>
      </c>
      <c r="B14884" s="4">
        <v>33613</v>
      </c>
      <c r="C14884" t="s">
        <v>7941</v>
      </c>
      <c r="D14884">
        <v>28.077994</v>
      </c>
      <c r="E14884">
        <v>-82.449889999999996</v>
      </c>
      <c r="F14884">
        <v>-5</v>
      </c>
      <c r="G14884">
        <v>1</v>
      </c>
    </row>
    <row r="14885" spans="1:7">
      <c r="A14885" t="s">
        <v>8221</v>
      </c>
      <c r="B14885" s="4">
        <v>33614</v>
      </c>
      <c r="C14885" t="s">
        <v>7941</v>
      </c>
      <c r="D14885">
        <v>28.006246999999998</v>
      </c>
      <c r="E14885">
        <v>-82.506320000000002</v>
      </c>
      <c r="F14885">
        <v>-5</v>
      </c>
      <c r="G14885">
        <v>1</v>
      </c>
    </row>
    <row r="14886" spans="1:7">
      <c r="A14886" t="s">
        <v>8221</v>
      </c>
      <c r="B14886" s="4">
        <v>33615</v>
      </c>
      <c r="C14886" t="s">
        <v>7941</v>
      </c>
      <c r="D14886">
        <v>28.005445999999999</v>
      </c>
      <c r="E14886">
        <v>-82.577759999999998</v>
      </c>
      <c r="F14886">
        <v>-5</v>
      </c>
      <c r="G14886">
        <v>1</v>
      </c>
    </row>
    <row r="14887" spans="1:7">
      <c r="A14887" t="s">
        <v>8221</v>
      </c>
      <c r="B14887" s="4">
        <v>33616</v>
      </c>
      <c r="C14887" t="s">
        <v>7941</v>
      </c>
      <c r="D14887">
        <v>27.869250999999998</v>
      </c>
      <c r="E14887">
        <v>-82.522260000000003</v>
      </c>
      <c r="F14887">
        <v>-5</v>
      </c>
      <c r="G14887">
        <v>1</v>
      </c>
    </row>
    <row r="14888" spans="1:7">
      <c r="A14888" t="s">
        <v>8221</v>
      </c>
      <c r="B14888" s="4">
        <v>33617</v>
      </c>
      <c r="C14888" t="s">
        <v>7941</v>
      </c>
      <c r="D14888">
        <v>28.039096000000001</v>
      </c>
      <c r="E14888">
        <v>-82.393709999999999</v>
      </c>
      <c r="F14888">
        <v>-5</v>
      </c>
      <c r="G14888">
        <v>1</v>
      </c>
    </row>
    <row r="14889" spans="1:7">
      <c r="A14889" t="s">
        <v>8221</v>
      </c>
      <c r="B14889" s="4">
        <v>33618</v>
      </c>
      <c r="C14889" t="s">
        <v>7941</v>
      </c>
      <c r="D14889">
        <v>28.071501999999999</v>
      </c>
      <c r="E14889">
        <v>-82.493920000000003</v>
      </c>
      <c r="F14889">
        <v>-5</v>
      </c>
      <c r="G14889">
        <v>1</v>
      </c>
    </row>
    <row r="14890" spans="1:7">
      <c r="A14890" t="s">
        <v>8221</v>
      </c>
      <c r="B14890" s="4">
        <v>33619</v>
      </c>
      <c r="C14890" t="s">
        <v>7941</v>
      </c>
      <c r="D14890">
        <v>27.94605</v>
      </c>
      <c r="E14890">
        <v>-82.375249999999994</v>
      </c>
      <c r="F14890">
        <v>-5</v>
      </c>
      <c r="G14890">
        <v>1</v>
      </c>
    </row>
    <row r="14891" spans="1:7">
      <c r="A14891" t="s">
        <v>8221</v>
      </c>
      <c r="B14891" s="4">
        <v>33620</v>
      </c>
      <c r="C14891" t="s">
        <v>7941</v>
      </c>
      <c r="D14891">
        <v>28.062961000000001</v>
      </c>
      <c r="E14891">
        <v>-82.413139999999999</v>
      </c>
      <c r="F14891">
        <v>-5</v>
      </c>
      <c r="G14891">
        <v>1</v>
      </c>
    </row>
    <row r="14892" spans="1:7">
      <c r="A14892" t="s">
        <v>8221</v>
      </c>
      <c r="B14892" s="4">
        <v>33621</v>
      </c>
      <c r="C14892" t="s">
        <v>7941</v>
      </c>
      <c r="D14892">
        <v>27.855077999999999</v>
      </c>
      <c r="E14892">
        <v>-82.524640000000005</v>
      </c>
      <c r="F14892">
        <v>-5</v>
      </c>
      <c r="G14892">
        <v>1</v>
      </c>
    </row>
    <row r="14893" spans="1:7">
      <c r="A14893" t="s">
        <v>8221</v>
      </c>
      <c r="B14893" s="4">
        <v>33622</v>
      </c>
      <c r="C14893" t="s">
        <v>7941</v>
      </c>
      <c r="D14893">
        <v>27.871963999999998</v>
      </c>
      <c r="E14893">
        <v>-82.438840999999996</v>
      </c>
      <c r="F14893">
        <v>-5</v>
      </c>
      <c r="G14893">
        <v>1</v>
      </c>
    </row>
    <row r="14894" spans="1:7">
      <c r="A14894" t="s">
        <v>8221</v>
      </c>
      <c r="B14894" s="4">
        <v>33623</v>
      </c>
      <c r="C14894" t="s">
        <v>7941</v>
      </c>
      <c r="D14894">
        <v>27.871963999999998</v>
      </c>
      <c r="E14894">
        <v>-82.438840999999996</v>
      </c>
      <c r="F14894">
        <v>-5</v>
      </c>
      <c r="G14894">
        <v>1</v>
      </c>
    </row>
    <row r="14895" spans="1:7">
      <c r="A14895" t="s">
        <v>8221</v>
      </c>
      <c r="B14895" s="4">
        <v>33624</v>
      </c>
      <c r="C14895" t="s">
        <v>7941</v>
      </c>
      <c r="D14895">
        <v>28.075060000000001</v>
      </c>
      <c r="E14895">
        <v>-82.52355</v>
      </c>
      <c r="F14895">
        <v>-5</v>
      </c>
      <c r="G14895">
        <v>1</v>
      </c>
    </row>
    <row r="14896" spans="1:7">
      <c r="A14896" t="s">
        <v>8221</v>
      </c>
      <c r="B14896" s="4">
        <v>33625</v>
      </c>
      <c r="C14896" t="s">
        <v>7941</v>
      </c>
      <c r="D14896">
        <v>28.069755000000001</v>
      </c>
      <c r="E14896">
        <v>-82.557339999999996</v>
      </c>
      <c r="F14896">
        <v>-5</v>
      </c>
      <c r="G14896">
        <v>1</v>
      </c>
    </row>
    <row r="14897" spans="1:7">
      <c r="A14897" t="s">
        <v>8221</v>
      </c>
      <c r="B14897" s="4">
        <v>33626</v>
      </c>
      <c r="C14897" t="s">
        <v>7941</v>
      </c>
      <c r="D14897">
        <v>28.052799</v>
      </c>
      <c r="E14897">
        <v>-82.611350000000002</v>
      </c>
      <c r="F14897">
        <v>-5</v>
      </c>
      <c r="G14897">
        <v>1</v>
      </c>
    </row>
    <row r="14898" spans="1:7">
      <c r="A14898" t="s">
        <v>8221</v>
      </c>
      <c r="B14898" s="4">
        <v>33629</v>
      </c>
      <c r="C14898" t="s">
        <v>7941</v>
      </c>
      <c r="D14898">
        <v>27.920850000000002</v>
      </c>
      <c r="E14898">
        <v>-82.509159999999994</v>
      </c>
      <c r="F14898">
        <v>-5</v>
      </c>
      <c r="G14898">
        <v>1</v>
      </c>
    </row>
    <row r="14899" spans="1:7">
      <c r="A14899" t="s">
        <v>8221</v>
      </c>
      <c r="B14899" s="4">
        <v>33630</v>
      </c>
      <c r="C14899" t="s">
        <v>7941</v>
      </c>
      <c r="D14899">
        <v>27.871963999999998</v>
      </c>
      <c r="E14899">
        <v>-82.438840999999996</v>
      </c>
      <c r="F14899">
        <v>-5</v>
      </c>
      <c r="G14899">
        <v>1</v>
      </c>
    </row>
    <row r="14900" spans="1:7">
      <c r="A14900" t="s">
        <v>8221</v>
      </c>
      <c r="B14900" s="4">
        <v>33631</v>
      </c>
      <c r="C14900" t="s">
        <v>7941</v>
      </c>
      <c r="D14900">
        <v>27.871963999999998</v>
      </c>
      <c r="E14900">
        <v>-82.438840999999996</v>
      </c>
      <c r="F14900">
        <v>-5</v>
      </c>
      <c r="G14900">
        <v>1</v>
      </c>
    </row>
    <row r="14901" spans="1:7">
      <c r="A14901" t="s">
        <v>8221</v>
      </c>
      <c r="B14901" s="4">
        <v>33633</v>
      </c>
      <c r="C14901" t="s">
        <v>7941</v>
      </c>
      <c r="D14901">
        <v>27.871963999999998</v>
      </c>
      <c r="E14901">
        <v>-82.438840999999996</v>
      </c>
      <c r="F14901">
        <v>-5</v>
      </c>
      <c r="G14901">
        <v>1</v>
      </c>
    </row>
    <row r="14902" spans="1:7">
      <c r="A14902" t="s">
        <v>8221</v>
      </c>
      <c r="B14902" s="4">
        <v>33634</v>
      </c>
      <c r="C14902" t="s">
        <v>7941</v>
      </c>
      <c r="D14902">
        <v>28.005496999999998</v>
      </c>
      <c r="E14902">
        <v>-82.549359999999993</v>
      </c>
      <c r="F14902">
        <v>-5</v>
      </c>
      <c r="G14902">
        <v>1</v>
      </c>
    </row>
    <row r="14903" spans="1:7">
      <c r="A14903" t="s">
        <v>8221</v>
      </c>
      <c r="B14903" s="4">
        <v>33635</v>
      </c>
      <c r="C14903" t="s">
        <v>7941</v>
      </c>
      <c r="D14903">
        <v>28.031088</v>
      </c>
      <c r="E14903">
        <v>-82.605930000000001</v>
      </c>
      <c r="F14903">
        <v>-5</v>
      </c>
      <c r="G14903">
        <v>1</v>
      </c>
    </row>
    <row r="14904" spans="1:7">
      <c r="A14904" t="s">
        <v>8221</v>
      </c>
      <c r="B14904" s="4">
        <v>33637</v>
      </c>
      <c r="C14904" t="s">
        <v>7941</v>
      </c>
      <c r="D14904">
        <v>28.038323999999999</v>
      </c>
      <c r="E14904">
        <v>-82.362889999999993</v>
      </c>
      <c r="F14904">
        <v>-5</v>
      </c>
      <c r="G14904">
        <v>1</v>
      </c>
    </row>
    <row r="14905" spans="1:7">
      <c r="A14905" t="s">
        <v>8221</v>
      </c>
      <c r="B14905" s="4">
        <v>33643</v>
      </c>
      <c r="C14905" t="s">
        <v>7941</v>
      </c>
      <c r="D14905">
        <v>28.130402</v>
      </c>
      <c r="E14905">
        <v>-82.337750999999997</v>
      </c>
      <c r="F14905">
        <v>-5</v>
      </c>
      <c r="G14905">
        <v>1</v>
      </c>
    </row>
    <row r="14906" spans="1:7">
      <c r="A14906" t="s">
        <v>8221</v>
      </c>
      <c r="B14906" s="4">
        <v>33647</v>
      </c>
      <c r="C14906" t="s">
        <v>7941</v>
      </c>
      <c r="D14906">
        <v>28.127973000000001</v>
      </c>
      <c r="E14906">
        <v>-82.361230000000006</v>
      </c>
      <c r="F14906">
        <v>-5</v>
      </c>
      <c r="G14906">
        <v>1</v>
      </c>
    </row>
    <row r="14907" spans="1:7">
      <c r="A14907" t="s">
        <v>8221</v>
      </c>
      <c r="B14907" s="4">
        <v>33650</v>
      </c>
      <c r="C14907" t="s">
        <v>7941</v>
      </c>
      <c r="D14907">
        <v>27.871963999999998</v>
      </c>
      <c r="E14907">
        <v>-82.438840999999996</v>
      </c>
      <c r="F14907">
        <v>-5</v>
      </c>
      <c r="G14907">
        <v>1</v>
      </c>
    </row>
    <row r="14908" spans="1:7">
      <c r="A14908" t="s">
        <v>8221</v>
      </c>
      <c r="B14908" s="4">
        <v>33651</v>
      </c>
      <c r="C14908" t="s">
        <v>7941</v>
      </c>
      <c r="D14908">
        <v>27.871963999999998</v>
      </c>
      <c r="E14908">
        <v>-82.438840999999996</v>
      </c>
      <c r="F14908">
        <v>-5</v>
      </c>
      <c r="G14908">
        <v>1</v>
      </c>
    </row>
    <row r="14909" spans="1:7">
      <c r="A14909" t="s">
        <v>8221</v>
      </c>
      <c r="B14909" s="4">
        <v>33655</v>
      </c>
      <c r="C14909" t="s">
        <v>7941</v>
      </c>
      <c r="D14909">
        <v>27.871963999999998</v>
      </c>
      <c r="E14909">
        <v>-82.438840999999996</v>
      </c>
      <c r="F14909">
        <v>-5</v>
      </c>
      <c r="G14909">
        <v>1</v>
      </c>
    </row>
    <row r="14910" spans="1:7">
      <c r="A14910" t="s">
        <v>8222</v>
      </c>
      <c r="B14910" s="4">
        <v>33659</v>
      </c>
      <c r="C14910" t="s">
        <v>7941</v>
      </c>
      <c r="D14910">
        <v>27.894362000000001</v>
      </c>
      <c r="E14910">
        <v>-82.338910999999996</v>
      </c>
      <c r="F14910">
        <v>-5</v>
      </c>
      <c r="G14910">
        <v>1</v>
      </c>
    </row>
    <row r="14911" spans="1:7">
      <c r="A14911" t="s">
        <v>8221</v>
      </c>
      <c r="B14911" s="4">
        <v>33660</v>
      </c>
      <c r="C14911" t="s">
        <v>7941</v>
      </c>
      <c r="D14911">
        <v>27.871963999999998</v>
      </c>
      <c r="E14911">
        <v>-82.438840999999996</v>
      </c>
      <c r="F14911">
        <v>-5</v>
      </c>
      <c r="G14911">
        <v>1</v>
      </c>
    </row>
    <row r="14912" spans="1:7">
      <c r="A14912" t="s">
        <v>8221</v>
      </c>
      <c r="B14912" s="4">
        <v>33661</v>
      </c>
      <c r="C14912" t="s">
        <v>7941</v>
      </c>
      <c r="D14912">
        <v>27.871963999999998</v>
      </c>
      <c r="E14912">
        <v>-82.438840999999996</v>
      </c>
      <c r="F14912">
        <v>-5</v>
      </c>
      <c r="G14912">
        <v>1</v>
      </c>
    </row>
    <row r="14913" spans="1:7">
      <c r="A14913" t="s">
        <v>8221</v>
      </c>
      <c r="B14913" s="4">
        <v>33662</v>
      </c>
      <c r="C14913" t="s">
        <v>7941</v>
      </c>
      <c r="D14913">
        <v>27.871963999999998</v>
      </c>
      <c r="E14913">
        <v>-82.438840999999996</v>
      </c>
      <c r="F14913">
        <v>-5</v>
      </c>
      <c r="G14913">
        <v>1</v>
      </c>
    </row>
    <row r="14914" spans="1:7">
      <c r="A14914" t="s">
        <v>8221</v>
      </c>
      <c r="B14914" s="4">
        <v>33663</v>
      </c>
      <c r="C14914" t="s">
        <v>7941</v>
      </c>
      <c r="D14914">
        <v>27.871963999999998</v>
      </c>
      <c r="E14914">
        <v>-82.438840999999996</v>
      </c>
      <c r="F14914">
        <v>-5</v>
      </c>
      <c r="G14914">
        <v>1</v>
      </c>
    </row>
    <row r="14915" spans="1:7">
      <c r="A14915" t="s">
        <v>8221</v>
      </c>
      <c r="B14915" s="4">
        <v>33664</v>
      </c>
      <c r="C14915" t="s">
        <v>7941</v>
      </c>
      <c r="D14915">
        <v>27.871963999999998</v>
      </c>
      <c r="E14915">
        <v>-82.438840999999996</v>
      </c>
      <c r="F14915">
        <v>-5</v>
      </c>
      <c r="G14915">
        <v>1</v>
      </c>
    </row>
    <row r="14916" spans="1:7">
      <c r="A14916" t="s">
        <v>8221</v>
      </c>
      <c r="B14916" s="4">
        <v>33672</v>
      </c>
      <c r="C14916" t="s">
        <v>7941</v>
      </c>
      <c r="D14916">
        <v>27.871963999999998</v>
      </c>
      <c r="E14916">
        <v>-82.438840999999996</v>
      </c>
      <c r="F14916">
        <v>-5</v>
      </c>
      <c r="G14916">
        <v>1</v>
      </c>
    </row>
    <row r="14917" spans="1:7">
      <c r="A14917" t="s">
        <v>8221</v>
      </c>
      <c r="B14917" s="4">
        <v>33673</v>
      </c>
      <c r="C14917" t="s">
        <v>7941</v>
      </c>
      <c r="D14917">
        <v>27.871963999999998</v>
      </c>
      <c r="E14917">
        <v>-82.438840999999996</v>
      </c>
      <c r="F14917">
        <v>-5</v>
      </c>
      <c r="G14917">
        <v>1</v>
      </c>
    </row>
    <row r="14918" spans="1:7">
      <c r="A14918" t="s">
        <v>8221</v>
      </c>
      <c r="B14918" s="4">
        <v>33674</v>
      </c>
      <c r="C14918" t="s">
        <v>7941</v>
      </c>
      <c r="D14918">
        <v>27.871963999999998</v>
      </c>
      <c r="E14918">
        <v>-82.438840999999996</v>
      </c>
      <c r="F14918">
        <v>-5</v>
      </c>
      <c r="G14918">
        <v>1</v>
      </c>
    </row>
    <row r="14919" spans="1:7">
      <c r="A14919" t="s">
        <v>8221</v>
      </c>
      <c r="B14919" s="4">
        <v>33675</v>
      </c>
      <c r="C14919" t="s">
        <v>7941</v>
      </c>
      <c r="D14919">
        <v>27.871963999999998</v>
      </c>
      <c r="E14919">
        <v>-82.438840999999996</v>
      </c>
      <c r="F14919">
        <v>-5</v>
      </c>
      <c r="G14919">
        <v>1</v>
      </c>
    </row>
    <row r="14920" spans="1:7">
      <c r="A14920" t="s">
        <v>8221</v>
      </c>
      <c r="B14920" s="4">
        <v>33677</v>
      </c>
      <c r="C14920" t="s">
        <v>7941</v>
      </c>
      <c r="D14920">
        <v>27.871963999999998</v>
      </c>
      <c r="E14920">
        <v>-82.438840999999996</v>
      </c>
      <c r="F14920">
        <v>-5</v>
      </c>
      <c r="G14920">
        <v>1</v>
      </c>
    </row>
    <row r="14921" spans="1:7">
      <c r="A14921" t="s">
        <v>8221</v>
      </c>
      <c r="B14921" s="4">
        <v>33679</v>
      </c>
      <c r="C14921" t="s">
        <v>7941</v>
      </c>
      <c r="D14921">
        <v>27.871963999999998</v>
      </c>
      <c r="E14921">
        <v>-82.438840999999996</v>
      </c>
      <c r="F14921">
        <v>-5</v>
      </c>
      <c r="G14921">
        <v>1</v>
      </c>
    </row>
    <row r="14922" spans="1:7">
      <c r="A14922" t="s">
        <v>8221</v>
      </c>
      <c r="B14922" s="4">
        <v>33680</v>
      </c>
      <c r="C14922" t="s">
        <v>7941</v>
      </c>
      <c r="D14922">
        <v>27.871963999999998</v>
      </c>
      <c r="E14922">
        <v>-82.438840999999996</v>
      </c>
      <c r="F14922">
        <v>-5</v>
      </c>
      <c r="G14922">
        <v>1</v>
      </c>
    </row>
    <row r="14923" spans="1:7">
      <c r="A14923" t="s">
        <v>8221</v>
      </c>
      <c r="B14923" s="4">
        <v>33681</v>
      </c>
      <c r="C14923" t="s">
        <v>7941</v>
      </c>
      <c r="D14923">
        <v>27.871963999999998</v>
      </c>
      <c r="E14923">
        <v>-82.438840999999996</v>
      </c>
      <c r="F14923">
        <v>-5</v>
      </c>
      <c r="G14923">
        <v>1</v>
      </c>
    </row>
    <row r="14924" spans="1:7">
      <c r="A14924" t="s">
        <v>8221</v>
      </c>
      <c r="B14924" s="4">
        <v>33682</v>
      </c>
      <c r="C14924" t="s">
        <v>7941</v>
      </c>
      <c r="D14924">
        <v>27.871963999999998</v>
      </c>
      <c r="E14924">
        <v>-82.438840999999996</v>
      </c>
      <c r="F14924">
        <v>-5</v>
      </c>
      <c r="G14924">
        <v>1</v>
      </c>
    </row>
    <row r="14925" spans="1:7">
      <c r="A14925" t="s">
        <v>8221</v>
      </c>
      <c r="B14925" s="4">
        <v>33684</v>
      </c>
      <c r="C14925" t="s">
        <v>7941</v>
      </c>
      <c r="D14925">
        <v>27.871963999999998</v>
      </c>
      <c r="E14925">
        <v>-82.438840999999996</v>
      </c>
      <c r="F14925">
        <v>-5</v>
      </c>
      <c r="G14925">
        <v>1</v>
      </c>
    </row>
    <row r="14926" spans="1:7">
      <c r="A14926" t="s">
        <v>8221</v>
      </c>
      <c r="B14926" s="4">
        <v>33685</v>
      </c>
      <c r="C14926" t="s">
        <v>7941</v>
      </c>
      <c r="D14926">
        <v>27.871963999999998</v>
      </c>
      <c r="E14926">
        <v>-82.438840999999996</v>
      </c>
      <c r="F14926">
        <v>-5</v>
      </c>
      <c r="G14926">
        <v>1</v>
      </c>
    </row>
    <row r="14927" spans="1:7">
      <c r="A14927" t="s">
        <v>8221</v>
      </c>
      <c r="B14927" s="4">
        <v>33686</v>
      </c>
      <c r="C14927" t="s">
        <v>7941</v>
      </c>
      <c r="D14927">
        <v>27.871963999999998</v>
      </c>
      <c r="E14927">
        <v>-82.438840999999996</v>
      </c>
      <c r="F14927">
        <v>-5</v>
      </c>
      <c r="G14927">
        <v>1</v>
      </c>
    </row>
    <row r="14928" spans="1:7">
      <c r="A14928" t="s">
        <v>8221</v>
      </c>
      <c r="B14928" s="4">
        <v>33687</v>
      </c>
      <c r="C14928" t="s">
        <v>7941</v>
      </c>
      <c r="D14928">
        <v>27.871963999999998</v>
      </c>
      <c r="E14928">
        <v>-82.438840999999996</v>
      </c>
      <c r="F14928">
        <v>-5</v>
      </c>
      <c r="G14928">
        <v>1</v>
      </c>
    </row>
    <row r="14929" spans="1:7">
      <c r="A14929" t="s">
        <v>8221</v>
      </c>
      <c r="B14929" s="4">
        <v>33688</v>
      </c>
      <c r="C14929" t="s">
        <v>7941</v>
      </c>
      <c r="D14929">
        <v>27.871963999999998</v>
      </c>
      <c r="E14929">
        <v>-82.438840999999996</v>
      </c>
      <c r="F14929">
        <v>-5</v>
      </c>
      <c r="G14929">
        <v>1</v>
      </c>
    </row>
    <row r="14930" spans="1:7">
      <c r="A14930" t="s">
        <v>8221</v>
      </c>
      <c r="B14930" s="4">
        <v>33689</v>
      </c>
      <c r="C14930" t="s">
        <v>7941</v>
      </c>
      <c r="D14930">
        <v>27.871963999999998</v>
      </c>
      <c r="E14930">
        <v>-82.438840999999996</v>
      </c>
      <c r="F14930">
        <v>-5</v>
      </c>
      <c r="G14930">
        <v>1</v>
      </c>
    </row>
    <row r="14931" spans="1:7">
      <c r="A14931" t="s">
        <v>8221</v>
      </c>
      <c r="B14931" s="4">
        <v>33690</v>
      </c>
      <c r="C14931" t="s">
        <v>7941</v>
      </c>
      <c r="D14931">
        <v>27.871963999999998</v>
      </c>
      <c r="E14931">
        <v>-82.438840999999996</v>
      </c>
      <c r="F14931">
        <v>-5</v>
      </c>
      <c r="G14931">
        <v>1</v>
      </c>
    </row>
    <row r="14932" spans="1:7">
      <c r="A14932" t="s">
        <v>8221</v>
      </c>
      <c r="B14932" s="4">
        <v>33694</v>
      </c>
      <c r="C14932" t="s">
        <v>7941</v>
      </c>
      <c r="D14932">
        <v>27.871963999999998</v>
      </c>
      <c r="E14932">
        <v>-82.438840999999996</v>
      </c>
      <c r="F14932">
        <v>-5</v>
      </c>
      <c r="G14932">
        <v>1</v>
      </c>
    </row>
    <row r="14933" spans="1:7">
      <c r="A14933" t="s">
        <v>8221</v>
      </c>
      <c r="B14933" s="4">
        <v>33697</v>
      </c>
      <c r="C14933" t="s">
        <v>7941</v>
      </c>
      <c r="D14933">
        <v>27.871963999999998</v>
      </c>
      <c r="E14933">
        <v>-82.438840999999996</v>
      </c>
      <c r="F14933">
        <v>-5</v>
      </c>
      <c r="G14933">
        <v>1</v>
      </c>
    </row>
    <row r="14934" spans="1:7">
      <c r="A14934" t="s">
        <v>3996</v>
      </c>
      <c r="B14934" s="4">
        <v>33701</v>
      </c>
      <c r="C14934" t="s">
        <v>7941</v>
      </c>
      <c r="D14934">
        <v>27.770955000000001</v>
      </c>
      <c r="E14934">
        <v>-82.639309999999995</v>
      </c>
      <c r="F14934">
        <v>-5</v>
      </c>
      <c r="G14934">
        <v>1</v>
      </c>
    </row>
    <row r="14935" spans="1:7">
      <c r="A14935" t="s">
        <v>3996</v>
      </c>
      <c r="B14935" s="4">
        <v>33702</v>
      </c>
      <c r="C14935" t="s">
        <v>7941</v>
      </c>
      <c r="D14935">
        <v>27.843052</v>
      </c>
      <c r="E14935">
        <v>-82.644900000000007</v>
      </c>
      <c r="F14935">
        <v>-5</v>
      </c>
      <c r="G14935">
        <v>1</v>
      </c>
    </row>
    <row r="14936" spans="1:7">
      <c r="A14936" t="s">
        <v>3996</v>
      </c>
      <c r="B14936" s="4">
        <v>33703</v>
      </c>
      <c r="C14936" t="s">
        <v>7941</v>
      </c>
      <c r="D14936">
        <v>27.816977000000001</v>
      </c>
      <c r="E14936">
        <v>-82.627949999999998</v>
      </c>
      <c r="F14936">
        <v>-5</v>
      </c>
      <c r="G14936">
        <v>1</v>
      </c>
    </row>
    <row r="14937" spans="1:7">
      <c r="A14937" t="s">
        <v>3996</v>
      </c>
      <c r="B14937" s="4">
        <v>33704</v>
      </c>
      <c r="C14937" t="s">
        <v>7941</v>
      </c>
      <c r="D14937">
        <v>27.796454000000001</v>
      </c>
      <c r="E14937">
        <v>-82.637510000000006</v>
      </c>
      <c r="F14937">
        <v>-5</v>
      </c>
      <c r="G14937">
        <v>1</v>
      </c>
    </row>
    <row r="14938" spans="1:7">
      <c r="A14938" t="s">
        <v>3996</v>
      </c>
      <c r="B14938" s="4">
        <v>33705</v>
      </c>
      <c r="C14938" t="s">
        <v>7941</v>
      </c>
      <c r="D14938">
        <v>27.741306000000002</v>
      </c>
      <c r="E14938">
        <v>-82.64349</v>
      </c>
      <c r="F14938">
        <v>-5</v>
      </c>
      <c r="G14938">
        <v>1</v>
      </c>
    </row>
    <row r="14939" spans="1:7">
      <c r="A14939" t="s">
        <v>3996</v>
      </c>
      <c r="B14939" s="4">
        <v>33706</v>
      </c>
      <c r="C14939" t="s">
        <v>7941</v>
      </c>
      <c r="D14939">
        <v>27.741505</v>
      </c>
      <c r="E14939">
        <v>-82.75179</v>
      </c>
      <c r="F14939">
        <v>-5</v>
      </c>
      <c r="G14939">
        <v>1</v>
      </c>
    </row>
    <row r="14940" spans="1:7">
      <c r="A14940" t="s">
        <v>3996</v>
      </c>
      <c r="B14940" s="4">
        <v>33707</v>
      </c>
      <c r="C14940" t="s">
        <v>7941</v>
      </c>
      <c r="D14940">
        <v>27.756505000000001</v>
      </c>
      <c r="E14940">
        <v>-82.717640000000003</v>
      </c>
      <c r="F14940">
        <v>-5</v>
      </c>
      <c r="G14940">
        <v>1</v>
      </c>
    </row>
    <row r="14941" spans="1:7">
      <c r="A14941" t="s">
        <v>3996</v>
      </c>
      <c r="B14941" s="4">
        <v>33708</v>
      </c>
      <c r="C14941" t="s">
        <v>7941</v>
      </c>
      <c r="D14941">
        <v>27.811626</v>
      </c>
      <c r="E14941">
        <v>-82.793210000000002</v>
      </c>
      <c r="F14941">
        <v>-5</v>
      </c>
      <c r="G14941">
        <v>1</v>
      </c>
    </row>
    <row r="14942" spans="1:7">
      <c r="A14942" t="s">
        <v>3996</v>
      </c>
      <c r="B14942" s="4">
        <v>33709</v>
      </c>
      <c r="C14942" t="s">
        <v>7941</v>
      </c>
      <c r="D14942">
        <v>27.815953</v>
      </c>
      <c r="E14942">
        <v>-82.728650000000002</v>
      </c>
      <c r="F14942">
        <v>-5</v>
      </c>
      <c r="G14942">
        <v>1</v>
      </c>
    </row>
    <row r="14943" spans="1:7">
      <c r="A14943" t="s">
        <v>3996</v>
      </c>
      <c r="B14943" s="4">
        <v>33710</v>
      </c>
      <c r="C14943" t="s">
        <v>7941</v>
      </c>
      <c r="D14943">
        <v>27.788637000000001</v>
      </c>
      <c r="E14943">
        <v>-82.722440000000006</v>
      </c>
      <c r="F14943">
        <v>-5</v>
      </c>
      <c r="G14943">
        <v>1</v>
      </c>
    </row>
    <row r="14944" spans="1:7">
      <c r="A14944" t="s">
        <v>3996</v>
      </c>
      <c r="B14944" s="4">
        <v>33711</v>
      </c>
      <c r="C14944" t="s">
        <v>7941</v>
      </c>
      <c r="D14944">
        <v>27.750654999999998</v>
      </c>
      <c r="E14944">
        <v>-82.688199999999995</v>
      </c>
      <c r="F14944">
        <v>-5</v>
      </c>
      <c r="G14944">
        <v>1</v>
      </c>
    </row>
    <row r="14945" spans="1:7">
      <c r="A14945" t="s">
        <v>3996</v>
      </c>
      <c r="B14945" s="4">
        <v>33712</v>
      </c>
      <c r="C14945" t="s">
        <v>7941</v>
      </c>
      <c r="D14945">
        <v>27.745355</v>
      </c>
      <c r="E14945">
        <v>-82.665719999999993</v>
      </c>
      <c r="F14945">
        <v>-5</v>
      </c>
      <c r="G14945">
        <v>1</v>
      </c>
    </row>
    <row r="14946" spans="1:7">
      <c r="A14946" t="s">
        <v>3996</v>
      </c>
      <c r="B14946" s="4">
        <v>33713</v>
      </c>
      <c r="C14946" t="s">
        <v>7941</v>
      </c>
      <c r="D14946">
        <v>27.787904000000001</v>
      </c>
      <c r="E14946">
        <v>-82.680390000000003</v>
      </c>
      <c r="F14946">
        <v>-5</v>
      </c>
      <c r="G14946">
        <v>1</v>
      </c>
    </row>
    <row r="14947" spans="1:7">
      <c r="A14947" t="s">
        <v>3996</v>
      </c>
      <c r="B14947" s="4">
        <v>33714</v>
      </c>
      <c r="C14947" t="s">
        <v>7941</v>
      </c>
      <c r="D14947">
        <v>27.817322999999998</v>
      </c>
      <c r="E14947">
        <v>-82.676119999999997</v>
      </c>
      <c r="F14947">
        <v>-5</v>
      </c>
      <c r="G14947">
        <v>1</v>
      </c>
    </row>
    <row r="14948" spans="1:7">
      <c r="A14948" t="s">
        <v>3996</v>
      </c>
      <c r="B14948" s="4">
        <v>33715</v>
      </c>
      <c r="C14948" t="s">
        <v>7941</v>
      </c>
      <c r="D14948">
        <v>27.683009999999999</v>
      </c>
      <c r="E14948">
        <v>-82.720960000000005</v>
      </c>
      <c r="F14948">
        <v>-5</v>
      </c>
      <c r="G14948">
        <v>1</v>
      </c>
    </row>
    <row r="14949" spans="1:7">
      <c r="A14949" t="s">
        <v>3996</v>
      </c>
      <c r="B14949" s="4">
        <v>33716</v>
      </c>
      <c r="C14949" t="s">
        <v>7941</v>
      </c>
      <c r="D14949">
        <v>27.874324000000001</v>
      </c>
      <c r="E14949">
        <v>-82.645150000000001</v>
      </c>
      <c r="F14949">
        <v>-5</v>
      </c>
      <c r="G14949">
        <v>1</v>
      </c>
    </row>
    <row r="14950" spans="1:7">
      <c r="A14950" t="s">
        <v>3996</v>
      </c>
      <c r="B14950" s="4">
        <v>33728</v>
      </c>
      <c r="C14950" t="s">
        <v>7941</v>
      </c>
      <c r="D14950">
        <v>27.891808999999999</v>
      </c>
      <c r="E14950">
        <v>-82.724762999999996</v>
      </c>
      <c r="F14950">
        <v>-5</v>
      </c>
      <c r="G14950">
        <v>1</v>
      </c>
    </row>
    <row r="14951" spans="1:7">
      <c r="A14951" t="s">
        <v>3996</v>
      </c>
      <c r="B14951" s="4">
        <v>33729</v>
      </c>
      <c r="C14951" t="s">
        <v>7941</v>
      </c>
      <c r="D14951">
        <v>27.881909</v>
      </c>
      <c r="E14951">
        <v>-82.664359000000005</v>
      </c>
      <c r="F14951">
        <v>-5</v>
      </c>
      <c r="G14951">
        <v>1</v>
      </c>
    </row>
    <row r="14952" spans="1:7">
      <c r="A14952" t="s">
        <v>3996</v>
      </c>
      <c r="B14952" s="4">
        <v>33730</v>
      </c>
      <c r="C14952" t="s">
        <v>7941</v>
      </c>
      <c r="D14952">
        <v>27.891808999999999</v>
      </c>
      <c r="E14952">
        <v>-82.724762999999996</v>
      </c>
      <c r="F14952">
        <v>-5</v>
      </c>
      <c r="G14952">
        <v>1</v>
      </c>
    </row>
    <row r="14953" spans="1:7">
      <c r="A14953" t="s">
        <v>3996</v>
      </c>
      <c r="B14953" s="4">
        <v>33731</v>
      </c>
      <c r="C14953" t="s">
        <v>7941</v>
      </c>
      <c r="D14953">
        <v>27.891808999999999</v>
      </c>
      <c r="E14953">
        <v>-82.724762999999996</v>
      </c>
      <c r="F14953">
        <v>-5</v>
      </c>
      <c r="G14953">
        <v>1</v>
      </c>
    </row>
    <row r="14954" spans="1:7">
      <c r="A14954" t="s">
        <v>3996</v>
      </c>
      <c r="B14954" s="4">
        <v>33732</v>
      </c>
      <c r="C14954" t="s">
        <v>7941</v>
      </c>
      <c r="D14954">
        <v>27.891808999999999</v>
      </c>
      <c r="E14954">
        <v>-82.724762999999996</v>
      </c>
      <c r="F14954">
        <v>-5</v>
      </c>
      <c r="G14954">
        <v>1</v>
      </c>
    </row>
    <row r="14955" spans="1:7">
      <c r="A14955" t="s">
        <v>3996</v>
      </c>
      <c r="B14955" s="4">
        <v>33733</v>
      </c>
      <c r="C14955" t="s">
        <v>7941</v>
      </c>
      <c r="D14955">
        <v>27.925754999999999</v>
      </c>
      <c r="E14955">
        <v>-82.752110000000002</v>
      </c>
      <c r="F14955">
        <v>-5</v>
      </c>
      <c r="G14955">
        <v>1</v>
      </c>
    </row>
    <row r="14956" spans="1:7">
      <c r="A14956" t="s">
        <v>3996</v>
      </c>
      <c r="B14956" s="4">
        <v>33734</v>
      </c>
      <c r="C14956" t="s">
        <v>7941</v>
      </c>
      <c r="D14956">
        <v>27.891808999999999</v>
      </c>
      <c r="E14956">
        <v>-82.724762999999996</v>
      </c>
      <c r="F14956">
        <v>-5</v>
      </c>
      <c r="G14956">
        <v>1</v>
      </c>
    </row>
    <row r="14957" spans="1:7">
      <c r="A14957" t="s">
        <v>3996</v>
      </c>
      <c r="B14957" s="4">
        <v>33736</v>
      </c>
      <c r="C14957" t="s">
        <v>7941</v>
      </c>
      <c r="D14957">
        <v>27.891808999999999</v>
      </c>
      <c r="E14957">
        <v>-82.724762999999996</v>
      </c>
      <c r="F14957">
        <v>-5</v>
      </c>
      <c r="G14957">
        <v>1</v>
      </c>
    </row>
    <row r="14958" spans="1:7">
      <c r="A14958" t="s">
        <v>3996</v>
      </c>
      <c r="B14958" s="4">
        <v>33737</v>
      </c>
      <c r="C14958" t="s">
        <v>7941</v>
      </c>
      <c r="D14958">
        <v>27.891808999999999</v>
      </c>
      <c r="E14958">
        <v>-82.724762999999996</v>
      </c>
      <c r="F14958">
        <v>-5</v>
      </c>
      <c r="G14958">
        <v>1</v>
      </c>
    </row>
    <row r="14959" spans="1:7">
      <c r="A14959" t="s">
        <v>3996</v>
      </c>
      <c r="B14959" s="4">
        <v>33738</v>
      </c>
      <c r="C14959" t="s">
        <v>7941</v>
      </c>
      <c r="D14959">
        <v>27.891808999999999</v>
      </c>
      <c r="E14959">
        <v>-82.724762999999996</v>
      </c>
      <c r="F14959">
        <v>-5</v>
      </c>
      <c r="G14959">
        <v>1</v>
      </c>
    </row>
    <row r="14960" spans="1:7">
      <c r="A14960" t="s">
        <v>3996</v>
      </c>
      <c r="B14960" s="4">
        <v>33740</v>
      </c>
      <c r="C14960" t="s">
        <v>7941</v>
      </c>
      <c r="D14960">
        <v>27.891808999999999</v>
      </c>
      <c r="E14960">
        <v>-82.724762999999996</v>
      </c>
      <c r="F14960">
        <v>-5</v>
      </c>
      <c r="G14960">
        <v>1</v>
      </c>
    </row>
    <row r="14961" spans="1:7">
      <c r="A14961" t="s">
        <v>3996</v>
      </c>
      <c r="B14961" s="4">
        <v>33741</v>
      </c>
      <c r="C14961" t="s">
        <v>7941</v>
      </c>
      <c r="D14961">
        <v>27.891808999999999</v>
      </c>
      <c r="E14961">
        <v>-82.724762999999996</v>
      </c>
      <c r="F14961">
        <v>-5</v>
      </c>
      <c r="G14961">
        <v>1</v>
      </c>
    </row>
    <row r="14962" spans="1:7">
      <c r="A14962" t="s">
        <v>3996</v>
      </c>
      <c r="B14962" s="4">
        <v>33742</v>
      </c>
      <c r="C14962" t="s">
        <v>7941</v>
      </c>
      <c r="D14962">
        <v>27.891808999999999</v>
      </c>
      <c r="E14962">
        <v>-82.724762999999996</v>
      </c>
      <c r="F14962">
        <v>-5</v>
      </c>
      <c r="G14962">
        <v>1</v>
      </c>
    </row>
    <row r="14963" spans="1:7">
      <c r="A14963" t="s">
        <v>3996</v>
      </c>
      <c r="B14963" s="4">
        <v>33743</v>
      </c>
      <c r="C14963" t="s">
        <v>7941</v>
      </c>
      <c r="D14963">
        <v>27.891808999999999</v>
      </c>
      <c r="E14963">
        <v>-82.724762999999996</v>
      </c>
      <c r="F14963">
        <v>-5</v>
      </c>
      <c r="G14963">
        <v>1</v>
      </c>
    </row>
    <row r="14964" spans="1:7">
      <c r="A14964" t="s">
        <v>8223</v>
      </c>
      <c r="B14964" s="4">
        <v>33744</v>
      </c>
      <c r="C14964" t="s">
        <v>7941</v>
      </c>
      <c r="D14964">
        <v>27.891808999999999</v>
      </c>
      <c r="E14964">
        <v>-82.724762999999996</v>
      </c>
      <c r="F14964">
        <v>-5</v>
      </c>
      <c r="G14964">
        <v>1</v>
      </c>
    </row>
    <row r="14965" spans="1:7">
      <c r="A14965" t="s">
        <v>3996</v>
      </c>
      <c r="B14965" s="4">
        <v>33747</v>
      </c>
      <c r="C14965" t="s">
        <v>7941</v>
      </c>
      <c r="D14965">
        <v>27.891808999999999</v>
      </c>
      <c r="E14965">
        <v>-82.724762999999996</v>
      </c>
      <c r="F14965">
        <v>-5</v>
      </c>
      <c r="G14965">
        <v>1</v>
      </c>
    </row>
    <row r="14966" spans="1:7">
      <c r="A14966" t="s">
        <v>7531</v>
      </c>
      <c r="B14966" s="4">
        <v>33755</v>
      </c>
      <c r="C14966" t="s">
        <v>7941</v>
      </c>
      <c r="D14966">
        <v>27.979113999999999</v>
      </c>
      <c r="E14966">
        <v>-82.781660000000002</v>
      </c>
      <c r="F14966">
        <v>-5</v>
      </c>
      <c r="G14966">
        <v>1</v>
      </c>
    </row>
    <row r="14967" spans="1:7">
      <c r="A14967" t="s">
        <v>7531</v>
      </c>
      <c r="B14967" s="4">
        <v>33756</v>
      </c>
      <c r="C14967" t="s">
        <v>7941</v>
      </c>
      <c r="D14967">
        <v>27.944631000000001</v>
      </c>
      <c r="E14967">
        <v>-82.787019999999998</v>
      </c>
      <c r="F14967">
        <v>-5</v>
      </c>
      <c r="G14967">
        <v>1</v>
      </c>
    </row>
    <row r="14968" spans="1:7">
      <c r="A14968" t="s">
        <v>7531</v>
      </c>
      <c r="B14968" s="4">
        <v>33757</v>
      </c>
      <c r="C14968" t="s">
        <v>7941</v>
      </c>
      <c r="D14968">
        <v>27.891808999999999</v>
      </c>
      <c r="E14968">
        <v>-82.724762999999996</v>
      </c>
      <c r="F14968">
        <v>-5</v>
      </c>
      <c r="G14968">
        <v>1</v>
      </c>
    </row>
    <row r="14969" spans="1:7">
      <c r="A14969" t="s">
        <v>7531</v>
      </c>
      <c r="B14969" s="4">
        <v>33758</v>
      </c>
      <c r="C14969" t="s">
        <v>7941</v>
      </c>
      <c r="D14969">
        <v>27.891808999999999</v>
      </c>
      <c r="E14969">
        <v>-82.724762999999996</v>
      </c>
      <c r="F14969">
        <v>-5</v>
      </c>
      <c r="G14969">
        <v>1</v>
      </c>
    </row>
    <row r="14970" spans="1:7">
      <c r="A14970" t="s">
        <v>7531</v>
      </c>
      <c r="B14970" s="4">
        <v>33759</v>
      </c>
      <c r="C14970" t="s">
        <v>7941</v>
      </c>
      <c r="D14970">
        <v>27.980297</v>
      </c>
      <c r="E14970">
        <v>-82.716449999999995</v>
      </c>
      <c r="F14970">
        <v>-5</v>
      </c>
      <c r="G14970">
        <v>1</v>
      </c>
    </row>
    <row r="14971" spans="1:7">
      <c r="A14971" t="s">
        <v>7531</v>
      </c>
      <c r="B14971" s="4">
        <v>33760</v>
      </c>
      <c r="C14971" t="s">
        <v>7941</v>
      </c>
      <c r="D14971">
        <v>27.90802</v>
      </c>
      <c r="E14971">
        <v>-82.713650000000001</v>
      </c>
      <c r="F14971">
        <v>-5</v>
      </c>
      <c r="G14971">
        <v>1</v>
      </c>
    </row>
    <row r="14972" spans="1:7">
      <c r="A14972" t="s">
        <v>7531</v>
      </c>
      <c r="B14972" s="4">
        <v>33761</v>
      </c>
      <c r="C14972" t="s">
        <v>7941</v>
      </c>
      <c r="D14972">
        <v>28.032827000000001</v>
      </c>
      <c r="E14972">
        <v>-82.725960000000001</v>
      </c>
      <c r="F14972">
        <v>-5</v>
      </c>
      <c r="G14972">
        <v>1</v>
      </c>
    </row>
    <row r="14973" spans="1:7">
      <c r="A14973" t="s">
        <v>7531</v>
      </c>
      <c r="B14973" s="4">
        <v>33762</v>
      </c>
      <c r="C14973" t="s">
        <v>7941</v>
      </c>
      <c r="D14973">
        <v>27.883118</v>
      </c>
      <c r="E14973">
        <v>-82.683890000000005</v>
      </c>
      <c r="F14973">
        <v>-5</v>
      </c>
      <c r="G14973">
        <v>1</v>
      </c>
    </row>
    <row r="14974" spans="1:7">
      <c r="A14974" t="s">
        <v>7531</v>
      </c>
      <c r="B14974" s="4">
        <v>33763</v>
      </c>
      <c r="C14974" t="s">
        <v>7941</v>
      </c>
      <c r="D14974">
        <v>28.001394000000001</v>
      </c>
      <c r="E14974">
        <v>-82.745490000000004</v>
      </c>
      <c r="F14974">
        <v>-5</v>
      </c>
      <c r="G14974">
        <v>1</v>
      </c>
    </row>
    <row r="14975" spans="1:7">
      <c r="A14975" t="s">
        <v>7531</v>
      </c>
      <c r="B14975" s="4">
        <v>33764</v>
      </c>
      <c r="C14975" t="s">
        <v>7941</v>
      </c>
      <c r="D14975">
        <v>27.932797000000001</v>
      </c>
      <c r="E14975">
        <v>-82.741150000000005</v>
      </c>
      <c r="F14975">
        <v>-5</v>
      </c>
      <c r="G14975">
        <v>1</v>
      </c>
    </row>
    <row r="14976" spans="1:7">
      <c r="A14976" t="s">
        <v>7531</v>
      </c>
      <c r="B14976" s="4">
        <v>33765</v>
      </c>
      <c r="C14976" t="s">
        <v>7941</v>
      </c>
      <c r="D14976">
        <v>27.971361999999999</v>
      </c>
      <c r="E14976">
        <v>-82.744820000000004</v>
      </c>
      <c r="F14976">
        <v>-5</v>
      </c>
      <c r="G14976">
        <v>1</v>
      </c>
    </row>
    <row r="14977" spans="1:7">
      <c r="A14977" t="s">
        <v>7531</v>
      </c>
      <c r="B14977" s="4">
        <v>33766</v>
      </c>
      <c r="C14977" t="s">
        <v>7941</v>
      </c>
      <c r="D14977">
        <v>27.891808999999999</v>
      </c>
      <c r="E14977">
        <v>-82.724762999999996</v>
      </c>
      <c r="F14977">
        <v>-5</v>
      </c>
      <c r="G14977">
        <v>1</v>
      </c>
    </row>
    <row r="14978" spans="1:7">
      <c r="A14978" t="s">
        <v>8224</v>
      </c>
      <c r="B14978" s="4">
        <v>33767</v>
      </c>
      <c r="C14978" t="s">
        <v>7941</v>
      </c>
      <c r="D14978">
        <v>27.982721999999999</v>
      </c>
      <c r="E14978">
        <v>-82.825040000000001</v>
      </c>
      <c r="F14978">
        <v>-5</v>
      </c>
      <c r="G14978">
        <v>1</v>
      </c>
    </row>
    <row r="14979" spans="1:7">
      <c r="A14979" t="s">
        <v>7531</v>
      </c>
      <c r="B14979" s="4">
        <v>33769</v>
      </c>
      <c r="C14979" t="s">
        <v>7941</v>
      </c>
      <c r="D14979">
        <v>27.891808999999999</v>
      </c>
      <c r="E14979">
        <v>-82.724762999999996</v>
      </c>
      <c r="F14979">
        <v>-5</v>
      </c>
      <c r="G14979">
        <v>1</v>
      </c>
    </row>
    <row r="14980" spans="1:7">
      <c r="A14980" t="s">
        <v>8225</v>
      </c>
      <c r="B14980" s="4">
        <v>33770</v>
      </c>
      <c r="C14980" t="s">
        <v>7941</v>
      </c>
      <c r="D14980">
        <v>27.916149000000001</v>
      </c>
      <c r="E14980">
        <v>-82.801220000000001</v>
      </c>
      <c r="F14980">
        <v>-5</v>
      </c>
      <c r="G14980">
        <v>1</v>
      </c>
    </row>
    <row r="14981" spans="1:7">
      <c r="A14981" t="s">
        <v>8225</v>
      </c>
      <c r="B14981" s="4">
        <v>33771</v>
      </c>
      <c r="C14981" t="s">
        <v>7941</v>
      </c>
      <c r="D14981">
        <v>27.906088</v>
      </c>
      <c r="E14981">
        <v>-82.755300000000005</v>
      </c>
      <c r="F14981">
        <v>-5</v>
      </c>
      <c r="G14981">
        <v>1</v>
      </c>
    </row>
    <row r="14982" spans="1:7">
      <c r="A14982" t="s">
        <v>4060</v>
      </c>
      <c r="B14982" s="4">
        <v>33772</v>
      </c>
      <c r="C14982" t="s">
        <v>7941</v>
      </c>
      <c r="D14982">
        <v>27.843349</v>
      </c>
      <c r="E14982">
        <v>-82.79307</v>
      </c>
      <c r="F14982">
        <v>-5</v>
      </c>
      <c r="G14982">
        <v>1</v>
      </c>
    </row>
    <row r="14983" spans="1:7">
      <c r="A14983" t="s">
        <v>8225</v>
      </c>
      <c r="B14983" s="4">
        <v>33773</v>
      </c>
      <c r="C14983" t="s">
        <v>7941</v>
      </c>
      <c r="D14983">
        <v>27.883188000000001</v>
      </c>
      <c r="E14983">
        <v>-82.756330000000005</v>
      </c>
      <c r="F14983">
        <v>-5</v>
      </c>
      <c r="G14983">
        <v>1</v>
      </c>
    </row>
    <row r="14984" spans="1:7">
      <c r="A14984" t="s">
        <v>8225</v>
      </c>
      <c r="B14984" s="4">
        <v>33774</v>
      </c>
      <c r="C14984" t="s">
        <v>7941</v>
      </c>
      <c r="D14984">
        <v>27.885283000000001</v>
      </c>
      <c r="E14984">
        <v>-82.826070000000001</v>
      </c>
      <c r="F14984">
        <v>-5</v>
      </c>
      <c r="G14984">
        <v>1</v>
      </c>
    </row>
    <row r="14985" spans="1:7">
      <c r="A14985" t="s">
        <v>4060</v>
      </c>
      <c r="B14985" s="4">
        <v>33775</v>
      </c>
      <c r="C14985" t="s">
        <v>7941</v>
      </c>
      <c r="D14985">
        <v>27.891808999999999</v>
      </c>
      <c r="E14985">
        <v>-82.724762999999996</v>
      </c>
      <c r="F14985">
        <v>-5</v>
      </c>
      <c r="G14985">
        <v>1</v>
      </c>
    </row>
    <row r="14986" spans="1:7">
      <c r="A14986" t="s">
        <v>4060</v>
      </c>
      <c r="B14986" s="4">
        <v>33776</v>
      </c>
      <c r="C14986" t="s">
        <v>7941</v>
      </c>
      <c r="D14986">
        <v>27.853151</v>
      </c>
      <c r="E14986">
        <v>-82.827119999999994</v>
      </c>
      <c r="F14986">
        <v>-5</v>
      </c>
      <c r="G14986">
        <v>1</v>
      </c>
    </row>
    <row r="14987" spans="1:7">
      <c r="A14987" t="s">
        <v>8225</v>
      </c>
      <c r="B14987" s="4">
        <v>33777</v>
      </c>
      <c r="C14987" t="s">
        <v>7941</v>
      </c>
      <c r="D14987">
        <v>27.851051999999999</v>
      </c>
      <c r="E14987">
        <v>-82.761110000000002</v>
      </c>
      <c r="F14987">
        <v>-5</v>
      </c>
      <c r="G14987">
        <v>1</v>
      </c>
    </row>
    <row r="14988" spans="1:7">
      <c r="A14988" t="s">
        <v>8225</v>
      </c>
      <c r="B14988" s="4">
        <v>33778</v>
      </c>
      <c r="C14988" t="s">
        <v>7941</v>
      </c>
      <c r="D14988">
        <v>27.885344</v>
      </c>
      <c r="E14988">
        <v>-82.795940000000002</v>
      </c>
      <c r="F14988">
        <v>-5</v>
      </c>
      <c r="G14988">
        <v>1</v>
      </c>
    </row>
    <row r="14989" spans="1:7">
      <c r="A14989" t="s">
        <v>8225</v>
      </c>
      <c r="B14989" s="4">
        <v>33779</v>
      </c>
      <c r="C14989" t="s">
        <v>7941</v>
      </c>
      <c r="D14989">
        <v>27.839697999999999</v>
      </c>
      <c r="E14989">
        <v>-82.772482999999994</v>
      </c>
      <c r="F14989">
        <v>-5</v>
      </c>
      <c r="G14989">
        <v>1</v>
      </c>
    </row>
    <row r="14990" spans="1:7">
      <c r="A14990" t="s">
        <v>8226</v>
      </c>
      <c r="B14990" s="4">
        <v>33780</v>
      </c>
      <c r="C14990" t="s">
        <v>7941</v>
      </c>
      <c r="D14990">
        <v>27.891808999999999</v>
      </c>
      <c r="E14990">
        <v>-82.724762999999996</v>
      </c>
      <c r="F14990">
        <v>-5</v>
      </c>
      <c r="G14990">
        <v>1</v>
      </c>
    </row>
    <row r="14991" spans="1:7">
      <c r="A14991" t="s">
        <v>8226</v>
      </c>
      <c r="B14991" s="4">
        <v>33781</v>
      </c>
      <c r="C14991" t="s">
        <v>7941</v>
      </c>
      <c r="D14991">
        <v>27.839801999999999</v>
      </c>
      <c r="E14991">
        <v>-82.710939999999994</v>
      </c>
      <c r="F14991">
        <v>-5</v>
      </c>
      <c r="G14991">
        <v>1</v>
      </c>
    </row>
    <row r="14992" spans="1:7">
      <c r="A14992" t="s">
        <v>8226</v>
      </c>
      <c r="B14992" s="4">
        <v>33782</v>
      </c>
      <c r="C14992" t="s">
        <v>7941</v>
      </c>
      <c r="D14992">
        <v>27.861924999999999</v>
      </c>
      <c r="E14992">
        <v>-82.711449999999999</v>
      </c>
      <c r="F14992">
        <v>-5</v>
      </c>
      <c r="G14992">
        <v>1</v>
      </c>
    </row>
    <row r="14993" spans="1:7">
      <c r="A14993" t="s">
        <v>3996</v>
      </c>
      <c r="B14993" s="4">
        <v>33784</v>
      </c>
      <c r="C14993" t="s">
        <v>7941</v>
      </c>
      <c r="D14993">
        <v>27.891808999999999</v>
      </c>
      <c r="E14993">
        <v>-82.724762999999996</v>
      </c>
      <c r="F14993">
        <v>-5</v>
      </c>
      <c r="G14993">
        <v>1</v>
      </c>
    </row>
    <row r="14994" spans="1:7">
      <c r="A14994" t="s">
        <v>8227</v>
      </c>
      <c r="B14994" s="4">
        <v>33785</v>
      </c>
      <c r="C14994" t="s">
        <v>7941</v>
      </c>
      <c r="D14994">
        <v>27.887923000000001</v>
      </c>
      <c r="E14994">
        <v>-82.847030000000004</v>
      </c>
      <c r="F14994">
        <v>-5</v>
      </c>
      <c r="G14994">
        <v>1</v>
      </c>
    </row>
    <row r="14995" spans="1:7">
      <c r="A14995" t="s">
        <v>8228</v>
      </c>
      <c r="B14995" s="4">
        <v>33786</v>
      </c>
      <c r="C14995" t="s">
        <v>7941</v>
      </c>
      <c r="D14995">
        <v>27.924748000000001</v>
      </c>
      <c r="E14995">
        <v>-82.839370000000002</v>
      </c>
      <c r="F14995">
        <v>-5</v>
      </c>
      <c r="G14995">
        <v>1</v>
      </c>
    </row>
    <row r="14996" spans="1:7">
      <c r="A14996" t="s">
        <v>7865</v>
      </c>
      <c r="B14996" s="4">
        <v>33801</v>
      </c>
      <c r="C14996" t="s">
        <v>7941</v>
      </c>
      <c r="D14996">
        <v>28.041198000000001</v>
      </c>
      <c r="E14996">
        <v>-81.923919999999995</v>
      </c>
      <c r="F14996">
        <v>-5</v>
      </c>
      <c r="G14996">
        <v>1</v>
      </c>
    </row>
    <row r="14997" spans="1:7">
      <c r="A14997" t="s">
        <v>7865</v>
      </c>
      <c r="B14997" s="4">
        <v>33802</v>
      </c>
      <c r="C14997" t="s">
        <v>7941</v>
      </c>
      <c r="D14997">
        <v>28.020992</v>
      </c>
      <c r="E14997">
        <v>-81.985185000000001</v>
      </c>
      <c r="F14997">
        <v>-5</v>
      </c>
      <c r="G14997">
        <v>1</v>
      </c>
    </row>
    <row r="14998" spans="1:7">
      <c r="A14998" t="s">
        <v>7865</v>
      </c>
      <c r="B14998" s="4">
        <v>33803</v>
      </c>
      <c r="C14998" t="s">
        <v>7941</v>
      </c>
      <c r="D14998">
        <v>28.015032000000001</v>
      </c>
      <c r="E14998">
        <v>-81.952060000000003</v>
      </c>
      <c r="F14998">
        <v>-5</v>
      </c>
      <c r="G14998">
        <v>1</v>
      </c>
    </row>
    <row r="14999" spans="1:7">
      <c r="A14999" t="s">
        <v>7865</v>
      </c>
      <c r="B14999" s="4">
        <v>33804</v>
      </c>
      <c r="C14999" t="s">
        <v>7941</v>
      </c>
      <c r="D14999">
        <v>28.002552999999999</v>
      </c>
      <c r="E14999">
        <v>-81.618639999999999</v>
      </c>
      <c r="F14999">
        <v>-5</v>
      </c>
      <c r="G14999">
        <v>1</v>
      </c>
    </row>
    <row r="15000" spans="1:7">
      <c r="A15000" t="s">
        <v>7865</v>
      </c>
      <c r="B15000" s="4">
        <v>33805</v>
      </c>
      <c r="C15000" t="s">
        <v>7941</v>
      </c>
      <c r="D15000">
        <v>28.071563999999999</v>
      </c>
      <c r="E15000">
        <v>-81.958020000000005</v>
      </c>
      <c r="F15000">
        <v>-5</v>
      </c>
      <c r="G15000">
        <v>1</v>
      </c>
    </row>
    <row r="15001" spans="1:7">
      <c r="A15001" t="s">
        <v>7865</v>
      </c>
      <c r="B15001" s="4">
        <v>33806</v>
      </c>
      <c r="C15001" t="s">
        <v>7941</v>
      </c>
      <c r="D15001">
        <v>28.002552999999999</v>
      </c>
      <c r="E15001">
        <v>-81.618639999999999</v>
      </c>
      <c r="F15001">
        <v>-5</v>
      </c>
      <c r="G15001">
        <v>1</v>
      </c>
    </row>
    <row r="15002" spans="1:7">
      <c r="A15002" t="s">
        <v>7865</v>
      </c>
      <c r="B15002" s="4">
        <v>33807</v>
      </c>
      <c r="C15002" t="s">
        <v>7941</v>
      </c>
      <c r="D15002">
        <v>28.002552999999999</v>
      </c>
      <c r="E15002">
        <v>-81.618639999999999</v>
      </c>
      <c r="F15002">
        <v>-5</v>
      </c>
      <c r="G15002">
        <v>1</v>
      </c>
    </row>
    <row r="15003" spans="1:7">
      <c r="A15003" t="s">
        <v>7865</v>
      </c>
      <c r="B15003" s="4">
        <v>33809</v>
      </c>
      <c r="C15003" t="s">
        <v>7941</v>
      </c>
      <c r="D15003">
        <v>28.128494</v>
      </c>
      <c r="E15003">
        <v>-81.956249999999997</v>
      </c>
      <c r="F15003">
        <v>-5</v>
      </c>
      <c r="G15003">
        <v>1</v>
      </c>
    </row>
    <row r="15004" spans="1:7">
      <c r="A15004" t="s">
        <v>7865</v>
      </c>
      <c r="B15004" s="4">
        <v>33810</v>
      </c>
      <c r="C15004" t="s">
        <v>7941</v>
      </c>
      <c r="D15004">
        <v>28.106787000000001</v>
      </c>
      <c r="E15004">
        <v>-82.010329999999996</v>
      </c>
      <c r="F15004">
        <v>-5</v>
      </c>
      <c r="G15004">
        <v>1</v>
      </c>
    </row>
    <row r="15005" spans="1:7">
      <c r="A15005" t="s">
        <v>7865</v>
      </c>
      <c r="B15005" s="4">
        <v>33811</v>
      </c>
      <c r="C15005" t="s">
        <v>7941</v>
      </c>
      <c r="D15005">
        <v>27.978316</v>
      </c>
      <c r="E15005">
        <v>-82.008409999999998</v>
      </c>
      <c r="F15005">
        <v>-5</v>
      </c>
      <c r="G15005">
        <v>1</v>
      </c>
    </row>
    <row r="15006" spans="1:7">
      <c r="A15006" t="s">
        <v>7865</v>
      </c>
      <c r="B15006" s="4">
        <v>33813</v>
      </c>
      <c r="C15006" t="s">
        <v>7941</v>
      </c>
      <c r="D15006">
        <v>27.965468999999999</v>
      </c>
      <c r="E15006">
        <v>-81.922150000000002</v>
      </c>
      <c r="F15006">
        <v>-5</v>
      </c>
      <c r="G15006">
        <v>1</v>
      </c>
    </row>
    <row r="15007" spans="1:7">
      <c r="A15007" t="s">
        <v>7865</v>
      </c>
      <c r="B15007" s="4">
        <v>33815</v>
      </c>
      <c r="C15007" t="s">
        <v>7941</v>
      </c>
      <c r="D15007">
        <v>28.042947999999999</v>
      </c>
      <c r="E15007">
        <v>-81.984899999999996</v>
      </c>
      <c r="F15007">
        <v>-5</v>
      </c>
      <c r="G15007">
        <v>1</v>
      </c>
    </row>
    <row r="15008" spans="1:7">
      <c r="A15008" t="s">
        <v>8229</v>
      </c>
      <c r="B15008" s="4">
        <v>33820</v>
      </c>
      <c r="C15008" t="s">
        <v>7941</v>
      </c>
      <c r="D15008">
        <v>28.002552999999999</v>
      </c>
      <c r="E15008">
        <v>-81.618639999999999</v>
      </c>
      <c r="F15008">
        <v>-5</v>
      </c>
      <c r="G15008">
        <v>1</v>
      </c>
    </row>
    <row r="15009" spans="1:7">
      <c r="A15009" t="s">
        <v>472</v>
      </c>
      <c r="B15009" s="4">
        <v>33823</v>
      </c>
      <c r="C15009" t="s">
        <v>7941</v>
      </c>
      <c r="D15009">
        <v>28.068864999999999</v>
      </c>
      <c r="E15009">
        <v>-81.802670000000006</v>
      </c>
      <c r="F15009">
        <v>-5</v>
      </c>
      <c r="G15009">
        <v>1</v>
      </c>
    </row>
    <row r="15010" spans="1:7">
      <c r="A15010" t="s">
        <v>8230</v>
      </c>
      <c r="B15010" s="4">
        <v>33825</v>
      </c>
      <c r="C15010" t="s">
        <v>7941</v>
      </c>
      <c r="D15010">
        <v>27.600470000000001</v>
      </c>
      <c r="E15010">
        <v>-81.509320000000002</v>
      </c>
      <c r="F15010">
        <v>-5</v>
      </c>
      <c r="G15010">
        <v>1</v>
      </c>
    </row>
    <row r="15011" spans="1:7">
      <c r="A15011" t="s">
        <v>8230</v>
      </c>
      <c r="B15011" s="4">
        <v>33826</v>
      </c>
      <c r="C15011" t="s">
        <v>7941</v>
      </c>
      <c r="D15011">
        <v>27.339483000000001</v>
      </c>
      <c r="E15011">
        <v>-81.252871999999996</v>
      </c>
      <c r="F15011">
        <v>-5</v>
      </c>
      <c r="G15011">
        <v>1</v>
      </c>
    </row>
    <row r="15012" spans="1:7">
      <c r="A15012" t="s">
        <v>470</v>
      </c>
      <c r="B15012" s="4">
        <v>33827</v>
      </c>
      <c r="C15012" t="s">
        <v>7941</v>
      </c>
      <c r="D15012">
        <v>27.826864</v>
      </c>
      <c r="E15012">
        <v>-81.532910000000001</v>
      </c>
      <c r="F15012">
        <v>-5</v>
      </c>
      <c r="G15012">
        <v>1</v>
      </c>
    </row>
    <row r="15013" spans="1:7">
      <c r="A15013" t="s">
        <v>6206</v>
      </c>
      <c r="B15013" s="4">
        <v>33830</v>
      </c>
      <c r="C15013" t="s">
        <v>7941</v>
      </c>
      <c r="D15013">
        <v>27.894991000000001</v>
      </c>
      <c r="E15013">
        <v>-81.82638</v>
      </c>
      <c r="F15013">
        <v>-5</v>
      </c>
      <c r="G15013">
        <v>1</v>
      </c>
    </row>
    <row r="15014" spans="1:7">
      <c r="A15014" t="s">
        <v>6206</v>
      </c>
      <c r="B15014" s="4">
        <v>33831</v>
      </c>
      <c r="C15014" t="s">
        <v>7941</v>
      </c>
      <c r="D15014">
        <v>27.955425999999999</v>
      </c>
      <c r="E15014">
        <v>-81.951673</v>
      </c>
      <c r="F15014">
        <v>-5</v>
      </c>
      <c r="G15014">
        <v>1</v>
      </c>
    </row>
    <row r="15015" spans="1:7">
      <c r="A15015" t="s">
        <v>5512</v>
      </c>
      <c r="B15015" s="4">
        <v>33834</v>
      </c>
      <c r="C15015" t="s">
        <v>7941</v>
      </c>
      <c r="D15015">
        <v>27.613064000000001</v>
      </c>
      <c r="E15015">
        <v>-81.935810000000004</v>
      </c>
      <c r="F15015">
        <v>-5</v>
      </c>
      <c r="G15015">
        <v>1</v>
      </c>
    </row>
    <row r="15016" spans="1:7">
      <c r="A15016" t="s">
        <v>1032</v>
      </c>
      <c r="B15016" s="4">
        <v>33835</v>
      </c>
      <c r="C15016" t="s">
        <v>7941</v>
      </c>
      <c r="D15016">
        <v>27.710056000000002</v>
      </c>
      <c r="E15016">
        <v>-81.95196</v>
      </c>
      <c r="F15016">
        <v>-5</v>
      </c>
      <c r="G15016">
        <v>1</v>
      </c>
    </row>
    <row r="15017" spans="1:7">
      <c r="A15017" t="s">
        <v>3189</v>
      </c>
      <c r="B15017" s="4">
        <v>33836</v>
      </c>
      <c r="C15017" t="s">
        <v>7941</v>
      </c>
      <c r="D15017">
        <v>28.167211000000002</v>
      </c>
      <c r="E15017">
        <v>-81.631589000000005</v>
      </c>
      <c r="F15017">
        <v>-5</v>
      </c>
      <c r="G15017">
        <v>1</v>
      </c>
    </row>
    <row r="15018" spans="1:7">
      <c r="A15018" t="s">
        <v>3189</v>
      </c>
      <c r="B15018" s="4">
        <v>33837</v>
      </c>
      <c r="C15018" t="s">
        <v>7941</v>
      </c>
      <c r="D15018">
        <v>28.223013999999999</v>
      </c>
      <c r="E15018">
        <v>-81.631309999999999</v>
      </c>
      <c r="F15018">
        <v>-5</v>
      </c>
      <c r="G15018">
        <v>1</v>
      </c>
    </row>
    <row r="15019" spans="1:7">
      <c r="A15019" t="s">
        <v>3500</v>
      </c>
      <c r="B15019" s="4">
        <v>33838</v>
      </c>
      <c r="C15019" t="s">
        <v>7941</v>
      </c>
      <c r="D15019">
        <v>28.021066000000001</v>
      </c>
      <c r="E15019">
        <v>-81.618719999999996</v>
      </c>
      <c r="F15019">
        <v>-5</v>
      </c>
      <c r="G15019">
        <v>1</v>
      </c>
    </row>
    <row r="15020" spans="1:7">
      <c r="A15020" t="s">
        <v>1178</v>
      </c>
      <c r="B15020" s="4">
        <v>33839</v>
      </c>
      <c r="C15020" t="s">
        <v>7941</v>
      </c>
      <c r="D15020">
        <v>27.98038</v>
      </c>
      <c r="E15020">
        <v>-81.755309999999994</v>
      </c>
      <c r="F15020">
        <v>-5</v>
      </c>
      <c r="G15020">
        <v>1</v>
      </c>
    </row>
    <row r="15021" spans="1:7">
      <c r="A15021" t="s">
        <v>8231</v>
      </c>
      <c r="B15021" s="4">
        <v>33840</v>
      </c>
      <c r="C15021" t="s">
        <v>7941</v>
      </c>
      <c r="D15021">
        <v>28.084382999999999</v>
      </c>
      <c r="E15021">
        <v>-81.541499999999999</v>
      </c>
      <c r="F15021">
        <v>-5</v>
      </c>
      <c r="G15021">
        <v>1</v>
      </c>
    </row>
    <row r="15022" spans="1:7">
      <c r="A15022" t="s">
        <v>8232</v>
      </c>
      <c r="B15022" s="4">
        <v>33841</v>
      </c>
      <c r="C15022" t="s">
        <v>7941</v>
      </c>
      <c r="D15022">
        <v>27.7437</v>
      </c>
      <c r="E15022">
        <v>-81.794049999999999</v>
      </c>
      <c r="F15022">
        <v>-5</v>
      </c>
      <c r="G15022">
        <v>1</v>
      </c>
    </row>
    <row r="15023" spans="1:7">
      <c r="A15023" t="s">
        <v>8233</v>
      </c>
      <c r="B15023" s="4">
        <v>33843</v>
      </c>
      <c r="C15023" t="s">
        <v>7941</v>
      </c>
      <c r="D15023">
        <v>27.757985999999999</v>
      </c>
      <c r="E15023">
        <v>-81.508799999999994</v>
      </c>
      <c r="F15023">
        <v>-5</v>
      </c>
      <c r="G15023">
        <v>1</v>
      </c>
    </row>
    <row r="15024" spans="1:7">
      <c r="A15024" t="s">
        <v>8234</v>
      </c>
      <c r="B15024" s="4">
        <v>33844</v>
      </c>
      <c r="C15024" t="s">
        <v>7941</v>
      </c>
      <c r="D15024">
        <v>28.101527000000001</v>
      </c>
      <c r="E15024">
        <v>-81.623500000000007</v>
      </c>
      <c r="F15024">
        <v>-5</v>
      </c>
      <c r="G15024">
        <v>1</v>
      </c>
    </row>
    <row r="15025" spans="1:7">
      <c r="A15025" t="s">
        <v>8234</v>
      </c>
      <c r="B15025" s="4">
        <v>33845</v>
      </c>
      <c r="C15025" t="s">
        <v>7941</v>
      </c>
      <c r="D15025">
        <v>28.002552999999999</v>
      </c>
      <c r="E15025">
        <v>-81.618639999999999</v>
      </c>
      <c r="F15025">
        <v>-5</v>
      </c>
      <c r="G15025">
        <v>1</v>
      </c>
    </row>
    <row r="15026" spans="1:7">
      <c r="A15026" t="s">
        <v>8235</v>
      </c>
      <c r="B15026" s="4">
        <v>33846</v>
      </c>
      <c r="C15026" t="s">
        <v>7941</v>
      </c>
      <c r="D15026">
        <v>27.964651</v>
      </c>
      <c r="E15026">
        <v>-81.867153000000002</v>
      </c>
      <c r="F15026">
        <v>-5</v>
      </c>
      <c r="G15026">
        <v>1</v>
      </c>
    </row>
    <row r="15027" spans="1:7">
      <c r="A15027" t="s">
        <v>8236</v>
      </c>
      <c r="B15027" s="4">
        <v>33847</v>
      </c>
      <c r="C15027" t="s">
        <v>7941</v>
      </c>
      <c r="D15027">
        <v>27.815881999999998</v>
      </c>
      <c r="E15027">
        <v>-81.825289999999995</v>
      </c>
      <c r="F15027">
        <v>-5</v>
      </c>
      <c r="G15027">
        <v>1</v>
      </c>
    </row>
    <row r="15028" spans="1:7">
      <c r="A15028" t="s">
        <v>8237</v>
      </c>
      <c r="B15028" s="4">
        <v>33848</v>
      </c>
      <c r="C15028" t="s">
        <v>7941</v>
      </c>
      <c r="D15028">
        <v>28.260739999999998</v>
      </c>
      <c r="E15028">
        <v>-81.506690000000006</v>
      </c>
      <c r="F15028">
        <v>-5</v>
      </c>
      <c r="G15028">
        <v>1</v>
      </c>
    </row>
    <row r="15029" spans="1:7">
      <c r="A15029" t="s">
        <v>7793</v>
      </c>
      <c r="B15029" s="4">
        <v>33849</v>
      </c>
      <c r="C15029" t="s">
        <v>7941</v>
      </c>
      <c r="D15029">
        <v>28.24625</v>
      </c>
      <c r="E15029">
        <v>-82.063580000000002</v>
      </c>
      <c r="F15029">
        <v>-5</v>
      </c>
      <c r="G15029">
        <v>1</v>
      </c>
    </row>
    <row r="15030" spans="1:7">
      <c r="A15030" t="s">
        <v>8238</v>
      </c>
      <c r="B15030" s="4">
        <v>33850</v>
      </c>
      <c r="C15030" t="s">
        <v>7941</v>
      </c>
      <c r="D15030">
        <v>28.092511999999999</v>
      </c>
      <c r="E15030">
        <v>-81.727580000000003</v>
      </c>
      <c r="F15030">
        <v>-5</v>
      </c>
      <c r="G15030">
        <v>1</v>
      </c>
    </row>
    <row r="15031" spans="1:7">
      <c r="A15031" t="s">
        <v>8239</v>
      </c>
      <c r="B15031" s="4">
        <v>33851</v>
      </c>
      <c r="C15031" t="s">
        <v>7941</v>
      </c>
      <c r="D15031">
        <v>28.044640999999999</v>
      </c>
      <c r="E15031">
        <v>-81.623729999999995</v>
      </c>
      <c r="F15031">
        <v>-5</v>
      </c>
      <c r="G15031">
        <v>1</v>
      </c>
    </row>
    <row r="15032" spans="1:7">
      <c r="A15032" t="s">
        <v>2882</v>
      </c>
      <c r="B15032" s="4">
        <v>33852</v>
      </c>
      <c r="C15032" t="s">
        <v>7941</v>
      </c>
      <c r="D15032">
        <v>27.293327000000001</v>
      </c>
      <c r="E15032">
        <v>-81.382059999999996</v>
      </c>
      <c r="F15032">
        <v>-5</v>
      </c>
      <c r="G15032">
        <v>1</v>
      </c>
    </row>
    <row r="15033" spans="1:7">
      <c r="A15033" t="s">
        <v>8240</v>
      </c>
      <c r="B15033" s="4">
        <v>33853</v>
      </c>
      <c r="C15033" t="s">
        <v>7941</v>
      </c>
      <c r="D15033">
        <v>27.894621999999998</v>
      </c>
      <c r="E15033">
        <v>-81.528239999999997</v>
      </c>
      <c r="F15033">
        <v>-5</v>
      </c>
      <c r="G15033">
        <v>1</v>
      </c>
    </row>
    <row r="15034" spans="1:7">
      <c r="A15034" t="s">
        <v>8241</v>
      </c>
      <c r="B15034" s="4">
        <v>33854</v>
      </c>
      <c r="C15034" t="s">
        <v>7941</v>
      </c>
      <c r="D15034">
        <v>28.002552999999999</v>
      </c>
      <c r="E15034">
        <v>-81.618639999999999</v>
      </c>
      <c r="F15034">
        <v>-5</v>
      </c>
      <c r="G15034">
        <v>1</v>
      </c>
    </row>
    <row r="15035" spans="1:7">
      <c r="A15035" t="s">
        <v>8242</v>
      </c>
      <c r="B15035" s="4">
        <v>33855</v>
      </c>
      <c r="C15035" t="s">
        <v>7941</v>
      </c>
      <c r="D15035">
        <v>27.798022</v>
      </c>
      <c r="E15035">
        <v>-81.357153999999994</v>
      </c>
      <c r="F15035">
        <v>-5</v>
      </c>
      <c r="G15035">
        <v>1</v>
      </c>
    </row>
    <row r="15036" spans="1:7">
      <c r="A15036" t="s">
        <v>8243</v>
      </c>
      <c r="B15036" s="4">
        <v>33856</v>
      </c>
      <c r="C15036" t="s">
        <v>7941</v>
      </c>
      <c r="D15036">
        <v>27.855685999999999</v>
      </c>
      <c r="E15036">
        <v>-81.430914999999999</v>
      </c>
      <c r="F15036">
        <v>-5</v>
      </c>
      <c r="G15036">
        <v>1</v>
      </c>
    </row>
    <row r="15037" spans="1:7">
      <c r="A15037" t="s">
        <v>8244</v>
      </c>
      <c r="B15037" s="4">
        <v>33857</v>
      </c>
      <c r="C15037" t="s">
        <v>7941</v>
      </c>
      <c r="D15037">
        <v>27.397067</v>
      </c>
      <c r="E15037">
        <v>-81.141099999999994</v>
      </c>
      <c r="F15037">
        <v>-5</v>
      </c>
      <c r="G15037">
        <v>1</v>
      </c>
    </row>
    <row r="15038" spans="1:7">
      <c r="A15038" t="s">
        <v>8245</v>
      </c>
      <c r="B15038" s="4">
        <v>33858</v>
      </c>
      <c r="C15038" t="s">
        <v>7941</v>
      </c>
      <c r="D15038">
        <v>28.050121000000001</v>
      </c>
      <c r="E15038">
        <v>-81.505211000000003</v>
      </c>
      <c r="F15038">
        <v>-5</v>
      </c>
      <c r="G15038">
        <v>1</v>
      </c>
    </row>
    <row r="15039" spans="1:7">
      <c r="A15039" t="s">
        <v>8240</v>
      </c>
      <c r="B15039" s="4">
        <v>33859</v>
      </c>
      <c r="C15039" t="s">
        <v>7941</v>
      </c>
      <c r="D15039">
        <v>27.885359000000001</v>
      </c>
      <c r="E15039">
        <v>-81.522998000000001</v>
      </c>
      <c r="F15039">
        <v>-5</v>
      </c>
      <c r="G15039">
        <v>1</v>
      </c>
    </row>
    <row r="15040" spans="1:7">
      <c r="A15040" t="s">
        <v>8246</v>
      </c>
      <c r="B15040" s="4">
        <v>33860</v>
      </c>
      <c r="C15040" t="s">
        <v>7941</v>
      </c>
      <c r="D15040">
        <v>27.884256000000001</v>
      </c>
      <c r="E15040">
        <v>-81.976969999999994</v>
      </c>
      <c r="F15040">
        <v>-5</v>
      </c>
      <c r="G15040">
        <v>1</v>
      </c>
    </row>
    <row r="15041" spans="1:7">
      <c r="A15041" t="s">
        <v>2882</v>
      </c>
      <c r="B15041" s="4">
        <v>33862</v>
      </c>
      <c r="C15041" t="s">
        <v>7941</v>
      </c>
      <c r="D15041">
        <v>27.244668000000001</v>
      </c>
      <c r="E15041">
        <v>-81.288424000000006</v>
      </c>
      <c r="F15041">
        <v>-5</v>
      </c>
      <c r="G15041">
        <v>1</v>
      </c>
    </row>
    <row r="15042" spans="1:7">
      <c r="A15042" t="s">
        <v>3220</v>
      </c>
      <c r="B15042" s="4">
        <v>33863</v>
      </c>
      <c r="C15042" t="s">
        <v>7941</v>
      </c>
      <c r="D15042">
        <v>28.002552999999999</v>
      </c>
      <c r="E15042">
        <v>-81.618639999999999</v>
      </c>
      <c r="F15042">
        <v>-5</v>
      </c>
      <c r="G15042">
        <v>1</v>
      </c>
    </row>
    <row r="15043" spans="1:7">
      <c r="A15043" t="s">
        <v>6400</v>
      </c>
      <c r="B15043" s="4">
        <v>33865</v>
      </c>
      <c r="C15043" t="s">
        <v>7941</v>
      </c>
      <c r="D15043">
        <v>27.432763999999999</v>
      </c>
      <c r="E15043">
        <v>-81.937029999999993</v>
      </c>
      <c r="F15043">
        <v>-5</v>
      </c>
      <c r="G15043">
        <v>1</v>
      </c>
    </row>
    <row r="15044" spans="1:7">
      <c r="A15044" t="s">
        <v>8247</v>
      </c>
      <c r="B15044" s="4">
        <v>33867</v>
      </c>
      <c r="C15044" t="s">
        <v>7941</v>
      </c>
      <c r="D15044">
        <v>27.768567000000001</v>
      </c>
      <c r="E15044">
        <v>-81.196640000000002</v>
      </c>
      <c r="F15044">
        <v>-5</v>
      </c>
      <c r="G15044">
        <v>1</v>
      </c>
    </row>
    <row r="15045" spans="1:7">
      <c r="A15045" t="s">
        <v>8248</v>
      </c>
      <c r="B15045" s="4">
        <v>33868</v>
      </c>
      <c r="C15045" t="s">
        <v>7941</v>
      </c>
      <c r="D15045">
        <v>28.180035</v>
      </c>
      <c r="E15045">
        <v>-81.818629999999999</v>
      </c>
      <c r="F15045">
        <v>-5</v>
      </c>
      <c r="G15045">
        <v>1</v>
      </c>
    </row>
    <row r="15046" spans="1:7">
      <c r="A15046" t="s">
        <v>8249</v>
      </c>
      <c r="B15046" s="4">
        <v>33870</v>
      </c>
      <c r="C15046" t="s">
        <v>7941</v>
      </c>
      <c r="D15046">
        <v>27.483816999999998</v>
      </c>
      <c r="E15046">
        <v>-81.421310000000005</v>
      </c>
      <c r="F15046">
        <v>-5</v>
      </c>
      <c r="G15046">
        <v>1</v>
      </c>
    </row>
    <row r="15047" spans="1:7">
      <c r="A15047" t="s">
        <v>8249</v>
      </c>
      <c r="B15047" s="4">
        <v>33871</v>
      </c>
      <c r="C15047" t="s">
        <v>7941</v>
      </c>
      <c r="D15047">
        <v>27.485803000000001</v>
      </c>
      <c r="E15047">
        <v>-81.407883999999996</v>
      </c>
      <c r="F15047">
        <v>-5</v>
      </c>
      <c r="G15047">
        <v>1</v>
      </c>
    </row>
    <row r="15048" spans="1:7">
      <c r="A15048" t="s">
        <v>8249</v>
      </c>
      <c r="B15048" s="4">
        <v>33872</v>
      </c>
      <c r="C15048" t="s">
        <v>7941</v>
      </c>
      <c r="D15048">
        <v>27.475287999999999</v>
      </c>
      <c r="E15048">
        <v>-81.485349999999997</v>
      </c>
      <c r="F15048">
        <v>-5</v>
      </c>
      <c r="G15048">
        <v>1</v>
      </c>
    </row>
    <row r="15049" spans="1:7">
      <c r="A15049" t="s">
        <v>8250</v>
      </c>
      <c r="B15049" s="4">
        <v>33873</v>
      </c>
      <c r="C15049" t="s">
        <v>7941</v>
      </c>
      <c r="D15049">
        <v>27.541675999999999</v>
      </c>
      <c r="E15049">
        <v>-81.812700000000007</v>
      </c>
      <c r="F15049">
        <v>-5</v>
      </c>
      <c r="G15049">
        <v>1</v>
      </c>
    </row>
    <row r="15050" spans="1:7">
      <c r="A15050" t="s">
        <v>8249</v>
      </c>
      <c r="B15050" s="4">
        <v>33875</v>
      </c>
      <c r="C15050" t="s">
        <v>7941</v>
      </c>
      <c r="D15050">
        <v>27.430819</v>
      </c>
      <c r="E15050">
        <v>-81.463296999999997</v>
      </c>
      <c r="F15050">
        <v>-5</v>
      </c>
      <c r="G15050">
        <v>1</v>
      </c>
    </row>
    <row r="15051" spans="1:7">
      <c r="A15051" t="s">
        <v>8249</v>
      </c>
      <c r="B15051" s="4">
        <v>33876</v>
      </c>
      <c r="C15051" t="s">
        <v>7941</v>
      </c>
      <c r="D15051">
        <v>27.436826</v>
      </c>
      <c r="E15051">
        <v>-81.355149999999995</v>
      </c>
      <c r="F15051">
        <v>-5</v>
      </c>
      <c r="G15051">
        <v>1</v>
      </c>
    </row>
    <row r="15052" spans="1:7">
      <c r="A15052" t="s">
        <v>3539</v>
      </c>
      <c r="B15052" s="4">
        <v>33877</v>
      </c>
      <c r="C15052" t="s">
        <v>7941</v>
      </c>
      <c r="D15052">
        <v>27.982890999999999</v>
      </c>
      <c r="E15052">
        <v>-81.617429999999999</v>
      </c>
      <c r="F15052">
        <v>-5</v>
      </c>
      <c r="G15052">
        <v>1</v>
      </c>
    </row>
    <row r="15053" spans="1:7">
      <c r="A15053" t="s">
        <v>8170</v>
      </c>
      <c r="B15053" s="4">
        <v>33880</v>
      </c>
      <c r="C15053" t="s">
        <v>7941</v>
      </c>
      <c r="D15053">
        <v>27.997275999999999</v>
      </c>
      <c r="E15053">
        <v>-81.745540000000005</v>
      </c>
      <c r="F15053">
        <v>-5</v>
      </c>
      <c r="G15053">
        <v>1</v>
      </c>
    </row>
    <row r="15054" spans="1:7">
      <c r="A15054" t="s">
        <v>8170</v>
      </c>
      <c r="B15054" s="4">
        <v>33881</v>
      </c>
      <c r="C15054" t="s">
        <v>7941</v>
      </c>
      <c r="D15054">
        <v>28.051984999999998</v>
      </c>
      <c r="E15054">
        <v>-81.72457</v>
      </c>
      <c r="F15054">
        <v>-5</v>
      </c>
      <c r="G15054">
        <v>1</v>
      </c>
    </row>
    <row r="15055" spans="1:7">
      <c r="A15055" t="s">
        <v>8170</v>
      </c>
      <c r="B15055" s="4">
        <v>33882</v>
      </c>
      <c r="C15055" t="s">
        <v>7941</v>
      </c>
      <c r="D15055">
        <v>28.029402000000001</v>
      </c>
      <c r="E15055">
        <v>-81.732139000000004</v>
      </c>
      <c r="F15055">
        <v>-5</v>
      </c>
      <c r="G15055">
        <v>1</v>
      </c>
    </row>
    <row r="15056" spans="1:7">
      <c r="A15056" t="s">
        <v>8170</v>
      </c>
      <c r="B15056" s="4">
        <v>33883</v>
      </c>
      <c r="C15056" t="s">
        <v>7941</v>
      </c>
      <c r="D15056">
        <v>28.002552999999999</v>
      </c>
      <c r="E15056">
        <v>-81.618639999999999</v>
      </c>
      <c r="F15056">
        <v>-5</v>
      </c>
      <c r="G15056">
        <v>1</v>
      </c>
    </row>
    <row r="15057" spans="1:7">
      <c r="A15057" t="s">
        <v>8170</v>
      </c>
      <c r="B15057" s="4">
        <v>33884</v>
      </c>
      <c r="C15057" t="s">
        <v>7941</v>
      </c>
      <c r="D15057">
        <v>27.997387</v>
      </c>
      <c r="E15057">
        <v>-81.682559999999995</v>
      </c>
      <c r="F15057">
        <v>-5</v>
      </c>
      <c r="G15057">
        <v>1</v>
      </c>
    </row>
    <row r="15058" spans="1:7">
      <c r="A15058" t="s">
        <v>8170</v>
      </c>
      <c r="B15058" s="4">
        <v>33885</v>
      </c>
      <c r="C15058" t="s">
        <v>7941</v>
      </c>
      <c r="D15058">
        <v>28.002552999999999</v>
      </c>
      <c r="E15058">
        <v>-81.618639999999999</v>
      </c>
      <c r="F15058">
        <v>-5</v>
      </c>
      <c r="G15058">
        <v>1</v>
      </c>
    </row>
    <row r="15059" spans="1:7">
      <c r="A15059" t="s">
        <v>8170</v>
      </c>
      <c r="B15059" s="4">
        <v>33888</v>
      </c>
      <c r="C15059" t="s">
        <v>7941</v>
      </c>
      <c r="D15059">
        <v>28.023115000000001</v>
      </c>
      <c r="E15059">
        <v>-81.723416999999998</v>
      </c>
      <c r="F15059">
        <v>-5</v>
      </c>
      <c r="G15059">
        <v>1</v>
      </c>
    </row>
    <row r="15060" spans="1:7">
      <c r="A15060" t="s">
        <v>8251</v>
      </c>
      <c r="B15060" s="4">
        <v>33890</v>
      </c>
      <c r="C15060" t="s">
        <v>7941</v>
      </c>
      <c r="D15060">
        <v>27.485551000000001</v>
      </c>
      <c r="E15060">
        <v>-81.725279999999998</v>
      </c>
      <c r="F15060">
        <v>-5</v>
      </c>
      <c r="G15060">
        <v>1</v>
      </c>
    </row>
    <row r="15061" spans="1:7">
      <c r="A15061" t="s">
        <v>8245</v>
      </c>
      <c r="B15061" s="4">
        <v>33896</v>
      </c>
      <c r="C15061" t="s">
        <v>7941</v>
      </c>
      <c r="D15061">
        <v>28.252198</v>
      </c>
      <c r="E15061">
        <v>-81.607612000000003</v>
      </c>
      <c r="F15061">
        <v>-5</v>
      </c>
      <c r="G15061">
        <v>1</v>
      </c>
    </row>
    <row r="15062" spans="1:7">
      <c r="A15062" t="s">
        <v>8252</v>
      </c>
      <c r="B15062" s="4">
        <v>33897</v>
      </c>
      <c r="C15062" t="s">
        <v>7941</v>
      </c>
      <c r="D15062">
        <v>28.310679</v>
      </c>
      <c r="E15062">
        <v>-81.670264000000003</v>
      </c>
      <c r="F15062">
        <v>-5</v>
      </c>
      <c r="G15062">
        <v>1</v>
      </c>
    </row>
    <row r="15063" spans="1:7">
      <c r="A15063" t="s">
        <v>2184</v>
      </c>
      <c r="B15063" s="4">
        <v>33898</v>
      </c>
      <c r="C15063" t="s">
        <v>7941</v>
      </c>
      <c r="D15063">
        <v>27.918187</v>
      </c>
      <c r="E15063">
        <v>-81.493521000000001</v>
      </c>
      <c r="F15063">
        <v>-5</v>
      </c>
      <c r="G15063">
        <v>1</v>
      </c>
    </row>
    <row r="15064" spans="1:7">
      <c r="A15064" t="s">
        <v>8253</v>
      </c>
      <c r="B15064" s="4">
        <v>33901</v>
      </c>
      <c r="C15064" t="s">
        <v>7941</v>
      </c>
      <c r="D15064">
        <v>26.623650000000001</v>
      </c>
      <c r="E15064">
        <v>-81.872699999999995</v>
      </c>
      <c r="F15064">
        <v>-5</v>
      </c>
      <c r="G15064">
        <v>1</v>
      </c>
    </row>
    <row r="15065" spans="1:7">
      <c r="A15065" t="s">
        <v>8253</v>
      </c>
      <c r="B15065" s="4">
        <v>33902</v>
      </c>
      <c r="C15065" t="s">
        <v>7941</v>
      </c>
      <c r="D15065">
        <v>26.623908</v>
      </c>
      <c r="E15065">
        <v>-81.883647999999994</v>
      </c>
      <c r="F15065">
        <v>-5</v>
      </c>
      <c r="G15065">
        <v>1</v>
      </c>
    </row>
    <row r="15066" spans="1:7">
      <c r="A15066" t="s">
        <v>8254</v>
      </c>
      <c r="B15066" s="4">
        <v>33903</v>
      </c>
      <c r="C15066" t="s">
        <v>7941</v>
      </c>
      <c r="D15066">
        <v>26.698526000000001</v>
      </c>
      <c r="E15066">
        <v>-81.9178</v>
      </c>
      <c r="F15066">
        <v>-5</v>
      </c>
      <c r="G15066">
        <v>1</v>
      </c>
    </row>
    <row r="15067" spans="1:7">
      <c r="A15067" t="s">
        <v>8255</v>
      </c>
      <c r="B15067" s="4">
        <v>33904</v>
      </c>
      <c r="C15067" t="s">
        <v>7941</v>
      </c>
      <c r="D15067">
        <v>26.582184999999999</v>
      </c>
      <c r="E15067">
        <v>-81.955280000000002</v>
      </c>
      <c r="F15067">
        <v>-5</v>
      </c>
      <c r="G15067">
        <v>1</v>
      </c>
    </row>
    <row r="15068" spans="1:7">
      <c r="A15068" t="s">
        <v>8253</v>
      </c>
      <c r="B15068" s="4">
        <v>33905</v>
      </c>
      <c r="C15068" t="s">
        <v>7941</v>
      </c>
      <c r="D15068">
        <v>26.680406999999999</v>
      </c>
      <c r="E15068">
        <v>-81.74812</v>
      </c>
      <c r="F15068">
        <v>-5</v>
      </c>
      <c r="G15068">
        <v>1</v>
      </c>
    </row>
    <row r="15069" spans="1:7">
      <c r="A15069" t="s">
        <v>8253</v>
      </c>
      <c r="B15069" s="4">
        <v>33906</v>
      </c>
      <c r="C15069" t="s">
        <v>7941</v>
      </c>
      <c r="D15069">
        <v>26.552894999999999</v>
      </c>
      <c r="E15069">
        <v>-81.948610000000002</v>
      </c>
      <c r="F15069">
        <v>-5</v>
      </c>
      <c r="G15069">
        <v>1</v>
      </c>
    </row>
    <row r="15070" spans="1:7">
      <c r="A15070" t="s">
        <v>8253</v>
      </c>
      <c r="B15070" s="4">
        <v>33907</v>
      </c>
      <c r="C15070" t="s">
        <v>7941</v>
      </c>
      <c r="D15070">
        <v>26.566053</v>
      </c>
      <c r="E15070">
        <v>-81.870090000000005</v>
      </c>
      <c r="F15070">
        <v>-5</v>
      </c>
      <c r="G15070">
        <v>1</v>
      </c>
    </row>
    <row r="15071" spans="1:7">
      <c r="A15071" t="s">
        <v>8253</v>
      </c>
      <c r="B15071" s="4">
        <v>33908</v>
      </c>
      <c r="C15071" t="s">
        <v>7941</v>
      </c>
      <c r="D15071">
        <v>26.502676999999998</v>
      </c>
      <c r="E15071">
        <v>-81.930520000000001</v>
      </c>
      <c r="F15071">
        <v>-5</v>
      </c>
      <c r="G15071">
        <v>1</v>
      </c>
    </row>
    <row r="15072" spans="1:7">
      <c r="A15072" t="s">
        <v>8255</v>
      </c>
      <c r="B15072" s="4">
        <v>33909</v>
      </c>
      <c r="C15072" t="s">
        <v>7941</v>
      </c>
      <c r="D15072">
        <v>26.687462</v>
      </c>
      <c r="E15072">
        <v>-81.949680000000001</v>
      </c>
      <c r="F15072">
        <v>-5</v>
      </c>
      <c r="G15072">
        <v>1</v>
      </c>
    </row>
    <row r="15073" spans="1:7">
      <c r="A15073" t="s">
        <v>8255</v>
      </c>
      <c r="B15073" s="4">
        <v>33910</v>
      </c>
      <c r="C15073" t="s">
        <v>7941</v>
      </c>
      <c r="D15073">
        <v>26.552894999999999</v>
      </c>
      <c r="E15073">
        <v>-81.948610000000002</v>
      </c>
      <c r="F15073">
        <v>-5</v>
      </c>
      <c r="G15073">
        <v>1</v>
      </c>
    </row>
    <row r="15074" spans="1:7">
      <c r="A15074" t="s">
        <v>8253</v>
      </c>
      <c r="B15074" s="4">
        <v>33911</v>
      </c>
      <c r="C15074" t="s">
        <v>7941</v>
      </c>
      <c r="D15074">
        <v>26.596285999999999</v>
      </c>
      <c r="E15074">
        <v>-81.882373000000001</v>
      </c>
      <c r="F15074">
        <v>-5</v>
      </c>
      <c r="G15074">
        <v>1</v>
      </c>
    </row>
    <row r="15075" spans="1:7">
      <c r="A15075" t="s">
        <v>8253</v>
      </c>
      <c r="B15075" s="4">
        <v>33912</v>
      </c>
      <c r="C15075" t="s">
        <v>7941</v>
      </c>
      <c r="D15075">
        <v>26.501581999999999</v>
      </c>
      <c r="E15075">
        <v>-81.828410000000005</v>
      </c>
      <c r="F15075">
        <v>-5</v>
      </c>
      <c r="G15075">
        <v>1</v>
      </c>
    </row>
    <row r="15076" spans="1:7">
      <c r="A15076" t="s">
        <v>8253</v>
      </c>
      <c r="B15076" s="4">
        <v>33913</v>
      </c>
      <c r="C15076" t="s">
        <v>7941</v>
      </c>
      <c r="D15076">
        <v>26.542096999999998</v>
      </c>
      <c r="E15076">
        <v>-81.699839999999995</v>
      </c>
      <c r="F15076">
        <v>-5</v>
      </c>
      <c r="G15076">
        <v>1</v>
      </c>
    </row>
    <row r="15077" spans="1:7">
      <c r="A15077" t="s">
        <v>8255</v>
      </c>
      <c r="B15077" s="4">
        <v>33914</v>
      </c>
      <c r="C15077" t="s">
        <v>7941</v>
      </c>
      <c r="D15077">
        <v>26.579861999999999</v>
      </c>
      <c r="E15077">
        <v>-82.002269999999996</v>
      </c>
      <c r="F15077">
        <v>-5</v>
      </c>
      <c r="G15077">
        <v>1</v>
      </c>
    </row>
    <row r="15078" spans="1:7">
      <c r="A15078" t="s">
        <v>8255</v>
      </c>
      <c r="B15078" s="4">
        <v>33915</v>
      </c>
      <c r="C15078" t="s">
        <v>7941</v>
      </c>
      <c r="D15078">
        <v>26.659942000000001</v>
      </c>
      <c r="E15078">
        <v>-81.893427000000003</v>
      </c>
      <c r="F15078">
        <v>-5</v>
      </c>
      <c r="G15078">
        <v>1</v>
      </c>
    </row>
    <row r="15079" spans="1:7">
      <c r="A15079" t="s">
        <v>8253</v>
      </c>
      <c r="B15079" s="4">
        <v>33916</v>
      </c>
      <c r="C15079" t="s">
        <v>7941</v>
      </c>
      <c r="D15079">
        <v>26.6435</v>
      </c>
      <c r="E15079">
        <v>-81.844179999999994</v>
      </c>
      <c r="F15079">
        <v>-5</v>
      </c>
      <c r="G15079">
        <v>1</v>
      </c>
    </row>
    <row r="15080" spans="1:7">
      <c r="A15080" t="s">
        <v>8254</v>
      </c>
      <c r="B15080" s="4">
        <v>33917</v>
      </c>
      <c r="C15080" t="s">
        <v>7941</v>
      </c>
      <c r="D15080">
        <v>26.711646999999999</v>
      </c>
      <c r="E15080">
        <v>-81.864999999999995</v>
      </c>
      <c r="F15080">
        <v>-5</v>
      </c>
      <c r="G15080">
        <v>1</v>
      </c>
    </row>
    <row r="15081" spans="1:7">
      <c r="A15081" t="s">
        <v>8254</v>
      </c>
      <c r="B15081" s="4">
        <v>33918</v>
      </c>
      <c r="C15081" t="s">
        <v>7941</v>
      </c>
      <c r="D15081">
        <v>26.71613</v>
      </c>
      <c r="E15081">
        <v>-81.607006999999996</v>
      </c>
      <c r="F15081">
        <v>-5</v>
      </c>
      <c r="G15081">
        <v>1</v>
      </c>
    </row>
    <row r="15082" spans="1:7">
      <c r="A15082" t="s">
        <v>8253</v>
      </c>
      <c r="B15082" s="4">
        <v>33919</v>
      </c>
      <c r="C15082" t="s">
        <v>7941</v>
      </c>
      <c r="D15082">
        <v>26.555958</v>
      </c>
      <c r="E15082">
        <v>-81.901740000000004</v>
      </c>
      <c r="F15082">
        <v>-5</v>
      </c>
      <c r="G15082">
        <v>1</v>
      </c>
    </row>
    <row r="15083" spans="1:7">
      <c r="A15083" t="s">
        <v>8256</v>
      </c>
      <c r="B15083" s="4">
        <v>33920</v>
      </c>
      <c r="C15083" t="s">
        <v>7941</v>
      </c>
      <c r="D15083">
        <v>26.711362000000001</v>
      </c>
      <c r="E15083">
        <v>-81.616839999999996</v>
      </c>
      <c r="F15083">
        <v>-5</v>
      </c>
      <c r="G15083">
        <v>1</v>
      </c>
    </row>
    <row r="15084" spans="1:7">
      <c r="A15084" t="s">
        <v>8257</v>
      </c>
      <c r="B15084" s="4">
        <v>33921</v>
      </c>
      <c r="C15084" t="s">
        <v>7941</v>
      </c>
      <c r="D15084">
        <v>26.759513999999999</v>
      </c>
      <c r="E15084">
        <v>-82.263509999999997</v>
      </c>
      <c r="F15084">
        <v>-5</v>
      </c>
      <c r="G15084">
        <v>1</v>
      </c>
    </row>
    <row r="15085" spans="1:7">
      <c r="A15085" t="s">
        <v>8258</v>
      </c>
      <c r="B15085" s="4">
        <v>33922</v>
      </c>
      <c r="C15085" t="s">
        <v>7941</v>
      </c>
      <c r="D15085">
        <v>26.663599999999999</v>
      </c>
      <c r="E15085">
        <v>-82.141120000000001</v>
      </c>
      <c r="F15085">
        <v>-5</v>
      </c>
      <c r="G15085">
        <v>1</v>
      </c>
    </row>
    <row r="15086" spans="1:7">
      <c r="A15086" t="s">
        <v>8259</v>
      </c>
      <c r="B15086" s="4">
        <v>33924</v>
      </c>
      <c r="C15086" t="s">
        <v>7941</v>
      </c>
      <c r="D15086">
        <v>26.519414999999999</v>
      </c>
      <c r="E15086">
        <v>-82.191010000000006</v>
      </c>
      <c r="F15086">
        <v>-5</v>
      </c>
      <c r="G15086">
        <v>1</v>
      </c>
    </row>
    <row r="15087" spans="1:7">
      <c r="A15087" t="s">
        <v>8220</v>
      </c>
      <c r="B15087" s="4">
        <v>33927</v>
      </c>
      <c r="C15087" t="s">
        <v>7941</v>
      </c>
      <c r="D15087">
        <v>26.901980999999999</v>
      </c>
      <c r="E15087">
        <v>-82.000005000000002</v>
      </c>
      <c r="F15087">
        <v>-5</v>
      </c>
      <c r="G15087">
        <v>1</v>
      </c>
    </row>
    <row r="15088" spans="1:7">
      <c r="A15088" t="s">
        <v>8260</v>
      </c>
      <c r="B15088" s="4">
        <v>33928</v>
      </c>
      <c r="C15088" t="s">
        <v>7941</v>
      </c>
      <c r="D15088">
        <v>26.425671000000001</v>
      </c>
      <c r="E15088">
        <v>-81.801959999999994</v>
      </c>
      <c r="F15088">
        <v>-5</v>
      </c>
      <c r="G15088">
        <v>1</v>
      </c>
    </row>
    <row r="15089" spans="1:7">
      <c r="A15089" t="s">
        <v>8261</v>
      </c>
      <c r="B15089" s="4">
        <v>33930</v>
      </c>
      <c r="C15089" t="s">
        <v>7941</v>
      </c>
      <c r="D15089">
        <v>26.581171999999999</v>
      </c>
      <c r="E15089">
        <v>-81.462019999999995</v>
      </c>
      <c r="F15089">
        <v>-5</v>
      </c>
      <c r="G15089">
        <v>1</v>
      </c>
    </row>
    <row r="15090" spans="1:7">
      <c r="A15090" t="s">
        <v>8262</v>
      </c>
      <c r="B15090" s="4">
        <v>33931</v>
      </c>
      <c r="C15090" t="s">
        <v>7941</v>
      </c>
      <c r="D15090">
        <v>26.446463000000001</v>
      </c>
      <c r="E15090">
        <v>-81.932689999999994</v>
      </c>
      <c r="F15090">
        <v>-5</v>
      </c>
      <c r="G15090">
        <v>1</v>
      </c>
    </row>
    <row r="15091" spans="1:7">
      <c r="A15091" t="s">
        <v>8262</v>
      </c>
      <c r="B15091" s="4">
        <v>33932</v>
      </c>
      <c r="C15091" t="s">
        <v>7941</v>
      </c>
      <c r="D15091">
        <v>26.552894999999999</v>
      </c>
      <c r="E15091">
        <v>-81.948610000000002</v>
      </c>
      <c r="F15091">
        <v>-5</v>
      </c>
      <c r="G15091">
        <v>1</v>
      </c>
    </row>
    <row r="15092" spans="1:7">
      <c r="A15092" t="s">
        <v>8263</v>
      </c>
      <c r="B15092" s="4">
        <v>33935</v>
      </c>
      <c r="C15092" t="s">
        <v>7941</v>
      </c>
      <c r="D15092">
        <v>26.760476000000001</v>
      </c>
      <c r="E15092">
        <v>-81.430289999999999</v>
      </c>
      <c r="F15092">
        <v>-5</v>
      </c>
      <c r="G15092">
        <v>1</v>
      </c>
    </row>
    <row r="15093" spans="1:7">
      <c r="A15093" t="s">
        <v>8264</v>
      </c>
      <c r="B15093" s="4">
        <v>33936</v>
      </c>
      <c r="C15093" t="s">
        <v>7941</v>
      </c>
      <c r="D15093">
        <v>26.588982000000001</v>
      </c>
      <c r="E15093">
        <v>-81.611630000000005</v>
      </c>
      <c r="F15093">
        <v>-5</v>
      </c>
      <c r="G15093">
        <v>1</v>
      </c>
    </row>
    <row r="15094" spans="1:7">
      <c r="A15094" t="s">
        <v>8265</v>
      </c>
      <c r="B15094" s="4">
        <v>33938</v>
      </c>
      <c r="C15094" t="s">
        <v>7941</v>
      </c>
      <c r="D15094">
        <v>26.901980999999999</v>
      </c>
      <c r="E15094">
        <v>-82.000005000000002</v>
      </c>
      <c r="F15094">
        <v>-5</v>
      </c>
      <c r="G15094">
        <v>1</v>
      </c>
    </row>
    <row r="15095" spans="1:7">
      <c r="A15095" t="s">
        <v>8266</v>
      </c>
      <c r="B15095" s="4">
        <v>33944</v>
      </c>
      <c r="C15095" t="s">
        <v>7941</v>
      </c>
      <c r="D15095">
        <v>26.959250000000001</v>
      </c>
      <c r="E15095">
        <v>-81.31568</v>
      </c>
      <c r="F15095">
        <v>-5</v>
      </c>
      <c r="G15095">
        <v>1</v>
      </c>
    </row>
    <row r="15096" spans="1:7">
      <c r="A15096" t="s">
        <v>7560</v>
      </c>
      <c r="B15096" s="4">
        <v>33945</v>
      </c>
      <c r="C15096" t="s">
        <v>7941</v>
      </c>
      <c r="D15096">
        <v>26.599509999999999</v>
      </c>
      <c r="E15096">
        <v>-82.22166</v>
      </c>
      <c r="F15096">
        <v>-5</v>
      </c>
      <c r="G15096">
        <v>1</v>
      </c>
    </row>
    <row r="15097" spans="1:7">
      <c r="A15097" t="s">
        <v>8267</v>
      </c>
      <c r="B15097" s="4">
        <v>33946</v>
      </c>
      <c r="C15097" t="s">
        <v>7941</v>
      </c>
      <c r="D15097">
        <v>26.849473</v>
      </c>
      <c r="E15097">
        <v>-82.286609999999996</v>
      </c>
      <c r="F15097">
        <v>-5</v>
      </c>
      <c r="G15097">
        <v>1</v>
      </c>
    </row>
    <row r="15098" spans="1:7">
      <c r="A15098" t="s">
        <v>8268</v>
      </c>
      <c r="B15098" s="4">
        <v>33947</v>
      </c>
      <c r="C15098" t="s">
        <v>7941</v>
      </c>
      <c r="D15098">
        <v>26.894448000000001</v>
      </c>
      <c r="E15098">
        <v>-82.261250000000004</v>
      </c>
      <c r="F15098">
        <v>-5</v>
      </c>
      <c r="G15098">
        <v>1</v>
      </c>
    </row>
    <row r="15099" spans="1:7">
      <c r="A15099" t="s">
        <v>8269</v>
      </c>
      <c r="B15099" s="4">
        <v>33948</v>
      </c>
      <c r="C15099" t="s">
        <v>7941</v>
      </c>
      <c r="D15099">
        <v>26.984486</v>
      </c>
      <c r="E15099">
        <v>-82.148589999999999</v>
      </c>
      <c r="F15099">
        <v>-5</v>
      </c>
      <c r="G15099">
        <v>1</v>
      </c>
    </row>
    <row r="15100" spans="1:7">
      <c r="A15100" t="s">
        <v>8269</v>
      </c>
      <c r="B15100" s="4">
        <v>33949</v>
      </c>
      <c r="C15100" t="s">
        <v>7941</v>
      </c>
      <c r="D15100">
        <v>26.993904000000001</v>
      </c>
      <c r="E15100">
        <v>-82.098417999999995</v>
      </c>
      <c r="F15100">
        <v>-5</v>
      </c>
      <c r="G15100">
        <v>1</v>
      </c>
    </row>
    <row r="15101" spans="1:7">
      <c r="A15101" t="s">
        <v>8220</v>
      </c>
      <c r="B15101" s="4">
        <v>33950</v>
      </c>
      <c r="C15101" t="s">
        <v>7941</v>
      </c>
      <c r="D15101">
        <v>26.914393</v>
      </c>
      <c r="E15101">
        <v>-82.041060000000002</v>
      </c>
      <c r="F15101">
        <v>-5</v>
      </c>
      <c r="G15101">
        <v>1</v>
      </c>
    </row>
    <row r="15102" spans="1:7">
      <c r="A15102" t="s">
        <v>8220</v>
      </c>
      <c r="B15102" s="4">
        <v>33951</v>
      </c>
      <c r="C15102" t="s">
        <v>7941</v>
      </c>
      <c r="D15102">
        <v>26.970756000000002</v>
      </c>
      <c r="E15102">
        <v>-81.984504000000001</v>
      </c>
      <c r="F15102">
        <v>-5</v>
      </c>
      <c r="G15102">
        <v>1</v>
      </c>
    </row>
    <row r="15103" spans="1:7">
      <c r="A15103" t="s">
        <v>8269</v>
      </c>
      <c r="B15103" s="4">
        <v>33952</v>
      </c>
      <c r="C15103" t="s">
        <v>7941</v>
      </c>
      <c r="D15103">
        <v>26.993876</v>
      </c>
      <c r="E15103">
        <v>-82.098209999999995</v>
      </c>
      <c r="F15103">
        <v>-5</v>
      </c>
      <c r="G15103">
        <v>1</v>
      </c>
    </row>
    <row r="15104" spans="1:7">
      <c r="A15104" t="s">
        <v>8269</v>
      </c>
      <c r="B15104" s="4">
        <v>33953</v>
      </c>
      <c r="C15104" t="s">
        <v>7941</v>
      </c>
      <c r="D15104">
        <v>27.012758000000002</v>
      </c>
      <c r="E15104">
        <v>-82.211200000000005</v>
      </c>
      <c r="F15104">
        <v>-5</v>
      </c>
      <c r="G15104">
        <v>1</v>
      </c>
    </row>
    <row r="15105" spans="1:7">
      <c r="A15105" t="s">
        <v>8269</v>
      </c>
      <c r="B15105" s="4">
        <v>33954</v>
      </c>
      <c r="C15105" t="s">
        <v>7941</v>
      </c>
      <c r="D15105">
        <v>27.024419999999999</v>
      </c>
      <c r="E15105">
        <v>-82.122249999999994</v>
      </c>
      <c r="F15105">
        <v>-5</v>
      </c>
      <c r="G15105">
        <v>1</v>
      </c>
    </row>
    <row r="15106" spans="1:7">
      <c r="A15106" t="s">
        <v>8220</v>
      </c>
      <c r="B15106" s="4">
        <v>33955</v>
      </c>
      <c r="C15106" t="s">
        <v>7941</v>
      </c>
      <c r="D15106">
        <v>26.837879000000001</v>
      </c>
      <c r="E15106">
        <v>-82.00403</v>
      </c>
      <c r="F15106">
        <v>-5</v>
      </c>
      <c r="G15106">
        <v>1</v>
      </c>
    </row>
    <row r="15107" spans="1:7">
      <c r="A15107" t="s">
        <v>8270</v>
      </c>
      <c r="B15107" s="4">
        <v>33956</v>
      </c>
      <c r="C15107" t="s">
        <v>7941</v>
      </c>
      <c r="D15107">
        <v>26.536435000000001</v>
      </c>
      <c r="E15107">
        <v>-82.091499999999996</v>
      </c>
      <c r="F15107">
        <v>-5</v>
      </c>
      <c r="G15107">
        <v>1</v>
      </c>
    </row>
    <row r="15108" spans="1:7">
      <c r="A15108" t="s">
        <v>8271</v>
      </c>
      <c r="B15108" s="4">
        <v>33957</v>
      </c>
      <c r="C15108" t="s">
        <v>7941</v>
      </c>
      <c r="D15108">
        <v>26.439608</v>
      </c>
      <c r="E15108">
        <v>-82.080449999999999</v>
      </c>
      <c r="F15108">
        <v>-5</v>
      </c>
      <c r="G15108">
        <v>1</v>
      </c>
    </row>
    <row r="15109" spans="1:7">
      <c r="A15109" t="s">
        <v>4095</v>
      </c>
      <c r="B15109" s="4">
        <v>33960</v>
      </c>
      <c r="C15109" t="s">
        <v>7941</v>
      </c>
      <c r="D15109">
        <v>27.052582999999998</v>
      </c>
      <c r="E15109">
        <v>-81.396280000000004</v>
      </c>
      <c r="F15109">
        <v>-5</v>
      </c>
      <c r="G15109">
        <v>1</v>
      </c>
    </row>
    <row r="15110" spans="1:7">
      <c r="A15110" t="s">
        <v>8253</v>
      </c>
      <c r="B15110" s="4">
        <v>33961</v>
      </c>
      <c r="C15110" t="s">
        <v>7941</v>
      </c>
      <c r="D15110">
        <v>26.629874999999998</v>
      </c>
      <c r="E15110">
        <v>-81.857682999999994</v>
      </c>
      <c r="F15110">
        <v>-5</v>
      </c>
      <c r="G15110">
        <v>1</v>
      </c>
    </row>
    <row r="15111" spans="1:7">
      <c r="A15111" t="s">
        <v>8253</v>
      </c>
      <c r="B15111" s="4">
        <v>33965</v>
      </c>
      <c r="C15111" t="s">
        <v>7941</v>
      </c>
      <c r="D15111">
        <v>26.552894999999999</v>
      </c>
      <c r="E15111">
        <v>-81.948610000000002</v>
      </c>
      <c r="F15111">
        <v>-5</v>
      </c>
      <c r="G15111">
        <v>1</v>
      </c>
    </row>
    <row r="15112" spans="1:7">
      <c r="A15112" t="s">
        <v>8264</v>
      </c>
      <c r="B15112" s="4">
        <v>33970</v>
      </c>
      <c r="C15112" t="s">
        <v>7941</v>
      </c>
      <c r="D15112">
        <v>26.564717999999999</v>
      </c>
      <c r="E15112">
        <v>-81.620778000000001</v>
      </c>
      <c r="F15112">
        <v>-5</v>
      </c>
      <c r="G15112">
        <v>1</v>
      </c>
    </row>
    <row r="15113" spans="1:7">
      <c r="A15113" t="s">
        <v>8264</v>
      </c>
      <c r="B15113" s="4">
        <v>33971</v>
      </c>
      <c r="C15113" t="s">
        <v>7941</v>
      </c>
      <c r="D15113">
        <v>26.605989999999998</v>
      </c>
      <c r="E15113">
        <v>-81.702960000000004</v>
      </c>
      <c r="F15113">
        <v>-5</v>
      </c>
      <c r="G15113">
        <v>1</v>
      </c>
    </row>
    <row r="15114" spans="1:7">
      <c r="A15114" t="s">
        <v>8264</v>
      </c>
      <c r="B15114" s="4">
        <v>33972</v>
      </c>
      <c r="C15114" t="s">
        <v>7941</v>
      </c>
      <c r="D15114">
        <v>26.634332000000001</v>
      </c>
      <c r="E15114">
        <v>-81.593909999999994</v>
      </c>
      <c r="F15114">
        <v>-5</v>
      </c>
      <c r="G15114">
        <v>1</v>
      </c>
    </row>
    <row r="15115" spans="1:7">
      <c r="A15115" t="s">
        <v>8263</v>
      </c>
      <c r="B15115" s="4">
        <v>33975</v>
      </c>
      <c r="C15115" t="s">
        <v>7941</v>
      </c>
      <c r="D15115">
        <v>26.742327</v>
      </c>
      <c r="E15115">
        <v>-81.278630000000007</v>
      </c>
      <c r="F15115">
        <v>-5</v>
      </c>
      <c r="G15115">
        <v>1</v>
      </c>
    </row>
    <row r="15116" spans="1:7">
      <c r="A15116" t="s">
        <v>8269</v>
      </c>
      <c r="B15116" s="4">
        <v>33980</v>
      </c>
      <c r="C15116" t="s">
        <v>7941</v>
      </c>
      <c r="D15116">
        <v>26.983094000000001</v>
      </c>
      <c r="E15116">
        <v>-82.059719999999999</v>
      </c>
      <c r="F15116">
        <v>-5</v>
      </c>
      <c r="G15116">
        <v>1</v>
      </c>
    </row>
    <row r="15117" spans="1:7">
      <c r="A15117" t="s">
        <v>8269</v>
      </c>
      <c r="B15117" s="4">
        <v>33981</v>
      </c>
      <c r="C15117" t="s">
        <v>7941</v>
      </c>
      <c r="D15117">
        <v>26.922089</v>
      </c>
      <c r="E15117">
        <v>-82.230919999999998</v>
      </c>
      <c r="F15117">
        <v>-5</v>
      </c>
      <c r="G15117">
        <v>1</v>
      </c>
    </row>
    <row r="15118" spans="1:7">
      <c r="A15118" t="s">
        <v>8220</v>
      </c>
      <c r="B15118" s="4">
        <v>33982</v>
      </c>
      <c r="C15118" t="s">
        <v>7941</v>
      </c>
      <c r="D15118">
        <v>26.958821</v>
      </c>
      <c r="E15118">
        <v>-81.951340000000002</v>
      </c>
      <c r="F15118">
        <v>-5</v>
      </c>
      <c r="G15118">
        <v>1</v>
      </c>
    </row>
    <row r="15119" spans="1:7">
      <c r="A15119" t="s">
        <v>8220</v>
      </c>
      <c r="B15119" s="4">
        <v>33983</v>
      </c>
      <c r="C15119" t="s">
        <v>7941</v>
      </c>
      <c r="D15119">
        <v>26.999486000000001</v>
      </c>
      <c r="E15119">
        <v>-82.009640000000005</v>
      </c>
      <c r="F15119">
        <v>-5</v>
      </c>
      <c r="G15119">
        <v>1</v>
      </c>
    </row>
    <row r="15120" spans="1:7">
      <c r="A15120" t="s">
        <v>8255</v>
      </c>
      <c r="B15120" s="4">
        <v>33990</v>
      </c>
      <c r="C15120" t="s">
        <v>7941</v>
      </c>
      <c r="D15120">
        <v>26.630749999999999</v>
      </c>
      <c r="E15120">
        <v>-81.952510000000004</v>
      </c>
      <c r="F15120">
        <v>-5</v>
      </c>
      <c r="G15120">
        <v>1</v>
      </c>
    </row>
    <row r="15121" spans="1:7">
      <c r="A15121" t="s">
        <v>8255</v>
      </c>
      <c r="B15121" s="4">
        <v>33991</v>
      </c>
      <c r="C15121" t="s">
        <v>7941</v>
      </c>
      <c r="D15121">
        <v>26.634338</v>
      </c>
      <c r="E15121">
        <v>-82.006739999999994</v>
      </c>
      <c r="F15121">
        <v>-5</v>
      </c>
      <c r="G15121">
        <v>1</v>
      </c>
    </row>
    <row r="15122" spans="1:7">
      <c r="A15122" t="s">
        <v>8255</v>
      </c>
      <c r="B15122" s="4">
        <v>33993</v>
      </c>
      <c r="C15122" t="s">
        <v>7941</v>
      </c>
      <c r="D15122">
        <v>26.681121999999998</v>
      </c>
      <c r="E15122">
        <v>-82.013189999999994</v>
      </c>
      <c r="F15122">
        <v>-5</v>
      </c>
      <c r="G15122">
        <v>1</v>
      </c>
    </row>
    <row r="15123" spans="1:7">
      <c r="A15123" t="s">
        <v>8253</v>
      </c>
      <c r="B15123" s="4">
        <v>33994</v>
      </c>
      <c r="C15123" t="s">
        <v>7941</v>
      </c>
      <c r="D15123">
        <v>26.552894999999999</v>
      </c>
      <c r="E15123">
        <v>-81.948610000000002</v>
      </c>
      <c r="F15123">
        <v>-5</v>
      </c>
      <c r="G15123">
        <v>1</v>
      </c>
    </row>
    <row r="15124" spans="1:7">
      <c r="A15124" t="s">
        <v>934</v>
      </c>
      <c r="B15124" s="4">
        <v>34101</v>
      </c>
      <c r="C15124" t="s">
        <v>7941</v>
      </c>
      <c r="D15124">
        <v>25.855533999999999</v>
      </c>
      <c r="E15124">
        <v>-81.387190000000004</v>
      </c>
      <c r="F15124">
        <v>-5</v>
      </c>
      <c r="G15124">
        <v>1</v>
      </c>
    </row>
    <row r="15125" spans="1:7">
      <c r="A15125" t="s">
        <v>934</v>
      </c>
      <c r="B15125" s="4">
        <v>34102</v>
      </c>
      <c r="C15125" t="s">
        <v>7941</v>
      </c>
      <c r="D15125">
        <v>26.142938000000001</v>
      </c>
      <c r="E15125">
        <v>-81.798519999999996</v>
      </c>
      <c r="F15125">
        <v>-5</v>
      </c>
      <c r="G15125">
        <v>1</v>
      </c>
    </row>
    <row r="15126" spans="1:7">
      <c r="A15126" t="s">
        <v>934</v>
      </c>
      <c r="B15126" s="4">
        <v>34103</v>
      </c>
      <c r="C15126" t="s">
        <v>7941</v>
      </c>
      <c r="D15126">
        <v>26.191116999999998</v>
      </c>
      <c r="E15126">
        <v>-81.803330000000003</v>
      </c>
      <c r="F15126">
        <v>-5</v>
      </c>
      <c r="G15126">
        <v>1</v>
      </c>
    </row>
    <row r="15127" spans="1:7">
      <c r="A15127" t="s">
        <v>934</v>
      </c>
      <c r="B15127" s="4">
        <v>34104</v>
      </c>
      <c r="C15127" t="s">
        <v>7941</v>
      </c>
      <c r="D15127">
        <v>26.15091</v>
      </c>
      <c r="E15127">
        <v>-81.747699999999995</v>
      </c>
      <c r="F15127">
        <v>-5</v>
      </c>
      <c r="G15127">
        <v>1</v>
      </c>
    </row>
    <row r="15128" spans="1:7">
      <c r="A15128" t="s">
        <v>934</v>
      </c>
      <c r="B15128" s="4">
        <v>34105</v>
      </c>
      <c r="C15128" t="s">
        <v>7941</v>
      </c>
      <c r="D15128">
        <v>26.187767000000001</v>
      </c>
      <c r="E15128">
        <v>-81.768289999999993</v>
      </c>
      <c r="F15128">
        <v>-5</v>
      </c>
      <c r="G15128">
        <v>1</v>
      </c>
    </row>
    <row r="15129" spans="1:7">
      <c r="A15129" t="s">
        <v>934</v>
      </c>
      <c r="B15129" s="4">
        <v>34106</v>
      </c>
      <c r="C15129" t="s">
        <v>7941</v>
      </c>
      <c r="D15129">
        <v>26.143260000000001</v>
      </c>
      <c r="E15129">
        <v>-81.389123999999995</v>
      </c>
      <c r="F15129">
        <v>-5</v>
      </c>
      <c r="G15129">
        <v>1</v>
      </c>
    </row>
    <row r="15130" spans="1:7">
      <c r="A15130" t="s">
        <v>8272</v>
      </c>
      <c r="B15130" s="4">
        <v>34107</v>
      </c>
      <c r="C15130" t="s">
        <v>7941</v>
      </c>
      <c r="D15130">
        <v>26.143260000000001</v>
      </c>
      <c r="E15130">
        <v>-81.389123999999995</v>
      </c>
      <c r="F15130">
        <v>-5</v>
      </c>
      <c r="G15130">
        <v>1</v>
      </c>
    </row>
    <row r="15131" spans="1:7">
      <c r="A15131" t="s">
        <v>934</v>
      </c>
      <c r="B15131" s="4">
        <v>34108</v>
      </c>
      <c r="C15131" t="s">
        <v>7941</v>
      </c>
      <c r="D15131">
        <v>26.252711000000001</v>
      </c>
      <c r="E15131">
        <v>-81.808250000000001</v>
      </c>
      <c r="F15131">
        <v>-5</v>
      </c>
      <c r="G15131">
        <v>1</v>
      </c>
    </row>
    <row r="15132" spans="1:7">
      <c r="A15132" t="s">
        <v>934</v>
      </c>
      <c r="B15132" s="4">
        <v>34109</v>
      </c>
      <c r="C15132" t="s">
        <v>7941</v>
      </c>
      <c r="D15132">
        <v>26.240637</v>
      </c>
      <c r="E15132">
        <v>-81.766630000000006</v>
      </c>
      <c r="F15132">
        <v>-5</v>
      </c>
      <c r="G15132">
        <v>1</v>
      </c>
    </row>
    <row r="15133" spans="1:7">
      <c r="A15133" t="s">
        <v>934</v>
      </c>
      <c r="B15133" s="4">
        <v>34110</v>
      </c>
      <c r="C15133" t="s">
        <v>7941</v>
      </c>
      <c r="D15133">
        <v>26.28828</v>
      </c>
      <c r="E15133">
        <v>-81.787260000000003</v>
      </c>
      <c r="F15133">
        <v>-5</v>
      </c>
      <c r="G15133">
        <v>1</v>
      </c>
    </row>
    <row r="15134" spans="1:7">
      <c r="A15134" t="s">
        <v>934</v>
      </c>
      <c r="B15134" s="4">
        <v>34112</v>
      </c>
      <c r="C15134" t="s">
        <v>7941</v>
      </c>
      <c r="D15134">
        <v>26.121545999999999</v>
      </c>
      <c r="E15134">
        <v>-81.752510000000001</v>
      </c>
      <c r="F15134">
        <v>-5</v>
      </c>
      <c r="G15134">
        <v>1</v>
      </c>
    </row>
    <row r="15135" spans="1:7">
      <c r="A15135" t="s">
        <v>934</v>
      </c>
      <c r="B15135" s="4">
        <v>34113</v>
      </c>
      <c r="C15135" t="s">
        <v>7941</v>
      </c>
      <c r="D15135">
        <v>26.067537999999999</v>
      </c>
      <c r="E15135">
        <v>-81.720020000000005</v>
      </c>
      <c r="F15135">
        <v>-5</v>
      </c>
      <c r="G15135">
        <v>1</v>
      </c>
    </row>
    <row r="15136" spans="1:7">
      <c r="A15136" t="s">
        <v>934</v>
      </c>
      <c r="B15136" s="4">
        <v>34114</v>
      </c>
      <c r="C15136" t="s">
        <v>7941</v>
      </c>
      <c r="D15136">
        <v>26.020282999999999</v>
      </c>
      <c r="E15136">
        <v>-81.630939999999995</v>
      </c>
      <c r="F15136">
        <v>-5</v>
      </c>
      <c r="G15136">
        <v>1</v>
      </c>
    </row>
    <row r="15137" spans="1:7">
      <c r="A15137" t="s">
        <v>934</v>
      </c>
      <c r="B15137" s="4">
        <v>34116</v>
      </c>
      <c r="C15137" t="s">
        <v>7941</v>
      </c>
      <c r="D15137">
        <v>26.183423999999999</v>
      </c>
      <c r="E15137">
        <v>-81.706429999999997</v>
      </c>
      <c r="F15137">
        <v>-5</v>
      </c>
      <c r="G15137">
        <v>1</v>
      </c>
    </row>
    <row r="15138" spans="1:7">
      <c r="A15138" t="s">
        <v>934</v>
      </c>
      <c r="B15138" s="4">
        <v>34117</v>
      </c>
      <c r="C15138" t="s">
        <v>7941</v>
      </c>
      <c r="D15138">
        <v>26.1785</v>
      </c>
      <c r="E15138">
        <v>-81.554950000000005</v>
      </c>
      <c r="F15138">
        <v>-5</v>
      </c>
      <c r="G15138">
        <v>1</v>
      </c>
    </row>
    <row r="15139" spans="1:7">
      <c r="A15139" t="s">
        <v>934</v>
      </c>
      <c r="B15139" s="4">
        <v>34119</v>
      </c>
      <c r="C15139" t="s">
        <v>7941</v>
      </c>
      <c r="D15139">
        <v>26.256551000000002</v>
      </c>
      <c r="E15139">
        <v>-81.718599999999995</v>
      </c>
      <c r="F15139">
        <v>-5</v>
      </c>
      <c r="G15139">
        <v>1</v>
      </c>
    </row>
    <row r="15140" spans="1:7">
      <c r="A15140" t="s">
        <v>934</v>
      </c>
      <c r="B15140" s="4">
        <v>34120</v>
      </c>
      <c r="C15140" t="s">
        <v>7941</v>
      </c>
      <c r="D15140">
        <v>26.275676000000001</v>
      </c>
      <c r="E15140">
        <v>-81.595860000000002</v>
      </c>
      <c r="F15140">
        <v>-5</v>
      </c>
      <c r="G15140">
        <v>1</v>
      </c>
    </row>
    <row r="15141" spans="1:7">
      <c r="A15141" t="s">
        <v>8273</v>
      </c>
      <c r="B15141" s="4">
        <v>34133</v>
      </c>
      <c r="C15141" t="s">
        <v>7941</v>
      </c>
      <c r="D15141">
        <v>26.552894999999999</v>
      </c>
      <c r="E15141">
        <v>-81.948610000000002</v>
      </c>
      <c r="F15141">
        <v>-5</v>
      </c>
      <c r="G15141">
        <v>1</v>
      </c>
    </row>
    <row r="15142" spans="1:7">
      <c r="A15142" t="s">
        <v>8273</v>
      </c>
      <c r="B15142" s="4">
        <v>34134</v>
      </c>
      <c r="C15142" t="s">
        <v>7941</v>
      </c>
      <c r="D15142">
        <v>26.348607999999999</v>
      </c>
      <c r="E15142">
        <v>-81.831339999999997</v>
      </c>
      <c r="F15142">
        <v>-5</v>
      </c>
      <c r="G15142">
        <v>1</v>
      </c>
    </row>
    <row r="15143" spans="1:7">
      <c r="A15143" t="s">
        <v>8273</v>
      </c>
      <c r="B15143" s="4">
        <v>34135</v>
      </c>
      <c r="C15143" t="s">
        <v>7941</v>
      </c>
      <c r="D15143">
        <v>26.348523</v>
      </c>
      <c r="E15143">
        <v>-81.773910000000001</v>
      </c>
      <c r="F15143">
        <v>-5</v>
      </c>
      <c r="G15143">
        <v>1</v>
      </c>
    </row>
    <row r="15144" spans="1:7">
      <c r="A15144" t="s">
        <v>8273</v>
      </c>
      <c r="B15144" s="4">
        <v>34136</v>
      </c>
      <c r="C15144" t="s">
        <v>7941</v>
      </c>
      <c r="D15144">
        <v>26.552894999999999</v>
      </c>
      <c r="E15144">
        <v>-81.948610000000002</v>
      </c>
      <c r="F15144">
        <v>-5</v>
      </c>
      <c r="G15144">
        <v>1</v>
      </c>
    </row>
    <row r="15145" spans="1:7">
      <c r="A15145" t="s">
        <v>8274</v>
      </c>
      <c r="B15145" s="4">
        <v>34137</v>
      </c>
      <c r="C15145" t="s">
        <v>7941</v>
      </c>
      <c r="D15145">
        <v>26.035689999999999</v>
      </c>
      <c r="E15145">
        <v>-81.46799</v>
      </c>
      <c r="F15145">
        <v>-5</v>
      </c>
      <c r="G15145">
        <v>1</v>
      </c>
    </row>
    <row r="15146" spans="1:7">
      <c r="A15146" t="s">
        <v>8275</v>
      </c>
      <c r="B15146" s="4">
        <v>34138</v>
      </c>
      <c r="C15146" t="s">
        <v>7941</v>
      </c>
      <c r="D15146">
        <v>25.813786</v>
      </c>
      <c r="E15146">
        <v>-81.362909999999999</v>
      </c>
      <c r="F15146">
        <v>-5</v>
      </c>
      <c r="G15146">
        <v>1</v>
      </c>
    </row>
    <row r="15147" spans="1:7">
      <c r="A15147" t="s">
        <v>8276</v>
      </c>
      <c r="B15147" s="4">
        <v>34139</v>
      </c>
      <c r="C15147" t="s">
        <v>7941</v>
      </c>
      <c r="D15147">
        <v>25.856770999999998</v>
      </c>
      <c r="E15147">
        <v>-81.384119999999996</v>
      </c>
      <c r="F15147">
        <v>-5</v>
      </c>
      <c r="G15147">
        <v>1</v>
      </c>
    </row>
    <row r="15148" spans="1:7">
      <c r="A15148" t="s">
        <v>8277</v>
      </c>
      <c r="B15148" s="4">
        <v>34140</v>
      </c>
      <c r="C15148" t="s">
        <v>7941</v>
      </c>
      <c r="D15148">
        <v>26.143260000000001</v>
      </c>
      <c r="E15148">
        <v>-81.389123999999995</v>
      </c>
      <c r="F15148">
        <v>-5</v>
      </c>
      <c r="G15148">
        <v>1</v>
      </c>
    </row>
    <row r="15149" spans="1:7">
      <c r="A15149" t="s">
        <v>8278</v>
      </c>
      <c r="B15149" s="4">
        <v>34141</v>
      </c>
      <c r="C15149" t="s">
        <v>7941</v>
      </c>
      <c r="D15149">
        <v>25.726500000000001</v>
      </c>
      <c r="E15149">
        <v>-81.201509999999999</v>
      </c>
      <c r="F15149">
        <v>-5</v>
      </c>
      <c r="G15149">
        <v>1</v>
      </c>
    </row>
    <row r="15150" spans="1:7">
      <c r="A15150" t="s">
        <v>8279</v>
      </c>
      <c r="B15150" s="4">
        <v>34142</v>
      </c>
      <c r="C15150" t="s">
        <v>7941</v>
      </c>
      <c r="D15150">
        <v>26.398247999999999</v>
      </c>
      <c r="E15150">
        <v>-81.393249999999995</v>
      </c>
      <c r="F15150">
        <v>-5</v>
      </c>
      <c r="G15150">
        <v>1</v>
      </c>
    </row>
    <row r="15151" spans="1:7">
      <c r="A15151" t="s">
        <v>8279</v>
      </c>
      <c r="B15151" s="4">
        <v>34143</v>
      </c>
      <c r="C15151" t="s">
        <v>7941</v>
      </c>
      <c r="D15151">
        <v>26.464182999999998</v>
      </c>
      <c r="E15151">
        <v>-81.504660999999999</v>
      </c>
      <c r="F15151">
        <v>-5</v>
      </c>
      <c r="G15151">
        <v>1</v>
      </c>
    </row>
    <row r="15152" spans="1:7">
      <c r="A15152" t="s">
        <v>8280</v>
      </c>
      <c r="B15152" s="4">
        <v>34145</v>
      </c>
      <c r="C15152" t="s">
        <v>7941</v>
      </c>
      <c r="D15152">
        <v>25.940111999999999</v>
      </c>
      <c r="E15152">
        <v>-81.713290000000001</v>
      </c>
      <c r="F15152">
        <v>-5</v>
      </c>
      <c r="G15152">
        <v>1</v>
      </c>
    </row>
    <row r="15153" spans="1:7">
      <c r="A15153" t="s">
        <v>8280</v>
      </c>
      <c r="B15153" s="4">
        <v>34146</v>
      </c>
      <c r="C15153" t="s">
        <v>7941</v>
      </c>
      <c r="D15153">
        <v>26.143260000000001</v>
      </c>
      <c r="E15153">
        <v>-81.389123999999995</v>
      </c>
      <c r="F15153">
        <v>-5</v>
      </c>
      <c r="G15153">
        <v>1</v>
      </c>
    </row>
    <row r="15154" spans="1:7">
      <c r="A15154" t="s">
        <v>8277</v>
      </c>
      <c r="B15154" s="4">
        <v>34154</v>
      </c>
      <c r="C15154" t="s">
        <v>7941</v>
      </c>
      <c r="D15154">
        <v>25.925446000000001</v>
      </c>
      <c r="E15154">
        <v>-81.644386999999995</v>
      </c>
      <c r="F15154">
        <v>-5</v>
      </c>
      <c r="G15154">
        <v>1</v>
      </c>
    </row>
    <row r="15155" spans="1:7">
      <c r="A15155" t="s">
        <v>8275</v>
      </c>
      <c r="B15155" s="4">
        <v>34168</v>
      </c>
      <c r="C15155" t="s">
        <v>7941</v>
      </c>
      <c r="D15155">
        <v>25.815280000000001</v>
      </c>
      <c r="E15155">
        <v>-81.359902000000005</v>
      </c>
      <c r="F15155">
        <v>-5</v>
      </c>
      <c r="G15155">
        <v>1</v>
      </c>
    </row>
    <row r="15156" spans="1:7">
      <c r="A15156" t="s">
        <v>8281</v>
      </c>
      <c r="B15156" s="4">
        <v>34201</v>
      </c>
      <c r="C15156" t="s">
        <v>7941</v>
      </c>
      <c r="D15156">
        <v>27.400627</v>
      </c>
      <c r="E15156">
        <v>-82.471040000000002</v>
      </c>
      <c r="F15156">
        <v>-5</v>
      </c>
      <c r="G15156">
        <v>1</v>
      </c>
    </row>
    <row r="15157" spans="1:7">
      <c r="A15157" t="s">
        <v>8281</v>
      </c>
      <c r="B15157" s="4">
        <v>34202</v>
      </c>
      <c r="C15157" t="s">
        <v>7941</v>
      </c>
      <c r="D15157">
        <v>27.434754999999999</v>
      </c>
      <c r="E15157">
        <v>-82.402109999999993</v>
      </c>
      <c r="F15157">
        <v>-5</v>
      </c>
      <c r="G15157">
        <v>1</v>
      </c>
    </row>
    <row r="15158" spans="1:7">
      <c r="A15158" t="s">
        <v>8281</v>
      </c>
      <c r="B15158" s="4">
        <v>34203</v>
      </c>
      <c r="C15158" t="s">
        <v>7941</v>
      </c>
      <c r="D15158">
        <v>27.448369</v>
      </c>
      <c r="E15158">
        <v>-82.523240000000001</v>
      </c>
      <c r="F15158">
        <v>-5</v>
      </c>
      <c r="G15158">
        <v>1</v>
      </c>
    </row>
    <row r="15159" spans="1:7">
      <c r="A15159" t="s">
        <v>8281</v>
      </c>
      <c r="B15159" s="4">
        <v>34204</v>
      </c>
      <c r="C15159" t="s">
        <v>7941</v>
      </c>
      <c r="D15159">
        <v>27.427212999999998</v>
      </c>
      <c r="E15159">
        <v>-82.438688999999997</v>
      </c>
      <c r="F15159">
        <v>-5</v>
      </c>
      <c r="G15159">
        <v>1</v>
      </c>
    </row>
    <row r="15160" spans="1:7">
      <c r="A15160" t="s">
        <v>8281</v>
      </c>
      <c r="B15160" s="4">
        <v>34205</v>
      </c>
      <c r="C15160" t="s">
        <v>7941</v>
      </c>
      <c r="D15160">
        <v>27.485617000000001</v>
      </c>
      <c r="E15160">
        <v>-82.582939999999994</v>
      </c>
      <c r="F15160">
        <v>-5</v>
      </c>
      <c r="G15160">
        <v>1</v>
      </c>
    </row>
    <row r="15161" spans="1:7">
      <c r="A15161" t="s">
        <v>8281</v>
      </c>
      <c r="B15161" s="4">
        <v>34206</v>
      </c>
      <c r="C15161" t="s">
        <v>7941</v>
      </c>
      <c r="D15161">
        <v>27.427212999999998</v>
      </c>
      <c r="E15161">
        <v>-82.438688999999997</v>
      </c>
      <c r="F15161">
        <v>-5</v>
      </c>
      <c r="G15161">
        <v>1</v>
      </c>
    </row>
    <row r="15162" spans="1:7">
      <c r="A15162" t="s">
        <v>8281</v>
      </c>
      <c r="B15162" s="4">
        <v>34207</v>
      </c>
      <c r="C15162" t="s">
        <v>7941</v>
      </c>
      <c r="D15162">
        <v>27.438718999999999</v>
      </c>
      <c r="E15162">
        <v>-82.576459999999997</v>
      </c>
      <c r="F15162">
        <v>-5</v>
      </c>
      <c r="G15162">
        <v>1</v>
      </c>
    </row>
    <row r="15163" spans="1:7">
      <c r="A15163" t="s">
        <v>8281</v>
      </c>
      <c r="B15163" s="4">
        <v>34208</v>
      </c>
      <c r="C15163" t="s">
        <v>7941</v>
      </c>
      <c r="D15163">
        <v>27.486447999999999</v>
      </c>
      <c r="E15163">
        <v>-82.534999999999997</v>
      </c>
      <c r="F15163">
        <v>-5</v>
      </c>
      <c r="G15163">
        <v>1</v>
      </c>
    </row>
    <row r="15164" spans="1:7">
      <c r="A15164" t="s">
        <v>8281</v>
      </c>
      <c r="B15164" s="4">
        <v>34209</v>
      </c>
      <c r="C15164" t="s">
        <v>7941</v>
      </c>
      <c r="D15164">
        <v>27.488866000000002</v>
      </c>
      <c r="E15164">
        <v>-82.627369999999999</v>
      </c>
      <c r="F15164">
        <v>-5</v>
      </c>
      <c r="G15164">
        <v>1</v>
      </c>
    </row>
    <row r="15165" spans="1:7">
      <c r="A15165" t="s">
        <v>8281</v>
      </c>
      <c r="B15165" s="4">
        <v>34210</v>
      </c>
      <c r="C15165" t="s">
        <v>7941</v>
      </c>
      <c r="D15165">
        <v>27.455542999999999</v>
      </c>
      <c r="E15165">
        <v>-82.633719999999997</v>
      </c>
      <c r="F15165">
        <v>-5</v>
      </c>
      <c r="G15165">
        <v>1</v>
      </c>
    </row>
    <row r="15166" spans="1:7">
      <c r="A15166" t="s">
        <v>2967</v>
      </c>
      <c r="B15166" s="4">
        <v>34211</v>
      </c>
      <c r="C15166" t="s">
        <v>7941</v>
      </c>
      <c r="D15166">
        <v>27.437698000000001</v>
      </c>
      <c r="E15166">
        <v>-82.372124999999997</v>
      </c>
      <c r="F15166">
        <v>-5</v>
      </c>
      <c r="G15166">
        <v>1</v>
      </c>
    </row>
    <row r="15167" spans="1:7">
      <c r="A15167" t="s">
        <v>8282</v>
      </c>
      <c r="B15167" s="4">
        <v>34215</v>
      </c>
      <c r="C15167" t="s">
        <v>7941</v>
      </c>
      <c r="D15167">
        <v>27.469113</v>
      </c>
      <c r="E15167">
        <v>-82.687650000000005</v>
      </c>
      <c r="F15167">
        <v>-5</v>
      </c>
      <c r="G15167">
        <v>1</v>
      </c>
    </row>
    <row r="15168" spans="1:7">
      <c r="A15168" t="s">
        <v>8283</v>
      </c>
      <c r="B15168" s="4">
        <v>34216</v>
      </c>
      <c r="C15168" t="s">
        <v>7941</v>
      </c>
      <c r="D15168">
        <v>27.530643999999999</v>
      </c>
      <c r="E15168">
        <v>-82.735939999999999</v>
      </c>
      <c r="F15168">
        <v>-5</v>
      </c>
      <c r="G15168">
        <v>1</v>
      </c>
    </row>
    <row r="15169" spans="1:7">
      <c r="A15169" t="s">
        <v>8284</v>
      </c>
      <c r="B15169" s="4">
        <v>34217</v>
      </c>
      <c r="C15169" t="s">
        <v>7941</v>
      </c>
      <c r="D15169">
        <v>27.499981999999999</v>
      </c>
      <c r="E15169">
        <v>-82.712900000000005</v>
      </c>
      <c r="F15169">
        <v>-5</v>
      </c>
      <c r="G15169">
        <v>1</v>
      </c>
    </row>
    <row r="15170" spans="1:7">
      <c r="A15170" t="s">
        <v>8285</v>
      </c>
      <c r="B15170" s="4">
        <v>34218</v>
      </c>
      <c r="C15170" t="s">
        <v>7941</v>
      </c>
      <c r="D15170">
        <v>27.499514999999999</v>
      </c>
      <c r="E15170">
        <v>-82.709871000000007</v>
      </c>
      <c r="F15170">
        <v>-5</v>
      </c>
      <c r="G15170">
        <v>1</v>
      </c>
    </row>
    <row r="15171" spans="1:7">
      <c r="A15171" t="s">
        <v>8286</v>
      </c>
      <c r="B15171" s="4">
        <v>34219</v>
      </c>
      <c r="C15171" t="s">
        <v>7941</v>
      </c>
      <c r="D15171">
        <v>27.574128000000002</v>
      </c>
      <c r="E15171">
        <v>-82.40701</v>
      </c>
      <c r="F15171">
        <v>-5</v>
      </c>
      <c r="G15171">
        <v>1</v>
      </c>
    </row>
    <row r="15172" spans="1:7">
      <c r="A15172" t="s">
        <v>7637</v>
      </c>
      <c r="B15172" s="4">
        <v>34220</v>
      </c>
      <c r="C15172" t="s">
        <v>7941</v>
      </c>
      <c r="D15172">
        <v>27.427212999999998</v>
      </c>
      <c r="E15172">
        <v>-82.438688999999997</v>
      </c>
      <c r="F15172">
        <v>-5</v>
      </c>
      <c r="G15172">
        <v>1</v>
      </c>
    </row>
    <row r="15173" spans="1:7">
      <c r="A15173" t="s">
        <v>7637</v>
      </c>
      <c r="B15173" s="4">
        <v>34221</v>
      </c>
      <c r="C15173" t="s">
        <v>7941</v>
      </c>
      <c r="D15173">
        <v>27.549313999999999</v>
      </c>
      <c r="E15173">
        <v>-82.559809999999999</v>
      </c>
      <c r="F15173">
        <v>-5</v>
      </c>
      <c r="G15173">
        <v>1</v>
      </c>
    </row>
    <row r="15174" spans="1:7">
      <c r="A15174" t="s">
        <v>7895</v>
      </c>
      <c r="B15174" s="4">
        <v>34222</v>
      </c>
      <c r="C15174" t="s">
        <v>7941</v>
      </c>
      <c r="D15174">
        <v>27.532098000000001</v>
      </c>
      <c r="E15174">
        <v>-82.500900000000001</v>
      </c>
      <c r="F15174">
        <v>-5</v>
      </c>
      <c r="G15174">
        <v>1</v>
      </c>
    </row>
    <row r="15175" spans="1:7">
      <c r="A15175" t="s">
        <v>1800</v>
      </c>
      <c r="B15175" s="4">
        <v>34223</v>
      </c>
      <c r="C15175" t="s">
        <v>7941</v>
      </c>
      <c r="D15175">
        <v>26.974858000000001</v>
      </c>
      <c r="E15175">
        <v>-82.366500000000002</v>
      </c>
      <c r="F15175">
        <v>-5</v>
      </c>
      <c r="G15175">
        <v>1</v>
      </c>
    </row>
    <row r="15176" spans="1:7">
      <c r="A15176" t="s">
        <v>1800</v>
      </c>
      <c r="B15176" s="4">
        <v>34224</v>
      </c>
      <c r="C15176" t="s">
        <v>7941</v>
      </c>
      <c r="D15176">
        <v>26.925265</v>
      </c>
      <c r="E15176">
        <v>-82.296930000000003</v>
      </c>
      <c r="F15176">
        <v>-5</v>
      </c>
      <c r="G15176">
        <v>1</v>
      </c>
    </row>
    <row r="15177" spans="1:7">
      <c r="A15177" t="s">
        <v>8287</v>
      </c>
      <c r="B15177" s="4">
        <v>34228</v>
      </c>
      <c r="C15177" t="s">
        <v>7941</v>
      </c>
      <c r="D15177">
        <v>27.396930999999999</v>
      </c>
      <c r="E15177">
        <v>-82.644750000000002</v>
      </c>
      <c r="F15177">
        <v>-5</v>
      </c>
      <c r="G15177">
        <v>1</v>
      </c>
    </row>
    <row r="15178" spans="1:7">
      <c r="A15178" t="s">
        <v>8288</v>
      </c>
      <c r="B15178" s="4">
        <v>34229</v>
      </c>
      <c r="C15178" t="s">
        <v>7941</v>
      </c>
      <c r="D15178">
        <v>27.187829000000001</v>
      </c>
      <c r="E15178">
        <v>-82.485389999999995</v>
      </c>
      <c r="F15178">
        <v>-5</v>
      </c>
      <c r="G15178">
        <v>1</v>
      </c>
    </row>
    <row r="15179" spans="1:7">
      <c r="A15179" t="s">
        <v>8289</v>
      </c>
      <c r="B15179" s="4">
        <v>34230</v>
      </c>
      <c r="C15179" t="s">
        <v>7941</v>
      </c>
      <c r="D15179">
        <v>27.335023</v>
      </c>
      <c r="E15179">
        <v>-82.537169000000006</v>
      </c>
      <c r="F15179">
        <v>-5</v>
      </c>
      <c r="G15179">
        <v>1</v>
      </c>
    </row>
    <row r="15180" spans="1:7">
      <c r="A15180" t="s">
        <v>8289</v>
      </c>
      <c r="B15180" s="4">
        <v>34231</v>
      </c>
      <c r="C15180" t="s">
        <v>7941</v>
      </c>
      <c r="D15180">
        <v>27.267648999999999</v>
      </c>
      <c r="E15180">
        <v>-82.516630000000006</v>
      </c>
      <c r="F15180">
        <v>-5</v>
      </c>
      <c r="G15180">
        <v>1</v>
      </c>
    </row>
    <row r="15181" spans="1:7">
      <c r="A15181" t="s">
        <v>8289</v>
      </c>
      <c r="B15181" s="4">
        <v>34232</v>
      </c>
      <c r="C15181" t="s">
        <v>7941</v>
      </c>
      <c r="D15181">
        <v>27.321313</v>
      </c>
      <c r="E15181">
        <v>-82.476479999999995</v>
      </c>
      <c r="F15181">
        <v>-5</v>
      </c>
      <c r="G15181">
        <v>1</v>
      </c>
    </row>
    <row r="15182" spans="1:7">
      <c r="A15182" t="s">
        <v>8289</v>
      </c>
      <c r="B15182" s="4">
        <v>34233</v>
      </c>
      <c r="C15182" t="s">
        <v>7941</v>
      </c>
      <c r="D15182">
        <v>27.285142</v>
      </c>
      <c r="E15182">
        <v>-82.47363</v>
      </c>
      <c r="F15182">
        <v>-5</v>
      </c>
      <c r="G15182">
        <v>1</v>
      </c>
    </row>
    <row r="15183" spans="1:7">
      <c r="A15183" t="s">
        <v>8289</v>
      </c>
      <c r="B15183" s="4">
        <v>34234</v>
      </c>
      <c r="C15183" t="s">
        <v>7941</v>
      </c>
      <c r="D15183">
        <v>27.365621999999998</v>
      </c>
      <c r="E15183">
        <v>-82.535560000000004</v>
      </c>
      <c r="F15183">
        <v>-5</v>
      </c>
      <c r="G15183">
        <v>1</v>
      </c>
    </row>
    <row r="15184" spans="1:7">
      <c r="A15184" t="s">
        <v>8289</v>
      </c>
      <c r="B15184" s="4">
        <v>34235</v>
      </c>
      <c r="C15184" t="s">
        <v>7941</v>
      </c>
      <c r="D15184">
        <v>27.365549000000001</v>
      </c>
      <c r="E15184">
        <v>-82.486590000000007</v>
      </c>
      <c r="F15184">
        <v>-5</v>
      </c>
      <c r="G15184">
        <v>1</v>
      </c>
    </row>
    <row r="15185" spans="1:7">
      <c r="A15185" t="s">
        <v>8289</v>
      </c>
      <c r="B15185" s="4">
        <v>34236</v>
      </c>
      <c r="C15185" t="s">
        <v>7941</v>
      </c>
      <c r="D15185">
        <v>27.333013999999999</v>
      </c>
      <c r="E15185">
        <v>-82.546130000000005</v>
      </c>
      <c r="F15185">
        <v>-5</v>
      </c>
      <c r="G15185">
        <v>1</v>
      </c>
    </row>
    <row r="15186" spans="1:7">
      <c r="A15186" t="s">
        <v>8289</v>
      </c>
      <c r="B15186" s="4">
        <v>34237</v>
      </c>
      <c r="C15186" t="s">
        <v>7941</v>
      </c>
      <c r="D15186">
        <v>27.336973</v>
      </c>
      <c r="E15186">
        <v>-82.515060000000005</v>
      </c>
      <c r="F15186">
        <v>-5</v>
      </c>
      <c r="G15186">
        <v>1</v>
      </c>
    </row>
    <row r="15187" spans="1:7">
      <c r="A15187" t="s">
        <v>8289</v>
      </c>
      <c r="B15187" s="4">
        <v>34238</v>
      </c>
      <c r="C15187" t="s">
        <v>7941</v>
      </c>
      <c r="D15187">
        <v>27.240570999999999</v>
      </c>
      <c r="E15187">
        <v>-82.478359999999995</v>
      </c>
      <c r="F15187">
        <v>-5</v>
      </c>
      <c r="G15187">
        <v>1</v>
      </c>
    </row>
    <row r="15188" spans="1:7">
      <c r="A15188" t="s">
        <v>8289</v>
      </c>
      <c r="B15188" s="4">
        <v>34239</v>
      </c>
      <c r="C15188" t="s">
        <v>7941</v>
      </c>
      <c r="D15188">
        <v>27.310924</v>
      </c>
      <c r="E15188">
        <v>-82.521299999999997</v>
      </c>
      <c r="F15188">
        <v>-5</v>
      </c>
      <c r="G15188">
        <v>1</v>
      </c>
    </row>
    <row r="15189" spans="1:7">
      <c r="A15189" t="s">
        <v>8289</v>
      </c>
      <c r="B15189" s="4">
        <v>34240</v>
      </c>
      <c r="C15189" t="s">
        <v>7941</v>
      </c>
      <c r="D15189">
        <v>27.334579999999999</v>
      </c>
      <c r="E15189">
        <v>-82.408940000000001</v>
      </c>
      <c r="F15189">
        <v>-5</v>
      </c>
      <c r="G15189">
        <v>1</v>
      </c>
    </row>
    <row r="15190" spans="1:7">
      <c r="A15190" t="s">
        <v>8289</v>
      </c>
      <c r="B15190" s="4">
        <v>34241</v>
      </c>
      <c r="C15190" t="s">
        <v>7941</v>
      </c>
      <c r="D15190">
        <v>27.272873000000001</v>
      </c>
      <c r="E15190">
        <v>-82.416759999999996</v>
      </c>
      <c r="F15190">
        <v>-5</v>
      </c>
      <c r="G15190">
        <v>1</v>
      </c>
    </row>
    <row r="15191" spans="1:7">
      <c r="A15191" t="s">
        <v>8289</v>
      </c>
      <c r="B15191" s="4">
        <v>34242</v>
      </c>
      <c r="C15191" t="s">
        <v>7941</v>
      </c>
      <c r="D15191">
        <v>27.275224999999999</v>
      </c>
      <c r="E15191">
        <v>-82.549340000000001</v>
      </c>
      <c r="F15191">
        <v>-5</v>
      </c>
      <c r="G15191">
        <v>1</v>
      </c>
    </row>
    <row r="15192" spans="1:7">
      <c r="A15192" t="s">
        <v>8289</v>
      </c>
      <c r="B15192" s="4">
        <v>34243</v>
      </c>
      <c r="C15192" t="s">
        <v>7941</v>
      </c>
      <c r="D15192">
        <v>27.407657</v>
      </c>
      <c r="E15192">
        <v>-82.529229999999998</v>
      </c>
      <c r="F15192">
        <v>-5</v>
      </c>
      <c r="G15192">
        <v>1</v>
      </c>
    </row>
    <row r="15193" spans="1:7">
      <c r="A15193" t="s">
        <v>8290</v>
      </c>
      <c r="B15193" s="4">
        <v>34250</v>
      </c>
      <c r="C15193" t="s">
        <v>7941</v>
      </c>
      <c r="D15193">
        <v>27.575972</v>
      </c>
      <c r="E15193">
        <v>-82.58493</v>
      </c>
      <c r="F15193">
        <v>-5</v>
      </c>
      <c r="G15193">
        <v>1</v>
      </c>
    </row>
    <row r="15194" spans="1:7">
      <c r="A15194" t="s">
        <v>8291</v>
      </c>
      <c r="B15194" s="4">
        <v>34251</v>
      </c>
      <c r="C15194" t="s">
        <v>7941</v>
      </c>
      <c r="D15194">
        <v>27.396045000000001</v>
      </c>
      <c r="E15194">
        <v>-82.233490000000003</v>
      </c>
      <c r="F15194">
        <v>-5</v>
      </c>
      <c r="G15194">
        <v>1</v>
      </c>
    </row>
    <row r="15195" spans="1:7">
      <c r="A15195" t="s">
        <v>8292</v>
      </c>
      <c r="B15195" s="4">
        <v>34260</v>
      </c>
      <c r="C15195" t="s">
        <v>7941</v>
      </c>
      <c r="D15195">
        <v>27.427212999999998</v>
      </c>
      <c r="E15195">
        <v>-82.438688999999997</v>
      </c>
      <c r="F15195">
        <v>-5</v>
      </c>
      <c r="G15195">
        <v>1</v>
      </c>
    </row>
    <row r="15196" spans="1:7">
      <c r="A15196" t="s">
        <v>1591</v>
      </c>
      <c r="B15196" s="4">
        <v>34264</v>
      </c>
      <c r="C15196" t="s">
        <v>7941</v>
      </c>
      <c r="D15196">
        <v>27.427212999999998</v>
      </c>
      <c r="E15196">
        <v>-82.438688999999997</v>
      </c>
      <c r="F15196">
        <v>-5</v>
      </c>
      <c r="G15196">
        <v>1</v>
      </c>
    </row>
    <row r="15197" spans="1:7">
      <c r="A15197" t="s">
        <v>3853</v>
      </c>
      <c r="B15197" s="4">
        <v>34265</v>
      </c>
      <c r="C15197" t="s">
        <v>7941</v>
      </c>
      <c r="D15197">
        <v>27.186146000000001</v>
      </c>
      <c r="E15197">
        <v>-81.809939</v>
      </c>
      <c r="F15197">
        <v>-5</v>
      </c>
      <c r="G15197">
        <v>1</v>
      </c>
    </row>
    <row r="15198" spans="1:7">
      <c r="A15198" t="s">
        <v>3853</v>
      </c>
      <c r="B15198" s="4">
        <v>34266</v>
      </c>
      <c r="C15198" t="s">
        <v>7941</v>
      </c>
      <c r="D15198">
        <v>27.201006</v>
      </c>
      <c r="E15198">
        <v>-81.871960000000001</v>
      </c>
      <c r="F15198">
        <v>-5</v>
      </c>
      <c r="G15198">
        <v>1</v>
      </c>
    </row>
    <row r="15199" spans="1:7">
      <c r="A15199" t="s">
        <v>8293</v>
      </c>
      <c r="B15199" s="4">
        <v>34267</v>
      </c>
      <c r="C15199" t="s">
        <v>7941</v>
      </c>
      <c r="D15199">
        <v>27.186146000000001</v>
      </c>
      <c r="E15199">
        <v>-81.809939</v>
      </c>
      <c r="F15199">
        <v>-5</v>
      </c>
      <c r="G15199">
        <v>1</v>
      </c>
    </row>
    <row r="15200" spans="1:7">
      <c r="A15200" t="s">
        <v>8294</v>
      </c>
      <c r="B15200" s="4">
        <v>34268</v>
      </c>
      <c r="C15200" t="s">
        <v>7941</v>
      </c>
      <c r="D15200">
        <v>27.158612000000002</v>
      </c>
      <c r="E15200">
        <v>-81.883240000000001</v>
      </c>
      <c r="F15200">
        <v>-5</v>
      </c>
      <c r="G15200">
        <v>1</v>
      </c>
    </row>
    <row r="15201" spans="1:7">
      <c r="A15201" t="s">
        <v>8295</v>
      </c>
      <c r="B15201" s="4">
        <v>34270</v>
      </c>
      <c r="C15201" t="s">
        <v>7941</v>
      </c>
      <c r="D15201">
        <v>27.405429000000002</v>
      </c>
      <c r="E15201">
        <v>-82.543519000000003</v>
      </c>
      <c r="F15201">
        <v>-5</v>
      </c>
      <c r="G15201">
        <v>1</v>
      </c>
    </row>
    <row r="15202" spans="1:7">
      <c r="A15202" t="s">
        <v>2459</v>
      </c>
      <c r="B15202" s="4">
        <v>34272</v>
      </c>
      <c r="C15202" t="s">
        <v>7941</v>
      </c>
      <c r="D15202">
        <v>27.146963</v>
      </c>
      <c r="E15202">
        <v>-82.425511999999998</v>
      </c>
      <c r="F15202">
        <v>-5</v>
      </c>
      <c r="G15202">
        <v>1</v>
      </c>
    </row>
    <row r="15203" spans="1:7">
      <c r="A15203" t="s">
        <v>8296</v>
      </c>
      <c r="B15203" s="4">
        <v>34274</v>
      </c>
      <c r="C15203" t="s">
        <v>7941</v>
      </c>
      <c r="D15203">
        <v>27.144030999999998</v>
      </c>
      <c r="E15203">
        <v>-82.464467999999997</v>
      </c>
      <c r="F15203">
        <v>-5</v>
      </c>
      <c r="G15203">
        <v>1</v>
      </c>
    </row>
    <row r="15204" spans="1:7">
      <c r="A15204" t="s">
        <v>8296</v>
      </c>
      <c r="B15204" s="4">
        <v>34275</v>
      </c>
      <c r="C15204" t="s">
        <v>7941</v>
      </c>
      <c r="D15204">
        <v>27.136731000000001</v>
      </c>
      <c r="E15204">
        <v>-82.45241</v>
      </c>
      <c r="F15204">
        <v>-5</v>
      </c>
      <c r="G15204">
        <v>1</v>
      </c>
    </row>
    <row r="15205" spans="1:7">
      <c r="A15205" t="s">
        <v>8289</v>
      </c>
      <c r="B15205" s="4">
        <v>34276</v>
      </c>
      <c r="C15205" t="s">
        <v>7941</v>
      </c>
      <c r="D15205">
        <v>27.167521000000001</v>
      </c>
      <c r="E15205">
        <v>-82.380966999999998</v>
      </c>
      <c r="F15205">
        <v>-5</v>
      </c>
      <c r="G15205">
        <v>1</v>
      </c>
    </row>
    <row r="15206" spans="1:7">
      <c r="A15206" t="s">
        <v>8289</v>
      </c>
      <c r="B15206" s="4">
        <v>34277</v>
      </c>
      <c r="C15206" t="s">
        <v>7941</v>
      </c>
      <c r="D15206">
        <v>27.167521000000001</v>
      </c>
      <c r="E15206">
        <v>-82.380966999999998</v>
      </c>
      <c r="F15206">
        <v>-5</v>
      </c>
      <c r="G15206">
        <v>1</v>
      </c>
    </row>
    <row r="15207" spans="1:7">
      <c r="A15207" t="s">
        <v>8289</v>
      </c>
      <c r="B15207" s="4">
        <v>34278</v>
      </c>
      <c r="C15207" t="s">
        <v>7941</v>
      </c>
      <c r="D15207">
        <v>27.331627999999998</v>
      </c>
      <c r="E15207">
        <v>-82.528487999999996</v>
      </c>
      <c r="F15207">
        <v>-5</v>
      </c>
      <c r="G15207">
        <v>1</v>
      </c>
    </row>
    <row r="15208" spans="1:7">
      <c r="A15208" t="s">
        <v>8281</v>
      </c>
      <c r="B15208" s="4">
        <v>34280</v>
      </c>
      <c r="C15208" t="s">
        <v>7941</v>
      </c>
      <c r="D15208">
        <v>27.427212999999998</v>
      </c>
      <c r="E15208">
        <v>-82.438688999999997</v>
      </c>
      <c r="F15208">
        <v>-5</v>
      </c>
      <c r="G15208">
        <v>1</v>
      </c>
    </row>
    <row r="15209" spans="1:7">
      <c r="A15209" t="s">
        <v>8281</v>
      </c>
      <c r="B15209" s="4">
        <v>34281</v>
      </c>
      <c r="C15209" t="s">
        <v>7941</v>
      </c>
      <c r="D15209">
        <v>27.427212999999998</v>
      </c>
      <c r="E15209">
        <v>-82.438688999999997</v>
      </c>
      <c r="F15209">
        <v>-5</v>
      </c>
      <c r="G15209">
        <v>1</v>
      </c>
    </row>
    <row r="15210" spans="1:7">
      <c r="A15210" t="s">
        <v>8281</v>
      </c>
      <c r="B15210" s="4">
        <v>34282</v>
      </c>
      <c r="C15210" t="s">
        <v>7941</v>
      </c>
      <c r="D15210">
        <v>27.427212999999998</v>
      </c>
      <c r="E15210">
        <v>-82.438688999999997</v>
      </c>
      <c r="F15210">
        <v>-5</v>
      </c>
      <c r="G15210">
        <v>1</v>
      </c>
    </row>
    <row r="15211" spans="1:7">
      <c r="A15211" t="s">
        <v>8297</v>
      </c>
      <c r="B15211" s="4">
        <v>34284</v>
      </c>
      <c r="C15211" t="s">
        <v>7941</v>
      </c>
      <c r="D15211">
        <v>27.167521000000001</v>
      </c>
      <c r="E15211">
        <v>-82.380966999999998</v>
      </c>
      <c r="F15211">
        <v>-5</v>
      </c>
      <c r="G15211">
        <v>1</v>
      </c>
    </row>
    <row r="15212" spans="1:7">
      <c r="A15212" t="s">
        <v>8297</v>
      </c>
      <c r="B15212" s="4">
        <v>34285</v>
      </c>
      <c r="C15212" t="s">
        <v>7941</v>
      </c>
      <c r="D15212">
        <v>27.091783</v>
      </c>
      <c r="E15212">
        <v>-82.448459999999997</v>
      </c>
      <c r="F15212">
        <v>-5</v>
      </c>
      <c r="G15212">
        <v>1</v>
      </c>
    </row>
    <row r="15213" spans="1:7">
      <c r="A15213" t="s">
        <v>8298</v>
      </c>
      <c r="B15213" s="4">
        <v>34286</v>
      </c>
      <c r="C15213" t="s">
        <v>7941</v>
      </c>
      <c r="D15213">
        <v>27.072444999999998</v>
      </c>
      <c r="E15213">
        <v>-82.160600000000002</v>
      </c>
      <c r="F15213">
        <v>-5</v>
      </c>
      <c r="G15213">
        <v>1</v>
      </c>
    </row>
    <row r="15214" spans="1:7">
      <c r="A15214" t="s">
        <v>8298</v>
      </c>
      <c r="B15214" s="4">
        <v>34287</v>
      </c>
      <c r="C15214" t="s">
        <v>7941</v>
      </c>
      <c r="D15214">
        <v>27.051075000000001</v>
      </c>
      <c r="E15214">
        <v>-82.244169999999997</v>
      </c>
      <c r="F15214">
        <v>-5</v>
      </c>
      <c r="G15214">
        <v>1</v>
      </c>
    </row>
    <row r="15215" spans="1:7">
      <c r="A15215" t="s">
        <v>8298</v>
      </c>
      <c r="B15215" s="4">
        <v>34288</v>
      </c>
      <c r="C15215" t="s">
        <v>7941</v>
      </c>
      <c r="D15215">
        <v>27.048707</v>
      </c>
      <c r="E15215">
        <v>-82.127195999999998</v>
      </c>
      <c r="F15215">
        <v>-5</v>
      </c>
      <c r="G15215">
        <v>1</v>
      </c>
    </row>
    <row r="15216" spans="1:7">
      <c r="A15216" t="s">
        <v>8298</v>
      </c>
      <c r="B15216" s="4">
        <v>34289</v>
      </c>
      <c r="C15216" t="s">
        <v>7941</v>
      </c>
      <c r="D15216">
        <v>27.08464</v>
      </c>
      <c r="E15216">
        <v>-82.156884000000005</v>
      </c>
      <c r="F15216">
        <v>-5</v>
      </c>
      <c r="G15216">
        <v>1</v>
      </c>
    </row>
    <row r="15217" spans="1:7">
      <c r="A15217" t="s">
        <v>8297</v>
      </c>
      <c r="B15217" s="4">
        <v>34292</v>
      </c>
      <c r="C15217" t="s">
        <v>7941</v>
      </c>
      <c r="D15217">
        <v>27.098474</v>
      </c>
      <c r="E15217">
        <v>-82.414810000000003</v>
      </c>
      <c r="F15217">
        <v>-5</v>
      </c>
      <c r="G15217">
        <v>1</v>
      </c>
    </row>
    <row r="15218" spans="1:7">
      <c r="A15218" t="s">
        <v>8297</v>
      </c>
      <c r="B15218" s="4">
        <v>34293</v>
      </c>
      <c r="C15218" t="s">
        <v>7941</v>
      </c>
      <c r="D15218">
        <v>27.055012999999999</v>
      </c>
      <c r="E15218">
        <v>-82.397300000000001</v>
      </c>
      <c r="F15218">
        <v>-5</v>
      </c>
      <c r="G15218">
        <v>1</v>
      </c>
    </row>
    <row r="15219" spans="1:7">
      <c r="A15219" t="s">
        <v>1800</v>
      </c>
      <c r="B15219" s="4">
        <v>34295</v>
      </c>
      <c r="C15219" t="s">
        <v>7941</v>
      </c>
      <c r="D15219">
        <v>27.085985000000001</v>
      </c>
      <c r="E15219">
        <v>-82.438918000000001</v>
      </c>
      <c r="F15219">
        <v>-5</v>
      </c>
      <c r="G15219">
        <v>1</v>
      </c>
    </row>
    <row r="15220" spans="1:7">
      <c r="A15220" t="s">
        <v>4014</v>
      </c>
      <c r="B15220" s="4">
        <v>34334</v>
      </c>
      <c r="C15220" t="s">
        <v>7941</v>
      </c>
      <c r="D15220">
        <v>26.896789999999999</v>
      </c>
      <c r="E15220">
        <v>-82.317993000000001</v>
      </c>
      <c r="F15220">
        <v>-5</v>
      </c>
      <c r="G15220">
        <v>1</v>
      </c>
    </row>
    <row r="15221" spans="1:7">
      <c r="A15221" t="s">
        <v>8299</v>
      </c>
      <c r="B15221" s="4">
        <v>34420</v>
      </c>
      <c r="C15221" t="s">
        <v>7941</v>
      </c>
      <c r="D15221">
        <v>29.054976</v>
      </c>
      <c r="E15221">
        <v>-82.042550000000006</v>
      </c>
      <c r="F15221">
        <v>-5</v>
      </c>
      <c r="G15221">
        <v>1</v>
      </c>
    </row>
    <row r="15222" spans="1:7">
      <c r="A15222" t="s">
        <v>8299</v>
      </c>
      <c r="B15222" s="4">
        <v>34421</v>
      </c>
      <c r="C15222" t="s">
        <v>7941</v>
      </c>
      <c r="D15222">
        <v>29.240728000000001</v>
      </c>
      <c r="E15222">
        <v>-82.087457999999998</v>
      </c>
      <c r="F15222">
        <v>-5</v>
      </c>
      <c r="G15222">
        <v>1</v>
      </c>
    </row>
    <row r="15223" spans="1:7">
      <c r="A15223" t="s">
        <v>8300</v>
      </c>
      <c r="B15223" s="4">
        <v>34423</v>
      </c>
      <c r="C15223" t="s">
        <v>7941</v>
      </c>
      <c r="D15223">
        <v>28.867027</v>
      </c>
      <c r="E15223">
        <v>-82.572703000000004</v>
      </c>
      <c r="F15223">
        <v>-5</v>
      </c>
      <c r="G15223">
        <v>1</v>
      </c>
    </row>
    <row r="15224" spans="1:7">
      <c r="A15224" t="s">
        <v>8300</v>
      </c>
      <c r="B15224" s="4">
        <v>34424</v>
      </c>
      <c r="C15224" t="s">
        <v>7941</v>
      </c>
      <c r="D15224">
        <v>28.916440999999999</v>
      </c>
      <c r="E15224">
        <v>-82.608795000000001</v>
      </c>
      <c r="F15224">
        <v>-5</v>
      </c>
      <c r="G15224">
        <v>1</v>
      </c>
    </row>
    <row r="15225" spans="1:7">
      <c r="A15225" t="s">
        <v>8301</v>
      </c>
      <c r="B15225" s="4">
        <v>34426</v>
      </c>
      <c r="C15225" t="s">
        <v>7941</v>
      </c>
      <c r="D15225">
        <v>28.941590000000001</v>
      </c>
      <c r="E15225">
        <v>-82.503117000000003</v>
      </c>
      <c r="F15225">
        <v>-5</v>
      </c>
      <c r="G15225">
        <v>1</v>
      </c>
    </row>
    <row r="15226" spans="1:7">
      <c r="A15226" t="s">
        <v>8300</v>
      </c>
      <c r="B15226" s="4">
        <v>34428</v>
      </c>
      <c r="C15226" t="s">
        <v>7941</v>
      </c>
      <c r="D15226">
        <v>28.95138</v>
      </c>
      <c r="E15226">
        <v>-82.612129999999993</v>
      </c>
      <c r="F15226">
        <v>-5</v>
      </c>
      <c r="G15226">
        <v>1</v>
      </c>
    </row>
    <row r="15227" spans="1:7">
      <c r="A15227" t="s">
        <v>8300</v>
      </c>
      <c r="B15227" s="4">
        <v>34429</v>
      </c>
      <c r="C15227" t="s">
        <v>7941</v>
      </c>
      <c r="D15227">
        <v>28.872108000000001</v>
      </c>
      <c r="E15227">
        <v>-82.596100000000007</v>
      </c>
      <c r="F15227">
        <v>-5</v>
      </c>
      <c r="G15227">
        <v>1</v>
      </c>
    </row>
    <row r="15228" spans="1:7">
      <c r="A15228" t="s">
        <v>8302</v>
      </c>
      <c r="B15228" s="4">
        <v>34430</v>
      </c>
      <c r="C15228" t="s">
        <v>7941</v>
      </c>
      <c r="D15228">
        <v>29.240728000000001</v>
      </c>
      <c r="E15228">
        <v>-82.087457999999998</v>
      </c>
      <c r="F15228">
        <v>-5</v>
      </c>
      <c r="G15228">
        <v>1</v>
      </c>
    </row>
    <row r="15229" spans="1:7">
      <c r="A15229" t="s">
        <v>8302</v>
      </c>
      <c r="B15229" s="4">
        <v>34431</v>
      </c>
      <c r="C15229" t="s">
        <v>7941</v>
      </c>
      <c r="D15229">
        <v>29.131665000000002</v>
      </c>
      <c r="E15229">
        <v>-82.497259999999997</v>
      </c>
      <c r="F15229">
        <v>-5</v>
      </c>
      <c r="G15229">
        <v>1</v>
      </c>
    </row>
    <row r="15230" spans="1:7">
      <c r="A15230" t="s">
        <v>8302</v>
      </c>
      <c r="B15230" s="4">
        <v>34432</v>
      </c>
      <c r="C15230" t="s">
        <v>7941</v>
      </c>
      <c r="D15230">
        <v>29.060092000000001</v>
      </c>
      <c r="E15230">
        <v>-82.351950000000002</v>
      </c>
      <c r="F15230">
        <v>-5</v>
      </c>
      <c r="G15230">
        <v>1</v>
      </c>
    </row>
    <row r="15231" spans="1:7">
      <c r="A15231" t="s">
        <v>8302</v>
      </c>
      <c r="B15231" s="4">
        <v>34433</v>
      </c>
      <c r="C15231" t="s">
        <v>7941</v>
      </c>
      <c r="D15231">
        <v>28.997154999999999</v>
      </c>
      <c r="E15231">
        <v>-82.500529999999998</v>
      </c>
      <c r="F15231">
        <v>-5</v>
      </c>
      <c r="G15231">
        <v>1</v>
      </c>
    </row>
    <row r="15232" spans="1:7">
      <c r="A15232" t="s">
        <v>8302</v>
      </c>
      <c r="B15232" s="4">
        <v>34434</v>
      </c>
      <c r="C15232" t="s">
        <v>7941</v>
      </c>
      <c r="D15232">
        <v>28.99409</v>
      </c>
      <c r="E15232">
        <v>-82.453639999999993</v>
      </c>
      <c r="F15232">
        <v>-5</v>
      </c>
      <c r="G15232">
        <v>1</v>
      </c>
    </row>
    <row r="15233" spans="1:7">
      <c r="A15233" t="s">
        <v>8303</v>
      </c>
      <c r="B15233" s="4">
        <v>34436</v>
      </c>
      <c r="C15233" t="s">
        <v>7941</v>
      </c>
      <c r="D15233">
        <v>28.751024000000001</v>
      </c>
      <c r="E15233">
        <v>-82.284490000000005</v>
      </c>
      <c r="F15233">
        <v>-5</v>
      </c>
      <c r="G15233">
        <v>1</v>
      </c>
    </row>
    <row r="15234" spans="1:7">
      <c r="A15234" t="s">
        <v>8304</v>
      </c>
      <c r="B15234" s="4">
        <v>34442</v>
      </c>
      <c r="C15234" t="s">
        <v>7941</v>
      </c>
      <c r="D15234">
        <v>28.932925000000001</v>
      </c>
      <c r="E15234">
        <v>-82.394769999999994</v>
      </c>
      <c r="F15234">
        <v>-5</v>
      </c>
      <c r="G15234">
        <v>1</v>
      </c>
    </row>
    <row r="15235" spans="1:7">
      <c r="A15235" t="s">
        <v>8305</v>
      </c>
      <c r="B15235" s="4">
        <v>34445</v>
      </c>
      <c r="C15235" t="s">
        <v>7941</v>
      </c>
      <c r="D15235">
        <v>28.948753</v>
      </c>
      <c r="E15235">
        <v>-82.406475999999998</v>
      </c>
      <c r="F15235">
        <v>-5</v>
      </c>
      <c r="G15235">
        <v>1</v>
      </c>
    </row>
    <row r="15236" spans="1:7">
      <c r="A15236" t="s">
        <v>8306</v>
      </c>
      <c r="B15236" s="4">
        <v>34446</v>
      </c>
      <c r="C15236" t="s">
        <v>7941</v>
      </c>
      <c r="D15236">
        <v>28.746911999999998</v>
      </c>
      <c r="E15236">
        <v>-82.53331</v>
      </c>
      <c r="F15236">
        <v>-5</v>
      </c>
      <c r="G15236">
        <v>1</v>
      </c>
    </row>
    <row r="15237" spans="1:7">
      <c r="A15237" t="s">
        <v>8307</v>
      </c>
      <c r="B15237" s="4">
        <v>34447</v>
      </c>
      <c r="C15237" t="s">
        <v>7941</v>
      </c>
      <c r="D15237">
        <v>28.804911000000001</v>
      </c>
      <c r="E15237">
        <v>-82.574263999999999</v>
      </c>
      <c r="F15237">
        <v>-5</v>
      </c>
      <c r="G15237">
        <v>1</v>
      </c>
    </row>
    <row r="15238" spans="1:7">
      <c r="A15238" t="s">
        <v>8306</v>
      </c>
      <c r="B15238" s="4">
        <v>34448</v>
      </c>
      <c r="C15238" t="s">
        <v>7941</v>
      </c>
      <c r="D15238">
        <v>28.797979000000002</v>
      </c>
      <c r="E15238">
        <v>-82.591200000000001</v>
      </c>
      <c r="F15238">
        <v>-5</v>
      </c>
      <c r="G15238">
        <v>1</v>
      </c>
    </row>
    <row r="15239" spans="1:7">
      <c r="A15239" t="s">
        <v>8308</v>
      </c>
      <c r="B15239" s="4">
        <v>34449</v>
      </c>
      <c r="C15239" t="s">
        <v>7941</v>
      </c>
      <c r="D15239">
        <v>29.076640000000001</v>
      </c>
      <c r="E15239">
        <v>-82.680220000000006</v>
      </c>
      <c r="F15239">
        <v>-5</v>
      </c>
      <c r="G15239">
        <v>1</v>
      </c>
    </row>
    <row r="15240" spans="1:7">
      <c r="A15240" t="s">
        <v>8309</v>
      </c>
      <c r="B15240" s="4">
        <v>34450</v>
      </c>
      <c r="C15240" t="s">
        <v>7941</v>
      </c>
      <c r="D15240">
        <v>28.829772999999999</v>
      </c>
      <c r="E15240">
        <v>-82.290189999999996</v>
      </c>
      <c r="F15240">
        <v>-5</v>
      </c>
      <c r="G15240">
        <v>1</v>
      </c>
    </row>
    <row r="15241" spans="1:7">
      <c r="A15241" t="s">
        <v>8309</v>
      </c>
      <c r="B15241" s="4">
        <v>34451</v>
      </c>
      <c r="C15241" t="s">
        <v>7941</v>
      </c>
      <c r="D15241">
        <v>28.803207</v>
      </c>
      <c r="E15241">
        <v>-82.321669999999997</v>
      </c>
      <c r="F15241">
        <v>-5</v>
      </c>
      <c r="G15241">
        <v>1</v>
      </c>
    </row>
    <row r="15242" spans="1:7">
      <c r="A15242" t="s">
        <v>8309</v>
      </c>
      <c r="B15242" s="4">
        <v>34452</v>
      </c>
      <c r="C15242" t="s">
        <v>7941</v>
      </c>
      <c r="D15242">
        <v>28.793721999999999</v>
      </c>
      <c r="E15242">
        <v>-82.350210000000004</v>
      </c>
      <c r="F15242">
        <v>-5</v>
      </c>
      <c r="G15242">
        <v>1</v>
      </c>
    </row>
    <row r="15243" spans="1:7">
      <c r="A15243" t="s">
        <v>8309</v>
      </c>
      <c r="B15243" s="4">
        <v>34453</v>
      </c>
      <c r="C15243" t="s">
        <v>7941</v>
      </c>
      <c r="D15243">
        <v>28.865760999999999</v>
      </c>
      <c r="E15243">
        <v>-82.359819999999999</v>
      </c>
      <c r="F15243">
        <v>-5</v>
      </c>
      <c r="G15243">
        <v>1</v>
      </c>
    </row>
    <row r="15244" spans="1:7">
      <c r="A15244" t="s">
        <v>8310</v>
      </c>
      <c r="B15244" s="4">
        <v>34460</v>
      </c>
      <c r="C15244" t="s">
        <v>7941</v>
      </c>
      <c r="D15244">
        <v>28.859286000000001</v>
      </c>
      <c r="E15244">
        <v>-82.508694000000006</v>
      </c>
      <c r="F15244">
        <v>-5</v>
      </c>
      <c r="G15244">
        <v>1</v>
      </c>
    </row>
    <row r="15245" spans="1:7">
      <c r="A15245" t="s">
        <v>8310</v>
      </c>
      <c r="B15245" s="4">
        <v>34461</v>
      </c>
      <c r="C15245" t="s">
        <v>7941</v>
      </c>
      <c r="D15245">
        <v>28.848776000000001</v>
      </c>
      <c r="E15245">
        <v>-82.481080000000006</v>
      </c>
      <c r="F15245">
        <v>-5</v>
      </c>
      <c r="G15245">
        <v>1</v>
      </c>
    </row>
    <row r="15246" spans="1:7">
      <c r="A15246" t="s">
        <v>8311</v>
      </c>
      <c r="B15246" s="4">
        <v>34464</v>
      </c>
      <c r="C15246" t="s">
        <v>7941</v>
      </c>
      <c r="D15246">
        <v>28.859286000000001</v>
      </c>
      <c r="E15246">
        <v>-82.508694000000006</v>
      </c>
      <c r="F15246">
        <v>-5</v>
      </c>
      <c r="G15246">
        <v>1</v>
      </c>
    </row>
    <row r="15247" spans="1:7">
      <c r="A15247" t="s">
        <v>8311</v>
      </c>
      <c r="B15247" s="4">
        <v>34465</v>
      </c>
      <c r="C15247" t="s">
        <v>7941</v>
      </c>
      <c r="D15247">
        <v>28.932403000000001</v>
      </c>
      <c r="E15247">
        <v>-82.476410000000001</v>
      </c>
      <c r="F15247">
        <v>-5</v>
      </c>
      <c r="G15247">
        <v>1</v>
      </c>
    </row>
    <row r="15248" spans="1:7">
      <c r="A15248" t="s">
        <v>8312</v>
      </c>
      <c r="B15248" s="4">
        <v>34470</v>
      </c>
      <c r="C15248" t="s">
        <v>7941</v>
      </c>
      <c r="D15248">
        <v>29.198703999999999</v>
      </c>
      <c r="E15248">
        <v>-82.105559999999997</v>
      </c>
      <c r="F15248">
        <v>-5</v>
      </c>
      <c r="G15248">
        <v>1</v>
      </c>
    </row>
    <row r="15249" spans="1:7">
      <c r="A15249" t="s">
        <v>8312</v>
      </c>
      <c r="B15249" s="4">
        <v>34471</v>
      </c>
      <c r="C15249" t="s">
        <v>7941</v>
      </c>
      <c r="D15249">
        <v>29.171187</v>
      </c>
      <c r="E15249">
        <v>-82.103939999999994</v>
      </c>
      <c r="F15249">
        <v>-5</v>
      </c>
      <c r="G15249">
        <v>1</v>
      </c>
    </row>
    <row r="15250" spans="1:7">
      <c r="A15250" t="s">
        <v>8312</v>
      </c>
      <c r="B15250" s="4">
        <v>34472</v>
      </c>
      <c r="C15250" t="s">
        <v>7941</v>
      </c>
      <c r="D15250">
        <v>29.120287000000001</v>
      </c>
      <c r="E15250">
        <v>-82.021330000000006</v>
      </c>
      <c r="F15250">
        <v>-5</v>
      </c>
      <c r="G15250">
        <v>1</v>
      </c>
    </row>
    <row r="15251" spans="1:7">
      <c r="A15251" t="s">
        <v>8312</v>
      </c>
      <c r="B15251" s="4">
        <v>34473</v>
      </c>
      <c r="C15251" t="s">
        <v>7941</v>
      </c>
      <c r="D15251">
        <v>29.003195000000002</v>
      </c>
      <c r="E15251">
        <v>-82.189899999999994</v>
      </c>
      <c r="F15251">
        <v>-5</v>
      </c>
      <c r="G15251">
        <v>1</v>
      </c>
    </row>
    <row r="15252" spans="1:7">
      <c r="A15252" t="s">
        <v>8312</v>
      </c>
      <c r="B15252" s="4">
        <v>34474</v>
      </c>
      <c r="C15252" t="s">
        <v>7941</v>
      </c>
      <c r="D15252">
        <v>29.166186</v>
      </c>
      <c r="E15252">
        <v>-82.170270000000002</v>
      </c>
      <c r="F15252">
        <v>-5</v>
      </c>
      <c r="G15252">
        <v>1</v>
      </c>
    </row>
    <row r="15253" spans="1:7">
      <c r="A15253" t="s">
        <v>8312</v>
      </c>
      <c r="B15253" s="4">
        <v>34475</v>
      </c>
      <c r="C15253" t="s">
        <v>7941</v>
      </c>
      <c r="D15253">
        <v>29.212886000000001</v>
      </c>
      <c r="E15253">
        <v>-82.153779999999998</v>
      </c>
      <c r="F15253">
        <v>-5</v>
      </c>
      <c r="G15253">
        <v>1</v>
      </c>
    </row>
    <row r="15254" spans="1:7">
      <c r="A15254" t="s">
        <v>8312</v>
      </c>
      <c r="B15254" s="4">
        <v>34476</v>
      </c>
      <c r="C15254" t="s">
        <v>7941</v>
      </c>
      <c r="D15254">
        <v>29.080909999999999</v>
      </c>
      <c r="E15254">
        <v>-82.210040000000006</v>
      </c>
      <c r="F15254">
        <v>-5</v>
      </c>
      <c r="G15254">
        <v>1</v>
      </c>
    </row>
    <row r="15255" spans="1:7">
      <c r="A15255" t="s">
        <v>8312</v>
      </c>
      <c r="B15255" s="4">
        <v>34477</v>
      </c>
      <c r="C15255" t="s">
        <v>7941</v>
      </c>
      <c r="D15255">
        <v>29.240728000000001</v>
      </c>
      <c r="E15255">
        <v>-82.087457999999998</v>
      </c>
      <c r="F15255">
        <v>-5</v>
      </c>
      <c r="G15255">
        <v>1</v>
      </c>
    </row>
    <row r="15256" spans="1:7">
      <c r="A15256" t="s">
        <v>8312</v>
      </c>
      <c r="B15256" s="4">
        <v>34478</v>
      </c>
      <c r="C15256" t="s">
        <v>7941</v>
      </c>
      <c r="D15256">
        <v>29.187177999999999</v>
      </c>
      <c r="E15256">
        <v>-82.112278000000003</v>
      </c>
      <c r="F15256">
        <v>-5</v>
      </c>
      <c r="G15256">
        <v>1</v>
      </c>
    </row>
    <row r="15257" spans="1:7">
      <c r="A15257" t="s">
        <v>8312</v>
      </c>
      <c r="B15257" s="4">
        <v>34479</v>
      </c>
      <c r="C15257" t="s">
        <v>7941</v>
      </c>
      <c r="D15257">
        <v>29.235430000000001</v>
      </c>
      <c r="E15257">
        <v>-82.110699999999994</v>
      </c>
      <c r="F15257">
        <v>-5</v>
      </c>
      <c r="G15257">
        <v>1</v>
      </c>
    </row>
    <row r="15258" spans="1:7">
      <c r="A15258" t="s">
        <v>8312</v>
      </c>
      <c r="B15258" s="4">
        <v>34480</v>
      </c>
      <c r="C15258" t="s">
        <v>7941</v>
      </c>
      <c r="D15258">
        <v>29.122949999999999</v>
      </c>
      <c r="E15258">
        <v>-82.081599999999995</v>
      </c>
      <c r="F15258">
        <v>-5</v>
      </c>
      <c r="G15258">
        <v>1</v>
      </c>
    </row>
    <row r="15259" spans="1:7">
      <c r="A15259" t="s">
        <v>8312</v>
      </c>
      <c r="B15259" s="4">
        <v>34481</v>
      </c>
      <c r="C15259" t="s">
        <v>7941</v>
      </c>
      <c r="D15259">
        <v>29.124611000000002</v>
      </c>
      <c r="E15259">
        <v>-82.322710000000001</v>
      </c>
      <c r="F15259">
        <v>-5</v>
      </c>
      <c r="G15259">
        <v>1</v>
      </c>
    </row>
    <row r="15260" spans="1:7">
      <c r="A15260" t="s">
        <v>8312</v>
      </c>
      <c r="B15260" s="4">
        <v>34482</v>
      </c>
      <c r="C15260" t="s">
        <v>7941</v>
      </c>
      <c r="D15260">
        <v>29.232873000000001</v>
      </c>
      <c r="E15260">
        <v>-82.252200000000002</v>
      </c>
      <c r="F15260">
        <v>-5</v>
      </c>
      <c r="G15260">
        <v>1</v>
      </c>
    </row>
    <row r="15261" spans="1:7">
      <c r="A15261" t="s">
        <v>8312</v>
      </c>
      <c r="B15261" s="4">
        <v>34483</v>
      </c>
      <c r="C15261" t="s">
        <v>7941</v>
      </c>
      <c r="D15261">
        <v>29.240728000000001</v>
      </c>
      <c r="E15261">
        <v>-82.087457999999998</v>
      </c>
      <c r="F15261">
        <v>-5</v>
      </c>
      <c r="G15261">
        <v>1</v>
      </c>
    </row>
    <row r="15262" spans="1:7">
      <c r="A15262" t="s">
        <v>299</v>
      </c>
      <c r="B15262" s="4">
        <v>34484</v>
      </c>
      <c r="C15262" t="s">
        <v>7941</v>
      </c>
      <c r="D15262">
        <v>28.921704999999999</v>
      </c>
      <c r="E15262">
        <v>-82.078469999999996</v>
      </c>
      <c r="F15262">
        <v>-5</v>
      </c>
      <c r="G15262">
        <v>1</v>
      </c>
    </row>
    <row r="15263" spans="1:7">
      <c r="A15263" t="s">
        <v>8306</v>
      </c>
      <c r="B15263" s="4">
        <v>34487</v>
      </c>
      <c r="C15263" t="s">
        <v>7941</v>
      </c>
      <c r="D15263">
        <v>28.859286000000001</v>
      </c>
      <c r="E15263">
        <v>-82.508694000000006</v>
      </c>
      <c r="F15263">
        <v>-5</v>
      </c>
      <c r="G15263">
        <v>1</v>
      </c>
    </row>
    <row r="15264" spans="1:7">
      <c r="A15264" t="s">
        <v>3408</v>
      </c>
      <c r="B15264" s="4">
        <v>34488</v>
      </c>
      <c r="C15264" t="s">
        <v>7941</v>
      </c>
      <c r="D15264">
        <v>29.198564000000001</v>
      </c>
      <c r="E15264">
        <v>-81.920950000000005</v>
      </c>
      <c r="F15264">
        <v>-5</v>
      </c>
      <c r="G15264">
        <v>1</v>
      </c>
    </row>
    <row r="15265" spans="1:7">
      <c r="A15265" t="s">
        <v>3408</v>
      </c>
      <c r="B15265" s="4">
        <v>34489</v>
      </c>
      <c r="C15265" t="s">
        <v>7941</v>
      </c>
      <c r="D15265">
        <v>29.215153000000001</v>
      </c>
      <c r="E15265">
        <v>-82.097162999999995</v>
      </c>
      <c r="F15265">
        <v>-5</v>
      </c>
      <c r="G15265">
        <v>1</v>
      </c>
    </row>
    <row r="15266" spans="1:7">
      <c r="A15266" t="s">
        <v>6839</v>
      </c>
      <c r="B15266" s="4">
        <v>34491</v>
      </c>
      <c r="C15266" t="s">
        <v>7941</v>
      </c>
      <c r="D15266">
        <v>28.991135</v>
      </c>
      <c r="E15266">
        <v>-82.026579999999996</v>
      </c>
      <c r="F15266">
        <v>-5</v>
      </c>
      <c r="G15266">
        <v>1</v>
      </c>
    </row>
    <row r="15267" spans="1:7">
      <c r="A15267" t="s">
        <v>6839</v>
      </c>
      <c r="B15267" s="4">
        <v>34492</v>
      </c>
      <c r="C15267" t="s">
        <v>7941</v>
      </c>
      <c r="D15267">
        <v>28.997959999999999</v>
      </c>
      <c r="E15267">
        <v>-82.016138999999995</v>
      </c>
      <c r="F15267">
        <v>-5</v>
      </c>
      <c r="G15267">
        <v>1</v>
      </c>
    </row>
    <row r="15268" spans="1:7">
      <c r="A15268" t="s">
        <v>8313</v>
      </c>
      <c r="B15268" s="4">
        <v>34498</v>
      </c>
      <c r="C15268" t="s">
        <v>7941</v>
      </c>
      <c r="D15268">
        <v>29.031154999999998</v>
      </c>
      <c r="E15268">
        <v>-82.720100000000002</v>
      </c>
      <c r="F15268">
        <v>-5</v>
      </c>
      <c r="G15268">
        <v>1</v>
      </c>
    </row>
    <row r="15269" spans="1:7">
      <c r="A15269" t="s">
        <v>8314</v>
      </c>
      <c r="B15269" s="4">
        <v>34592</v>
      </c>
      <c r="C15269" t="s">
        <v>7941</v>
      </c>
      <c r="D15269">
        <v>27.287855</v>
      </c>
      <c r="E15269">
        <v>-80.297799999999995</v>
      </c>
      <c r="F15269">
        <v>-5</v>
      </c>
      <c r="G15269">
        <v>1</v>
      </c>
    </row>
    <row r="15270" spans="1:7">
      <c r="A15270" t="s">
        <v>1121</v>
      </c>
      <c r="B15270" s="4">
        <v>34601</v>
      </c>
      <c r="C15270" t="s">
        <v>7941</v>
      </c>
      <c r="D15270">
        <v>28.566182999999999</v>
      </c>
      <c r="E15270">
        <v>-82.380020000000002</v>
      </c>
      <c r="F15270">
        <v>-5</v>
      </c>
      <c r="G15270">
        <v>1</v>
      </c>
    </row>
    <row r="15271" spans="1:7">
      <c r="A15271" t="s">
        <v>1121</v>
      </c>
      <c r="B15271" s="4">
        <v>34602</v>
      </c>
      <c r="C15271" t="s">
        <v>7941</v>
      </c>
      <c r="D15271">
        <v>28.515889999999999</v>
      </c>
      <c r="E15271">
        <v>-82.26576</v>
      </c>
      <c r="F15271">
        <v>-5</v>
      </c>
      <c r="G15271">
        <v>1</v>
      </c>
    </row>
    <row r="15272" spans="1:7">
      <c r="A15272" t="s">
        <v>1121</v>
      </c>
      <c r="B15272" s="4">
        <v>34603</v>
      </c>
      <c r="C15272" t="s">
        <v>7941</v>
      </c>
      <c r="D15272">
        <v>28.564167000000001</v>
      </c>
      <c r="E15272">
        <v>-82.416515000000004</v>
      </c>
      <c r="F15272">
        <v>-5</v>
      </c>
      <c r="G15272">
        <v>1</v>
      </c>
    </row>
    <row r="15273" spans="1:7">
      <c r="A15273" t="s">
        <v>8315</v>
      </c>
      <c r="B15273" s="4">
        <v>34604</v>
      </c>
      <c r="C15273" t="s">
        <v>7941</v>
      </c>
      <c r="D15273">
        <v>28.478994</v>
      </c>
      <c r="E15273">
        <v>-82.453507999999999</v>
      </c>
      <c r="F15273">
        <v>-5</v>
      </c>
      <c r="G15273">
        <v>1</v>
      </c>
    </row>
    <row r="15274" spans="1:7">
      <c r="A15274" t="s">
        <v>1121</v>
      </c>
      <c r="B15274" s="4">
        <v>34605</v>
      </c>
      <c r="C15274" t="s">
        <v>7941</v>
      </c>
      <c r="D15274">
        <v>28.505896</v>
      </c>
      <c r="E15274">
        <v>-82.422554000000005</v>
      </c>
      <c r="F15274">
        <v>-5</v>
      </c>
      <c r="G15274">
        <v>1</v>
      </c>
    </row>
    <row r="15275" spans="1:7">
      <c r="A15275" t="s">
        <v>8315</v>
      </c>
      <c r="B15275" s="4">
        <v>34606</v>
      </c>
      <c r="C15275" t="s">
        <v>7941</v>
      </c>
      <c r="D15275">
        <v>28.470236</v>
      </c>
      <c r="E15275">
        <v>-82.597409999999996</v>
      </c>
      <c r="F15275">
        <v>-5</v>
      </c>
      <c r="G15275">
        <v>1</v>
      </c>
    </row>
    <row r="15276" spans="1:7">
      <c r="A15276" t="s">
        <v>8315</v>
      </c>
      <c r="B15276" s="4">
        <v>34607</v>
      </c>
      <c r="C15276" t="s">
        <v>7941</v>
      </c>
      <c r="D15276">
        <v>28.516608999999999</v>
      </c>
      <c r="E15276">
        <v>-82.613020000000006</v>
      </c>
      <c r="F15276">
        <v>-5</v>
      </c>
      <c r="G15276">
        <v>1</v>
      </c>
    </row>
    <row r="15277" spans="1:7">
      <c r="A15277" t="s">
        <v>8315</v>
      </c>
      <c r="B15277" s="4">
        <v>34608</v>
      </c>
      <c r="C15277" t="s">
        <v>7941</v>
      </c>
      <c r="D15277">
        <v>28.484316</v>
      </c>
      <c r="E15277">
        <v>-82.551810000000003</v>
      </c>
      <c r="F15277">
        <v>-5</v>
      </c>
      <c r="G15277">
        <v>1</v>
      </c>
    </row>
    <row r="15278" spans="1:7">
      <c r="A15278" t="s">
        <v>1121</v>
      </c>
      <c r="B15278" s="4">
        <v>34609</v>
      </c>
      <c r="C15278" t="s">
        <v>7941</v>
      </c>
      <c r="D15278">
        <v>28.475662</v>
      </c>
      <c r="E15278">
        <v>-82.501990000000006</v>
      </c>
      <c r="F15278">
        <v>-5</v>
      </c>
      <c r="G15278">
        <v>1</v>
      </c>
    </row>
    <row r="15279" spans="1:7">
      <c r="A15279" t="s">
        <v>1121</v>
      </c>
      <c r="B15279" s="4">
        <v>34610</v>
      </c>
      <c r="C15279" t="s">
        <v>7941</v>
      </c>
      <c r="D15279">
        <v>28.397791000000002</v>
      </c>
      <c r="E15279">
        <v>-82.530839999999998</v>
      </c>
      <c r="F15279">
        <v>-5</v>
      </c>
      <c r="G15279">
        <v>1</v>
      </c>
    </row>
    <row r="15280" spans="1:7">
      <c r="A15280" t="s">
        <v>8315</v>
      </c>
      <c r="B15280" s="4">
        <v>34611</v>
      </c>
      <c r="C15280" t="s">
        <v>7941</v>
      </c>
      <c r="D15280">
        <v>28.564167000000001</v>
      </c>
      <c r="E15280">
        <v>-82.416515000000004</v>
      </c>
      <c r="F15280">
        <v>-5</v>
      </c>
      <c r="G15280">
        <v>1</v>
      </c>
    </row>
    <row r="15281" spans="1:7">
      <c r="A15281" t="s">
        <v>1121</v>
      </c>
      <c r="B15281" s="4">
        <v>34613</v>
      </c>
      <c r="C15281" t="s">
        <v>7941</v>
      </c>
      <c r="D15281">
        <v>28.555346</v>
      </c>
      <c r="E15281">
        <v>-82.536010000000005</v>
      </c>
      <c r="F15281">
        <v>-5</v>
      </c>
      <c r="G15281">
        <v>1</v>
      </c>
    </row>
    <row r="15282" spans="1:7">
      <c r="A15282" t="s">
        <v>1121</v>
      </c>
      <c r="B15282" s="4">
        <v>34614</v>
      </c>
      <c r="C15282" t="s">
        <v>7941</v>
      </c>
      <c r="D15282">
        <v>28.632100999999999</v>
      </c>
      <c r="E15282">
        <v>-82.521810000000002</v>
      </c>
      <c r="F15282">
        <v>-5</v>
      </c>
      <c r="G15282">
        <v>1</v>
      </c>
    </row>
    <row r="15283" spans="1:7">
      <c r="A15283" t="s">
        <v>8316</v>
      </c>
      <c r="B15283" s="4">
        <v>34636</v>
      </c>
      <c r="C15283" t="s">
        <v>7941</v>
      </c>
      <c r="D15283">
        <v>28.65503</v>
      </c>
      <c r="E15283">
        <v>-82.267706000000004</v>
      </c>
      <c r="F15283">
        <v>-5</v>
      </c>
      <c r="G15283">
        <v>1</v>
      </c>
    </row>
    <row r="15284" spans="1:7">
      <c r="A15284" t="s">
        <v>8317</v>
      </c>
      <c r="B15284" s="4">
        <v>34639</v>
      </c>
      <c r="C15284" t="s">
        <v>7941</v>
      </c>
      <c r="D15284">
        <v>28.233671000000001</v>
      </c>
      <c r="E15284">
        <v>-82.454629999999995</v>
      </c>
      <c r="F15284">
        <v>-5</v>
      </c>
      <c r="G15284">
        <v>1</v>
      </c>
    </row>
    <row r="15285" spans="1:7">
      <c r="A15285" t="s">
        <v>8318</v>
      </c>
      <c r="B15285" s="4">
        <v>34652</v>
      </c>
      <c r="C15285" t="s">
        <v>7941</v>
      </c>
      <c r="D15285">
        <v>28.237582</v>
      </c>
      <c r="E15285">
        <v>-82.728179999999995</v>
      </c>
      <c r="F15285">
        <v>-5</v>
      </c>
      <c r="G15285">
        <v>1</v>
      </c>
    </row>
    <row r="15286" spans="1:7">
      <c r="A15286" t="s">
        <v>8318</v>
      </c>
      <c r="B15286" s="4">
        <v>34653</v>
      </c>
      <c r="C15286" t="s">
        <v>7941</v>
      </c>
      <c r="D15286">
        <v>28.248557999999999</v>
      </c>
      <c r="E15286">
        <v>-82.698689999999999</v>
      </c>
      <c r="F15286">
        <v>-5</v>
      </c>
      <c r="G15286">
        <v>1</v>
      </c>
    </row>
    <row r="15287" spans="1:7">
      <c r="A15287" t="s">
        <v>8318</v>
      </c>
      <c r="B15287" s="4">
        <v>34654</v>
      </c>
      <c r="C15287" t="s">
        <v>7941</v>
      </c>
      <c r="D15287">
        <v>28.295714</v>
      </c>
      <c r="E15287">
        <v>-82.617819999999995</v>
      </c>
      <c r="F15287">
        <v>-5</v>
      </c>
      <c r="G15287">
        <v>1</v>
      </c>
    </row>
    <row r="15288" spans="1:7">
      <c r="A15288" t="s">
        <v>8318</v>
      </c>
      <c r="B15288" s="4">
        <v>34655</v>
      </c>
      <c r="C15288" t="s">
        <v>7941</v>
      </c>
      <c r="D15288">
        <v>28.209833</v>
      </c>
      <c r="E15288">
        <v>-82.669730000000001</v>
      </c>
      <c r="F15288">
        <v>-5</v>
      </c>
      <c r="G15288">
        <v>1</v>
      </c>
    </row>
    <row r="15289" spans="1:7">
      <c r="A15289" t="s">
        <v>8318</v>
      </c>
      <c r="B15289" s="4">
        <v>34656</v>
      </c>
      <c r="C15289" t="s">
        <v>7941</v>
      </c>
      <c r="D15289">
        <v>28.324795999999999</v>
      </c>
      <c r="E15289">
        <v>-82.481765999999993</v>
      </c>
      <c r="F15289">
        <v>-5</v>
      </c>
      <c r="G15289">
        <v>1</v>
      </c>
    </row>
    <row r="15290" spans="1:7">
      <c r="A15290" t="s">
        <v>8319</v>
      </c>
      <c r="B15290" s="4">
        <v>34660</v>
      </c>
      <c r="C15290" t="s">
        <v>7941</v>
      </c>
      <c r="D15290">
        <v>28.067043000000002</v>
      </c>
      <c r="E15290">
        <v>-82.778424000000001</v>
      </c>
      <c r="F15290">
        <v>-5</v>
      </c>
      <c r="G15290">
        <v>1</v>
      </c>
    </row>
    <row r="15291" spans="1:7">
      <c r="A15291" t="s">
        <v>8320</v>
      </c>
      <c r="B15291" s="4">
        <v>34661</v>
      </c>
      <c r="C15291" t="s">
        <v>7941</v>
      </c>
      <c r="D15291">
        <v>28.643141</v>
      </c>
      <c r="E15291">
        <v>-82.260509999999996</v>
      </c>
      <c r="F15291">
        <v>-5</v>
      </c>
      <c r="G15291">
        <v>1</v>
      </c>
    </row>
    <row r="15292" spans="1:7">
      <c r="A15292" t="s">
        <v>337</v>
      </c>
      <c r="B15292" s="4">
        <v>34667</v>
      </c>
      <c r="C15292" t="s">
        <v>7941</v>
      </c>
      <c r="D15292">
        <v>28.372440999999998</v>
      </c>
      <c r="E15292">
        <v>-82.666030000000006</v>
      </c>
      <c r="F15292">
        <v>-5</v>
      </c>
      <c r="G15292">
        <v>1</v>
      </c>
    </row>
    <row r="15293" spans="1:7">
      <c r="A15293" t="s">
        <v>8321</v>
      </c>
      <c r="B15293" s="4">
        <v>34668</v>
      </c>
      <c r="C15293" t="s">
        <v>7941</v>
      </c>
      <c r="D15293">
        <v>28.300730000000001</v>
      </c>
      <c r="E15293">
        <v>-82.696979999999996</v>
      </c>
      <c r="F15293">
        <v>-5</v>
      </c>
      <c r="G15293">
        <v>1</v>
      </c>
    </row>
    <row r="15294" spans="1:7">
      <c r="A15294" t="s">
        <v>337</v>
      </c>
      <c r="B15294" s="4">
        <v>34669</v>
      </c>
      <c r="C15294" t="s">
        <v>7941</v>
      </c>
      <c r="D15294">
        <v>28.348507000000001</v>
      </c>
      <c r="E15294">
        <v>-82.619370000000004</v>
      </c>
      <c r="F15294">
        <v>-5</v>
      </c>
      <c r="G15294">
        <v>1</v>
      </c>
    </row>
    <row r="15295" spans="1:7">
      <c r="A15295" t="s">
        <v>8321</v>
      </c>
      <c r="B15295" s="4">
        <v>34673</v>
      </c>
      <c r="C15295" t="s">
        <v>7941</v>
      </c>
      <c r="D15295">
        <v>28.324795999999999</v>
      </c>
      <c r="E15295">
        <v>-82.481765999999993</v>
      </c>
      <c r="F15295">
        <v>-5</v>
      </c>
      <c r="G15295">
        <v>1</v>
      </c>
    </row>
    <row r="15296" spans="1:7">
      <c r="A15296" t="s">
        <v>337</v>
      </c>
      <c r="B15296" s="4">
        <v>34674</v>
      </c>
      <c r="C15296" t="s">
        <v>7941</v>
      </c>
      <c r="D15296">
        <v>28.324795999999999</v>
      </c>
      <c r="E15296">
        <v>-82.481765999999993</v>
      </c>
      <c r="F15296">
        <v>-5</v>
      </c>
      <c r="G15296">
        <v>1</v>
      </c>
    </row>
    <row r="15297" spans="1:7">
      <c r="A15297" t="s">
        <v>8322</v>
      </c>
      <c r="B15297" s="4">
        <v>34677</v>
      </c>
      <c r="C15297" t="s">
        <v>7941</v>
      </c>
      <c r="D15297">
        <v>28.042798999999999</v>
      </c>
      <c r="E15297">
        <v>-82.677369999999996</v>
      </c>
      <c r="F15297">
        <v>-5</v>
      </c>
      <c r="G15297">
        <v>1</v>
      </c>
    </row>
    <row r="15298" spans="1:7">
      <c r="A15298" t="s">
        <v>8323</v>
      </c>
      <c r="B15298" s="4">
        <v>34678</v>
      </c>
      <c r="C15298" t="s">
        <v>7941</v>
      </c>
      <c r="D15298">
        <v>28.061727000000001</v>
      </c>
      <c r="E15298">
        <v>-82.777756999999994</v>
      </c>
      <c r="F15298">
        <v>-5</v>
      </c>
      <c r="G15298">
        <v>1</v>
      </c>
    </row>
    <row r="15299" spans="1:7">
      <c r="A15299" t="s">
        <v>8324</v>
      </c>
      <c r="B15299" s="4">
        <v>34679</v>
      </c>
      <c r="C15299" t="s">
        <v>7941</v>
      </c>
      <c r="D15299">
        <v>28.429478</v>
      </c>
      <c r="E15299">
        <v>-82.663150000000002</v>
      </c>
      <c r="F15299">
        <v>-5</v>
      </c>
      <c r="G15299">
        <v>1</v>
      </c>
    </row>
    <row r="15300" spans="1:7">
      <c r="A15300" t="s">
        <v>8325</v>
      </c>
      <c r="B15300" s="4">
        <v>34680</v>
      </c>
      <c r="C15300" t="s">
        <v>7941</v>
      </c>
      <c r="D15300">
        <v>28.324795999999999</v>
      </c>
      <c r="E15300">
        <v>-82.481765999999993</v>
      </c>
      <c r="F15300">
        <v>-5</v>
      </c>
      <c r="G15300">
        <v>1</v>
      </c>
    </row>
    <row r="15301" spans="1:7">
      <c r="A15301" t="s">
        <v>8326</v>
      </c>
      <c r="B15301" s="4">
        <v>34681</v>
      </c>
      <c r="C15301" t="s">
        <v>7941</v>
      </c>
      <c r="D15301">
        <v>28.088443000000002</v>
      </c>
      <c r="E15301">
        <v>-82.77834</v>
      </c>
      <c r="F15301">
        <v>-5</v>
      </c>
      <c r="G15301">
        <v>1</v>
      </c>
    </row>
    <row r="15302" spans="1:7">
      <c r="A15302" t="s">
        <v>8323</v>
      </c>
      <c r="B15302" s="4">
        <v>34682</v>
      </c>
      <c r="C15302" t="s">
        <v>7941</v>
      </c>
      <c r="D15302">
        <v>27.891808999999999</v>
      </c>
      <c r="E15302">
        <v>-82.724762999999996</v>
      </c>
      <c r="F15302">
        <v>-5</v>
      </c>
      <c r="G15302">
        <v>1</v>
      </c>
    </row>
    <row r="15303" spans="1:7">
      <c r="A15303" t="s">
        <v>8323</v>
      </c>
      <c r="B15303" s="4">
        <v>34683</v>
      </c>
      <c r="C15303" t="s">
        <v>7941</v>
      </c>
      <c r="D15303">
        <v>28.076744000000001</v>
      </c>
      <c r="E15303">
        <v>-82.761160000000004</v>
      </c>
      <c r="F15303">
        <v>-5</v>
      </c>
      <c r="G15303">
        <v>1</v>
      </c>
    </row>
    <row r="15304" spans="1:7">
      <c r="A15304" t="s">
        <v>8323</v>
      </c>
      <c r="B15304" s="4">
        <v>34684</v>
      </c>
      <c r="C15304" t="s">
        <v>7941</v>
      </c>
      <c r="D15304">
        <v>28.081325</v>
      </c>
      <c r="E15304">
        <v>-82.727509999999995</v>
      </c>
      <c r="F15304">
        <v>-5</v>
      </c>
      <c r="G15304">
        <v>1</v>
      </c>
    </row>
    <row r="15305" spans="1:7">
      <c r="A15305" t="s">
        <v>8323</v>
      </c>
      <c r="B15305" s="4">
        <v>34685</v>
      </c>
      <c r="C15305" t="s">
        <v>7941</v>
      </c>
      <c r="D15305">
        <v>28.099485000000001</v>
      </c>
      <c r="E15305">
        <v>-82.695319999999995</v>
      </c>
      <c r="F15305">
        <v>-5</v>
      </c>
      <c r="G15305">
        <v>1</v>
      </c>
    </row>
    <row r="15306" spans="1:7">
      <c r="A15306" t="s">
        <v>8327</v>
      </c>
      <c r="B15306" s="4">
        <v>34688</v>
      </c>
      <c r="C15306" t="s">
        <v>7941</v>
      </c>
      <c r="D15306">
        <v>27.891808999999999</v>
      </c>
      <c r="E15306">
        <v>-82.724762999999996</v>
      </c>
      <c r="F15306">
        <v>-5</v>
      </c>
      <c r="G15306">
        <v>1</v>
      </c>
    </row>
    <row r="15307" spans="1:7">
      <c r="A15307" t="s">
        <v>8327</v>
      </c>
      <c r="B15307" s="4">
        <v>34689</v>
      </c>
      <c r="C15307" t="s">
        <v>7941</v>
      </c>
      <c r="D15307">
        <v>28.149691000000001</v>
      </c>
      <c r="E15307">
        <v>-82.753389999999996</v>
      </c>
      <c r="F15307">
        <v>-5</v>
      </c>
      <c r="G15307">
        <v>1</v>
      </c>
    </row>
    <row r="15308" spans="1:7">
      <c r="A15308" t="s">
        <v>8328</v>
      </c>
      <c r="B15308" s="4">
        <v>34690</v>
      </c>
      <c r="C15308" t="s">
        <v>7941</v>
      </c>
      <c r="D15308">
        <v>28.190180999999999</v>
      </c>
      <c r="E15308">
        <v>-82.726960000000005</v>
      </c>
      <c r="F15308">
        <v>-5</v>
      </c>
      <c r="G15308">
        <v>1</v>
      </c>
    </row>
    <row r="15309" spans="1:7">
      <c r="A15309" t="s">
        <v>8328</v>
      </c>
      <c r="B15309" s="4">
        <v>34691</v>
      </c>
      <c r="C15309" t="s">
        <v>7941</v>
      </c>
      <c r="D15309">
        <v>28.190059999999999</v>
      </c>
      <c r="E15309">
        <v>-82.757350000000002</v>
      </c>
      <c r="F15309">
        <v>-5</v>
      </c>
      <c r="G15309">
        <v>1</v>
      </c>
    </row>
    <row r="15310" spans="1:7">
      <c r="A15310" t="s">
        <v>8329</v>
      </c>
      <c r="B15310" s="4">
        <v>34695</v>
      </c>
      <c r="C15310" t="s">
        <v>7941</v>
      </c>
      <c r="D15310">
        <v>28.005638999999999</v>
      </c>
      <c r="E15310">
        <v>-82.69511</v>
      </c>
      <c r="F15310">
        <v>-5</v>
      </c>
      <c r="G15310">
        <v>1</v>
      </c>
    </row>
    <row r="15311" spans="1:7">
      <c r="A15311" t="s">
        <v>8330</v>
      </c>
      <c r="B15311" s="4">
        <v>34697</v>
      </c>
      <c r="C15311" t="s">
        <v>7941</v>
      </c>
      <c r="D15311">
        <v>27.891808999999999</v>
      </c>
      <c r="E15311">
        <v>-82.724762999999996</v>
      </c>
      <c r="F15311">
        <v>-5</v>
      </c>
      <c r="G15311">
        <v>1</v>
      </c>
    </row>
    <row r="15312" spans="1:7">
      <c r="A15312" t="s">
        <v>8330</v>
      </c>
      <c r="B15312" s="4">
        <v>34698</v>
      </c>
      <c r="C15312" t="s">
        <v>7941</v>
      </c>
      <c r="D15312">
        <v>28.025395</v>
      </c>
      <c r="E15312">
        <v>-82.77534</v>
      </c>
      <c r="F15312">
        <v>-5</v>
      </c>
      <c r="G15312">
        <v>1</v>
      </c>
    </row>
    <row r="15313" spans="1:7">
      <c r="A15313" t="s">
        <v>8331</v>
      </c>
      <c r="B15313" s="4">
        <v>34703</v>
      </c>
      <c r="C15313" t="s">
        <v>7941</v>
      </c>
      <c r="D15313">
        <v>28.718223999999999</v>
      </c>
      <c r="E15313">
        <v>-81.735239000000007</v>
      </c>
      <c r="F15313">
        <v>-5</v>
      </c>
      <c r="G15313">
        <v>1</v>
      </c>
    </row>
    <row r="15314" spans="1:7">
      <c r="A15314" t="s">
        <v>8331</v>
      </c>
      <c r="B15314" s="4">
        <v>34705</v>
      </c>
      <c r="C15314" t="s">
        <v>7941</v>
      </c>
      <c r="D15314">
        <v>28.708138999999999</v>
      </c>
      <c r="E15314">
        <v>-81.733069999999998</v>
      </c>
      <c r="F15314">
        <v>-5</v>
      </c>
      <c r="G15314">
        <v>1</v>
      </c>
    </row>
    <row r="15315" spans="1:7">
      <c r="A15315" t="s">
        <v>7685</v>
      </c>
      <c r="B15315" s="4">
        <v>34711</v>
      </c>
      <c r="C15315" t="s">
        <v>7941</v>
      </c>
      <c r="D15315">
        <v>28.545742000000001</v>
      </c>
      <c r="E15315">
        <v>-81.748050000000006</v>
      </c>
      <c r="F15315">
        <v>-5</v>
      </c>
      <c r="G15315">
        <v>1</v>
      </c>
    </row>
    <row r="15316" spans="1:7">
      <c r="A15316" t="s">
        <v>7685</v>
      </c>
      <c r="B15316" s="4">
        <v>34712</v>
      </c>
      <c r="C15316" t="s">
        <v>7941</v>
      </c>
      <c r="D15316">
        <v>28.811077999999998</v>
      </c>
      <c r="E15316">
        <v>-81.653642000000005</v>
      </c>
      <c r="F15316">
        <v>-5</v>
      </c>
      <c r="G15316">
        <v>1</v>
      </c>
    </row>
    <row r="15317" spans="1:7">
      <c r="A15317" t="s">
        <v>7685</v>
      </c>
      <c r="B15317" s="4">
        <v>34713</v>
      </c>
      <c r="C15317" t="s">
        <v>7941</v>
      </c>
      <c r="D15317">
        <v>28.811077999999998</v>
      </c>
      <c r="E15317">
        <v>-81.653642000000005</v>
      </c>
      <c r="F15317">
        <v>-5</v>
      </c>
      <c r="G15317">
        <v>1</v>
      </c>
    </row>
    <row r="15318" spans="1:7">
      <c r="A15318" t="s">
        <v>2753</v>
      </c>
      <c r="B15318" s="4">
        <v>34729</v>
      </c>
      <c r="C15318" t="s">
        <v>7941</v>
      </c>
      <c r="D15318">
        <v>28.811077999999998</v>
      </c>
      <c r="E15318">
        <v>-81.653642000000005</v>
      </c>
      <c r="F15318">
        <v>-5</v>
      </c>
      <c r="G15318">
        <v>1</v>
      </c>
    </row>
    <row r="15319" spans="1:7">
      <c r="A15319" t="s">
        <v>8332</v>
      </c>
      <c r="B15319" s="4">
        <v>34731</v>
      </c>
      <c r="C15319" t="s">
        <v>7941</v>
      </c>
      <c r="D15319">
        <v>28.859764999999999</v>
      </c>
      <c r="E15319">
        <v>-81.901840000000007</v>
      </c>
      <c r="F15319">
        <v>-5</v>
      </c>
      <c r="G15319">
        <v>1</v>
      </c>
    </row>
    <row r="15320" spans="1:7">
      <c r="A15320" t="s">
        <v>8333</v>
      </c>
      <c r="B15320" s="4">
        <v>34734</v>
      </c>
      <c r="C15320" t="s">
        <v>7941</v>
      </c>
      <c r="D15320">
        <v>28.543429</v>
      </c>
      <c r="E15320">
        <v>-81.524789999999996</v>
      </c>
      <c r="F15320">
        <v>-5</v>
      </c>
      <c r="G15320">
        <v>1</v>
      </c>
    </row>
    <row r="15321" spans="1:7">
      <c r="A15321" t="s">
        <v>360</v>
      </c>
      <c r="B15321" s="4">
        <v>34736</v>
      </c>
      <c r="C15321" t="s">
        <v>7941</v>
      </c>
      <c r="D15321">
        <v>28.571677000000001</v>
      </c>
      <c r="E15321">
        <v>-81.866489999999999</v>
      </c>
      <c r="F15321">
        <v>-5</v>
      </c>
      <c r="G15321">
        <v>1</v>
      </c>
    </row>
    <row r="15322" spans="1:7">
      <c r="A15322" t="s">
        <v>8334</v>
      </c>
      <c r="B15322" s="4">
        <v>34737</v>
      </c>
      <c r="C15322" t="s">
        <v>7941</v>
      </c>
      <c r="D15322">
        <v>28.711167</v>
      </c>
      <c r="E15322">
        <v>-81.77955</v>
      </c>
      <c r="F15322">
        <v>-5</v>
      </c>
      <c r="G15322">
        <v>1</v>
      </c>
    </row>
    <row r="15323" spans="1:7">
      <c r="A15323" t="s">
        <v>7073</v>
      </c>
      <c r="B15323" s="4">
        <v>34739</v>
      </c>
      <c r="C15323" t="s">
        <v>7941</v>
      </c>
      <c r="D15323">
        <v>27.938974999999999</v>
      </c>
      <c r="E15323">
        <v>-81.095100000000002</v>
      </c>
      <c r="F15323">
        <v>-5</v>
      </c>
      <c r="G15323">
        <v>1</v>
      </c>
    </row>
    <row r="15324" spans="1:7">
      <c r="A15324" t="s">
        <v>8335</v>
      </c>
      <c r="B15324" s="4">
        <v>34740</v>
      </c>
      <c r="C15324" t="s">
        <v>7941</v>
      </c>
      <c r="D15324">
        <v>28.545385</v>
      </c>
      <c r="E15324">
        <v>-81.650666999999999</v>
      </c>
      <c r="F15324">
        <v>-5</v>
      </c>
      <c r="G15324">
        <v>1</v>
      </c>
    </row>
    <row r="15325" spans="1:7">
      <c r="A15325" t="s">
        <v>8336</v>
      </c>
      <c r="B15325" s="4">
        <v>34741</v>
      </c>
      <c r="C15325" t="s">
        <v>7941</v>
      </c>
      <c r="D15325">
        <v>28.301787999999998</v>
      </c>
      <c r="E15325">
        <v>-81.421589999999995</v>
      </c>
      <c r="F15325">
        <v>-5</v>
      </c>
      <c r="G15325">
        <v>1</v>
      </c>
    </row>
    <row r="15326" spans="1:7">
      <c r="A15326" t="s">
        <v>8336</v>
      </c>
      <c r="B15326" s="4">
        <v>34742</v>
      </c>
      <c r="C15326" t="s">
        <v>7941</v>
      </c>
      <c r="D15326">
        <v>27.995287000000001</v>
      </c>
      <c r="E15326">
        <v>-81.259332000000001</v>
      </c>
      <c r="F15326">
        <v>-5</v>
      </c>
      <c r="G15326">
        <v>1</v>
      </c>
    </row>
    <row r="15327" spans="1:7">
      <c r="A15327" t="s">
        <v>8336</v>
      </c>
      <c r="B15327" s="4">
        <v>34743</v>
      </c>
      <c r="C15327" t="s">
        <v>7941</v>
      </c>
      <c r="D15327">
        <v>28.325714999999999</v>
      </c>
      <c r="E15327">
        <v>-81.354079999999996</v>
      </c>
      <c r="F15327">
        <v>-5</v>
      </c>
      <c r="G15327">
        <v>1</v>
      </c>
    </row>
    <row r="15328" spans="1:7">
      <c r="A15328" t="s">
        <v>8336</v>
      </c>
      <c r="B15328" s="4">
        <v>34744</v>
      </c>
      <c r="C15328" t="s">
        <v>7941</v>
      </c>
      <c r="D15328">
        <v>28.308979000000001</v>
      </c>
      <c r="E15328">
        <v>-81.37594</v>
      </c>
      <c r="F15328">
        <v>-5</v>
      </c>
      <c r="G15328">
        <v>1</v>
      </c>
    </row>
    <row r="15329" spans="1:7">
      <c r="A15329" t="s">
        <v>8336</v>
      </c>
      <c r="B15329" s="4">
        <v>34745</v>
      </c>
      <c r="C15329" t="s">
        <v>7941</v>
      </c>
      <c r="D15329">
        <v>27.995287000000001</v>
      </c>
      <c r="E15329">
        <v>-81.259332000000001</v>
      </c>
      <c r="F15329">
        <v>-5</v>
      </c>
      <c r="G15329">
        <v>1</v>
      </c>
    </row>
    <row r="15330" spans="1:7">
      <c r="A15330" t="s">
        <v>8336</v>
      </c>
      <c r="B15330" s="4">
        <v>34746</v>
      </c>
      <c r="C15330" t="s">
        <v>7941</v>
      </c>
      <c r="D15330">
        <v>28.287883000000001</v>
      </c>
      <c r="E15330">
        <v>-81.468620000000001</v>
      </c>
      <c r="F15330">
        <v>-5</v>
      </c>
      <c r="G15330">
        <v>1</v>
      </c>
    </row>
    <row r="15331" spans="1:7">
      <c r="A15331" t="s">
        <v>8336</v>
      </c>
      <c r="B15331" s="4">
        <v>34747</v>
      </c>
      <c r="C15331" t="s">
        <v>7941</v>
      </c>
      <c r="D15331">
        <v>28.326187000000001</v>
      </c>
      <c r="E15331">
        <v>-81.588970000000003</v>
      </c>
      <c r="F15331">
        <v>-5</v>
      </c>
      <c r="G15331">
        <v>1</v>
      </c>
    </row>
    <row r="15332" spans="1:7">
      <c r="A15332" t="s">
        <v>2061</v>
      </c>
      <c r="B15332" s="4">
        <v>34748</v>
      </c>
      <c r="C15332" t="s">
        <v>7941</v>
      </c>
      <c r="D15332">
        <v>28.797245</v>
      </c>
      <c r="E15332">
        <v>-81.884659999999997</v>
      </c>
      <c r="F15332">
        <v>-5</v>
      </c>
      <c r="G15332">
        <v>1</v>
      </c>
    </row>
    <row r="15333" spans="1:7">
      <c r="A15333" t="s">
        <v>2061</v>
      </c>
      <c r="B15333" s="4">
        <v>34749</v>
      </c>
      <c r="C15333" t="s">
        <v>7941</v>
      </c>
      <c r="D15333">
        <v>28.811077999999998</v>
      </c>
      <c r="E15333">
        <v>-81.653642000000005</v>
      </c>
      <c r="F15333">
        <v>-5</v>
      </c>
      <c r="G15333">
        <v>1</v>
      </c>
    </row>
    <row r="15334" spans="1:7">
      <c r="A15334" t="s">
        <v>8337</v>
      </c>
      <c r="B15334" s="4">
        <v>34753</v>
      </c>
      <c r="C15334" t="s">
        <v>7941</v>
      </c>
      <c r="D15334">
        <v>28.583190999999999</v>
      </c>
      <c r="E15334">
        <v>-81.890379999999993</v>
      </c>
      <c r="F15334">
        <v>-5</v>
      </c>
      <c r="G15334">
        <v>1</v>
      </c>
    </row>
    <row r="15335" spans="1:7">
      <c r="A15335" t="s">
        <v>8338</v>
      </c>
      <c r="B15335" s="4">
        <v>34755</v>
      </c>
      <c r="C15335" t="s">
        <v>7941</v>
      </c>
      <c r="D15335">
        <v>28.578233999999998</v>
      </c>
      <c r="E15335">
        <v>-81.831883000000005</v>
      </c>
      <c r="F15335">
        <v>-5</v>
      </c>
      <c r="G15335">
        <v>1</v>
      </c>
    </row>
    <row r="15336" spans="1:7">
      <c r="A15336" t="s">
        <v>8339</v>
      </c>
      <c r="B15336" s="4">
        <v>34756</v>
      </c>
      <c r="C15336" t="s">
        <v>7941</v>
      </c>
      <c r="D15336">
        <v>28.597125999999999</v>
      </c>
      <c r="E15336">
        <v>-81.675790000000006</v>
      </c>
      <c r="F15336">
        <v>-5</v>
      </c>
      <c r="G15336">
        <v>1</v>
      </c>
    </row>
    <row r="15337" spans="1:7">
      <c r="A15337" t="s">
        <v>8336</v>
      </c>
      <c r="B15337" s="4">
        <v>34758</v>
      </c>
      <c r="C15337" t="s">
        <v>7941</v>
      </c>
      <c r="D15337">
        <v>28.178191999999999</v>
      </c>
      <c r="E15337">
        <v>-81.487309999999994</v>
      </c>
      <c r="F15337">
        <v>-5</v>
      </c>
      <c r="G15337">
        <v>1</v>
      </c>
    </row>
    <row r="15338" spans="1:7">
      <c r="A15338" t="s">
        <v>8336</v>
      </c>
      <c r="B15338" s="4">
        <v>34759</v>
      </c>
      <c r="C15338" t="s">
        <v>7941</v>
      </c>
      <c r="D15338">
        <v>28.094144</v>
      </c>
      <c r="E15338">
        <v>-81.483949999999993</v>
      </c>
      <c r="F15338">
        <v>-5</v>
      </c>
      <c r="G15338">
        <v>1</v>
      </c>
    </row>
    <row r="15339" spans="1:7">
      <c r="A15339" t="s">
        <v>660</v>
      </c>
      <c r="B15339" s="4">
        <v>34760</v>
      </c>
      <c r="C15339" t="s">
        <v>7941</v>
      </c>
      <c r="D15339">
        <v>28.555327999999999</v>
      </c>
      <c r="E15339">
        <v>-81.631039999999999</v>
      </c>
      <c r="F15339">
        <v>-5</v>
      </c>
      <c r="G15339">
        <v>1</v>
      </c>
    </row>
    <row r="15340" spans="1:7">
      <c r="A15340" t="s">
        <v>8340</v>
      </c>
      <c r="B15340" s="4">
        <v>34761</v>
      </c>
      <c r="C15340" t="s">
        <v>7941</v>
      </c>
      <c r="D15340">
        <v>28.574628000000001</v>
      </c>
      <c r="E15340">
        <v>-81.52946</v>
      </c>
      <c r="F15340">
        <v>-5</v>
      </c>
      <c r="G15340">
        <v>1</v>
      </c>
    </row>
    <row r="15341" spans="1:7">
      <c r="A15341" t="s">
        <v>8341</v>
      </c>
      <c r="B15341" s="4">
        <v>34762</v>
      </c>
      <c r="C15341" t="s">
        <v>7941</v>
      </c>
      <c r="D15341">
        <v>28.735088000000001</v>
      </c>
      <c r="E15341">
        <v>-81.910349999999994</v>
      </c>
      <c r="F15341">
        <v>-5</v>
      </c>
      <c r="G15341">
        <v>1</v>
      </c>
    </row>
    <row r="15342" spans="1:7">
      <c r="A15342" t="s">
        <v>8342</v>
      </c>
      <c r="B15342" s="4">
        <v>34769</v>
      </c>
      <c r="C15342" t="s">
        <v>7941</v>
      </c>
      <c r="D15342">
        <v>28.24934</v>
      </c>
      <c r="E15342">
        <v>-81.287490000000005</v>
      </c>
      <c r="F15342">
        <v>-5</v>
      </c>
      <c r="G15342">
        <v>1</v>
      </c>
    </row>
    <row r="15343" spans="1:7">
      <c r="A15343" t="s">
        <v>8342</v>
      </c>
      <c r="B15343" s="4">
        <v>34770</v>
      </c>
      <c r="C15343" t="s">
        <v>7941</v>
      </c>
      <c r="D15343">
        <v>27.995287000000001</v>
      </c>
      <c r="E15343">
        <v>-81.259332000000001</v>
      </c>
      <c r="F15343">
        <v>-5</v>
      </c>
      <c r="G15343">
        <v>1</v>
      </c>
    </row>
    <row r="15344" spans="1:7">
      <c r="A15344" t="s">
        <v>8342</v>
      </c>
      <c r="B15344" s="4">
        <v>34771</v>
      </c>
      <c r="C15344" t="s">
        <v>7941</v>
      </c>
      <c r="D15344">
        <v>28.271939</v>
      </c>
      <c r="E15344">
        <v>-81.196449999999999</v>
      </c>
      <c r="F15344">
        <v>-5</v>
      </c>
      <c r="G15344">
        <v>1</v>
      </c>
    </row>
    <row r="15345" spans="1:7">
      <c r="A15345" t="s">
        <v>8342</v>
      </c>
      <c r="B15345" s="4">
        <v>34772</v>
      </c>
      <c r="C15345" t="s">
        <v>7941</v>
      </c>
      <c r="D15345">
        <v>28.198440999999999</v>
      </c>
      <c r="E15345">
        <v>-81.272459999999995</v>
      </c>
      <c r="F15345">
        <v>-5</v>
      </c>
      <c r="G15345">
        <v>1</v>
      </c>
    </row>
    <row r="15346" spans="1:7">
      <c r="A15346" t="s">
        <v>8342</v>
      </c>
      <c r="B15346" s="4">
        <v>34773</v>
      </c>
      <c r="C15346" t="s">
        <v>7941</v>
      </c>
      <c r="D15346">
        <v>28.160375999999999</v>
      </c>
      <c r="E15346">
        <v>-81.000410000000002</v>
      </c>
      <c r="F15346">
        <v>-5</v>
      </c>
      <c r="G15346">
        <v>1</v>
      </c>
    </row>
    <row r="15347" spans="1:7">
      <c r="A15347" t="s">
        <v>8343</v>
      </c>
      <c r="B15347" s="4">
        <v>34777</v>
      </c>
      <c r="C15347" t="s">
        <v>7941</v>
      </c>
      <c r="D15347">
        <v>28.541578999999999</v>
      </c>
      <c r="E15347">
        <v>-81.605846</v>
      </c>
      <c r="F15347">
        <v>-5</v>
      </c>
      <c r="G15347">
        <v>1</v>
      </c>
    </row>
    <row r="15348" spans="1:7">
      <c r="A15348" t="s">
        <v>8343</v>
      </c>
      <c r="B15348" s="4">
        <v>34778</v>
      </c>
      <c r="C15348" t="s">
        <v>7941</v>
      </c>
      <c r="D15348">
        <v>28.566337999999998</v>
      </c>
      <c r="E15348">
        <v>-81.260818</v>
      </c>
      <c r="F15348">
        <v>-5</v>
      </c>
      <c r="G15348">
        <v>1</v>
      </c>
    </row>
    <row r="15349" spans="1:7">
      <c r="A15349" t="s">
        <v>2043</v>
      </c>
      <c r="B15349" s="4">
        <v>34785</v>
      </c>
      <c r="C15349" t="s">
        <v>7941</v>
      </c>
      <c r="D15349">
        <v>28.852564000000001</v>
      </c>
      <c r="E15349">
        <v>-82.0321</v>
      </c>
      <c r="F15349">
        <v>-5</v>
      </c>
      <c r="G15349">
        <v>1</v>
      </c>
    </row>
    <row r="15350" spans="1:7">
      <c r="A15350" t="s">
        <v>8344</v>
      </c>
      <c r="B15350" s="4">
        <v>34786</v>
      </c>
      <c r="C15350" t="s">
        <v>7941</v>
      </c>
      <c r="D15350">
        <v>28.495982000000001</v>
      </c>
      <c r="E15350">
        <v>-81.536199999999994</v>
      </c>
      <c r="F15350">
        <v>-5</v>
      </c>
      <c r="G15350">
        <v>1</v>
      </c>
    </row>
    <row r="15351" spans="1:7">
      <c r="A15351" t="s">
        <v>8343</v>
      </c>
      <c r="B15351" s="4">
        <v>34787</v>
      </c>
      <c r="C15351" t="s">
        <v>7941</v>
      </c>
      <c r="D15351">
        <v>28.536794</v>
      </c>
      <c r="E15351">
        <v>-81.593440000000001</v>
      </c>
      <c r="F15351">
        <v>-5</v>
      </c>
      <c r="G15351">
        <v>1</v>
      </c>
    </row>
    <row r="15352" spans="1:7">
      <c r="A15352" t="s">
        <v>2061</v>
      </c>
      <c r="B15352" s="4">
        <v>34788</v>
      </c>
      <c r="C15352" t="s">
        <v>7941</v>
      </c>
      <c r="D15352">
        <v>28.857424999999999</v>
      </c>
      <c r="E15352">
        <v>-81.784499999999994</v>
      </c>
      <c r="F15352">
        <v>-5</v>
      </c>
      <c r="G15352">
        <v>1</v>
      </c>
    </row>
    <row r="15353" spans="1:7">
      <c r="A15353" t="s">
        <v>2061</v>
      </c>
      <c r="B15353" s="4">
        <v>34789</v>
      </c>
      <c r="C15353" t="s">
        <v>7941</v>
      </c>
      <c r="D15353">
        <v>28.811077999999998</v>
      </c>
      <c r="E15353">
        <v>-81.653642000000005</v>
      </c>
      <c r="F15353">
        <v>-5</v>
      </c>
      <c r="G15353">
        <v>1</v>
      </c>
    </row>
    <row r="15354" spans="1:7">
      <c r="A15354" t="s">
        <v>8345</v>
      </c>
      <c r="B15354" s="4">
        <v>34797</v>
      </c>
      <c r="C15354" t="s">
        <v>7941</v>
      </c>
      <c r="D15354">
        <v>28.744181999999999</v>
      </c>
      <c r="E15354">
        <v>-81.81859</v>
      </c>
      <c r="F15354">
        <v>-5</v>
      </c>
      <c r="G15354">
        <v>1</v>
      </c>
    </row>
    <row r="15355" spans="1:7">
      <c r="A15355" t="s">
        <v>1121</v>
      </c>
      <c r="B15355" s="4">
        <v>34801</v>
      </c>
      <c r="C15355" t="s">
        <v>7941</v>
      </c>
      <c r="D15355">
        <v>28.566147999999998</v>
      </c>
      <c r="E15355">
        <v>-82.371746999999999</v>
      </c>
      <c r="F15355">
        <v>-5</v>
      </c>
      <c r="G15355">
        <v>1</v>
      </c>
    </row>
    <row r="15356" spans="1:7">
      <c r="A15356" t="s">
        <v>8346</v>
      </c>
      <c r="B15356" s="4">
        <v>34837</v>
      </c>
      <c r="C15356" t="s">
        <v>7941</v>
      </c>
      <c r="D15356">
        <v>28.368679</v>
      </c>
      <c r="E15356">
        <v>-81.423541999999998</v>
      </c>
      <c r="F15356">
        <v>-5</v>
      </c>
      <c r="G15356">
        <v>1</v>
      </c>
    </row>
    <row r="15357" spans="1:7">
      <c r="A15357" t="s">
        <v>8327</v>
      </c>
      <c r="B15357" s="4">
        <v>34869</v>
      </c>
      <c r="C15357" t="s">
        <v>7941</v>
      </c>
      <c r="D15357">
        <v>28.126307000000001</v>
      </c>
      <c r="E15357">
        <v>-82.766172999999995</v>
      </c>
      <c r="F15357">
        <v>-5</v>
      </c>
      <c r="G15357">
        <v>1</v>
      </c>
    </row>
    <row r="15358" spans="1:7">
      <c r="A15358" t="s">
        <v>8347</v>
      </c>
      <c r="B15358" s="4">
        <v>34876</v>
      </c>
      <c r="C15358" t="s">
        <v>7941</v>
      </c>
      <c r="D15358">
        <v>28.505419</v>
      </c>
      <c r="E15358">
        <v>-81.571247999999997</v>
      </c>
      <c r="F15358">
        <v>-5</v>
      </c>
      <c r="G15358">
        <v>1</v>
      </c>
    </row>
    <row r="15359" spans="1:7">
      <c r="A15359" t="s">
        <v>8348</v>
      </c>
      <c r="B15359" s="4">
        <v>34924</v>
      </c>
      <c r="C15359" t="s">
        <v>7941</v>
      </c>
      <c r="D15359">
        <v>27.227001999999999</v>
      </c>
      <c r="E15359">
        <v>-80.829442</v>
      </c>
      <c r="F15359">
        <v>-5</v>
      </c>
      <c r="G15359">
        <v>1</v>
      </c>
    </row>
    <row r="15360" spans="1:7">
      <c r="A15360" t="s">
        <v>8349</v>
      </c>
      <c r="B15360" s="4">
        <v>34945</v>
      </c>
      <c r="C15360" t="s">
        <v>7941</v>
      </c>
      <c r="D15360">
        <v>27.431607</v>
      </c>
      <c r="E15360">
        <v>-80.491500000000002</v>
      </c>
      <c r="F15360">
        <v>-5</v>
      </c>
      <c r="G15360">
        <v>1</v>
      </c>
    </row>
    <row r="15361" spans="1:7">
      <c r="A15361" t="s">
        <v>8349</v>
      </c>
      <c r="B15361" s="4">
        <v>34946</v>
      </c>
      <c r="C15361" t="s">
        <v>7941</v>
      </c>
      <c r="D15361">
        <v>27.485271999999998</v>
      </c>
      <c r="E15361">
        <v>-80.352429999999998</v>
      </c>
      <c r="F15361">
        <v>-5</v>
      </c>
      <c r="G15361">
        <v>1</v>
      </c>
    </row>
    <row r="15362" spans="1:7">
      <c r="A15362" t="s">
        <v>8349</v>
      </c>
      <c r="B15362" s="4">
        <v>34947</v>
      </c>
      <c r="C15362" t="s">
        <v>7941</v>
      </c>
      <c r="D15362">
        <v>27.448688000000001</v>
      </c>
      <c r="E15362">
        <v>-80.362470000000002</v>
      </c>
      <c r="F15362">
        <v>-5</v>
      </c>
      <c r="G15362">
        <v>1</v>
      </c>
    </row>
    <row r="15363" spans="1:7">
      <c r="A15363" t="s">
        <v>8349</v>
      </c>
      <c r="B15363" s="4">
        <v>34948</v>
      </c>
      <c r="C15363" t="s">
        <v>7941</v>
      </c>
      <c r="D15363">
        <v>27.382196</v>
      </c>
      <c r="E15363">
        <v>-80.409024000000002</v>
      </c>
      <c r="F15363">
        <v>-5</v>
      </c>
      <c r="G15363">
        <v>1</v>
      </c>
    </row>
    <row r="15364" spans="1:7">
      <c r="A15364" t="s">
        <v>8349</v>
      </c>
      <c r="B15364" s="4">
        <v>34949</v>
      </c>
      <c r="C15364" t="s">
        <v>7941</v>
      </c>
      <c r="D15364">
        <v>27.472857000000001</v>
      </c>
      <c r="E15364">
        <v>-80.299009999999996</v>
      </c>
      <c r="F15364">
        <v>-5</v>
      </c>
      <c r="G15364">
        <v>1</v>
      </c>
    </row>
    <row r="15365" spans="1:7">
      <c r="A15365" t="s">
        <v>8349</v>
      </c>
      <c r="B15365" s="4">
        <v>34950</v>
      </c>
      <c r="C15365" t="s">
        <v>7941</v>
      </c>
      <c r="D15365">
        <v>27.448015999999999</v>
      </c>
      <c r="E15365">
        <v>-80.336439999999996</v>
      </c>
      <c r="F15365">
        <v>-5</v>
      </c>
      <c r="G15365">
        <v>1</v>
      </c>
    </row>
    <row r="15366" spans="1:7">
      <c r="A15366" t="s">
        <v>8349</v>
      </c>
      <c r="B15366" s="4">
        <v>34951</v>
      </c>
      <c r="C15366" t="s">
        <v>7941</v>
      </c>
      <c r="D15366">
        <v>27.538309999999999</v>
      </c>
      <c r="E15366">
        <v>-80.405259999999998</v>
      </c>
      <c r="F15366">
        <v>-5</v>
      </c>
      <c r="G15366">
        <v>1</v>
      </c>
    </row>
    <row r="15367" spans="1:7">
      <c r="A15367" t="s">
        <v>8350</v>
      </c>
      <c r="B15367" s="4">
        <v>34952</v>
      </c>
      <c r="C15367" t="s">
        <v>7941</v>
      </c>
      <c r="D15367">
        <v>27.291694</v>
      </c>
      <c r="E15367">
        <v>-80.296909999999997</v>
      </c>
      <c r="F15367">
        <v>-5</v>
      </c>
      <c r="G15367">
        <v>1</v>
      </c>
    </row>
    <row r="15368" spans="1:7">
      <c r="A15368" t="s">
        <v>8350</v>
      </c>
      <c r="B15368" s="4">
        <v>34953</v>
      </c>
      <c r="C15368" t="s">
        <v>7941</v>
      </c>
      <c r="D15368">
        <v>27.246753999999999</v>
      </c>
      <c r="E15368">
        <v>-80.381450000000001</v>
      </c>
      <c r="F15368">
        <v>-5</v>
      </c>
      <c r="G15368">
        <v>1</v>
      </c>
    </row>
    <row r="15369" spans="1:7">
      <c r="A15369" t="s">
        <v>8349</v>
      </c>
      <c r="B15369" s="4">
        <v>34954</v>
      </c>
      <c r="C15369" t="s">
        <v>7941</v>
      </c>
      <c r="D15369">
        <v>27.382196</v>
      </c>
      <c r="E15369">
        <v>-80.409024000000002</v>
      </c>
      <c r="F15369">
        <v>-5</v>
      </c>
      <c r="G15369">
        <v>1</v>
      </c>
    </row>
    <row r="15370" spans="1:7">
      <c r="A15370" t="s">
        <v>8351</v>
      </c>
      <c r="B15370" s="4">
        <v>34956</v>
      </c>
      <c r="C15370" t="s">
        <v>7941</v>
      </c>
      <c r="D15370">
        <v>27.049787999999999</v>
      </c>
      <c r="E15370">
        <v>-80.48057</v>
      </c>
      <c r="F15370">
        <v>-5</v>
      </c>
      <c r="G15370">
        <v>1</v>
      </c>
    </row>
    <row r="15371" spans="1:7">
      <c r="A15371" t="s">
        <v>8352</v>
      </c>
      <c r="B15371" s="4">
        <v>34957</v>
      </c>
      <c r="C15371" t="s">
        <v>7941</v>
      </c>
      <c r="D15371">
        <v>27.248445</v>
      </c>
      <c r="E15371">
        <v>-80.232770000000002</v>
      </c>
      <c r="F15371">
        <v>-5</v>
      </c>
      <c r="G15371">
        <v>1</v>
      </c>
    </row>
    <row r="15372" spans="1:7">
      <c r="A15372" t="s">
        <v>8352</v>
      </c>
      <c r="B15372" s="4">
        <v>34958</v>
      </c>
      <c r="C15372" t="s">
        <v>7941</v>
      </c>
      <c r="D15372">
        <v>27.242401999999998</v>
      </c>
      <c r="E15372">
        <v>-80.224613000000005</v>
      </c>
      <c r="F15372">
        <v>-5</v>
      </c>
      <c r="G15372">
        <v>1</v>
      </c>
    </row>
    <row r="15373" spans="1:7">
      <c r="A15373" t="s">
        <v>8348</v>
      </c>
      <c r="B15373" s="4">
        <v>34972</v>
      </c>
      <c r="C15373" t="s">
        <v>7941</v>
      </c>
      <c r="D15373">
        <v>27.39171</v>
      </c>
      <c r="E15373">
        <v>-80.875550000000004</v>
      </c>
      <c r="F15373">
        <v>-5</v>
      </c>
      <c r="G15373">
        <v>1</v>
      </c>
    </row>
    <row r="15374" spans="1:7">
      <c r="A15374" t="s">
        <v>8348</v>
      </c>
      <c r="B15374" s="4">
        <v>34973</v>
      </c>
      <c r="C15374" t="s">
        <v>7941</v>
      </c>
      <c r="D15374">
        <v>27.297630999999999</v>
      </c>
      <c r="E15374">
        <v>-80.802655999999999</v>
      </c>
      <c r="F15374">
        <v>-5</v>
      </c>
      <c r="G15374">
        <v>1</v>
      </c>
    </row>
    <row r="15375" spans="1:7">
      <c r="A15375" t="s">
        <v>8348</v>
      </c>
      <c r="B15375" s="4">
        <v>34974</v>
      </c>
      <c r="C15375" t="s">
        <v>7941</v>
      </c>
      <c r="D15375">
        <v>27.194400000000002</v>
      </c>
      <c r="E15375">
        <v>-80.846440000000001</v>
      </c>
      <c r="F15375">
        <v>-5</v>
      </c>
      <c r="G15375">
        <v>1</v>
      </c>
    </row>
    <row r="15376" spans="1:7">
      <c r="A15376" t="s">
        <v>8349</v>
      </c>
      <c r="B15376" s="4">
        <v>34979</v>
      </c>
      <c r="C15376" t="s">
        <v>7941</v>
      </c>
      <c r="D15376">
        <v>27.382196</v>
      </c>
      <c r="E15376">
        <v>-80.409024000000002</v>
      </c>
      <c r="F15376">
        <v>-5</v>
      </c>
      <c r="G15376">
        <v>1</v>
      </c>
    </row>
    <row r="15377" spans="1:7">
      <c r="A15377" t="s">
        <v>8349</v>
      </c>
      <c r="B15377" s="4">
        <v>34981</v>
      </c>
      <c r="C15377" t="s">
        <v>7941</v>
      </c>
      <c r="D15377">
        <v>27.410069</v>
      </c>
      <c r="E15377">
        <v>-80.36327</v>
      </c>
      <c r="F15377">
        <v>-5</v>
      </c>
      <c r="G15377">
        <v>1</v>
      </c>
    </row>
    <row r="15378" spans="1:7">
      <c r="A15378" t="s">
        <v>8349</v>
      </c>
      <c r="B15378" s="4">
        <v>34982</v>
      </c>
      <c r="C15378" t="s">
        <v>7941</v>
      </c>
      <c r="D15378">
        <v>27.393097000000001</v>
      </c>
      <c r="E15378">
        <v>-80.3279</v>
      </c>
      <c r="F15378">
        <v>-5</v>
      </c>
      <c r="G15378">
        <v>1</v>
      </c>
    </row>
    <row r="15379" spans="1:7">
      <c r="A15379" t="s">
        <v>8350</v>
      </c>
      <c r="B15379" s="4">
        <v>34983</v>
      </c>
      <c r="C15379" t="s">
        <v>7941</v>
      </c>
      <c r="D15379">
        <v>27.312470999999999</v>
      </c>
      <c r="E15379">
        <v>-80.349069999999998</v>
      </c>
      <c r="F15379">
        <v>-5</v>
      </c>
      <c r="G15379">
        <v>1</v>
      </c>
    </row>
    <row r="15380" spans="1:7">
      <c r="A15380" t="s">
        <v>8350</v>
      </c>
      <c r="B15380" s="4">
        <v>34984</v>
      </c>
      <c r="C15380" t="s">
        <v>7941</v>
      </c>
      <c r="D15380">
        <v>27.273271999999999</v>
      </c>
      <c r="E15380">
        <v>-80.347269999999995</v>
      </c>
      <c r="F15380">
        <v>-5</v>
      </c>
      <c r="G15380">
        <v>1</v>
      </c>
    </row>
    <row r="15381" spans="1:7">
      <c r="A15381" t="s">
        <v>8350</v>
      </c>
      <c r="B15381" s="4">
        <v>34985</v>
      </c>
      <c r="C15381" t="s">
        <v>7941</v>
      </c>
      <c r="D15381">
        <v>27.382196</v>
      </c>
      <c r="E15381">
        <v>-80.409024000000002</v>
      </c>
      <c r="F15381">
        <v>-5</v>
      </c>
      <c r="G15381">
        <v>1</v>
      </c>
    </row>
    <row r="15382" spans="1:7">
      <c r="A15382" t="s">
        <v>8350</v>
      </c>
      <c r="B15382" s="4">
        <v>34986</v>
      </c>
      <c r="C15382" t="s">
        <v>7941</v>
      </c>
      <c r="D15382">
        <v>27.341158</v>
      </c>
      <c r="E15382">
        <v>-80.397859999999994</v>
      </c>
      <c r="F15382">
        <v>-5</v>
      </c>
      <c r="G15382">
        <v>1</v>
      </c>
    </row>
    <row r="15383" spans="1:7">
      <c r="A15383" t="s">
        <v>8350</v>
      </c>
      <c r="B15383" s="4">
        <v>34987</v>
      </c>
      <c r="C15383" t="s">
        <v>7941</v>
      </c>
      <c r="D15383">
        <v>27.273586000000002</v>
      </c>
      <c r="E15383">
        <v>-80.464470000000006</v>
      </c>
      <c r="F15383">
        <v>-5</v>
      </c>
      <c r="G15383">
        <v>1</v>
      </c>
    </row>
    <row r="15384" spans="1:7">
      <c r="A15384" t="s">
        <v>8350</v>
      </c>
      <c r="B15384" s="4">
        <v>34988</v>
      </c>
      <c r="C15384" t="s">
        <v>7941</v>
      </c>
      <c r="D15384">
        <v>27.386818000000002</v>
      </c>
      <c r="E15384">
        <v>-80.503746000000007</v>
      </c>
      <c r="F15384">
        <v>-5</v>
      </c>
      <c r="G15384">
        <v>1</v>
      </c>
    </row>
    <row r="15385" spans="1:7">
      <c r="A15385" t="s">
        <v>8353</v>
      </c>
      <c r="B15385" s="4">
        <v>34990</v>
      </c>
      <c r="C15385" t="s">
        <v>7941</v>
      </c>
      <c r="D15385">
        <v>27.163485000000001</v>
      </c>
      <c r="E15385">
        <v>-80.312669999999997</v>
      </c>
      <c r="F15385">
        <v>-5</v>
      </c>
      <c r="G15385">
        <v>1</v>
      </c>
    </row>
    <row r="15386" spans="1:7">
      <c r="A15386" t="s">
        <v>8353</v>
      </c>
      <c r="B15386" s="4">
        <v>34991</v>
      </c>
      <c r="C15386" t="s">
        <v>7941</v>
      </c>
      <c r="D15386">
        <v>27.110181999999998</v>
      </c>
      <c r="E15386">
        <v>-80.454195999999996</v>
      </c>
      <c r="F15386">
        <v>-5</v>
      </c>
      <c r="G15386">
        <v>1</v>
      </c>
    </row>
    <row r="15387" spans="1:7">
      <c r="A15387" t="s">
        <v>8354</v>
      </c>
      <c r="B15387" s="4">
        <v>34992</v>
      </c>
      <c r="C15387" t="s">
        <v>7941</v>
      </c>
      <c r="D15387">
        <v>27.110181999999998</v>
      </c>
      <c r="E15387">
        <v>-80.454195999999996</v>
      </c>
      <c r="F15387">
        <v>-5</v>
      </c>
      <c r="G15387">
        <v>1</v>
      </c>
    </row>
    <row r="15388" spans="1:7">
      <c r="A15388" t="s">
        <v>5941</v>
      </c>
      <c r="B15388" s="4">
        <v>34994</v>
      </c>
      <c r="C15388" t="s">
        <v>7941</v>
      </c>
      <c r="D15388">
        <v>27.195291000000001</v>
      </c>
      <c r="E15388">
        <v>-80.252250000000004</v>
      </c>
      <c r="F15388">
        <v>-5</v>
      </c>
      <c r="G15388">
        <v>1</v>
      </c>
    </row>
    <row r="15389" spans="1:7">
      <c r="A15389" t="s">
        <v>5941</v>
      </c>
      <c r="B15389" s="4">
        <v>34995</v>
      </c>
      <c r="C15389" t="s">
        <v>7941</v>
      </c>
      <c r="D15389">
        <v>27.175370000000001</v>
      </c>
      <c r="E15389">
        <v>-80.241512</v>
      </c>
      <c r="F15389">
        <v>-5</v>
      </c>
      <c r="G15389">
        <v>1</v>
      </c>
    </row>
    <row r="15390" spans="1:7">
      <c r="A15390" t="s">
        <v>5941</v>
      </c>
      <c r="B15390" s="4">
        <v>34996</v>
      </c>
      <c r="C15390" t="s">
        <v>7941</v>
      </c>
      <c r="D15390">
        <v>27.195927000000001</v>
      </c>
      <c r="E15390">
        <v>-80.211429999999993</v>
      </c>
      <c r="F15390">
        <v>-5</v>
      </c>
      <c r="G15390">
        <v>1</v>
      </c>
    </row>
    <row r="15391" spans="1:7">
      <c r="A15391" t="s">
        <v>5941</v>
      </c>
      <c r="B15391" s="4">
        <v>34997</v>
      </c>
      <c r="C15391" t="s">
        <v>7941</v>
      </c>
      <c r="D15391">
        <v>27.136002999999999</v>
      </c>
      <c r="E15391">
        <v>-80.216859999999997</v>
      </c>
      <c r="F15391">
        <v>-5</v>
      </c>
      <c r="G15391">
        <v>1</v>
      </c>
    </row>
    <row r="15392" spans="1:7">
      <c r="A15392" t="s">
        <v>933</v>
      </c>
      <c r="B15392" s="4">
        <v>35004</v>
      </c>
      <c r="C15392" t="s">
        <v>8355</v>
      </c>
      <c r="D15392">
        <v>33.606378999999997</v>
      </c>
      <c r="E15392">
        <v>-86.502489999999995</v>
      </c>
      <c r="F15392">
        <v>-6</v>
      </c>
      <c r="G15392">
        <v>1</v>
      </c>
    </row>
    <row r="15393" spans="1:7">
      <c r="A15393" t="s">
        <v>631</v>
      </c>
      <c r="B15393" s="4">
        <v>35005</v>
      </c>
      <c r="C15393" t="s">
        <v>8355</v>
      </c>
      <c r="D15393">
        <v>33.592585</v>
      </c>
      <c r="E15393">
        <v>-86.959689999999995</v>
      </c>
      <c r="F15393">
        <v>-6</v>
      </c>
      <c r="G15393">
        <v>1</v>
      </c>
    </row>
    <row r="15394" spans="1:7">
      <c r="A15394" t="s">
        <v>8356</v>
      </c>
      <c r="B15394" s="4">
        <v>35006</v>
      </c>
      <c r="C15394" t="s">
        <v>8355</v>
      </c>
      <c r="D15394">
        <v>33.451714000000003</v>
      </c>
      <c r="E15394">
        <v>-87.239570000000001</v>
      </c>
      <c r="F15394">
        <v>-6</v>
      </c>
      <c r="G15394">
        <v>1</v>
      </c>
    </row>
    <row r="15395" spans="1:7">
      <c r="A15395" t="s">
        <v>8357</v>
      </c>
      <c r="B15395" s="4">
        <v>35007</v>
      </c>
      <c r="C15395" t="s">
        <v>8355</v>
      </c>
      <c r="D15395">
        <v>33.232422</v>
      </c>
      <c r="E15395">
        <v>-86.808710000000005</v>
      </c>
      <c r="F15395">
        <v>-6</v>
      </c>
      <c r="G15395">
        <v>1</v>
      </c>
    </row>
    <row r="15396" spans="1:7">
      <c r="A15396" t="s">
        <v>8358</v>
      </c>
      <c r="B15396" s="4">
        <v>35010</v>
      </c>
      <c r="C15396" t="s">
        <v>8355</v>
      </c>
      <c r="D15396">
        <v>32.903432000000002</v>
      </c>
      <c r="E15396">
        <v>-85.926689999999994</v>
      </c>
      <c r="F15396">
        <v>-6</v>
      </c>
      <c r="G15396">
        <v>1</v>
      </c>
    </row>
    <row r="15397" spans="1:7">
      <c r="A15397" t="s">
        <v>8358</v>
      </c>
      <c r="B15397" s="4">
        <v>35011</v>
      </c>
      <c r="C15397" t="s">
        <v>8355</v>
      </c>
      <c r="D15397">
        <v>32.990191000000003</v>
      </c>
      <c r="E15397">
        <v>-85.958000999999996</v>
      </c>
      <c r="F15397">
        <v>-6</v>
      </c>
      <c r="G15397">
        <v>1</v>
      </c>
    </row>
    <row r="15398" spans="1:7">
      <c r="A15398" t="s">
        <v>8359</v>
      </c>
      <c r="B15398" s="4">
        <v>35013</v>
      </c>
      <c r="C15398" t="s">
        <v>8355</v>
      </c>
      <c r="D15398">
        <v>33.922162</v>
      </c>
      <c r="E15398">
        <v>-86.449262000000004</v>
      </c>
      <c r="F15398">
        <v>-6</v>
      </c>
      <c r="G15398">
        <v>1</v>
      </c>
    </row>
    <row r="15399" spans="1:7">
      <c r="A15399" t="s">
        <v>1793</v>
      </c>
      <c r="B15399" s="4">
        <v>35014</v>
      </c>
      <c r="C15399" t="s">
        <v>8355</v>
      </c>
      <c r="D15399">
        <v>33.355960000000003</v>
      </c>
      <c r="E15399">
        <v>-86.277199999999993</v>
      </c>
      <c r="F15399">
        <v>-6</v>
      </c>
      <c r="G15399">
        <v>1</v>
      </c>
    </row>
    <row r="15400" spans="1:7">
      <c r="A15400" t="s">
        <v>835</v>
      </c>
      <c r="B15400" s="4">
        <v>35015</v>
      </c>
      <c r="C15400" t="s">
        <v>8355</v>
      </c>
      <c r="D15400">
        <v>33.544621999999997</v>
      </c>
      <c r="E15400">
        <v>-86.929208000000003</v>
      </c>
      <c r="F15400">
        <v>-6</v>
      </c>
      <c r="G15400">
        <v>1</v>
      </c>
    </row>
    <row r="15401" spans="1:7">
      <c r="A15401" t="s">
        <v>8360</v>
      </c>
      <c r="B15401" s="4">
        <v>35016</v>
      </c>
      <c r="C15401" t="s">
        <v>8355</v>
      </c>
      <c r="D15401">
        <v>34.323715</v>
      </c>
      <c r="E15401">
        <v>-86.492779999999996</v>
      </c>
      <c r="F15401">
        <v>-6</v>
      </c>
      <c r="G15401">
        <v>1</v>
      </c>
    </row>
    <row r="15402" spans="1:7">
      <c r="A15402" t="s">
        <v>8361</v>
      </c>
      <c r="B15402" s="4">
        <v>35019</v>
      </c>
      <c r="C15402" t="s">
        <v>8355</v>
      </c>
      <c r="D15402">
        <v>34.292540000000002</v>
      </c>
      <c r="E15402">
        <v>-86.635050000000007</v>
      </c>
      <c r="F15402">
        <v>-6</v>
      </c>
      <c r="G15402">
        <v>1</v>
      </c>
    </row>
    <row r="15403" spans="1:7">
      <c r="A15403" t="s">
        <v>4006</v>
      </c>
      <c r="B15403" s="4">
        <v>35020</v>
      </c>
      <c r="C15403" t="s">
        <v>8355</v>
      </c>
      <c r="D15403">
        <v>33.405558999999997</v>
      </c>
      <c r="E15403">
        <v>-86.951409999999996</v>
      </c>
      <c r="F15403">
        <v>-6</v>
      </c>
      <c r="G15403">
        <v>1</v>
      </c>
    </row>
    <row r="15404" spans="1:7">
      <c r="A15404" t="s">
        <v>4006</v>
      </c>
      <c r="B15404" s="4">
        <v>35021</v>
      </c>
      <c r="C15404" t="s">
        <v>8355</v>
      </c>
      <c r="D15404">
        <v>33.544621999999997</v>
      </c>
      <c r="E15404">
        <v>-86.929208000000003</v>
      </c>
      <c r="F15404">
        <v>-6</v>
      </c>
      <c r="G15404">
        <v>1</v>
      </c>
    </row>
    <row r="15405" spans="1:7">
      <c r="A15405" t="s">
        <v>4006</v>
      </c>
      <c r="B15405" s="4">
        <v>35022</v>
      </c>
      <c r="C15405" t="s">
        <v>8355</v>
      </c>
      <c r="D15405">
        <v>33.346817000000001</v>
      </c>
      <c r="E15405">
        <v>-86.952520000000007</v>
      </c>
      <c r="F15405">
        <v>-6</v>
      </c>
      <c r="G15405">
        <v>1</v>
      </c>
    </row>
    <row r="15406" spans="1:7">
      <c r="A15406" t="s">
        <v>4006</v>
      </c>
      <c r="B15406" s="4">
        <v>35023</v>
      </c>
      <c r="C15406" t="s">
        <v>8355</v>
      </c>
      <c r="D15406">
        <v>33.443038999999999</v>
      </c>
      <c r="E15406">
        <v>-87.019300000000001</v>
      </c>
      <c r="F15406">
        <v>-6</v>
      </c>
      <c r="G15406">
        <v>1</v>
      </c>
    </row>
    <row r="15407" spans="1:7">
      <c r="A15407" t="s">
        <v>8362</v>
      </c>
      <c r="B15407" s="4">
        <v>35026</v>
      </c>
      <c r="C15407" t="s">
        <v>8355</v>
      </c>
      <c r="D15407">
        <v>32.859262000000001</v>
      </c>
      <c r="E15407">
        <v>-86.638818999999998</v>
      </c>
      <c r="F15407">
        <v>-6</v>
      </c>
      <c r="G15407">
        <v>1</v>
      </c>
    </row>
    <row r="15408" spans="1:7">
      <c r="A15408" t="s">
        <v>8363</v>
      </c>
      <c r="B15408" s="4">
        <v>35031</v>
      </c>
      <c r="C15408" t="s">
        <v>8355</v>
      </c>
      <c r="D15408">
        <v>34.111424999999997</v>
      </c>
      <c r="E15408">
        <v>-86.533799999999999</v>
      </c>
      <c r="F15408">
        <v>-6</v>
      </c>
      <c r="G15408">
        <v>1</v>
      </c>
    </row>
    <row r="15409" spans="1:7">
      <c r="A15409" t="s">
        <v>8364</v>
      </c>
      <c r="B15409" s="4">
        <v>35032</v>
      </c>
      <c r="C15409" t="s">
        <v>8355</v>
      </c>
      <c r="D15409">
        <v>33.256886000000002</v>
      </c>
      <c r="E15409">
        <v>-86.338571999999999</v>
      </c>
      <c r="F15409">
        <v>-6</v>
      </c>
      <c r="G15409">
        <v>1</v>
      </c>
    </row>
    <row r="15410" spans="1:7">
      <c r="A15410" t="s">
        <v>1091</v>
      </c>
      <c r="B15410" s="4">
        <v>35033</v>
      </c>
      <c r="C15410" t="s">
        <v>8355</v>
      </c>
      <c r="D15410">
        <v>33.952939000000001</v>
      </c>
      <c r="E15410">
        <v>-87.028890000000004</v>
      </c>
      <c r="F15410">
        <v>-6</v>
      </c>
      <c r="G15410">
        <v>1</v>
      </c>
    </row>
    <row r="15411" spans="1:7">
      <c r="A15411" t="s">
        <v>8365</v>
      </c>
      <c r="B15411" s="4">
        <v>35034</v>
      </c>
      <c r="C15411" t="s">
        <v>8355</v>
      </c>
      <c r="D15411">
        <v>32.915182000000001</v>
      </c>
      <c r="E15411">
        <v>-87.214879999999994</v>
      </c>
      <c r="F15411">
        <v>-6</v>
      </c>
      <c r="G15411">
        <v>1</v>
      </c>
    </row>
    <row r="15412" spans="1:7">
      <c r="A15412" t="s">
        <v>8366</v>
      </c>
      <c r="B15412" s="4">
        <v>35035</v>
      </c>
      <c r="C15412" t="s">
        <v>8355</v>
      </c>
      <c r="D15412">
        <v>33.041165999999997</v>
      </c>
      <c r="E15412">
        <v>-86.951170000000005</v>
      </c>
      <c r="F15412">
        <v>-6</v>
      </c>
      <c r="G15412">
        <v>1</v>
      </c>
    </row>
    <row r="15413" spans="1:7">
      <c r="A15413" t="s">
        <v>1909</v>
      </c>
      <c r="B15413" s="4">
        <v>35036</v>
      </c>
      <c r="C15413" t="s">
        <v>8355</v>
      </c>
      <c r="D15413">
        <v>33.638150000000003</v>
      </c>
      <c r="E15413">
        <v>-86.919560000000004</v>
      </c>
      <c r="F15413">
        <v>-6</v>
      </c>
      <c r="G15413">
        <v>1</v>
      </c>
    </row>
    <row r="15414" spans="1:7">
      <c r="A15414" t="s">
        <v>8367</v>
      </c>
      <c r="B15414" s="4">
        <v>35038</v>
      </c>
      <c r="C15414" t="s">
        <v>8355</v>
      </c>
      <c r="D15414">
        <v>33.804411000000002</v>
      </c>
      <c r="E15414">
        <v>-87.202135999999996</v>
      </c>
      <c r="F15414">
        <v>-6</v>
      </c>
      <c r="G15414">
        <v>1</v>
      </c>
    </row>
    <row r="15415" spans="1:7">
      <c r="A15415" t="s">
        <v>1909</v>
      </c>
      <c r="B15415" s="4">
        <v>35039</v>
      </c>
      <c r="C15415" t="s">
        <v>8355</v>
      </c>
      <c r="D15415">
        <v>33.635848000000003</v>
      </c>
      <c r="E15415">
        <v>-86.918818000000002</v>
      </c>
      <c r="F15415">
        <v>-6</v>
      </c>
      <c r="G15415">
        <v>1</v>
      </c>
    </row>
    <row r="15416" spans="1:7">
      <c r="A15416" t="s">
        <v>8368</v>
      </c>
      <c r="B15416" s="4">
        <v>35040</v>
      </c>
      <c r="C15416" t="s">
        <v>8355</v>
      </c>
      <c r="D15416">
        <v>33.107571999999998</v>
      </c>
      <c r="E15416">
        <v>-86.749960000000002</v>
      </c>
      <c r="F15416">
        <v>-6</v>
      </c>
      <c r="G15416">
        <v>1</v>
      </c>
    </row>
    <row r="15417" spans="1:7">
      <c r="A15417" t="s">
        <v>8369</v>
      </c>
      <c r="B15417" s="4">
        <v>35041</v>
      </c>
      <c r="C15417" t="s">
        <v>8355</v>
      </c>
      <c r="D15417">
        <v>33.646720000000002</v>
      </c>
      <c r="E15417">
        <v>-86.931818000000007</v>
      </c>
      <c r="F15417">
        <v>-6</v>
      </c>
      <c r="G15417">
        <v>1</v>
      </c>
    </row>
    <row r="15418" spans="1:7">
      <c r="A15418" t="s">
        <v>5149</v>
      </c>
      <c r="B15418" s="4">
        <v>35042</v>
      </c>
      <c r="C15418" t="s">
        <v>8355</v>
      </c>
      <c r="D15418">
        <v>32.963486000000003</v>
      </c>
      <c r="E15418">
        <v>-87.138670000000005</v>
      </c>
      <c r="F15418">
        <v>-6</v>
      </c>
      <c r="G15418">
        <v>1</v>
      </c>
    </row>
    <row r="15419" spans="1:7">
      <c r="A15419" t="s">
        <v>464</v>
      </c>
      <c r="B15419" s="4">
        <v>35043</v>
      </c>
      <c r="C15419" t="s">
        <v>8355</v>
      </c>
      <c r="D15419">
        <v>33.317093</v>
      </c>
      <c r="E15419">
        <v>-86.662949999999995</v>
      </c>
      <c r="F15419">
        <v>-6</v>
      </c>
      <c r="G15419">
        <v>1</v>
      </c>
    </row>
    <row r="15420" spans="1:7">
      <c r="A15420" t="s">
        <v>8370</v>
      </c>
      <c r="B15420" s="4">
        <v>35044</v>
      </c>
      <c r="C15420" t="s">
        <v>8355</v>
      </c>
      <c r="D15420">
        <v>33.268470999999998</v>
      </c>
      <c r="E15420">
        <v>-86.355819999999994</v>
      </c>
      <c r="F15420">
        <v>-6</v>
      </c>
      <c r="G15420">
        <v>1</v>
      </c>
    </row>
    <row r="15421" spans="1:7">
      <c r="A15421" t="s">
        <v>8362</v>
      </c>
      <c r="B15421" s="4">
        <v>35045</v>
      </c>
      <c r="C15421" t="s">
        <v>8355</v>
      </c>
      <c r="D15421">
        <v>32.834501000000003</v>
      </c>
      <c r="E15421">
        <v>-86.643550000000005</v>
      </c>
      <c r="F15421">
        <v>-6</v>
      </c>
      <c r="G15421">
        <v>1</v>
      </c>
    </row>
    <row r="15422" spans="1:7">
      <c r="A15422" t="s">
        <v>8362</v>
      </c>
      <c r="B15422" s="4">
        <v>35046</v>
      </c>
      <c r="C15422" t="s">
        <v>8355</v>
      </c>
      <c r="D15422">
        <v>32.894351</v>
      </c>
      <c r="E15422">
        <v>-86.565039999999996</v>
      </c>
      <c r="F15422">
        <v>-6</v>
      </c>
      <c r="G15422">
        <v>1</v>
      </c>
    </row>
    <row r="15423" spans="1:7">
      <c r="A15423" t="s">
        <v>2929</v>
      </c>
      <c r="B15423" s="4">
        <v>35048</v>
      </c>
      <c r="C15423" t="s">
        <v>8355</v>
      </c>
      <c r="D15423">
        <v>33.544621999999997</v>
      </c>
      <c r="E15423">
        <v>-86.929208000000003</v>
      </c>
      <c r="F15423">
        <v>-6</v>
      </c>
      <c r="G15423">
        <v>1</v>
      </c>
    </row>
    <row r="15424" spans="1:7">
      <c r="A15424" t="s">
        <v>2930</v>
      </c>
      <c r="B15424" s="4">
        <v>35049</v>
      </c>
      <c r="C15424" t="s">
        <v>8355</v>
      </c>
      <c r="D15424">
        <v>33.963434999999997</v>
      </c>
      <c r="E15424">
        <v>-86.595399999999998</v>
      </c>
      <c r="F15424">
        <v>-6</v>
      </c>
      <c r="G15424">
        <v>1</v>
      </c>
    </row>
    <row r="15425" spans="1:7">
      <c r="A15425" t="s">
        <v>8371</v>
      </c>
      <c r="B15425" s="4">
        <v>35050</v>
      </c>
      <c r="C15425" t="s">
        <v>8355</v>
      </c>
      <c r="D15425">
        <v>33.158453999999999</v>
      </c>
      <c r="E15425">
        <v>-86.621931000000004</v>
      </c>
      <c r="F15425">
        <v>-6</v>
      </c>
      <c r="G15425">
        <v>1</v>
      </c>
    </row>
    <row r="15426" spans="1:7">
      <c r="A15426" t="s">
        <v>8371</v>
      </c>
      <c r="B15426" s="4">
        <v>35051</v>
      </c>
      <c r="C15426" t="s">
        <v>8355</v>
      </c>
      <c r="D15426">
        <v>33.201788999999998</v>
      </c>
      <c r="E15426">
        <v>-86.615840000000006</v>
      </c>
      <c r="F15426">
        <v>-6</v>
      </c>
      <c r="G15426">
        <v>1</v>
      </c>
    </row>
    <row r="15427" spans="1:7">
      <c r="A15427" t="s">
        <v>8372</v>
      </c>
      <c r="B15427" s="4">
        <v>35052</v>
      </c>
      <c r="C15427" t="s">
        <v>8355</v>
      </c>
      <c r="D15427">
        <v>33.593114999999997</v>
      </c>
      <c r="E15427">
        <v>-86.4084</v>
      </c>
      <c r="F15427">
        <v>-6</v>
      </c>
      <c r="G15427">
        <v>1</v>
      </c>
    </row>
    <row r="15428" spans="1:7">
      <c r="A15428" t="s">
        <v>8373</v>
      </c>
      <c r="B15428" s="4">
        <v>35053</v>
      </c>
      <c r="C15428" t="s">
        <v>8355</v>
      </c>
      <c r="D15428">
        <v>34.041060999999999</v>
      </c>
      <c r="E15428">
        <v>-87.067710000000005</v>
      </c>
      <c r="F15428">
        <v>-6</v>
      </c>
      <c r="G15428">
        <v>1</v>
      </c>
    </row>
    <row r="15429" spans="1:7">
      <c r="A15429" t="s">
        <v>8374</v>
      </c>
      <c r="B15429" s="4">
        <v>35054</v>
      </c>
      <c r="C15429" t="s">
        <v>8355</v>
      </c>
      <c r="D15429">
        <v>33.506011999999998</v>
      </c>
      <c r="E15429">
        <v>-86.315470000000005</v>
      </c>
      <c r="F15429">
        <v>-6</v>
      </c>
      <c r="G15429">
        <v>1</v>
      </c>
    </row>
    <row r="15430" spans="1:7">
      <c r="A15430" t="s">
        <v>8375</v>
      </c>
      <c r="B15430" s="4">
        <v>35055</v>
      </c>
      <c r="C15430" t="s">
        <v>8355</v>
      </c>
      <c r="D15430">
        <v>34.167892999999999</v>
      </c>
      <c r="E15430">
        <v>-86.825059999999993</v>
      </c>
      <c r="F15430">
        <v>-6</v>
      </c>
      <c r="G15430">
        <v>1</v>
      </c>
    </row>
    <row r="15431" spans="1:7">
      <c r="A15431" t="s">
        <v>8375</v>
      </c>
      <c r="B15431" s="4">
        <v>35056</v>
      </c>
      <c r="C15431" t="s">
        <v>8355</v>
      </c>
      <c r="D15431">
        <v>34.196447999999997</v>
      </c>
      <c r="E15431">
        <v>-86.895225999999994</v>
      </c>
      <c r="F15431">
        <v>-6</v>
      </c>
      <c r="G15431">
        <v>1</v>
      </c>
    </row>
    <row r="15432" spans="1:7">
      <c r="A15432" t="s">
        <v>8375</v>
      </c>
      <c r="B15432" s="4">
        <v>35057</v>
      </c>
      <c r="C15432" t="s">
        <v>8355</v>
      </c>
      <c r="D15432">
        <v>34.139198</v>
      </c>
      <c r="E15432">
        <v>-86.924490000000006</v>
      </c>
      <c r="F15432">
        <v>-6</v>
      </c>
      <c r="G15432">
        <v>1</v>
      </c>
    </row>
    <row r="15433" spans="1:7">
      <c r="A15433" t="s">
        <v>8375</v>
      </c>
      <c r="B15433" s="4">
        <v>35058</v>
      </c>
      <c r="C15433" t="s">
        <v>8355</v>
      </c>
      <c r="D15433">
        <v>34.223731999999998</v>
      </c>
      <c r="E15433">
        <v>-86.756200000000007</v>
      </c>
      <c r="F15433">
        <v>-6</v>
      </c>
      <c r="G15433">
        <v>1</v>
      </c>
    </row>
    <row r="15434" spans="1:7">
      <c r="A15434" t="s">
        <v>8376</v>
      </c>
      <c r="B15434" s="4">
        <v>35060</v>
      </c>
      <c r="C15434" t="s">
        <v>8355</v>
      </c>
      <c r="D15434">
        <v>33.559455</v>
      </c>
      <c r="E15434">
        <v>-86.929680000000005</v>
      </c>
      <c r="F15434">
        <v>-6</v>
      </c>
      <c r="G15434">
        <v>1</v>
      </c>
    </row>
    <row r="15435" spans="1:7">
      <c r="A15435" t="s">
        <v>8377</v>
      </c>
      <c r="B15435" s="4">
        <v>35061</v>
      </c>
      <c r="C15435" t="s">
        <v>8355</v>
      </c>
      <c r="D15435">
        <v>33.462541000000002</v>
      </c>
      <c r="E15435">
        <v>-86.957359999999994</v>
      </c>
      <c r="F15435">
        <v>-6</v>
      </c>
      <c r="G15435">
        <v>1</v>
      </c>
    </row>
    <row r="15436" spans="1:7">
      <c r="A15436" t="s">
        <v>8378</v>
      </c>
      <c r="B15436" s="4">
        <v>35062</v>
      </c>
      <c r="C15436" t="s">
        <v>8355</v>
      </c>
      <c r="D15436">
        <v>33.731278000000003</v>
      </c>
      <c r="E15436">
        <v>-87.036100000000005</v>
      </c>
      <c r="F15436">
        <v>-6</v>
      </c>
      <c r="G15436">
        <v>1</v>
      </c>
    </row>
    <row r="15437" spans="1:7">
      <c r="A15437" t="s">
        <v>8379</v>
      </c>
      <c r="B15437" s="4">
        <v>35063</v>
      </c>
      <c r="C15437" t="s">
        <v>8355</v>
      </c>
      <c r="D15437">
        <v>33.805216000000001</v>
      </c>
      <c r="E15437">
        <v>-87.001919999999998</v>
      </c>
      <c r="F15437">
        <v>-6</v>
      </c>
      <c r="G15437">
        <v>1</v>
      </c>
    </row>
    <row r="15438" spans="1:7">
      <c r="A15438" t="s">
        <v>1250</v>
      </c>
      <c r="B15438" s="4">
        <v>35064</v>
      </c>
      <c r="C15438" t="s">
        <v>8355</v>
      </c>
      <c r="D15438">
        <v>33.476908000000002</v>
      </c>
      <c r="E15438">
        <v>-86.916839999999993</v>
      </c>
      <c r="F15438">
        <v>-6</v>
      </c>
      <c r="G15438">
        <v>1</v>
      </c>
    </row>
    <row r="15439" spans="1:7">
      <c r="A15439" t="s">
        <v>8380</v>
      </c>
      <c r="B15439" s="4">
        <v>35068</v>
      </c>
      <c r="C15439" t="s">
        <v>8355</v>
      </c>
      <c r="D15439">
        <v>33.611297</v>
      </c>
      <c r="E15439">
        <v>-86.815179999999998</v>
      </c>
      <c r="F15439">
        <v>-6</v>
      </c>
      <c r="G15439">
        <v>1</v>
      </c>
    </row>
    <row r="15440" spans="1:7">
      <c r="A15440" t="s">
        <v>2346</v>
      </c>
      <c r="B15440" s="4">
        <v>35070</v>
      </c>
      <c r="C15440" t="s">
        <v>8355</v>
      </c>
      <c r="D15440">
        <v>34.011026999999999</v>
      </c>
      <c r="E15440">
        <v>-86.748769999999993</v>
      </c>
      <c r="F15440">
        <v>-6</v>
      </c>
      <c r="G15440">
        <v>1</v>
      </c>
    </row>
    <row r="15441" spans="1:7">
      <c r="A15441" t="s">
        <v>8381</v>
      </c>
      <c r="B15441" s="4">
        <v>35071</v>
      </c>
      <c r="C15441" t="s">
        <v>8355</v>
      </c>
      <c r="D15441">
        <v>33.67933</v>
      </c>
      <c r="E15441">
        <v>-86.820599999999999</v>
      </c>
      <c r="F15441">
        <v>-6</v>
      </c>
      <c r="G15441">
        <v>1</v>
      </c>
    </row>
    <row r="15442" spans="1:7">
      <c r="A15442" t="s">
        <v>8382</v>
      </c>
      <c r="B15442" s="4">
        <v>35072</v>
      </c>
      <c r="C15442" t="s">
        <v>8355</v>
      </c>
      <c r="D15442">
        <v>33.089342000000002</v>
      </c>
      <c r="E15442">
        <v>-86.046819999999997</v>
      </c>
      <c r="F15442">
        <v>-6</v>
      </c>
      <c r="G15442">
        <v>1</v>
      </c>
    </row>
    <row r="15443" spans="1:7">
      <c r="A15443" t="s">
        <v>3652</v>
      </c>
      <c r="B15443" s="4">
        <v>35073</v>
      </c>
      <c r="C15443" t="s">
        <v>8355</v>
      </c>
      <c r="D15443">
        <v>33.640864999999998</v>
      </c>
      <c r="E15443">
        <v>-86.968850000000003</v>
      </c>
      <c r="F15443">
        <v>-6</v>
      </c>
      <c r="G15443">
        <v>1</v>
      </c>
    </row>
    <row r="15444" spans="1:7">
      <c r="A15444" t="s">
        <v>7420</v>
      </c>
      <c r="B15444" s="4">
        <v>35074</v>
      </c>
      <c r="C15444" t="s">
        <v>8355</v>
      </c>
      <c r="D15444">
        <v>33.225839999999998</v>
      </c>
      <c r="E15444">
        <v>-87.125150000000005</v>
      </c>
      <c r="F15444">
        <v>-6</v>
      </c>
      <c r="G15444">
        <v>1</v>
      </c>
    </row>
    <row r="15445" spans="1:7">
      <c r="A15445" t="s">
        <v>8383</v>
      </c>
      <c r="B15445" s="4">
        <v>35077</v>
      </c>
      <c r="C15445" t="s">
        <v>8355</v>
      </c>
      <c r="D15445">
        <v>34.043588999999997</v>
      </c>
      <c r="E15445">
        <v>-86.806439999999995</v>
      </c>
      <c r="F15445">
        <v>-6</v>
      </c>
      <c r="G15445">
        <v>1</v>
      </c>
    </row>
    <row r="15446" spans="1:7">
      <c r="A15446" t="s">
        <v>8384</v>
      </c>
      <c r="B15446" s="4">
        <v>35078</v>
      </c>
      <c r="C15446" t="s">
        <v>8355</v>
      </c>
      <c r="D15446">
        <v>33.337091999999998</v>
      </c>
      <c r="E15446">
        <v>-86.440849999999998</v>
      </c>
      <c r="F15446">
        <v>-6</v>
      </c>
      <c r="G15446">
        <v>1</v>
      </c>
    </row>
    <row r="15447" spans="1:7">
      <c r="A15447" t="s">
        <v>8385</v>
      </c>
      <c r="B15447" s="4">
        <v>35079</v>
      </c>
      <c r="C15447" t="s">
        <v>8355</v>
      </c>
      <c r="D15447">
        <v>33.922179</v>
      </c>
      <c r="E15447">
        <v>-86.7607</v>
      </c>
      <c r="F15447">
        <v>-6</v>
      </c>
      <c r="G15447">
        <v>1</v>
      </c>
    </row>
    <row r="15448" spans="1:7">
      <c r="A15448" t="s">
        <v>3140</v>
      </c>
      <c r="B15448" s="4">
        <v>35080</v>
      </c>
      <c r="C15448" t="s">
        <v>8355</v>
      </c>
      <c r="D15448">
        <v>33.280625000000001</v>
      </c>
      <c r="E15448">
        <v>-86.884110000000007</v>
      </c>
      <c r="F15448">
        <v>-6</v>
      </c>
      <c r="G15448">
        <v>1</v>
      </c>
    </row>
    <row r="15449" spans="1:7">
      <c r="A15449" t="s">
        <v>8386</v>
      </c>
      <c r="B15449" s="4">
        <v>35082</v>
      </c>
      <c r="C15449" t="s">
        <v>8355</v>
      </c>
      <c r="D15449">
        <v>33.116909</v>
      </c>
      <c r="E15449">
        <v>-86.169799999999995</v>
      </c>
      <c r="F15449">
        <v>-6</v>
      </c>
      <c r="G15449">
        <v>1</v>
      </c>
    </row>
    <row r="15450" spans="1:7">
      <c r="A15450" t="s">
        <v>8387</v>
      </c>
      <c r="B15450" s="4">
        <v>35083</v>
      </c>
      <c r="C15450" t="s">
        <v>8355</v>
      </c>
      <c r="D15450">
        <v>34.198737999999999</v>
      </c>
      <c r="E15450">
        <v>-86.598140000000001</v>
      </c>
      <c r="F15450">
        <v>-6</v>
      </c>
      <c r="G15450">
        <v>1</v>
      </c>
    </row>
    <row r="15451" spans="1:7">
      <c r="A15451" t="s">
        <v>8388</v>
      </c>
      <c r="B15451" s="4">
        <v>35085</v>
      </c>
      <c r="C15451" t="s">
        <v>8355</v>
      </c>
      <c r="D15451">
        <v>32.965119999999999</v>
      </c>
      <c r="E15451">
        <v>-86.744050000000001</v>
      </c>
      <c r="F15451">
        <v>-6</v>
      </c>
      <c r="G15451">
        <v>1</v>
      </c>
    </row>
    <row r="15452" spans="1:7">
      <c r="A15452" t="s">
        <v>5310</v>
      </c>
      <c r="B15452" s="4">
        <v>35087</v>
      </c>
      <c r="C15452" t="s">
        <v>8355</v>
      </c>
      <c r="D15452">
        <v>34.303718000000003</v>
      </c>
      <c r="E15452">
        <v>-86.58323</v>
      </c>
      <c r="F15452">
        <v>-6</v>
      </c>
      <c r="G15452">
        <v>1</v>
      </c>
    </row>
    <row r="15453" spans="1:7">
      <c r="A15453" t="s">
        <v>8389</v>
      </c>
      <c r="B15453" s="4">
        <v>35089</v>
      </c>
      <c r="C15453" t="s">
        <v>8355</v>
      </c>
      <c r="D15453">
        <v>32.941707999999998</v>
      </c>
      <c r="E15453">
        <v>-86.060980000000001</v>
      </c>
      <c r="F15453">
        <v>-6</v>
      </c>
      <c r="G15453">
        <v>1</v>
      </c>
    </row>
    <row r="15454" spans="1:7">
      <c r="A15454" t="s">
        <v>6290</v>
      </c>
      <c r="B15454" s="4">
        <v>35091</v>
      </c>
      <c r="C15454" t="s">
        <v>8355</v>
      </c>
      <c r="D15454">
        <v>33.771090000000001</v>
      </c>
      <c r="E15454">
        <v>-86.806719999999999</v>
      </c>
      <c r="F15454">
        <v>-6</v>
      </c>
      <c r="G15454">
        <v>1</v>
      </c>
    </row>
    <row r="15455" spans="1:7">
      <c r="A15455" t="s">
        <v>148</v>
      </c>
      <c r="B15455" s="4">
        <v>35094</v>
      </c>
      <c r="C15455" t="s">
        <v>8355</v>
      </c>
      <c r="D15455">
        <v>33.530698000000001</v>
      </c>
      <c r="E15455">
        <v>-86.555059999999997</v>
      </c>
      <c r="F15455">
        <v>-6</v>
      </c>
      <c r="G15455">
        <v>1</v>
      </c>
    </row>
    <row r="15456" spans="1:7">
      <c r="A15456" t="s">
        <v>345</v>
      </c>
      <c r="B15456" s="4">
        <v>35096</v>
      </c>
      <c r="C15456" t="s">
        <v>8355</v>
      </c>
      <c r="D15456">
        <v>33.605232999999998</v>
      </c>
      <c r="E15456">
        <v>-86.12079</v>
      </c>
      <c r="F15456">
        <v>-6</v>
      </c>
      <c r="G15456">
        <v>1</v>
      </c>
    </row>
    <row r="15457" spans="1:7">
      <c r="A15457" t="s">
        <v>8390</v>
      </c>
      <c r="B15457" s="4">
        <v>35097</v>
      </c>
      <c r="C15457" t="s">
        <v>8355</v>
      </c>
      <c r="D15457">
        <v>33.896526000000001</v>
      </c>
      <c r="E15457">
        <v>-86.630560000000003</v>
      </c>
      <c r="F15457">
        <v>-6</v>
      </c>
      <c r="G15457">
        <v>1</v>
      </c>
    </row>
    <row r="15458" spans="1:7">
      <c r="A15458" t="s">
        <v>6413</v>
      </c>
      <c r="B15458" s="4">
        <v>35098</v>
      </c>
      <c r="C15458" t="s">
        <v>8355</v>
      </c>
      <c r="D15458">
        <v>34.120005999999997</v>
      </c>
      <c r="E15458">
        <v>-87.050749999999994</v>
      </c>
      <c r="F15458">
        <v>-6</v>
      </c>
      <c r="G15458">
        <v>1</v>
      </c>
    </row>
    <row r="15459" spans="1:7">
      <c r="A15459" t="s">
        <v>8391</v>
      </c>
      <c r="B15459" s="4">
        <v>35111</v>
      </c>
      <c r="C15459" t="s">
        <v>8355</v>
      </c>
      <c r="D15459">
        <v>33.279946000000002</v>
      </c>
      <c r="E15459">
        <v>-87.101479999999995</v>
      </c>
      <c r="F15459">
        <v>-6</v>
      </c>
      <c r="G15459">
        <v>1</v>
      </c>
    </row>
    <row r="15460" spans="1:7">
      <c r="A15460" t="s">
        <v>8392</v>
      </c>
      <c r="B15460" s="4">
        <v>35112</v>
      </c>
      <c r="C15460" t="s">
        <v>8355</v>
      </c>
      <c r="D15460">
        <v>33.681899000000001</v>
      </c>
      <c r="E15460">
        <v>-86.482370000000003</v>
      </c>
      <c r="F15460">
        <v>-6</v>
      </c>
      <c r="G15460">
        <v>1</v>
      </c>
    </row>
    <row r="15461" spans="1:7">
      <c r="A15461" t="s">
        <v>8393</v>
      </c>
      <c r="B15461" s="4">
        <v>35114</v>
      </c>
      <c r="C15461" t="s">
        <v>8355</v>
      </c>
      <c r="D15461">
        <v>33.225377000000002</v>
      </c>
      <c r="E15461">
        <v>-86.864429999999999</v>
      </c>
      <c r="F15461">
        <v>-6</v>
      </c>
      <c r="G15461">
        <v>1</v>
      </c>
    </row>
    <row r="15462" spans="1:7">
      <c r="A15462" t="s">
        <v>8394</v>
      </c>
      <c r="B15462" s="4">
        <v>35115</v>
      </c>
      <c r="C15462" t="s">
        <v>8355</v>
      </c>
      <c r="D15462">
        <v>33.114972000000002</v>
      </c>
      <c r="E15462">
        <v>-86.873800000000003</v>
      </c>
      <c r="F15462">
        <v>-6</v>
      </c>
      <c r="G15462">
        <v>1</v>
      </c>
    </row>
    <row r="15463" spans="1:7">
      <c r="A15463" t="s">
        <v>1651</v>
      </c>
      <c r="B15463" s="4">
        <v>35116</v>
      </c>
      <c r="C15463" t="s">
        <v>8355</v>
      </c>
      <c r="D15463">
        <v>33.741370000000003</v>
      </c>
      <c r="E15463">
        <v>-86.785430000000005</v>
      </c>
      <c r="F15463">
        <v>-6</v>
      </c>
      <c r="G15463">
        <v>1</v>
      </c>
    </row>
    <row r="15464" spans="1:7">
      <c r="A15464" t="s">
        <v>6322</v>
      </c>
      <c r="B15464" s="4">
        <v>35117</v>
      </c>
      <c r="C15464" t="s">
        <v>8355</v>
      </c>
      <c r="D15464">
        <v>33.665823000000003</v>
      </c>
      <c r="E15464">
        <v>-86.871110000000002</v>
      </c>
      <c r="F15464">
        <v>-6</v>
      </c>
      <c r="G15464">
        <v>1</v>
      </c>
    </row>
    <row r="15465" spans="1:7">
      <c r="A15465" t="s">
        <v>8395</v>
      </c>
      <c r="B15465" s="4">
        <v>35118</v>
      </c>
      <c r="C15465" t="s">
        <v>8355</v>
      </c>
      <c r="D15465">
        <v>33.529223999999999</v>
      </c>
      <c r="E15465">
        <v>-87.015460000000004</v>
      </c>
      <c r="F15465">
        <v>-6</v>
      </c>
      <c r="G15465">
        <v>1</v>
      </c>
    </row>
    <row r="15466" spans="1:7">
      <c r="A15466" t="s">
        <v>864</v>
      </c>
      <c r="B15466" s="4">
        <v>35119</v>
      </c>
      <c r="C15466" t="s">
        <v>8355</v>
      </c>
      <c r="D15466">
        <v>33.640822999999997</v>
      </c>
      <c r="E15466">
        <v>-86.775739999999999</v>
      </c>
      <c r="F15466">
        <v>-6</v>
      </c>
      <c r="G15466">
        <v>1</v>
      </c>
    </row>
    <row r="15467" spans="1:7">
      <c r="A15467" t="s">
        <v>8396</v>
      </c>
      <c r="B15467" s="4">
        <v>35120</v>
      </c>
      <c r="C15467" t="s">
        <v>8355</v>
      </c>
      <c r="D15467">
        <v>33.668340999999998</v>
      </c>
      <c r="E15467">
        <v>-86.436409999999995</v>
      </c>
      <c r="F15467">
        <v>-6</v>
      </c>
      <c r="G15467">
        <v>1</v>
      </c>
    </row>
    <row r="15468" spans="1:7">
      <c r="A15468" t="s">
        <v>3223</v>
      </c>
      <c r="B15468" s="4">
        <v>35121</v>
      </c>
      <c r="C15468" t="s">
        <v>8355</v>
      </c>
      <c r="D15468">
        <v>33.944896999999997</v>
      </c>
      <c r="E15468">
        <v>-86.458129999999997</v>
      </c>
      <c r="F15468">
        <v>-6</v>
      </c>
      <c r="G15468">
        <v>1</v>
      </c>
    </row>
    <row r="15469" spans="1:7">
      <c r="A15469" t="s">
        <v>8397</v>
      </c>
      <c r="B15469" s="4">
        <v>35123</v>
      </c>
      <c r="C15469" t="s">
        <v>8355</v>
      </c>
      <c r="D15469">
        <v>33.544621999999997</v>
      </c>
      <c r="E15469">
        <v>-86.929208000000003</v>
      </c>
      <c r="F15469">
        <v>-6</v>
      </c>
      <c r="G15469">
        <v>1</v>
      </c>
    </row>
    <row r="15470" spans="1:7">
      <c r="A15470" t="s">
        <v>706</v>
      </c>
      <c r="B15470" s="4">
        <v>35124</v>
      </c>
      <c r="C15470" t="s">
        <v>8355</v>
      </c>
      <c r="D15470">
        <v>33.317470999999998</v>
      </c>
      <c r="E15470">
        <v>-86.787260000000003</v>
      </c>
      <c r="F15470">
        <v>-6</v>
      </c>
      <c r="G15470">
        <v>1</v>
      </c>
    </row>
    <row r="15471" spans="1:7">
      <c r="A15471" t="s">
        <v>8398</v>
      </c>
      <c r="B15471" s="4">
        <v>35125</v>
      </c>
      <c r="C15471" t="s">
        <v>8355</v>
      </c>
      <c r="D15471">
        <v>33.606662999999998</v>
      </c>
      <c r="E15471">
        <v>-86.289119999999997</v>
      </c>
      <c r="F15471">
        <v>-6</v>
      </c>
      <c r="G15471">
        <v>1</v>
      </c>
    </row>
    <row r="15472" spans="1:7">
      <c r="A15472" t="s">
        <v>8399</v>
      </c>
      <c r="B15472" s="4">
        <v>35126</v>
      </c>
      <c r="C15472" t="s">
        <v>8355</v>
      </c>
      <c r="D15472">
        <v>33.728568000000003</v>
      </c>
      <c r="E15472">
        <v>-86.660520000000005</v>
      </c>
      <c r="F15472">
        <v>-6</v>
      </c>
      <c r="G15472">
        <v>1</v>
      </c>
    </row>
    <row r="15473" spans="1:7">
      <c r="A15473" t="s">
        <v>8400</v>
      </c>
      <c r="B15473" s="4">
        <v>35127</v>
      </c>
      <c r="C15473" t="s">
        <v>8355</v>
      </c>
      <c r="D15473">
        <v>33.487675000000003</v>
      </c>
      <c r="E15473">
        <v>-86.973309999999998</v>
      </c>
      <c r="F15473">
        <v>-6</v>
      </c>
      <c r="G15473">
        <v>1</v>
      </c>
    </row>
    <row r="15474" spans="1:7">
      <c r="A15474" t="s">
        <v>8398</v>
      </c>
      <c r="B15474" s="4">
        <v>35128</v>
      </c>
      <c r="C15474" t="s">
        <v>8355</v>
      </c>
      <c r="D15474">
        <v>33.561596999999999</v>
      </c>
      <c r="E15474">
        <v>-86.302850000000007</v>
      </c>
      <c r="F15474">
        <v>-6</v>
      </c>
      <c r="G15474">
        <v>1</v>
      </c>
    </row>
    <row r="15475" spans="1:7">
      <c r="A15475" t="s">
        <v>1987</v>
      </c>
      <c r="B15475" s="4">
        <v>35130</v>
      </c>
      <c r="C15475" t="s">
        <v>8355</v>
      </c>
      <c r="D15475">
        <v>33.640628999999997</v>
      </c>
      <c r="E15475">
        <v>-87.115840000000006</v>
      </c>
      <c r="F15475">
        <v>-6</v>
      </c>
      <c r="G15475">
        <v>1</v>
      </c>
    </row>
    <row r="15476" spans="1:7">
      <c r="A15476" t="s">
        <v>6453</v>
      </c>
      <c r="B15476" s="4">
        <v>35131</v>
      </c>
      <c r="C15476" t="s">
        <v>8355</v>
      </c>
      <c r="D15476">
        <v>33.721107000000003</v>
      </c>
      <c r="E15476">
        <v>-86.17492</v>
      </c>
      <c r="F15476">
        <v>-6</v>
      </c>
      <c r="G15476">
        <v>1</v>
      </c>
    </row>
    <row r="15477" spans="1:7">
      <c r="A15477" t="s">
        <v>8401</v>
      </c>
      <c r="B15477" s="4">
        <v>35133</v>
      </c>
      <c r="C15477" t="s">
        <v>8355</v>
      </c>
      <c r="D15477">
        <v>33.827520999999997</v>
      </c>
      <c r="E15477">
        <v>-86.607029999999995</v>
      </c>
      <c r="F15477">
        <v>-6</v>
      </c>
      <c r="G15477">
        <v>1</v>
      </c>
    </row>
    <row r="15478" spans="1:7">
      <c r="A15478" t="s">
        <v>684</v>
      </c>
      <c r="B15478" s="4">
        <v>35135</v>
      </c>
      <c r="C15478" t="s">
        <v>8355</v>
      </c>
      <c r="D15478">
        <v>33.614465000000003</v>
      </c>
      <c r="E15478">
        <v>-86.200670000000002</v>
      </c>
      <c r="F15478">
        <v>-6</v>
      </c>
      <c r="G15478">
        <v>1</v>
      </c>
    </row>
    <row r="15479" spans="1:7">
      <c r="A15479" t="s">
        <v>8402</v>
      </c>
      <c r="B15479" s="4">
        <v>35136</v>
      </c>
      <c r="C15479" t="s">
        <v>8355</v>
      </c>
      <c r="D15479">
        <v>32.869700000000002</v>
      </c>
      <c r="E15479">
        <v>-86.282200000000003</v>
      </c>
      <c r="F15479">
        <v>-6</v>
      </c>
      <c r="G15479">
        <v>1</v>
      </c>
    </row>
    <row r="15480" spans="1:7">
      <c r="A15480" t="s">
        <v>8403</v>
      </c>
      <c r="B15480" s="4">
        <v>35137</v>
      </c>
      <c r="C15480" t="s">
        <v>8355</v>
      </c>
      <c r="D15480">
        <v>33.206302000000001</v>
      </c>
      <c r="E15480">
        <v>-86.781161999999995</v>
      </c>
      <c r="F15480">
        <v>-6</v>
      </c>
      <c r="G15480">
        <v>1</v>
      </c>
    </row>
    <row r="15481" spans="1:7">
      <c r="A15481" t="s">
        <v>4867</v>
      </c>
      <c r="B15481" s="4">
        <v>35139</v>
      </c>
      <c r="C15481" t="s">
        <v>8355</v>
      </c>
      <c r="D15481">
        <v>33.712204</v>
      </c>
      <c r="E15481">
        <v>-86.972030000000004</v>
      </c>
      <c r="F15481">
        <v>-6</v>
      </c>
      <c r="G15481">
        <v>1</v>
      </c>
    </row>
    <row r="15482" spans="1:7">
      <c r="A15482" t="s">
        <v>7095</v>
      </c>
      <c r="B15482" s="4">
        <v>35142</v>
      </c>
      <c r="C15482" t="s">
        <v>8355</v>
      </c>
      <c r="D15482">
        <v>33.406869</v>
      </c>
      <c r="E15482">
        <v>-86.873469999999998</v>
      </c>
      <c r="F15482">
        <v>-6</v>
      </c>
      <c r="G15482">
        <v>1</v>
      </c>
    </row>
    <row r="15483" spans="1:7">
      <c r="A15483" t="s">
        <v>7049</v>
      </c>
      <c r="B15483" s="4">
        <v>35143</v>
      </c>
      <c r="C15483" t="s">
        <v>8355</v>
      </c>
      <c r="D15483">
        <v>33.080970999999998</v>
      </c>
      <c r="E15483">
        <v>-86.538749999999993</v>
      </c>
      <c r="F15483">
        <v>-6</v>
      </c>
      <c r="G15483">
        <v>1</v>
      </c>
    </row>
    <row r="15484" spans="1:7">
      <c r="A15484" t="s">
        <v>8404</v>
      </c>
      <c r="B15484" s="4">
        <v>35144</v>
      </c>
      <c r="C15484" t="s">
        <v>8355</v>
      </c>
      <c r="D15484">
        <v>33.282409999999999</v>
      </c>
      <c r="E15484">
        <v>-86.683891000000003</v>
      </c>
      <c r="F15484">
        <v>-6</v>
      </c>
      <c r="G15484">
        <v>1</v>
      </c>
    </row>
    <row r="15485" spans="1:7">
      <c r="A15485" t="s">
        <v>3325</v>
      </c>
      <c r="B15485" s="4">
        <v>35146</v>
      </c>
      <c r="C15485" t="s">
        <v>8355</v>
      </c>
      <c r="D15485">
        <v>33.781132999999997</v>
      </c>
      <c r="E15485">
        <v>-86.450519999999997</v>
      </c>
      <c r="F15485">
        <v>-6</v>
      </c>
      <c r="G15485">
        <v>1</v>
      </c>
    </row>
    <row r="15486" spans="1:7">
      <c r="A15486" t="s">
        <v>8405</v>
      </c>
      <c r="B15486" s="4">
        <v>35147</v>
      </c>
      <c r="C15486" t="s">
        <v>8355</v>
      </c>
      <c r="D15486">
        <v>33.397441000000001</v>
      </c>
      <c r="E15486">
        <v>-86.542180000000002</v>
      </c>
      <c r="F15486">
        <v>-6</v>
      </c>
      <c r="G15486">
        <v>1</v>
      </c>
    </row>
    <row r="15487" spans="1:7">
      <c r="A15487" t="s">
        <v>8406</v>
      </c>
      <c r="B15487" s="4">
        <v>35148</v>
      </c>
      <c r="C15487" t="s">
        <v>8355</v>
      </c>
      <c r="D15487">
        <v>33.753473999999997</v>
      </c>
      <c r="E15487">
        <v>-87.047560000000004</v>
      </c>
      <c r="F15487">
        <v>-6</v>
      </c>
      <c r="G15487">
        <v>1</v>
      </c>
    </row>
    <row r="15488" spans="1:7">
      <c r="A15488" t="s">
        <v>3671</v>
      </c>
      <c r="B15488" s="4">
        <v>35149</v>
      </c>
      <c r="C15488" t="s">
        <v>8355</v>
      </c>
      <c r="D15488">
        <v>33.252906000000003</v>
      </c>
      <c r="E15488">
        <v>-86.20523</v>
      </c>
      <c r="F15488">
        <v>-6</v>
      </c>
      <c r="G15488">
        <v>1</v>
      </c>
    </row>
    <row r="15489" spans="1:7">
      <c r="A15489" t="s">
        <v>8407</v>
      </c>
      <c r="B15489" s="4">
        <v>35150</v>
      </c>
      <c r="C15489" t="s">
        <v>8355</v>
      </c>
      <c r="D15489">
        <v>33.185782000000003</v>
      </c>
      <c r="E15489">
        <v>-86.251050000000006</v>
      </c>
      <c r="F15489">
        <v>-6</v>
      </c>
      <c r="G15489">
        <v>1</v>
      </c>
    </row>
    <row r="15490" spans="1:7">
      <c r="A15490" t="s">
        <v>8407</v>
      </c>
      <c r="B15490" s="4">
        <v>35151</v>
      </c>
      <c r="C15490" t="s">
        <v>8355</v>
      </c>
      <c r="D15490">
        <v>33.137515</v>
      </c>
      <c r="E15490">
        <v>-86.334140000000005</v>
      </c>
      <c r="F15490">
        <v>-6</v>
      </c>
      <c r="G15490">
        <v>1</v>
      </c>
    </row>
    <row r="15491" spans="1:7">
      <c r="A15491" t="s">
        <v>8408</v>
      </c>
      <c r="B15491" s="4">
        <v>35160</v>
      </c>
      <c r="C15491" t="s">
        <v>8355</v>
      </c>
      <c r="D15491">
        <v>33.415449000000002</v>
      </c>
      <c r="E15491">
        <v>-86.109080000000006</v>
      </c>
      <c r="F15491">
        <v>-6</v>
      </c>
      <c r="G15491">
        <v>1</v>
      </c>
    </row>
    <row r="15492" spans="1:7">
      <c r="A15492" t="s">
        <v>8408</v>
      </c>
      <c r="B15492" s="4">
        <v>35161</v>
      </c>
      <c r="C15492" t="s">
        <v>8355</v>
      </c>
      <c r="D15492">
        <v>33.420206</v>
      </c>
      <c r="E15492">
        <v>-86.102782000000005</v>
      </c>
      <c r="F15492">
        <v>-6</v>
      </c>
      <c r="G15492">
        <v>1</v>
      </c>
    </row>
    <row r="15493" spans="1:7">
      <c r="A15493" t="s">
        <v>8409</v>
      </c>
      <c r="B15493" s="4">
        <v>35171</v>
      </c>
      <c r="C15493" t="s">
        <v>8355</v>
      </c>
      <c r="D15493">
        <v>32.907615999999997</v>
      </c>
      <c r="E15493">
        <v>-86.718680000000006</v>
      </c>
      <c r="F15493">
        <v>-6</v>
      </c>
      <c r="G15493">
        <v>1</v>
      </c>
    </row>
    <row r="15494" spans="1:7">
      <c r="A15494" t="s">
        <v>3603</v>
      </c>
      <c r="B15494" s="4">
        <v>35172</v>
      </c>
      <c r="C15494" t="s">
        <v>8355</v>
      </c>
      <c r="D15494">
        <v>33.823416000000002</v>
      </c>
      <c r="E15494">
        <v>-86.715369999999993</v>
      </c>
      <c r="F15494">
        <v>-6</v>
      </c>
      <c r="G15494">
        <v>1</v>
      </c>
    </row>
    <row r="15495" spans="1:7">
      <c r="A15495" t="s">
        <v>8410</v>
      </c>
      <c r="B15495" s="4">
        <v>35173</v>
      </c>
      <c r="C15495" t="s">
        <v>8355</v>
      </c>
      <c r="D15495">
        <v>33.623485000000002</v>
      </c>
      <c r="E15495">
        <v>-86.585459999999998</v>
      </c>
      <c r="F15495">
        <v>-6</v>
      </c>
      <c r="G15495">
        <v>1</v>
      </c>
    </row>
    <row r="15496" spans="1:7">
      <c r="A15496" t="s">
        <v>7236</v>
      </c>
      <c r="B15496" s="4">
        <v>35175</v>
      </c>
      <c r="C15496" t="s">
        <v>8355</v>
      </c>
      <c r="D15496">
        <v>34.426844000000003</v>
      </c>
      <c r="E15496">
        <v>-86.518410000000003</v>
      </c>
      <c r="F15496">
        <v>-6</v>
      </c>
      <c r="G15496">
        <v>1</v>
      </c>
    </row>
    <row r="15497" spans="1:7">
      <c r="A15497" t="s">
        <v>8411</v>
      </c>
      <c r="B15497" s="4">
        <v>35176</v>
      </c>
      <c r="C15497" t="s">
        <v>8355</v>
      </c>
      <c r="D15497">
        <v>33.477600000000002</v>
      </c>
      <c r="E15497">
        <v>-86.512600000000006</v>
      </c>
      <c r="F15497">
        <v>-6</v>
      </c>
      <c r="G15497">
        <v>1</v>
      </c>
    </row>
    <row r="15498" spans="1:7">
      <c r="A15498" t="s">
        <v>8412</v>
      </c>
      <c r="B15498" s="4">
        <v>35178</v>
      </c>
      <c r="C15498" t="s">
        <v>8355</v>
      </c>
      <c r="D15498">
        <v>33.414831</v>
      </c>
      <c r="E15498">
        <v>-86.392499999999998</v>
      </c>
      <c r="F15498">
        <v>-6</v>
      </c>
      <c r="G15498">
        <v>1</v>
      </c>
    </row>
    <row r="15499" spans="1:7">
      <c r="A15499" t="s">
        <v>8413</v>
      </c>
      <c r="B15499" s="4">
        <v>35179</v>
      </c>
      <c r="C15499" t="s">
        <v>8355</v>
      </c>
      <c r="D15499">
        <v>34.256106000000003</v>
      </c>
      <c r="E15499">
        <v>-86.921580000000006</v>
      </c>
      <c r="F15499">
        <v>-6</v>
      </c>
      <c r="G15499">
        <v>1</v>
      </c>
    </row>
    <row r="15500" spans="1:7">
      <c r="A15500" t="s">
        <v>8414</v>
      </c>
      <c r="B15500" s="4">
        <v>35180</v>
      </c>
      <c r="C15500" t="s">
        <v>8355</v>
      </c>
      <c r="D15500">
        <v>33.823430000000002</v>
      </c>
      <c r="E15500">
        <v>-86.815690000000004</v>
      </c>
      <c r="F15500">
        <v>-6</v>
      </c>
      <c r="G15500">
        <v>1</v>
      </c>
    </row>
    <row r="15501" spans="1:7">
      <c r="A15501" t="s">
        <v>4516</v>
      </c>
      <c r="B15501" s="4">
        <v>35181</v>
      </c>
      <c r="C15501" t="s">
        <v>8355</v>
      </c>
      <c r="D15501">
        <v>33.544621999999997</v>
      </c>
      <c r="E15501">
        <v>-86.929208000000003</v>
      </c>
      <c r="F15501">
        <v>-6</v>
      </c>
      <c r="G15501">
        <v>1</v>
      </c>
    </row>
    <row r="15502" spans="1:7">
      <c r="A15502" t="s">
        <v>5813</v>
      </c>
      <c r="B15502" s="4">
        <v>35182</v>
      </c>
      <c r="C15502" t="s">
        <v>8355</v>
      </c>
      <c r="D15502">
        <v>33.706786000000001</v>
      </c>
      <c r="E15502">
        <v>-86.256658000000002</v>
      </c>
      <c r="F15502">
        <v>-6</v>
      </c>
      <c r="G15502">
        <v>1</v>
      </c>
    </row>
    <row r="15503" spans="1:7">
      <c r="A15503" t="s">
        <v>8415</v>
      </c>
      <c r="B15503" s="4">
        <v>35183</v>
      </c>
      <c r="C15503" t="s">
        <v>8355</v>
      </c>
      <c r="D15503">
        <v>33.016558000000003</v>
      </c>
      <c r="E15503">
        <v>-86.339359999999999</v>
      </c>
      <c r="F15503">
        <v>-6</v>
      </c>
      <c r="G15503">
        <v>1</v>
      </c>
    </row>
    <row r="15504" spans="1:7">
      <c r="A15504" t="s">
        <v>8416</v>
      </c>
      <c r="B15504" s="4">
        <v>35184</v>
      </c>
      <c r="C15504" t="s">
        <v>8355</v>
      </c>
      <c r="D15504">
        <v>33.118259000000002</v>
      </c>
      <c r="E15504">
        <v>-87.135480000000001</v>
      </c>
      <c r="F15504">
        <v>-6</v>
      </c>
      <c r="G15504">
        <v>1</v>
      </c>
    </row>
    <row r="15505" spans="1:7">
      <c r="A15505" t="s">
        <v>4182</v>
      </c>
      <c r="B15505" s="4">
        <v>35185</v>
      </c>
      <c r="C15505" t="s">
        <v>8355</v>
      </c>
      <c r="D15505">
        <v>33.335628999999997</v>
      </c>
      <c r="E15505">
        <v>-86.543691999999993</v>
      </c>
      <c r="F15505">
        <v>-6</v>
      </c>
      <c r="G15505">
        <v>1</v>
      </c>
    </row>
    <row r="15506" spans="1:7">
      <c r="A15506" t="s">
        <v>8417</v>
      </c>
      <c r="B15506" s="4">
        <v>35186</v>
      </c>
      <c r="C15506" t="s">
        <v>8355</v>
      </c>
      <c r="D15506">
        <v>33.241272000000002</v>
      </c>
      <c r="E15506">
        <v>-86.506140000000002</v>
      </c>
      <c r="F15506">
        <v>-6</v>
      </c>
      <c r="G15506">
        <v>1</v>
      </c>
    </row>
    <row r="15507" spans="1:7">
      <c r="A15507" t="s">
        <v>710</v>
      </c>
      <c r="B15507" s="4">
        <v>35187</v>
      </c>
      <c r="C15507" t="s">
        <v>8355</v>
      </c>
      <c r="D15507">
        <v>33.081040000000002</v>
      </c>
      <c r="E15507">
        <v>-86.879328000000001</v>
      </c>
      <c r="F15507">
        <v>-6</v>
      </c>
      <c r="G15507">
        <v>1</v>
      </c>
    </row>
    <row r="15508" spans="1:7">
      <c r="A15508" t="s">
        <v>762</v>
      </c>
      <c r="B15508" s="4">
        <v>35188</v>
      </c>
      <c r="C15508" t="s">
        <v>8355</v>
      </c>
      <c r="D15508">
        <v>33.195743</v>
      </c>
      <c r="E15508">
        <v>-87.162520000000001</v>
      </c>
      <c r="F15508">
        <v>-6</v>
      </c>
      <c r="G15508">
        <v>1</v>
      </c>
    </row>
    <row r="15509" spans="1:7">
      <c r="A15509" t="s">
        <v>1938</v>
      </c>
      <c r="B15509" s="4">
        <v>35201</v>
      </c>
      <c r="C15509" t="s">
        <v>8355</v>
      </c>
      <c r="D15509">
        <v>33.456412</v>
      </c>
      <c r="E15509">
        <v>-86.801903999999993</v>
      </c>
      <c r="F15509">
        <v>-6</v>
      </c>
      <c r="G15509">
        <v>1</v>
      </c>
    </row>
    <row r="15510" spans="1:7">
      <c r="A15510" t="s">
        <v>1938</v>
      </c>
      <c r="B15510" s="4">
        <v>35202</v>
      </c>
      <c r="C15510" t="s">
        <v>8355</v>
      </c>
      <c r="D15510">
        <v>33.544621999999997</v>
      </c>
      <c r="E15510">
        <v>-86.929208000000003</v>
      </c>
      <c r="F15510">
        <v>-6</v>
      </c>
      <c r="G15510">
        <v>1</v>
      </c>
    </row>
    <row r="15511" spans="1:7">
      <c r="A15511" t="s">
        <v>1938</v>
      </c>
      <c r="B15511" s="4">
        <v>35203</v>
      </c>
      <c r="C15511" t="s">
        <v>8355</v>
      </c>
      <c r="D15511">
        <v>33.519055000000002</v>
      </c>
      <c r="E15511">
        <v>-86.809700000000007</v>
      </c>
      <c r="F15511">
        <v>-6</v>
      </c>
      <c r="G15511">
        <v>1</v>
      </c>
    </row>
    <row r="15512" spans="1:7">
      <c r="A15512" t="s">
        <v>1938</v>
      </c>
      <c r="B15512" s="4">
        <v>35204</v>
      </c>
      <c r="C15512" t="s">
        <v>8355</v>
      </c>
      <c r="D15512">
        <v>33.519855</v>
      </c>
      <c r="E15512">
        <v>-86.835340000000002</v>
      </c>
      <c r="F15512">
        <v>-6</v>
      </c>
      <c r="G15512">
        <v>1</v>
      </c>
    </row>
    <row r="15513" spans="1:7">
      <c r="A15513" t="s">
        <v>1938</v>
      </c>
      <c r="B15513" s="4">
        <v>35205</v>
      </c>
      <c r="C15513" t="s">
        <v>8355</v>
      </c>
      <c r="D15513">
        <v>33.497055000000003</v>
      </c>
      <c r="E15513">
        <v>-86.805700000000002</v>
      </c>
      <c r="F15513">
        <v>-6</v>
      </c>
      <c r="G15513">
        <v>1</v>
      </c>
    </row>
    <row r="15514" spans="1:7">
      <c r="A15514" t="s">
        <v>1938</v>
      </c>
      <c r="B15514" s="4">
        <v>35206</v>
      </c>
      <c r="C15514" t="s">
        <v>8355</v>
      </c>
      <c r="D15514">
        <v>33.568573000000001</v>
      </c>
      <c r="E15514">
        <v>-86.721630000000005</v>
      </c>
      <c r="F15514">
        <v>-6</v>
      </c>
      <c r="G15514">
        <v>1</v>
      </c>
    </row>
    <row r="15515" spans="1:7">
      <c r="A15515" t="s">
        <v>1938</v>
      </c>
      <c r="B15515" s="4">
        <v>35207</v>
      </c>
      <c r="C15515" t="s">
        <v>8355</v>
      </c>
      <c r="D15515">
        <v>33.560651999999997</v>
      </c>
      <c r="E15515">
        <v>-86.818969999999993</v>
      </c>
      <c r="F15515">
        <v>-6</v>
      </c>
      <c r="G15515">
        <v>1</v>
      </c>
    </row>
    <row r="15516" spans="1:7">
      <c r="A15516" t="s">
        <v>1938</v>
      </c>
      <c r="B15516" s="4">
        <v>35208</v>
      </c>
      <c r="C15516" t="s">
        <v>8355</v>
      </c>
      <c r="D15516">
        <v>33.494545000000002</v>
      </c>
      <c r="E15516">
        <v>-86.881150000000005</v>
      </c>
      <c r="F15516">
        <v>-6</v>
      </c>
      <c r="G15516">
        <v>1</v>
      </c>
    </row>
    <row r="15517" spans="1:7">
      <c r="A15517" t="s">
        <v>1938</v>
      </c>
      <c r="B15517" s="4">
        <v>35209</v>
      </c>
      <c r="C15517" t="s">
        <v>8355</v>
      </c>
      <c r="D15517">
        <v>33.468305999999998</v>
      </c>
      <c r="E15517">
        <v>-86.808139999999995</v>
      </c>
      <c r="F15517">
        <v>-6</v>
      </c>
      <c r="G15517">
        <v>1</v>
      </c>
    </row>
    <row r="15518" spans="1:7">
      <c r="A15518" t="s">
        <v>1938</v>
      </c>
      <c r="B15518" s="4">
        <v>35210</v>
      </c>
      <c r="C15518" t="s">
        <v>8355</v>
      </c>
      <c r="D15518">
        <v>33.546050999999999</v>
      </c>
      <c r="E15518">
        <v>-86.669629999999998</v>
      </c>
      <c r="F15518">
        <v>-6</v>
      </c>
      <c r="G15518">
        <v>1</v>
      </c>
    </row>
    <row r="15519" spans="1:7">
      <c r="A15519" t="s">
        <v>1938</v>
      </c>
      <c r="B15519" s="4">
        <v>35211</v>
      </c>
      <c r="C15519" t="s">
        <v>8355</v>
      </c>
      <c r="D15519">
        <v>33.479306000000001</v>
      </c>
      <c r="E15519">
        <v>-86.858779999999996</v>
      </c>
      <c r="F15519">
        <v>-6</v>
      </c>
      <c r="G15519">
        <v>1</v>
      </c>
    </row>
    <row r="15520" spans="1:7">
      <c r="A15520" t="s">
        <v>1938</v>
      </c>
      <c r="B15520" s="4">
        <v>35212</v>
      </c>
      <c r="C15520" t="s">
        <v>8355</v>
      </c>
      <c r="D15520">
        <v>33.542003999999999</v>
      </c>
      <c r="E15520">
        <v>-86.748959999999997</v>
      </c>
      <c r="F15520">
        <v>-6</v>
      </c>
      <c r="G15520">
        <v>1</v>
      </c>
    </row>
    <row r="15521" spans="1:7">
      <c r="A15521" t="s">
        <v>1938</v>
      </c>
      <c r="B15521" s="4">
        <v>35213</v>
      </c>
      <c r="C15521" t="s">
        <v>8355</v>
      </c>
      <c r="D15521">
        <v>33.507637000000003</v>
      </c>
      <c r="E15521">
        <v>-86.741609999999994</v>
      </c>
      <c r="F15521">
        <v>-6</v>
      </c>
      <c r="G15521">
        <v>1</v>
      </c>
    </row>
    <row r="15522" spans="1:7">
      <c r="A15522" t="s">
        <v>1938</v>
      </c>
      <c r="B15522" s="4">
        <v>35214</v>
      </c>
      <c r="C15522" t="s">
        <v>8355</v>
      </c>
      <c r="D15522">
        <v>33.558771999999998</v>
      </c>
      <c r="E15522">
        <v>-86.891990000000007</v>
      </c>
      <c r="F15522">
        <v>-6</v>
      </c>
      <c r="G15522">
        <v>1</v>
      </c>
    </row>
    <row r="15523" spans="1:7">
      <c r="A15523" t="s">
        <v>1938</v>
      </c>
      <c r="B15523" s="4">
        <v>35215</v>
      </c>
      <c r="C15523" t="s">
        <v>8355</v>
      </c>
      <c r="D15523">
        <v>33.636102000000001</v>
      </c>
      <c r="E15523">
        <v>-86.695059999999998</v>
      </c>
      <c r="F15523">
        <v>-6</v>
      </c>
      <c r="G15523">
        <v>1</v>
      </c>
    </row>
    <row r="15524" spans="1:7">
      <c r="A15524" t="s">
        <v>1938</v>
      </c>
      <c r="B15524" s="4">
        <v>35216</v>
      </c>
      <c r="C15524" t="s">
        <v>8355</v>
      </c>
      <c r="D15524">
        <v>33.420558</v>
      </c>
      <c r="E15524">
        <v>-86.784890000000004</v>
      </c>
      <c r="F15524">
        <v>-6</v>
      </c>
      <c r="G15524">
        <v>1</v>
      </c>
    </row>
    <row r="15525" spans="1:7">
      <c r="A15525" t="s">
        <v>1938</v>
      </c>
      <c r="B15525" s="4">
        <v>35217</v>
      </c>
      <c r="C15525" t="s">
        <v>8355</v>
      </c>
      <c r="D15525">
        <v>33.590003000000003</v>
      </c>
      <c r="E15525">
        <v>-86.767080000000007</v>
      </c>
      <c r="F15525">
        <v>-6</v>
      </c>
      <c r="G15525">
        <v>1</v>
      </c>
    </row>
    <row r="15526" spans="1:7">
      <c r="A15526" t="s">
        <v>1938</v>
      </c>
      <c r="B15526" s="4">
        <v>35218</v>
      </c>
      <c r="C15526" t="s">
        <v>8355</v>
      </c>
      <c r="D15526">
        <v>33.506456</v>
      </c>
      <c r="E15526">
        <v>-86.895240000000001</v>
      </c>
      <c r="F15526">
        <v>-6</v>
      </c>
      <c r="G15526">
        <v>1</v>
      </c>
    </row>
    <row r="15527" spans="1:7">
      <c r="A15527" t="s">
        <v>1938</v>
      </c>
      <c r="B15527" s="4">
        <v>35219</v>
      </c>
      <c r="C15527" t="s">
        <v>8355</v>
      </c>
      <c r="D15527">
        <v>33.544621999999997</v>
      </c>
      <c r="E15527">
        <v>-86.929208000000003</v>
      </c>
      <c r="F15527">
        <v>-6</v>
      </c>
      <c r="G15527">
        <v>1</v>
      </c>
    </row>
    <row r="15528" spans="1:7">
      <c r="A15528" t="s">
        <v>1938</v>
      </c>
      <c r="B15528" s="4">
        <v>35220</v>
      </c>
      <c r="C15528" t="s">
        <v>8355</v>
      </c>
      <c r="D15528">
        <v>33.544621999999997</v>
      </c>
      <c r="E15528">
        <v>-86.929208000000003</v>
      </c>
      <c r="F15528">
        <v>-6</v>
      </c>
      <c r="G15528">
        <v>1</v>
      </c>
    </row>
    <row r="15529" spans="1:7">
      <c r="A15529" t="s">
        <v>1938</v>
      </c>
      <c r="B15529" s="4">
        <v>35221</v>
      </c>
      <c r="C15529" t="s">
        <v>8355</v>
      </c>
      <c r="D15529">
        <v>33.450266999999997</v>
      </c>
      <c r="E15529">
        <v>-86.896500000000003</v>
      </c>
      <c r="F15529">
        <v>-6</v>
      </c>
      <c r="G15529">
        <v>1</v>
      </c>
    </row>
    <row r="15530" spans="1:7">
      <c r="A15530" t="s">
        <v>1938</v>
      </c>
      <c r="B15530" s="4">
        <v>35222</v>
      </c>
      <c r="C15530" t="s">
        <v>8355</v>
      </c>
      <c r="D15530">
        <v>33.524253999999999</v>
      </c>
      <c r="E15530">
        <v>-86.773349999999994</v>
      </c>
      <c r="F15530">
        <v>-6</v>
      </c>
      <c r="G15530">
        <v>1</v>
      </c>
    </row>
    <row r="15531" spans="1:7">
      <c r="A15531" t="s">
        <v>1938</v>
      </c>
      <c r="B15531" s="4">
        <v>35223</v>
      </c>
      <c r="C15531" t="s">
        <v>8355</v>
      </c>
      <c r="D15531">
        <v>33.488354999999999</v>
      </c>
      <c r="E15531">
        <v>-86.734020000000001</v>
      </c>
      <c r="F15531">
        <v>-6</v>
      </c>
      <c r="G15531">
        <v>1</v>
      </c>
    </row>
    <row r="15532" spans="1:7">
      <c r="A15532" t="s">
        <v>1938</v>
      </c>
      <c r="B15532" s="4">
        <v>35224</v>
      </c>
      <c r="C15532" t="s">
        <v>8355</v>
      </c>
      <c r="D15532">
        <v>33.517705999999997</v>
      </c>
      <c r="E15532">
        <v>-86.931889999999996</v>
      </c>
      <c r="F15532">
        <v>-6</v>
      </c>
      <c r="G15532">
        <v>1</v>
      </c>
    </row>
    <row r="15533" spans="1:7">
      <c r="A15533" t="s">
        <v>1938</v>
      </c>
      <c r="B15533" s="4">
        <v>35225</v>
      </c>
      <c r="C15533" t="s">
        <v>8355</v>
      </c>
      <c r="D15533">
        <v>33.544621999999997</v>
      </c>
      <c r="E15533">
        <v>-86.929208000000003</v>
      </c>
      <c r="F15533">
        <v>-6</v>
      </c>
      <c r="G15533">
        <v>1</v>
      </c>
    </row>
    <row r="15534" spans="1:7">
      <c r="A15534" t="s">
        <v>1938</v>
      </c>
      <c r="B15534" s="4">
        <v>35226</v>
      </c>
      <c r="C15534" t="s">
        <v>8355</v>
      </c>
      <c r="D15534">
        <v>33.406408999999996</v>
      </c>
      <c r="E15534">
        <v>-86.829499999999996</v>
      </c>
      <c r="F15534">
        <v>-6</v>
      </c>
      <c r="G15534">
        <v>1</v>
      </c>
    </row>
    <row r="15535" spans="1:7">
      <c r="A15535" t="s">
        <v>1938</v>
      </c>
      <c r="B15535" s="4">
        <v>35228</v>
      </c>
      <c r="C15535" t="s">
        <v>8355</v>
      </c>
      <c r="D15535">
        <v>33.454262</v>
      </c>
      <c r="E15535">
        <v>-86.922730000000001</v>
      </c>
      <c r="F15535">
        <v>-6</v>
      </c>
      <c r="G15535">
        <v>1</v>
      </c>
    </row>
    <row r="15536" spans="1:7">
      <c r="A15536" t="s">
        <v>1938</v>
      </c>
      <c r="B15536" s="4">
        <v>35229</v>
      </c>
      <c r="C15536" t="s">
        <v>8355</v>
      </c>
      <c r="D15536">
        <v>33.462856000000002</v>
      </c>
      <c r="E15536">
        <v>-86.790389000000005</v>
      </c>
      <c r="F15536">
        <v>-6</v>
      </c>
      <c r="G15536">
        <v>1</v>
      </c>
    </row>
    <row r="15537" spans="1:7">
      <c r="A15537" t="s">
        <v>1938</v>
      </c>
      <c r="B15537" s="4">
        <v>35230</v>
      </c>
      <c r="C15537" t="s">
        <v>8355</v>
      </c>
      <c r="D15537">
        <v>33.544621999999997</v>
      </c>
      <c r="E15537">
        <v>-86.929208000000003</v>
      </c>
      <c r="F15537">
        <v>-6</v>
      </c>
      <c r="G15537">
        <v>1</v>
      </c>
    </row>
    <row r="15538" spans="1:7">
      <c r="A15538" t="s">
        <v>1938</v>
      </c>
      <c r="B15538" s="4">
        <v>35231</v>
      </c>
      <c r="C15538" t="s">
        <v>8355</v>
      </c>
      <c r="D15538">
        <v>33.544621999999997</v>
      </c>
      <c r="E15538">
        <v>-86.929208000000003</v>
      </c>
      <c r="F15538">
        <v>-6</v>
      </c>
      <c r="G15538">
        <v>1</v>
      </c>
    </row>
    <row r="15539" spans="1:7">
      <c r="A15539" t="s">
        <v>1938</v>
      </c>
      <c r="B15539" s="4">
        <v>35232</v>
      </c>
      <c r="C15539" t="s">
        <v>8355</v>
      </c>
      <c r="D15539">
        <v>33.544621999999997</v>
      </c>
      <c r="E15539">
        <v>-86.929208000000003</v>
      </c>
      <c r="F15539">
        <v>-6</v>
      </c>
      <c r="G15539">
        <v>1</v>
      </c>
    </row>
    <row r="15540" spans="1:7">
      <c r="A15540" t="s">
        <v>1938</v>
      </c>
      <c r="B15540" s="4">
        <v>35233</v>
      </c>
      <c r="C15540" t="s">
        <v>8355</v>
      </c>
      <c r="D15540">
        <v>33.509622999999998</v>
      </c>
      <c r="E15540">
        <v>-86.799700000000001</v>
      </c>
      <c r="F15540">
        <v>-6</v>
      </c>
      <c r="G15540">
        <v>1</v>
      </c>
    </row>
    <row r="15541" spans="1:7">
      <c r="A15541" t="s">
        <v>1938</v>
      </c>
      <c r="B15541" s="4">
        <v>35234</v>
      </c>
      <c r="C15541" t="s">
        <v>8355</v>
      </c>
      <c r="D15541">
        <v>33.538504000000003</v>
      </c>
      <c r="E15541">
        <v>-86.806020000000004</v>
      </c>
      <c r="F15541">
        <v>-6</v>
      </c>
      <c r="G15541">
        <v>1</v>
      </c>
    </row>
    <row r="15542" spans="1:7">
      <c r="A15542" t="s">
        <v>1938</v>
      </c>
      <c r="B15542" s="4">
        <v>35235</v>
      </c>
      <c r="C15542" t="s">
        <v>8355</v>
      </c>
      <c r="D15542">
        <v>33.609779000000003</v>
      </c>
      <c r="E15542">
        <v>-86.655069999999995</v>
      </c>
      <c r="F15542">
        <v>-6</v>
      </c>
      <c r="G15542">
        <v>1</v>
      </c>
    </row>
    <row r="15543" spans="1:7">
      <c r="A15543" t="s">
        <v>1938</v>
      </c>
      <c r="B15543" s="4">
        <v>35236</v>
      </c>
      <c r="C15543" t="s">
        <v>8355</v>
      </c>
      <c r="D15543">
        <v>33.544621999999997</v>
      </c>
      <c r="E15543">
        <v>-86.929208000000003</v>
      </c>
      <c r="F15543">
        <v>-6</v>
      </c>
      <c r="G15543">
        <v>1</v>
      </c>
    </row>
    <row r="15544" spans="1:7">
      <c r="A15544" t="s">
        <v>1938</v>
      </c>
      <c r="B15544" s="4">
        <v>35237</v>
      </c>
      <c r="C15544" t="s">
        <v>8355</v>
      </c>
      <c r="D15544">
        <v>33.544621999999997</v>
      </c>
      <c r="E15544">
        <v>-86.929208000000003</v>
      </c>
      <c r="F15544">
        <v>-6</v>
      </c>
      <c r="G15544">
        <v>1</v>
      </c>
    </row>
    <row r="15545" spans="1:7">
      <c r="A15545" t="s">
        <v>1938</v>
      </c>
      <c r="B15545" s="4">
        <v>35238</v>
      </c>
      <c r="C15545" t="s">
        <v>8355</v>
      </c>
      <c r="D15545">
        <v>33.544621999999997</v>
      </c>
      <c r="E15545">
        <v>-86.929208000000003</v>
      </c>
      <c r="F15545">
        <v>-6</v>
      </c>
      <c r="G15545">
        <v>1</v>
      </c>
    </row>
    <row r="15546" spans="1:7">
      <c r="A15546" t="s">
        <v>1938</v>
      </c>
      <c r="B15546" s="4">
        <v>35240</v>
      </c>
      <c r="C15546" t="s">
        <v>8355</v>
      </c>
      <c r="D15546">
        <v>33.425891999999997</v>
      </c>
      <c r="E15546">
        <v>-86.776926000000003</v>
      </c>
      <c r="F15546">
        <v>-6</v>
      </c>
      <c r="G15546">
        <v>1</v>
      </c>
    </row>
    <row r="15547" spans="1:7">
      <c r="A15547" t="s">
        <v>1938</v>
      </c>
      <c r="B15547" s="4">
        <v>35242</v>
      </c>
      <c r="C15547" t="s">
        <v>8355</v>
      </c>
      <c r="D15547">
        <v>33.409582</v>
      </c>
      <c r="E15547">
        <v>-86.696839999999995</v>
      </c>
      <c r="F15547">
        <v>-6</v>
      </c>
      <c r="G15547">
        <v>1</v>
      </c>
    </row>
    <row r="15548" spans="1:7">
      <c r="A15548" t="s">
        <v>1938</v>
      </c>
      <c r="B15548" s="4">
        <v>35243</v>
      </c>
      <c r="C15548" t="s">
        <v>8355</v>
      </c>
      <c r="D15548">
        <v>33.437666999999998</v>
      </c>
      <c r="E15548">
        <v>-86.745859999999993</v>
      </c>
      <c r="F15548">
        <v>-6</v>
      </c>
      <c r="G15548">
        <v>1</v>
      </c>
    </row>
    <row r="15549" spans="1:7">
      <c r="A15549" t="s">
        <v>1938</v>
      </c>
      <c r="B15549" s="4">
        <v>35244</v>
      </c>
      <c r="C15549" t="s">
        <v>8355</v>
      </c>
      <c r="D15549">
        <v>33.356980999999998</v>
      </c>
      <c r="E15549">
        <v>-86.815770000000001</v>
      </c>
      <c r="F15549">
        <v>-6</v>
      </c>
      <c r="G15549">
        <v>1</v>
      </c>
    </row>
    <row r="15550" spans="1:7">
      <c r="A15550" t="s">
        <v>1938</v>
      </c>
      <c r="B15550" s="4">
        <v>35245</v>
      </c>
      <c r="C15550" t="s">
        <v>8355</v>
      </c>
      <c r="D15550">
        <v>33.544621999999997</v>
      </c>
      <c r="E15550">
        <v>-86.929208000000003</v>
      </c>
      <c r="F15550">
        <v>-6</v>
      </c>
      <c r="G15550">
        <v>1</v>
      </c>
    </row>
    <row r="15551" spans="1:7">
      <c r="A15551" t="s">
        <v>1938</v>
      </c>
      <c r="B15551" s="4">
        <v>35246</v>
      </c>
      <c r="C15551" t="s">
        <v>8355</v>
      </c>
      <c r="D15551">
        <v>33.544621999999997</v>
      </c>
      <c r="E15551">
        <v>-86.929208000000003</v>
      </c>
      <c r="F15551">
        <v>-6</v>
      </c>
      <c r="G15551">
        <v>1</v>
      </c>
    </row>
    <row r="15552" spans="1:7">
      <c r="A15552" t="s">
        <v>1938</v>
      </c>
      <c r="B15552" s="4">
        <v>35249</v>
      </c>
      <c r="C15552" t="s">
        <v>8355</v>
      </c>
      <c r="D15552">
        <v>33.544621999999997</v>
      </c>
      <c r="E15552">
        <v>-86.929208000000003</v>
      </c>
      <c r="F15552">
        <v>-6</v>
      </c>
      <c r="G15552">
        <v>1</v>
      </c>
    </row>
    <row r="15553" spans="1:7">
      <c r="A15553" t="s">
        <v>1938</v>
      </c>
      <c r="B15553" s="4">
        <v>35253</v>
      </c>
      <c r="C15553" t="s">
        <v>8355</v>
      </c>
      <c r="D15553">
        <v>33.544621999999997</v>
      </c>
      <c r="E15553">
        <v>-86.929208000000003</v>
      </c>
      <c r="F15553">
        <v>-6</v>
      </c>
      <c r="G15553">
        <v>1</v>
      </c>
    </row>
    <row r="15554" spans="1:7">
      <c r="A15554" t="s">
        <v>1938</v>
      </c>
      <c r="B15554" s="4">
        <v>35254</v>
      </c>
      <c r="C15554" t="s">
        <v>8355</v>
      </c>
      <c r="D15554">
        <v>33.544621999999997</v>
      </c>
      <c r="E15554">
        <v>-86.929208000000003</v>
      </c>
      <c r="F15554">
        <v>-6</v>
      </c>
      <c r="G15554">
        <v>1</v>
      </c>
    </row>
    <row r="15555" spans="1:7">
      <c r="A15555" t="s">
        <v>1938</v>
      </c>
      <c r="B15555" s="4">
        <v>35255</v>
      </c>
      <c r="C15555" t="s">
        <v>8355</v>
      </c>
      <c r="D15555">
        <v>33.544621999999997</v>
      </c>
      <c r="E15555">
        <v>-86.929208000000003</v>
      </c>
      <c r="F15555">
        <v>-6</v>
      </c>
      <c r="G15555">
        <v>1</v>
      </c>
    </row>
    <row r="15556" spans="1:7">
      <c r="A15556" t="s">
        <v>1938</v>
      </c>
      <c r="B15556" s="4">
        <v>35259</v>
      </c>
      <c r="C15556" t="s">
        <v>8355</v>
      </c>
      <c r="D15556">
        <v>33.544621999999997</v>
      </c>
      <c r="E15556">
        <v>-86.929208000000003</v>
      </c>
      <c r="F15556">
        <v>-6</v>
      </c>
      <c r="G15556">
        <v>1</v>
      </c>
    </row>
    <row r="15557" spans="1:7">
      <c r="A15557" t="s">
        <v>1938</v>
      </c>
      <c r="B15557" s="4">
        <v>35260</v>
      </c>
      <c r="C15557" t="s">
        <v>8355</v>
      </c>
      <c r="D15557">
        <v>33.544621999999997</v>
      </c>
      <c r="E15557">
        <v>-86.929208000000003</v>
      </c>
      <c r="F15557">
        <v>-6</v>
      </c>
      <c r="G15557">
        <v>1</v>
      </c>
    </row>
    <row r="15558" spans="1:7">
      <c r="A15558" t="s">
        <v>1938</v>
      </c>
      <c r="B15558" s="4">
        <v>35261</v>
      </c>
      <c r="C15558" t="s">
        <v>8355</v>
      </c>
      <c r="D15558">
        <v>33.544621999999997</v>
      </c>
      <c r="E15558">
        <v>-86.929208000000003</v>
      </c>
      <c r="F15558">
        <v>-6</v>
      </c>
      <c r="G15558">
        <v>1</v>
      </c>
    </row>
    <row r="15559" spans="1:7">
      <c r="A15559" t="s">
        <v>1938</v>
      </c>
      <c r="B15559" s="4">
        <v>35263</v>
      </c>
      <c r="C15559" t="s">
        <v>8355</v>
      </c>
      <c r="D15559">
        <v>33.522505000000002</v>
      </c>
      <c r="E15559">
        <v>-86.809389999999993</v>
      </c>
      <c r="F15559">
        <v>-6</v>
      </c>
      <c r="G15559">
        <v>1</v>
      </c>
    </row>
    <row r="15560" spans="1:7">
      <c r="A15560" t="s">
        <v>1938</v>
      </c>
      <c r="B15560" s="4">
        <v>35266</v>
      </c>
      <c r="C15560" t="s">
        <v>8355</v>
      </c>
      <c r="D15560">
        <v>33.372861</v>
      </c>
      <c r="E15560">
        <v>-86.853075000000004</v>
      </c>
      <c r="F15560">
        <v>-6</v>
      </c>
      <c r="G15560">
        <v>1</v>
      </c>
    </row>
    <row r="15561" spans="1:7">
      <c r="A15561" t="s">
        <v>1938</v>
      </c>
      <c r="B15561" s="4">
        <v>35277</v>
      </c>
      <c r="C15561" t="s">
        <v>8355</v>
      </c>
      <c r="D15561">
        <v>33.544621999999997</v>
      </c>
      <c r="E15561">
        <v>-86.929208000000003</v>
      </c>
      <c r="F15561">
        <v>-6</v>
      </c>
      <c r="G15561">
        <v>1</v>
      </c>
    </row>
    <row r="15562" spans="1:7">
      <c r="A15562" t="s">
        <v>1938</v>
      </c>
      <c r="B15562" s="4">
        <v>35278</v>
      </c>
      <c r="C15562" t="s">
        <v>8355</v>
      </c>
      <c r="D15562">
        <v>33.544621999999997</v>
      </c>
      <c r="E15562">
        <v>-86.929208000000003</v>
      </c>
      <c r="F15562">
        <v>-6</v>
      </c>
      <c r="G15562">
        <v>1</v>
      </c>
    </row>
    <row r="15563" spans="1:7">
      <c r="A15563" t="s">
        <v>1938</v>
      </c>
      <c r="B15563" s="4">
        <v>35279</v>
      </c>
      <c r="C15563" t="s">
        <v>8355</v>
      </c>
      <c r="D15563">
        <v>33.544621999999997</v>
      </c>
      <c r="E15563">
        <v>-86.929208000000003</v>
      </c>
      <c r="F15563">
        <v>-6</v>
      </c>
      <c r="G15563">
        <v>1</v>
      </c>
    </row>
    <row r="15564" spans="1:7">
      <c r="A15564" t="s">
        <v>1938</v>
      </c>
      <c r="B15564" s="4">
        <v>35280</v>
      </c>
      <c r="C15564" t="s">
        <v>8355</v>
      </c>
      <c r="D15564">
        <v>33.544621999999997</v>
      </c>
      <c r="E15564">
        <v>-86.929208000000003</v>
      </c>
      <c r="F15564">
        <v>-6</v>
      </c>
      <c r="G15564">
        <v>1</v>
      </c>
    </row>
    <row r="15565" spans="1:7">
      <c r="A15565" t="s">
        <v>1938</v>
      </c>
      <c r="B15565" s="4">
        <v>35281</v>
      </c>
      <c r="C15565" t="s">
        <v>8355</v>
      </c>
      <c r="D15565">
        <v>33.544621999999997</v>
      </c>
      <c r="E15565">
        <v>-86.929208000000003</v>
      </c>
      <c r="F15565">
        <v>-6</v>
      </c>
      <c r="G15565">
        <v>1</v>
      </c>
    </row>
    <row r="15566" spans="1:7">
      <c r="A15566" t="s">
        <v>1938</v>
      </c>
      <c r="B15566" s="4">
        <v>35282</v>
      </c>
      <c r="C15566" t="s">
        <v>8355</v>
      </c>
      <c r="D15566">
        <v>33.544621999999997</v>
      </c>
      <c r="E15566">
        <v>-86.929208000000003</v>
      </c>
      <c r="F15566">
        <v>-6</v>
      </c>
      <c r="G15566">
        <v>1</v>
      </c>
    </row>
    <row r="15567" spans="1:7">
      <c r="A15567" t="s">
        <v>1938</v>
      </c>
      <c r="B15567" s="4">
        <v>35283</v>
      </c>
      <c r="C15567" t="s">
        <v>8355</v>
      </c>
      <c r="D15567">
        <v>33.544621999999997</v>
      </c>
      <c r="E15567">
        <v>-86.929208000000003</v>
      </c>
      <c r="F15567">
        <v>-6</v>
      </c>
      <c r="G15567">
        <v>1</v>
      </c>
    </row>
    <row r="15568" spans="1:7">
      <c r="A15568" t="s">
        <v>1938</v>
      </c>
      <c r="B15568" s="4">
        <v>35285</v>
      </c>
      <c r="C15568" t="s">
        <v>8355</v>
      </c>
      <c r="D15568">
        <v>33.544621999999997</v>
      </c>
      <c r="E15568">
        <v>-86.929208000000003</v>
      </c>
      <c r="F15568">
        <v>-6</v>
      </c>
      <c r="G15568">
        <v>1</v>
      </c>
    </row>
    <row r="15569" spans="1:7">
      <c r="A15569" t="s">
        <v>1938</v>
      </c>
      <c r="B15569" s="4">
        <v>35286</v>
      </c>
      <c r="C15569" t="s">
        <v>8355</v>
      </c>
      <c r="D15569">
        <v>33.544621999999997</v>
      </c>
      <c r="E15569">
        <v>-86.929208000000003</v>
      </c>
      <c r="F15569">
        <v>-6</v>
      </c>
      <c r="G15569">
        <v>1</v>
      </c>
    </row>
    <row r="15570" spans="1:7">
      <c r="A15570" t="s">
        <v>1938</v>
      </c>
      <c r="B15570" s="4">
        <v>35287</v>
      </c>
      <c r="C15570" t="s">
        <v>8355</v>
      </c>
      <c r="D15570">
        <v>33.544621999999997</v>
      </c>
      <c r="E15570">
        <v>-86.929208000000003</v>
      </c>
      <c r="F15570">
        <v>-6</v>
      </c>
      <c r="G15570">
        <v>1</v>
      </c>
    </row>
    <row r="15571" spans="1:7">
      <c r="A15571" t="s">
        <v>1938</v>
      </c>
      <c r="B15571" s="4">
        <v>35288</v>
      </c>
      <c r="C15571" t="s">
        <v>8355</v>
      </c>
      <c r="D15571">
        <v>33.445808</v>
      </c>
      <c r="E15571">
        <v>-86.928541999999993</v>
      </c>
      <c r="F15571">
        <v>-6</v>
      </c>
      <c r="G15571">
        <v>1</v>
      </c>
    </row>
    <row r="15572" spans="1:7">
      <c r="A15572" t="s">
        <v>1938</v>
      </c>
      <c r="B15572" s="4">
        <v>35289</v>
      </c>
      <c r="C15572" t="s">
        <v>8355</v>
      </c>
      <c r="D15572">
        <v>33.544621999999997</v>
      </c>
      <c r="E15572">
        <v>-86.929208000000003</v>
      </c>
      <c r="F15572">
        <v>-6</v>
      </c>
      <c r="G15572">
        <v>1</v>
      </c>
    </row>
    <row r="15573" spans="1:7">
      <c r="A15573" t="s">
        <v>1938</v>
      </c>
      <c r="B15573" s="4">
        <v>35290</v>
      </c>
      <c r="C15573" t="s">
        <v>8355</v>
      </c>
      <c r="D15573">
        <v>33.544621999999997</v>
      </c>
      <c r="E15573">
        <v>-86.929208000000003</v>
      </c>
      <c r="F15573">
        <v>-6</v>
      </c>
      <c r="G15573">
        <v>1</v>
      </c>
    </row>
    <row r="15574" spans="1:7">
      <c r="A15574" t="s">
        <v>1938</v>
      </c>
      <c r="B15574" s="4">
        <v>35291</v>
      </c>
      <c r="C15574" t="s">
        <v>8355</v>
      </c>
      <c r="D15574">
        <v>33.544621999999997</v>
      </c>
      <c r="E15574">
        <v>-86.929208000000003</v>
      </c>
      <c r="F15574">
        <v>-6</v>
      </c>
      <c r="G15574">
        <v>1</v>
      </c>
    </row>
    <row r="15575" spans="1:7">
      <c r="A15575" t="s">
        <v>1938</v>
      </c>
      <c r="B15575" s="4">
        <v>35292</v>
      </c>
      <c r="C15575" t="s">
        <v>8355</v>
      </c>
      <c r="D15575">
        <v>33.544621999999997</v>
      </c>
      <c r="E15575">
        <v>-86.929208000000003</v>
      </c>
      <c r="F15575">
        <v>-6</v>
      </c>
      <c r="G15575">
        <v>1</v>
      </c>
    </row>
    <row r="15576" spans="1:7">
      <c r="A15576" t="s">
        <v>1938</v>
      </c>
      <c r="B15576" s="4">
        <v>35293</v>
      </c>
      <c r="C15576" t="s">
        <v>8355</v>
      </c>
      <c r="D15576">
        <v>33.544621999999997</v>
      </c>
      <c r="E15576">
        <v>-86.929208000000003</v>
      </c>
      <c r="F15576">
        <v>-6</v>
      </c>
      <c r="G15576">
        <v>1</v>
      </c>
    </row>
    <row r="15577" spans="1:7">
      <c r="A15577" t="s">
        <v>1938</v>
      </c>
      <c r="B15577" s="4">
        <v>35294</v>
      </c>
      <c r="C15577" t="s">
        <v>8355</v>
      </c>
      <c r="D15577">
        <v>33.544621999999997</v>
      </c>
      <c r="E15577">
        <v>-86.929208000000003</v>
      </c>
      <c r="F15577">
        <v>-6</v>
      </c>
      <c r="G15577">
        <v>1</v>
      </c>
    </row>
    <row r="15578" spans="1:7">
      <c r="A15578" t="s">
        <v>1938</v>
      </c>
      <c r="B15578" s="4">
        <v>35295</v>
      </c>
      <c r="C15578" t="s">
        <v>8355</v>
      </c>
      <c r="D15578">
        <v>33.544621999999997</v>
      </c>
      <c r="E15578">
        <v>-86.929208000000003</v>
      </c>
      <c r="F15578">
        <v>-6</v>
      </c>
      <c r="G15578">
        <v>1</v>
      </c>
    </row>
    <row r="15579" spans="1:7">
      <c r="A15579" t="s">
        <v>1938</v>
      </c>
      <c r="B15579" s="4">
        <v>35296</v>
      </c>
      <c r="C15579" t="s">
        <v>8355</v>
      </c>
      <c r="D15579">
        <v>33.544621999999997</v>
      </c>
      <c r="E15579">
        <v>-86.929208000000003</v>
      </c>
      <c r="F15579">
        <v>-6</v>
      </c>
      <c r="G15579">
        <v>1</v>
      </c>
    </row>
    <row r="15580" spans="1:7">
      <c r="A15580" t="s">
        <v>1938</v>
      </c>
      <c r="B15580" s="4">
        <v>35297</v>
      </c>
      <c r="C15580" t="s">
        <v>8355</v>
      </c>
      <c r="D15580">
        <v>33.544621999999997</v>
      </c>
      <c r="E15580">
        <v>-86.929208000000003</v>
      </c>
      <c r="F15580">
        <v>-6</v>
      </c>
      <c r="G15580">
        <v>1</v>
      </c>
    </row>
    <row r="15581" spans="1:7">
      <c r="A15581" t="s">
        <v>1938</v>
      </c>
      <c r="B15581" s="4">
        <v>35298</v>
      </c>
      <c r="C15581" t="s">
        <v>8355</v>
      </c>
      <c r="D15581">
        <v>33.544621999999997</v>
      </c>
      <c r="E15581">
        <v>-86.929208000000003</v>
      </c>
      <c r="F15581">
        <v>-6</v>
      </c>
      <c r="G15581">
        <v>1</v>
      </c>
    </row>
    <row r="15582" spans="1:7">
      <c r="A15582" t="s">
        <v>1938</v>
      </c>
      <c r="B15582" s="4">
        <v>35299</v>
      </c>
      <c r="C15582" t="s">
        <v>8355</v>
      </c>
      <c r="D15582">
        <v>33.544621999999997</v>
      </c>
      <c r="E15582">
        <v>-86.929208000000003</v>
      </c>
      <c r="F15582">
        <v>-6</v>
      </c>
      <c r="G15582">
        <v>1</v>
      </c>
    </row>
    <row r="15583" spans="1:7">
      <c r="A15583" t="s">
        <v>8378</v>
      </c>
      <c r="B15583" s="4">
        <v>35308</v>
      </c>
      <c r="C15583" t="s">
        <v>8355</v>
      </c>
      <c r="D15583">
        <v>33.706068000000002</v>
      </c>
      <c r="E15583">
        <v>-87.092112</v>
      </c>
      <c r="F15583">
        <v>-6</v>
      </c>
      <c r="G15583">
        <v>1</v>
      </c>
    </row>
    <row r="15584" spans="1:7">
      <c r="A15584" t="s">
        <v>8418</v>
      </c>
      <c r="B15584" s="4">
        <v>35401</v>
      </c>
      <c r="C15584" t="s">
        <v>8355</v>
      </c>
      <c r="D15584">
        <v>33.193818</v>
      </c>
      <c r="E15584">
        <v>-87.568430000000006</v>
      </c>
      <c r="F15584">
        <v>-6</v>
      </c>
      <c r="G15584">
        <v>1</v>
      </c>
    </row>
    <row r="15585" spans="1:7">
      <c r="A15585" t="s">
        <v>8418</v>
      </c>
      <c r="B15585" s="4">
        <v>35402</v>
      </c>
      <c r="C15585" t="s">
        <v>8355</v>
      </c>
      <c r="D15585">
        <v>33.306606000000002</v>
      </c>
      <c r="E15585">
        <v>-87.453224000000006</v>
      </c>
      <c r="F15585">
        <v>-6</v>
      </c>
      <c r="G15585">
        <v>1</v>
      </c>
    </row>
    <row r="15586" spans="1:7">
      <c r="A15586" t="s">
        <v>8418</v>
      </c>
      <c r="B15586" s="4">
        <v>35403</v>
      </c>
      <c r="C15586" t="s">
        <v>8355</v>
      </c>
      <c r="D15586">
        <v>33.205072999999999</v>
      </c>
      <c r="E15586">
        <v>-87.52749</v>
      </c>
      <c r="F15586">
        <v>-6</v>
      </c>
      <c r="G15586">
        <v>1</v>
      </c>
    </row>
    <row r="15587" spans="1:7">
      <c r="A15587" t="s">
        <v>8418</v>
      </c>
      <c r="B15587" s="4">
        <v>35404</v>
      </c>
      <c r="C15587" t="s">
        <v>8355</v>
      </c>
      <c r="D15587">
        <v>33.217168000000001</v>
      </c>
      <c r="E15587">
        <v>-87.494609999999994</v>
      </c>
      <c r="F15587">
        <v>-6</v>
      </c>
      <c r="G15587">
        <v>1</v>
      </c>
    </row>
    <row r="15588" spans="1:7">
      <c r="A15588" t="s">
        <v>8418</v>
      </c>
      <c r="B15588" s="4">
        <v>35405</v>
      </c>
      <c r="C15588" t="s">
        <v>8355</v>
      </c>
      <c r="D15588">
        <v>33.149245999999998</v>
      </c>
      <c r="E15588">
        <v>-87.523030000000006</v>
      </c>
      <c r="F15588">
        <v>-6</v>
      </c>
      <c r="G15588">
        <v>1</v>
      </c>
    </row>
    <row r="15589" spans="1:7">
      <c r="A15589" t="s">
        <v>8418</v>
      </c>
      <c r="B15589" s="4">
        <v>35406</v>
      </c>
      <c r="C15589" t="s">
        <v>8355</v>
      </c>
      <c r="D15589">
        <v>33.271585000000002</v>
      </c>
      <c r="E15589">
        <v>-87.506110000000007</v>
      </c>
      <c r="F15589">
        <v>-6</v>
      </c>
      <c r="G15589">
        <v>1</v>
      </c>
    </row>
    <row r="15590" spans="1:7">
      <c r="A15590" t="s">
        <v>8418</v>
      </c>
      <c r="B15590" s="4">
        <v>35407</v>
      </c>
      <c r="C15590" t="s">
        <v>8355</v>
      </c>
      <c r="D15590">
        <v>33.306606000000002</v>
      </c>
      <c r="E15590">
        <v>-87.453224000000006</v>
      </c>
      <c r="F15590">
        <v>-6</v>
      </c>
      <c r="G15590">
        <v>1</v>
      </c>
    </row>
    <row r="15591" spans="1:7">
      <c r="A15591" t="s">
        <v>8419</v>
      </c>
      <c r="B15591" s="4">
        <v>35440</v>
      </c>
      <c r="C15591" t="s">
        <v>8355</v>
      </c>
      <c r="D15591">
        <v>33.311014</v>
      </c>
      <c r="E15591">
        <v>-87.189750000000004</v>
      </c>
      <c r="F15591">
        <v>-6</v>
      </c>
      <c r="G15591">
        <v>1</v>
      </c>
    </row>
    <row r="15592" spans="1:7">
      <c r="A15592" t="s">
        <v>3252</v>
      </c>
      <c r="B15592" s="4">
        <v>35441</v>
      </c>
      <c r="C15592" t="s">
        <v>8355</v>
      </c>
      <c r="D15592">
        <v>32.871513999999998</v>
      </c>
      <c r="E15592">
        <v>-87.733260000000001</v>
      </c>
      <c r="F15592">
        <v>-6</v>
      </c>
      <c r="G15592">
        <v>1</v>
      </c>
    </row>
    <row r="15593" spans="1:7">
      <c r="A15593" t="s">
        <v>8420</v>
      </c>
      <c r="B15593" s="4">
        <v>35442</v>
      </c>
      <c r="C15593" t="s">
        <v>8355</v>
      </c>
      <c r="D15593">
        <v>33.095505000000003</v>
      </c>
      <c r="E15593">
        <v>-88.186530000000005</v>
      </c>
      <c r="F15593">
        <v>-6</v>
      </c>
      <c r="G15593">
        <v>1</v>
      </c>
    </row>
    <row r="15594" spans="1:7">
      <c r="A15594" t="s">
        <v>8421</v>
      </c>
      <c r="B15594" s="4">
        <v>35443</v>
      </c>
      <c r="C15594" t="s">
        <v>8355</v>
      </c>
      <c r="D15594">
        <v>32.772835000000001</v>
      </c>
      <c r="E15594">
        <v>-88.0321</v>
      </c>
      <c r="F15594">
        <v>-6</v>
      </c>
      <c r="G15594">
        <v>1</v>
      </c>
    </row>
    <row r="15595" spans="1:7">
      <c r="A15595" t="s">
        <v>8422</v>
      </c>
      <c r="B15595" s="4">
        <v>35444</v>
      </c>
      <c r="C15595" t="s">
        <v>8355</v>
      </c>
      <c r="D15595">
        <v>33.276411000000003</v>
      </c>
      <c r="E15595">
        <v>-87.305199999999999</v>
      </c>
      <c r="F15595">
        <v>-6</v>
      </c>
      <c r="G15595">
        <v>1</v>
      </c>
    </row>
    <row r="15596" spans="1:7">
      <c r="A15596" t="s">
        <v>8423</v>
      </c>
      <c r="B15596" s="4">
        <v>35446</v>
      </c>
      <c r="C15596" t="s">
        <v>8355</v>
      </c>
      <c r="D15596">
        <v>33.207546999999998</v>
      </c>
      <c r="E15596">
        <v>-87.750540000000001</v>
      </c>
      <c r="F15596">
        <v>-6</v>
      </c>
      <c r="G15596">
        <v>1</v>
      </c>
    </row>
    <row r="15597" spans="1:7">
      <c r="A15597" t="s">
        <v>5766</v>
      </c>
      <c r="B15597" s="4">
        <v>35447</v>
      </c>
      <c r="C15597" t="s">
        <v>8355</v>
      </c>
      <c r="D15597">
        <v>33.254196999999998</v>
      </c>
      <c r="E15597">
        <v>-88.168660000000003</v>
      </c>
      <c r="F15597">
        <v>-6</v>
      </c>
      <c r="G15597">
        <v>1</v>
      </c>
    </row>
    <row r="15598" spans="1:7">
      <c r="A15598" t="s">
        <v>277</v>
      </c>
      <c r="B15598" s="4">
        <v>35448</v>
      </c>
      <c r="C15598" t="s">
        <v>8355</v>
      </c>
      <c r="D15598">
        <v>32.835692000000002</v>
      </c>
      <c r="E15598">
        <v>-87.956884000000002</v>
      </c>
      <c r="F15598">
        <v>-6</v>
      </c>
      <c r="G15598">
        <v>1</v>
      </c>
    </row>
    <row r="15599" spans="1:7">
      <c r="A15599" t="s">
        <v>8424</v>
      </c>
      <c r="B15599" s="4">
        <v>35449</v>
      </c>
      <c r="C15599" t="s">
        <v>8355</v>
      </c>
      <c r="D15599">
        <v>33.135876000000003</v>
      </c>
      <c r="E15599">
        <v>-87.338369</v>
      </c>
      <c r="F15599">
        <v>-6</v>
      </c>
      <c r="G15599">
        <v>1</v>
      </c>
    </row>
    <row r="15600" spans="1:7">
      <c r="A15600" t="s">
        <v>8425</v>
      </c>
      <c r="B15600" s="4">
        <v>35452</v>
      </c>
      <c r="C15600" t="s">
        <v>8355</v>
      </c>
      <c r="D15600">
        <v>33.249332000000003</v>
      </c>
      <c r="E15600">
        <v>-87.672169999999994</v>
      </c>
      <c r="F15600">
        <v>-6</v>
      </c>
      <c r="G15600">
        <v>1</v>
      </c>
    </row>
    <row r="15601" spans="1:7">
      <c r="A15601" t="s">
        <v>8036</v>
      </c>
      <c r="B15601" s="4">
        <v>35453</v>
      </c>
      <c r="C15601" t="s">
        <v>8355</v>
      </c>
      <c r="D15601">
        <v>33.170357000000003</v>
      </c>
      <c r="E15601">
        <v>-87.398889999999994</v>
      </c>
      <c r="F15601">
        <v>-6</v>
      </c>
      <c r="G15601">
        <v>1</v>
      </c>
    </row>
    <row r="15602" spans="1:7">
      <c r="A15602" t="s">
        <v>8426</v>
      </c>
      <c r="B15602" s="4">
        <v>35456</v>
      </c>
      <c r="C15602" t="s">
        <v>8355</v>
      </c>
      <c r="D15602">
        <v>33.068806000000002</v>
      </c>
      <c r="E15602">
        <v>-87.43974</v>
      </c>
      <c r="F15602">
        <v>-6</v>
      </c>
      <c r="G15602">
        <v>1</v>
      </c>
    </row>
    <row r="15603" spans="1:7">
      <c r="A15603" t="s">
        <v>8427</v>
      </c>
      <c r="B15603" s="4">
        <v>35457</v>
      </c>
      <c r="C15603" t="s">
        <v>8355</v>
      </c>
      <c r="D15603">
        <v>33.301003000000001</v>
      </c>
      <c r="E15603">
        <v>-87.771870000000007</v>
      </c>
      <c r="F15603">
        <v>-6</v>
      </c>
      <c r="G15603">
        <v>1</v>
      </c>
    </row>
    <row r="15604" spans="1:7">
      <c r="A15604" t="s">
        <v>8428</v>
      </c>
      <c r="B15604" s="4">
        <v>35458</v>
      </c>
      <c r="C15604" t="s">
        <v>8355</v>
      </c>
      <c r="D15604">
        <v>33.274081000000002</v>
      </c>
      <c r="E15604">
        <v>-87.802109999999999</v>
      </c>
      <c r="F15604">
        <v>-6</v>
      </c>
      <c r="G15604">
        <v>1</v>
      </c>
    </row>
    <row r="15605" spans="1:7">
      <c r="A15605" t="s">
        <v>8429</v>
      </c>
      <c r="B15605" s="4">
        <v>35459</v>
      </c>
      <c r="C15605" t="s">
        <v>8355</v>
      </c>
      <c r="D15605">
        <v>32.807279999999999</v>
      </c>
      <c r="E15605">
        <v>-88.310689999999994</v>
      </c>
      <c r="F15605">
        <v>-6</v>
      </c>
      <c r="G15605">
        <v>1</v>
      </c>
    </row>
    <row r="15606" spans="1:7">
      <c r="A15606" t="s">
        <v>8430</v>
      </c>
      <c r="B15606" s="4">
        <v>35460</v>
      </c>
      <c r="C15606" t="s">
        <v>8355</v>
      </c>
      <c r="D15606">
        <v>32.716467999999999</v>
      </c>
      <c r="E15606">
        <v>-88.152609999999996</v>
      </c>
      <c r="F15606">
        <v>-6</v>
      </c>
      <c r="G15606">
        <v>1</v>
      </c>
    </row>
    <row r="15607" spans="1:7">
      <c r="A15607" t="s">
        <v>8431</v>
      </c>
      <c r="B15607" s="4">
        <v>35461</v>
      </c>
      <c r="C15607" t="s">
        <v>8355</v>
      </c>
      <c r="D15607">
        <v>33.421827</v>
      </c>
      <c r="E15607">
        <v>-88.220129999999997</v>
      </c>
      <c r="F15607">
        <v>-6</v>
      </c>
      <c r="G15607">
        <v>1</v>
      </c>
    </row>
    <row r="15608" spans="1:7">
      <c r="A15608" t="s">
        <v>8432</v>
      </c>
      <c r="B15608" s="4">
        <v>35462</v>
      </c>
      <c r="C15608" t="s">
        <v>8355</v>
      </c>
      <c r="D15608">
        <v>32.931142999999999</v>
      </c>
      <c r="E15608">
        <v>-87.938370000000006</v>
      </c>
      <c r="F15608">
        <v>-6</v>
      </c>
      <c r="G15608">
        <v>1</v>
      </c>
    </row>
    <row r="15609" spans="1:7">
      <c r="A15609" t="s">
        <v>8433</v>
      </c>
      <c r="B15609" s="4">
        <v>35463</v>
      </c>
      <c r="C15609" t="s">
        <v>8355</v>
      </c>
      <c r="D15609">
        <v>33.081288999999998</v>
      </c>
      <c r="E15609">
        <v>-87.689880000000002</v>
      </c>
      <c r="F15609">
        <v>-6</v>
      </c>
      <c r="G15609">
        <v>1</v>
      </c>
    </row>
    <row r="15610" spans="1:7">
      <c r="A15610" t="s">
        <v>3293</v>
      </c>
      <c r="B15610" s="4">
        <v>35464</v>
      </c>
      <c r="C15610" t="s">
        <v>8355</v>
      </c>
      <c r="D15610">
        <v>32.811241000000003</v>
      </c>
      <c r="E15610">
        <v>-88.1648</v>
      </c>
      <c r="F15610">
        <v>-6</v>
      </c>
      <c r="G15610">
        <v>1</v>
      </c>
    </row>
    <row r="15611" spans="1:7">
      <c r="A15611" t="s">
        <v>8434</v>
      </c>
      <c r="B15611" s="4">
        <v>35466</v>
      </c>
      <c r="C15611" t="s">
        <v>8355</v>
      </c>
      <c r="D15611">
        <v>33.299934999999998</v>
      </c>
      <c r="E15611">
        <v>-87.883679999999998</v>
      </c>
      <c r="F15611">
        <v>-6</v>
      </c>
      <c r="G15611">
        <v>1</v>
      </c>
    </row>
    <row r="15612" spans="1:7">
      <c r="A15612" t="s">
        <v>8435</v>
      </c>
      <c r="B15612" s="4">
        <v>35468</v>
      </c>
      <c r="C15612" t="s">
        <v>8355</v>
      </c>
      <c r="D15612">
        <v>33.306606000000002</v>
      </c>
      <c r="E15612">
        <v>-87.453224000000006</v>
      </c>
      <c r="F15612">
        <v>-6</v>
      </c>
      <c r="G15612">
        <v>1</v>
      </c>
    </row>
    <row r="15613" spans="1:7">
      <c r="A15613" t="s">
        <v>4276</v>
      </c>
      <c r="B15613" s="4">
        <v>35469</v>
      </c>
      <c r="C15613" t="s">
        <v>8355</v>
      </c>
      <c r="D15613">
        <v>33.012557000000001</v>
      </c>
      <c r="E15613">
        <v>-87.797929999999994</v>
      </c>
      <c r="F15613">
        <v>-6</v>
      </c>
      <c r="G15613">
        <v>1</v>
      </c>
    </row>
    <row r="15614" spans="1:7">
      <c r="A15614" t="s">
        <v>1702</v>
      </c>
      <c r="B15614" s="4">
        <v>35470</v>
      </c>
      <c r="C15614" t="s">
        <v>8355</v>
      </c>
      <c r="D15614">
        <v>32.558948999999998</v>
      </c>
      <c r="E15614">
        <v>-88.124849999999995</v>
      </c>
      <c r="F15614">
        <v>-6</v>
      </c>
      <c r="G15614">
        <v>1</v>
      </c>
    </row>
    <row r="15615" spans="1:7">
      <c r="A15615" t="s">
        <v>8436</v>
      </c>
      <c r="B15615" s="4">
        <v>35471</v>
      </c>
      <c r="C15615" t="s">
        <v>8355</v>
      </c>
      <c r="D15615">
        <v>33.402133999999997</v>
      </c>
      <c r="E15615">
        <v>-88.147319999999993</v>
      </c>
      <c r="F15615">
        <v>-6</v>
      </c>
      <c r="G15615">
        <v>1</v>
      </c>
    </row>
    <row r="15616" spans="1:7">
      <c r="A15616" t="s">
        <v>2422</v>
      </c>
      <c r="B15616" s="4">
        <v>35473</v>
      </c>
      <c r="C15616" t="s">
        <v>8355</v>
      </c>
      <c r="D15616">
        <v>33.260567000000002</v>
      </c>
      <c r="E15616">
        <v>-87.589449999999999</v>
      </c>
      <c r="F15616">
        <v>-6</v>
      </c>
      <c r="G15616">
        <v>1</v>
      </c>
    </row>
    <row r="15617" spans="1:7">
      <c r="A15617" t="s">
        <v>8437</v>
      </c>
      <c r="B15617" s="4">
        <v>35474</v>
      </c>
      <c r="C15617" t="s">
        <v>8355</v>
      </c>
      <c r="D15617">
        <v>32.962980999999999</v>
      </c>
      <c r="E15617">
        <v>-87.617170000000002</v>
      </c>
      <c r="F15617">
        <v>-6</v>
      </c>
      <c r="G15617">
        <v>1</v>
      </c>
    </row>
    <row r="15618" spans="1:7">
      <c r="A15618" t="s">
        <v>2422</v>
      </c>
      <c r="B15618" s="4">
        <v>35475</v>
      </c>
      <c r="C15618" t="s">
        <v>8355</v>
      </c>
      <c r="D15618">
        <v>33.388654000000002</v>
      </c>
      <c r="E15618">
        <v>-87.579130000000006</v>
      </c>
      <c r="F15618">
        <v>-6</v>
      </c>
      <c r="G15618">
        <v>1</v>
      </c>
    </row>
    <row r="15619" spans="1:7">
      <c r="A15619" t="s">
        <v>2422</v>
      </c>
      <c r="B15619" s="4">
        <v>35476</v>
      </c>
      <c r="C15619" t="s">
        <v>8355</v>
      </c>
      <c r="D15619">
        <v>33.227736</v>
      </c>
      <c r="E15619">
        <v>-87.588189999999997</v>
      </c>
      <c r="F15619">
        <v>-6</v>
      </c>
      <c r="G15619">
        <v>1</v>
      </c>
    </row>
    <row r="15620" spans="1:7">
      <c r="A15620" t="s">
        <v>8438</v>
      </c>
      <c r="B15620" s="4">
        <v>35477</v>
      </c>
      <c r="C15620" t="s">
        <v>8355</v>
      </c>
      <c r="D15620">
        <v>32.915891000000002</v>
      </c>
      <c r="E15620">
        <v>-88.257639999999995</v>
      </c>
      <c r="F15620">
        <v>-6</v>
      </c>
      <c r="G15620">
        <v>1</v>
      </c>
    </row>
    <row r="15621" spans="1:7">
      <c r="A15621" t="s">
        <v>8439</v>
      </c>
      <c r="B15621" s="4">
        <v>35478</v>
      </c>
      <c r="C15621" t="s">
        <v>8355</v>
      </c>
      <c r="D15621">
        <v>33.306606000000002</v>
      </c>
      <c r="E15621">
        <v>-87.453224000000006</v>
      </c>
      <c r="F15621">
        <v>-6</v>
      </c>
      <c r="G15621">
        <v>1</v>
      </c>
    </row>
    <row r="15622" spans="1:7">
      <c r="A15622" t="s">
        <v>8440</v>
      </c>
      <c r="B15622" s="4">
        <v>35480</v>
      </c>
      <c r="C15622" t="s">
        <v>8355</v>
      </c>
      <c r="D15622">
        <v>33.102981</v>
      </c>
      <c r="E15622">
        <v>-87.833820000000003</v>
      </c>
      <c r="F15622">
        <v>-6</v>
      </c>
      <c r="G15622">
        <v>1</v>
      </c>
    </row>
    <row r="15623" spans="1:7">
      <c r="A15623" t="s">
        <v>8441</v>
      </c>
      <c r="B15623" s="4">
        <v>35481</v>
      </c>
      <c r="C15623" t="s">
        <v>8355</v>
      </c>
      <c r="D15623">
        <v>33.399470999999998</v>
      </c>
      <c r="E15623">
        <v>-88.020859999999999</v>
      </c>
      <c r="F15623">
        <v>-6</v>
      </c>
      <c r="G15623">
        <v>1</v>
      </c>
    </row>
    <row r="15624" spans="1:7">
      <c r="A15624" t="s">
        <v>8442</v>
      </c>
      <c r="B15624" s="4">
        <v>35482</v>
      </c>
      <c r="C15624" t="s">
        <v>8355</v>
      </c>
      <c r="D15624">
        <v>33.306606000000002</v>
      </c>
      <c r="E15624">
        <v>-87.453224000000006</v>
      </c>
      <c r="F15624">
        <v>-6</v>
      </c>
      <c r="G15624">
        <v>1</v>
      </c>
    </row>
    <row r="15625" spans="1:7">
      <c r="A15625" t="s">
        <v>8418</v>
      </c>
      <c r="B15625" s="4">
        <v>35485</v>
      </c>
      <c r="C15625" t="s">
        <v>8355</v>
      </c>
      <c r="D15625">
        <v>33.306606000000002</v>
      </c>
      <c r="E15625">
        <v>-87.453224000000006</v>
      </c>
      <c r="F15625">
        <v>-6</v>
      </c>
      <c r="G15625">
        <v>1</v>
      </c>
    </row>
    <row r="15626" spans="1:7">
      <c r="A15626" t="s">
        <v>8418</v>
      </c>
      <c r="B15626" s="4">
        <v>35486</v>
      </c>
      <c r="C15626" t="s">
        <v>8355</v>
      </c>
      <c r="D15626">
        <v>33.272661999999997</v>
      </c>
      <c r="E15626">
        <v>-87.793794000000005</v>
      </c>
      <c r="F15626">
        <v>-6</v>
      </c>
      <c r="G15626">
        <v>1</v>
      </c>
    </row>
    <row r="15627" spans="1:7">
      <c r="A15627" t="s">
        <v>8418</v>
      </c>
      <c r="B15627" s="4">
        <v>35487</v>
      </c>
      <c r="C15627" t="s">
        <v>8355</v>
      </c>
      <c r="D15627">
        <v>33.307222000000003</v>
      </c>
      <c r="E15627">
        <v>-87.585902000000004</v>
      </c>
      <c r="F15627">
        <v>-6</v>
      </c>
      <c r="G15627">
        <v>1</v>
      </c>
    </row>
    <row r="15628" spans="1:7">
      <c r="A15628" t="s">
        <v>7371</v>
      </c>
      <c r="B15628" s="4">
        <v>35490</v>
      </c>
      <c r="C15628" t="s">
        <v>8355</v>
      </c>
      <c r="D15628">
        <v>33.197284000000003</v>
      </c>
      <c r="E15628">
        <v>-87.251559999999998</v>
      </c>
      <c r="F15628">
        <v>-6</v>
      </c>
      <c r="G15628">
        <v>1</v>
      </c>
    </row>
    <row r="15629" spans="1:7">
      <c r="A15629" t="s">
        <v>8443</v>
      </c>
      <c r="B15629" s="4">
        <v>35491</v>
      </c>
      <c r="C15629" t="s">
        <v>8355</v>
      </c>
      <c r="D15629">
        <v>32.835692000000002</v>
      </c>
      <c r="E15629">
        <v>-87.956884000000002</v>
      </c>
      <c r="F15629">
        <v>-6</v>
      </c>
      <c r="G15629">
        <v>1</v>
      </c>
    </row>
    <row r="15630" spans="1:7">
      <c r="A15630" t="s">
        <v>3511</v>
      </c>
      <c r="B15630" s="4">
        <v>35501</v>
      </c>
      <c r="C15630" t="s">
        <v>8355</v>
      </c>
      <c r="D15630">
        <v>33.828412</v>
      </c>
      <c r="E15630">
        <v>-87.276319999999998</v>
      </c>
      <c r="F15630">
        <v>-6</v>
      </c>
      <c r="G15630">
        <v>1</v>
      </c>
    </row>
    <row r="15631" spans="1:7">
      <c r="A15631" t="s">
        <v>3511</v>
      </c>
      <c r="B15631" s="4">
        <v>35502</v>
      </c>
      <c r="C15631" t="s">
        <v>8355</v>
      </c>
      <c r="D15631">
        <v>33.901992999999997</v>
      </c>
      <c r="E15631">
        <v>-87.293887999999995</v>
      </c>
      <c r="F15631">
        <v>-6</v>
      </c>
      <c r="G15631">
        <v>1</v>
      </c>
    </row>
    <row r="15632" spans="1:7">
      <c r="A15632" t="s">
        <v>3511</v>
      </c>
      <c r="B15632" s="4">
        <v>35503</v>
      </c>
      <c r="C15632" t="s">
        <v>8355</v>
      </c>
      <c r="D15632">
        <v>33.907546000000004</v>
      </c>
      <c r="E15632">
        <v>-87.299570000000003</v>
      </c>
      <c r="F15632">
        <v>-6</v>
      </c>
      <c r="G15632">
        <v>1</v>
      </c>
    </row>
    <row r="15633" spans="1:7">
      <c r="A15633" t="s">
        <v>3511</v>
      </c>
      <c r="B15633" s="4">
        <v>35504</v>
      </c>
      <c r="C15633" t="s">
        <v>8355</v>
      </c>
      <c r="D15633">
        <v>33.883566000000002</v>
      </c>
      <c r="E15633">
        <v>-87.212500000000006</v>
      </c>
      <c r="F15633">
        <v>-6</v>
      </c>
      <c r="G15633">
        <v>1</v>
      </c>
    </row>
    <row r="15634" spans="1:7">
      <c r="A15634" t="s">
        <v>1112</v>
      </c>
      <c r="B15634" s="4">
        <v>35540</v>
      </c>
      <c r="C15634" t="s">
        <v>8355</v>
      </c>
      <c r="D15634">
        <v>34.223056999999997</v>
      </c>
      <c r="E15634">
        <v>-87.172319999999999</v>
      </c>
      <c r="F15634">
        <v>-6</v>
      </c>
      <c r="G15634">
        <v>1</v>
      </c>
    </row>
    <row r="15635" spans="1:7">
      <c r="A15635" t="s">
        <v>8444</v>
      </c>
      <c r="B15635" s="4">
        <v>35541</v>
      </c>
      <c r="C15635" t="s">
        <v>8355</v>
      </c>
      <c r="D15635">
        <v>34.059527000000003</v>
      </c>
      <c r="E15635">
        <v>-87.183440000000004</v>
      </c>
      <c r="F15635">
        <v>-6</v>
      </c>
      <c r="G15635">
        <v>1</v>
      </c>
    </row>
    <row r="15636" spans="1:7">
      <c r="A15636" t="s">
        <v>8445</v>
      </c>
      <c r="B15636" s="4">
        <v>35542</v>
      </c>
      <c r="C15636" t="s">
        <v>8355</v>
      </c>
      <c r="D15636">
        <v>33.703682000000001</v>
      </c>
      <c r="E15636">
        <v>-87.671549999999996</v>
      </c>
      <c r="F15636">
        <v>-6</v>
      </c>
      <c r="G15636">
        <v>1</v>
      </c>
    </row>
    <row r="15637" spans="1:7">
      <c r="A15637" t="s">
        <v>4814</v>
      </c>
      <c r="B15637" s="4">
        <v>35543</v>
      </c>
      <c r="C15637" t="s">
        <v>8355</v>
      </c>
      <c r="D15637">
        <v>34.247897999999999</v>
      </c>
      <c r="E15637">
        <v>-87.721710000000002</v>
      </c>
      <c r="F15637">
        <v>-6</v>
      </c>
      <c r="G15637">
        <v>1</v>
      </c>
    </row>
    <row r="15638" spans="1:7">
      <c r="A15638" t="s">
        <v>8446</v>
      </c>
      <c r="B15638" s="4">
        <v>35544</v>
      </c>
      <c r="C15638" t="s">
        <v>8355</v>
      </c>
      <c r="D15638">
        <v>33.939290999999997</v>
      </c>
      <c r="E15638">
        <v>-88.013670000000005</v>
      </c>
      <c r="F15638">
        <v>-6</v>
      </c>
      <c r="G15638">
        <v>1</v>
      </c>
    </row>
    <row r="15639" spans="1:7">
      <c r="A15639" t="s">
        <v>8447</v>
      </c>
      <c r="B15639" s="4">
        <v>35545</v>
      </c>
      <c r="C15639" t="s">
        <v>8355</v>
      </c>
      <c r="D15639">
        <v>33.641227000000001</v>
      </c>
      <c r="E15639">
        <v>-87.929109999999994</v>
      </c>
      <c r="F15639">
        <v>-6</v>
      </c>
      <c r="G15639">
        <v>1</v>
      </c>
    </row>
    <row r="15640" spans="1:7">
      <c r="A15640" t="s">
        <v>8448</v>
      </c>
      <c r="B15640" s="4">
        <v>35546</v>
      </c>
      <c r="C15640" t="s">
        <v>8355</v>
      </c>
      <c r="D15640">
        <v>33.628718999999997</v>
      </c>
      <c r="E15640">
        <v>-87.582509999999999</v>
      </c>
      <c r="F15640">
        <v>-6</v>
      </c>
      <c r="G15640">
        <v>1</v>
      </c>
    </row>
    <row r="15641" spans="1:7">
      <c r="A15641" t="s">
        <v>8449</v>
      </c>
      <c r="B15641" s="4">
        <v>35548</v>
      </c>
      <c r="C15641" t="s">
        <v>8355</v>
      </c>
      <c r="D15641">
        <v>34.043456999999997</v>
      </c>
      <c r="E15641">
        <v>-87.759399999999999</v>
      </c>
      <c r="F15641">
        <v>-6</v>
      </c>
      <c r="G15641">
        <v>1</v>
      </c>
    </row>
    <row r="15642" spans="1:7">
      <c r="A15642" t="s">
        <v>8450</v>
      </c>
      <c r="B15642" s="4">
        <v>35549</v>
      </c>
      <c r="C15642" t="s">
        <v>8355</v>
      </c>
      <c r="D15642">
        <v>33.877980000000001</v>
      </c>
      <c r="E15642">
        <v>-87.527280000000005</v>
      </c>
      <c r="F15642">
        <v>-6</v>
      </c>
      <c r="G15642">
        <v>1</v>
      </c>
    </row>
    <row r="15643" spans="1:7">
      <c r="A15643" t="s">
        <v>5377</v>
      </c>
      <c r="B15643" s="4">
        <v>35550</v>
      </c>
      <c r="C15643" t="s">
        <v>8355</v>
      </c>
      <c r="D15643">
        <v>33.754767000000001</v>
      </c>
      <c r="E15643">
        <v>-87.165869999999998</v>
      </c>
      <c r="F15643">
        <v>-6</v>
      </c>
      <c r="G15643">
        <v>1</v>
      </c>
    </row>
    <row r="15644" spans="1:7">
      <c r="A15644" t="s">
        <v>2513</v>
      </c>
      <c r="B15644" s="4">
        <v>35551</v>
      </c>
      <c r="C15644" t="s">
        <v>8355</v>
      </c>
      <c r="D15644">
        <v>34.145938999999998</v>
      </c>
      <c r="E15644">
        <v>-87.373240999999993</v>
      </c>
      <c r="F15644">
        <v>-6</v>
      </c>
      <c r="G15644">
        <v>1</v>
      </c>
    </row>
    <row r="15645" spans="1:7">
      <c r="A15645" t="s">
        <v>1244</v>
      </c>
      <c r="B15645" s="4">
        <v>35552</v>
      </c>
      <c r="C15645" t="s">
        <v>8355</v>
      </c>
      <c r="D15645">
        <v>34.061266000000003</v>
      </c>
      <c r="E15645">
        <v>-88.154619999999994</v>
      </c>
      <c r="F15645">
        <v>-6</v>
      </c>
      <c r="G15645">
        <v>1</v>
      </c>
    </row>
    <row r="15646" spans="1:7">
      <c r="A15646" t="s">
        <v>8451</v>
      </c>
      <c r="B15646" s="4">
        <v>35553</v>
      </c>
      <c r="C15646" t="s">
        <v>8355</v>
      </c>
      <c r="D15646">
        <v>34.146712999999998</v>
      </c>
      <c r="E15646">
        <v>-87.393169999999998</v>
      </c>
      <c r="F15646">
        <v>-6</v>
      </c>
      <c r="G15646">
        <v>1</v>
      </c>
    </row>
    <row r="15647" spans="1:7">
      <c r="A15647" t="s">
        <v>8452</v>
      </c>
      <c r="B15647" s="4">
        <v>35554</v>
      </c>
      <c r="C15647" t="s">
        <v>8355</v>
      </c>
      <c r="D15647">
        <v>33.903298999999997</v>
      </c>
      <c r="E15647">
        <v>-87.651939999999996</v>
      </c>
      <c r="F15647">
        <v>-6</v>
      </c>
      <c r="G15647">
        <v>1</v>
      </c>
    </row>
    <row r="15648" spans="1:7">
      <c r="A15648" t="s">
        <v>2942</v>
      </c>
      <c r="B15648" s="4">
        <v>35555</v>
      </c>
      <c r="C15648" t="s">
        <v>8355</v>
      </c>
      <c r="D15648">
        <v>33.681767999999998</v>
      </c>
      <c r="E15648">
        <v>-87.830259999999996</v>
      </c>
      <c r="F15648">
        <v>-6</v>
      </c>
      <c r="G15648">
        <v>1</v>
      </c>
    </row>
    <row r="15649" spans="1:7">
      <c r="A15649" t="s">
        <v>5691</v>
      </c>
      <c r="B15649" s="4">
        <v>35559</v>
      </c>
      <c r="C15649" t="s">
        <v>8355</v>
      </c>
      <c r="D15649">
        <v>33.909001000000004</v>
      </c>
      <c r="E15649">
        <v>-87.731859999999998</v>
      </c>
      <c r="F15649">
        <v>-6</v>
      </c>
      <c r="G15649">
        <v>1</v>
      </c>
    </row>
    <row r="15650" spans="1:7">
      <c r="A15650" t="s">
        <v>8453</v>
      </c>
      <c r="B15650" s="4">
        <v>35560</v>
      </c>
      <c r="C15650" t="s">
        <v>8355</v>
      </c>
      <c r="D15650">
        <v>33.679502999999997</v>
      </c>
      <c r="E15650">
        <v>-87.237371999999993</v>
      </c>
      <c r="F15650">
        <v>-6</v>
      </c>
      <c r="G15650">
        <v>1</v>
      </c>
    </row>
    <row r="15651" spans="1:7">
      <c r="A15651" t="s">
        <v>8454</v>
      </c>
      <c r="B15651" s="4">
        <v>35563</v>
      </c>
      <c r="C15651" t="s">
        <v>8355</v>
      </c>
      <c r="D15651">
        <v>33.972006999999998</v>
      </c>
      <c r="E15651">
        <v>-87.903019999999998</v>
      </c>
      <c r="F15651">
        <v>-6</v>
      </c>
      <c r="G15651">
        <v>1</v>
      </c>
    </row>
    <row r="15652" spans="1:7">
      <c r="A15652" t="s">
        <v>8455</v>
      </c>
      <c r="B15652" s="4">
        <v>35564</v>
      </c>
      <c r="C15652" t="s">
        <v>8355</v>
      </c>
      <c r="D15652">
        <v>34.262751000000002</v>
      </c>
      <c r="E15652">
        <v>-87.834410000000005</v>
      </c>
      <c r="F15652">
        <v>-6</v>
      </c>
      <c r="G15652">
        <v>1</v>
      </c>
    </row>
    <row r="15653" spans="1:7">
      <c r="A15653" t="s">
        <v>8456</v>
      </c>
      <c r="B15653" s="4">
        <v>35565</v>
      </c>
      <c r="C15653" t="s">
        <v>8355</v>
      </c>
      <c r="D15653">
        <v>34.225425000000001</v>
      </c>
      <c r="E15653">
        <v>-87.611800000000002</v>
      </c>
      <c r="F15653">
        <v>-6</v>
      </c>
      <c r="G15653">
        <v>1</v>
      </c>
    </row>
    <row r="15654" spans="1:7">
      <c r="A15654" t="s">
        <v>389</v>
      </c>
      <c r="B15654" s="4">
        <v>35570</v>
      </c>
      <c r="C15654" t="s">
        <v>8355</v>
      </c>
      <c r="D15654">
        <v>34.149717000000003</v>
      </c>
      <c r="E15654">
        <v>-88.003839999999997</v>
      </c>
      <c r="F15654">
        <v>-6</v>
      </c>
      <c r="G15654">
        <v>1</v>
      </c>
    </row>
    <row r="15655" spans="1:7">
      <c r="A15655" t="s">
        <v>7495</v>
      </c>
      <c r="B15655" s="4">
        <v>35571</v>
      </c>
      <c r="C15655" t="s">
        <v>8355</v>
      </c>
      <c r="D15655">
        <v>34.341906999999999</v>
      </c>
      <c r="E15655">
        <v>-87.946119999999993</v>
      </c>
      <c r="F15655">
        <v>-6</v>
      </c>
      <c r="G15655">
        <v>1</v>
      </c>
    </row>
    <row r="15656" spans="1:7">
      <c r="A15656" t="s">
        <v>3655</v>
      </c>
      <c r="B15656" s="4">
        <v>35572</v>
      </c>
      <c r="C15656" t="s">
        <v>8355</v>
      </c>
      <c r="D15656">
        <v>34.166780000000003</v>
      </c>
      <c r="E15656">
        <v>-87.265259999999998</v>
      </c>
      <c r="F15656">
        <v>-6</v>
      </c>
      <c r="G15656">
        <v>1</v>
      </c>
    </row>
    <row r="15657" spans="1:7">
      <c r="A15657" t="s">
        <v>8457</v>
      </c>
      <c r="B15657" s="4">
        <v>35573</v>
      </c>
      <c r="C15657" t="s">
        <v>8355</v>
      </c>
      <c r="D15657">
        <v>33.921689999999998</v>
      </c>
      <c r="E15657">
        <v>-87.524264000000002</v>
      </c>
      <c r="F15657">
        <v>-6</v>
      </c>
      <c r="G15657">
        <v>1</v>
      </c>
    </row>
    <row r="15658" spans="1:7">
      <c r="A15658" t="s">
        <v>3456</v>
      </c>
      <c r="B15658" s="4">
        <v>35574</v>
      </c>
      <c r="C15658" t="s">
        <v>8355</v>
      </c>
      <c r="D15658">
        <v>33.586897</v>
      </c>
      <c r="E15658">
        <v>-87.976950000000002</v>
      </c>
      <c r="F15658">
        <v>-6</v>
      </c>
      <c r="G15658">
        <v>1</v>
      </c>
    </row>
    <row r="15659" spans="1:7">
      <c r="A15659" t="s">
        <v>378</v>
      </c>
      <c r="B15659" s="4">
        <v>35575</v>
      </c>
      <c r="C15659" t="s">
        <v>8355</v>
      </c>
      <c r="D15659">
        <v>34.049425999999997</v>
      </c>
      <c r="E15659">
        <v>-87.570650000000001</v>
      </c>
      <c r="F15659">
        <v>-6</v>
      </c>
      <c r="G15659">
        <v>1</v>
      </c>
    </row>
    <row r="15660" spans="1:7">
      <c r="A15660" t="s">
        <v>3518</v>
      </c>
      <c r="B15660" s="4">
        <v>35576</v>
      </c>
      <c r="C15660" t="s">
        <v>8355</v>
      </c>
      <c r="D15660">
        <v>33.581135000000003</v>
      </c>
      <c r="E15660">
        <v>-88.108350000000002</v>
      </c>
      <c r="F15660">
        <v>-6</v>
      </c>
      <c r="G15660">
        <v>1</v>
      </c>
    </row>
    <row r="15661" spans="1:7">
      <c r="A15661" t="s">
        <v>3150</v>
      </c>
      <c r="B15661" s="4">
        <v>35577</v>
      </c>
      <c r="C15661" t="s">
        <v>8355</v>
      </c>
      <c r="D15661">
        <v>34.093409000000001</v>
      </c>
      <c r="E15661">
        <v>-87.600814999999997</v>
      </c>
      <c r="F15661">
        <v>-6</v>
      </c>
      <c r="G15661">
        <v>1</v>
      </c>
    </row>
    <row r="15662" spans="1:7">
      <c r="A15662" t="s">
        <v>8458</v>
      </c>
      <c r="B15662" s="4">
        <v>35578</v>
      </c>
      <c r="C15662" t="s">
        <v>8355</v>
      </c>
      <c r="D15662">
        <v>33.971730000000001</v>
      </c>
      <c r="E15662">
        <v>-87.457459999999998</v>
      </c>
      <c r="F15662">
        <v>-6</v>
      </c>
      <c r="G15662">
        <v>1</v>
      </c>
    </row>
    <row r="15663" spans="1:7">
      <c r="A15663" t="s">
        <v>7747</v>
      </c>
      <c r="B15663" s="4">
        <v>35579</v>
      </c>
      <c r="C15663" t="s">
        <v>8355</v>
      </c>
      <c r="D15663">
        <v>33.673236000000003</v>
      </c>
      <c r="E15663">
        <v>-87.371690000000001</v>
      </c>
      <c r="F15663">
        <v>-6</v>
      </c>
      <c r="G15663">
        <v>1</v>
      </c>
    </row>
    <row r="15664" spans="1:7">
      <c r="A15664" t="s">
        <v>8286</v>
      </c>
      <c r="B15664" s="4">
        <v>35580</v>
      </c>
      <c r="C15664" t="s">
        <v>8355</v>
      </c>
      <c r="D15664">
        <v>33.701484000000001</v>
      </c>
      <c r="E15664">
        <v>-87.271029999999996</v>
      </c>
      <c r="F15664">
        <v>-6</v>
      </c>
      <c r="G15664">
        <v>1</v>
      </c>
    </row>
    <row r="15665" spans="1:7">
      <c r="A15665" t="s">
        <v>8459</v>
      </c>
      <c r="B15665" s="4">
        <v>35581</v>
      </c>
      <c r="C15665" t="s">
        <v>8355</v>
      </c>
      <c r="D15665">
        <v>34.343017000000003</v>
      </c>
      <c r="E15665">
        <v>-87.712770000000006</v>
      </c>
      <c r="F15665">
        <v>-6</v>
      </c>
      <c r="G15665">
        <v>1</v>
      </c>
    </row>
    <row r="15666" spans="1:7">
      <c r="A15666" t="s">
        <v>8460</v>
      </c>
      <c r="B15666" s="4">
        <v>35582</v>
      </c>
      <c r="C15666" t="s">
        <v>8355</v>
      </c>
      <c r="D15666">
        <v>34.448327999999997</v>
      </c>
      <c r="E15666">
        <v>-88.120410000000007</v>
      </c>
      <c r="F15666">
        <v>-6</v>
      </c>
      <c r="G15666">
        <v>1</v>
      </c>
    </row>
    <row r="15667" spans="1:7">
      <c r="A15667" t="s">
        <v>8461</v>
      </c>
      <c r="B15667" s="4">
        <v>35584</v>
      </c>
      <c r="C15667" t="s">
        <v>8355</v>
      </c>
      <c r="D15667">
        <v>33.823683000000003</v>
      </c>
      <c r="E15667">
        <v>-87.08699</v>
      </c>
      <c r="F15667">
        <v>-6</v>
      </c>
      <c r="G15667">
        <v>1</v>
      </c>
    </row>
    <row r="15668" spans="1:7">
      <c r="A15668" t="s">
        <v>7290</v>
      </c>
      <c r="B15668" s="4">
        <v>35585</v>
      </c>
      <c r="C15668" t="s">
        <v>8355</v>
      </c>
      <c r="D15668">
        <v>34.428047999999997</v>
      </c>
      <c r="E15668">
        <v>-87.806950000000001</v>
      </c>
      <c r="F15668">
        <v>-6</v>
      </c>
      <c r="G15668">
        <v>1</v>
      </c>
    </row>
    <row r="15669" spans="1:7">
      <c r="A15669" t="s">
        <v>8462</v>
      </c>
      <c r="B15669" s="4">
        <v>35586</v>
      </c>
      <c r="C15669" t="s">
        <v>8355</v>
      </c>
      <c r="D15669">
        <v>33.864590999999997</v>
      </c>
      <c r="E15669">
        <v>-88.131169999999997</v>
      </c>
      <c r="F15669">
        <v>-6</v>
      </c>
      <c r="G15669">
        <v>1</v>
      </c>
    </row>
    <row r="15670" spans="1:7">
      <c r="A15670" t="s">
        <v>8463</v>
      </c>
      <c r="B15670" s="4">
        <v>35587</v>
      </c>
      <c r="C15670" t="s">
        <v>8355</v>
      </c>
      <c r="D15670">
        <v>33.807411999999999</v>
      </c>
      <c r="E15670">
        <v>-87.445999999999998</v>
      </c>
      <c r="F15670">
        <v>-6</v>
      </c>
      <c r="G15670">
        <v>1</v>
      </c>
    </row>
    <row r="15671" spans="1:7">
      <c r="A15671" t="s">
        <v>1351</v>
      </c>
      <c r="B15671" s="4">
        <v>35592</v>
      </c>
      <c r="C15671" t="s">
        <v>8355</v>
      </c>
      <c r="D15671">
        <v>33.752856999999999</v>
      </c>
      <c r="E15671">
        <v>-88.099599999999995</v>
      </c>
      <c r="F15671">
        <v>-6</v>
      </c>
      <c r="G15671">
        <v>1</v>
      </c>
    </row>
    <row r="15672" spans="1:7">
      <c r="A15672" t="s">
        <v>8464</v>
      </c>
      <c r="B15672" s="4">
        <v>35593</v>
      </c>
      <c r="C15672" t="s">
        <v>8355</v>
      </c>
      <c r="D15672">
        <v>34.369264000000001</v>
      </c>
      <c r="E15672">
        <v>-88.067449999999994</v>
      </c>
      <c r="F15672">
        <v>-6</v>
      </c>
      <c r="G15672">
        <v>1</v>
      </c>
    </row>
    <row r="15673" spans="1:7">
      <c r="A15673" t="s">
        <v>4596</v>
      </c>
      <c r="B15673" s="4">
        <v>35594</v>
      </c>
      <c r="C15673" t="s">
        <v>8355</v>
      </c>
      <c r="D15673">
        <v>33.925454000000002</v>
      </c>
      <c r="E15673">
        <v>-87.789490000000001</v>
      </c>
      <c r="F15673">
        <v>-6</v>
      </c>
      <c r="G15673">
        <v>1</v>
      </c>
    </row>
    <row r="15674" spans="1:7">
      <c r="A15674" t="s">
        <v>7578</v>
      </c>
      <c r="B15674" s="4">
        <v>35601</v>
      </c>
      <c r="C15674" t="s">
        <v>8355</v>
      </c>
      <c r="D15674">
        <v>34.595331999999999</v>
      </c>
      <c r="E15674">
        <v>-86.987859999999998</v>
      </c>
      <c r="F15674">
        <v>-6</v>
      </c>
      <c r="G15674">
        <v>1</v>
      </c>
    </row>
    <row r="15675" spans="1:7">
      <c r="A15675" t="s">
        <v>7578</v>
      </c>
      <c r="B15675" s="4">
        <v>35602</v>
      </c>
      <c r="C15675" t="s">
        <v>8355</v>
      </c>
      <c r="D15675">
        <v>34.606216000000003</v>
      </c>
      <c r="E15675">
        <v>-87.088142000000005</v>
      </c>
      <c r="F15675">
        <v>-6</v>
      </c>
      <c r="G15675">
        <v>1</v>
      </c>
    </row>
    <row r="15676" spans="1:7">
      <c r="A15676" t="s">
        <v>7578</v>
      </c>
      <c r="B15676" s="4">
        <v>35603</v>
      </c>
      <c r="C15676" t="s">
        <v>8355</v>
      </c>
      <c r="D15676">
        <v>34.539071999999997</v>
      </c>
      <c r="E15676">
        <v>-86.957319999999996</v>
      </c>
      <c r="F15676">
        <v>-6</v>
      </c>
      <c r="G15676">
        <v>1</v>
      </c>
    </row>
    <row r="15677" spans="1:7">
      <c r="A15677" t="s">
        <v>7578</v>
      </c>
      <c r="B15677" s="4">
        <v>35609</v>
      </c>
      <c r="C15677" t="s">
        <v>8355</v>
      </c>
      <c r="D15677">
        <v>34.495365</v>
      </c>
      <c r="E15677">
        <v>-86.829930000000004</v>
      </c>
      <c r="F15677">
        <v>-6</v>
      </c>
      <c r="G15677">
        <v>1</v>
      </c>
    </row>
    <row r="15678" spans="1:7">
      <c r="A15678" t="s">
        <v>7482</v>
      </c>
      <c r="B15678" s="4">
        <v>35610</v>
      </c>
      <c r="C15678" t="s">
        <v>8355</v>
      </c>
      <c r="D15678">
        <v>34.944113000000002</v>
      </c>
      <c r="E15678">
        <v>-87.249210000000005</v>
      </c>
      <c r="F15678">
        <v>-6</v>
      </c>
      <c r="G15678">
        <v>1</v>
      </c>
    </row>
    <row r="15679" spans="1:7">
      <c r="A15679" t="s">
        <v>1234</v>
      </c>
      <c r="B15679" s="4">
        <v>35611</v>
      </c>
      <c r="C15679" t="s">
        <v>8355</v>
      </c>
      <c r="D15679">
        <v>34.784027999999999</v>
      </c>
      <c r="E15679">
        <v>-87.027670000000001</v>
      </c>
      <c r="F15679">
        <v>-6</v>
      </c>
      <c r="G15679">
        <v>1</v>
      </c>
    </row>
    <row r="15680" spans="1:7">
      <c r="A15680" t="s">
        <v>1234</v>
      </c>
      <c r="B15680" s="4">
        <v>35612</v>
      </c>
      <c r="C15680" t="s">
        <v>8355</v>
      </c>
      <c r="D15680">
        <v>34.774906999999999</v>
      </c>
      <c r="E15680">
        <v>-87.030479</v>
      </c>
      <c r="F15680">
        <v>-6</v>
      </c>
      <c r="G15680">
        <v>1</v>
      </c>
    </row>
    <row r="15681" spans="1:7">
      <c r="A15681" t="s">
        <v>1234</v>
      </c>
      <c r="B15681" s="4">
        <v>35613</v>
      </c>
      <c r="C15681" t="s">
        <v>8355</v>
      </c>
      <c r="D15681">
        <v>34.808165000000002</v>
      </c>
      <c r="E15681">
        <v>-86.896230000000003</v>
      </c>
      <c r="F15681">
        <v>-6</v>
      </c>
      <c r="G15681">
        <v>1</v>
      </c>
    </row>
    <row r="15682" spans="1:7">
      <c r="A15682" t="s">
        <v>1234</v>
      </c>
      <c r="B15682" s="4">
        <v>35614</v>
      </c>
      <c r="C15682" t="s">
        <v>8355</v>
      </c>
      <c r="D15682">
        <v>34.860179000000002</v>
      </c>
      <c r="E15682">
        <v>-87.062309999999997</v>
      </c>
      <c r="F15682">
        <v>-6</v>
      </c>
      <c r="G15682">
        <v>1</v>
      </c>
    </row>
    <row r="15683" spans="1:7">
      <c r="A15683" t="s">
        <v>8465</v>
      </c>
      <c r="B15683" s="4">
        <v>35615</v>
      </c>
      <c r="C15683" t="s">
        <v>8355</v>
      </c>
      <c r="D15683">
        <v>34.774906999999999</v>
      </c>
      <c r="E15683">
        <v>-87.030479</v>
      </c>
      <c r="F15683">
        <v>-6</v>
      </c>
      <c r="G15683">
        <v>1</v>
      </c>
    </row>
    <row r="15684" spans="1:7">
      <c r="A15684" t="s">
        <v>7256</v>
      </c>
      <c r="B15684" s="4">
        <v>35616</v>
      </c>
      <c r="C15684" t="s">
        <v>8355</v>
      </c>
      <c r="D15684">
        <v>34.748497999999998</v>
      </c>
      <c r="E15684">
        <v>-87.998599999999996</v>
      </c>
      <c r="F15684">
        <v>-6</v>
      </c>
      <c r="G15684">
        <v>1</v>
      </c>
    </row>
    <row r="15685" spans="1:7">
      <c r="A15685" t="s">
        <v>5900</v>
      </c>
      <c r="B15685" s="4">
        <v>35617</v>
      </c>
      <c r="C15685" t="s">
        <v>8355</v>
      </c>
      <c r="D15685">
        <v>34.869964000000003</v>
      </c>
      <c r="E15685">
        <v>-87.706858999999994</v>
      </c>
      <c r="F15685">
        <v>-6</v>
      </c>
      <c r="G15685">
        <v>1</v>
      </c>
    </row>
    <row r="15686" spans="1:7">
      <c r="A15686" t="s">
        <v>5828</v>
      </c>
      <c r="B15686" s="4">
        <v>35618</v>
      </c>
      <c r="C15686" t="s">
        <v>8355</v>
      </c>
      <c r="D15686">
        <v>34.665033000000001</v>
      </c>
      <c r="E15686">
        <v>-87.309780000000003</v>
      </c>
      <c r="F15686">
        <v>-6</v>
      </c>
      <c r="G15686">
        <v>1</v>
      </c>
    </row>
    <row r="15687" spans="1:7">
      <c r="A15687" t="s">
        <v>844</v>
      </c>
      <c r="B15687" s="4">
        <v>35619</v>
      </c>
      <c r="C15687" t="s">
        <v>8355</v>
      </c>
      <c r="D15687">
        <v>34.404907999999999</v>
      </c>
      <c r="E15687">
        <v>-87.129149999999996</v>
      </c>
      <c r="F15687">
        <v>-6</v>
      </c>
      <c r="G15687">
        <v>1</v>
      </c>
    </row>
    <row r="15688" spans="1:7">
      <c r="A15688" t="s">
        <v>8466</v>
      </c>
      <c r="B15688" s="4">
        <v>35620</v>
      </c>
      <c r="C15688" t="s">
        <v>8355</v>
      </c>
      <c r="D15688">
        <v>34.930354000000001</v>
      </c>
      <c r="E15688">
        <v>-86.980900000000005</v>
      </c>
      <c r="F15688">
        <v>-6</v>
      </c>
      <c r="G15688">
        <v>1</v>
      </c>
    </row>
    <row r="15689" spans="1:7">
      <c r="A15689" t="s">
        <v>8467</v>
      </c>
      <c r="B15689" s="4">
        <v>35621</v>
      </c>
      <c r="C15689" t="s">
        <v>8355</v>
      </c>
      <c r="D15689">
        <v>34.334972</v>
      </c>
      <c r="E15689">
        <v>-86.718469999999996</v>
      </c>
      <c r="F15689">
        <v>-6</v>
      </c>
      <c r="G15689">
        <v>1</v>
      </c>
    </row>
    <row r="15690" spans="1:7">
      <c r="A15690" t="s">
        <v>8468</v>
      </c>
      <c r="B15690" s="4">
        <v>35622</v>
      </c>
      <c r="C15690" t="s">
        <v>8355</v>
      </c>
      <c r="D15690">
        <v>34.340483999999996</v>
      </c>
      <c r="E15690">
        <v>-86.891760000000005</v>
      </c>
      <c r="F15690">
        <v>-6</v>
      </c>
      <c r="G15690">
        <v>1</v>
      </c>
    </row>
    <row r="15691" spans="1:7">
      <c r="A15691" t="s">
        <v>154</v>
      </c>
      <c r="B15691" s="4">
        <v>35630</v>
      </c>
      <c r="C15691" t="s">
        <v>8355</v>
      </c>
      <c r="D15691">
        <v>34.817537000000002</v>
      </c>
      <c r="E15691">
        <v>-87.662530000000004</v>
      </c>
      <c r="F15691">
        <v>-6</v>
      </c>
      <c r="G15691">
        <v>1</v>
      </c>
    </row>
    <row r="15692" spans="1:7">
      <c r="A15692" t="s">
        <v>154</v>
      </c>
      <c r="B15692" s="4">
        <v>35631</v>
      </c>
      <c r="C15692" t="s">
        <v>8355</v>
      </c>
      <c r="D15692">
        <v>34.869964000000003</v>
      </c>
      <c r="E15692">
        <v>-87.706858999999994</v>
      </c>
      <c r="F15692">
        <v>-6</v>
      </c>
      <c r="G15692">
        <v>1</v>
      </c>
    </row>
    <row r="15693" spans="1:7">
      <c r="A15693" t="s">
        <v>154</v>
      </c>
      <c r="B15693" s="4">
        <v>35632</v>
      </c>
      <c r="C15693" t="s">
        <v>8355</v>
      </c>
      <c r="D15693">
        <v>34.869964000000003</v>
      </c>
      <c r="E15693">
        <v>-87.706858999999994</v>
      </c>
      <c r="F15693">
        <v>-6</v>
      </c>
      <c r="G15693">
        <v>1</v>
      </c>
    </row>
    <row r="15694" spans="1:7">
      <c r="A15694" t="s">
        <v>154</v>
      </c>
      <c r="B15694" s="4">
        <v>35633</v>
      </c>
      <c r="C15694" t="s">
        <v>8355</v>
      </c>
      <c r="D15694">
        <v>34.898896999999998</v>
      </c>
      <c r="E15694">
        <v>-87.773790000000005</v>
      </c>
      <c r="F15694">
        <v>-6</v>
      </c>
      <c r="G15694">
        <v>1</v>
      </c>
    </row>
    <row r="15695" spans="1:7">
      <c r="A15695" t="s">
        <v>154</v>
      </c>
      <c r="B15695" s="4">
        <v>35634</v>
      </c>
      <c r="C15695" t="s">
        <v>8355</v>
      </c>
      <c r="D15695">
        <v>34.888897</v>
      </c>
      <c r="E15695">
        <v>-87.607309999999998</v>
      </c>
      <c r="F15695">
        <v>-6</v>
      </c>
      <c r="G15695">
        <v>1</v>
      </c>
    </row>
    <row r="15696" spans="1:7">
      <c r="A15696" t="s">
        <v>8469</v>
      </c>
      <c r="B15696" s="4">
        <v>35640</v>
      </c>
      <c r="C15696" t="s">
        <v>8355</v>
      </c>
      <c r="D15696">
        <v>34.442183999999997</v>
      </c>
      <c r="E15696">
        <v>-86.940269999999998</v>
      </c>
      <c r="F15696">
        <v>-6</v>
      </c>
      <c r="G15696">
        <v>1</v>
      </c>
    </row>
    <row r="15697" spans="1:7">
      <c r="A15697" t="s">
        <v>734</v>
      </c>
      <c r="B15697" s="4">
        <v>35643</v>
      </c>
      <c r="C15697" t="s">
        <v>8355</v>
      </c>
      <c r="D15697">
        <v>34.648767999999997</v>
      </c>
      <c r="E15697">
        <v>-87.203940000000003</v>
      </c>
      <c r="F15697">
        <v>-6</v>
      </c>
      <c r="G15697">
        <v>1</v>
      </c>
    </row>
    <row r="15698" spans="1:7">
      <c r="A15698" t="s">
        <v>8470</v>
      </c>
      <c r="B15698" s="4">
        <v>35645</v>
      </c>
      <c r="C15698" t="s">
        <v>8355</v>
      </c>
      <c r="D15698">
        <v>34.904207999999997</v>
      </c>
      <c r="E15698">
        <v>-87.507760000000005</v>
      </c>
      <c r="F15698">
        <v>-6</v>
      </c>
      <c r="G15698">
        <v>1</v>
      </c>
    </row>
    <row r="15699" spans="1:7">
      <c r="A15699" t="s">
        <v>8471</v>
      </c>
      <c r="B15699" s="4">
        <v>35646</v>
      </c>
      <c r="C15699" t="s">
        <v>8355</v>
      </c>
      <c r="D15699">
        <v>34.660322000000001</v>
      </c>
      <c r="E15699">
        <v>-87.535769999999999</v>
      </c>
      <c r="F15699">
        <v>-6</v>
      </c>
      <c r="G15699">
        <v>1</v>
      </c>
    </row>
    <row r="15700" spans="1:7">
      <c r="A15700" t="s">
        <v>6491</v>
      </c>
      <c r="B15700" s="4">
        <v>35647</v>
      </c>
      <c r="C15700" t="s">
        <v>8355</v>
      </c>
      <c r="D15700">
        <v>34.967939000000001</v>
      </c>
      <c r="E15700">
        <v>-87.117320000000007</v>
      </c>
      <c r="F15700">
        <v>-6</v>
      </c>
      <c r="G15700">
        <v>1</v>
      </c>
    </row>
    <row r="15701" spans="1:7">
      <c r="A15701" t="s">
        <v>477</v>
      </c>
      <c r="B15701" s="4">
        <v>35648</v>
      </c>
      <c r="C15701" t="s">
        <v>8355</v>
      </c>
      <c r="D15701">
        <v>34.966009</v>
      </c>
      <c r="E15701">
        <v>-87.382620000000003</v>
      </c>
      <c r="F15701">
        <v>-6</v>
      </c>
      <c r="G15701">
        <v>1</v>
      </c>
    </row>
    <row r="15702" spans="1:7">
      <c r="A15702" t="s">
        <v>7038</v>
      </c>
      <c r="B15702" s="4">
        <v>35649</v>
      </c>
      <c r="C15702" t="s">
        <v>8355</v>
      </c>
      <c r="D15702">
        <v>34.625703999999999</v>
      </c>
      <c r="E15702">
        <v>-86.878399999999999</v>
      </c>
      <c r="F15702">
        <v>-6</v>
      </c>
      <c r="G15702">
        <v>1</v>
      </c>
    </row>
    <row r="15703" spans="1:7">
      <c r="A15703" t="s">
        <v>8472</v>
      </c>
      <c r="B15703" s="4">
        <v>35650</v>
      </c>
      <c r="C15703" t="s">
        <v>8355</v>
      </c>
      <c r="D15703">
        <v>34.496476000000001</v>
      </c>
      <c r="E15703">
        <v>-87.278019999999998</v>
      </c>
      <c r="F15703">
        <v>-6</v>
      </c>
      <c r="G15703">
        <v>1</v>
      </c>
    </row>
    <row r="15704" spans="1:7">
      <c r="A15704" t="s">
        <v>6500</v>
      </c>
      <c r="B15704" s="4">
        <v>35651</v>
      </c>
      <c r="C15704" t="s">
        <v>8355</v>
      </c>
      <c r="D15704">
        <v>34.476047999999999</v>
      </c>
      <c r="E15704">
        <v>-87.488749999999996</v>
      </c>
      <c r="F15704">
        <v>-6</v>
      </c>
      <c r="G15704">
        <v>1</v>
      </c>
    </row>
    <row r="15705" spans="1:7">
      <c r="A15705" t="s">
        <v>3666</v>
      </c>
      <c r="B15705" s="4">
        <v>35652</v>
      </c>
      <c r="C15705" t="s">
        <v>8355</v>
      </c>
      <c r="D15705">
        <v>34.843308999999998</v>
      </c>
      <c r="E15705">
        <v>-87.299369999999996</v>
      </c>
      <c r="F15705">
        <v>-6</v>
      </c>
      <c r="G15705">
        <v>1</v>
      </c>
    </row>
    <row r="15706" spans="1:7">
      <c r="A15706" t="s">
        <v>7434</v>
      </c>
      <c r="B15706" s="4">
        <v>35653</v>
      </c>
      <c r="C15706" t="s">
        <v>8355</v>
      </c>
      <c r="D15706">
        <v>34.519452999999999</v>
      </c>
      <c r="E15706">
        <v>-87.780770000000004</v>
      </c>
      <c r="F15706">
        <v>-6</v>
      </c>
      <c r="G15706">
        <v>1</v>
      </c>
    </row>
    <row r="15707" spans="1:7">
      <c r="A15707" t="s">
        <v>7434</v>
      </c>
      <c r="B15707" s="4">
        <v>35654</v>
      </c>
      <c r="C15707" t="s">
        <v>8355</v>
      </c>
      <c r="D15707">
        <v>34.516472</v>
      </c>
      <c r="E15707">
        <v>-87.652649999999994</v>
      </c>
      <c r="F15707">
        <v>-6</v>
      </c>
      <c r="G15707">
        <v>1</v>
      </c>
    </row>
    <row r="15708" spans="1:7">
      <c r="A15708" t="s">
        <v>7434</v>
      </c>
      <c r="B15708" s="4">
        <v>35659</v>
      </c>
      <c r="C15708" t="s">
        <v>8355</v>
      </c>
      <c r="D15708">
        <v>34.536839000000001</v>
      </c>
      <c r="E15708">
        <v>-87.704178999999996</v>
      </c>
      <c r="F15708">
        <v>-6</v>
      </c>
      <c r="G15708">
        <v>1</v>
      </c>
    </row>
    <row r="15709" spans="1:7">
      <c r="A15709" t="s">
        <v>192</v>
      </c>
      <c r="B15709" s="4">
        <v>35660</v>
      </c>
      <c r="C15709" t="s">
        <v>8355</v>
      </c>
      <c r="D15709">
        <v>34.759737999999999</v>
      </c>
      <c r="E15709">
        <v>-87.693169999999995</v>
      </c>
      <c r="F15709">
        <v>-6</v>
      </c>
      <c r="G15709">
        <v>1</v>
      </c>
    </row>
    <row r="15710" spans="1:7">
      <c r="A15710" t="s">
        <v>8473</v>
      </c>
      <c r="B15710" s="4">
        <v>35661</v>
      </c>
      <c r="C15710" t="s">
        <v>8355</v>
      </c>
      <c r="D15710">
        <v>34.759946999999997</v>
      </c>
      <c r="E15710">
        <v>-87.627049999999997</v>
      </c>
      <c r="F15710">
        <v>-6</v>
      </c>
      <c r="G15710">
        <v>1</v>
      </c>
    </row>
    <row r="15711" spans="1:7">
      <c r="A15711" t="s">
        <v>8473</v>
      </c>
      <c r="B15711" s="4">
        <v>35662</v>
      </c>
      <c r="C15711" t="s">
        <v>8355</v>
      </c>
      <c r="D15711">
        <v>34.757151999999998</v>
      </c>
      <c r="E15711">
        <v>-87.966575000000006</v>
      </c>
      <c r="F15711">
        <v>-6</v>
      </c>
      <c r="G15711">
        <v>1</v>
      </c>
    </row>
    <row r="15712" spans="1:7">
      <c r="A15712" t="s">
        <v>459</v>
      </c>
      <c r="B15712" s="4">
        <v>35670</v>
      </c>
      <c r="C15712" t="s">
        <v>8355</v>
      </c>
      <c r="D15712">
        <v>34.481884999999998</v>
      </c>
      <c r="E15712">
        <v>-86.752499999999998</v>
      </c>
      <c r="F15712">
        <v>-6</v>
      </c>
      <c r="G15712">
        <v>1</v>
      </c>
    </row>
    <row r="15713" spans="1:7">
      <c r="A15713" t="s">
        <v>8474</v>
      </c>
      <c r="B15713" s="4">
        <v>35671</v>
      </c>
      <c r="C15713" t="s">
        <v>8355</v>
      </c>
      <c r="D15713">
        <v>34.673729999999999</v>
      </c>
      <c r="E15713">
        <v>-86.949860000000001</v>
      </c>
      <c r="F15713">
        <v>-6</v>
      </c>
      <c r="G15713">
        <v>1</v>
      </c>
    </row>
    <row r="15714" spans="1:7">
      <c r="A15714" t="s">
        <v>8475</v>
      </c>
      <c r="B15714" s="4">
        <v>35672</v>
      </c>
      <c r="C15714" t="s">
        <v>8355</v>
      </c>
      <c r="D15714">
        <v>34.642479999999999</v>
      </c>
      <c r="E15714">
        <v>-87.411659999999998</v>
      </c>
      <c r="F15714">
        <v>-6</v>
      </c>
      <c r="G15714">
        <v>1</v>
      </c>
    </row>
    <row r="15715" spans="1:7">
      <c r="A15715" t="s">
        <v>6841</v>
      </c>
      <c r="B15715" s="4">
        <v>35673</v>
      </c>
      <c r="C15715" t="s">
        <v>8355</v>
      </c>
      <c r="D15715">
        <v>34.581591000000003</v>
      </c>
      <c r="E15715">
        <v>-87.118840000000006</v>
      </c>
      <c r="F15715">
        <v>-6</v>
      </c>
      <c r="G15715">
        <v>1</v>
      </c>
    </row>
    <row r="15716" spans="1:7">
      <c r="A15716" t="s">
        <v>8476</v>
      </c>
      <c r="B15716" s="4">
        <v>35674</v>
      </c>
      <c r="C15716" t="s">
        <v>8355</v>
      </c>
      <c r="D15716">
        <v>34.70017</v>
      </c>
      <c r="E15716">
        <v>-87.714200000000005</v>
      </c>
      <c r="F15716">
        <v>-6</v>
      </c>
      <c r="G15716">
        <v>1</v>
      </c>
    </row>
    <row r="15717" spans="1:7">
      <c r="A15717" t="s">
        <v>3006</v>
      </c>
      <c r="B15717" s="4">
        <v>35677</v>
      </c>
      <c r="C15717" t="s">
        <v>8355</v>
      </c>
      <c r="D15717">
        <v>34.950648000000001</v>
      </c>
      <c r="E15717">
        <v>-88.026030000000006</v>
      </c>
      <c r="F15717">
        <v>-6</v>
      </c>
      <c r="G15717">
        <v>1</v>
      </c>
    </row>
    <row r="15718" spans="1:7">
      <c r="A15718" t="s">
        <v>7578</v>
      </c>
      <c r="B15718" s="4">
        <v>35699</v>
      </c>
      <c r="C15718" t="s">
        <v>8355</v>
      </c>
      <c r="D15718">
        <v>34.495365</v>
      </c>
      <c r="E15718">
        <v>-86.829930000000004</v>
      </c>
      <c r="F15718">
        <v>-6</v>
      </c>
      <c r="G15718">
        <v>1</v>
      </c>
    </row>
    <row r="15719" spans="1:7">
      <c r="A15719" t="s">
        <v>8369</v>
      </c>
      <c r="B15719" s="4">
        <v>35703</v>
      </c>
      <c r="C15719" t="s">
        <v>8355</v>
      </c>
      <c r="D15719">
        <v>33.646720000000002</v>
      </c>
      <c r="E15719">
        <v>-86.931818000000007</v>
      </c>
      <c r="F15719">
        <v>-6</v>
      </c>
      <c r="G15719">
        <v>1</v>
      </c>
    </row>
    <row r="15720" spans="1:7">
      <c r="A15720" t="s">
        <v>8394</v>
      </c>
      <c r="B15720" s="4">
        <v>35715</v>
      </c>
      <c r="C15720" t="s">
        <v>8355</v>
      </c>
      <c r="D15720">
        <v>33.086959999999998</v>
      </c>
      <c r="E15720">
        <v>-86.855772000000002</v>
      </c>
      <c r="F15720">
        <v>-6</v>
      </c>
      <c r="G15720">
        <v>1</v>
      </c>
    </row>
    <row r="15721" spans="1:7">
      <c r="A15721" t="s">
        <v>4930</v>
      </c>
      <c r="B15721" s="4">
        <v>35739</v>
      </c>
      <c r="C15721" t="s">
        <v>8355</v>
      </c>
      <c r="D15721">
        <v>34.972309000000003</v>
      </c>
      <c r="E15721">
        <v>-86.813519999999997</v>
      </c>
      <c r="F15721">
        <v>-6</v>
      </c>
      <c r="G15721">
        <v>1</v>
      </c>
    </row>
    <row r="15722" spans="1:7">
      <c r="A15722" t="s">
        <v>1642</v>
      </c>
      <c r="B15722" s="4">
        <v>35740</v>
      </c>
      <c r="C15722" t="s">
        <v>8355</v>
      </c>
      <c r="D15722">
        <v>34.943871000000001</v>
      </c>
      <c r="E15722">
        <v>-85.730770000000007</v>
      </c>
      <c r="F15722">
        <v>-6</v>
      </c>
      <c r="G15722">
        <v>1</v>
      </c>
    </row>
    <row r="15723" spans="1:7">
      <c r="A15723" t="s">
        <v>8477</v>
      </c>
      <c r="B15723" s="4">
        <v>35741</v>
      </c>
      <c r="C15723" t="s">
        <v>8355</v>
      </c>
      <c r="D15723">
        <v>34.720813</v>
      </c>
      <c r="E15723">
        <v>-86.489320000000006</v>
      </c>
      <c r="F15723">
        <v>-6</v>
      </c>
      <c r="G15723">
        <v>1</v>
      </c>
    </row>
    <row r="15724" spans="1:7">
      <c r="A15724" t="s">
        <v>8478</v>
      </c>
      <c r="B15724" s="4">
        <v>35742</v>
      </c>
      <c r="C15724" t="s">
        <v>8355</v>
      </c>
      <c r="D15724">
        <v>34.813577000000002</v>
      </c>
      <c r="E15724">
        <v>-86.804050000000004</v>
      </c>
      <c r="F15724">
        <v>-6</v>
      </c>
      <c r="G15724">
        <v>1</v>
      </c>
    </row>
    <row r="15725" spans="1:7">
      <c r="A15725" t="s">
        <v>5688</v>
      </c>
      <c r="B15725" s="4">
        <v>35744</v>
      </c>
      <c r="C15725" t="s">
        <v>8355</v>
      </c>
      <c r="D15725">
        <v>34.610055000000003</v>
      </c>
      <c r="E15725">
        <v>-85.915530000000004</v>
      </c>
      <c r="F15725">
        <v>-6</v>
      </c>
      <c r="G15725">
        <v>1</v>
      </c>
    </row>
    <row r="15726" spans="1:7">
      <c r="A15726" t="s">
        <v>8479</v>
      </c>
      <c r="B15726" s="4">
        <v>35745</v>
      </c>
      <c r="C15726" t="s">
        <v>8355</v>
      </c>
      <c r="D15726">
        <v>34.929268999999998</v>
      </c>
      <c r="E15726">
        <v>-86.207260000000005</v>
      </c>
      <c r="F15726">
        <v>-6</v>
      </c>
      <c r="G15726">
        <v>1</v>
      </c>
    </row>
    <row r="15727" spans="1:7">
      <c r="A15727" t="s">
        <v>8480</v>
      </c>
      <c r="B15727" s="4">
        <v>35746</v>
      </c>
      <c r="C15727" t="s">
        <v>8355</v>
      </c>
      <c r="D15727">
        <v>34.830058000000001</v>
      </c>
      <c r="E15727">
        <v>-85.970479999999995</v>
      </c>
      <c r="F15727">
        <v>-6</v>
      </c>
      <c r="G15727">
        <v>1</v>
      </c>
    </row>
    <row r="15728" spans="1:7">
      <c r="A15728" t="s">
        <v>8137</v>
      </c>
      <c r="B15728" s="4">
        <v>35747</v>
      </c>
      <c r="C15728" t="s">
        <v>8355</v>
      </c>
      <c r="D15728">
        <v>34.500216000000002</v>
      </c>
      <c r="E15728">
        <v>-86.278890000000004</v>
      </c>
      <c r="F15728">
        <v>-6</v>
      </c>
      <c r="G15728">
        <v>1</v>
      </c>
    </row>
    <row r="15729" spans="1:7">
      <c r="A15729" t="s">
        <v>8481</v>
      </c>
      <c r="B15729" s="4">
        <v>35748</v>
      </c>
      <c r="C15729" t="s">
        <v>8355</v>
      </c>
      <c r="D15729">
        <v>34.710942000000003</v>
      </c>
      <c r="E15729">
        <v>-86.389949999999999</v>
      </c>
      <c r="F15729">
        <v>-6</v>
      </c>
      <c r="G15729">
        <v>1</v>
      </c>
    </row>
    <row r="15730" spans="1:7">
      <c r="A15730" t="s">
        <v>8482</v>
      </c>
      <c r="B15730" s="4">
        <v>35749</v>
      </c>
      <c r="C15730" t="s">
        <v>8355</v>
      </c>
      <c r="D15730">
        <v>34.815817000000003</v>
      </c>
      <c r="E15730">
        <v>-86.76003</v>
      </c>
      <c r="F15730">
        <v>-6</v>
      </c>
      <c r="G15730">
        <v>1</v>
      </c>
    </row>
    <row r="15731" spans="1:7">
      <c r="A15731" t="s">
        <v>8483</v>
      </c>
      <c r="B15731" s="4">
        <v>35750</v>
      </c>
      <c r="C15731" t="s">
        <v>8355</v>
      </c>
      <c r="D15731">
        <v>34.948321</v>
      </c>
      <c r="E15731">
        <v>-86.589879999999994</v>
      </c>
      <c r="F15731">
        <v>-6</v>
      </c>
      <c r="G15731">
        <v>1</v>
      </c>
    </row>
    <row r="15732" spans="1:7">
      <c r="A15732" t="s">
        <v>8484</v>
      </c>
      <c r="B15732" s="4">
        <v>35751</v>
      </c>
      <c r="C15732" t="s">
        <v>8355</v>
      </c>
      <c r="D15732">
        <v>34.815033</v>
      </c>
      <c r="E15732">
        <v>-86.272580000000005</v>
      </c>
      <c r="F15732">
        <v>-6</v>
      </c>
      <c r="G15732">
        <v>1</v>
      </c>
    </row>
    <row r="15733" spans="1:7">
      <c r="A15733" t="s">
        <v>5198</v>
      </c>
      <c r="B15733" s="4">
        <v>35752</v>
      </c>
      <c r="C15733" t="s">
        <v>8355</v>
      </c>
      <c r="D15733">
        <v>34.745258999999997</v>
      </c>
      <c r="E15733">
        <v>-85.947289999999995</v>
      </c>
      <c r="F15733">
        <v>-6</v>
      </c>
      <c r="G15733">
        <v>1</v>
      </c>
    </row>
    <row r="15734" spans="1:7">
      <c r="A15734" t="s">
        <v>8485</v>
      </c>
      <c r="B15734" s="4">
        <v>35754</v>
      </c>
      <c r="C15734" t="s">
        <v>8355</v>
      </c>
      <c r="D15734">
        <v>34.520437999999999</v>
      </c>
      <c r="E15734">
        <v>-86.619770000000003</v>
      </c>
      <c r="F15734">
        <v>-6</v>
      </c>
      <c r="G15734">
        <v>1</v>
      </c>
    </row>
    <row r="15735" spans="1:7">
      <c r="A15735" t="s">
        <v>8486</v>
      </c>
      <c r="B15735" s="4">
        <v>35755</v>
      </c>
      <c r="C15735" t="s">
        <v>8355</v>
      </c>
      <c r="D15735">
        <v>34.501178000000003</v>
      </c>
      <c r="E15735">
        <v>-86.115160000000003</v>
      </c>
      <c r="F15735">
        <v>-6</v>
      </c>
      <c r="G15735">
        <v>1</v>
      </c>
    </row>
    <row r="15736" spans="1:7">
      <c r="A15736" t="s">
        <v>860</v>
      </c>
      <c r="B15736" s="4">
        <v>35756</v>
      </c>
      <c r="C15736" t="s">
        <v>8355</v>
      </c>
      <c r="D15736">
        <v>34.630102999999998</v>
      </c>
      <c r="E15736">
        <v>-86.801590000000004</v>
      </c>
      <c r="F15736">
        <v>-6</v>
      </c>
      <c r="G15736">
        <v>1</v>
      </c>
    </row>
    <row r="15737" spans="1:7">
      <c r="A15737" t="s">
        <v>860</v>
      </c>
      <c r="B15737" s="4">
        <v>35757</v>
      </c>
      <c r="C15737" t="s">
        <v>8355</v>
      </c>
      <c r="D15737">
        <v>34.776637999999998</v>
      </c>
      <c r="E15737">
        <v>-86.751639999999995</v>
      </c>
      <c r="F15737">
        <v>-6</v>
      </c>
      <c r="G15737">
        <v>1</v>
      </c>
    </row>
    <row r="15738" spans="1:7">
      <c r="A15738" t="s">
        <v>860</v>
      </c>
      <c r="B15738" s="4">
        <v>35758</v>
      </c>
      <c r="C15738" t="s">
        <v>8355</v>
      </c>
      <c r="D15738">
        <v>34.715065000000003</v>
      </c>
      <c r="E15738">
        <v>-86.739639999999994</v>
      </c>
      <c r="F15738">
        <v>-6</v>
      </c>
      <c r="G15738">
        <v>1</v>
      </c>
    </row>
    <row r="15739" spans="1:7">
      <c r="A15739" t="s">
        <v>8487</v>
      </c>
      <c r="B15739" s="4">
        <v>35759</v>
      </c>
      <c r="C15739" t="s">
        <v>8355</v>
      </c>
      <c r="D15739">
        <v>34.863236000000001</v>
      </c>
      <c r="E15739">
        <v>-86.561369999999997</v>
      </c>
      <c r="F15739">
        <v>-6</v>
      </c>
      <c r="G15739">
        <v>1</v>
      </c>
    </row>
    <row r="15740" spans="1:7">
      <c r="A15740" t="s">
        <v>4901</v>
      </c>
      <c r="B15740" s="4">
        <v>35760</v>
      </c>
      <c r="C15740" t="s">
        <v>8355</v>
      </c>
      <c r="D15740">
        <v>34.541285000000002</v>
      </c>
      <c r="E15740">
        <v>-86.398520000000005</v>
      </c>
      <c r="F15740">
        <v>-6</v>
      </c>
      <c r="G15740">
        <v>1</v>
      </c>
    </row>
    <row r="15741" spans="1:7">
      <c r="A15741" t="s">
        <v>5442</v>
      </c>
      <c r="B15741" s="4">
        <v>35761</v>
      </c>
      <c r="C15741" t="s">
        <v>8355</v>
      </c>
      <c r="D15741">
        <v>34.902137000000003</v>
      </c>
      <c r="E15741">
        <v>-86.442719999999994</v>
      </c>
      <c r="F15741">
        <v>-6</v>
      </c>
      <c r="G15741">
        <v>1</v>
      </c>
    </row>
    <row r="15742" spans="1:7">
      <c r="A15742" t="s">
        <v>8488</v>
      </c>
      <c r="B15742" s="4">
        <v>35762</v>
      </c>
      <c r="C15742" t="s">
        <v>8355</v>
      </c>
      <c r="D15742">
        <v>34.733964</v>
      </c>
      <c r="E15742">
        <v>-86.522913000000003</v>
      </c>
      <c r="F15742">
        <v>-6</v>
      </c>
      <c r="G15742">
        <v>1</v>
      </c>
    </row>
    <row r="15743" spans="1:7">
      <c r="A15743" t="s">
        <v>8489</v>
      </c>
      <c r="B15743" s="4">
        <v>35763</v>
      </c>
      <c r="C15743" t="s">
        <v>8355</v>
      </c>
      <c r="D15743">
        <v>34.624533</v>
      </c>
      <c r="E15743">
        <v>-86.470690000000005</v>
      </c>
      <c r="F15743">
        <v>-6</v>
      </c>
      <c r="G15743">
        <v>1</v>
      </c>
    </row>
    <row r="15744" spans="1:7">
      <c r="A15744" t="s">
        <v>8490</v>
      </c>
      <c r="B15744" s="4">
        <v>35764</v>
      </c>
      <c r="C15744" t="s">
        <v>8355</v>
      </c>
      <c r="D15744">
        <v>34.694662000000001</v>
      </c>
      <c r="E15744">
        <v>-86.318160000000006</v>
      </c>
      <c r="F15744">
        <v>-6</v>
      </c>
      <c r="G15744">
        <v>1</v>
      </c>
    </row>
    <row r="15745" spans="1:7">
      <c r="A15745" t="s">
        <v>8491</v>
      </c>
      <c r="B15745" s="4">
        <v>35765</v>
      </c>
      <c r="C15745" t="s">
        <v>8355</v>
      </c>
      <c r="D15745">
        <v>34.695644999999999</v>
      </c>
      <c r="E15745">
        <v>-85.804839999999999</v>
      </c>
      <c r="F15745">
        <v>-6</v>
      </c>
      <c r="G15745">
        <v>1</v>
      </c>
    </row>
    <row r="15746" spans="1:7">
      <c r="A15746" t="s">
        <v>300</v>
      </c>
      <c r="B15746" s="4">
        <v>35766</v>
      </c>
      <c r="C15746" t="s">
        <v>8355</v>
      </c>
      <c r="D15746">
        <v>34.842944000000003</v>
      </c>
      <c r="E15746">
        <v>-86.231489999999994</v>
      </c>
      <c r="F15746">
        <v>-6</v>
      </c>
      <c r="G15746">
        <v>1</v>
      </c>
    </row>
    <row r="15747" spans="1:7">
      <c r="A15747" t="s">
        <v>8492</v>
      </c>
      <c r="B15747" s="4">
        <v>35767</v>
      </c>
      <c r="C15747" t="s">
        <v>8355</v>
      </c>
      <c r="D15747">
        <v>34.733964</v>
      </c>
      <c r="E15747">
        <v>-86.522913000000003</v>
      </c>
      <c r="F15747">
        <v>-6</v>
      </c>
      <c r="G15747">
        <v>1</v>
      </c>
    </row>
    <row r="15748" spans="1:7">
      <c r="A15748" t="s">
        <v>8493</v>
      </c>
      <c r="B15748" s="4">
        <v>35768</v>
      </c>
      <c r="C15748" t="s">
        <v>8355</v>
      </c>
      <c r="D15748">
        <v>34.712327000000002</v>
      </c>
      <c r="E15748">
        <v>-86.083870000000005</v>
      </c>
      <c r="F15748">
        <v>-6</v>
      </c>
      <c r="G15748">
        <v>1</v>
      </c>
    </row>
    <row r="15749" spans="1:7">
      <c r="A15749" t="s">
        <v>8493</v>
      </c>
      <c r="B15749" s="4">
        <v>35769</v>
      </c>
      <c r="C15749" t="s">
        <v>8355</v>
      </c>
      <c r="D15749">
        <v>34.606124000000001</v>
      </c>
      <c r="E15749">
        <v>-86.064639999999997</v>
      </c>
      <c r="F15749">
        <v>-6</v>
      </c>
      <c r="G15749">
        <v>1</v>
      </c>
    </row>
    <row r="15750" spans="1:7">
      <c r="A15750" t="s">
        <v>8494</v>
      </c>
      <c r="B15750" s="4">
        <v>35771</v>
      </c>
      <c r="C15750" t="s">
        <v>8355</v>
      </c>
      <c r="D15750">
        <v>34.546396999999999</v>
      </c>
      <c r="E15750">
        <v>-85.982789999999994</v>
      </c>
      <c r="F15750">
        <v>-6</v>
      </c>
      <c r="G15750">
        <v>1</v>
      </c>
    </row>
    <row r="15751" spans="1:7">
      <c r="A15751" t="s">
        <v>1636</v>
      </c>
      <c r="B15751" s="4">
        <v>35772</v>
      </c>
      <c r="C15751" t="s">
        <v>8355</v>
      </c>
      <c r="D15751">
        <v>34.877530999999998</v>
      </c>
      <c r="E15751">
        <v>-85.845280000000002</v>
      </c>
      <c r="F15751">
        <v>-6</v>
      </c>
      <c r="G15751">
        <v>1</v>
      </c>
    </row>
    <row r="15752" spans="1:7">
      <c r="A15752" t="s">
        <v>8495</v>
      </c>
      <c r="B15752" s="4">
        <v>35773</v>
      </c>
      <c r="C15752" t="s">
        <v>8355</v>
      </c>
      <c r="D15752">
        <v>34.902670000000001</v>
      </c>
      <c r="E15752">
        <v>-86.713669999999993</v>
      </c>
      <c r="F15752">
        <v>-6</v>
      </c>
      <c r="G15752">
        <v>1</v>
      </c>
    </row>
    <row r="15753" spans="1:7">
      <c r="A15753" t="s">
        <v>2107</v>
      </c>
      <c r="B15753" s="4">
        <v>35774</v>
      </c>
      <c r="C15753" t="s">
        <v>8355</v>
      </c>
      <c r="D15753">
        <v>34.752369000000002</v>
      </c>
      <c r="E15753">
        <v>-86.226339999999993</v>
      </c>
      <c r="F15753">
        <v>-6</v>
      </c>
      <c r="G15753">
        <v>1</v>
      </c>
    </row>
    <row r="15754" spans="1:7">
      <c r="A15754" t="s">
        <v>8496</v>
      </c>
      <c r="B15754" s="4">
        <v>35775</v>
      </c>
      <c r="C15754" t="s">
        <v>8355</v>
      </c>
      <c r="D15754">
        <v>34.550375000000003</v>
      </c>
      <c r="E15754">
        <v>-86.705759999999998</v>
      </c>
      <c r="F15754">
        <v>-6</v>
      </c>
      <c r="G15754">
        <v>1</v>
      </c>
    </row>
    <row r="15755" spans="1:7">
      <c r="A15755" t="s">
        <v>349</v>
      </c>
      <c r="B15755" s="4">
        <v>35776</v>
      </c>
      <c r="C15755" t="s">
        <v>8355</v>
      </c>
      <c r="D15755">
        <v>34.664895000000001</v>
      </c>
      <c r="E15755">
        <v>-86.233630000000005</v>
      </c>
      <c r="F15755">
        <v>-6</v>
      </c>
      <c r="G15755">
        <v>1</v>
      </c>
    </row>
    <row r="15756" spans="1:7">
      <c r="A15756" t="s">
        <v>8497</v>
      </c>
      <c r="B15756" s="4">
        <v>35801</v>
      </c>
      <c r="C15756" t="s">
        <v>8355</v>
      </c>
      <c r="D15756">
        <v>34.728789999999996</v>
      </c>
      <c r="E15756">
        <v>-86.573160000000001</v>
      </c>
      <c r="F15756">
        <v>-6</v>
      </c>
      <c r="G15756">
        <v>1</v>
      </c>
    </row>
    <row r="15757" spans="1:7">
      <c r="A15757" t="s">
        <v>8497</v>
      </c>
      <c r="B15757" s="4">
        <v>35802</v>
      </c>
      <c r="C15757" t="s">
        <v>8355</v>
      </c>
      <c r="D15757">
        <v>34.666041</v>
      </c>
      <c r="E15757">
        <v>-86.559290000000004</v>
      </c>
      <c r="F15757">
        <v>-6</v>
      </c>
      <c r="G15757">
        <v>1</v>
      </c>
    </row>
    <row r="15758" spans="1:7">
      <c r="A15758" t="s">
        <v>8497</v>
      </c>
      <c r="B15758" s="4">
        <v>35803</v>
      </c>
      <c r="C15758" t="s">
        <v>8355</v>
      </c>
      <c r="D15758">
        <v>34.603017000000001</v>
      </c>
      <c r="E15758">
        <v>-86.542929999999998</v>
      </c>
      <c r="F15758">
        <v>-6</v>
      </c>
      <c r="G15758">
        <v>1</v>
      </c>
    </row>
    <row r="15759" spans="1:7">
      <c r="A15759" t="s">
        <v>8497</v>
      </c>
      <c r="B15759" s="4">
        <v>35804</v>
      </c>
      <c r="C15759" t="s">
        <v>8355</v>
      </c>
      <c r="D15759">
        <v>34.728366000000001</v>
      </c>
      <c r="E15759">
        <v>-86.585312000000002</v>
      </c>
      <c r="F15759">
        <v>-6</v>
      </c>
      <c r="G15759">
        <v>1</v>
      </c>
    </row>
    <row r="15760" spans="1:7">
      <c r="A15760" t="s">
        <v>8497</v>
      </c>
      <c r="B15760" s="4">
        <v>35805</v>
      </c>
      <c r="C15760" t="s">
        <v>8355</v>
      </c>
      <c r="D15760">
        <v>34.711291000000003</v>
      </c>
      <c r="E15760">
        <v>-86.616910000000004</v>
      </c>
      <c r="F15760">
        <v>-6</v>
      </c>
      <c r="G15760">
        <v>1</v>
      </c>
    </row>
    <row r="15761" spans="1:7">
      <c r="A15761" t="s">
        <v>8497</v>
      </c>
      <c r="B15761" s="4">
        <v>35806</v>
      </c>
      <c r="C15761" t="s">
        <v>8355</v>
      </c>
      <c r="D15761">
        <v>34.748066000000001</v>
      </c>
      <c r="E15761">
        <v>-86.683170000000004</v>
      </c>
      <c r="F15761">
        <v>-6</v>
      </c>
      <c r="G15761">
        <v>1</v>
      </c>
    </row>
    <row r="15762" spans="1:7">
      <c r="A15762" t="s">
        <v>8497</v>
      </c>
      <c r="B15762" s="4">
        <v>35807</v>
      </c>
      <c r="C15762" t="s">
        <v>8355</v>
      </c>
      <c r="D15762">
        <v>34.733964</v>
      </c>
      <c r="E15762">
        <v>-86.522913000000003</v>
      </c>
      <c r="F15762">
        <v>-6</v>
      </c>
      <c r="G15762">
        <v>1</v>
      </c>
    </row>
    <row r="15763" spans="1:7">
      <c r="A15763" t="s">
        <v>8497</v>
      </c>
      <c r="B15763" s="4">
        <v>35808</v>
      </c>
      <c r="C15763" t="s">
        <v>8355</v>
      </c>
      <c r="D15763">
        <v>34.623075</v>
      </c>
      <c r="E15763">
        <v>-86.664699999999996</v>
      </c>
      <c r="F15763">
        <v>-6</v>
      </c>
      <c r="G15763">
        <v>1</v>
      </c>
    </row>
    <row r="15764" spans="1:7">
      <c r="A15764" t="s">
        <v>8497</v>
      </c>
      <c r="B15764" s="4">
        <v>35809</v>
      </c>
      <c r="C15764" t="s">
        <v>8355</v>
      </c>
      <c r="D15764">
        <v>34.733964</v>
      </c>
      <c r="E15764">
        <v>-86.522913000000003</v>
      </c>
      <c r="F15764">
        <v>-6</v>
      </c>
      <c r="G15764">
        <v>1</v>
      </c>
    </row>
    <row r="15765" spans="1:7">
      <c r="A15765" t="s">
        <v>8497</v>
      </c>
      <c r="B15765" s="4">
        <v>35810</v>
      </c>
      <c r="C15765" t="s">
        <v>8355</v>
      </c>
      <c r="D15765">
        <v>34.776240000000001</v>
      </c>
      <c r="E15765">
        <v>-86.613389999999995</v>
      </c>
      <c r="F15765">
        <v>-6</v>
      </c>
      <c r="G15765">
        <v>1</v>
      </c>
    </row>
    <row r="15766" spans="1:7">
      <c r="A15766" t="s">
        <v>8497</v>
      </c>
      <c r="B15766" s="4">
        <v>35811</v>
      </c>
      <c r="C15766" t="s">
        <v>8355</v>
      </c>
      <c r="D15766">
        <v>34.781080000000003</v>
      </c>
      <c r="E15766">
        <v>-86.531630000000007</v>
      </c>
      <c r="F15766">
        <v>-6</v>
      </c>
      <c r="G15766">
        <v>1</v>
      </c>
    </row>
    <row r="15767" spans="1:7">
      <c r="A15767" t="s">
        <v>8497</v>
      </c>
      <c r="B15767" s="4">
        <v>35812</v>
      </c>
      <c r="C15767" t="s">
        <v>8355</v>
      </c>
      <c r="D15767">
        <v>34.733964</v>
      </c>
      <c r="E15767">
        <v>-86.522913000000003</v>
      </c>
      <c r="F15767">
        <v>-6</v>
      </c>
      <c r="G15767">
        <v>1</v>
      </c>
    </row>
    <row r="15768" spans="1:7">
      <c r="A15768" t="s">
        <v>8497</v>
      </c>
      <c r="B15768" s="4">
        <v>35813</v>
      </c>
      <c r="C15768" t="s">
        <v>8355</v>
      </c>
      <c r="D15768">
        <v>34.733964</v>
      </c>
      <c r="E15768">
        <v>-86.522913000000003</v>
      </c>
      <c r="F15768">
        <v>-6</v>
      </c>
      <c r="G15768">
        <v>1</v>
      </c>
    </row>
    <row r="15769" spans="1:7">
      <c r="A15769" t="s">
        <v>8497</v>
      </c>
      <c r="B15769" s="4">
        <v>35814</v>
      </c>
      <c r="C15769" t="s">
        <v>8355</v>
      </c>
      <c r="D15769">
        <v>34.733964</v>
      </c>
      <c r="E15769">
        <v>-86.522913000000003</v>
      </c>
      <c r="F15769">
        <v>-6</v>
      </c>
      <c r="G15769">
        <v>1</v>
      </c>
    </row>
    <row r="15770" spans="1:7">
      <c r="A15770" t="s">
        <v>8497</v>
      </c>
      <c r="B15770" s="4">
        <v>35815</v>
      </c>
      <c r="C15770" t="s">
        <v>8355</v>
      </c>
      <c r="D15770">
        <v>34.733964</v>
      </c>
      <c r="E15770">
        <v>-86.522913000000003</v>
      </c>
      <c r="F15770">
        <v>-6</v>
      </c>
      <c r="G15770">
        <v>1</v>
      </c>
    </row>
    <row r="15771" spans="1:7">
      <c r="A15771" t="s">
        <v>8497</v>
      </c>
      <c r="B15771" s="4">
        <v>35816</v>
      </c>
      <c r="C15771" t="s">
        <v>8355</v>
      </c>
      <c r="D15771">
        <v>34.739690000000003</v>
      </c>
      <c r="E15771">
        <v>-86.624639999999999</v>
      </c>
      <c r="F15771">
        <v>-6</v>
      </c>
      <c r="G15771">
        <v>1</v>
      </c>
    </row>
    <row r="15772" spans="1:7">
      <c r="A15772" t="s">
        <v>8497</v>
      </c>
      <c r="B15772" s="4">
        <v>35824</v>
      </c>
      <c r="C15772" t="s">
        <v>8355</v>
      </c>
      <c r="D15772">
        <v>34.654125999999998</v>
      </c>
      <c r="E15772">
        <v>-86.739869999999996</v>
      </c>
      <c r="F15772">
        <v>-6</v>
      </c>
      <c r="G15772">
        <v>1</v>
      </c>
    </row>
    <row r="15773" spans="1:7">
      <c r="A15773" t="s">
        <v>8497</v>
      </c>
      <c r="B15773" s="4">
        <v>35893</v>
      </c>
      <c r="C15773" t="s">
        <v>8355</v>
      </c>
      <c r="D15773">
        <v>34.733964</v>
      </c>
      <c r="E15773">
        <v>-86.522913000000003</v>
      </c>
      <c r="F15773">
        <v>-6</v>
      </c>
      <c r="G15773">
        <v>1</v>
      </c>
    </row>
    <row r="15774" spans="1:7">
      <c r="A15774" t="s">
        <v>8497</v>
      </c>
      <c r="B15774" s="4">
        <v>35894</v>
      </c>
      <c r="C15774" t="s">
        <v>8355</v>
      </c>
      <c r="D15774">
        <v>34.733964</v>
      </c>
      <c r="E15774">
        <v>-86.522913000000003</v>
      </c>
      <c r="F15774">
        <v>-6</v>
      </c>
      <c r="G15774">
        <v>1</v>
      </c>
    </row>
    <row r="15775" spans="1:7">
      <c r="A15775" t="s">
        <v>8497</v>
      </c>
      <c r="B15775" s="4">
        <v>35895</v>
      </c>
      <c r="C15775" t="s">
        <v>8355</v>
      </c>
      <c r="D15775">
        <v>34.733964</v>
      </c>
      <c r="E15775">
        <v>-86.522913000000003</v>
      </c>
      <c r="F15775">
        <v>-6</v>
      </c>
      <c r="G15775">
        <v>1</v>
      </c>
    </row>
    <row r="15776" spans="1:7">
      <c r="A15776" t="s">
        <v>8497</v>
      </c>
      <c r="B15776" s="4">
        <v>35896</v>
      </c>
      <c r="C15776" t="s">
        <v>8355</v>
      </c>
      <c r="D15776">
        <v>34.733964</v>
      </c>
      <c r="E15776">
        <v>-86.522913000000003</v>
      </c>
      <c r="F15776">
        <v>-6</v>
      </c>
      <c r="G15776">
        <v>1</v>
      </c>
    </row>
    <row r="15777" spans="1:7">
      <c r="A15777" t="s">
        <v>8497</v>
      </c>
      <c r="B15777" s="4">
        <v>35897</v>
      </c>
      <c r="C15777" t="s">
        <v>8355</v>
      </c>
      <c r="D15777">
        <v>34.733964</v>
      </c>
      <c r="E15777">
        <v>-86.522913000000003</v>
      </c>
      <c r="F15777">
        <v>-6</v>
      </c>
      <c r="G15777">
        <v>1</v>
      </c>
    </row>
    <row r="15778" spans="1:7">
      <c r="A15778" t="s">
        <v>8497</v>
      </c>
      <c r="B15778" s="4">
        <v>35898</v>
      </c>
      <c r="C15778" t="s">
        <v>8355</v>
      </c>
      <c r="D15778">
        <v>34.733964</v>
      </c>
      <c r="E15778">
        <v>-86.522913000000003</v>
      </c>
      <c r="F15778">
        <v>-6</v>
      </c>
      <c r="G15778">
        <v>1</v>
      </c>
    </row>
    <row r="15779" spans="1:7">
      <c r="A15779" t="s">
        <v>8497</v>
      </c>
      <c r="B15779" s="4">
        <v>35899</v>
      </c>
      <c r="C15779" t="s">
        <v>8355</v>
      </c>
      <c r="D15779">
        <v>34.733898000000003</v>
      </c>
      <c r="E15779">
        <v>-86.645591999999994</v>
      </c>
      <c r="F15779">
        <v>-6</v>
      </c>
      <c r="G15779">
        <v>1</v>
      </c>
    </row>
    <row r="15780" spans="1:7">
      <c r="A15780" t="s">
        <v>7329</v>
      </c>
      <c r="B15780" s="4">
        <v>35901</v>
      </c>
      <c r="C15780" t="s">
        <v>8355</v>
      </c>
      <c r="D15780">
        <v>34.016747000000002</v>
      </c>
      <c r="E15780">
        <v>-85.992819999999995</v>
      </c>
      <c r="F15780">
        <v>-6</v>
      </c>
      <c r="G15780">
        <v>1</v>
      </c>
    </row>
    <row r="15781" spans="1:7">
      <c r="A15781" t="s">
        <v>7329</v>
      </c>
      <c r="B15781" s="4">
        <v>35902</v>
      </c>
      <c r="C15781" t="s">
        <v>8355</v>
      </c>
      <c r="D15781">
        <v>33.984062000000002</v>
      </c>
      <c r="E15781">
        <v>-85.803433999999996</v>
      </c>
      <c r="F15781">
        <v>-6</v>
      </c>
      <c r="G15781">
        <v>1</v>
      </c>
    </row>
    <row r="15782" spans="1:7">
      <c r="A15782" t="s">
        <v>7329</v>
      </c>
      <c r="B15782" s="4">
        <v>35903</v>
      </c>
      <c r="C15782" t="s">
        <v>8355</v>
      </c>
      <c r="D15782">
        <v>33.996698000000002</v>
      </c>
      <c r="E15782">
        <v>-85.924959999999999</v>
      </c>
      <c r="F15782">
        <v>-6</v>
      </c>
      <c r="G15782">
        <v>1</v>
      </c>
    </row>
    <row r="15783" spans="1:7">
      <c r="A15783" t="s">
        <v>7329</v>
      </c>
      <c r="B15783" s="4">
        <v>35904</v>
      </c>
      <c r="C15783" t="s">
        <v>8355</v>
      </c>
      <c r="D15783">
        <v>34.032097</v>
      </c>
      <c r="E15783">
        <v>-86.035300000000007</v>
      </c>
      <c r="F15783">
        <v>-6</v>
      </c>
      <c r="G15783">
        <v>1</v>
      </c>
    </row>
    <row r="15784" spans="1:7">
      <c r="A15784" t="s">
        <v>7329</v>
      </c>
      <c r="B15784" s="4">
        <v>35905</v>
      </c>
      <c r="C15784" t="s">
        <v>8355</v>
      </c>
      <c r="D15784">
        <v>33.942031</v>
      </c>
      <c r="E15784">
        <v>-85.939930000000004</v>
      </c>
      <c r="F15784">
        <v>-6</v>
      </c>
      <c r="G15784">
        <v>1</v>
      </c>
    </row>
    <row r="15785" spans="1:7">
      <c r="A15785" t="s">
        <v>8498</v>
      </c>
      <c r="B15785" s="4">
        <v>35906</v>
      </c>
      <c r="C15785" t="s">
        <v>8355</v>
      </c>
      <c r="D15785">
        <v>33.943964000000001</v>
      </c>
      <c r="E15785">
        <v>-86.061539999999994</v>
      </c>
      <c r="F15785">
        <v>-6</v>
      </c>
      <c r="G15785">
        <v>1</v>
      </c>
    </row>
    <row r="15786" spans="1:7">
      <c r="A15786" t="s">
        <v>7329</v>
      </c>
      <c r="B15786" s="4">
        <v>35907</v>
      </c>
      <c r="C15786" t="s">
        <v>8355</v>
      </c>
      <c r="D15786">
        <v>33.906415000000003</v>
      </c>
      <c r="E15786">
        <v>-86.026650000000004</v>
      </c>
      <c r="F15786">
        <v>-6</v>
      </c>
      <c r="G15786">
        <v>1</v>
      </c>
    </row>
    <row r="15787" spans="1:7">
      <c r="A15787" t="s">
        <v>8499</v>
      </c>
      <c r="B15787" s="4">
        <v>35950</v>
      </c>
      <c r="C15787" t="s">
        <v>8355</v>
      </c>
      <c r="D15787">
        <v>34.261878000000003</v>
      </c>
      <c r="E15787">
        <v>-86.228350000000006</v>
      </c>
      <c r="F15787">
        <v>-6</v>
      </c>
      <c r="G15787">
        <v>1</v>
      </c>
    </row>
    <row r="15788" spans="1:7">
      <c r="A15788" t="s">
        <v>8499</v>
      </c>
      <c r="B15788" s="4">
        <v>35951</v>
      </c>
      <c r="C15788" t="s">
        <v>8355</v>
      </c>
      <c r="D15788">
        <v>34.313014000000003</v>
      </c>
      <c r="E15788">
        <v>-86.192819999999998</v>
      </c>
      <c r="F15788">
        <v>-6</v>
      </c>
      <c r="G15788">
        <v>1</v>
      </c>
    </row>
    <row r="15789" spans="1:7">
      <c r="A15789" t="s">
        <v>4125</v>
      </c>
      <c r="B15789" s="4">
        <v>35952</v>
      </c>
      <c r="C15789" t="s">
        <v>8355</v>
      </c>
      <c r="D15789">
        <v>34.057496</v>
      </c>
      <c r="E15789">
        <v>-86.322249999999997</v>
      </c>
      <c r="F15789">
        <v>-6</v>
      </c>
      <c r="G15789">
        <v>1</v>
      </c>
    </row>
    <row r="15790" spans="1:7">
      <c r="A15790" t="s">
        <v>3429</v>
      </c>
      <c r="B15790" s="4">
        <v>35953</v>
      </c>
      <c r="C15790" t="s">
        <v>8355</v>
      </c>
      <c r="D15790">
        <v>33.825516</v>
      </c>
      <c r="E15790">
        <v>-86.242310000000003</v>
      </c>
      <c r="F15790">
        <v>-6</v>
      </c>
      <c r="G15790">
        <v>1</v>
      </c>
    </row>
    <row r="15791" spans="1:7">
      <c r="A15791" t="s">
        <v>8500</v>
      </c>
      <c r="B15791" s="4">
        <v>35954</v>
      </c>
      <c r="C15791" t="s">
        <v>8355</v>
      </c>
      <c r="D15791">
        <v>34.043263000000003</v>
      </c>
      <c r="E15791">
        <v>-86.089039999999997</v>
      </c>
      <c r="F15791">
        <v>-6</v>
      </c>
      <c r="G15791">
        <v>1</v>
      </c>
    </row>
    <row r="15792" spans="1:7">
      <c r="A15792" t="s">
        <v>8501</v>
      </c>
      <c r="B15792" s="4">
        <v>35956</v>
      </c>
      <c r="C15792" t="s">
        <v>8355</v>
      </c>
      <c r="D15792">
        <v>34.155318000000001</v>
      </c>
      <c r="E15792">
        <v>-86.132369999999995</v>
      </c>
      <c r="F15792">
        <v>-6</v>
      </c>
      <c r="G15792">
        <v>1</v>
      </c>
    </row>
    <row r="15793" spans="1:7">
      <c r="A15793" t="s">
        <v>8501</v>
      </c>
      <c r="B15793" s="4">
        <v>35957</v>
      </c>
      <c r="C15793" t="s">
        <v>8355</v>
      </c>
      <c r="D15793">
        <v>34.203620999999998</v>
      </c>
      <c r="E15793">
        <v>-86.172799999999995</v>
      </c>
      <c r="F15793">
        <v>-6</v>
      </c>
      <c r="G15793">
        <v>1</v>
      </c>
    </row>
    <row r="15794" spans="1:7">
      <c r="A15794" t="s">
        <v>8177</v>
      </c>
      <c r="B15794" s="4">
        <v>35958</v>
      </c>
      <c r="C15794" t="s">
        <v>8355</v>
      </c>
      <c r="D15794">
        <v>34.921827</v>
      </c>
      <c r="E15794">
        <v>-85.637839999999997</v>
      </c>
      <c r="F15794">
        <v>-6</v>
      </c>
      <c r="G15794">
        <v>1</v>
      </c>
    </row>
    <row r="15795" spans="1:7">
      <c r="A15795" t="s">
        <v>6098</v>
      </c>
      <c r="B15795" s="4">
        <v>35959</v>
      </c>
      <c r="C15795" t="s">
        <v>8355</v>
      </c>
      <c r="D15795">
        <v>34.237988999999999</v>
      </c>
      <c r="E15795">
        <v>-85.612769999999998</v>
      </c>
      <c r="F15795">
        <v>-6</v>
      </c>
      <c r="G15795">
        <v>1</v>
      </c>
    </row>
    <row r="15796" spans="1:7">
      <c r="A15796" t="s">
        <v>8502</v>
      </c>
      <c r="B15796" s="4">
        <v>35960</v>
      </c>
      <c r="C15796" t="s">
        <v>8355</v>
      </c>
      <c r="D15796">
        <v>34.141067</v>
      </c>
      <c r="E15796">
        <v>-85.60472</v>
      </c>
      <c r="F15796">
        <v>-6</v>
      </c>
      <c r="G15796">
        <v>1</v>
      </c>
    </row>
    <row r="15797" spans="1:7">
      <c r="A15797" t="s">
        <v>1498</v>
      </c>
      <c r="B15797" s="4">
        <v>35961</v>
      </c>
      <c r="C15797" t="s">
        <v>8355</v>
      </c>
      <c r="D15797">
        <v>34.279268000000002</v>
      </c>
      <c r="E15797">
        <v>-85.856340000000003</v>
      </c>
      <c r="F15797">
        <v>-6</v>
      </c>
      <c r="G15797">
        <v>1</v>
      </c>
    </row>
    <row r="15798" spans="1:7">
      <c r="A15798" t="s">
        <v>8503</v>
      </c>
      <c r="B15798" s="4">
        <v>35962</v>
      </c>
      <c r="C15798" t="s">
        <v>8355</v>
      </c>
      <c r="D15798">
        <v>34.297716999999999</v>
      </c>
      <c r="E15798">
        <v>-86.036000000000001</v>
      </c>
      <c r="F15798">
        <v>-6</v>
      </c>
      <c r="G15798">
        <v>1</v>
      </c>
    </row>
    <row r="15799" spans="1:7">
      <c r="A15799" t="s">
        <v>3694</v>
      </c>
      <c r="B15799" s="4">
        <v>35963</v>
      </c>
      <c r="C15799" t="s">
        <v>8355</v>
      </c>
      <c r="D15799">
        <v>34.359766</v>
      </c>
      <c r="E15799">
        <v>-85.928250000000006</v>
      </c>
      <c r="F15799">
        <v>-6</v>
      </c>
      <c r="G15799">
        <v>1</v>
      </c>
    </row>
    <row r="15800" spans="1:7">
      <c r="A15800" t="s">
        <v>279</v>
      </c>
      <c r="B15800" s="4">
        <v>35964</v>
      </c>
      <c r="C15800" t="s">
        <v>8355</v>
      </c>
      <c r="D15800">
        <v>34.349620000000002</v>
      </c>
      <c r="E15800">
        <v>-86.319823999999997</v>
      </c>
      <c r="F15800">
        <v>-6</v>
      </c>
      <c r="G15800">
        <v>1</v>
      </c>
    </row>
    <row r="15801" spans="1:7">
      <c r="A15801" t="s">
        <v>7265</v>
      </c>
      <c r="B15801" s="4">
        <v>35966</v>
      </c>
      <c r="C15801" t="s">
        <v>8355</v>
      </c>
      <c r="D15801">
        <v>34.788305999999999</v>
      </c>
      <c r="E15801">
        <v>-85.676419999999993</v>
      </c>
      <c r="F15801">
        <v>-6</v>
      </c>
      <c r="G15801">
        <v>1</v>
      </c>
    </row>
    <row r="15802" spans="1:7">
      <c r="A15802" t="s">
        <v>8504</v>
      </c>
      <c r="B15802" s="4">
        <v>35967</v>
      </c>
      <c r="C15802" t="s">
        <v>8355</v>
      </c>
      <c r="D15802">
        <v>34.429471999999997</v>
      </c>
      <c r="E15802">
        <v>-85.71078</v>
      </c>
      <c r="F15802">
        <v>-6</v>
      </c>
      <c r="G15802">
        <v>1</v>
      </c>
    </row>
    <row r="15803" spans="1:7">
      <c r="A15803" t="s">
        <v>8504</v>
      </c>
      <c r="B15803" s="4">
        <v>35968</v>
      </c>
      <c r="C15803" t="s">
        <v>8355</v>
      </c>
      <c r="D15803">
        <v>34.460537000000002</v>
      </c>
      <c r="E15803">
        <v>-85.767439999999993</v>
      </c>
      <c r="F15803">
        <v>-6</v>
      </c>
      <c r="G15803">
        <v>1</v>
      </c>
    </row>
    <row r="15804" spans="1:7">
      <c r="A15804" t="s">
        <v>8504</v>
      </c>
      <c r="B15804" s="4">
        <v>35969</v>
      </c>
      <c r="C15804" t="s">
        <v>8355</v>
      </c>
      <c r="D15804">
        <v>34.452575000000003</v>
      </c>
      <c r="E15804">
        <v>-85.717302000000004</v>
      </c>
      <c r="F15804">
        <v>-6</v>
      </c>
      <c r="G15804">
        <v>1</v>
      </c>
    </row>
    <row r="15805" spans="1:7">
      <c r="A15805" t="s">
        <v>8505</v>
      </c>
      <c r="B15805" s="4">
        <v>35971</v>
      </c>
      <c r="C15805" t="s">
        <v>8355</v>
      </c>
      <c r="D15805">
        <v>34.457656999999998</v>
      </c>
      <c r="E15805">
        <v>-85.927719999999994</v>
      </c>
      <c r="F15805">
        <v>-6</v>
      </c>
      <c r="G15805">
        <v>1</v>
      </c>
    </row>
    <row r="15806" spans="1:7">
      <c r="A15806" t="s">
        <v>8506</v>
      </c>
      <c r="B15806" s="4">
        <v>35972</v>
      </c>
      <c r="C15806" t="s">
        <v>8355</v>
      </c>
      <c r="D15806">
        <v>33.987653000000002</v>
      </c>
      <c r="E15806">
        <v>-86.255229999999997</v>
      </c>
      <c r="F15806">
        <v>-6</v>
      </c>
      <c r="G15806">
        <v>1</v>
      </c>
    </row>
    <row r="15807" spans="1:7">
      <c r="A15807" t="s">
        <v>8507</v>
      </c>
      <c r="B15807" s="4">
        <v>35973</v>
      </c>
      <c r="C15807" t="s">
        <v>8355</v>
      </c>
      <c r="D15807">
        <v>34.333047999999998</v>
      </c>
      <c r="E15807">
        <v>-85.551720000000003</v>
      </c>
      <c r="F15807">
        <v>-6</v>
      </c>
      <c r="G15807">
        <v>1</v>
      </c>
    </row>
    <row r="15808" spans="1:7">
      <c r="A15808" t="s">
        <v>8508</v>
      </c>
      <c r="B15808" s="4">
        <v>35974</v>
      </c>
      <c r="C15808" t="s">
        <v>8355</v>
      </c>
      <c r="D15808">
        <v>34.361787</v>
      </c>
      <c r="E15808">
        <v>-86.009799999999998</v>
      </c>
      <c r="F15808">
        <v>-6</v>
      </c>
      <c r="G15808">
        <v>1</v>
      </c>
    </row>
    <row r="15809" spans="1:7">
      <c r="A15809" t="s">
        <v>8509</v>
      </c>
      <c r="B15809" s="4">
        <v>35975</v>
      </c>
      <c r="C15809" t="s">
        <v>8355</v>
      </c>
      <c r="D15809">
        <v>34.431683</v>
      </c>
      <c r="E15809">
        <v>-86.061689999999999</v>
      </c>
      <c r="F15809">
        <v>-6</v>
      </c>
      <c r="G15809">
        <v>1</v>
      </c>
    </row>
    <row r="15810" spans="1:7">
      <c r="A15810" t="s">
        <v>8510</v>
      </c>
      <c r="B15810" s="4">
        <v>35976</v>
      </c>
      <c r="C15810" t="s">
        <v>8355</v>
      </c>
      <c r="D15810">
        <v>34.350834999999996</v>
      </c>
      <c r="E15810">
        <v>-86.304749999999999</v>
      </c>
      <c r="F15810">
        <v>-6</v>
      </c>
      <c r="G15810">
        <v>1</v>
      </c>
    </row>
    <row r="15811" spans="1:7">
      <c r="A15811" t="s">
        <v>8511</v>
      </c>
      <c r="B15811" s="4">
        <v>35978</v>
      </c>
      <c r="C15811" t="s">
        <v>8355</v>
      </c>
      <c r="D15811">
        <v>34.637588999999998</v>
      </c>
      <c r="E15811">
        <v>-85.732740000000007</v>
      </c>
      <c r="F15811">
        <v>-6</v>
      </c>
      <c r="G15811">
        <v>1</v>
      </c>
    </row>
    <row r="15812" spans="1:7">
      <c r="A15812" t="s">
        <v>8512</v>
      </c>
      <c r="B15812" s="4">
        <v>35979</v>
      </c>
      <c r="C15812" t="s">
        <v>8355</v>
      </c>
      <c r="D15812">
        <v>34.831242000000003</v>
      </c>
      <c r="E15812">
        <v>-85.615639999999999</v>
      </c>
      <c r="F15812">
        <v>-6</v>
      </c>
      <c r="G15812">
        <v>1</v>
      </c>
    </row>
    <row r="15813" spans="1:7">
      <c r="A15813" t="s">
        <v>8513</v>
      </c>
      <c r="B15813" s="4">
        <v>35980</v>
      </c>
      <c r="C15813" t="s">
        <v>8355</v>
      </c>
      <c r="D15813">
        <v>34.179276999999999</v>
      </c>
      <c r="E15813">
        <v>-86.368819999999999</v>
      </c>
      <c r="F15813">
        <v>-6</v>
      </c>
      <c r="G15813">
        <v>1</v>
      </c>
    </row>
    <row r="15814" spans="1:7">
      <c r="A15814" t="s">
        <v>8514</v>
      </c>
      <c r="B15814" s="4">
        <v>35981</v>
      </c>
      <c r="C15814" t="s">
        <v>8355</v>
      </c>
      <c r="D15814">
        <v>34.717362000000001</v>
      </c>
      <c r="E15814">
        <v>-85.653530000000003</v>
      </c>
      <c r="F15814">
        <v>-6</v>
      </c>
      <c r="G15814">
        <v>1</v>
      </c>
    </row>
    <row r="15815" spans="1:7">
      <c r="A15815" t="s">
        <v>2061</v>
      </c>
      <c r="B15815" s="4">
        <v>35983</v>
      </c>
      <c r="C15815" t="s">
        <v>8355</v>
      </c>
      <c r="D15815">
        <v>34.189256</v>
      </c>
      <c r="E15815">
        <v>-85.768159999999995</v>
      </c>
      <c r="F15815">
        <v>-6</v>
      </c>
      <c r="G15815">
        <v>1</v>
      </c>
    </row>
    <row r="15816" spans="1:7">
      <c r="A15816" t="s">
        <v>8515</v>
      </c>
      <c r="B15816" s="4">
        <v>35984</v>
      </c>
      <c r="C15816" t="s">
        <v>8355</v>
      </c>
      <c r="D15816">
        <v>34.557735000000001</v>
      </c>
      <c r="E15816">
        <v>-85.575100000000006</v>
      </c>
      <c r="F15816">
        <v>-6</v>
      </c>
      <c r="G15816">
        <v>1</v>
      </c>
    </row>
    <row r="15817" spans="1:7">
      <c r="A15817" t="s">
        <v>8516</v>
      </c>
      <c r="B15817" s="4">
        <v>35986</v>
      </c>
      <c r="C15817" t="s">
        <v>8355</v>
      </c>
      <c r="D15817">
        <v>34.500878</v>
      </c>
      <c r="E15817">
        <v>-85.837630000000004</v>
      </c>
      <c r="F15817">
        <v>-6</v>
      </c>
      <c r="G15817">
        <v>1</v>
      </c>
    </row>
    <row r="15818" spans="1:7">
      <c r="A15818" t="s">
        <v>8517</v>
      </c>
      <c r="B15818" s="4">
        <v>35987</v>
      </c>
      <c r="C15818" t="s">
        <v>8355</v>
      </c>
      <c r="D15818">
        <v>33.911700000000003</v>
      </c>
      <c r="E15818">
        <v>-86.244079999999997</v>
      </c>
      <c r="F15818">
        <v>-6</v>
      </c>
      <c r="G15818">
        <v>1</v>
      </c>
    </row>
    <row r="15819" spans="1:7">
      <c r="A15819" t="s">
        <v>4284</v>
      </c>
      <c r="B15819" s="4">
        <v>35988</v>
      </c>
      <c r="C15819" t="s">
        <v>8355</v>
      </c>
      <c r="D15819">
        <v>34.568379999999998</v>
      </c>
      <c r="E15819">
        <v>-85.796459999999996</v>
      </c>
      <c r="F15819">
        <v>-6</v>
      </c>
      <c r="G15819">
        <v>1</v>
      </c>
    </row>
    <row r="15820" spans="1:7">
      <c r="A15820" t="s">
        <v>6622</v>
      </c>
      <c r="B15820" s="4">
        <v>35989</v>
      </c>
      <c r="C15820" t="s">
        <v>8355</v>
      </c>
      <c r="D15820">
        <v>34.5852</v>
      </c>
      <c r="E15820">
        <v>-85.651250000000005</v>
      </c>
      <c r="F15820">
        <v>-6</v>
      </c>
      <c r="G15820">
        <v>1</v>
      </c>
    </row>
    <row r="15821" spans="1:7">
      <c r="A15821" t="s">
        <v>8518</v>
      </c>
      <c r="B15821" s="4">
        <v>35990</v>
      </c>
      <c r="C15821" t="s">
        <v>8355</v>
      </c>
      <c r="D15821">
        <v>34.066643999999997</v>
      </c>
      <c r="E15821">
        <v>-86.304379999999995</v>
      </c>
      <c r="F15821">
        <v>-6</v>
      </c>
      <c r="G15821">
        <v>1</v>
      </c>
    </row>
    <row r="15822" spans="1:7">
      <c r="A15822" t="s">
        <v>8519</v>
      </c>
      <c r="B15822" s="4">
        <v>36003</v>
      </c>
      <c r="C15822" t="s">
        <v>8355</v>
      </c>
      <c r="D15822">
        <v>32.439967000000003</v>
      </c>
      <c r="E15822">
        <v>-86.688010000000006</v>
      </c>
      <c r="F15822">
        <v>-6</v>
      </c>
      <c r="G15822">
        <v>1</v>
      </c>
    </row>
    <row r="15823" spans="1:7">
      <c r="A15823" t="s">
        <v>8520</v>
      </c>
      <c r="B15823" s="4">
        <v>36005</v>
      </c>
      <c r="C15823" t="s">
        <v>8355</v>
      </c>
      <c r="D15823">
        <v>31.859531</v>
      </c>
      <c r="E15823">
        <v>-85.755579999999995</v>
      </c>
      <c r="F15823">
        <v>-6</v>
      </c>
      <c r="G15823">
        <v>1</v>
      </c>
    </row>
    <row r="15824" spans="1:7">
      <c r="A15824" t="s">
        <v>8521</v>
      </c>
      <c r="B15824" s="4">
        <v>36006</v>
      </c>
      <c r="C15824" t="s">
        <v>8355</v>
      </c>
      <c r="D15824">
        <v>32.652790000000003</v>
      </c>
      <c r="E15824">
        <v>-86.714299999999994</v>
      </c>
      <c r="F15824">
        <v>-6</v>
      </c>
      <c r="G15824">
        <v>1</v>
      </c>
    </row>
    <row r="15825" spans="1:7">
      <c r="A15825" t="s">
        <v>6668</v>
      </c>
      <c r="B15825" s="4">
        <v>36008</v>
      </c>
      <c r="C15825" t="s">
        <v>8355</v>
      </c>
      <c r="D15825">
        <v>32.501649</v>
      </c>
      <c r="E15825">
        <v>-86.572710999999998</v>
      </c>
      <c r="F15825">
        <v>-6</v>
      </c>
      <c r="G15825">
        <v>1</v>
      </c>
    </row>
    <row r="15826" spans="1:7">
      <c r="A15826" t="s">
        <v>8522</v>
      </c>
      <c r="B15826" s="4">
        <v>36009</v>
      </c>
      <c r="C15826" t="s">
        <v>8355</v>
      </c>
      <c r="D15826">
        <v>31.579450999999999</v>
      </c>
      <c r="E15826">
        <v>-86.318799999999996</v>
      </c>
      <c r="F15826">
        <v>-6</v>
      </c>
      <c r="G15826">
        <v>1</v>
      </c>
    </row>
    <row r="15827" spans="1:7">
      <c r="A15827" t="s">
        <v>8523</v>
      </c>
      <c r="B15827" s="4">
        <v>36010</v>
      </c>
      <c r="C15827" t="s">
        <v>8355</v>
      </c>
      <c r="D15827">
        <v>31.678393</v>
      </c>
      <c r="E15827">
        <v>-85.824250000000006</v>
      </c>
      <c r="F15827">
        <v>-6</v>
      </c>
      <c r="G15827">
        <v>1</v>
      </c>
    </row>
    <row r="15828" spans="1:7">
      <c r="A15828" t="s">
        <v>3641</v>
      </c>
      <c r="B15828" s="4">
        <v>36013</v>
      </c>
      <c r="C15828" t="s">
        <v>8355</v>
      </c>
      <c r="D15828">
        <v>32.295288999999997</v>
      </c>
      <c r="E15828">
        <v>-85.996530000000007</v>
      </c>
      <c r="F15828">
        <v>-6</v>
      </c>
      <c r="G15828">
        <v>1</v>
      </c>
    </row>
    <row r="15829" spans="1:7">
      <c r="A15829" t="s">
        <v>8524</v>
      </c>
      <c r="B15829" s="4">
        <v>36015</v>
      </c>
      <c r="C15829" t="s">
        <v>8355</v>
      </c>
      <c r="D15829">
        <v>31.642713000000001</v>
      </c>
      <c r="E15829">
        <v>-86.734317000000004</v>
      </c>
      <c r="F15829">
        <v>-6</v>
      </c>
      <c r="G15829">
        <v>1</v>
      </c>
    </row>
    <row r="15830" spans="1:7">
      <c r="A15830" t="s">
        <v>2048</v>
      </c>
      <c r="B15830" s="4">
        <v>36016</v>
      </c>
      <c r="C15830" t="s">
        <v>8355</v>
      </c>
      <c r="D15830">
        <v>31.843675000000001</v>
      </c>
      <c r="E15830">
        <v>-85.432980000000001</v>
      </c>
      <c r="F15830">
        <v>-6</v>
      </c>
      <c r="G15830">
        <v>1</v>
      </c>
    </row>
    <row r="15831" spans="1:7">
      <c r="A15831" t="s">
        <v>6257</v>
      </c>
      <c r="B15831" s="4">
        <v>36017</v>
      </c>
      <c r="C15831" t="s">
        <v>8355</v>
      </c>
      <c r="D15831">
        <v>31.692575999999999</v>
      </c>
      <c r="E15831">
        <v>-85.557869999999994</v>
      </c>
      <c r="F15831">
        <v>-6</v>
      </c>
      <c r="G15831">
        <v>1</v>
      </c>
    </row>
    <row r="15832" spans="1:7">
      <c r="A15832" t="s">
        <v>8525</v>
      </c>
      <c r="B15832" s="4">
        <v>36020</v>
      </c>
      <c r="C15832" t="s">
        <v>8355</v>
      </c>
      <c r="D15832">
        <v>32.496066999999996</v>
      </c>
      <c r="E15832">
        <v>-86.330730000000003</v>
      </c>
      <c r="F15832">
        <v>-6</v>
      </c>
      <c r="G15832">
        <v>1</v>
      </c>
    </row>
    <row r="15833" spans="1:7">
      <c r="A15833" t="s">
        <v>8526</v>
      </c>
      <c r="B15833" s="4">
        <v>36022</v>
      </c>
      <c r="C15833" t="s">
        <v>8355</v>
      </c>
      <c r="D15833">
        <v>32.612619000000002</v>
      </c>
      <c r="E15833">
        <v>-86.394970000000001</v>
      </c>
      <c r="F15833">
        <v>-6</v>
      </c>
      <c r="G15833">
        <v>1</v>
      </c>
    </row>
    <row r="15834" spans="1:7">
      <c r="A15834" t="s">
        <v>8527</v>
      </c>
      <c r="B15834" s="4">
        <v>36023</v>
      </c>
      <c r="C15834" t="s">
        <v>8355</v>
      </c>
      <c r="D15834">
        <v>32.800154999999997</v>
      </c>
      <c r="E15834">
        <v>-85.803426999999999</v>
      </c>
      <c r="F15834">
        <v>-6</v>
      </c>
      <c r="G15834">
        <v>1</v>
      </c>
    </row>
    <row r="15835" spans="1:7">
      <c r="A15835" t="s">
        <v>8528</v>
      </c>
      <c r="B15835" s="4">
        <v>36024</v>
      </c>
      <c r="C15835" t="s">
        <v>8355</v>
      </c>
      <c r="D15835">
        <v>32.697561</v>
      </c>
      <c r="E15835">
        <v>-86.016000000000005</v>
      </c>
      <c r="F15835">
        <v>-6</v>
      </c>
      <c r="G15835">
        <v>1</v>
      </c>
    </row>
    <row r="15836" spans="1:7">
      <c r="A15836" t="s">
        <v>8529</v>
      </c>
      <c r="B15836" s="4">
        <v>36025</v>
      </c>
      <c r="C15836" t="s">
        <v>8355</v>
      </c>
      <c r="D15836">
        <v>32.538877999999997</v>
      </c>
      <c r="E15836">
        <v>-86.333579999999998</v>
      </c>
      <c r="F15836">
        <v>-6</v>
      </c>
      <c r="G15836">
        <v>1</v>
      </c>
    </row>
    <row r="15837" spans="1:7">
      <c r="A15837" t="s">
        <v>8530</v>
      </c>
      <c r="B15837" s="4">
        <v>36026</v>
      </c>
      <c r="C15837" t="s">
        <v>8355</v>
      </c>
      <c r="D15837">
        <v>32.776549000000003</v>
      </c>
      <c r="E15837">
        <v>-86.047700000000006</v>
      </c>
      <c r="F15837">
        <v>-6</v>
      </c>
      <c r="G15837">
        <v>1</v>
      </c>
    </row>
    <row r="15838" spans="1:7">
      <c r="A15838" t="s">
        <v>8531</v>
      </c>
      <c r="B15838" s="4">
        <v>36027</v>
      </c>
      <c r="C15838" t="s">
        <v>8355</v>
      </c>
      <c r="D15838">
        <v>31.876168</v>
      </c>
      <c r="E15838">
        <v>-85.17362</v>
      </c>
      <c r="F15838">
        <v>-6</v>
      </c>
      <c r="G15838">
        <v>1</v>
      </c>
    </row>
    <row r="15839" spans="1:7">
      <c r="A15839" t="s">
        <v>8532</v>
      </c>
      <c r="B15839" s="4">
        <v>36028</v>
      </c>
      <c r="C15839" t="s">
        <v>8355</v>
      </c>
      <c r="D15839">
        <v>31.474803000000001</v>
      </c>
      <c r="E15839">
        <v>-86.376180000000005</v>
      </c>
      <c r="F15839">
        <v>-6</v>
      </c>
      <c r="G15839">
        <v>1</v>
      </c>
    </row>
    <row r="15840" spans="1:7">
      <c r="A15840" t="s">
        <v>8533</v>
      </c>
      <c r="B15840" s="4">
        <v>36029</v>
      </c>
      <c r="C15840" t="s">
        <v>8355</v>
      </c>
      <c r="D15840">
        <v>32.214818000000001</v>
      </c>
      <c r="E15840">
        <v>-85.932810000000003</v>
      </c>
      <c r="F15840">
        <v>-6</v>
      </c>
      <c r="G15840">
        <v>1</v>
      </c>
    </row>
    <row r="15841" spans="1:7">
      <c r="A15841" t="s">
        <v>8534</v>
      </c>
      <c r="B15841" s="4">
        <v>36030</v>
      </c>
      <c r="C15841" t="s">
        <v>8355</v>
      </c>
      <c r="D15841">
        <v>31.847964000000001</v>
      </c>
      <c r="E15841">
        <v>-86.864410000000007</v>
      </c>
      <c r="F15841">
        <v>-6</v>
      </c>
      <c r="G15841">
        <v>1</v>
      </c>
    </row>
    <row r="15842" spans="1:7">
      <c r="A15842" t="s">
        <v>8535</v>
      </c>
      <c r="B15842" s="4">
        <v>36031</v>
      </c>
      <c r="C15842" t="s">
        <v>8355</v>
      </c>
      <c r="D15842">
        <v>32.251956999999997</v>
      </c>
      <c r="E15842">
        <v>-85.735889999999998</v>
      </c>
      <c r="F15842">
        <v>-6</v>
      </c>
      <c r="G15842">
        <v>1</v>
      </c>
    </row>
    <row r="15843" spans="1:7">
      <c r="A15843" t="s">
        <v>8536</v>
      </c>
      <c r="B15843" s="4">
        <v>36032</v>
      </c>
      <c r="C15843" t="s">
        <v>8355</v>
      </c>
      <c r="D15843">
        <v>31.984289</v>
      </c>
      <c r="E15843">
        <v>-86.570869999999999</v>
      </c>
      <c r="F15843">
        <v>-6</v>
      </c>
      <c r="G15843">
        <v>1</v>
      </c>
    </row>
    <row r="15844" spans="1:7">
      <c r="A15844" t="s">
        <v>8537</v>
      </c>
      <c r="B15844" s="4">
        <v>36033</v>
      </c>
      <c r="C15844" t="s">
        <v>8355</v>
      </c>
      <c r="D15844">
        <v>31.655457999999999</v>
      </c>
      <c r="E15844">
        <v>-86.76737</v>
      </c>
      <c r="F15844">
        <v>-6</v>
      </c>
      <c r="G15844">
        <v>1</v>
      </c>
    </row>
    <row r="15845" spans="1:7">
      <c r="A15845" t="s">
        <v>1753</v>
      </c>
      <c r="B15845" s="4">
        <v>36034</v>
      </c>
      <c r="C15845" t="s">
        <v>8355</v>
      </c>
      <c r="D15845">
        <v>31.637695999999998</v>
      </c>
      <c r="E15845">
        <v>-86.135779999999997</v>
      </c>
      <c r="F15845">
        <v>-6</v>
      </c>
      <c r="G15845">
        <v>1</v>
      </c>
    </row>
    <row r="15846" spans="1:7">
      <c r="A15846" t="s">
        <v>138</v>
      </c>
      <c r="B15846" s="4">
        <v>36035</v>
      </c>
      <c r="C15846" t="s">
        <v>8355</v>
      </c>
      <c r="D15846">
        <v>31.756986000000001</v>
      </c>
      <c r="E15846">
        <v>-86.144890000000004</v>
      </c>
      <c r="F15846">
        <v>-6</v>
      </c>
      <c r="G15846">
        <v>1</v>
      </c>
    </row>
    <row r="15847" spans="1:7">
      <c r="A15847" t="s">
        <v>8538</v>
      </c>
      <c r="B15847" s="4">
        <v>36036</v>
      </c>
      <c r="C15847" t="s">
        <v>8355</v>
      </c>
      <c r="D15847">
        <v>31.985455999999999</v>
      </c>
      <c r="E15847">
        <v>-86.157409999999999</v>
      </c>
      <c r="F15847">
        <v>-6</v>
      </c>
      <c r="G15847">
        <v>1</v>
      </c>
    </row>
    <row r="15848" spans="1:7">
      <c r="A15848" t="s">
        <v>647</v>
      </c>
      <c r="B15848" s="4">
        <v>36037</v>
      </c>
      <c r="C15848" t="s">
        <v>8355</v>
      </c>
      <c r="D15848">
        <v>31.800699999999999</v>
      </c>
      <c r="E15848">
        <v>-86.605909999999994</v>
      </c>
      <c r="F15848">
        <v>-6</v>
      </c>
      <c r="G15848">
        <v>1</v>
      </c>
    </row>
    <row r="15849" spans="1:7">
      <c r="A15849" t="s">
        <v>8539</v>
      </c>
      <c r="B15849" s="4">
        <v>36038</v>
      </c>
      <c r="C15849" t="s">
        <v>8355</v>
      </c>
      <c r="D15849">
        <v>31.260881999999999</v>
      </c>
      <c r="E15849">
        <v>-86.444833000000003</v>
      </c>
      <c r="F15849">
        <v>-6</v>
      </c>
      <c r="G15849">
        <v>1</v>
      </c>
    </row>
    <row r="15850" spans="1:7">
      <c r="A15850" t="s">
        <v>8540</v>
      </c>
      <c r="B15850" s="4">
        <v>36039</v>
      </c>
      <c r="C15850" t="s">
        <v>8355</v>
      </c>
      <c r="D15850">
        <v>32.280320000000003</v>
      </c>
      <c r="E15850">
        <v>-85.819789999999998</v>
      </c>
      <c r="F15850">
        <v>-6</v>
      </c>
      <c r="G15850">
        <v>1</v>
      </c>
    </row>
    <row r="15851" spans="1:7">
      <c r="A15851" t="s">
        <v>8541</v>
      </c>
      <c r="B15851" s="4">
        <v>36040</v>
      </c>
      <c r="C15851" t="s">
        <v>8355</v>
      </c>
      <c r="D15851">
        <v>32.182676999999998</v>
      </c>
      <c r="E15851">
        <v>-86.668769999999995</v>
      </c>
      <c r="F15851">
        <v>-6</v>
      </c>
      <c r="G15851">
        <v>1</v>
      </c>
    </row>
    <row r="15852" spans="1:7">
      <c r="A15852" t="s">
        <v>8542</v>
      </c>
      <c r="B15852" s="4">
        <v>36041</v>
      </c>
      <c r="C15852" t="s">
        <v>8355</v>
      </c>
      <c r="D15852">
        <v>31.913456</v>
      </c>
      <c r="E15852">
        <v>-86.300830000000005</v>
      </c>
      <c r="F15852">
        <v>-6</v>
      </c>
      <c r="G15852">
        <v>1</v>
      </c>
    </row>
    <row r="15853" spans="1:7">
      <c r="A15853" t="s">
        <v>8543</v>
      </c>
      <c r="B15853" s="4">
        <v>36042</v>
      </c>
      <c r="C15853" t="s">
        <v>8355</v>
      </c>
      <c r="D15853">
        <v>31.860078000000001</v>
      </c>
      <c r="E15853">
        <v>-86.446070000000006</v>
      </c>
      <c r="F15853">
        <v>-6</v>
      </c>
      <c r="G15853">
        <v>1</v>
      </c>
    </row>
    <row r="15854" spans="1:7">
      <c r="A15854" t="s">
        <v>8544</v>
      </c>
      <c r="B15854" s="4">
        <v>36043</v>
      </c>
      <c r="C15854" t="s">
        <v>8355</v>
      </c>
      <c r="D15854">
        <v>32.22381</v>
      </c>
      <c r="E15854">
        <v>-86.397980000000004</v>
      </c>
      <c r="F15854">
        <v>-6</v>
      </c>
      <c r="G15854">
        <v>1</v>
      </c>
    </row>
    <row r="15855" spans="1:7">
      <c r="A15855" t="s">
        <v>1649</v>
      </c>
      <c r="B15855" s="4">
        <v>36045</v>
      </c>
      <c r="C15855" t="s">
        <v>8355</v>
      </c>
      <c r="D15855">
        <v>32.587631000000002</v>
      </c>
      <c r="E15855">
        <v>-86.132981000000001</v>
      </c>
      <c r="F15855">
        <v>-6</v>
      </c>
      <c r="G15855">
        <v>1</v>
      </c>
    </row>
    <row r="15856" spans="1:7">
      <c r="A15856" t="s">
        <v>8545</v>
      </c>
      <c r="B15856" s="4">
        <v>36046</v>
      </c>
      <c r="C15856" t="s">
        <v>8355</v>
      </c>
      <c r="D15856">
        <v>32.025367000000003</v>
      </c>
      <c r="E15856">
        <v>-86.341819999999998</v>
      </c>
      <c r="F15856">
        <v>-6</v>
      </c>
      <c r="G15856">
        <v>1</v>
      </c>
    </row>
    <row r="15857" spans="1:7">
      <c r="A15857" t="s">
        <v>8546</v>
      </c>
      <c r="B15857" s="4">
        <v>36047</v>
      </c>
      <c r="C15857" t="s">
        <v>8355</v>
      </c>
      <c r="D15857">
        <v>32.070433000000001</v>
      </c>
      <c r="E15857">
        <v>-86.494370000000004</v>
      </c>
      <c r="F15857">
        <v>-6</v>
      </c>
      <c r="G15857">
        <v>1</v>
      </c>
    </row>
    <row r="15858" spans="1:7">
      <c r="A15858" t="s">
        <v>7657</v>
      </c>
      <c r="B15858" s="4">
        <v>36048</v>
      </c>
      <c r="C15858" t="s">
        <v>8355</v>
      </c>
      <c r="D15858">
        <v>31.776734000000001</v>
      </c>
      <c r="E15858">
        <v>-85.589079999999996</v>
      </c>
      <c r="F15858">
        <v>-6</v>
      </c>
      <c r="G15858">
        <v>1</v>
      </c>
    </row>
    <row r="15859" spans="1:7">
      <c r="A15859" t="s">
        <v>8547</v>
      </c>
      <c r="B15859" s="4">
        <v>36049</v>
      </c>
      <c r="C15859" t="s">
        <v>8355</v>
      </c>
      <c r="D15859">
        <v>31.737407000000001</v>
      </c>
      <c r="E15859">
        <v>-86.269459999999995</v>
      </c>
      <c r="F15859">
        <v>-6</v>
      </c>
      <c r="G15859">
        <v>1</v>
      </c>
    </row>
    <row r="15860" spans="1:7">
      <c r="A15860" t="s">
        <v>5206</v>
      </c>
      <c r="B15860" s="4">
        <v>36051</v>
      </c>
      <c r="C15860" t="s">
        <v>8355</v>
      </c>
      <c r="D15860">
        <v>32.682597999999999</v>
      </c>
      <c r="E15860">
        <v>-86.474509999999995</v>
      </c>
      <c r="F15860">
        <v>-6</v>
      </c>
      <c r="G15860">
        <v>1</v>
      </c>
    </row>
    <row r="15861" spans="1:7">
      <c r="A15861" t="s">
        <v>5720</v>
      </c>
      <c r="B15861" s="4">
        <v>36052</v>
      </c>
      <c r="C15861" t="s">
        <v>8355</v>
      </c>
      <c r="D15861">
        <v>32.171705000000003</v>
      </c>
      <c r="E15861">
        <v>-86.066609999999997</v>
      </c>
      <c r="F15861">
        <v>-6</v>
      </c>
      <c r="G15861">
        <v>1</v>
      </c>
    </row>
    <row r="15862" spans="1:7">
      <c r="A15862" t="s">
        <v>3586</v>
      </c>
      <c r="B15862" s="4">
        <v>36053</v>
      </c>
      <c r="C15862" t="s">
        <v>8355</v>
      </c>
      <c r="D15862">
        <v>32.011153</v>
      </c>
      <c r="E15862">
        <v>-85.468270000000004</v>
      </c>
      <c r="F15862">
        <v>-6</v>
      </c>
      <c r="G15862">
        <v>1</v>
      </c>
    </row>
    <row r="15863" spans="1:7">
      <c r="A15863" t="s">
        <v>2707</v>
      </c>
      <c r="B15863" s="4">
        <v>36054</v>
      </c>
      <c r="C15863" t="s">
        <v>8355</v>
      </c>
      <c r="D15863">
        <v>32.492334999999997</v>
      </c>
      <c r="E15863">
        <v>-86.366919999999993</v>
      </c>
      <c r="F15863">
        <v>-6</v>
      </c>
      <c r="G15863">
        <v>1</v>
      </c>
    </row>
    <row r="15864" spans="1:7">
      <c r="A15864" t="s">
        <v>8548</v>
      </c>
      <c r="B15864" s="4">
        <v>36057</v>
      </c>
      <c r="C15864" t="s">
        <v>8355</v>
      </c>
      <c r="D15864">
        <v>32.233376999999997</v>
      </c>
      <c r="E15864">
        <v>-86.208528000000001</v>
      </c>
      <c r="F15864">
        <v>-6</v>
      </c>
      <c r="G15864">
        <v>1</v>
      </c>
    </row>
    <row r="15865" spans="1:7">
      <c r="A15865" t="s">
        <v>8549</v>
      </c>
      <c r="B15865" s="4">
        <v>36061</v>
      </c>
      <c r="C15865" t="s">
        <v>8355</v>
      </c>
      <c r="D15865">
        <v>32.092807999999998</v>
      </c>
      <c r="E15865">
        <v>-85.704649000000003</v>
      </c>
      <c r="F15865">
        <v>-6</v>
      </c>
      <c r="G15865">
        <v>1</v>
      </c>
    </row>
    <row r="15866" spans="1:7">
      <c r="A15866" t="s">
        <v>8550</v>
      </c>
      <c r="B15866" s="4">
        <v>36062</v>
      </c>
      <c r="C15866" t="s">
        <v>8355</v>
      </c>
      <c r="D15866">
        <v>31.745889999999999</v>
      </c>
      <c r="E15866">
        <v>-86.323948999999999</v>
      </c>
      <c r="F15866">
        <v>-6</v>
      </c>
      <c r="G15866">
        <v>1</v>
      </c>
    </row>
    <row r="15867" spans="1:7">
      <c r="A15867" t="s">
        <v>8551</v>
      </c>
      <c r="B15867" s="4">
        <v>36064</v>
      </c>
      <c r="C15867" t="s">
        <v>8355</v>
      </c>
      <c r="D15867">
        <v>32.318233999999997</v>
      </c>
      <c r="E15867">
        <v>-86.095849999999999</v>
      </c>
      <c r="F15867">
        <v>-6</v>
      </c>
      <c r="G15867">
        <v>1</v>
      </c>
    </row>
    <row r="15868" spans="1:7">
      <c r="A15868" t="s">
        <v>6875</v>
      </c>
      <c r="B15868" s="4">
        <v>36065</v>
      </c>
      <c r="C15868" t="s">
        <v>8355</v>
      </c>
      <c r="D15868">
        <v>32.042813000000002</v>
      </c>
      <c r="E15868">
        <v>-86.051400000000001</v>
      </c>
      <c r="F15868">
        <v>-6</v>
      </c>
      <c r="G15868">
        <v>1</v>
      </c>
    </row>
    <row r="15869" spans="1:7">
      <c r="A15869" t="s">
        <v>8552</v>
      </c>
      <c r="B15869" s="4">
        <v>36066</v>
      </c>
      <c r="C15869" t="s">
        <v>8355</v>
      </c>
      <c r="D15869">
        <v>32.459434999999999</v>
      </c>
      <c r="E15869">
        <v>-86.427459999999996</v>
      </c>
      <c r="F15869">
        <v>-6</v>
      </c>
      <c r="G15869">
        <v>1</v>
      </c>
    </row>
    <row r="15870" spans="1:7">
      <c r="A15870" t="s">
        <v>8552</v>
      </c>
      <c r="B15870" s="4">
        <v>36067</v>
      </c>
      <c r="C15870" t="s">
        <v>8355</v>
      </c>
      <c r="D15870">
        <v>32.488112999999998</v>
      </c>
      <c r="E15870">
        <v>-86.529619999999994</v>
      </c>
      <c r="F15870">
        <v>-6</v>
      </c>
      <c r="G15870">
        <v>1</v>
      </c>
    </row>
    <row r="15871" spans="1:7">
      <c r="A15871" t="s">
        <v>8552</v>
      </c>
      <c r="B15871" s="4">
        <v>36068</v>
      </c>
      <c r="C15871" t="s">
        <v>8355</v>
      </c>
      <c r="D15871">
        <v>32.507893000000003</v>
      </c>
      <c r="E15871">
        <v>-86.666272000000006</v>
      </c>
      <c r="F15871">
        <v>-6</v>
      </c>
      <c r="G15871">
        <v>1</v>
      </c>
    </row>
    <row r="15872" spans="1:7">
      <c r="A15872" t="s">
        <v>8553</v>
      </c>
      <c r="B15872" s="4">
        <v>36069</v>
      </c>
      <c r="C15872" t="s">
        <v>8355</v>
      </c>
      <c r="D15872">
        <v>32.079549999999998</v>
      </c>
      <c r="E15872">
        <v>-86.149109999999993</v>
      </c>
      <c r="F15872">
        <v>-6</v>
      </c>
      <c r="G15872">
        <v>1</v>
      </c>
    </row>
    <row r="15873" spans="1:7">
      <c r="A15873" t="s">
        <v>7731</v>
      </c>
      <c r="B15873" s="4">
        <v>36071</v>
      </c>
      <c r="C15873" t="s">
        <v>8355</v>
      </c>
      <c r="D15873">
        <v>31.708836999999999</v>
      </c>
      <c r="E15873">
        <v>-86.386170000000007</v>
      </c>
      <c r="F15873">
        <v>-6</v>
      </c>
      <c r="G15873">
        <v>1</v>
      </c>
    </row>
    <row r="15874" spans="1:7">
      <c r="A15874" t="s">
        <v>8531</v>
      </c>
      <c r="B15874" s="4">
        <v>36072</v>
      </c>
      <c r="C15874" t="s">
        <v>8355</v>
      </c>
      <c r="D15874">
        <v>31.826055</v>
      </c>
      <c r="E15874">
        <v>-85.166027999999997</v>
      </c>
      <c r="F15874">
        <v>-6</v>
      </c>
      <c r="G15874">
        <v>1</v>
      </c>
    </row>
    <row r="15875" spans="1:7">
      <c r="A15875" t="s">
        <v>8554</v>
      </c>
      <c r="B15875" s="4">
        <v>36075</v>
      </c>
      <c r="C15875" t="s">
        <v>8355</v>
      </c>
      <c r="D15875">
        <v>32.399994</v>
      </c>
      <c r="E15875">
        <v>-85.923699999999997</v>
      </c>
      <c r="F15875">
        <v>-6</v>
      </c>
      <c r="G15875">
        <v>1</v>
      </c>
    </row>
    <row r="15876" spans="1:7">
      <c r="A15876" t="s">
        <v>8555</v>
      </c>
      <c r="B15876" s="4">
        <v>36078</v>
      </c>
      <c r="C15876" t="s">
        <v>8355</v>
      </c>
      <c r="D15876">
        <v>32.553035999999999</v>
      </c>
      <c r="E15876">
        <v>-85.913600000000002</v>
      </c>
      <c r="F15876">
        <v>-6</v>
      </c>
      <c r="G15876">
        <v>1</v>
      </c>
    </row>
    <row r="15877" spans="1:7">
      <c r="A15877" t="s">
        <v>783</v>
      </c>
      <c r="B15877" s="4">
        <v>36079</v>
      </c>
      <c r="C15877" t="s">
        <v>8355</v>
      </c>
      <c r="D15877">
        <v>31.780847000000001</v>
      </c>
      <c r="E15877">
        <v>-85.992000000000004</v>
      </c>
      <c r="F15877">
        <v>-6</v>
      </c>
      <c r="G15877">
        <v>1</v>
      </c>
    </row>
    <row r="15878" spans="1:7">
      <c r="A15878" t="s">
        <v>8556</v>
      </c>
      <c r="B15878" s="4">
        <v>36080</v>
      </c>
      <c r="C15878" t="s">
        <v>8355</v>
      </c>
      <c r="D15878">
        <v>32.691057000000001</v>
      </c>
      <c r="E15878">
        <v>-86.294290000000004</v>
      </c>
      <c r="F15878">
        <v>-6</v>
      </c>
      <c r="G15878">
        <v>1</v>
      </c>
    </row>
    <row r="15879" spans="1:7">
      <c r="A15879" t="s">
        <v>783</v>
      </c>
      <c r="B15879" s="4">
        <v>36081</v>
      </c>
      <c r="C15879" t="s">
        <v>8355</v>
      </c>
      <c r="D15879">
        <v>31.852824999999999</v>
      </c>
      <c r="E15879">
        <v>-85.923140000000004</v>
      </c>
      <c r="F15879">
        <v>-6</v>
      </c>
      <c r="G15879">
        <v>1</v>
      </c>
    </row>
    <row r="15880" spans="1:7">
      <c r="A15880" t="s">
        <v>783</v>
      </c>
      <c r="B15880" s="4">
        <v>36082</v>
      </c>
      <c r="C15880" t="s">
        <v>8355</v>
      </c>
      <c r="D15880">
        <v>31.816473999999999</v>
      </c>
      <c r="E15880">
        <v>-85.964713000000003</v>
      </c>
      <c r="F15880">
        <v>-6</v>
      </c>
      <c r="G15880">
        <v>1</v>
      </c>
    </row>
    <row r="15881" spans="1:7">
      <c r="A15881" t="s">
        <v>8557</v>
      </c>
      <c r="B15881" s="4">
        <v>36083</v>
      </c>
      <c r="C15881" t="s">
        <v>8355</v>
      </c>
      <c r="D15881">
        <v>32.427987000000002</v>
      </c>
      <c r="E15881">
        <v>-85.695419999999999</v>
      </c>
      <c r="F15881">
        <v>-6</v>
      </c>
      <c r="G15881">
        <v>1</v>
      </c>
    </row>
    <row r="15882" spans="1:7">
      <c r="A15882" t="s">
        <v>8558</v>
      </c>
      <c r="B15882" s="4">
        <v>36087</v>
      </c>
      <c r="C15882" t="s">
        <v>8355</v>
      </c>
      <c r="D15882">
        <v>32.409260000000003</v>
      </c>
      <c r="E15882">
        <v>-85.738032000000004</v>
      </c>
      <c r="F15882">
        <v>-6</v>
      </c>
      <c r="G15882">
        <v>1</v>
      </c>
    </row>
    <row r="15883" spans="1:7">
      <c r="A15883" t="s">
        <v>8558</v>
      </c>
      <c r="B15883" s="4">
        <v>36088</v>
      </c>
      <c r="C15883" t="s">
        <v>8355</v>
      </c>
      <c r="D15883">
        <v>32.419862000000002</v>
      </c>
      <c r="E15883">
        <v>-85.716989999999996</v>
      </c>
      <c r="F15883">
        <v>-6</v>
      </c>
      <c r="G15883">
        <v>1</v>
      </c>
    </row>
    <row r="15884" spans="1:7">
      <c r="A15884" t="s">
        <v>3002</v>
      </c>
      <c r="B15884" s="4">
        <v>36089</v>
      </c>
      <c r="C15884" t="s">
        <v>8355</v>
      </c>
      <c r="D15884">
        <v>32.145437000000001</v>
      </c>
      <c r="E15884">
        <v>-85.709980000000002</v>
      </c>
      <c r="F15884">
        <v>-6</v>
      </c>
      <c r="G15884">
        <v>1</v>
      </c>
    </row>
    <row r="15885" spans="1:7">
      <c r="A15885" t="s">
        <v>8559</v>
      </c>
      <c r="B15885" s="4">
        <v>36091</v>
      </c>
      <c r="C15885" t="s">
        <v>8355</v>
      </c>
      <c r="D15885">
        <v>32.759543000000001</v>
      </c>
      <c r="E15885">
        <v>-86.511110000000002</v>
      </c>
      <c r="F15885">
        <v>-6</v>
      </c>
      <c r="G15885">
        <v>1</v>
      </c>
    </row>
    <row r="15886" spans="1:7">
      <c r="A15886" t="s">
        <v>8560</v>
      </c>
      <c r="B15886" s="4">
        <v>36092</v>
      </c>
      <c r="C15886" t="s">
        <v>8355</v>
      </c>
      <c r="D15886">
        <v>32.592889</v>
      </c>
      <c r="E15886">
        <v>-86.21902</v>
      </c>
      <c r="F15886">
        <v>-6</v>
      </c>
      <c r="G15886">
        <v>1</v>
      </c>
    </row>
    <row r="15887" spans="1:7">
      <c r="A15887" t="s">
        <v>8560</v>
      </c>
      <c r="B15887" s="4">
        <v>36093</v>
      </c>
      <c r="C15887" t="s">
        <v>8355</v>
      </c>
      <c r="D15887">
        <v>32.505741</v>
      </c>
      <c r="E15887">
        <v>-86.156440000000003</v>
      </c>
      <c r="F15887">
        <v>-6</v>
      </c>
      <c r="G15887">
        <v>1</v>
      </c>
    </row>
    <row r="15888" spans="1:7">
      <c r="A15888" t="s">
        <v>1382</v>
      </c>
      <c r="B15888" s="4">
        <v>36101</v>
      </c>
      <c r="C15888" t="s">
        <v>8355</v>
      </c>
      <c r="D15888">
        <v>32.356988000000001</v>
      </c>
      <c r="E15888">
        <v>-86.257817000000003</v>
      </c>
      <c r="F15888">
        <v>-6</v>
      </c>
      <c r="G15888">
        <v>1</v>
      </c>
    </row>
    <row r="15889" spans="1:7">
      <c r="A15889" t="s">
        <v>1382</v>
      </c>
      <c r="B15889" s="4">
        <v>36102</v>
      </c>
      <c r="C15889" t="s">
        <v>8355</v>
      </c>
      <c r="D15889">
        <v>32.233376999999997</v>
      </c>
      <c r="E15889">
        <v>-86.208528000000001</v>
      </c>
      <c r="F15889">
        <v>-6</v>
      </c>
      <c r="G15889">
        <v>1</v>
      </c>
    </row>
    <row r="15890" spans="1:7">
      <c r="A15890" t="s">
        <v>1382</v>
      </c>
      <c r="B15890" s="4">
        <v>36103</v>
      </c>
      <c r="C15890" t="s">
        <v>8355</v>
      </c>
      <c r="D15890">
        <v>32.346158000000003</v>
      </c>
      <c r="E15890">
        <v>-86.287316000000004</v>
      </c>
      <c r="F15890">
        <v>-6</v>
      </c>
      <c r="G15890">
        <v>1</v>
      </c>
    </row>
    <row r="15891" spans="1:7">
      <c r="A15891" t="s">
        <v>1382</v>
      </c>
      <c r="B15891" s="4">
        <v>36104</v>
      </c>
      <c r="C15891" t="s">
        <v>8355</v>
      </c>
      <c r="D15891">
        <v>32.377509000000003</v>
      </c>
      <c r="E15891">
        <v>-86.310680000000005</v>
      </c>
      <c r="F15891">
        <v>-6</v>
      </c>
      <c r="G15891">
        <v>1</v>
      </c>
    </row>
    <row r="15892" spans="1:7">
      <c r="A15892" t="s">
        <v>1382</v>
      </c>
      <c r="B15892" s="4">
        <v>36105</v>
      </c>
      <c r="C15892" t="s">
        <v>8355</v>
      </c>
      <c r="D15892">
        <v>32.302340000000001</v>
      </c>
      <c r="E15892">
        <v>-86.305040000000005</v>
      </c>
      <c r="F15892">
        <v>-6</v>
      </c>
      <c r="G15892">
        <v>1</v>
      </c>
    </row>
    <row r="15893" spans="1:7">
      <c r="A15893" t="s">
        <v>1382</v>
      </c>
      <c r="B15893" s="4">
        <v>36106</v>
      </c>
      <c r="C15893" t="s">
        <v>8355</v>
      </c>
      <c r="D15893">
        <v>32.354888000000003</v>
      </c>
      <c r="E15893">
        <v>-86.271609999999995</v>
      </c>
      <c r="F15893">
        <v>-6</v>
      </c>
      <c r="G15893">
        <v>1</v>
      </c>
    </row>
    <row r="15894" spans="1:7">
      <c r="A15894" t="s">
        <v>1382</v>
      </c>
      <c r="B15894" s="4">
        <v>36107</v>
      </c>
      <c r="C15894" t="s">
        <v>8355</v>
      </c>
      <c r="D15894">
        <v>32.378138</v>
      </c>
      <c r="E15894">
        <v>-86.279049999999998</v>
      </c>
      <c r="F15894">
        <v>-6</v>
      </c>
      <c r="G15894">
        <v>1</v>
      </c>
    </row>
    <row r="15895" spans="1:7">
      <c r="A15895" t="s">
        <v>1382</v>
      </c>
      <c r="B15895" s="4">
        <v>36108</v>
      </c>
      <c r="C15895" t="s">
        <v>8355</v>
      </c>
      <c r="D15895">
        <v>32.353188000000003</v>
      </c>
      <c r="E15895">
        <v>-86.360370000000003</v>
      </c>
      <c r="F15895">
        <v>-6</v>
      </c>
      <c r="G15895">
        <v>1</v>
      </c>
    </row>
    <row r="15896" spans="1:7">
      <c r="A15896" t="s">
        <v>1382</v>
      </c>
      <c r="B15896" s="4">
        <v>36109</v>
      </c>
      <c r="C15896" t="s">
        <v>8355</v>
      </c>
      <c r="D15896">
        <v>32.386088000000001</v>
      </c>
      <c r="E15896">
        <v>-86.245109999999997</v>
      </c>
      <c r="F15896">
        <v>-6</v>
      </c>
      <c r="G15896">
        <v>1</v>
      </c>
    </row>
    <row r="15897" spans="1:7">
      <c r="A15897" t="s">
        <v>1382</v>
      </c>
      <c r="B15897" s="4">
        <v>36110</v>
      </c>
      <c r="C15897" t="s">
        <v>8355</v>
      </c>
      <c r="D15897">
        <v>32.426372000000001</v>
      </c>
      <c r="E15897">
        <v>-86.270070000000004</v>
      </c>
      <c r="F15897">
        <v>-6</v>
      </c>
      <c r="G15897">
        <v>1</v>
      </c>
    </row>
    <row r="15898" spans="1:7">
      <c r="A15898" t="s">
        <v>1382</v>
      </c>
      <c r="B15898" s="4">
        <v>36111</v>
      </c>
      <c r="C15898" t="s">
        <v>8355</v>
      </c>
      <c r="D15898">
        <v>32.338988999999998</v>
      </c>
      <c r="E15898">
        <v>-86.273160000000004</v>
      </c>
      <c r="F15898">
        <v>-6</v>
      </c>
      <c r="G15898">
        <v>1</v>
      </c>
    </row>
    <row r="15899" spans="1:7">
      <c r="A15899" t="s">
        <v>1382</v>
      </c>
      <c r="B15899" s="4">
        <v>36112</v>
      </c>
      <c r="C15899" t="s">
        <v>8355</v>
      </c>
      <c r="D15899">
        <v>32.374287000000002</v>
      </c>
      <c r="E15899">
        <v>-86.345719000000003</v>
      </c>
      <c r="F15899">
        <v>-6</v>
      </c>
      <c r="G15899">
        <v>1</v>
      </c>
    </row>
    <row r="15900" spans="1:7">
      <c r="A15900" t="s">
        <v>1382</v>
      </c>
      <c r="B15900" s="4">
        <v>36113</v>
      </c>
      <c r="C15900" t="s">
        <v>8355</v>
      </c>
      <c r="D15900">
        <v>32.359588000000002</v>
      </c>
      <c r="E15900">
        <v>-86.344340000000003</v>
      </c>
      <c r="F15900">
        <v>-6</v>
      </c>
      <c r="G15900">
        <v>1</v>
      </c>
    </row>
    <row r="15901" spans="1:7">
      <c r="A15901" t="s">
        <v>1382</v>
      </c>
      <c r="B15901" s="4">
        <v>36114</v>
      </c>
      <c r="C15901" t="s">
        <v>8355</v>
      </c>
      <c r="D15901">
        <v>32.403987000000001</v>
      </c>
      <c r="E15901">
        <v>-86.253867</v>
      </c>
      <c r="F15901">
        <v>-6</v>
      </c>
      <c r="G15901">
        <v>1</v>
      </c>
    </row>
    <row r="15902" spans="1:7">
      <c r="A15902" t="s">
        <v>1382</v>
      </c>
      <c r="B15902" s="4">
        <v>36115</v>
      </c>
      <c r="C15902" t="s">
        <v>8355</v>
      </c>
      <c r="D15902">
        <v>32.404753999999997</v>
      </c>
      <c r="E15902">
        <v>-86.249629999999996</v>
      </c>
      <c r="F15902">
        <v>-6</v>
      </c>
      <c r="G15902">
        <v>1</v>
      </c>
    </row>
    <row r="15903" spans="1:7">
      <c r="A15903" t="s">
        <v>1382</v>
      </c>
      <c r="B15903" s="4">
        <v>36116</v>
      </c>
      <c r="C15903" t="s">
        <v>8355</v>
      </c>
      <c r="D15903">
        <v>32.31324</v>
      </c>
      <c r="E15903">
        <v>-86.236720000000005</v>
      </c>
      <c r="F15903">
        <v>-6</v>
      </c>
      <c r="G15903">
        <v>1</v>
      </c>
    </row>
    <row r="15904" spans="1:7">
      <c r="A15904" t="s">
        <v>1382</v>
      </c>
      <c r="B15904" s="4">
        <v>36117</v>
      </c>
      <c r="C15904" t="s">
        <v>8355</v>
      </c>
      <c r="D15904">
        <v>32.373714</v>
      </c>
      <c r="E15904">
        <v>-86.164429999999996</v>
      </c>
      <c r="F15904">
        <v>-6</v>
      </c>
      <c r="G15904">
        <v>1</v>
      </c>
    </row>
    <row r="15905" spans="1:7">
      <c r="A15905" t="s">
        <v>1382</v>
      </c>
      <c r="B15905" s="4">
        <v>36118</v>
      </c>
      <c r="C15905" t="s">
        <v>8355</v>
      </c>
      <c r="D15905">
        <v>32.233376999999997</v>
      </c>
      <c r="E15905">
        <v>-86.208528000000001</v>
      </c>
      <c r="F15905">
        <v>-6</v>
      </c>
      <c r="G15905">
        <v>1</v>
      </c>
    </row>
    <row r="15906" spans="1:7">
      <c r="A15906" t="s">
        <v>1382</v>
      </c>
      <c r="B15906" s="4">
        <v>36119</v>
      </c>
      <c r="C15906" t="s">
        <v>8355</v>
      </c>
      <c r="D15906">
        <v>32.233376999999997</v>
      </c>
      <c r="E15906">
        <v>-86.208528000000001</v>
      </c>
      <c r="F15906">
        <v>-6</v>
      </c>
      <c r="G15906">
        <v>1</v>
      </c>
    </row>
    <row r="15907" spans="1:7">
      <c r="A15907" t="s">
        <v>1382</v>
      </c>
      <c r="B15907" s="4">
        <v>36120</v>
      </c>
      <c r="C15907" t="s">
        <v>8355</v>
      </c>
      <c r="D15907">
        <v>32.233376999999997</v>
      </c>
      <c r="E15907">
        <v>-86.208528000000001</v>
      </c>
      <c r="F15907">
        <v>-6</v>
      </c>
      <c r="G15907">
        <v>1</v>
      </c>
    </row>
    <row r="15908" spans="1:7">
      <c r="A15908" t="s">
        <v>1382</v>
      </c>
      <c r="B15908" s="4">
        <v>36121</v>
      </c>
      <c r="C15908" t="s">
        <v>8355</v>
      </c>
      <c r="D15908">
        <v>32.233376999999997</v>
      </c>
      <c r="E15908">
        <v>-86.208528000000001</v>
      </c>
      <c r="F15908">
        <v>-6</v>
      </c>
      <c r="G15908">
        <v>1</v>
      </c>
    </row>
    <row r="15909" spans="1:7">
      <c r="A15909" t="s">
        <v>1382</v>
      </c>
      <c r="B15909" s="4">
        <v>36123</v>
      </c>
      <c r="C15909" t="s">
        <v>8355</v>
      </c>
      <c r="D15909">
        <v>32.233376999999997</v>
      </c>
      <c r="E15909">
        <v>-86.208528000000001</v>
      </c>
      <c r="F15909">
        <v>-6</v>
      </c>
      <c r="G15909">
        <v>1</v>
      </c>
    </row>
    <row r="15910" spans="1:7">
      <c r="A15910" t="s">
        <v>1382</v>
      </c>
      <c r="B15910" s="4">
        <v>36124</v>
      </c>
      <c r="C15910" t="s">
        <v>8355</v>
      </c>
      <c r="D15910">
        <v>32.233376999999997</v>
      </c>
      <c r="E15910">
        <v>-86.208528000000001</v>
      </c>
      <c r="F15910">
        <v>-6</v>
      </c>
      <c r="G15910">
        <v>1</v>
      </c>
    </row>
    <row r="15911" spans="1:7">
      <c r="A15911" t="s">
        <v>1382</v>
      </c>
      <c r="B15911" s="4">
        <v>36125</v>
      </c>
      <c r="C15911" t="s">
        <v>8355</v>
      </c>
      <c r="D15911">
        <v>32.233376999999997</v>
      </c>
      <c r="E15911">
        <v>-86.208528000000001</v>
      </c>
      <c r="F15911">
        <v>-6</v>
      </c>
      <c r="G15911">
        <v>1</v>
      </c>
    </row>
    <row r="15912" spans="1:7">
      <c r="A15912" t="s">
        <v>1382</v>
      </c>
      <c r="B15912" s="4">
        <v>36130</v>
      </c>
      <c r="C15912" t="s">
        <v>8355</v>
      </c>
      <c r="D15912">
        <v>32.233376999999997</v>
      </c>
      <c r="E15912">
        <v>-86.208528000000001</v>
      </c>
      <c r="F15912">
        <v>-6</v>
      </c>
      <c r="G15912">
        <v>1</v>
      </c>
    </row>
    <row r="15913" spans="1:7">
      <c r="A15913" t="s">
        <v>1382</v>
      </c>
      <c r="B15913" s="4">
        <v>36131</v>
      </c>
      <c r="C15913" t="s">
        <v>8355</v>
      </c>
      <c r="D15913">
        <v>32.233376999999997</v>
      </c>
      <c r="E15913">
        <v>-86.208528000000001</v>
      </c>
      <c r="F15913">
        <v>-6</v>
      </c>
      <c r="G15913">
        <v>1</v>
      </c>
    </row>
    <row r="15914" spans="1:7">
      <c r="A15914" t="s">
        <v>1382</v>
      </c>
      <c r="B15914" s="4">
        <v>36132</v>
      </c>
      <c r="C15914" t="s">
        <v>8355</v>
      </c>
      <c r="D15914">
        <v>32.233376999999997</v>
      </c>
      <c r="E15914">
        <v>-86.208528000000001</v>
      </c>
      <c r="F15914">
        <v>-6</v>
      </c>
      <c r="G15914">
        <v>1</v>
      </c>
    </row>
    <row r="15915" spans="1:7">
      <c r="A15915" t="s">
        <v>1382</v>
      </c>
      <c r="B15915" s="4">
        <v>36133</v>
      </c>
      <c r="C15915" t="s">
        <v>8355</v>
      </c>
      <c r="D15915">
        <v>32.233376999999997</v>
      </c>
      <c r="E15915">
        <v>-86.208528000000001</v>
      </c>
      <c r="F15915">
        <v>-6</v>
      </c>
      <c r="G15915">
        <v>1</v>
      </c>
    </row>
    <row r="15916" spans="1:7">
      <c r="A15916" t="s">
        <v>1382</v>
      </c>
      <c r="B15916" s="4">
        <v>36134</v>
      </c>
      <c r="C15916" t="s">
        <v>8355</v>
      </c>
      <c r="D15916">
        <v>32.233376999999997</v>
      </c>
      <c r="E15916">
        <v>-86.208528000000001</v>
      </c>
      <c r="F15916">
        <v>-6</v>
      </c>
      <c r="G15916">
        <v>1</v>
      </c>
    </row>
    <row r="15917" spans="1:7">
      <c r="A15917" t="s">
        <v>1382</v>
      </c>
      <c r="B15917" s="4">
        <v>36135</v>
      </c>
      <c r="C15917" t="s">
        <v>8355</v>
      </c>
      <c r="D15917">
        <v>32.233376999999997</v>
      </c>
      <c r="E15917">
        <v>-86.208528000000001</v>
      </c>
      <c r="F15917">
        <v>-6</v>
      </c>
      <c r="G15917">
        <v>1</v>
      </c>
    </row>
    <row r="15918" spans="1:7">
      <c r="A15918" t="s">
        <v>1382</v>
      </c>
      <c r="B15918" s="4">
        <v>36140</v>
      </c>
      <c r="C15918" t="s">
        <v>8355</v>
      </c>
      <c r="D15918">
        <v>32.233376999999997</v>
      </c>
      <c r="E15918">
        <v>-86.208528000000001</v>
      </c>
      <c r="F15918">
        <v>-6</v>
      </c>
      <c r="G15918">
        <v>1</v>
      </c>
    </row>
    <row r="15919" spans="1:7">
      <c r="A15919" t="s">
        <v>1382</v>
      </c>
      <c r="B15919" s="4">
        <v>36141</v>
      </c>
      <c r="C15919" t="s">
        <v>8355</v>
      </c>
      <c r="D15919">
        <v>32.233376999999997</v>
      </c>
      <c r="E15919">
        <v>-86.208528000000001</v>
      </c>
      <c r="F15919">
        <v>-6</v>
      </c>
      <c r="G15919">
        <v>1</v>
      </c>
    </row>
    <row r="15920" spans="1:7">
      <c r="A15920" t="s">
        <v>1382</v>
      </c>
      <c r="B15920" s="4">
        <v>36142</v>
      </c>
      <c r="C15920" t="s">
        <v>8355</v>
      </c>
      <c r="D15920">
        <v>32.233376999999997</v>
      </c>
      <c r="E15920">
        <v>-86.208528000000001</v>
      </c>
      <c r="F15920">
        <v>-6</v>
      </c>
      <c r="G15920">
        <v>1</v>
      </c>
    </row>
    <row r="15921" spans="1:7">
      <c r="A15921" t="s">
        <v>1382</v>
      </c>
      <c r="B15921" s="4">
        <v>36177</v>
      </c>
      <c r="C15921" t="s">
        <v>8355</v>
      </c>
      <c r="D15921">
        <v>32.233376999999997</v>
      </c>
      <c r="E15921">
        <v>-86.208528000000001</v>
      </c>
      <c r="F15921">
        <v>-6</v>
      </c>
      <c r="G15921">
        <v>1</v>
      </c>
    </row>
    <row r="15922" spans="1:7">
      <c r="A15922" t="s">
        <v>1382</v>
      </c>
      <c r="B15922" s="4">
        <v>36191</v>
      </c>
      <c r="C15922" t="s">
        <v>8355</v>
      </c>
      <c r="D15922">
        <v>32.233376999999997</v>
      </c>
      <c r="E15922">
        <v>-86.208528000000001</v>
      </c>
      <c r="F15922">
        <v>-6</v>
      </c>
      <c r="G15922">
        <v>1</v>
      </c>
    </row>
    <row r="15923" spans="1:7">
      <c r="A15923" t="s">
        <v>8561</v>
      </c>
      <c r="B15923" s="4">
        <v>36201</v>
      </c>
      <c r="C15923" t="s">
        <v>8355</v>
      </c>
      <c r="D15923">
        <v>33.658802999999999</v>
      </c>
      <c r="E15923">
        <v>-85.851780000000005</v>
      </c>
      <c r="F15923">
        <v>-6</v>
      </c>
      <c r="G15923">
        <v>1</v>
      </c>
    </row>
    <row r="15924" spans="1:7">
      <c r="A15924" t="s">
        <v>8561</v>
      </c>
      <c r="B15924" s="4">
        <v>36202</v>
      </c>
      <c r="C15924" t="s">
        <v>8355</v>
      </c>
      <c r="D15924">
        <v>33.762194999999998</v>
      </c>
      <c r="E15924">
        <v>-85.837828000000002</v>
      </c>
      <c r="F15924">
        <v>-6</v>
      </c>
      <c r="G15924">
        <v>1</v>
      </c>
    </row>
    <row r="15925" spans="1:7">
      <c r="A15925" t="s">
        <v>8561</v>
      </c>
      <c r="B15925" s="4">
        <v>36203</v>
      </c>
      <c r="C15925" t="s">
        <v>8355</v>
      </c>
      <c r="D15925">
        <v>33.591301000000001</v>
      </c>
      <c r="E15925">
        <v>-85.835710000000006</v>
      </c>
      <c r="F15925">
        <v>-6</v>
      </c>
      <c r="G15925">
        <v>1</v>
      </c>
    </row>
    <row r="15926" spans="1:7">
      <c r="A15926" t="s">
        <v>8561</v>
      </c>
      <c r="B15926" s="4">
        <v>36204</v>
      </c>
      <c r="C15926" t="s">
        <v>8355</v>
      </c>
      <c r="D15926">
        <v>33.762194999999998</v>
      </c>
      <c r="E15926">
        <v>-85.837828000000002</v>
      </c>
      <c r="F15926">
        <v>-6</v>
      </c>
      <c r="G15926">
        <v>1</v>
      </c>
    </row>
    <row r="15927" spans="1:7">
      <c r="A15927" t="s">
        <v>8561</v>
      </c>
      <c r="B15927" s="4">
        <v>36205</v>
      </c>
      <c r="C15927" t="s">
        <v>8355</v>
      </c>
      <c r="D15927">
        <v>33.711314000000002</v>
      </c>
      <c r="E15927">
        <v>-85.785269999999997</v>
      </c>
      <c r="F15927">
        <v>-6</v>
      </c>
      <c r="G15927">
        <v>1</v>
      </c>
    </row>
    <row r="15928" spans="1:7">
      <c r="A15928" t="s">
        <v>8561</v>
      </c>
      <c r="B15928" s="4">
        <v>36206</v>
      </c>
      <c r="C15928" t="s">
        <v>8355</v>
      </c>
      <c r="D15928">
        <v>33.719701000000001</v>
      </c>
      <c r="E15928">
        <v>-85.831659999999999</v>
      </c>
      <c r="F15928">
        <v>-6</v>
      </c>
      <c r="G15928">
        <v>1</v>
      </c>
    </row>
    <row r="15929" spans="1:7">
      <c r="A15929" t="s">
        <v>8561</v>
      </c>
      <c r="B15929" s="4">
        <v>36207</v>
      </c>
      <c r="C15929" t="s">
        <v>8355</v>
      </c>
      <c r="D15929">
        <v>33.651673000000002</v>
      </c>
      <c r="E15929">
        <v>-85.758949999999999</v>
      </c>
      <c r="F15929">
        <v>-6</v>
      </c>
      <c r="G15929">
        <v>1</v>
      </c>
    </row>
    <row r="15930" spans="1:7">
      <c r="A15930" t="s">
        <v>4126</v>
      </c>
      <c r="B15930" s="4">
        <v>36250</v>
      </c>
      <c r="C15930" t="s">
        <v>8355</v>
      </c>
      <c r="D15930">
        <v>33.766057000000004</v>
      </c>
      <c r="E15930">
        <v>-85.889690000000002</v>
      </c>
      <c r="F15930">
        <v>-6</v>
      </c>
      <c r="G15930">
        <v>1</v>
      </c>
    </row>
    <row r="15931" spans="1:7">
      <c r="A15931" t="s">
        <v>327</v>
      </c>
      <c r="B15931" s="4">
        <v>36251</v>
      </c>
      <c r="C15931" t="s">
        <v>8355</v>
      </c>
      <c r="D15931">
        <v>33.243963999999998</v>
      </c>
      <c r="E15931">
        <v>-85.845029999999994</v>
      </c>
      <c r="F15931">
        <v>-6</v>
      </c>
      <c r="G15931">
        <v>1</v>
      </c>
    </row>
    <row r="15932" spans="1:7">
      <c r="A15932" t="s">
        <v>6800</v>
      </c>
      <c r="B15932" s="4">
        <v>36253</v>
      </c>
      <c r="C15932" t="s">
        <v>8355</v>
      </c>
      <c r="D15932">
        <v>33.762194999999998</v>
      </c>
      <c r="E15932">
        <v>-85.837828000000002</v>
      </c>
      <c r="F15932">
        <v>-6</v>
      </c>
      <c r="G15932">
        <v>1</v>
      </c>
    </row>
    <row r="15933" spans="1:7">
      <c r="A15933" t="s">
        <v>8562</v>
      </c>
      <c r="B15933" s="4">
        <v>36254</v>
      </c>
      <c r="C15933" t="s">
        <v>8355</v>
      </c>
      <c r="D15933">
        <v>33.657349000000004</v>
      </c>
      <c r="E15933">
        <v>-85.699116000000004</v>
      </c>
      <c r="F15933">
        <v>-6</v>
      </c>
      <c r="G15933">
        <v>1</v>
      </c>
    </row>
    <row r="15934" spans="1:7">
      <c r="A15934" t="s">
        <v>8563</v>
      </c>
      <c r="B15934" s="4">
        <v>36255</v>
      </c>
      <c r="C15934" t="s">
        <v>8355</v>
      </c>
      <c r="D15934">
        <v>33.185338000000002</v>
      </c>
      <c r="E15934">
        <v>-85.725480000000005</v>
      </c>
      <c r="F15934">
        <v>-6</v>
      </c>
      <c r="G15934">
        <v>1</v>
      </c>
    </row>
    <row r="15935" spans="1:7">
      <c r="A15935" t="s">
        <v>8564</v>
      </c>
      <c r="B15935" s="4">
        <v>36256</v>
      </c>
      <c r="C15935" t="s">
        <v>8355</v>
      </c>
      <c r="D15935">
        <v>33.032076000000004</v>
      </c>
      <c r="E15935">
        <v>-85.699619999999996</v>
      </c>
      <c r="F15935">
        <v>-6</v>
      </c>
      <c r="G15935">
        <v>1</v>
      </c>
    </row>
    <row r="15936" spans="1:7">
      <c r="A15936" t="s">
        <v>8565</v>
      </c>
      <c r="B15936" s="4">
        <v>36257</v>
      </c>
      <c r="C15936" t="s">
        <v>8355</v>
      </c>
      <c r="D15936">
        <v>33.762194999999998</v>
      </c>
      <c r="E15936">
        <v>-85.837828000000002</v>
      </c>
      <c r="F15936">
        <v>-6</v>
      </c>
      <c r="G15936">
        <v>1</v>
      </c>
    </row>
    <row r="15937" spans="1:7">
      <c r="A15937" t="s">
        <v>4415</v>
      </c>
      <c r="B15937" s="4">
        <v>36258</v>
      </c>
      <c r="C15937" t="s">
        <v>8355</v>
      </c>
      <c r="D15937">
        <v>33.473788999999996</v>
      </c>
      <c r="E15937">
        <v>-85.714089999999999</v>
      </c>
      <c r="F15937">
        <v>-6</v>
      </c>
      <c r="G15937">
        <v>1</v>
      </c>
    </row>
    <row r="15938" spans="1:7">
      <c r="A15938" t="s">
        <v>8566</v>
      </c>
      <c r="B15938" s="4">
        <v>36260</v>
      </c>
      <c r="C15938" t="s">
        <v>8355</v>
      </c>
      <c r="D15938">
        <v>33.593189000000002</v>
      </c>
      <c r="E15938">
        <v>-85.995509999999996</v>
      </c>
      <c r="F15938">
        <v>-6</v>
      </c>
      <c r="G15938">
        <v>1</v>
      </c>
    </row>
    <row r="15939" spans="1:7">
      <c r="A15939" t="s">
        <v>5525</v>
      </c>
      <c r="B15939" s="4">
        <v>36261</v>
      </c>
      <c r="C15939" t="s">
        <v>8355</v>
      </c>
      <c r="D15939">
        <v>33.706595</v>
      </c>
      <c r="E15939">
        <v>-85.509901999999997</v>
      </c>
      <c r="F15939">
        <v>-6</v>
      </c>
      <c r="G15939">
        <v>1</v>
      </c>
    </row>
    <row r="15940" spans="1:7">
      <c r="A15940" t="s">
        <v>8567</v>
      </c>
      <c r="B15940" s="4">
        <v>36262</v>
      </c>
      <c r="C15940" t="s">
        <v>8355</v>
      </c>
      <c r="D15940">
        <v>33.761051999999999</v>
      </c>
      <c r="E15940">
        <v>-85.452269999999999</v>
      </c>
      <c r="F15940">
        <v>-6</v>
      </c>
      <c r="G15940">
        <v>1</v>
      </c>
    </row>
    <row r="15941" spans="1:7">
      <c r="A15941" t="s">
        <v>6809</v>
      </c>
      <c r="B15941" s="4">
        <v>36263</v>
      </c>
      <c r="C15941" t="s">
        <v>8355</v>
      </c>
      <c r="D15941">
        <v>33.469709000000002</v>
      </c>
      <c r="E15941">
        <v>-85.36139</v>
      </c>
      <c r="F15941">
        <v>-6</v>
      </c>
      <c r="G15941">
        <v>1</v>
      </c>
    </row>
    <row r="15942" spans="1:7">
      <c r="A15942" t="s">
        <v>8568</v>
      </c>
      <c r="B15942" s="4">
        <v>36264</v>
      </c>
      <c r="C15942" t="s">
        <v>8355</v>
      </c>
      <c r="D15942">
        <v>33.613540999999998</v>
      </c>
      <c r="E15942">
        <v>-85.554569999999998</v>
      </c>
      <c r="F15942">
        <v>-6</v>
      </c>
      <c r="G15942">
        <v>1</v>
      </c>
    </row>
    <row r="15943" spans="1:7">
      <c r="A15943" t="s">
        <v>1343</v>
      </c>
      <c r="B15943" s="4">
        <v>36265</v>
      </c>
      <c r="C15943" t="s">
        <v>8355</v>
      </c>
      <c r="D15943">
        <v>33.824496000000003</v>
      </c>
      <c r="E15943">
        <v>-85.77037</v>
      </c>
      <c r="F15943">
        <v>-6</v>
      </c>
      <c r="G15943">
        <v>1</v>
      </c>
    </row>
    <row r="15944" spans="1:7">
      <c r="A15944" t="s">
        <v>8569</v>
      </c>
      <c r="B15944" s="4">
        <v>36266</v>
      </c>
      <c r="C15944" t="s">
        <v>8355</v>
      </c>
      <c r="D15944">
        <v>33.328958</v>
      </c>
      <c r="E15944">
        <v>-85.720730000000003</v>
      </c>
      <c r="F15944">
        <v>-6</v>
      </c>
      <c r="G15944">
        <v>1</v>
      </c>
    </row>
    <row r="15945" spans="1:7">
      <c r="A15945" t="s">
        <v>8570</v>
      </c>
      <c r="B15945" s="4">
        <v>36267</v>
      </c>
      <c r="C15945" t="s">
        <v>8355</v>
      </c>
      <c r="D15945">
        <v>33.200704000000002</v>
      </c>
      <c r="E15945">
        <v>-85.941590000000005</v>
      </c>
      <c r="F15945">
        <v>-6</v>
      </c>
      <c r="G15945">
        <v>1</v>
      </c>
    </row>
    <row r="15946" spans="1:7">
      <c r="A15946" t="s">
        <v>8571</v>
      </c>
      <c r="B15946" s="4">
        <v>36268</v>
      </c>
      <c r="C15946" t="s">
        <v>8355</v>
      </c>
      <c r="D15946">
        <v>33.511789999999998</v>
      </c>
      <c r="E15946">
        <v>-85.947559999999996</v>
      </c>
      <c r="F15946">
        <v>-6</v>
      </c>
      <c r="G15946">
        <v>1</v>
      </c>
    </row>
    <row r="15947" spans="1:7">
      <c r="A15947" t="s">
        <v>8572</v>
      </c>
      <c r="B15947" s="4">
        <v>36269</v>
      </c>
      <c r="C15947" t="s">
        <v>8355</v>
      </c>
      <c r="D15947">
        <v>33.740158000000001</v>
      </c>
      <c r="E15947">
        <v>-85.378129999999999</v>
      </c>
      <c r="F15947">
        <v>-6</v>
      </c>
      <c r="G15947">
        <v>1</v>
      </c>
    </row>
    <row r="15948" spans="1:7">
      <c r="A15948" t="s">
        <v>3727</v>
      </c>
      <c r="B15948" s="4">
        <v>36270</v>
      </c>
      <c r="C15948" t="s">
        <v>8355</v>
      </c>
      <c r="D15948">
        <v>33.423088</v>
      </c>
      <c r="E15948">
        <v>-85.472020000000001</v>
      </c>
      <c r="F15948">
        <v>-6</v>
      </c>
      <c r="G15948">
        <v>1</v>
      </c>
    </row>
    <row r="15949" spans="1:7">
      <c r="A15949" t="s">
        <v>8573</v>
      </c>
      <c r="B15949" s="4">
        <v>36271</v>
      </c>
      <c r="C15949" t="s">
        <v>8355</v>
      </c>
      <c r="D15949">
        <v>33.799329999999998</v>
      </c>
      <c r="E15949">
        <v>-86.028599999999997</v>
      </c>
      <c r="F15949">
        <v>-6</v>
      </c>
      <c r="G15949">
        <v>1</v>
      </c>
    </row>
    <row r="15950" spans="1:7">
      <c r="A15950" t="s">
        <v>6738</v>
      </c>
      <c r="B15950" s="4">
        <v>36272</v>
      </c>
      <c r="C15950" t="s">
        <v>8355</v>
      </c>
      <c r="D15950">
        <v>33.948017999999998</v>
      </c>
      <c r="E15950">
        <v>-85.614909999999995</v>
      </c>
      <c r="F15950">
        <v>-6</v>
      </c>
      <c r="G15950">
        <v>1</v>
      </c>
    </row>
    <row r="15951" spans="1:7">
      <c r="A15951" t="s">
        <v>8574</v>
      </c>
      <c r="B15951" s="4">
        <v>36273</v>
      </c>
      <c r="C15951" t="s">
        <v>8355</v>
      </c>
      <c r="D15951">
        <v>33.535491</v>
      </c>
      <c r="E15951">
        <v>-85.363119999999995</v>
      </c>
      <c r="F15951">
        <v>-6</v>
      </c>
      <c r="G15951">
        <v>1</v>
      </c>
    </row>
    <row r="15952" spans="1:7">
      <c r="A15952" t="s">
        <v>5887</v>
      </c>
      <c r="B15952" s="4">
        <v>36274</v>
      </c>
      <c r="C15952" t="s">
        <v>8355</v>
      </c>
      <c r="D15952">
        <v>33.159847999999997</v>
      </c>
      <c r="E15952">
        <v>-85.368650000000002</v>
      </c>
      <c r="F15952">
        <v>-6</v>
      </c>
      <c r="G15952">
        <v>1</v>
      </c>
    </row>
    <row r="15953" spans="1:7">
      <c r="A15953" t="s">
        <v>8575</v>
      </c>
      <c r="B15953" s="4">
        <v>36275</v>
      </c>
      <c r="C15953" t="s">
        <v>8355</v>
      </c>
      <c r="D15953">
        <v>33.977829</v>
      </c>
      <c r="E15953">
        <v>-85.552143000000001</v>
      </c>
      <c r="F15953">
        <v>-6</v>
      </c>
      <c r="G15953">
        <v>1</v>
      </c>
    </row>
    <row r="15954" spans="1:7">
      <c r="A15954" t="s">
        <v>7675</v>
      </c>
      <c r="B15954" s="4">
        <v>36276</v>
      </c>
      <c r="C15954" t="s">
        <v>8355</v>
      </c>
      <c r="D15954">
        <v>33.142612</v>
      </c>
      <c r="E15954">
        <v>-85.574179999999998</v>
      </c>
      <c r="F15954">
        <v>-6</v>
      </c>
      <c r="G15954">
        <v>1</v>
      </c>
    </row>
    <row r="15955" spans="1:7">
      <c r="A15955" t="s">
        <v>8576</v>
      </c>
      <c r="B15955" s="4">
        <v>36277</v>
      </c>
      <c r="C15955" t="s">
        <v>8355</v>
      </c>
      <c r="D15955">
        <v>33.754308000000002</v>
      </c>
      <c r="E15955">
        <v>-85.819909999999993</v>
      </c>
      <c r="F15955">
        <v>-6</v>
      </c>
      <c r="G15955">
        <v>1</v>
      </c>
    </row>
    <row r="15956" spans="1:7">
      <c r="A15956" t="s">
        <v>8577</v>
      </c>
      <c r="B15956" s="4">
        <v>36278</v>
      </c>
      <c r="C15956" t="s">
        <v>8355</v>
      </c>
      <c r="D15956">
        <v>33.338853</v>
      </c>
      <c r="E15956">
        <v>-85.509</v>
      </c>
      <c r="F15956">
        <v>-6</v>
      </c>
      <c r="G15956">
        <v>1</v>
      </c>
    </row>
    <row r="15957" spans="1:7">
      <c r="A15957" t="s">
        <v>8578</v>
      </c>
      <c r="B15957" s="4">
        <v>36279</v>
      </c>
      <c r="C15957" t="s">
        <v>8355</v>
      </c>
      <c r="D15957">
        <v>33.862349000000002</v>
      </c>
      <c r="E15957">
        <v>-85.895120000000006</v>
      </c>
      <c r="F15957">
        <v>-6</v>
      </c>
      <c r="G15957">
        <v>1</v>
      </c>
    </row>
    <row r="15958" spans="1:7">
      <c r="A15958" t="s">
        <v>4259</v>
      </c>
      <c r="B15958" s="4">
        <v>36280</v>
      </c>
      <c r="C15958" t="s">
        <v>8355</v>
      </c>
      <c r="D15958">
        <v>33.366135999999997</v>
      </c>
      <c r="E15958">
        <v>-85.365009999999998</v>
      </c>
      <c r="F15958">
        <v>-6</v>
      </c>
      <c r="G15958">
        <v>1</v>
      </c>
    </row>
    <row r="15959" spans="1:7">
      <c r="A15959" t="s">
        <v>6473</v>
      </c>
      <c r="B15959" s="4">
        <v>36301</v>
      </c>
      <c r="C15959" t="s">
        <v>8355</v>
      </c>
      <c r="D15959">
        <v>31.180076</v>
      </c>
      <c r="E15959">
        <v>-85.404499999999999</v>
      </c>
      <c r="F15959">
        <v>-6</v>
      </c>
      <c r="G15959">
        <v>1</v>
      </c>
    </row>
    <row r="15960" spans="1:7">
      <c r="A15960" t="s">
        <v>6473</v>
      </c>
      <c r="B15960" s="4">
        <v>36302</v>
      </c>
      <c r="C15960" t="s">
        <v>8355</v>
      </c>
      <c r="D15960">
        <v>31.156018</v>
      </c>
      <c r="E15960">
        <v>-85.355930999999998</v>
      </c>
      <c r="F15960">
        <v>-6</v>
      </c>
      <c r="G15960">
        <v>1</v>
      </c>
    </row>
    <row r="15961" spans="1:7">
      <c r="A15961" t="s">
        <v>6473</v>
      </c>
      <c r="B15961" s="4">
        <v>36303</v>
      </c>
      <c r="C15961" t="s">
        <v>8355</v>
      </c>
      <c r="D15961">
        <v>31.249041999999999</v>
      </c>
      <c r="E15961">
        <v>-85.406049999999993</v>
      </c>
      <c r="F15961">
        <v>-6</v>
      </c>
      <c r="G15961">
        <v>1</v>
      </c>
    </row>
    <row r="15962" spans="1:7">
      <c r="A15962" t="s">
        <v>6473</v>
      </c>
      <c r="B15962" s="4">
        <v>36304</v>
      </c>
      <c r="C15962" t="s">
        <v>8355</v>
      </c>
      <c r="D15962">
        <v>31.156018</v>
      </c>
      <c r="E15962">
        <v>-85.355930999999998</v>
      </c>
      <c r="F15962">
        <v>-6</v>
      </c>
      <c r="G15962">
        <v>1</v>
      </c>
    </row>
    <row r="15963" spans="1:7">
      <c r="A15963" t="s">
        <v>6473</v>
      </c>
      <c r="B15963" s="4">
        <v>36305</v>
      </c>
      <c r="C15963" t="s">
        <v>8355</v>
      </c>
      <c r="D15963">
        <v>31.214832000000001</v>
      </c>
      <c r="E15963">
        <v>-85.474019999999996</v>
      </c>
      <c r="F15963">
        <v>-6</v>
      </c>
      <c r="G15963">
        <v>1</v>
      </c>
    </row>
    <row r="15964" spans="1:7">
      <c r="A15964" t="s">
        <v>7481</v>
      </c>
      <c r="B15964" s="4">
        <v>36310</v>
      </c>
      <c r="C15964" t="s">
        <v>8355</v>
      </c>
      <c r="D15964">
        <v>31.599256</v>
      </c>
      <c r="E15964">
        <v>-85.209400000000002</v>
      </c>
      <c r="F15964">
        <v>-6</v>
      </c>
      <c r="G15964">
        <v>1</v>
      </c>
    </row>
    <row r="15965" spans="1:7">
      <c r="A15965" t="s">
        <v>8579</v>
      </c>
      <c r="B15965" s="4">
        <v>36311</v>
      </c>
      <c r="C15965" t="s">
        <v>8355</v>
      </c>
      <c r="D15965">
        <v>31.589226</v>
      </c>
      <c r="E15965">
        <v>-85.690969999999993</v>
      </c>
      <c r="F15965">
        <v>-6</v>
      </c>
      <c r="G15965">
        <v>1</v>
      </c>
    </row>
    <row r="15966" spans="1:7">
      <c r="A15966" t="s">
        <v>1571</v>
      </c>
      <c r="B15966" s="4">
        <v>36312</v>
      </c>
      <c r="C15966" t="s">
        <v>8355</v>
      </c>
      <c r="D15966">
        <v>31.178688000000001</v>
      </c>
      <c r="E15966">
        <v>-85.242900000000006</v>
      </c>
      <c r="F15966">
        <v>-6</v>
      </c>
      <c r="G15966">
        <v>1</v>
      </c>
    </row>
    <row r="15967" spans="1:7">
      <c r="A15967" t="s">
        <v>4129</v>
      </c>
      <c r="B15967" s="4">
        <v>36313</v>
      </c>
      <c r="C15967" t="s">
        <v>8355</v>
      </c>
      <c r="D15967">
        <v>31.174249</v>
      </c>
      <c r="E15967">
        <v>-85.79562</v>
      </c>
      <c r="F15967">
        <v>-6</v>
      </c>
      <c r="G15967">
        <v>1</v>
      </c>
    </row>
    <row r="15968" spans="1:7">
      <c r="A15968" t="s">
        <v>8580</v>
      </c>
      <c r="B15968" s="4">
        <v>36314</v>
      </c>
      <c r="C15968" t="s">
        <v>8355</v>
      </c>
      <c r="D15968">
        <v>31.013307999999999</v>
      </c>
      <c r="E15968">
        <v>-85.757419999999996</v>
      </c>
      <c r="F15968">
        <v>-6</v>
      </c>
      <c r="G15968">
        <v>1</v>
      </c>
    </row>
    <row r="15969" spans="1:7">
      <c r="A15969" t="s">
        <v>8581</v>
      </c>
      <c r="B15969" s="4">
        <v>36316</v>
      </c>
      <c r="C15969" t="s">
        <v>8355</v>
      </c>
      <c r="D15969">
        <v>31.172640999999999</v>
      </c>
      <c r="E15969">
        <v>-85.864819999999995</v>
      </c>
      <c r="F15969">
        <v>-6</v>
      </c>
      <c r="G15969">
        <v>1</v>
      </c>
    </row>
    <row r="15970" spans="1:7">
      <c r="A15970" t="s">
        <v>8582</v>
      </c>
      <c r="B15970" s="4">
        <v>36317</v>
      </c>
      <c r="C15970" t="s">
        <v>8355</v>
      </c>
      <c r="D15970">
        <v>31.645125</v>
      </c>
      <c r="E15970">
        <v>-85.378119999999996</v>
      </c>
      <c r="F15970">
        <v>-6</v>
      </c>
      <c r="G15970">
        <v>1</v>
      </c>
    </row>
    <row r="15971" spans="1:7">
      <c r="A15971" t="s">
        <v>8583</v>
      </c>
      <c r="B15971" s="4">
        <v>36318</v>
      </c>
      <c r="C15971" t="s">
        <v>8355</v>
      </c>
      <c r="D15971">
        <v>31.167819999999999</v>
      </c>
      <c r="E15971">
        <v>-85.949169999999995</v>
      </c>
      <c r="F15971">
        <v>-6</v>
      </c>
      <c r="G15971">
        <v>1</v>
      </c>
    </row>
    <row r="15972" spans="1:7">
      <c r="A15972" t="s">
        <v>1549</v>
      </c>
      <c r="B15972" s="4">
        <v>36319</v>
      </c>
      <c r="C15972" t="s">
        <v>8355</v>
      </c>
      <c r="D15972">
        <v>31.312598999999999</v>
      </c>
      <c r="E15972">
        <v>-85.144559999999998</v>
      </c>
      <c r="F15972">
        <v>-6</v>
      </c>
      <c r="G15972">
        <v>1</v>
      </c>
    </row>
    <row r="15973" spans="1:7">
      <c r="A15973" t="s">
        <v>8584</v>
      </c>
      <c r="B15973" s="4">
        <v>36320</v>
      </c>
      <c r="C15973" t="s">
        <v>8355</v>
      </c>
      <c r="D15973">
        <v>31.051843000000002</v>
      </c>
      <c r="E15973">
        <v>-85.315610000000007</v>
      </c>
      <c r="F15973">
        <v>-6</v>
      </c>
      <c r="G15973">
        <v>1</v>
      </c>
    </row>
    <row r="15974" spans="1:7">
      <c r="A15974" t="s">
        <v>8585</v>
      </c>
      <c r="B15974" s="4">
        <v>36321</v>
      </c>
      <c r="C15974" t="s">
        <v>8355</v>
      </c>
      <c r="D15974">
        <v>31.202473000000001</v>
      </c>
      <c r="E15974">
        <v>-85.301372999999998</v>
      </c>
      <c r="F15974">
        <v>-6</v>
      </c>
      <c r="G15974">
        <v>1</v>
      </c>
    </row>
    <row r="15975" spans="1:7">
      <c r="A15975" t="s">
        <v>5903</v>
      </c>
      <c r="B15975" s="4">
        <v>36322</v>
      </c>
      <c r="C15975" t="s">
        <v>8355</v>
      </c>
      <c r="D15975">
        <v>31.284499</v>
      </c>
      <c r="E15975">
        <v>-85.721109999999996</v>
      </c>
      <c r="F15975">
        <v>-6</v>
      </c>
      <c r="G15975">
        <v>1</v>
      </c>
    </row>
    <row r="15976" spans="1:7">
      <c r="A15976" t="s">
        <v>3287</v>
      </c>
      <c r="B15976" s="4">
        <v>36323</v>
      </c>
      <c r="C15976" t="s">
        <v>8355</v>
      </c>
      <c r="D15976">
        <v>31.428388999999999</v>
      </c>
      <c r="E15976">
        <v>-86.072710000000001</v>
      </c>
      <c r="F15976">
        <v>-6</v>
      </c>
      <c r="G15976">
        <v>1</v>
      </c>
    </row>
    <row r="15977" spans="1:7">
      <c r="A15977" t="s">
        <v>6685</v>
      </c>
      <c r="B15977" s="4">
        <v>36330</v>
      </c>
      <c r="C15977" t="s">
        <v>8355</v>
      </c>
      <c r="D15977">
        <v>31.325790000000001</v>
      </c>
      <c r="E15977">
        <v>-85.841170000000005</v>
      </c>
      <c r="F15977">
        <v>-6</v>
      </c>
      <c r="G15977">
        <v>1</v>
      </c>
    </row>
    <row r="15978" spans="1:7">
      <c r="A15978" t="s">
        <v>6685</v>
      </c>
      <c r="B15978" s="4">
        <v>36331</v>
      </c>
      <c r="C15978" t="s">
        <v>8355</v>
      </c>
      <c r="D15978">
        <v>31.297816999999998</v>
      </c>
      <c r="E15978">
        <v>-85.903639999999996</v>
      </c>
      <c r="F15978">
        <v>-6</v>
      </c>
      <c r="G15978">
        <v>1</v>
      </c>
    </row>
    <row r="15979" spans="1:7">
      <c r="A15979" t="s">
        <v>3362</v>
      </c>
      <c r="B15979" s="4">
        <v>36340</v>
      </c>
      <c r="C15979" t="s">
        <v>8355</v>
      </c>
      <c r="D15979">
        <v>31.043454000000001</v>
      </c>
      <c r="E15979">
        <v>-85.879409999999993</v>
      </c>
      <c r="F15979">
        <v>-6</v>
      </c>
      <c r="G15979">
        <v>1</v>
      </c>
    </row>
    <row r="15980" spans="1:7">
      <c r="A15980" t="s">
        <v>4607</v>
      </c>
      <c r="B15980" s="4">
        <v>36343</v>
      </c>
      <c r="C15980" t="s">
        <v>8355</v>
      </c>
      <c r="D15980">
        <v>31.087555999999999</v>
      </c>
      <c r="E15980">
        <v>-85.131159999999994</v>
      </c>
      <c r="F15980">
        <v>-6</v>
      </c>
      <c r="G15980">
        <v>1</v>
      </c>
    </row>
    <row r="15981" spans="1:7">
      <c r="A15981" t="s">
        <v>1295</v>
      </c>
      <c r="B15981" s="4">
        <v>36344</v>
      </c>
      <c r="C15981" t="s">
        <v>8355</v>
      </c>
      <c r="D15981">
        <v>31.096993999999999</v>
      </c>
      <c r="E15981">
        <v>-85.700100000000006</v>
      </c>
      <c r="F15981">
        <v>-6</v>
      </c>
      <c r="G15981">
        <v>1</v>
      </c>
    </row>
    <row r="15982" spans="1:7">
      <c r="A15982" t="s">
        <v>8586</v>
      </c>
      <c r="B15982" s="4">
        <v>36345</v>
      </c>
      <c r="C15982" t="s">
        <v>8355</v>
      </c>
      <c r="D15982">
        <v>31.381263000000001</v>
      </c>
      <c r="E15982">
        <v>-85.314899999999994</v>
      </c>
      <c r="F15982">
        <v>-6</v>
      </c>
      <c r="G15982">
        <v>1</v>
      </c>
    </row>
    <row r="15983" spans="1:7">
      <c r="A15983" t="s">
        <v>8587</v>
      </c>
      <c r="B15983" s="4">
        <v>36346</v>
      </c>
      <c r="C15983" t="s">
        <v>8355</v>
      </c>
      <c r="D15983">
        <v>31.567170999999998</v>
      </c>
      <c r="E15983">
        <v>-85.931020000000004</v>
      </c>
      <c r="F15983">
        <v>-6</v>
      </c>
      <c r="G15983">
        <v>1</v>
      </c>
    </row>
    <row r="15984" spans="1:7">
      <c r="A15984" t="s">
        <v>5009</v>
      </c>
      <c r="B15984" s="4">
        <v>36349</v>
      </c>
      <c r="C15984" t="s">
        <v>8355</v>
      </c>
      <c r="D15984">
        <v>31.121244000000001</v>
      </c>
      <c r="E15984">
        <v>-85.559235000000001</v>
      </c>
      <c r="F15984">
        <v>-6</v>
      </c>
      <c r="G15984">
        <v>1</v>
      </c>
    </row>
    <row r="15985" spans="1:7">
      <c r="A15985" t="s">
        <v>8588</v>
      </c>
      <c r="B15985" s="4">
        <v>36350</v>
      </c>
      <c r="C15985" t="s">
        <v>8355</v>
      </c>
      <c r="D15985">
        <v>31.319082999999999</v>
      </c>
      <c r="E15985">
        <v>-85.487179999999995</v>
      </c>
      <c r="F15985">
        <v>-6</v>
      </c>
      <c r="G15985">
        <v>1</v>
      </c>
    </row>
    <row r="15986" spans="1:7">
      <c r="A15986" t="s">
        <v>8589</v>
      </c>
      <c r="B15986" s="4">
        <v>36351</v>
      </c>
      <c r="C15986" t="s">
        <v>8355</v>
      </c>
      <c r="D15986">
        <v>31.406535999999999</v>
      </c>
      <c r="E15986">
        <v>-85.917500000000004</v>
      </c>
      <c r="F15986">
        <v>-6</v>
      </c>
      <c r="G15986">
        <v>1</v>
      </c>
    </row>
    <row r="15987" spans="1:7">
      <c r="A15987" t="s">
        <v>471</v>
      </c>
      <c r="B15987" s="4">
        <v>36352</v>
      </c>
      <c r="C15987" t="s">
        <v>8355</v>
      </c>
      <c r="D15987">
        <v>31.262955000000002</v>
      </c>
      <c r="E15987">
        <v>-85.607889999999998</v>
      </c>
      <c r="F15987">
        <v>-6</v>
      </c>
      <c r="G15987">
        <v>1</v>
      </c>
    </row>
    <row r="15988" spans="1:7">
      <c r="A15988" t="s">
        <v>4381</v>
      </c>
      <c r="B15988" s="4">
        <v>36353</v>
      </c>
      <c r="C15988" t="s">
        <v>8355</v>
      </c>
      <c r="D15988">
        <v>31.453068999999999</v>
      </c>
      <c r="E15988">
        <v>-85.362409999999997</v>
      </c>
      <c r="F15988">
        <v>-6</v>
      </c>
      <c r="G15988">
        <v>1</v>
      </c>
    </row>
    <row r="15989" spans="1:7">
      <c r="A15989" t="s">
        <v>8590</v>
      </c>
      <c r="B15989" s="4">
        <v>36360</v>
      </c>
      <c r="C15989" t="s">
        <v>8355</v>
      </c>
      <c r="D15989">
        <v>31.447119000000001</v>
      </c>
      <c r="E15989">
        <v>-85.629080000000002</v>
      </c>
      <c r="F15989">
        <v>-6</v>
      </c>
      <c r="G15989">
        <v>1</v>
      </c>
    </row>
    <row r="15990" spans="1:7">
      <c r="A15990" t="s">
        <v>8590</v>
      </c>
      <c r="B15990" s="4">
        <v>36361</v>
      </c>
      <c r="C15990" t="s">
        <v>8355</v>
      </c>
      <c r="D15990">
        <v>31.407872000000001</v>
      </c>
      <c r="E15990">
        <v>-85.603458000000003</v>
      </c>
      <c r="F15990">
        <v>-6</v>
      </c>
      <c r="G15990">
        <v>1</v>
      </c>
    </row>
    <row r="15991" spans="1:7">
      <c r="A15991" t="s">
        <v>8591</v>
      </c>
      <c r="B15991" s="4">
        <v>36362</v>
      </c>
      <c r="C15991" t="s">
        <v>8355</v>
      </c>
      <c r="D15991">
        <v>31.352675999999999</v>
      </c>
      <c r="E15991">
        <v>-85.705089999999998</v>
      </c>
      <c r="F15991">
        <v>-6</v>
      </c>
      <c r="G15991">
        <v>1</v>
      </c>
    </row>
    <row r="15992" spans="1:7">
      <c r="A15992" t="s">
        <v>8592</v>
      </c>
      <c r="B15992" s="4">
        <v>36370</v>
      </c>
      <c r="C15992" t="s">
        <v>8355</v>
      </c>
      <c r="D15992">
        <v>31.141961999999999</v>
      </c>
      <c r="E15992">
        <v>-85.156750000000002</v>
      </c>
      <c r="F15992">
        <v>-6</v>
      </c>
      <c r="G15992">
        <v>1</v>
      </c>
    </row>
    <row r="15993" spans="1:7">
      <c r="A15993" t="s">
        <v>8593</v>
      </c>
      <c r="B15993" s="4">
        <v>36371</v>
      </c>
      <c r="C15993" t="s">
        <v>8355</v>
      </c>
      <c r="D15993">
        <v>31.312010000000001</v>
      </c>
      <c r="E15993">
        <v>-85.547219999999996</v>
      </c>
      <c r="F15993">
        <v>-6</v>
      </c>
      <c r="G15993">
        <v>1</v>
      </c>
    </row>
    <row r="15994" spans="1:7">
      <c r="A15994" t="s">
        <v>8594</v>
      </c>
      <c r="B15994" s="4">
        <v>36373</v>
      </c>
      <c r="C15994" t="s">
        <v>8355</v>
      </c>
      <c r="D15994">
        <v>31.521509999999999</v>
      </c>
      <c r="E15994">
        <v>-85.114599999999996</v>
      </c>
      <c r="F15994">
        <v>-6</v>
      </c>
      <c r="G15994">
        <v>1</v>
      </c>
    </row>
    <row r="15995" spans="1:7">
      <c r="A15995" t="s">
        <v>8595</v>
      </c>
      <c r="B15995" s="4">
        <v>36374</v>
      </c>
      <c r="C15995" t="s">
        <v>8355</v>
      </c>
      <c r="D15995">
        <v>31.569286999999999</v>
      </c>
      <c r="E15995">
        <v>-85.485810000000001</v>
      </c>
      <c r="F15995">
        <v>-6</v>
      </c>
      <c r="G15995">
        <v>1</v>
      </c>
    </row>
    <row r="15996" spans="1:7">
      <c r="A15996" t="s">
        <v>8596</v>
      </c>
      <c r="B15996" s="4">
        <v>36375</v>
      </c>
      <c r="C15996" t="s">
        <v>8355</v>
      </c>
      <c r="D15996">
        <v>31.096836</v>
      </c>
      <c r="E15996">
        <v>-85.544030000000006</v>
      </c>
      <c r="F15996">
        <v>-6</v>
      </c>
      <c r="G15996">
        <v>1</v>
      </c>
    </row>
    <row r="15997" spans="1:7">
      <c r="A15997" t="s">
        <v>3055</v>
      </c>
      <c r="B15997" s="4">
        <v>36376</v>
      </c>
      <c r="C15997" t="s">
        <v>8355</v>
      </c>
      <c r="D15997">
        <v>31.243717</v>
      </c>
      <c r="E15997">
        <v>-85.276809999999998</v>
      </c>
      <c r="F15997">
        <v>-6</v>
      </c>
      <c r="G15997">
        <v>1</v>
      </c>
    </row>
    <row r="15998" spans="1:7">
      <c r="A15998" t="s">
        <v>8597</v>
      </c>
      <c r="B15998" s="4">
        <v>36383</v>
      </c>
      <c r="C15998" t="s">
        <v>8355</v>
      </c>
      <c r="D15998">
        <v>32.890759000000003</v>
      </c>
      <c r="E15998">
        <v>-85.221738999999999</v>
      </c>
      <c r="F15998">
        <v>-6</v>
      </c>
      <c r="G15998">
        <v>1</v>
      </c>
    </row>
    <row r="15999" spans="1:7">
      <c r="A15999" t="s">
        <v>5009</v>
      </c>
      <c r="B15999" s="4">
        <v>36395</v>
      </c>
      <c r="C15999" t="s">
        <v>8355</v>
      </c>
      <c r="D15999">
        <v>31.138076000000002</v>
      </c>
      <c r="E15999">
        <v>-85.529661000000004</v>
      </c>
      <c r="F15999">
        <v>-6</v>
      </c>
      <c r="G15999">
        <v>1</v>
      </c>
    </row>
    <row r="16000" spans="1:7">
      <c r="A16000" t="s">
        <v>5868</v>
      </c>
      <c r="B16000" s="4">
        <v>36401</v>
      </c>
      <c r="C16000" t="s">
        <v>8355</v>
      </c>
      <c r="D16000">
        <v>31.461019</v>
      </c>
      <c r="E16000">
        <v>-86.962710000000001</v>
      </c>
      <c r="F16000">
        <v>-6</v>
      </c>
      <c r="G16000">
        <v>1</v>
      </c>
    </row>
    <row r="16001" spans="1:7">
      <c r="A16001" t="s">
        <v>8598</v>
      </c>
      <c r="B16001" s="4">
        <v>36420</v>
      </c>
      <c r="C16001" t="s">
        <v>8355</v>
      </c>
      <c r="D16001">
        <v>31.279043000000001</v>
      </c>
      <c r="E16001">
        <v>-86.486990000000006</v>
      </c>
      <c r="F16001">
        <v>-6</v>
      </c>
      <c r="G16001">
        <v>1</v>
      </c>
    </row>
    <row r="16002" spans="1:7">
      <c r="A16002" t="s">
        <v>7396</v>
      </c>
      <c r="B16002" s="4">
        <v>36422</v>
      </c>
      <c r="C16002" t="s">
        <v>8355</v>
      </c>
      <c r="D16002">
        <v>31.045684999999999</v>
      </c>
      <c r="E16002">
        <v>-86.433655000000002</v>
      </c>
      <c r="F16002">
        <v>-6</v>
      </c>
      <c r="G16002">
        <v>1</v>
      </c>
    </row>
    <row r="16003" spans="1:7">
      <c r="A16003" t="s">
        <v>8599</v>
      </c>
      <c r="B16003" s="4">
        <v>36425</v>
      </c>
      <c r="C16003" t="s">
        <v>8355</v>
      </c>
      <c r="D16003">
        <v>31.737883</v>
      </c>
      <c r="E16003">
        <v>-87.174419999999998</v>
      </c>
      <c r="F16003">
        <v>-6</v>
      </c>
      <c r="G16003">
        <v>1</v>
      </c>
    </row>
    <row r="16004" spans="1:7">
      <c r="A16004" t="s">
        <v>8600</v>
      </c>
      <c r="B16004" s="4">
        <v>36426</v>
      </c>
      <c r="C16004" t="s">
        <v>8355</v>
      </c>
      <c r="D16004">
        <v>31.129007999999999</v>
      </c>
      <c r="E16004">
        <v>-87.101730000000003</v>
      </c>
      <c r="F16004">
        <v>-6</v>
      </c>
      <c r="G16004">
        <v>1</v>
      </c>
    </row>
    <row r="16005" spans="1:7">
      <c r="A16005" t="s">
        <v>8600</v>
      </c>
      <c r="B16005" s="4">
        <v>36427</v>
      </c>
      <c r="C16005" t="s">
        <v>8355</v>
      </c>
      <c r="D16005">
        <v>31.091784000000001</v>
      </c>
      <c r="E16005">
        <v>-87.264039999999994</v>
      </c>
      <c r="F16005">
        <v>-6</v>
      </c>
      <c r="G16005">
        <v>1</v>
      </c>
    </row>
    <row r="16006" spans="1:7">
      <c r="A16006" t="s">
        <v>1547</v>
      </c>
      <c r="B16006" s="4">
        <v>36429</v>
      </c>
      <c r="C16006" t="s">
        <v>8355</v>
      </c>
      <c r="D16006">
        <v>31.466944999999999</v>
      </c>
      <c r="E16006">
        <v>-87.044686999999996</v>
      </c>
      <c r="F16006">
        <v>-6</v>
      </c>
      <c r="G16006">
        <v>1</v>
      </c>
    </row>
    <row r="16007" spans="1:7">
      <c r="A16007" t="s">
        <v>8601</v>
      </c>
      <c r="B16007" s="4">
        <v>36431</v>
      </c>
      <c r="C16007" t="s">
        <v>8355</v>
      </c>
      <c r="D16007">
        <v>31.529530999999999</v>
      </c>
      <c r="E16007">
        <v>-87.345344999999995</v>
      </c>
      <c r="F16007">
        <v>-6</v>
      </c>
      <c r="G16007">
        <v>1</v>
      </c>
    </row>
    <row r="16008" spans="1:7">
      <c r="A16008" t="s">
        <v>8602</v>
      </c>
      <c r="B16008" s="4">
        <v>36432</v>
      </c>
      <c r="C16008" t="s">
        <v>8355</v>
      </c>
      <c r="D16008">
        <v>31.291038</v>
      </c>
      <c r="E16008">
        <v>-87.031090000000006</v>
      </c>
      <c r="F16008">
        <v>-6</v>
      </c>
      <c r="G16008">
        <v>1</v>
      </c>
    </row>
    <row r="16009" spans="1:7">
      <c r="A16009" t="s">
        <v>8603</v>
      </c>
      <c r="B16009" s="4">
        <v>36435</v>
      </c>
      <c r="C16009" t="s">
        <v>8355</v>
      </c>
      <c r="D16009">
        <v>31.874887000000001</v>
      </c>
      <c r="E16009">
        <v>-87.431100000000001</v>
      </c>
      <c r="F16009">
        <v>-6</v>
      </c>
      <c r="G16009">
        <v>1</v>
      </c>
    </row>
    <row r="16010" spans="1:7">
      <c r="A16010" t="s">
        <v>8604</v>
      </c>
      <c r="B16010" s="4">
        <v>36436</v>
      </c>
      <c r="C16010" t="s">
        <v>8355</v>
      </c>
      <c r="D16010">
        <v>31.756796999999999</v>
      </c>
      <c r="E16010">
        <v>-87.644999999999996</v>
      </c>
      <c r="F16010">
        <v>-6</v>
      </c>
      <c r="G16010">
        <v>1</v>
      </c>
    </row>
    <row r="16011" spans="1:7">
      <c r="A16011" t="s">
        <v>8605</v>
      </c>
      <c r="B16011" s="4">
        <v>36439</v>
      </c>
      <c r="C16011" t="s">
        <v>8355</v>
      </c>
      <c r="D16011">
        <v>31.429472000000001</v>
      </c>
      <c r="E16011">
        <v>-87.339329000000006</v>
      </c>
      <c r="F16011">
        <v>-6</v>
      </c>
      <c r="G16011">
        <v>1</v>
      </c>
    </row>
    <row r="16012" spans="1:7">
      <c r="A16012" t="s">
        <v>8606</v>
      </c>
      <c r="B16012" s="4">
        <v>36441</v>
      </c>
      <c r="C16012" t="s">
        <v>8355</v>
      </c>
      <c r="D16012">
        <v>31.023139</v>
      </c>
      <c r="E16012">
        <v>-87.239570000000001</v>
      </c>
      <c r="F16012">
        <v>-6</v>
      </c>
      <c r="G16012">
        <v>1</v>
      </c>
    </row>
    <row r="16013" spans="1:7">
      <c r="A16013" t="s">
        <v>8607</v>
      </c>
      <c r="B16013" s="4">
        <v>36442</v>
      </c>
      <c r="C16013" t="s">
        <v>8355</v>
      </c>
      <c r="D16013">
        <v>31.042071</v>
      </c>
      <c r="E16013">
        <v>-86.343469999999996</v>
      </c>
      <c r="F16013">
        <v>-6</v>
      </c>
      <c r="G16013">
        <v>1</v>
      </c>
    </row>
    <row r="16014" spans="1:7">
      <c r="A16014" t="s">
        <v>420</v>
      </c>
      <c r="B16014" s="4">
        <v>36444</v>
      </c>
      <c r="C16014" t="s">
        <v>8355</v>
      </c>
      <c r="D16014">
        <v>31.638570000000001</v>
      </c>
      <c r="E16014">
        <v>-87.46772</v>
      </c>
      <c r="F16014">
        <v>-6</v>
      </c>
      <c r="G16014">
        <v>1</v>
      </c>
    </row>
    <row r="16015" spans="1:7">
      <c r="A16015" t="s">
        <v>8608</v>
      </c>
      <c r="B16015" s="4">
        <v>36445</v>
      </c>
      <c r="C16015" t="s">
        <v>8355</v>
      </c>
      <c r="D16015">
        <v>31.429994000000001</v>
      </c>
      <c r="E16015">
        <v>-87.416309999999996</v>
      </c>
      <c r="F16015">
        <v>-6</v>
      </c>
      <c r="G16015">
        <v>1</v>
      </c>
    </row>
    <row r="16016" spans="1:7">
      <c r="A16016" t="s">
        <v>2945</v>
      </c>
      <c r="B16016" s="4">
        <v>36446</v>
      </c>
      <c r="C16016" t="s">
        <v>8355</v>
      </c>
      <c r="D16016">
        <v>31.786539000000001</v>
      </c>
      <c r="E16016">
        <v>-87.726879999999994</v>
      </c>
      <c r="F16016">
        <v>-6</v>
      </c>
      <c r="G16016">
        <v>1</v>
      </c>
    </row>
    <row r="16017" spans="1:7">
      <c r="A16017" t="s">
        <v>8609</v>
      </c>
      <c r="B16017" s="4">
        <v>36449</v>
      </c>
      <c r="C16017" t="s">
        <v>8355</v>
      </c>
      <c r="D16017">
        <v>31.529530999999999</v>
      </c>
      <c r="E16017">
        <v>-87.345344999999995</v>
      </c>
      <c r="F16017">
        <v>-6</v>
      </c>
      <c r="G16017">
        <v>1</v>
      </c>
    </row>
    <row r="16018" spans="1:7">
      <c r="A16018" t="s">
        <v>8610</v>
      </c>
      <c r="B16018" s="4">
        <v>36451</v>
      </c>
      <c r="C16018" t="s">
        <v>8355</v>
      </c>
      <c r="D16018">
        <v>31.704736</v>
      </c>
      <c r="E16018">
        <v>-87.777730000000005</v>
      </c>
      <c r="F16018">
        <v>-6</v>
      </c>
      <c r="G16018">
        <v>1</v>
      </c>
    </row>
    <row r="16019" spans="1:7">
      <c r="A16019" t="s">
        <v>7141</v>
      </c>
      <c r="B16019" s="4">
        <v>36453</v>
      </c>
      <c r="C16019" t="s">
        <v>8355</v>
      </c>
      <c r="D16019">
        <v>31.203287</v>
      </c>
      <c r="E16019">
        <v>-86.151690000000002</v>
      </c>
      <c r="F16019">
        <v>-6</v>
      </c>
      <c r="G16019">
        <v>1</v>
      </c>
    </row>
    <row r="16020" spans="1:7">
      <c r="A16020" t="s">
        <v>197</v>
      </c>
      <c r="B16020" s="4">
        <v>36454</v>
      </c>
      <c r="C16020" t="s">
        <v>8355</v>
      </c>
      <c r="D16020">
        <v>31.466944999999999</v>
      </c>
      <c r="E16020">
        <v>-87.044686999999996</v>
      </c>
      <c r="F16020">
        <v>-6</v>
      </c>
      <c r="G16020">
        <v>1</v>
      </c>
    </row>
    <row r="16021" spans="1:7">
      <c r="A16021" t="s">
        <v>7396</v>
      </c>
      <c r="B16021" s="4">
        <v>36455</v>
      </c>
      <c r="C16021" t="s">
        <v>8355</v>
      </c>
      <c r="D16021">
        <v>31.011434999999999</v>
      </c>
      <c r="E16021">
        <v>-86.350650000000002</v>
      </c>
      <c r="F16021">
        <v>-6</v>
      </c>
      <c r="G16021">
        <v>1</v>
      </c>
    </row>
    <row r="16022" spans="1:7">
      <c r="A16022" t="s">
        <v>8611</v>
      </c>
      <c r="B16022" s="4">
        <v>36456</v>
      </c>
      <c r="C16022" t="s">
        <v>8355</v>
      </c>
      <c r="D16022">
        <v>31.546679999999999</v>
      </c>
      <c r="E16022">
        <v>-86.77355</v>
      </c>
      <c r="F16022">
        <v>-6</v>
      </c>
      <c r="G16022">
        <v>1</v>
      </c>
    </row>
    <row r="16023" spans="1:7">
      <c r="A16023" t="s">
        <v>8612</v>
      </c>
      <c r="B16023" s="4">
        <v>36457</v>
      </c>
      <c r="C16023" t="s">
        <v>8355</v>
      </c>
      <c r="D16023">
        <v>31.361214</v>
      </c>
      <c r="E16023">
        <v>-87.435278999999994</v>
      </c>
      <c r="F16023">
        <v>-6</v>
      </c>
      <c r="G16023">
        <v>1</v>
      </c>
    </row>
    <row r="16024" spans="1:7">
      <c r="A16024" t="s">
        <v>8613</v>
      </c>
      <c r="B16024" s="4">
        <v>36458</v>
      </c>
      <c r="C16024" t="s">
        <v>8355</v>
      </c>
      <c r="D16024">
        <v>31.514659000000002</v>
      </c>
      <c r="E16024">
        <v>-87.408361999999997</v>
      </c>
      <c r="F16024">
        <v>-6</v>
      </c>
      <c r="G16024">
        <v>1</v>
      </c>
    </row>
    <row r="16025" spans="1:7">
      <c r="A16025" t="s">
        <v>2069</v>
      </c>
      <c r="B16025" s="4">
        <v>36460</v>
      </c>
      <c r="C16025" t="s">
        <v>8355</v>
      </c>
      <c r="D16025">
        <v>31.509039000000001</v>
      </c>
      <c r="E16025">
        <v>-87.324160000000006</v>
      </c>
      <c r="F16025">
        <v>-6</v>
      </c>
      <c r="G16025">
        <v>1</v>
      </c>
    </row>
    <row r="16026" spans="1:7">
      <c r="A16026" t="s">
        <v>2069</v>
      </c>
      <c r="B16026" s="4">
        <v>36461</v>
      </c>
      <c r="C16026" t="s">
        <v>8355</v>
      </c>
      <c r="D16026">
        <v>31.522093000000002</v>
      </c>
      <c r="E16026">
        <v>-87.341108000000006</v>
      </c>
      <c r="F16026">
        <v>-6</v>
      </c>
      <c r="G16026">
        <v>1</v>
      </c>
    </row>
    <row r="16027" spans="1:7">
      <c r="A16027" t="s">
        <v>2069</v>
      </c>
      <c r="B16027" s="4">
        <v>36462</v>
      </c>
      <c r="C16027" t="s">
        <v>8355</v>
      </c>
      <c r="D16027">
        <v>31.529530999999999</v>
      </c>
      <c r="E16027">
        <v>-87.345344999999995</v>
      </c>
      <c r="F16027">
        <v>-6</v>
      </c>
      <c r="G16027">
        <v>1</v>
      </c>
    </row>
    <row r="16028" spans="1:7">
      <c r="A16028" t="s">
        <v>8614</v>
      </c>
      <c r="B16028" s="4">
        <v>36467</v>
      </c>
      <c r="C16028" t="s">
        <v>8355</v>
      </c>
      <c r="D16028">
        <v>31.280048000000001</v>
      </c>
      <c r="E16028">
        <v>-86.254840000000002</v>
      </c>
      <c r="F16028">
        <v>-6</v>
      </c>
      <c r="G16028">
        <v>1</v>
      </c>
    </row>
    <row r="16029" spans="1:7">
      <c r="A16029" t="s">
        <v>8615</v>
      </c>
      <c r="B16029" s="4">
        <v>36470</v>
      </c>
      <c r="C16029" t="s">
        <v>8355</v>
      </c>
      <c r="D16029">
        <v>31.514261999999999</v>
      </c>
      <c r="E16029">
        <v>-87.504009999999994</v>
      </c>
      <c r="F16029">
        <v>-6</v>
      </c>
      <c r="G16029">
        <v>1</v>
      </c>
    </row>
    <row r="16030" spans="1:7">
      <c r="A16030" t="s">
        <v>8616</v>
      </c>
      <c r="B16030" s="4">
        <v>36471</v>
      </c>
      <c r="C16030" t="s">
        <v>8355</v>
      </c>
      <c r="D16030">
        <v>31.612646000000002</v>
      </c>
      <c r="E16030">
        <v>-87.248859999999993</v>
      </c>
      <c r="F16030">
        <v>-6</v>
      </c>
      <c r="G16030">
        <v>1</v>
      </c>
    </row>
    <row r="16031" spans="1:7">
      <c r="A16031" t="s">
        <v>8617</v>
      </c>
      <c r="B16031" s="4">
        <v>36473</v>
      </c>
      <c r="C16031" t="s">
        <v>8355</v>
      </c>
      <c r="D16031">
        <v>31.306813999999999</v>
      </c>
      <c r="E16031">
        <v>-87.203270000000003</v>
      </c>
      <c r="F16031">
        <v>-6</v>
      </c>
      <c r="G16031">
        <v>1</v>
      </c>
    </row>
    <row r="16032" spans="1:7">
      <c r="A16032" t="s">
        <v>8618</v>
      </c>
      <c r="B16032" s="4">
        <v>36474</v>
      </c>
      <c r="C16032" t="s">
        <v>8355</v>
      </c>
      <c r="D16032">
        <v>31.416059000000001</v>
      </c>
      <c r="E16032">
        <v>-86.613969999999995</v>
      </c>
      <c r="F16032">
        <v>-6</v>
      </c>
      <c r="G16032">
        <v>1</v>
      </c>
    </row>
    <row r="16033" spans="1:7">
      <c r="A16033" t="s">
        <v>8619</v>
      </c>
      <c r="B16033" s="4">
        <v>36475</v>
      </c>
      <c r="C16033" t="s">
        <v>8355</v>
      </c>
      <c r="D16033">
        <v>31.410205000000001</v>
      </c>
      <c r="E16033">
        <v>-87.224739999999997</v>
      </c>
      <c r="F16033">
        <v>-6</v>
      </c>
      <c r="G16033">
        <v>1</v>
      </c>
    </row>
    <row r="16034" spans="1:7">
      <c r="A16034" t="s">
        <v>8620</v>
      </c>
      <c r="B16034" s="4">
        <v>36476</v>
      </c>
      <c r="C16034" t="s">
        <v>8355</v>
      </c>
      <c r="D16034">
        <v>31.356774000000001</v>
      </c>
      <c r="E16034">
        <v>-86.548789999999997</v>
      </c>
      <c r="F16034">
        <v>-6</v>
      </c>
      <c r="G16034">
        <v>1</v>
      </c>
    </row>
    <row r="16035" spans="1:7">
      <c r="A16035" t="s">
        <v>8621</v>
      </c>
      <c r="B16035" s="4">
        <v>36477</v>
      </c>
      <c r="C16035" t="s">
        <v>8355</v>
      </c>
      <c r="D16035">
        <v>31.091359000000001</v>
      </c>
      <c r="E16035">
        <v>-86.047820000000002</v>
      </c>
      <c r="F16035">
        <v>-6</v>
      </c>
      <c r="G16035">
        <v>1</v>
      </c>
    </row>
    <row r="16036" spans="1:7">
      <c r="A16036" t="s">
        <v>8622</v>
      </c>
      <c r="B16036" s="4">
        <v>36480</v>
      </c>
      <c r="C16036" t="s">
        <v>8355</v>
      </c>
      <c r="D16036">
        <v>31.320896999999999</v>
      </c>
      <c r="E16036">
        <v>-87.596069999999997</v>
      </c>
      <c r="F16036">
        <v>-6</v>
      </c>
      <c r="G16036">
        <v>1</v>
      </c>
    </row>
    <row r="16037" spans="1:7">
      <c r="A16037" t="s">
        <v>8623</v>
      </c>
      <c r="B16037" s="4">
        <v>36481</v>
      </c>
      <c r="C16037" t="s">
        <v>8355</v>
      </c>
      <c r="D16037">
        <v>31.821448</v>
      </c>
      <c r="E16037">
        <v>-87.343130000000002</v>
      </c>
      <c r="F16037">
        <v>-6</v>
      </c>
      <c r="G16037">
        <v>1</v>
      </c>
    </row>
    <row r="16038" spans="1:7">
      <c r="A16038" t="s">
        <v>8624</v>
      </c>
      <c r="B16038" s="4">
        <v>36482</v>
      </c>
      <c r="C16038" t="s">
        <v>8355</v>
      </c>
      <c r="D16038">
        <v>31.614138000000001</v>
      </c>
      <c r="E16038">
        <v>-87.63373</v>
      </c>
      <c r="F16038">
        <v>-6</v>
      </c>
      <c r="G16038">
        <v>1</v>
      </c>
    </row>
    <row r="16039" spans="1:7">
      <c r="A16039" t="s">
        <v>8625</v>
      </c>
      <c r="B16039" s="4">
        <v>36483</v>
      </c>
      <c r="C16039" t="s">
        <v>8355</v>
      </c>
      <c r="D16039">
        <v>31.031829999999999</v>
      </c>
      <c r="E16039">
        <v>-86.702070000000006</v>
      </c>
      <c r="F16039">
        <v>-6</v>
      </c>
      <c r="G16039">
        <v>1</v>
      </c>
    </row>
    <row r="16040" spans="1:7">
      <c r="A16040" t="s">
        <v>3427</v>
      </c>
      <c r="B16040" s="4">
        <v>36501</v>
      </c>
      <c r="C16040" t="s">
        <v>8355</v>
      </c>
      <c r="D16040">
        <v>31.463968000000001</v>
      </c>
      <c r="E16040">
        <v>-87.738829999999993</v>
      </c>
      <c r="F16040">
        <v>-6</v>
      </c>
      <c r="G16040">
        <v>1</v>
      </c>
    </row>
    <row r="16041" spans="1:7">
      <c r="A16041" t="s">
        <v>8626</v>
      </c>
      <c r="B16041" s="4">
        <v>36502</v>
      </c>
      <c r="C16041" t="s">
        <v>8355</v>
      </c>
      <c r="D16041">
        <v>31.090527999999999</v>
      </c>
      <c r="E16041">
        <v>-87.497150000000005</v>
      </c>
      <c r="F16041">
        <v>-6</v>
      </c>
      <c r="G16041">
        <v>1</v>
      </c>
    </row>
    <row r="16042" spans="1:7">
      <c r="A16042" t="s">
        <v>8626</v>
      </c>
      <c r="B16042" s="4">
        <v>36503</v>
      </c>
      <c r="C16042" t="s">
        <v>8355</v>
      </c>
      <c r="D16042">
        <v>31.128242</v>
      </c>
      <c r="E16042">
        <v>-87.152068</v>
      </c>
      <c r="F16042">
        <v>-6</v>
      </c>
      <c r="G16042">
        <v>1</v>
      </c>
    </row>
    <row r="16043" spans="1:7">
      <c r="A16043" t="s">
        <v>8626</v>
      </c>
      <c r="B16043" s="4">
        <v>36504</v>
      </c>
      <c r="C16043" t="s">
        <v>8355</v>
      </c>
      <c r="D16043">
        <v>31.015816999999998</v>
      </c>
      <c r="E16043">
        <v>-87.497164999999995</v>
      </c>
      <c r="F16043">
        <v>-6</v>
      </c>
      <c r="G16043">
        <v>1</v>
      </c>
    </row>
    <row r="16044" spans="1:7">
      <c r="A16044" t="s">
        <v>8627</v>
      </c>
      <c r="B16044" s="4">
        <v>36505</v>
      </c>
      <c r="C16044" t="s">
        <v>8355</v>
      </c>
      <c r="D16044">
        <v>30.930064999999999</v>
      </c>
      <c r="E16044">
        <v>-88.00103</v>
      </c>
      <c r="F16044">
        <v>-6</v>
      </c>
      <c r="G16044">
        <v>1</v>
      </c>
    </row>
    <row r="16045" spans="1:7">
      <c r="A16045" t="s">
        <v>8628</v>
      </c>
      <c r="B16045" s="4">
        <v>36507</v>
      </c>
      <c r="C16045" t="s">
        <v>8355</v>
      </c>
      <c r="D16045">
        <v>30.875696999999999</v>
      </c>
      <c r="E16045">
        <v>-87.765919999999994</v>
      </c>
      <c r="F16045">
        <v>-6</v>
      </c>
      <c r="G16045">
        <v>1</v>
      </c>
    </row>
    <row r="16046" spans="1:7">
      <c r="A16046" t="s">
        <v>8629</v>
      </c>
      <c r="B16046" s="4">
        <v>36508</v>
      </c>
      <c r="C16046" t="s">
        <v>8355</v>
      </c>
      <c r="D16046">
        <v>30.253557000000001</v>
      </c>
      <c r="E16046">
        <v>-88.101462999999995</v>
      </c>
      <c r="F16046">
        <v>-6</v>
      </c>
      <c r="G16046">
        <v>1</v>
      </c>
    </row>
    <row r="16047" spans="1:7">
      <c r="A16047" t="s">
        <v>8630</v>
      </c>
      <c r="B16047" s="4">
        <v>36509</v>
      </c>
      <c r="C16047" t="s">
        <v>8355</v>
      </c>
      <c r="D16047">
        <v>30.401384</v>
      </c>
      <c r="E16047">
        <v>-88.246709999999993</v>
      </c>
      <c r="F16047">
        <v>-6</v>
      </c>
      <c r="G16047">
        <v>1</v>
      </c>
    </row>
    <row r="16048" spans="1:7">
      <c r="A16048" t="s">
        <v>8631</v>
      </c>
      <c r="B16048" s="4">
        <v>36511</v>
      </c>
      <c r="C16048" t="s">
        <v>8355</v>
      </c>
      <c r="D16048">
        <v>30.312315999999999</v>
      </c>
      <c r="E16048">
        <v>-87.734679999999997</v>
      </c>
      <c r="F16048">
        <v>-6</v>
      </c>
      <c r="G16048">
        <v>1</v>
      </c>
    </row>
    <row r="16049" spans="1:7">
      <c r="A16049" t="s">
        <v>8632</v>
      </c>
      <c r="B16049" s="4">
        <v>36512</v>
      </c>
      <c r="C16049" t="s">
        <v>8355</v>
      </c>
      <c r="D16049">
        <v>30.658864999999999</v>
      </c>
      <c r="E16049">
        <v>-88.177975000000004</v>
      </c>
      <c r="F16049">
        <v>-6</v>
      </c>
      <c r="G16049">
        <v>1</v>
      </c>
    </row>
    <row r="16050" spans="1:7">
      <c r="A16050" t="s">
        <v>8633</v>
      </c>
      <c r="B16050" s="4">
        <v>36513</v>
      </c>
      <c r="C16050" t="s">
        <v>8355</v>
      </c>
      <c r="D16050">
        <v>31.161966</v>
      </c>
      <c r="E16050">
        <v>-87.99588</v>
      </c>
      <c r="F16050">
        <v>-6</v>
      </c>
      <c r="G16050">
        <v>1</v>
      </c>
    </row>
    <row r="16051" spans="1:7">
      <c r="A16051" t="s">
        <v>4071</v>
      </c>
      <c r="B16051" s="4">
        <v>36515</v>
      </c>
      <c r="C16051" t="s">
        <v>8355</v>
      </c>
      <c r="D16051">
        <v>31.375467</v>
      </c>
      <c r="E16051">
        <v>-87.785060000000001</v>
      </c>
      <c r="F16051">
        <v>-6</v>
      </c>
      <c r="G16051">
        <v>1</v>
      </c>
    </row>
    <row r="16052" spans="1:7">
      <c r="A16052" t="s">
        <v>8634</v>
      </c>
      <c r="B16052" s="4">
        <v>36518</v>
      </c>
      <c r="C16052" t="s">
        <v>8355</v>
      </c>
      <c r="D16052">
        <v>31.463383</v>
      </c>
      <c r="E16052">
        <v>-88.267809999999997</v>
      </c>
      <c r="F16052">
        <v>-6</v>
      </c>
      <c r="G16052">
        <v>1</v>
      </c>
    </row>
    <row r="16053" spans="1:7">
      <c r="A16053" t="s">
        <v>8635</v>
      </c>
      <c r="B16053" s="4">
        <v>36521</v>
      </c>
      <c r="C16053" t="s">
        <v>8355</v>
      </c>
      <c r="D16053">
        <v>30.965693999999999</v>
      </c>
      <c r="E16053">
        <v>-88.186970000000002</v>
      </c>
      <c r="F16053">
        <v>-6</v>
      </c>
      <c r="G16053">
        <v>1</v>
      </c>
    </row>
    <row r="16054" spans="1:7">
      <c r="A16054" t="s">
        <v>8636</v>
      </c>
      <c r="B16054" s="4">
        <v>36522</v>
      </c>
      <c r="C16054" t="s">
        <v>8355</v>
      </c>
      <c r="D16054">
        <v>31.075299999999999</v>
      </c>
      <c r="E16054">
        <v>-88.263300000000001</v>
      </c>
      <c r="F16054">
        <v>-6</v>
      </c>
      <c r="G16054">
        <v>1</v>
      </c>
    </row>
    <row r="16055" spans="1:7">
      <c r="A16055" t="s">
        <v>8637</v>
      </c>
      <c r="B16055" s="4">
        <v>36523</v>
      </c>
      <c r="C16055" t="s">
        <v>8355</v>
      </c>
      <c r="D16055">
        <v>30.383724000000001</v>
      </c>
      <c r="E16055">
        <v>-88.184659999999994</v>
      </c>
      <c r="F16055">
        <v>-6</v>
      </c>
      <c r="G16055">
        <v>1</v>
      </c>
    </row>
    <row r="16056" spans="1:7">
      <c r="A16056" t="s">
        <v>8638</v>
      </c>
      <c r="B16056" s="4">
        <v>36524</v>
      </c>
      <c r="C16056" t="s">
        <v>8355</v>
      </c>
      <c r="D16056">
        <v>31.790834</v>
      </c>
      <c r="E16056">
        <v>-88.069329999999994</v>
      </c>
      <c r="F16056">
        <v>-6</v>
      </c>
      <c r="G16056">
        <v>1</v>
      </c>
    </row>
    <row r="16057" spans="1:7">
      <c r="A16057" t="s">
        <v>8639</v>
      </c>
      <c r="B16057" s="4">
        <v>36525</v>
      </c>
      <c r="C16057" t="s">
        <v>8355</v>
      </c>
      <c r="D16057">
        <v>30.886316999999998</v>
      </c>
      <c r="E16057">
        <v>-88.028059999999996</v>
      </c>
      <c r="F16057">
        <v>-6</v>
      </c>
      <c r="G16057">
        <v>1</v>
      </c>
    </row>
    <row r="16058" spans="1:7">
      <c r="A16058" t="s">
        <v>8640</v>
      </c>
      <c r="B16058" s="4">
        <v>36526</v>
      </c>
      <c r="C16058" t="s">
        <v>8355</v>
      </c>
      <c r="D16058">
        <v>30.620594000000001</v>
      </c>
      <c r="E16058">
        <v>-87.883120000000005</v>
      </c>
      <c r="F16058">
        <v>-6</v>
      </c>
      <c r="G16058">
        <v>1</v>
      </c>
    </row>
    <row r="16059" spans="1:7">
      <c r="A16059" t="s">
        <v>8641</v>
      </c>
      <c r="B16059" s="4">
        <v>36527</v>
      </c>
      <c r="C16059" t="s">
        <v>8355</v>
      </c>
      <c r="D16059">
        <v>30.684873</v>
      </c>
      <c r="E16059">
        <v>-87.897229999999993</v>
      </c>
      <c r="F16059">
        <v>-6</v>
      </c>
      <c r="G16059">
        <v>1</v>
      </c>
    </row>
    <row r="16060" spans="1:7">
      <c r="A16060" t="s">
        <v>8629</v>
      </c>
      <c r="B16060" s="4">
        <v>36528</v>
      </c>
      <c r="C16060" t="s">
        <v>8355</v>
      </c>
      <c r="D16060">
        <v>30.250824999999999</v>
      </c>
      <c r="E16060">
        <v>-88.118189999999998</v>
      </c>
      <c r="F16060">
        <v>-6</v>
      </c>
      <c r="G16060">
        <v>1</v>
      </c>
    </row>
    <row r="16061" spans="1:7">
      <c r="A16061" t="s">
        <v>2397</v>
      </c>
      <c r="B16061" s="4">
        <v>36529</v>
      </c>
      <c r="C16061" t="s">
        <v>8355</v>
      </c>
      <c r="D16061">
        <v>31.309194000000002</v>
      </c>
      <c r="E16061">
        <v>-88.260360000000006</v>
      </c>
      <c r="F16061">
        <v>-6</v>
      </c>
      <c r="G16061">
        <v>1</v>
      </c>
    </row>
    <row r="16062" spans="1:7">
      <c r="A16062" t="s">
        <v>8642</v>
      </c>
      <c r="B16062" s="4">
        <v>36530</v>
      </c>
      <c r="C16062" t="s">
        <v>8355</v>
      </c>
      <c r="D16062">
        <v>30.377656999999999</v>
      </c>
      <c r="E16062">
        <v>-87.561589999999995</v>
      </c>
      <c r="F16062">
        <v>-6</v>
      </c>
      <c r="G16062">
        <v>1</v>
      </c>
    </row>
    <row r="16063" spans="1:7">
      <c r="A16063" t="s">
        <v>8643</v>
      </c>
      <c r="B16063" s="4">
        <v>36531</v>
      </c>
      <c r="C16063" t="s">
        <v>8355</v>
      </c>
      <c r="D16063">
        <v>30.620944000000001</v>
      </c>
      <c r="E16063">
        <v>-87.753090999999998</v>
      </c>
      <c r="F16063">
        <v>-6</v>
      </c>
      <c r="G16063">
        <v>1</v>
      </c>
    </row>
    <row r="16064" spans="1:7">
      <c r="A16064" t="s">
        <v>3757</v>
      </c>
      <c r="B16064" s="4">
        <v>36532</v>
      </c>
      <c r="C16064" t="s">
        <v>8355</v>
      </c>
      <c r="D16064">
        <v>30.512457999999999</v>
      </c>
      <c r="E16064">
        <v>-87.885589999999993</v>
      </c>
      <c r="F16064">
        <v>-6</v>
      </c>
      <c r="G16064">
        <v>1</v>
      </c>
    </row>
    <row r="16065" spans="1:7">
      <c r="A16065" t="s">
        <v>3757</v>
      </c>
      <c r="B16065" s="4">
        <v>36533</v>
      </c>
      <c r="C16065" t="s">
        <v>8355</v>
      </c>
      <c r="D16065">
        <v>30.484131000000001</v>
      </c>
      <c r="E16065">
        <v>-87.860613000000001</v>
      </c>
      <c r="F16065">
        <v>-6</v>
      </c>
      <c r="G16065">
        <v>1</v>
      </c>
    </row>
    <row r="16066" spans="1:7">
      <c r="A16066" t="s">
        <v>8644</v>
      </c>
      <c r="B16066" s="4">
        <v>36535</v>
      </c>
      <c r="C16066" t="s">
        <v>8355</v>
      </c>
      <c r="D16066">
        <v>30.396875999999999</v>
      </c>
      <c r="E16066">
        <v>-87.696160000000006</v>
      </c>
      <c r="F16066">
        <v>-6</v>
      </c>
      <c r="G16066">
        <v>1</v>
      </c>
    </row>
    <row r="16067" spans="1:7">
      <c r="A16067" t="s">
        <v>8644</v>
      </c>
      <c r="B16067" s="4">
        <v>36536</v>
      </c>
      <c r="C16067" t="s">
        <v>8355</v>
      </c>
      <c r="D16067">
        <v>30.422160000000002</v>
      </c>
      <c r="E16067">
        <v>-87.706371000000004</v>
      </c>
      <c r="F16067">
        <v>-6</v>
      </c>
      <c r="G16067">
        <v>1</v>
      </c>
    </row>
    <row r="16068" spans="1:7">
      <c r="A16068" t="s">
        <v>8645</v>
      </c>
      <c r="B16068" s="4">
        <v>36538</v>
      </c>
      <c r="C16068" t="s">
        <v>8355</v>
      </c>
      <c r="D16068">
        <v>31.646087000000001</v>
      </c>
      <c r="E16068">
        <v>-88.14188</v>
      </c>
      <c r="F16068">
        <v>-6</v>
      </c>
      <c r="G16068">
        <v>1</v>
      </c>
    </row>
    <row r="16069" spans="1:7">
      <c r="A16069" t="s">
        <v>8646</v>
      </c>
      <c r="B16069" s="4">
        <v>36539</v>
      </c>
      <c r="C16069" t="s">
        <v>8355</v>
      </c>
      <c r="D16069">
        <v>31.375240999999999</v>
      </c>
      <c r="E16069">
        <v>-88.415570000000002</v>
      </c>
      <c r="F16069">
        <v>-6</v>
      </c>
      <c r="G16069">
        <v>1</v>
      </c>
    </row>
    <row r="16070" spans="1:7">
      <c r="A16070" t="s">
        <v>8647</v>
      </c>
      <c r="B16070" s="4">
        <v>36540</v>
      </c>
      <c r="C16070" t="s">
        <v>8355</v>
      </c>
      <c r="D16070">
        <v>31.453835999999999</v>
      </c>
      <c r="E16070">
        <v>-87.643730000000005</v>
      </c>
      <c r="F16070">
        <v>-6</v>
      </c>
      <c r="G16070">
        <v>1</v>
      </c>
    </row>
    <row r="16071" spans="1:7">
      <c r="A16071" t="s">
        <v>8648</v>
      </c>
      <c r="B16071" s="4">
        <v>36541</v>
      </c>
      <c r="C16071" t="s">
        <v>8355</v>
      </c>
      <c r="D16071">
        <v>30.487783</v>
      </c>
      <c r="E16071">
        <v>-88.327219999999997</v>
      </c>
      <c r="F16071">
        <v>-6</v>
      </c>
      <c r="G16071">
        <v>1</v>
      </c>
    </row>
    <row r="16072" spans="1:7">
      <c r="A16072" t="s">
        <v>8649</v>
      </c>
      <c r="B16072" s="4">
        <v>36542</v>
      </c>
      <c r="C16072" t="s">
        <v>8355</v>
      </c>
      <c r="D16072">
        <v>30.262276</v>
      </c>
      <c r="E16072">
        <v>-87.72784</v>
      </c>
      <c r="F16072">
        <v>-6</v>
      </c>
      <c r="G16072">
        <v>1</v>
      </c>
    </row>
    <row r="16073" spans="1:7">
      <c r="A16073" t="s">
        <v>8650</v>
      </c>
      <c r="B16073" s="4">
        <v>36543</v>
      </c>
      <c r="C16073" t="s">
        <v>8355</v>
      </c>
      <c r="D16073">
        <v>31.216132000000002</v>
      </c>
      <c r="E16073">
        <v>-87.461537000000007</v>
      </c>
      <c r="F16073">
        <v>-6</v>
      </c>
      <c r="G16073">
        <v>1</v>
      </c>
    </row>
    <row r="16074" spans="1:7">
      <c r="A16074" t="s">
        <v>1741</v>
      </c>
      <c r="B16074" s="4">
        <v>36544</v>
      </c>
      <c r="C16074" t="s">
        <v>8355</v>
      </c>
      <c r="D16074">
        <v>30.479171000000001</v>
      </c>
      <c r="E16074">
        <v>-88.237930000000006</v>
      </c>
      <c r="F16074">
        <v>-6</v>
      </c>
      <c r="G16074">
        <v>1</v>
      </c>
    </row>
    <row r="16075" spans="1:7">
      <c r="A16075" t="s">
        <v>858</v>
      </c>
      <c r="B16075" s="4">
        <v>36545</v>
      </c>
      <c r="C16075" t="s">
        <v>8355</v>
      </c>
      <c r="D16075">
        <v>31.508230999999999</v>
      </c>
      <c r="E16075">
        <v>-87.883459999999999</v>
      </c>
      <c r="F16075">
        <v>-6</v>
      </c>
      <c r="G16075">
        <v>1</v>
      </c>
    </row>
    <row r="16076" spans="1:7">
      <c r="A16076" t="s">
        <v>8649</v>
      </c>
      <c r="B16076" s="4">
        <v>36547</v>
      </c>
      <c r="C16076" t="s">
        <v>8355</v>
      </c>
      <c r="D16076">
        <v>30.265325000000001</v>
      </c>
      <c r="E16076">
        <v>-87.629925999999998</v>
      </c>
      <c r="F16076">
        <v>-6</v>
      </c>
      <c r="G16076">
        <v>1</v>
      </c>
    </row>
    <row r="16077" spans="1:7">
      <c r="A16077" t="s">
        <v>4518</v>
      </c>
      <c r="B16077" s="4">
        <v>36548</v>
      </c>
      <c r="C16077" t="s">
        <v>8355</v>
      </c>
      <c r="D16077">
        <v>31.495691000000001</v>
      </c>
      <c r="E16077">
        <v>-87.962599999999995</v>
      </c>
      <c r="F16077">
        <v>-6</v>
      </c>
      <c r="G16077">
        <v>1</v>
      </c>
    </row>
    <row r="16078" spans="1:7">
      <c r="A16078" t="s">
        <v>8651</v>
      </c>
      <c r="B16078" s="4">
        <v>36549</v>
      </c>
      <c r="C16078" t="s">
        <v>8355</v>
      </c>
      <c r="D16078">
        <v>30.393982999999999</v>
      </c>
      <c r="E16078">
        <v>-87.456639999999993</v>
      </c>
      <c r="F16078">
        <v>-6</v>
      </c>
      <c r="G16078">
        <v>1</v>
      </c>
    </row>
    <row r="16079" spans="1:7">
      <c r="A16079" t="s">
        <v>7462</v>
      </c>
      <c r="B16079" s="4">
        <v>36550</v>
      </c>
      <c r="C16079" t="s">
        <v>8355</v>
      </c>
      <c r="D16079">
        <v>31.242801</v>
      </c>
      <c r="E16079">
        <v>-87.760990000000007</v>
      </c>
      <c r="F16079">
        <v>-6</v>
      </c>
      <c r="G16079">
        <v>1</v>
      </c>
    </row>
    <row r="16080" spans="1:7">
      <c r="A16080" t="s">
        <v>8643</v>
      </c>
      <c r="B16080" s="4">
        <v>36551</v>
      </c>
      <c r="C16080" t="s">
        <v>8355</v>
      </c>
      <c r="D16080">
        <v>30.631599999999999</v>
      </c>
      <c r="E16080">
        <v>-87.752989999999997</v>
      </c>
      <c r="F16080">
        <v>-6</v>
      </c>
      <c r="G16080">
        <v>1</v>
      </c>
    </row>
    <row r="16081" spans="1:7">
      <c r="A16081" t="s">
        <v>8093</v>
      </c>
      <c r="B16081" s="4">
        <v>36553</v>
      </c>
      <c r="C16081" t="s">
        <v>8355</v>
      </c>
      <c r="D16081">
        <v>31.234589</v>
      </c>
      <c r="E16081">
        <v>-88.080889999999997</v>
      </c>
      <c r="F16081">
        <v>-6</v>
      </c>
      <c r="G16081">
        <v>1</v>
      </c>
    </row>
    <row r="16082" spans="1:7">
      <c r="A16082" t="s">
        <v>8652</v>
      </c>
      <c r="B16082" s="4">
        <v>36555</v>
      </c>
      <c r="C16082" t="s">
        <v>8355</v>
      </c>
      <c r="D16082">
        <v>30.427641000000001</v>
      </c>
      <c r="E16082">
        <v>-87.796010999999993</v>
      </c>
      <c r="F16082">
        <v>-6</v>
      </c>
      <c r="G16082">
        <v>1</v>
      </c>
    </row>
    <row r="16083" spans="1:7">
      <c r="A16083" t="s">
        <v>8653</v>
      </c>
      <c r="B16083" s="4">
        <v>36556</v>
      </c>
      <c r="C16083" t="s">
        <v>8355</v>
      </c>
      <c r="D16083">
        <v>31.213801</v>
      </c>
      <c r="E16083">
        <v>-87.962280000000007</v>
      </c>
      <c r="F16083">
        <v>-6</v>
      </c>
      <c r="G16083">
        <v>1</v>
      </c>
    </row>
    <row r="16084" spans="1:7">
      <c r="A16084" t="s">
        <v>8654</v>
      </c>
      <c r="B16084" s="4">
        <v>36558</v>
      </c>
      <c r="C16084" t="s">
        <v>8355</v>
      </c>
      <c r="D16084">
        <v>31.629577999999999</v>
      </c>
      <c r="E16084">
        <v>-88.347369999999998</v>
      </c>
      <c r="F16084">
        <v>-6</v>
      </c>
      <c r="G16084">
        <v>1</v>
      </c>
    </row>
    <row r="16085" spans="1:7">
      <c r="A16085" t="s">
        <v>2219</v>
      </c>
      <c r="B16085" s="4">
        <v>36559</v>
      </c>
      <c r="C16085" t="s">
        <v>8355</v>
      </c>
      <c r="D16085">
        <v>30.564700999999999</v>
      </c>
      <c r="E16085">
        <v>-87.902159999999995</v>
      </c>
      <c r="F16085">
        <v>-6</v>
      </c>
      <c r="G16085">
        <v>1</v>
      </c>
    </row>
    <row r="16086" spans="1:7">
      <c r="A16086" t="s">
        <v>1023</v>
      </c>
      <c r="B16086" s="4">
        <v>36560</v>
      </c>
      <c r="C16086" t="s">
        <v>8355</v>
      </c>
      <c r="D16086">
        <v>31.088463000000001</v>
      </c>
      <c r="E16086">
        <v>-88.030069999999995</v>
      </c>
      <c r="F16086">
        <v>-6</v>
      </c>
      <c r="G16086">
        <v>1</v>
      </c>
    </row>
    <row r="16087" spans="1:7">
      <c r="A16087" t="s">
        <v>8655</v>
      </c>
      <c r="B16087" s="4">
        <v>36561</v>
      </c>
      <c r="C16087" t="s">
        <v>8355</v>
      </c>
      <c r="D16087">
        <v>30.291502999999999</v>
      </c>
      <c r="E16087">
        <v>-87.561980000000005</v>
      </c>
      <c r="F16087">
        <v>-6</v>
      </c>
      <c r="G16087">
        <v>1</v>
      </c>
    </row>
    <row r="16088" spans="1:7">
      <c r="A16088" t="s">
        <v>8656</v>
      </c>
      <c r="B16088" s="4">
        <v>36562</v>
      </c>
      <c r="C16088" t="s">
        <v>8355</v>
      </c>
      <c r="D16088">
        <v>31.021335000000001</v>
      </c>
      <c r="E16088">
        <v>-87.644170000000003</v>
      </c>
      <c r="F16088">
        <v>-6</v>
      </c>
      <c r="G16088">
        <v>1</v>
      </c>
    </row>
    <row r="16089" spans="1:7">
      <c r="A16089" t="s">
        <v>8657</v>
      </c>
      <c r="B16089" s="4">
        <v>36564</v>
      </c>
      <c r="C16089" t="s">
        <v>8355</v>
      </c>
      <c r="D16089">
        <v>30.471767</v>
      </c>
      <c r="E16089">
        <v>-87.91874</v>
      </c>
      <c r="F16089">
        <v>-6</v>
      </c>
      <c r="G16089">
        <v>1</v>
      </c>
    </row>
    <row r="16090" spans="1:7">
      <c r="A16090" t="s">
        <v>4169</v>
      </c>
      <c r="B16090" s="4">
        <v>36567</v>
      </c>
      <c r="C16090" t="s">
        <v>8355</v>
      </c>
      <c r="D16090">
        <v>30.5822</v>
      </c>
      <c r="E16090">
        <v>-87.639359999999996</v>
      </c>
      <c r="F16090">
        <v>-6</v>
      </c>
      <c r="G16090">
        <v>1</v>
      </c>
    </row>
    <row r="16091" spans="1:7">
      <c r="A16091" t="s">
        <v>8658</v>
      </c>
      <c r="B16091" s="4">
        <v>36568</v>
      </c>
      <c r="C16091" t="s">
        <v>8355</v>
      </c>
      <c r="D16091">
        <v>30.494340000000001</v>
      </c>
      <c r="E16091">
        <v>-88.269864999999996</v>
      </c>
      <c r="F16091">
        <v>-6</v>
      </c>
      <c r="G16091">
        <v>1</v>
      </c>
    </row>
    <row r="16092" spans="1:7">
      <c r="A16092" t="s">
        <v>8659</v>
      </c>
      <c r="B16092" s="4">
        <v>36569</v>
      </c>
      <c r="C16092" t="s">
        <v>8355</v>
      </c>
      <c r="D16092">
        <v>31.529488000000001</v>
      </c>
      <c r="E16092">
        <v>-88.063490000000002</v>
      </c>
      <c r="F16092">
        <v>-6</v>
      </c>
      <c r="G16092">
        <v>1</v>
      </c>
    </row>
    <row r="16093" spans="1:7">
      <c r="A16093" t="s">
        <v>8660</v>
      </c>
      <c r="B16093" s="4">
        <v>36570</v>
      </c>
      <c r="C16093" t="s">
        <v>8355</v>
      </c>
      <c r="D16093">
        <v>31.613745000000002</v>
      </c>
      <c r="E16093">
        <v>-88.013810000000007</v>
      </c>
      <c r="F16093">
        <v>-6</v>
      </c>
      <c r="G16093">
        <v>1</v>
      </c>
    </row>
    <row r="16094" spans="1:7">
      <c r="A16094" t="s">
        <v>8661</v>
      </c>
      <c r="B16094" s="4">
        <v>36571</v>
      </c>
      <c r="C16094" t="s">
        <v>8355</v>
      </c>
      <c r="D16094">
        <v>30.831636</v>
      </c>
      <c r="E16094">
        <v>-88.093860000000006</v>
      </c>
      <c r="F16094">
        <v>-6</v>
      </c>
      <c r="G16094">
        <v>1</v>
      </c>
    </row>
    <row r="16095" spans="1:7">
      <c r="A16095" t="s">
        <v>7999</v>
      </c>
      <c r="B16095" s="4">
        <v>36572</v>
      </c>
      <c r="C16095" t="s">
        <v>8355</v>
      </c>
      <c r="D16095">
        <v>30.857434999999999</v>
      </c>
      <c r="E16095">
        <v>-88.054140000000004</v>
      </c>
      <c r="F16095">
        <v>-6</v>
      </c>
      <c r="G16095">
        <v>1</v>
      </c>
    </row>
    <row r="16096" spans="1:7">
      <c r="A16096" t="s">
        <v>4060</v>
      </c>
      <c r="B16096" s="4">
        <v>36574</v>
      </c>
      <c r="C16096" t="s">
        <v>8355</v>
      </c>
      <c r="D16096">
        <v>30.511685</v>
      </c>
      <c r="E16096">
        <v>-87.468599999999995</v>
      </c>
      <c r="F16096">
        <v>-6</v>
      </c>
      <c r="G16096">
        <v>1</v>
      </c>
    </row>
    <row r="16097" spans="1:7">
      <c r="A16097" t="s">
        <v>8662</v>
      </c>
      <c r="B16097" s="4">
        <v>36575</v>
      </c>
      <c r="C16097" t="s">
        <v>8355</v>
      </c>
      <c r="D16097">
        <v>30.766349999999999</v>
      </c>
      <c r="E16097">
        <v>-88.265529999999998</v>
      </c>
      <c r="F16097">
        <v>-6</v>
      </c>
      <c r="G16097">
        <v>1</v>
      </c>
    </row>
    <row r="16098" spans="1:7">
      <c r="A16098" t="s">
        <v>8663</v>
      </c>
      <c r="B16098" s="4">
        <v>36576</v>
      </c>
      <c r="C16098" t="s">
        <v>8355</v>
      </c>
      <c r="D16098">
        <v>30.540664</v>
      </c>
      <c r="E16098">
        <v>-87.754900000000006</v>
      </c>
      <c r="F16098">
        <v>-6</v>
      </c>
      <c r="G16098">
        <v>1</v>
      </c>
    </row>
    <row r="16099" spans="1:7">
      <c r="A16099" t="s">
        <v>8641</v>
      </c>
      <c r="B16099" s="4">
        <v>36577</v>
      </c>
      <c r="C16099" t="s">
        <v>8355</v>
      </c>
      <c r="D16099">
        <v>30.668756999999999</v>
      </c>
      <c r="E16099">
        <v>-87.939710000000005</v>
      </c>
      <c r="F16099">
        <v>-6</v>
      </c>
      <c r="G16099">
        <v>1</v>
      </c>
    </row>
    <row r="16100" spans="1:7">
      <c r="A16100" t="s">
        <v>7772</v>
      </c>
      <c r="B16100" s="4">
        <v>36578</v>
      </c>
      <c r="C16100" t="s">
        <v>8355</v>
      </c>
      <c r="D16100">
        <v>30.744745000000002</v>
      </c>
      <c r="E16100">
        <v>-87.814859999999996</v>
      </c>
      <c r="F16100">
        <v>-6</v>
      </c>
      <c r="G16100">
        <v>1</v>
      </c>
    </row>
    <row r="16101" spans="1:7">
      <c r="A16101" t="s">
        <v>2104</v>
      </c>
      <c r="B16101" s="4">
        <v>36579</v>
      </c>
      <c r="C16101" t="s">
        <v>8355</v>
      </c>
      <c r="D16101">
        <v>31.126121999999999</v>
      </c>
      <c r="E16101">
        <v>-87.803169999999994</v>
      </c>
      <c r="F16101">
        <v>-6</v>
      </c>
      <c r="G16101">
        <v>1</v>
      </c>
    </row>
    <row r="16102" spans="1:7">
      <c r="A16102" t="s">
        <v>4354</v>
      </c>
      <c r="B16102" s="4">
        <v>36580</v>
      </c>
      <c r="C16102" t="s">
        <v>8355</v>
      </c>
      <c r="D16102">
        <v>30.485351000000001</v>
      </c>
      <c r="E16102">
        <v>-87.712919999999997</v>
      </c>
      <c r="F16102">
        <v>-6</v>
      </c>
      <c r="G16102">
        <v>1</v>
      </c>
    </row>
    <row r="16103" spans="1:7">
      <c r="A16103" t="s">
        <v>8664</v>
      </c>
      <c r="B16103" s="4">
        <v>36581</v>
      </c>
      <c r="C16103" t="s">
        <v>8355</v>
      </c>
      <c r="D16103">
        <v>31.373999000000001</v>
      </c>
      <c r="E16103">
        <v>-87.997910000000005</v>
      </c>
      <c r="F16103">
        <v>-6</v>
      </c>
      <c r="G16103">
        <v>1</v>
      </c>
    </row>
    <row r="16104" spans="1:7">
      <c r="A16104" t="s">
        <v>8665</v>
      </c>
      <c r="B16104" s="4">
        <v>36582</v>
      </c>
      <c r="C16104" t="s">
        <v>8355</v>
      </c>
      <c r="D16104">
        <v>30.533743999999999</v>
      </c>
      <c r="E16104">
        <v>-88.16865</v>
      </c>
      <c r="F16104">
        <v>-6</v>
      </c>
      <c r="G16104">
        <v>1</v>
      </c>
    </row>
    <row r="16105" spans="1:7">
      <c r="A16105" t="s">
        <v>8666</v>
      </c>
      <c r="B16105" s="4">
        <v>36583</v>
      </c>
      <c r="C16105" t="s">
        <v>8355</v>
      </c>
      <c r="D16105">
        <v>31.35209</v>
      </c>
      <c r="E16105">
        <v>-88.208789999999993</v>
      </c>
      <c r="F16105">
        <v>-6</v>
      </c>
      <c r="G16105">
        <v>1</v>
      </c>
    </row>
    <row r="16106" spans="1:7">
      <c r="A16106" t="s">
        <v>8667</v>
      </c>
      <c r="B16106" s="4">
        <v>36584</v>
      </c>
      <c r="C16106" t="s">
        <v>8355</v>
      </c>
      <c r="D16106">
        <v>31.202048000000001</v>
      </c>
      <c r="E16106">
        <v>-88.380709999999993</v>
      </c>
      <c r="F16106">
        <v>-6</v>
      </c>
      <c r="G16106">
        <v>1</v>
      </c>
    </row>
    <row r="16107" spans="1:7">
      <c r="A16107" t="s">
        <v>8668</v>
      </c>
      <c r="B16107" s="4">
        <v>36585</v>
      </c>
      <c r="C16107" t="s">
        <v>8355</v>
      </c>
      <c r="D16107">
        <v>31.381219999999999</v>
      </c>
      <c r="E16107">
        <v>-88.024330000000006</v>
      </c>
      <c r="F16107">
        <v>-6</v>
      </c>
      <c r="G16107">
        <v>1</v>
      </c>
    </row>
    <row r="16108" spans="1:7">
      <c r="A16108" t="s">
        <v>8669</v>
      </c>
      <c r="B16108" s="4">
        <v>36586</v>
      </c>
      <c r="C16108" t="s">
        <v>8355</v>
      </c>
      <c r="D16108">
        <v>31.588419999999999</v>
      </c>
      <c r="E16108">
        <v>-87.840874999999997</v>
      </c>
      <c r="F16108">
        <v>-6</v>
      </c>
      <c r="G16108">
        <v>1</v>
      </c>
    </row>
    <row r="16109" spans="1:7">
      <c r="A16109" t="s">
        <v>8670</v>
      </c>
      <c r="B16109" s="4">
        <v>36587</v>
      </c>
      <c r="C16109" t="s">
        <v>8355</v>
      </c>
      <c r="D16109">
        <v>30.828987999999999</v>
      </c>
      <c r="E16109">
        <v>-88.350790000000003</v>
      </c>
      <c r="F16109">
        <v>-6</v>
      </c>
      <c r="G16109">
        <v>1</v>
      </c>
    </row>
    <row r="16110" spans="1:7">
      <c r="A16110" t="s">
        <v>8665</v>
      </c>
      <c r="B16110" s="4">
        <v>36590</v>
      </c>
      <c r="C16110" t="s">
        <v>8355</v>
      </c>
      <c r="D16110">
        <v>30.487953000000001</v>
      </c>
      <c r="E16110">
        <v>-88.253277999999995</v>
      </c>
      <c r="F16110">
        <v>-6</v>
      </c>
      <c r="G16110">
        <v>1</v>
      </c>
    </row>
    <row r="16111" spans="1:7">
      <c r="A16111" t="s">
        <v>8671</v>
      </c>
      <c r="B16111" s="4">
        <v>36601</v>
      </c>
      <c r="C16111" t="s">
        <v>8355</v>
      </c>
      <c r="D16111">
        <v>30.701142000000001</v>
      </c>
      <c r="E16111">
        <v>-88.103183999999999</v>
      </c>
      <c r="F16111">
        <v>-6</v>
      </c>
      <c r="G16111">
        <v>1</v>
      </c>
    </row>
    <row r="16112" spans="1:7">
      <c r="A16112" t="s">
        <v>8671</v>
      </c>
      <c r="B16112" s="4">
        <v>36602</v>
      </c>
      <c r="C16112" t="s">
        <v>8355</v>
      </c>
      <c r="D16112">
        <v>30.693389</v>
      </c>
      <c r="E16112">
        <v>-88.044160000000005</v>
      </c>
      <c r="F16112">
        <v>-6</v>
      </c>
      <c r="G16112">
        <v>1</v>
      </c>
    </row>
    <row r="16113" spans="1:7">
      <c r="A16113" t="s">
        <v>8671</v>
      </c>
      <c r="B16113" s="4">
        <v>36603</v>
      </c>
      <c r="C16113" t="s">
        <v>8355</v>
      </c>
      <c r="D16113">
        <v>30.688457</v>
      </c>
      <c r="E16113">
        <v>-88.05341</v>
      </c>
      <c r="F16113">
        <v>-6</v>
      </c>
      <c r="G16113">
        <v>1</v>
      </c>
    </row>
    <row r="16114" spans="1:7">
      <c r="A16114" t="s">
        <v>8671</v>
      </c>
      <c r="B16114" s="4">
        <v>36604</v>
      </c>
      <c r="C16114" t="s">
        <v>8355</v>
      </c>
      <c r="D16114">
        <v>30.681640000000002</v>
      </c>
      <c r="E16114">
        <v>-88.066760000000002</v>
      </c>
      <c r="F16114">
        <v>-6</v>
      </c>
      <c r="G16114">
        <v>1</v>
      </c>
    </row>
    <row r="16115" spans="1:7">
      <c r="A16115" t="s">
        <v>8671</v>
      </c>
      <c r="B16115" s="4">
        <v>36605</v>
      </c>
      <c r="C16115" t="s">
        <v>8355</v>
      </c>
      <c r="D16115">
        <v>30.641190999999999</v>
      </c>
      <c r="E16115">
        <v>-88.082220000000007</v>
      </c>
      <c r="F16115">
        <v>-6</v>
      </c>
      <c r="G16115">
        <v>1</v>
      </c>
    </row>
    <row r="16116" spans="1:7">
      <c r="A16116" t="s">
        <v>8671</v>
      </c>
      <c r="B16116" s="4">
        <v>36606</v>
      </c>
      <c r="C16116" t="s">
        <v>8355</v>
      </c>
      <c r="D16116">
        <v>30.674057000000001</v>
      </c>
      <c r="E16116">
        <v>-88.102490000000003</v>
      </c>
      <c r="F16116">
        <v>-6</v>
      </c>
      <c r="G16116">
        <v>1</v>
      </c>
    </row>
    <row r="16117" spans="1:7">
      <c r="A16117" t="s">
        <v>8671</v>
      </c>
      <c r="B16117" s="4">
        <v>36607</v>
      </c>
      <c r="C16117" t="s">
        <v>8355</v>
      </c>
      <c r="D16117">
        <v>30.699539000000001</v>
      </c>
      <c r="E16117">
        <v>-88.104740000000007</v>
      </c>
      <c r="F16117">
        <v>-6</v>
      </c>
      <c r="G16117">
        <v>1</v>
      </c>
    </row>
    <row r="16118" spans="1:7">
      <c r="A16118" t="s">
        <v>8671</v>
      </c>
      <c r="B16118" s="4">
        <v>36608</v>
      </c>
      <c r="C16118" t="s">
        <v>8355</v>
      </c>
      <c r="D16118">
        <v>30.690439999999999</v>
      </c>
      <c r="E16118">
        <v>-88.197010000000006</v>
      </c>
      <c r="F16118">
        <v>-6</v>
      </c>
      <c r="G16118">
        <v>1</v>
      </c>
    </row>
    <row r="16119" spans="1:7">
      <c r="A16119" t="s">
        <v>8671</v>
      </c>
      <c r="B16119" s="4">
        <v>36609</v>
      </c>
      <c r="C16119" t="s">
        <v>8355</v>
      </c>
      <c r="D16119">
        <v>30.662735000000001</v>
      </c>
      <c r="E16119">
        <v>-88.162549999999996</v>
      </c>
      <c r="F16119">
        <v>-6</v>
      </c>
      <c r="G16119">
        <v>1</v>
      </c>
    </row>
    <row r="16120" spans="1:7">
      <c r="A16120" t="s">
        <v>8671</v>
      </c>
      <c r="B16120" s="4">
        <v>36610</v>
      </c>
      <c r="C16120" t="s">
        <v>8355</v>
      </c>
      <c r="D16120">
        <v>30.737404999999999</v>
      </c>
      <c r="E16120">
        <v>-88.082009999999997</v>
      </c>
      <c r="F16120">
        <v>-6</v>
      </c>
      <c r="G16120">
        <v>1</v>
      </c>
    </row>
    <row r="16121" spans="1:7">
      <c r="A16121" t="s">
        <v>8671</v>
      </c>
      <c r="B16121" s="4">
        <v>36611</v>
      </c>
      <c r="C16121" t="s">
        <v>8355</v>
      </c>
      <c r="D16121">
        <v>30.764938000000001</v>
      </c>
      <c r="E16121">
        <v>-88.085049999999995</v>
      </c>
      <c r="F16121">
        <v>-6</v>
      </c>
      <c r="G16121">
        <v>1</v>
      </c>
    </row>
    <row r="16122" spans="1:7">
      <c r="A16122" t="s">
        <v>8671</v>
      </c>
      <c r="B16122" s="4">
        <v>36612</v>
      </c>
      <c r="C16122" t="s">
        <v>8355</v>
      </c>
      <c r="D16122">
        <v>30.753155</v>
      </c>
      <c r="E16122">
        <v>-88.111159999999998</v>
      </c>
      <c r="F16122">
        <v>-6</v>
      </c>
      <c r="G16122">
        <v>1</v>
      </c>
    </row>
    <row r="16123" spans="1:7">
      <c r="A16123" t="s">
        <v>8672</v>
      </c>
      <c r="B16123" s="4">
        <v>36613</v>
      </c>
      <c r="C16123" t="s">
        <v>8355</v>
      </c>
      <c r="D16123">
        <v>30.795636999999999</v>
      </c>
      <c r="E16123">
        <v>-88.157700000000006</v>
      </c>
      <c r="F16123">
        <v>-6</v>
      </c>
      <c r="G16123">
        <v>1</v>
      </c>
    </row>
    <row r="16124" spans="1:7">
      <c r="A16124" t="s">
        <v>8671</v>
      </c>
      <c r="B16124" s="4">
        <v>36614</v>
      </c>
      <c r="C16124" t="s">
        <v>8355</v>
      </c>
      <c r="D16124">
        <v>30.601891999999999</v>
      </c>
      <c r="E16124">
        <v>-88.211102999999994</v>
      </c>
      <c r="F16124">
        <v>-6</v>
      </c>
      <c r="G16124">
        <v>1</v>
      </c>
    </row>
    <row r="16125" spans="1:7">
      <c r="A16125" t="s">
        <v>8671</v>
      </c>
      <c r="B16125" s="4">
        <v>36615</v>
      </c>
      <c r="C16125" t="s">
        <v>8355</v>
      </c>
      <c r="D16125">
        <v>30.641089999999998</v>
      </c>
      <c r="E16125">
        <v>-88.062247999999997</v>
      </c>
      <c r="F16125">
        <v>-6</v>
      </c>
      <c r="G16125">
        <v>1</v>
      </c>
    </row>
    <row r="16126" spans="1:7">
      <c r="A16126" t="s">
        <v>8671</v>
      </c>
      <c r="B16126" s="4">
        <v>36616</v>
      </c>
      <c r="C16126" t="s">
        <v>8355</v>
      </c>
      <c r="D16126">
        <v>30.671047999999999</v>
      </c>
      <c r="E16126">
        <v>-88.126655999999997</v>
      </c>
      <c r="F16126">
        <v>-6</v>
      </c>
      <c r="G16126">
        <v>1</v>
      </c>
    </row>
    <row r="16127" spans="1:7">
      <c r="A16127" t="s">
        <v>8671</v>
      </c>
      <c r="B16127" s="4">
        <v>36617</v>
      </c>
      <c r="C16127" t="s">
        <v>8355</v>
      </c>
      <c r="D16127">
        <v>30.717538999999999</v>
      </c>
      <c r="E16127">
        <v>-88.096090000000004</v>
      </c>
      <c r="F16127">
        <v>-6</v>
      </c>
      <c r="G16127">
        <v>1</v>
      </c>
    </row>
    <row r="16128" spans="1:7">
      <c r="A16128" t="s">
        <v>8671</v>
      </c>
      <c r="B16128" s="4">
        <v>36618</v>
      </c>
      <c r="C16128" t="s">
        <v>8355</v>
      </c>
      <c r="D16128">
        <v>30.728487999999999</v>
      </c>
      <c r="E16128">
        <v>-88.168450000000007</v>
      </c>
      <c r="F16128">
        <v>-6</v>
      </c>
      <c r="G16128">
        <v>1</v>
      </c>
    </row>
    <row r="16129" spans="1:7">
      <c r="A16129" t="s">
        <v>8671</v>
      </c>
      <c r="B16129" s="4">
        <v>36619</v>
      </c>
      <c r="C16129" t="s">
        <v>8355</v>
      </c>
      <c r="D16129">
        <v>30.586808000000001</v>
      </c>
      <c r="E16129">
        <v>-88.185519999999997</v>
      </c>
      <c r="F16129">
        <v>-6</v>
      </c>
      <c r="G16129">
        <v>1</v>
      </c>
    </row>
    <row r="16130" spans="1:7">
      <c r="A16130" t="s">
        <v>8671</v>
      </c>
      <c r="B16130" s="4">
        <v>36621</v>
      </c>
      <c r="C16130" t="s">
        <v>8355</v>
      </c>
      <c r="D16130">
        <v>30.658864999999999</v>
      </c>
      <c r="E16130">
        <v>-88.177975000000004</v>
      </c>
      <c r="F16130">
        <v>-6</v>
      </c>
      <c r="G16130">
        <v>1</v>
      </c>
    </row>
    <row r="16131" spans="1:7">
      <c r="A16131" t="s">
        <v>8671</v>
      </c>
      <c r="B16131" s="4">
        <v>36622</v>
      </c>
      <c r="C16131" t="s">
        <v>8355</v>
      </c>
      <c r="D16131">
        <v>30.658864999999999</v>
      </c>
      <c r="E16131">
        <v>-88.177975000000004</v>
      </c>
      <c r="F16131">
        <v>-6</v>
      </c>
      <c r="G16131">
        <v>1</v>
      </c>
    </row>
    <row r="16132" spans="1:7">
      <c r="A16132" t="s">
        <v>8671</v>
      </c>
      <c r="B16132" s="4">
        <v>36623</v>
      </c>
      <c r="C16132" t="s">
        <v>8355</v>
      </c>
      <c r="D16132">
        <v>30.658864999999999</v>
      </c>
      <c r="E16132">
        <v>-88.177975000000004</v>
      </c>
      <c r="F16132">
        <v>-6</v>
      </c>
      <c r="G16132">
        <v>1</v>
      </c>
    </row>
    <row r="16133" spans="1:7">
      <c r="A16133" t="s">
        <v>8671</v>
      </c>
      <c r="B16133" s="4">
        <v>36625</v>
      </c>
      <c r="C16133" t="s">
        <v>8355</v>
      </c>
      <c r="D16133">
        <v>30.658864999999999</v>
      </c>
      <c r="E16133">
        <v>-88.177975000000004</v>
      </c>
      <c r="F16133">
        <v>-6</v>
      </c>
      <c r="G16133">
        <v>1</v>
      </c>
    </row>
    <row r="16134" spans="1:7">
      <c r="A16134" t="s">
        <v>8671</v>
      </c>
      <c r="B16134" s="4">
        <v>36626</v>
      </c>
      <c r="C16134" t="s">
        <v>8355</v>
      </c>
      <c r="D16134">
        <v>30.658864999999999</v>
      </c>
      <c r="E16134">
        <v>-88.177975000000004</v>
      </c>
      <c r="F16134">
        <v>-6</v>
      </c>
      <c r="G16134">
        <v>1</v>
      </c>
    </row>
    <row r="16135" spans="1:7">
      <c r="A16135" t="s">
        <v>8671</v>
      </c>
      <c r="B16135" s="4">
        <v>36628</v>
      </c>
      <c r="C16135" t="s">
        <v>8355</v>
      </c>
      <c r="D16135">
        <v>30.658864999999999</v>
      </c>
      <c r="E16135">
        <v>-88.177975000000004</v>
      </c>
      <c r="F16135">
        <v>-6</v>
      </c>
      <c r="G16135">
        <v>1</v>
      </c>
    </row>
    <row r="16136" spans="1:7">
      <c r="A16136" t="s">
        <v>8671</v>
      </c>
      <c r="B16136" s="4">
        <v>36630</v>
      </c>
      <c r="C16136" t="s">
        <v>8355</v>
      </c>
      <c r="D16136">
        <v>30.658864999999999</v>
      </c>
      <c r="E16136">
        <v>-88.177975000000004</v>
      </c>
      <c r="F16136">
        <v>-6</v>
      </c>
      <c r="G16136">
        <v>1</v>
      </c>
    </row>
    <row r="16137" spans="1:7">
      <c r="A16137" t="s">
        <v>8671</v>
      </c>
      <c r="B16137" s="4">
        <v>36631</v>
      </c>
      <c r="C16137" t="s">
        <v>8355</v>
      </c>
      <c r="D16137">
        <v>30.658864999999999</v>
      </c>
      <c r="E16137">
        <v>-88.177975000000004</v>
      </c>
      <c r="F16137">
        <v>-6</v>
      </c>
      <c r="G16137">
        <v>1</v>
      </c>
    </row>
    <row r="16138" spans="1:7">
      <c r="A16138" t="s">
        <v>8671</v>
      </c>
      <c r="B16138" s="4">
        <v>36633</v>
      </c>
      <c r="C16138" t="s">
        <v>8355</v>
      </c>
      <c r="D16138">
        <v>30.658864999999999</v>
      </c>
      <c r="E16138">
        <v>-88.177975000000004</v>
      </c>
      <c r="F16138">
        <v>-6</v>
      </c>
      <c r="G16138">
        <v>1</v>
      </c>
    </row>
    <row r="16139" spans="1:7">
      <c r="A16139" t="s">
        <v>8671</v>
      </c>
      <c r="B16139" s="4">
        <v>36640</v>
      </c>
      <c r="C16139" t="s">
        <v>8355</v>
      </c>
      <c r="D16139">
        <v>30.658864999999999</v>
      </c>
      <c r="E16139">
        <v>-88.177975000000004</v>
      </c>
      <c r="F16139">
        <v>-6</v>
      </c>
      <c r="G16139">
        <v>1</v>
      </c>
    </row>
    <row r="16140" spans="1:7">
      <c r="A16140" t="s">
        <v>8671</v>
      </c>
      <c r="B16140" s="4">
        <v>36641</v>
      </c>
      <c r="C16140" t="s">
        <v>8355</v>
      </c>
      <c r="D16140">
        <v>30.658864999999999</v>
      </c>
      <c r="E16140">
        <v>-88.177975000000004</v>
      </c>
      <c r="F16140">
        <v>-6</v>
      </c>
      <c r="G16140">
        <v>1</v>
      </c>
    </row>
    <row r="16141" spans="1:7">
      <c r="A16141" t="s">
        <v>8671</v>
      </c>
      <c r="B16141" s="4">
        <v>36644</v>
      </c>
      <c r="C16141" t="s">
        <v>8355</v>
      </c>
      <c r="D16141">
        <v>30.658864999999999</v>
      </c>
      <c r="E16141">
        <v>-88.177975000000004</v>
      </c>
      <c r="F16141">
        <v>-6</v>
      </c>
      <c r="G16141">
        <v>1</v>
      </c>
    </row>
    <row r="16142" spans="1:7">
      <c r="A16142" t="s">
        <v>8671</v>
      </c>
      <c r="B16142" s="4">
        <v>36652</v>
      </c>
      <c r="C16142" t="s">
        <v>8355</v>
      </c>
      <c r="D16142">
        <v>30.658864999999999</v>
      </c>
      <c r="E16142">
        <v>-88.177975000000004</v>
      </c>
      <c r="F16142">
        <v>-6</v>
      </c>
      <c r="G16142">
        <v>1</v>
      </c>
    </row>
    <row r="16143" spans="1:7">
      <c r="A16143" t="s">
        <v>8671</v>
      </c>
      <c r="B16143" s="4">
        <v>36660</v>
      </c>
      <c r="C16143" t="s">
        <v>8355</v>
      </c>
      <c r="D16143">
        <v>30.658864999999999</v>
      </c>
      <c r="E16143">
        <v>-88.177975000000004</v>
      </c>
      <c r="F16143">
        <v>-6</v>
      </c>
      <c r="G16143">
        <v>1</v>
      </c>
    </row>
    <row r="16144" spans="1:7">
      <c r="A16144" t="s">
        <v>8671</v>
      </c>
      <c r="B16144" s="4">
        <v>36663</v>
      </c>
      <c r="C16144" t="s">
        <v>8355</v>
      </c>
      <c r="D16144">
        <v>30.819009999999999</v>
      </c>
      <c r="E16144">
        <v>-88.231725999999995</v>
      </c>
      <c r="F16144">
        <v>-6</v>
      </c>
      <c r="G16144">
        <v>1</v>
      </c>
    </row>
    <row r="16145" spans="1:7">
      <c r="A16145" t="s">
        <v>8671</v>
      </c>
      <c r="B16145" s="4">
        <v>36670</v>
      </c>
      <c r="C16145" t="s">
        <v>8355</v>
      </c>
      <c r="D16145">
        <v>30.658864999999999</v>
      </c>
      <c r="E16145">
        <v>-88.177975000000004</v>
      </c>
      <c r="F16145">
        <v>-6</v>
      </c>
      <c r="G16145">
        <v>1</v>
      </c>
    </row>
    <row r="16146" spans="1:7">
      <c r="A16146" t="s">
        <v>8671</v>
      </c>
      <c r="B16146" s="4">
        <v>36671</v>
      </c>
      <c r="C16146" t="s">
        <v>8355</v>
      </c>
      <c r="D16146">
        <v>30.658864999999999</v>
      </c>
      <c r="E16146">
        <v>-88.177975000000004</v>
      </c>
      <c r="F16146">
        <v>-6</v>
      </c>
      <c r="G16146">
        <v>1</v>
      </c>
    </row>
    <row r="16147" spans="1:7">
      <c r="A16147" t="s">
        <v>8671</v>
      </c>
      <c r="B16147" s="4">
        <v>36675</v>
      </c>
      <c r="C16147" t="s">
        <v>8355</v>
      </c>
      <c r="D16147">
        <v>30.658864999999999</v>
      </c>
      <c r="E16147">
        <v>-88.177975000000004</v>
      </c>
      <c r="F16147">
        <v>-6</v>
      </c>
      <c r="G16147">
        <v>1</v>
      </c>
    </row>
    <row r="16148" spans="1:7">
      <c r="A16148" t="s">
        <v>8671</v>
      </c>
      <c r="B16148" s="4">
        <v>36685</v>
      </c>
      <c r="C16148" t="s">
        <v>8355</v>
      </c>
      <c r="D16148">
        <v>30.658864999999999</v>
      </c>
      <c r="E16148">
        <v>-88.177975000000004</v>
      </c>
      <c r="F16148">
        <v>-6</v>
      </c>
      <c r="G16148">
        <v>1</v>
      </c>
    </row>
    <row r="16149" spans="1:7">
      <c r="A16149" t="s">
        <v>8671</v>
      </c>
      <c r="B16149" s="4">
        <v>36688</v>
      </c>
      <c r="C16149" t="s">
        <v>8355</v>
      </c>
      <c r="D16149">
        <v>30.696588999999999</v>
      </c>
      <c r="E16149">
        <v>-88.173652000000004</v>
      </c>
      <c r="F16149">
        <v>-6</v>
      </c>
      <c r="G16149">
        <v>1</v>
      </c>
    </row>
    <row r="16150" spans="1:7">
      <c r="A16150" t="s">
        <v>8671</v>
      </c>
      <c r="B16150" s="4">
        <v>36689</v>
      </c>
      <c r="C16150" t="s">
        <v>8355</v>
      </c>
      <c r="D16150">
        <v>30.658864999999999</v>
      </c>
      <c r="E16150">
        <v>-88.177975000000004</v>
      </c>
      <c r="F16150">
        <v>-6</v>
      </c>
      <c r="G16150">
        <v>1</v>
      </c>
    </row>
    <row r="16151" spans="1:7">
      <c r="A16151" t="s">
        <v>8671</v>
      </c>
      <c r="B16151" s="4">
        <v>36690</v>
      </c>
      <c r="C16151" t="s">
        <v>8355</v>
      </c>
      <c r="D16151">
        <v>30.658864999999999</v>
      </c>
      <c r="E16151">
        <v>-88.177975000000004</v>
      </c>
      <c r="F16151">
        <v>-6</v>
      </c>
      <c r="G16151">
        <v>1</v>
      </c>
    </row>
    <row r="16152" spans="1:7">
      <c r="A16152" t="s">
        <v>8671</v>
      </c>
      <c r="B16152" s="4">
        <v>36691</v>
      </c>
      <c r="C16152" t="s">
        <v>8355</v>
      </c>
      <c r="D16152">
        <v>30.658864999999999</v>
      </c>
      <c r="E16152">
        <v>-88.177975000000004</v>
      </c>
      <c r="F16152">
        <v>-6</v>
      </c>
      <c r="G16152">
        <v>1</v>
      </c>
    </row>
    <row r="16153" spans="1:7">
      <c r="A16153" t="s">
        <v>8671</v>
      </c>
      <c r="B16153" s="4">
        <v>36693</v>
      </c>
      <c r="C16153" t="s">
        <v>8355</v>
      </c>
      <c r="D16153">
        <v>30.630441000000001</v>
      </c>
      <c r="E16153">
        <v>-88.153970000000001</v>
      </c>
      <c r="F16153">
        <v>-6</v>
      </c>
      <c r="G16153">
        <v>1</v>
      </c>
    </row>
    <row r="16154" spans="1:7">
      <c r="A16154" t="s">
        <v>8671</v>
      </c>
      <c r="B16154" s="4">
        <v>36695</v>
      </c>
      <c r="C16154" t="s">
        <v>8355</v>
      </c>
      <c r="D16154">
        <v>30.646415000000001</v>
      </c>
      <c r="E16154">
        <v>-88.23657</v>
      </c>
      <c r="F16154">
        <v>-6</v>
      </c>
      <c r="G16154">
        <v>1</v>
      </c>
    </row>
    <row r="16155" spans="1:7">
      <c r="A16155" t="s">
        <v>6044</v>
      </c>
      <c r="B16155" s="4">
        <v>36701</v>
      </c>
      <c r="C16155" t="s">
        <v>8355</v>
      </c>
      <c r="D16155">
        <v>32.429065999999999</v>
      </c>
      <c r="E16155">
        <v>-87.038089999999997</v>
      </c>
      <c r="F16155">
        <v>-6</v>
      </c>
      <c r="G16155">
        <v>1</v>
      </c>
    </row>
    <row r="16156" spans="1:7">
      <c r="A16156" t="s">
        <v>6044</v>
      </c>
      <c r="B16156" s="4">
        <v>36702</v>
      </c>
      <c r="C16156" t="s">
        <v>8355</v>
      </c>
      <c r="D16156">
        <v>32.419258999999997</v>
      </c>
      <c r="E16156">
        <v>-87.124707999999998</v>
      </c>
      <c r="F16156">
        <v>-6</v>
      </c>
      <c r="G16156">
        <v>1</v>
      </c>
    </row>
    <row r="16157" spans="1:7">
      <c r="A16157" t="s">
        <v>6044</v>
      </c>
      <c r="B16157" s="4">
        <v>36703</v>
      </c>
      <c r="C16157" t="s">
        <v>8355</v>
      </c>
      <c r="D16157">
        <v>32.419846</v>
      </c>
      <c r="E16157">
        <v>-86.977829999999997</v>
      </c>
      <c r="F16157">
        <v>-6</v>
      </c>
      <c r="G16157">
        <v>1</v>
      </c>
    </row>
    <row r="16158" spans="1:7">
      <c r="A16158" t="s">
        <v>5821</v>
      </c>
      <c r="B16158" s="4">
        <v>36720</v>
      </c>
      <c r="C16158" t="s">
        <v>8355</v>
      </c>
      <c r="D16158">
        <v>32.170653000000001</v>
      </c>
      <c r="E16158">
        <v>-87.362170000000006</v>
      </c>
      <c r="F16158">
        <v>-6</v>
      </c>
      <c r="G16158">
        <v>1</v>
      </c>
    </row>
    <row r="16159" spans="1:7">
      <c r="A16159" t="s">
        <v>8673</v>
      </c>
      <c r="B16159" s="4">
        <v>36721</v>
      </c>
      <c r="C16159" t="s">
        <v>8355</v>
      </c>
      <c r="D16159">
        <v>32.048079000000001</v>
      </c>
      <c r="E16159">
        <v>-87.262259999999998</v>
      </c>
      <c r="F16159">
        <v>-6</v>
      </c>
      <c r="G16159">
        <v>1</v>
      </c>
    </row>
    <row r="16160" spans="1:7">
      <c r="A16160" t="s">
        <v>478</v>
      </c>
      <c r="B16160" s="4">
        <v>36722</v>
      </c>
      <c r="C16160" t="s">
        <v>8355</v>
      </c>
      <c r="D16160">
        <v>32.079894000000003</v>
      </c>
      <c r="E16160">
        <v>-87.575509999999994</v>
      </c>
      <c r="F16160">
        <v>-6</v>
      </c>
      <c r="G16160">
        <v>1</v>
      </c>
    </row>
    <row r="16161" spans="1:7">
      <c r="A16161" t="s">
        <v>8674</v>
      </c>
      <c r="B16161" s="4">
        <v>36723</v>
      </c>
      <c r="C16161" t="s">
        <v>8355</v>
      </c>
      <c r="D16161">
        <v>32.088459999999998</v>
      </c>
      <c r="E16161">
        <v>-87.280180000000001</v>
      </c>
      <c r="F16161">
        <v>-6</v>
      </c>
      <c r="G16161">
        <v>1</v>
      </c>
    </row>
    <row r="16162" spans="1:7">
      <c r="A16162" t="s">
        <v>1215</v>
      </c>
      <c r="B16162" s="4">
        <v>36726</v>
      </c>
      <c r="C16162" t="s">
        <v>8355</v>
      </c>
      <c r="D16162">
        <v>32.008443999999997</v>
      </c>
      <c r="E16162">
        <v>-87.259110000000007</v>
      </c>
      <c r="F16162">
        <v>-6</v>
      </c>
      <c r="G16162">
        <v>1</v>
      </c>
    </row>
    <row r="16163" spans="1:7">
      <c r="A16163" t="s">
        <v>3492</v>
      </c>
      <c r="B16163" s="4">
        <v>36727</v>
      </c>
      <c r="C16163" t="s">
        <v>8355</v>
      </c>
      <c r="D16163">
        <v>31.910693999999999</v>
      </c>
      <c r="E16163">
        <v>-88.031480000000002</v>
      </c>
      <c r="F16163">
        <v>-6</v>
      </c>
      <c r="G16163">
        <v>1</v>
      </c>
    </row>
    <row r="16164" spans="1:7">
      <c r="A16164" t="s">
        <v>8675</v>
      </c>
      <c r="B16164" s="4">
        <v>36728</v>
      </c>
      <c r="C16164" t="s">
        <v>8355</v>
      </c>
      <c r="D16164">
        <v>32.147165999999999</v>
      </c>
      <c r="E16164">
        <v>-87.45675</v>
      </c>
      <c r="F16164">
        <v>-6</v>
      </c>
      <c r="G16164">
        <v>1</v>
      </c>
    </row>
    <row r="16165" spans="1:7">
      <c r="A16165" t="s">
        <v>8676</v>
      </c>
      <c r="B16165" s="4">
        <v>36732</v>
      </c>
      <c r="C16165" t="s">
        <v>8355</v>
      </c>
      <c r="D16165">
        <v>32.495483999999998</v>
      </c>
      <c r="E16165">
        <v>-87.845209999999994</v>
      </c>
      <c r="F16165">
        <v>-6</v>
      </c>
      <c r="G16165">
        <v>1</v>
      </c>
    </row>
    <row r="16166" spans="1:7">
      <c r="A16166" t="s">
        <v>8677</v>
      </c>
      <c r="B16166" s="4">
        <v>36736</v>
      </c>
      <c r="C16166" t="s">
        <v>8355</v>
      </c>
      <c r="D16166">
        <v>32.069338000000002</v>
      </c>
      <c r="E16166">
        <v>-87.778930000000003</v>
      </c>
      <c r="F16166">
        <v>-6</v>
      </c>
      <c r="G16166">
        <v>1</v>
      </c>
    </row>
    <row r="16167" spans="1:7">
      <c r="A16167" t="s">
        <v>8678</v>
      </c>
      <c r="B16167" s="4">
        <v>36738</v>
      </c>
      <c r="C16167" t="s">
        <v>8355</v>
      </c>
      <c r="D16167">
        <v>32.417859999999997</v>
      </c>
      <c r="E16167">
        <v>-87.627290000000002</v>
      </c>
      <c r="F16167">
        <v>-6</v>
      </c>
      <c r="G16167">
        <v>1</v>
      </c>
    </row>
    <row r="16168" spans="1:7">
      <c r="A16168" t="s">
        <v>8679</v>
      </c>
      <c r="B16168" s="4">
        <v>36740</v>
      </c>
      <c r="C16168" t="s">
        <v>8355</v>
      </c>
      <c r="D16168">
        <v>32.629095999999997</v>
      </c>
      <c r="E16168">
        <v>-87.840040000000002</v>
      </c>
      <c r="F16168">
        <v>-6</v>
      </c>
      <c r="G16168">
        <v>1</v>
      </c>
    </row>
    <row r="16169" spans="1:7">
      <c r="A16169" t="s">
        <v>7554</v>
      </c>
      <c r="B16169" s="4">
        <v>36741</v>
      </c>
      <c r="C16169" t="s">
        <v>8355</v>
      </c>
      <c r="D16169">
        <v>32.006129000000001</v>
      </c>
      <c r="E16169">
        <v>-86.981702999999996</v>
      </c>
      <c r="F16169">
        <v>-6</v>
      </c>
      <c r="G16169">
        <v>1</v>
      </c>
    </row>
    <row r="16170" spans="1:7">
      <c r="A16170" t="s">
        <v>8680</v>
      </c>
      <c r="B16170" s="4">
        <v>36742</v>
      </c>
      <c r="C16170" t="s">
        <v>8355</v>
      </c>
      <c r="D16170">
        <v>32.454006999999997</v>
      </c>
      <c r="E16170">
        <v>-87.750029999999995</v>
      </c>
      <c r="F16170">
        <v>-6</v>
      </c>
      <c r="G16170">
        <v>1</v>
      </c>
    </row>
    <row r="16171" spans="1:7">
      <c r="A16171" t="s">
        <v>1469</v>
      </c>
      <c r="B16171" s="4">
        <v>36744</v>
      </c>
      <c r="C16171" t="s">
        <v>8355</v>
      </c>
      <c r="D16171">
        <v>32.703529000000003</v>
      </c>
      <c r="E16171">
        <v>-87.601770000000002</v>
      </c>
      <c r="F16171">
        <v>-6</v>
      </c>
      <c r="G16171">
        <v>1</v>
      </c>
    </row>
    <row r="16172" spans="1:7">
      <c r="A16172" t="s">
        <v>285</v>
      </c>
      <c r="B16172" s="4">
        <v>36745</v>
      </c>
      <c r="C16172" t="s">
        <v>8355</v>
      </c>
      <c r="D16172">
        <v>32.414036000000003</v>
      </c>
      <c r="E16172">
        <v>-87.898611000000002</v>
      </c>
      <c r="F16172">
        <v>-6</v>
      </c>
      <c r="G16172">
        <v>1</v>
      </c>
    </row>
    <row r="16173" spans="1:7">
      <c r="A16173" t="s">
        <v>1701</v>
      </c>
      <c r="B16173" s="4">
        <v>36748</v>
      </c>
      <c r="C16173" t="s">
        <v>8355</v>
      </c>
      <c r="D16173">
        <v>32.297440999999999</v>
      </c>
      <c r="E16173">
        <v>-87.788120000000006</v>
      </c>
      <c r="F16173">
        <v>-6</v>
      </c>
      <c r="G16173">
        <v>1</v>
      </c>
    </row>
    <row r="16174" spans="1:7">
      <c r="A16174" t="s">
        <v>8681</v>
      </c>
      <c r="B16174" s="4">
        <v>36749</v>
      </c>
      <c r="C16174" t="s">
        <v>8355</v>
      </c>
      <c r="D16174">
        <v>32.548960000000001</v>
      </c>
      <c r="E16174">
        <v>-86.878969999999995</v>
      </c>
      <c r="F16174">
        <v>-6</v>
      </c>
      <c r="G16174">
        <v>1</v>
      </c>
    </row>
    <row r="16175" spans="1:7">
      <c r="A16175" t="s">
        <v>8682</v>
      </c>
      <c r="B16175" s="4">
        <v>36750</v>
      </c>
      <c r="C16175" t="s">
        <v>8355</v>
      </c>
      <c r="D16175">
        <v>32.789726000000002</v>
      </c>
      <c r="E16175">
        <v>-86.849599999999995</v>
      </c>
      <c r="F16175">
        <v>-6</v>
      </c>
      <c r="G16175">
        <v>1</v>
      </c>
    </row>
    <row r="16176" spans="1:7">
      <c r="A16176" t="s">
        <v>8683</v>
      </c>
      <c r="B16176" s="4">
        <v>36751</v>
      </c>
      <c r="C16176" t="s">
        <v>8355</v>
      </c>
      <c r="D16176">
        <v>31.833493000000001</v>
      </c>
      <c r="E16176">
        <v>-87.550049999999999</v>
      </c>
      <c r="F16176">
        <v>-6</v>
      </c>
      <c r="G16176">
        <v>1</v>
      </c>
    </row>
    <row r="16177" spans="1:7">
      <c r="A16177" t="s">
        <v>8684</v>
      </c>
      <c r="B16177" s="4">
        <v>36752</v>
      </c>
      <c r="C16177" t="s">
        <v>8355</v>
      </c>
      <c r="D16177">
        <v>32.322265999999999</v>
      </c>
      <c r="E16177">
        <v>-86.643950000000004</v>
      </c>
      <c r="F16177">
        <v>-6</v>
      </c>
      <c r="G16177">
        <v>1</v>
      </c>
    </row>
    <row r="16178" spans="1:7">
      <c r="A16178" t="s">
        <v>8685</v>
      </c>
      <c r="B16178" s="4">
        <v>36753</v>
      </c>
      <c r="C16178" t="s">
        <v>8355</v>
      </c>
      <c r="D16178">
        <v>32.048079000000001</v>
      </c>
      <c r="E16178">
        <v>-87.262259999999998</v>
      </c>
      <c r="F16178">
        <v>-6</v>
      </c>
      <c r="G16178">
        <v>1</v>
      </c>
    </row>
    <row r="16179" spans="1:7">
      <c r="A16179" t="s">
        <v>1968</v>
      </c>
      <c r="B16179" s="4">
        <v>36754</v>
      </c>
      <c r="C16179" t="s">
        <v>8355</v>
      </c>
      <c r="D16179">
        <v>32.140636999999998</v>
      </c>
      <c r="E16179">
        <v>-87.680099999999996</v>
      </c>
      <c r="F16179">
        <v>-6</v>
      </c>
      <c r="G16179">
        <v>1</v>
      </c>
    </row>
    <row r="16180" spans="1:7">
      <c r="A16180" t="s">
        <v>1469</v>
      </c>
      <c r="B16180" s="4">
        <v>36755</v>
      </c>
      <c r="C16180" t="s">
        <v>8355</v>
      </c>
      <c r="D16180">
        <v>32.700467000000003</v>
      </c>
      <c r="E16180">
        <v>-87.578575999999998</v>
      </c>
      <c r="F16180">
        <v>-6</v>
      </c>
      <c r="G16180">
        <v>1</v>
      </c>
    </row>
    <row r="16181" spans="1:7">
      <c r="A16181" t="s">
        <v>609</v>
      </c>
      <c r="B16181" s="4">
        <v>36756</v>
      </c>
      <c r="C16181" t="s">
        <v>8355</v>
      </c>
      <c r="D16181">
        <v>32.665965999999997</v>
      </c>
      <c r="E16181">
        <v>-87.338890000000006</v>
      </c>
      <c r="F16181">
        <v>-6</v>
      </c>
      <c r="G16181">
        <v>1</v>
      </c>
    </row>
    <row r="16182" spans="1:7">
      <c r="A16182" t="s">
        <v>8686</v>
      </c>
      <c r="B16182" s="4">
        <v>36758</v>
      </c>
      <c r="C16182" t="s">
        <v>8355</v>
      </c>
      <c r="D16182">
        <v>32.639375999999999</v>
      </c>
      <c r="E16182">
        <v>-86.910340000000005</v>
      </c>
      <c r="F16182">
        <v>-6</v>
      </c>
      <c r="G16182">
        <v>1</v>
      </c>
    </row>
    <row r="16183" spans="1:7">
      <c r="A16183" t="s">
        <v>8687</v>
      </c>
      <c r="B16183" s="4">
        <v>36759</v>
      </c>
      <c r="C16183" t="s">
        <v>8355</v>
      </c>
      <c r="D16183">
        <v>32.420138000000001</v>
      </c>
      <c r="E16183">
        <v>-87.278570000000002</v>
      </c>
      <c r="F16183">
        <v>-6</v>
      </c>
      <c r="G16183">
        <v>1</v>
      </c>
    </row>
    <row r="16184" spans="1:7">
      <c r="A16184" t="s">
        <v>8688</v>
      </c>
      <c r="B16184" s="4">
        <v>36761</v>
      </c>
      <c r="C16184" t="s">
        <v>8355</v>
      </c>
      <c r="D16184">
        <v>32.080531999999998</v>
      </c>
      <c r="E16184">
        <v>-86.955240000000003</v>
      </c>
      <c r="F16184">
        <v>-6</v>
      </c>
      <c r="G16184">
        <v>1</v>
      </c>
    </row>
    <row r="16185" spans="1:7">
      <c r="A16185" t="s">
        <v>8689</v>
      </c>
      <c r="B16185" s="4">
        <v>36762</v>
      </c>
      <c r="C16185" t="s">
        <v>8355</v>
      </c>
      <c r="D16185">
        <v>31.940190999999999</v>
      </c>
      <c r="E16185">
        <v>-88.003360000000001</v>
      </c>
      <c r="F16185">
        <v>-6</v>
      </c>
      <c r="G16185">
        <v>1</v>
      </c>
    </row>
    <row r="16186" spans="1:7">
      <c r="A16186" t="s">
        <v>8690</v>
      </c>
      <c r="B16186" s="4">
        <v>36763</v>
      </c>
      <c r="C16186" t="s">
        <v>8355</v>
      </c>
      <c r="D16186">
        <v>32.249718000000001</v>
      </c>
      <c r="E16186">
        <v>-87.963319999999996</v>
      </c>
      <c r="F16186">
        <v>-6</v>
      </c>
      <c r="G16186">
        <v>1</v>
      </c>
    </row>
    <row r="16187" spans="1:7">
      <c r="A16187" t="s">
        <v>8691</v>
      </c>
      <c r="B16187" s="4">
        <v>36764</v>
      </c>
      <c r="C16187" t="s">
        <v>8355</v>
      </c>
      <c r="D16187">
        <v>32.268329000000001</v>
      </c>
      <c r="E16187">
        <v>-87.795275000000004</v>
      </c>
      <c r="F16187">
        <v>-6</v>
      </c>
      <c r="G16187">
        <v>1</v>
      </c>
    </row>
    <row r="16188" spans="1:7">
      <c r="A16188" t="s">
        <v>5923</v>
      </c>
      <c r="B16188" s="4">
        <v>36765</v>
      </c>
      <c r="C16188" t="s">
        <v>8355</v>
      </c>
      <c r="D16188">
        <v>32.594817999999997</v>
      </c>
      <c r="E16188">
        <v>-87.535430000000005</v>
      </c>
      <c r="F16188">
        <v>-6</v>
      </c>
      <c r="G16188">
        <v>1</v>
      </c>
    </row>
    <row r="16189" spans="1:7">
      <c r="A16189" t="s">
        <v>2649</v>
      </c>
      <c r="B16189" s="4">
        <v>36766</v>
      </c>
      <c r="C16189" t="s">
        <v>8355</v>
      </c>
      <c r="D16189">
        <v>31.947005000000001</v>
      </c>
      <c r="E16189">
        <v>-87.074496999999994</v>
      </c>
      <c r="F16189">
        <v>-6</v>
      </c>
      <c r="G16189">
        <v>1</v>
      </c>
    </row>
    <row r="16190" spans="1:7">
      <c r="A16190" t="s">
        <v>8692</v>
      </c>
      <c r="B16190" s="4">
        <v>36767</v>
      </c>
      <c r="C16190" t="s">
        <v>8355</v>
      </c>
      <c r="D16190">
        <v>32.291649999999997</v>
      </c>
      <c r="E16190">
        <v>-87.231679999999997</v>
      </c>
      <c r="F16190">
        <v>-6</v>
      </c>
      <c r="G16190">
        <v>1</v>
      </c>
    </row>
    <row r="16191" spans="1:7">
      <c r="A16191" t="s">
        <v>8693</v>
      </c>
      <c r="B16191" s="4">
        <v>36768</v>
      </c>
      <c r="C16191" t="s">
        <v>8355</v>
      </c>
      <c r="D16191">
        <v>31.901412000000001</v>
      </c>
      <c r="E16191">
        <v>-86.95505</v>
      </c>
      <c r="F16191">
        <v>-6</v>
      </c>
      <c r="G16191">
        <v>1</v>
      </c>
    </row>
    <row r="16192" spans="1:7">
      <c r="A16192" t="s">
        <v>2653</v>
      </c>
      <c r="B16192" s="4">
        <v>36769</v>
      </c>
      <c r="C16192" t="s">
        <v>8355</v>
      </c>
      <c r="D16192">
        <v>31.990494000000002</v>
      </c>
      <c r="E16192">
        <v>-87.552220000000005</v>
      </c>
      <c r="F16192">
        <v>-6</v>
      </c>
      <c r="G16192">
        <v>1</v>
      </c>
    </row>
    <row r="16193" spans="1:7">
      <c r="A16193" t="s">
        <v>8694</v>
      </c>
      <c r="B16193" s="4">
        <v>36773</v>
      </c>
      <c r="C16193" t="s">
        <v>8355</v>
      </c>
      <c r="D16193">
        <v>32.291429000000001</v>
      </c>
      <c r="E16193">
        <v>-87.399720000000002</v>
      </c>
      <c r="F16193">
        <v>-6</v>
      </c>
      <c r="G16193">
        <v>1</v>
      </c>
    </row>
    <row r="16194" spans="1:7">
      <c r="A16194" t="s">
        <v>7667</v>
      </c>
      <c r="B16194" s="4">
        <v>36775</v>
      </c>
      <c r="C16194" t="s">
        <v>8355</v>
      </c>
      <c r="D16194">
        <v>32.213369</v>
      </c>
      <c r="E16194">
        <v>-86.983130000000003</v>
      </c>
      <c r="F16194">
        <v>-6</v>
      </c>
      <c r="G16194">
        <v>1</v>
      </c>
    </row>
    <row r="16195" spans="1:7">
      <c r="A16195" t="s">
        <v>8695</v>
      </c>
      <c r="B16195" s="4">
        <v>36776</v>
      </c>
      <c r="C16195" t="s">
        <v>8355</v>
      </c>
      <c r="D16195">
        <v>32.739091000000002</v>
      </c>
      <c r="E16195">
        <v>-87.741699999999994</v>
      </c>
      <c r="F16195">
        <v>-6</v>
      </c>
      <c r="G16195">
        <v>1</v>
      </c>
    </row>
    <row r="16196" spans="1:7">
      <c r="A16196" t="s">
        <v>5477</v>
      </c>
      <c r="B16196" s="4">
        <v>36778</v>
      </c>
      <c r="C16196" t="s">
        <v>8355</v>
      </c>
      <c r="D16196">
        <v>32.019979999999997</v>
      </c>
      <c r="E16196">
        <v>-87.054283999999996</v>
      </c>
      <c r="F16196">
        <v>-6</v>
      </c>
      <c r="G16196">
        <v>1</v>
      </c>
    </row>
    <row r="16197" spans="1:7">
      <c r="A16197" t="s">
        <v>8696</v>
      </c>
      <c r="B16197" s="4">
        <v>36779</v>
      </c>
      <c r="C16197" t="s">
        <v>8355</v>
      </c>
      <c r="D16197">
        <v>32.701811999999997</v>
      </c>
      <c r="E16197">
        <v>-87.174229999999994</v>
      </c>
      <c r="F16197">
        <v>-6</v>
      </c>
      <c r="G16197">
        <v>1</v>
      </c>
    </row>
    <row r="16198" spans="1:7">
      <c r="A16198" t="s">
        <v>8697</v>
      </c>
      <c r="B16198" s="4">
        <v>36782</v>
      </c>
      <c r="C16198" t="s">
        <v>8355</v>
      </c>
      <c r="D16198">
        <v>32.114998999999997</v>
      </c>
      <c r="E16198">
        <v>-87.901870000000002</v>
      </c>
      <c r="F16198">
        <v>-6</v>
      </c>
      <c r="G16198">
        <v>1</v>
      </c>
    </row>
    <row r="16199" spans="1:7">
      <c r="A16199" t="s">
        <v>1229</v>
      </c>
      <c r="B16199" s="4">
        <v>36783</v>
      </c>
      <c r="C16199" t="s">
        <v>8355</v>
      </c>
      <c r="D16199">
        <v>32.263472999999998</v>
      </c>
      <c r="E16199">
        <v>-87.602140000000006</v>
      </c>
      <c r="F16199">
        <v>-6</v>
      </c>
      <c r="G16199">
        <v>1</v>
      </c>
    </row>
    <row r="16200" spans="1:7">
      <c r="A16200" t="s">
        <v>4444</v>
      </c>
      <c r="B16200" s="4">
        <v>36784</v>
      </c>
      <c r="C16200" t="s">
        <v>8355</v>
      </c>
      <c r="D16200">
        <v>31.936002999999999</v>
      </c>
      <c r="E16200">
        <v>-87.770129999999995</v>
      </c>
      <c r="F16200">
        <v>-6</v>
      </c>
      <c r="G16200">
        <v>1</v>
      </c>
    </row>
    <row r="16201" spans="1:7">
      <c r="A16201" t="s">
        <v>8698</v>
      </c>
      <c r="B16201" s="4">
        <v>36785</v>
      </c>
      <c r="C16201" t="s">
        <v>8355</v>
      </c>
      <c r="D16201">
        <v>32.282192000000002</v>
      </c>
      <c r="E16201">
        <v>-86.821600000000004</v>
      </c>
      <c r="F16201">
        <v>-6</v>
      </c>
      <c r="G16201">
        <v>1</v>
      </c>
    </row>
    <row r="16202" spans="1:7">
      <c r="A16202" t="s">
        <v>3682</v>
      </c>
      <c r="B16202" s="4">
        <v>36786</v>
      </c>
      <c r="C16202" t="s">
        <v>8355</v>
      </c>
      <c r="D16202">
        <v>32.440868000000002</v>
      </c>
      <c r="E16202">
        <v>-87.496570000000006</v>
      </c>
      <c r="F16202">
        <v>-6</v>
      </c>
      <c r="G16202">
        <v>1</v>
      </c>
    </row>
    <row r="16203" spans="1:7">
      <c r="A16203" t="s">
        <v>2176</v>
      </c>
      <c r="B16203" s="4">
        <v>36790</v>
      </c>
      <c r="C16203" t="s">
        <v>8355</v>
      </c>
      <c r="D16203">
        <v>32.731865999999997</v>
      </c>
      <c r="E16203">
        <v>-86.900040000000004</v>
      </c>
      <c r="F16203">
        <v>-6</v>
      </c>
      <c r="G16203">
        <v>1</v>
      </c>
    </row>
    <row r="16204" spans="1:7">
      <c r="A16204" t="s">
        <v>517</v>
      </c>
      <c r="B16204" s="4">
        <v>36792</v>
      </c>
      <c r="C16204" t="s">
        <v>8355</v>
      </c>
      <c r="D16204">
        <v>32.917983</v>
      </c>
      <c r="E16204">
        <v>-86.890460000000004</v>
      </c>
      <c r="F16204">
        <v>-6</v>
      </c>
      <c r="G16204">
        <v>1</v>
      </c>
    </row>
    <row r="16205" spans="1:7">
      <c r="A16205" t="s">
        <v>8699</v>
      </c>
      <c r="B16205" s="4">
        <v>36793</v>
      </c>
      <c r="C16205" t="s">
        <v>8355</v>
      </c>
      <c r="D16205">
        <v>32.838805000000001</v>
      </c>
      <c r="E16205">
        <v>-86.999110000000002</v>
      </c>
      <c r="F16205">
        <v>-6</v>
      </c>
      <c r="G16205">
        <v>1</v>
      </c>
    </row>
    <row r="16206" spans="1:7">
      <c r="A16206" t="s">
        <v>8700</v>
      </c>
      <c r="B16206" s="4">
        <v>36801</v>
      </c>
      <c r="C16206" t="s">
        <v>8355</v>
      </c>
      <c r="D16206">
        <v>32.660496999999999</v>
      </c>
      <c r="E16206">
        <v>-85.399169999999998</v>
      </c>
      <c r="F16206">
        <v>-6</v>
      </c>
      <c r="G16206">
        <v>1</v>
      </c>
    </row>
    <row r="16207" spans="1:7">
      <c r="A16207" t="s">
        <v>8700</v>
      </c>
      <c r="B16207" s="4">
        <v>36802</v>
      </c>
      <c r="C16207" t="s">
        <v>8355</v>
      </c>
      <c r="D16207">
        <v>32.578184999999998</v>
      </c>
      <c r="E16207">
        <v>-85.349002999999996</v>
      </c>
      <c r="F16207">
        <v>-6</v>
      </c>
      <c r="G16207">
        <v>1</v>
      </c>
    </row>
    <row r="16208" spans="1:7">
      <c r="A16208" t="s">
        <v>8700</v>
      </c>
      <c r="B16208" s="4">
        <v>36803</v>
      </c>
      <c r="C16208" t="s">
        <v>8355</v>
      </c>
      <c r="D16208">
        <v>32.522567000000002</v>
      </c>
      <c r="E16208">
        <v>-85.431516999999999</v>
      </c>
      <c r="F16208">
        <v>-6</v>
      </c>
      <c r="G16208">
        <v>1</v>
      </c>
    </row>
    <row r="16209" spans="1:7">
      <c r="A16209" t="s">
        <v>8700</v>
      </c>
      <c r="B16209" s="4">
        <v>36804</v>
      </c>
      <c r="C16209" t="s">
        <v>8355</v>
      </c>
      <c r="D16209">
        <v>32.556296000000003</v>
      </c>
      <c r="E16209">
        <v>-85.334649999999996</v>
      </c>
      <c r="F16209">
        <v>-6</v>
      </c>
      <c r="G16209">
        <v>1</v>
      </c>
    </row>
    <row r="16210" spans="1:7">
      <c r="A16210" t="s">
        <v>269</v>
      </c>
      <c r="B16210" s="4">
        <v>36830</v>
      </c>
      <c r="C16210" t="s">
        <v>8355</v>
      </c>
      <c r="D16210">
        <v>32.577134999999998</v>
      </c>
      <c r="E16210">
        <v>-85.472819999999999</v>
      </c>
      <c r="F16210">
        <v>-6</v>
      </c>
      <c r="G16210">
        <v>1</v>
      </c>
    </row>
    <row r="16211" spans="1:7">
      <c r="A16211" t="s">
        <v>269</v>
      </c>
      <c r="B16211" s="4">
        <v>36831</v>
      </c>
      <c r="C16211" t="s">
        <v>8355</v>
      </c>
      <c r="D16211">
        <v>32.578184999999998</v>
      </c>
      <c r="E16211">
        <v>-85.349002999999996</v>
      </c>
      <c r="F16211">
        <v>-6</v>
      </c>
      <c r="G16211">
        <v>1</v>
      </c>
    </row>
    <row r="16212" spans="1:7">
      <c r="A16212" t="s">
        <v>269</v>
      </c>
      <c r="B16212" s="4">
        <v>36832</v>
      </c>
      <c r="C16212" t="s">
        <v>8355</v>
      </c>
      <c r="D16212">
        <v>32.589553000000002</v>
      </c>
      <c r="E16212">
        <v>-85.539910000000006</v>
      </c>
      <c r="F16212">
        <v>-6</v>
      </c>
      <c r="G16212">
        <v>1</v>
      </c>
    </row>
    <row r="16213" spans="1:7">
      <c r="A16213" t="s">
        <v>8701</v>
      </c>
      <c r="B16213" s="4">
        <v>36849</v>
      </c>
      <c r="C16213" t="s">
        <v>8355</v>
      </c>
      <c r="D16213">
        <v>32.602434000000002</v>
      </c>
      <c r="E16213">
        <v>-85.485799999999998</v>
      </c>
      <c r="F16213">
        <v>-6</v>
      </c>
      <c r="G16213">
        <v>1</v>
      </c>
    </row>
    <row r="16214" spans="1:7">
      <c r="A16214" t="s">
        <v>4287</v>
      </c>
      <c r="B16214" s="4">
        <v>36850</v>
      </c>
      <c r="C16214" t="s">
        <v>8355</v>
      </c>
      <c r="D16214">
        <v>32.799998000000002</v>
      </c>
      <c r="E16214">
        <v>-85.646209999999996</v>
      </c>
      <c r="F16214">
        <v>-6</v>
      </c>
      <c r="G16214">
        <v>1</v>
      </c>
    </row>
    <row r="16215" spans="1:7">
      <c r="A16215" t="s">
        <v>8702</v>
      </c>
      <c r="B16215" s="4">
        <v>36851</v>
      </c>
      <c r="C16215" t="s">
        <v>8355</v>
      </c>
      <c r="D16215">
        <v>32.286091999999996</v>
      </c>
      <c r="E16215">
        <v>-85.161496999999997</v>
      </c>
      <c r="F16215">
        <v>-6</v>
      </c>
      <c r="G16215">
        <v>1</v>
      </c>
    </row>
    <row r="16216" spans="1:7">
      <c r="A16216" t="s">
        <v>7927</v>
      </c>
      <c r="B16216" s="4">
        <v>36852</v>
      </c>
      <c r="C16216" t="s">
        <v>8355</v>
      </c>
      <c r="D16216">
        <v>32.745843999999998</v>
      </c>
      <c r="E16216">
        <v>-85.280760000000001</v>
      </c>
      <c r="F16216">
        <v>-6</v>
      </c>
      <c r="G16216">
        <v>1</v>
      </c>
    </row>
    <row r="16217" spans="1:7">
      <c r="A16217" t="s">
        <v>8703</v>
      </c>
      <c r="B16217" s="4">
        <v>36853</v>
      </c>
      <c r="C16217" t="s">
        <v>8355</v>
      </c>
      <c r="D16217">
        <v>32.787441000000001</v>
      </c>
      <c r="E16217">
        <v>-85.799549999999996</v>
      </c>
      <c r="F16217">
        <v>-6</v>
      </c>
      <c r="G16217">
        <v>1</v>
      </c>
    </row>
    <row r="16218" spans="1:7">
      <c r="A16218" t="s">
        <v>8704</v>
      </c>
      <c r="B16218" s="4">
        <v>36854</v>
      </c>
      <c r="C16218" t="s">
        <v>8355</v>
      </c>
      <c r="D16218">
        <v>32.777661999999999</v>
      </c>
      <c r="E16218">
        <v>-85.176230000000004</v>
      </c>
      <c r="F16218">
        <v>-6</v>
      </c>
      <c r="G16218">
        <v>1</v>
      </c>
    </row>
    <row r="16219" spans="1:7">
      <c r="A16219" t="s">
        <v>8705</v>
      </c>
      <c r="B16219" s="4">
        <v>36855</v>
      </c>
      <c r="C16219" t="s">
        <v>8355</v>
      </c>
      <c r="D16219">
        <v>33.046756000000002</v>
      </c>
      <c r="E16219">
        <v>-85.301019999999994</v>
      </c>
      <c r="F16219">
        <v>-6</v>
      </c>
      <c r="G16219">
        <v>1</v>
      </c>
    </row>
    <row r="16220" spans="1:7">
      <c r="A16220" t="s">
        <v>5869</v>
      </c>
      <c r="B16220" s="4">
        <v>36856</v>
      </c>
      <c r="C16220" t="s">
        <v>8355</v>
      </c>
      <c r="D16220">
        <v>32.282085000000002</v>
      </c>
      <c r="E16220">
        <v>-84.983890000000002</v>
      </c>
      <c r="F16220">
        <v>-6</v>
      </c>
      <c r="G16220">
        <v>1</v>
      </c>
    </row>
    <row r="16221" spans="1:7">
      <c r="A16221" t="s">
        <v>8706</v>
      </c>
      <c r="B16221" s="4">
        <v>36858</v>
      </c>
      <c r="C16221" t="s">
        <v>8355</v>
      </c>
      <c r="D16221">
        <v>32.297792000000001</v>
      </c>
      <c r="E16221">
        <v>-85.312049999999999</v>
      </c>
      <c r="F16221">
        <v>-6</v>
      </c>
      <c r="G16221">
        <v>1</v>
      </c>
    </row>
    <row r="16222" spans="1:7">
      <c r="A16222" t="s">
        <v>8707</v>
      </c>
      <c r="B16222" s="4">
        <v>36859</v>
      </c>
      <c r="C16222" t="s">
        <v>8355</v>
      </c>
      <c r="D16222">
        <v>32.229846000000002</v>
      </c>
      <c r="E16222">
        <v>-85.008178000000001</v>
      </c>
      <c r="F16222">
        <v>-6</v>
      </c>
      <c r="G16222">
        <v>1</v>
      </c>
    </row>
    <row r="16223" spans="1:7">
      <c r="A16223" t="s">
        <v>8708</v>
      </c>
      <c r="B16223" s="4">
        <v>36860</v>
      </c>
      <c r="C16223" t="s">
        <v>8355</v>
      </c>
      <c r="D16223">
        <v>32.237338999999999</v>
      </c>
      <c r="E16223">
        <v>-85.410290000000003</v>
      </c>
      <c r="F16223">
        <v>-6</v>
      </c>
      <c r="G16223">
        <v>1</v>
      </c>
    </row>
    <row r="16224" spans="1:7">
      <c r="A16224" t="s">
        <v>8709</v>
      </c>
      <c r="B16224" s="4">
        <v>36861</v>
      </c>
      <c r="C16224" t="s">
        <v>8355</v>
      </c>
      <c r="D16224">
        <v>32.862333</v>
      </c>
      <c r="E16224">
        <v>-85.845879999999994</v>
      </c>
      <c r="F16224">
        <v>-6</v>
      </c>
      <c r="G16224">
        <v>1</v>
      </c>
    </row>
    <row r="16225" spans="1:7">
      <c r="A16225" t="s">
        <v>1884</v>
      </c>
      <c r="B16225" s="4">
        <v>36862</v>
      </c>
      <c r="C16225" t="s">
        <v>8355</v>
      </c>
      <c r="D16225">
        <v>32.903922000000001</v>
      </c>
      <c r="E16225">
        <v>-85.429050000000004</v>
      </c>
      <c r="F16225">
        <v>-6</v>
      </c>
      <c r="G16225">
        <v>1</v>
      </c>
    </row>
    <row r="16226" spans="1:7">
      <c r="A16226" t="s">
        <v>8597</v>
      </c>
      <c r="B16226" s="4">
        <v>36863</v>
      </c>
      <c r="C16226" t="s">
        <v>8355</v>
      </c>
      <c r="D16226">
        <v>32.871305999999997</v>
      </c>
      <c r="E16226">
        <v>-85.213139999999996</v>
      </c>
      <c r="F16226">
        <v>-6</v>
      </c>
      <c r="G16226">
        <v>1</v>
      </c>
    </row>
    <row r="16227" spans="1:7">
      <c r="A16227" t="s">
        <v>8710</v>
      </c>
      <c r="B16227" s="4">
        <v>36865</v>
      </c>
      <c r="C16227" t="s">
        <v>8355</v>
      </c>
      <c r="D16227">
        <v>32.578184999999998</v>
      </c>
      <c r="E16227">
        <v>-85.349002999999996</v>
      </c>
      <c r="F16227">
        <v>-6</v>
      </c>
      <c r="G16227">
        <v>1</v>
      </c>
    </row>
    <row r="16228" spans="1:7">
      <c r="A16228" t="s">
        <v>8711</v>
      </c>
      <c r="B16228" s="4">
        <v>36866</v>
      </c>
      <c r="C16228" t="s">
        <v>8355</v>
      </c>
      <c r="D16228">
        <v>32.551473999999999</v>
      </c>
      <c r="E16228">
        <v>-85.698589999999996</v>
      </c>
      <c r="F16228">
        <v>-6</v>
      </c>
      <c r="G16228">
        <v>1</v>
      </c>
    </row>
    <row r="16229" spans="1:7">
      <c r="A16229" t="s">
        <v>8712</v>
      </c>
      <c r="B16229" s="4">
        <v>36867</v>
      </c>
      <c r="C16229" t="s">
        <v>8355</v>
      </c>
      <c r="D16229">
        <v>32.492303999999997</v>
      </c>
      <c r="E16229">
        <v>-85.01943</v>
      </c>
      <c r="F16229">
        <v>-6</v>
      </c>
      <c r="G16229">
        <v>1</v>
      </c>
    </row>
    <row r="16230" spans="1:7">
      <c r="A16230" t="s">
        <v>8712</v>
      </c>
      <c r="B16230" s="4">
        <v>36868</v>
      </c>
      <c r="C16230" t="s">
        <v>8355</v>
      </c>
      <c r="D16230">
        <v>32.464613999999997</v>
      </c>
      <c r="E16230">
        <v>-85.020604000000006</v>
      </c>
      <c r="F16230">
        <v>-6</v>
      </c>
      <c r="G16230">
        <v>1</v>
      </c>
    </row>
    <row r="16231" spans="1:7">
      <c r="A16231" t="s">
        <v>8712</v>
      </c>
      <c r="B16231" s="4">
        <v>36869</v>
      </c>
      <c r="C16231" t="s">
        <v>8355</v>
      </c>
      <c r="D16231">
        <v>32.433064999999999</v>
      </c>
      <c r="E16231">
        <v>-85.045119999999997</v>
      </c>
      <c r="F16231">
        <v>-6</v>
      </c>
      <c r="G16231">
        <v>1</v>
      </c>
    </row>
    <row r="16232" spans="1:7">
      <c r="A16232" t="s">
        <v>8712</v>
      </c>
      <c r="B16232" s="4">
        <v>36870</v>
      </c>
      <c r="C16232" t="s">
        <v>8355</v>
      </c>
      <c r="D16232">
        <v>32.484670999999999</v>
      </c>
      <c r="E16232">
        <v>-85.075199999999995</v>
      </c>
      <c r="F16232">
        <v>-6</v>
      </c>
      <c r="G16232">
        <v>1</v>
      </c>
    </row>
    <row r="16233" spans="1:7">
      <c r="A16233" t="s">
        <v>8713</v>
      </c>
      <c r="B16233" s="4">
        <v>36871</v>
      </c>
      <c r="C16233" t="s">
        <v>8355</v>
      </c>
      <c r="D16233">
        <v>32.16827</v>
      </c>
      <c r="E16233">
        <v>-85.116209999999995</v>
      </c>
      <c r="F16233">
        <v>-6</v>
      </c>
      <c r="G16233">
        <v>1</v>
      </c>
    </row>
    <row r="16234" spans="1:7">
      <c r="A16234" t="s">
        <v>8704</v>
      </c>
      <c r="B16234" s="4">
        <v>36872</v>
      </c>
      <c r="C16234" t="s">
        <v>8355</v>
      </c>
      <c r="D16234">
        <v>32.578184999999998</v>
      </c>
      <c r="E16234">
        <v>-85.349002999999996</v>
      </c>
      <c r="F16234">
        <v>-6</v>
      </c>
      <c r="G16234">
        <v>1</v>
      </c>
    </row>
    <row r="16235" spans="1:7">
      <c r="A16235" t="s">
        <v>395</v>
      </c>
      <c r="B16235" s="4">
        <v>36874</v>
      </c>
      <c r="C16235" t="s">
        <v>8355</v>
      </c>
      <c r="D16235">
        <v>32.587750999999997</v>
      </c>
      <c r="E16235">
        <v>-85.185389999999998</v>
      </c>
      <c r="F16235">
        <v>-6</v>
      </c>
      <c r="G16235">
        <v>1</v>
      </c>
    </row>
    <row r="16236" spans="1:7">
      <c r="A16236" t="s">
        <v>8714</v>
      </c>
      <c r="B16236" s="4">
        <v>36875</v>
      </c>
      <c r="C16236" t="s">
        <v>8355</v>
      </c>
      <c r="D16236">
        <v>32.315128000000001</v>
      </c>
      <c r="E16236">
        <v>-85.113479999999996</v>
      </c>
      <c r="F16236">
        <v>-6</v>
      </c>
      <c r="G16236">
        <v>1</v>
      </c>
    </row>
    <row r="16237" spans="1:7">
      <c r="A16237" t="s">
        <v>3682</v>
      </c>
      <c r="B16237" s="4">
        <v>36876</v>
      </c>
      <c r="C16237" t="s">
        <v>8355</v>
      </c>
      <c r="D16237">
        <v>32.454371000000002</v>
      </c>
      <c r="E16237">
        <v>-87.519155999999995</v>
      </c>
      <c r="F16237">
        <v>-6</v>
      </c>
      <c r="G16237">
        <v>1</v>
      </c>
    </row>
    <row r="16238" spans="1:7">
      <c r="A16238" t="s">
        <v>8715</v>
      </c>
      <c r="B16238" s="4">
        <v>36877</v>
      </c>
      <c r="C16238" t="s">
        <v>8355</v>
      </c>
      <c r="D16238">
        <v>32.545138000000001</v>
      </c>
      <c r="E16238">
        <v>-85.092119999999994</v>
      </c>
      <c r="F16238">
        <v>-6</v>
      </c>
      <c r="G16238">
        <v>1</v>
      </c>
    </row>
    <row r="16239" spans="1:7">
      <c r="A16239" t="s">
        <v>3539</v>
      </c>
      <c r="B16239" s="4">
        <v>36879</v>
      </c>
      <c r="C16239" t="s">
        <v>8355</v>
      </c>
      <c r="D16239">
        <v>32.733511</v>
      </c>
      <c r="E16239">
        <v>-85.553219999999996</v>
      </c>
      <c r="F16239">
        <v>-6</v>
      </c>
      <c r="G16239">
        <v>1</v>
      </c>
    </row>
    <row r="16240" spans="1:7">
      <c r="A16240" t="s">
        <v>5672</v>
      </c>
      <c r="B16240" s="4">
        <v>36901</v>
      </c>
      <c r="C16240" t="s">
        <v>8355</v>
      </c>
      <c r="D16240">
        <v>32.451618000000003</v>
      </c>
      <c r="E16240">
        <v>-88.131</v>
      </c>
      <c r="F16240">
        <v>-6</v>
      </c>
      <c r="G16240">
        <v>1</v>
      </c>
    </row>
    <row r="16241" spans="1:7">
      <c r="A16241" t="s">
        <v>1749</v>
      </c>
      <c r="B16241" s="4">
        <v>36904</v>
      </c>
      <c r="C16241" t="s">
        <v>8355</v>
      </c>
      <c r="D16241">
        <v>32.097363000000001</v>
      </c>
      <c r="E16241">
        <v>-88.226470000000006</v>
      </c>
      <c r="F16241">
        <v>-6</v>
      </c>
      <c r="G16241">
        <v>1</v>
      </c>
    </row>
    <row r="16242" spans="1:7">
      <c r="A16242" t="s">
        <v>1609</v>
      </c>
      <c r="B16242" s="4">
        <v>36906</v>
      </c>
      <c r="C16242" t="s">
        <v>8355</v>
      </c>
      <c r="D16242">
        <v>32.004227</v>
      </c>
      <c r="E16242">
        <v>-88.200738000000001</v>
      </c>
      <c r="F16242">
        <v>-6</v>
      </c>
      <c r="G16242">
        <v>1</v>
      </c>
    </row>
    <row r="16243" spans="1:7">
      <c r="A16243" t="s">
        <v>3443</v>
      </c>
      <c r="B16243" s="4">
        <v>36907</v>
      </c>
      <c r="C16243" t="s">
        <v>8355</v>
      </c>
      <c r="D16243">
        <v>32.403275000000001</v>
      </c>
      <c r="E16243">
        <v>-88.362520000000004</v>
      </c>
      <c r="F16243">
        <v>-6</v>
      </c>
      <c r="G16243">
        <v>1</v>
      </c>
    </row>
    <row r="16244" spans="1:7">
      <c r="A16244" t="s">
        <v>8716</v>
      </c>
      <c r="B16244" s="4">
        <v>36908</v>
      </c>
      <c r="C16244" t="s">
        <v>8355</v>
      </c>
      <c r="D16244">
        <v>31.891176999999999</v>
      </c>
      <c r="E16244">
        <v>-88.285079999999994</v>
      </c>
      <c r="F16244">
        <v>-6</v>
      </c>
      <c r="G16244">
        <v>1</v>
      </c>
    </row>
    <row r="16245" spans="1:7">
      <c r="A16245" t="s">
        <v>8717</v>
      </c>
      <c r="B16245" s="4">
        <v>36910</v>
      </c>
      <c r="C16245" t="s">
        <v>8355</v>
      </c>
      <c r="D16245">
        <v>32.220751999999997</v>
      </c>
      <c r="E16245">
        <v>-88.154709999999994</v>
      </c>
      <c r="F16245">
        <v>-6</v>
      </c>
      <c r="G16245">
        <v>1</v>
      </c>
    </row>
    <row r="16246" spans="1:7">
      <c r="A16246" t="s">
        <v>8718</v>
      </c>
      <c r="B16246" s="4">
        <v>36912</v>
      </c>
      <c r="C16246" t="s">
        <v>8355</v>
      </c>
      <c r="D16246">
        <v>32.227905</v>
      </c>
      <c r="E16246">
        <v>-88.324680000000001</v>
      </c>
      <c r="F16246">
        <v>-6</v>
      </c>
      <c r="G16246">
        <v>1</v>
      </c>
    </row>
    <row r="16247" spans="1:7">
      <c r="A16247" t="s">
        <v>8719</v>
      </c>
      <c r="B16247" s="4">
        <v>36913</v>
      </c>
      <c r="C16247" t="s">
        <v>8355</v>
      </c>
      <c r="D16247">
        <v>32.004227</v>
      </c>
      <c r="E16247">
        <v>-88.200738000000001</v>
      </c>
      <c r="F16247">
        <v>-6</v>
      </c>
      <c r="G16247">
        <v>1</v>
      </c>
    </row>
    <row r="16248" spans="1:7">
      <c r="A16248" t="s">
        <v>489</v>
      </c>
      <c r="B16248" s="4">
        <v>36915</v>
      </c>
      <c r="C16248" t="s">
        <v>8355</v>
      </c>
      <c r="D16248">
        <v>31.970870999999999</v>
      </c>
      <c r="E16248">
        <v>-88.349019999999996</v>
      </c>
      <c r="F16248">
        <v>-6</v>
      </c>
      <c r="G16248">
        <v>1</v>
      </c>
    </row>
    <row r="16249" spans="1:7">
      <c r="A16249" t="s">
        <v>2094</v>
      </c>
      <c r="B16249" s="4">
        <v>36916</v>
      </c>
      <c r="C16249" t="s">
        <v>8355</v>
      </c>
      <c r="D16249">
        <v>32.209381</v>
      </c>
      <c r="E16249">
        <v>-88.059650000000005</v>
      </c>
      <c r="F16249">
        <v>-6</v>
      </c>
      <c r="G16249">
        <v>1</v>
      </c>
    </row>
    <row r="16250" spans="1:7">
      <c r="A16250" t="s">
        <v>8720</v>
      </c>
      <c r="B16250" s="4">
        <v>36919</v>
      </c>
      <c r="C16250" t="s">
        <v>8355</v>
      </c>
      <c r="D16250">
        <v>31.779343999999998</v>
      </c>
      <c r="E16250">
        <v>-88.300449999999998</v>
      </c>
      <c r="F16250">
        <v>-6</v>
      </c>
      <c r="G16250">
        <v>1</v>
      </c>
    </row>
    <row r="16251" spans="1:7">
      <c r="A16251" t="s">
        <v>8721</v>
      </c>
      <c r="B16251" s="4">
        <v>36921</v>
      </c>
      <c r="C16251" t="s">
        <v>8355</v>
      </c>
      <c r="D16251">
        <v>31.969580000000001</v>
      </c>
      <c r="E16251">
        <v>-88.186610000000002</v>
      </c>
      <c r="F16251">
        <v>-6</v>
      </c>
      <c r="G16251">
        <v>1</v>
      </c>
    </row>
    <row r="16252" spans="1:7">
      <c r="A16252" t="s">
        <v>7373</v>
      </c>
      <c r="B16252" s="4">
        <v>36922</v>
      </c>
      <c r="C16252" t="s">
        <v>8355</v>
      </c>
      <c r="D16252">
        <v>32.304709000000003</v>
      </c>
      <c r="E16252">
        <v>-88.170810000000003</v>
      </c>
      <c r="F16252">
        <v>-6</v>
      </c>
      <c r="G16252">
        <v>1</v>
      </c>
    </row>
    <row r="16253" spans="1:7">
      <c r="A16253" t="s">
        <v>895</v>
      </c>
      <c r="B16253" s="4">
        <v>36925</v>
      </c>
      <c r="C16253" t="s">
        <v>8355</v>
      </c>
      <c r="D16253">
        <v>32.487726000000002</v>
      </c>
      <c r="E16253">
        <v>-88.267899999999997</v>
      </c>
      <c r="F16253">
        <v>-6</v>
      </c>
      <c r="G16253">
        <v>1</v>
      </c>
    </row>
    <row r="16254" spans="1:7">
      <c r="A16254" t="s">
        <v>184</v>
      </c>
      <c r="B16254" s="4">
        <v>37010</v>
      </c>
      <c r="C16254" t="s">
        <v>7920</v>
      </c>
      <c r="D16254">
        <v>36.569634999999998</v>
      </c>
      <c r="E16254">
        <v>-87.100260000000006</v>
      </c>
      <c r="F16254">
        <v>-6</v>
      </c>
      <c r="G16254">
        <v>1</v>
      </c>
    </row>
    <row r="16255" spans="1:7">
      <c r="A16255" t="s">
        <v>8722</v>
      </c>
      <c r="B16255" s="4">
        <v>37011</v>
      </c>
      <c r="C16255" t="s">
        <v>7920</v>
      </c>
      <c r="D16255">
        <v>36.170555999999998</v>
      </c>
      <c r="E16255">
        <v>-86.882499999999993</v>
      </c>
      <c r="F16255">
        <v>-6</v>
      </c>
      <c r="G16255">
        <v>1</v>
      </c>
    </row>
    <row r="16256" spans="1:7">
      <c r="A16256" t="s">
        <v>4126</v>
      </c>
      <c r="B16256" s="4">
        <v>37012</v>
      </c>
      <c r="C16256" t="s">
        <v>7920</v>
      </c>
      <c r="D16256">
        <v>36.076635000000003</v>
      </c>
      <c r="E16256">
        <v>-86.019779999999997</v>
      </c>
      <c r="F16256">
        <v>-6</v>
      </c>
      <c r="G16256">
        <v>1</v>
      </c>
    </row>
    <row r="16257" spans="1:7">
      <c r="A16257" t="s">
        <v>8722</v>
      </c>
      <c r="B16257" s="4">
        <v>37013</v>
      </c>
      <c r="C16257" t="s">
        <v>7920</v>
      </c>
      <c r="D16257">
        <v>36.055115000000001</v>
      </c>
      <c r="E16257">
        <v>-86.647819999999996</v>
      </c>
      <c r="F16257">
        <v>-6</v>
      </c>
      <c r="G16257">
        <v>1</v>
      </c>
    </row>
    <row r="16258" spans="1:7">
      <c r="A16258" t="s">
        <v>5636</v>
      </c>
      <c r="B16258" s="4">
        <v>37014</v>
      </c>
      <c r="C16258" t="s">
        <v>7920</v>
      </c>
      <c r="D16258">
        <v>35.856372</v>
      </c>
      <c r="E16258">
        <v>-86.66189</v>
      </c>
      <c r="F16258">
        <v>-6</v>
      </c>
      <c r="G16258">
        <v>1</v>
      </c>
    </row>
    <row r="16259" spans="1:7">
      <c r="A16259" t="s">
        <v>8723</v>
      </c>
      <c r="B16259" s="4">
        <v>37015</v>
      </c>
      <c r="C16259" t="s">
        <v>7920</v>
      </c>
      <c r="D16259">
        <v>36.299292999999999</v>
      </c>
      <c r="E16259">
        <v>-87.069490000000002</v>
      </c>
      <c r="F16259">
        <v>-6</v>
      </c>
      <c r="G16259">
        <v>1</v>
      </c>
    </row>
    <row r="16260" spans="1:7">
      <c r="A16260" t="s">
        <v>8724</v>
      </c>
      <c r="B16260" s="4">
        <v>37016</v>
      </c>
      <c r="C16260" t="s">
        <v>7920</v>
      </c>
      <c r="D16260">
        <v>35.951493999999997</v>
      </c>
      <c r="E16260">
        <v>-86.092590000000001</v>
      </c>
      <c r="F16260">
        <v>-6</v>
      </c>
      <c r="G16260">
        <v>1</v>
      </c>
    </row>
    <row r="16261" spans="1:7">
      <c r="A16261" t="s">
        <v>8725</v>
      </c>
      <c r="B16261" s="4">
        <v>37018</v>
      </c>
      <c r="C16261" t="s">
        <v>7920</v>
      </c>
      <c r="D16261">
        <v>35.642797000000002</v>
      </c>
      <c r="E16261">
        <v>-86.166899999999998</v>
      </c>
      <c r="F16261">
        <v>-6</v>
      </c>
      <c r="G16261">
        <v>1</v>
      </c>
    </row>
    <row r="16262" spans="1:7">
      <c r="A16262" t="s">
        <v>1235</v>
      </c>
      <c r="B16262" s="4">
        <v>37019</v>
      </c>
      <c r="C16262" t="s">
        <v>7920</v>
      </c>
      <c r="D16262">
        <v>35.390307999999997</v>
      </c>
      <c r="E16262">
        <v>-86.709689999999995</v>
      </c>
      <c r="F16262">
        <v>-6</v>
      </c>
      <c r="G16262">
        <v>1</v>
      </c>
    </row>
    <row r="16263" spans="1:7">
      <c r="A16263" t="s">
        <v>8726</v>
      </c>
      <c r="B16263" s="4">
        <v>37020</v>
      </c>
      <c r="C16263" t="s">
        <v>7920</v>
      </c>
      <c r="D16263">
        <v>35.616934999999998</v>
      </c>
      <c r="E16263">
        <v>-86.396289999999993</v>
      </c>
      <c r="F16263">
        <v>-6</v>
      </c>
      <c r="G16263">
        <v>1</v>
      </c>
    </row>
    <row r="16264" spans="1:7">
      <c r="A16264" t="s">
        <v>2384</v>
      </c>
      <c r="B16264" s="4">
        <v>37022</v>
      </c>
      <c r="C16264" t="s">
        <v>7920</v>
      </c>
      <c r="D16264">
        <v>36.501049000000002</v>
      </c>
      <c r="E16264">
        <v>-86.3</v>
      </c>
      <c r="F16264">
        <v>-6</v>
      </c>
      <c r="G16264">
        <v>1</v>
      </c>
    </row>
    <row r="16265" spans="1:7">
      <c r="A16265" t="s">
        <v>6092</v>
      </c>
      <c r="B16265" s="4">
        <v>37023</v>
      </c>
      <c r="C16265" t="s">
        <v>7920</v>
      </c>
      <c r="D16265">
        <v>36.574224000000001</v>
      </c>
      <c r="E16265">
        <v>-87.790180000000007</v>
      </c>
      <c r="F16265">
        <v>-6</v>
      </c>
      <c r="G16265">
        <v>1</v>
      </c>
    </row>
    <row r="16266" spans="1:7">
      <c r="A16266" t="s">
        <v>2387</v>
      </c>
      <c r="B16266" s="4">
        <v>37024</v>
      </c>
      <c r="C16266" t="s">
        <v>7920</v>
      </c>
      <c r="D16266">
        <v>35.874552999999999</v>
      </c>
      <c r="E16266">
        <v>-86.907565000000005</v>
      </c>
      <c r="F16266">
        <v>-6</v>
      </c>
      <c r="G16266">
        <v>1</v>
      </c>
    </row>
    <row r="16267" spans="1:7">
      <c r="A16267" t="s">
        <v>8727</v>
      </c>
      <c r="B16267" s="4">
        <v>37025</v>
      </c>
      <c r="C16267" t="s">
        <v>7920</v>
      </c>
      <c r="D16267">
        <v>35.943598000000001</v>
      </c>
      <c r="E16267">
        <v>-87.289910000000006</v>
      </c>
      <c r="F16267">
        <v>-6</v>
      </c>
      <c r="G16267">
        <v>1</v>
      </c>
    </row>
    <row r="16268" spans="1:7">
      <c r="A16268" t="s">
        <v>8728</v>
      </c>
      <c r="B16268" s="4">
        <v>37026</v>
      </c>
      <c r="C16268" t="s">
        <v>7920</v>
      </c>
      <c r="D16268">
        <v>35.699598999999999</v>
      </c>
      <c r="E16268">
        <v>-86.109759999999994</v>
      </c>
      <c r="F16268">
        <v>-6</v>
      </c>
      <c r="G16268">
        <v>1</v>
      </c>
    </row>
    <row r="16269" spans="1:7">
      <c r="A16269" t="s">
        <v>2387</v>
      </c>
      <c r="B16269" s="4">
        <v>37027</v>
      </c>
      <c r="C16269" t="s">
        <v>7920</v>
      </c>
      <c r="D16269">
        <v>36.007373000000001</v>
      </c>
      <c r="E16269">
        <v>-86.791210000000007</v>
      </c>
      <c r="F16269">
        <v>-6</v>
      </c>
      <c r="G16269">
        <v>1</v>
      </c>
    </row>
    <row r="16270" spans="1:7">
      <c r="A16270" t="s">
        <v>8729</v>
      </c>
      <c r="B16270" s="4">
        <v>37028</v>
      </c>
      <c r="C16270" t="s">
        <v>7920</v>
      </c>
      <c r="D16270">
        <v>36.633538999999999</v>
      </c>
      <c r="E16270">
        <v>-87.868409999999997</v>
      </c>
      <c r="F16270">
        <v>-6</v>
      </c>
      <c r="G16270">
        <v>1</v>
      </c>
    </row>
    <row r="16271" spans="1:7">
      <c r="A16271" t="s">
        <v>8730</v>
      </c>
      <c r="B16271" s="4">
        <v>37029</v>
      </c>
      <c r="C16271" t="s">
        <v>7920</v>
      </c>
      <c r="D16271">
        <v>36.047742</v>
      </c>
      <c r="E16271">
        <v>-87.289379999999994</v>
      </c>
      <c r="F16271">
        <v>-6</v>
      </c>
      <c r="G16271">
        <v>1</v>
      </c>
    </row>
    <row r="16272" spans="1:7">
      <c r="A16272" t="s">
        <v>3116</v>
      </c>
      <c r="B16272" s="4">
        <v>37030</v>
      </c>
      <c r="C16272" t="s">
        <v>7920</v>
      </c>
      <c r="D16272">
        <v>36.264958999999998</v>
      </c>
      <c r="E16272">
        <v>-85.948930000000004</v>
      </c>
      <c r="F16272">
        <v>-6</v>
      </c>
      <c r="G16272">
        <v>1</v>
      </c>
    </row>
    <row r="16273" spans="1:7">
      <c r="A16273" t="s">
        <v>8731</v>
      </c>
      <c r="B16273" s="4">
        <v>37031</v>
      </c>
      <c r="C16273" t="s">
        <v>7920</v>
      </c>
      <c r="D16273">
        <v>36.377228000000002</v>
      </c>
      <c r="E16273">
        <v>-86.301119999999997</v>
      </c>
      <c r="F16273">
        <v>-6</v>
      </c>
      <c r="G16273">
        <v>1</v>
      </c>
    </row>
    <row r="16274" spans="1:7">
      <c r="A16274" t="s">
        <v>8732</v>
      </c>
      <c r="B16274" s="4">
        <v>37032</v>
      </c>
      <c r="C16274" t="s">
        <v>7920</v>
      </c>
      <c r="D16274">
        <v>36.522354999999997</v>
      </c>
      <c r="E16274">
        <v>-87.025419999999997</v>
      </c>
      <c r="F16274">
        <v>-6</v>
      </c>
      <c r="G16274">
        <v>1</v>
      </c>
    </row>
    <row r="16275" spans="1:7">
      <c r="A16275" t="s">
        <v>564</v>
      </c>
      <c r="B16275" s="4">
        <v>37033</v>
      </c>
      <c r="C16275" t="s">
        <v>7920</v>
      </c>
      <c r="D16275">
        <v>35.767139999999998</v>
      </c>
      <c r="E16275">
        <v>-87.49418</v>
      </c>
      <c r="F16275">
        <v>-6</v>
      </c>
      <c r="G16275">
        <v>1</v>
      </c>
    </row>
    <row r="16276" spans="1:7">
      <c r="A16276" t="s">
        <v>6854</v>
      </c>
      <c r="B16276" s="4">
        <v>37034</v>
      </c>
      <c r="C16276" t="s">
        <v>7920</v>
      </c>
      <c r="D16276">
        <v>35.639491</v>
      </c>
      <c r="E16276">
        <v>-86.686499999999995</v>
      </c>
      <c r="F16276">
        <v>-6</v>
      </c>
      <c r="G16276">
        <v>1</v>
      </c>
    </row>
    <row r="16277" spans="1:7">
      <c r="A16277" t="s">
        <v>8733</v>
      </c>
      <c r="B16277" s="4">
        <v>37035</v>
      </c>
      <c r="C16277" t="s">
        <v>7920</v>
      </c>
      <c r="D16277">
        <v>36.388731</v>
      </c>
      <c r="E16277">
        <v>-87.131749999999997</v>
      </c>
      <c r="F16277">
        <v>-6</v>
      </c>
      <c r="G16277">
        <v>1</v>
      </c>
    </row>
    <row r="16278" spans="1:7">
      <c r="A16278" t="s">
        <v>1367</v>
      </c>
      <c r="B16278" s="4">
        <v>37036</v>
      </c>
      <c r="C16278" t="s">
        <v>7920</v>
      </c>
      <c r="D16278">
        <v>36.225389</v>
      </c>
      <c r="E16278">
        <v>-87.291790000000006</v>
      </c>
      <c r="F16278">
        <v>-6</v>
      </c>
      <c r="G16278">
        <v>1</v>
      </c>
    </row>
    <row r="16279" spans="1:7">
      <c r="A16279" t="s">
        <v>4455</v>
      </c>
      <c r="B16279" s="4">
        <v>37037</v>
      </c>
      <c r="C16279" t="s">
        <v>7920</v>
      </c>
      <c r="D16279">
        <v>35.702877000000001</v>
      </c>
      <c r="E16279">
        <v>-86.351339999999993</v>
      </c>
      <c r="F16279">
        <v>-6</v>
      </c>
      <c r="G16279">
        <v>1</v>
      </c>
    </row>
    <row r="16280" spans="1:7">
      <c r="A16280" t="s">
        <v>2503</v>
      </c>
      <c r="B16280" s="4">
        <v>37040</v>
      </c>
      <c r="C16280" t="s">
        <v>7920</v>
      </c>
      <c r="D16280">
        <v>36.528447999999997</v>
      </c>
      <c r="E16280">
        <v>-87.341419999999999</v>
      </c>
      <c r="F16280">
        <v>-6</v>
      </c>
      <c r="G16280">
        <v>1</v>
      </c>
    </row>
    <row r="16281" spans="1:7">
      <c r="A16281" t="s">
        <v>2503</v>
      </c>
      <c r="B16281" s="4">
        <v>37041</v>
      </c>
      <c r="C16281" t="s">
        <v>7920</v>
      </c>
      <c r="D16281">
        <v>36.477428000000003</v>
      </c>
      <c r="E16281">
        <v>-87.377196999999995</v>
      </c>
      <c r="F16281">
        <v>-6</v>
      </c>
      <c r="G16281">
        <v>1</v>
      </c>
    </row>
    <row r="16282" spans="1:7">
      <c r="A16282" t="s">
        <v>2503</v>
      </c>
      <c r="B16282" s="4">
        <v>37042</v>
      </c>
      <c r="C16282" t="s">
        <v>7920</v>
      </c>
      <c r="D16282">
        <v>36.580680000000001</v>
      </c>
      <c r="E16282">
        <v>-87.405600000000007</v>
      </c>
      <c r="F16282">
        <v>-6</v>
      </c>
      <c r="G16282">
        <v>1</v>
      </c>
    </row>
    <row r="16283" spans="1:7">
      <c r="A16283" t="s">
        <v>2503</v>
      </c>
      <c r="B16283" s="4">
        <v>37043</v>
      </c>
      <c r="C16283" t="s">
        <v>7920</v>
      </c>
      <c r="D16283">
        <v>36.506407000000003</v>
      </c>
      <c r="E16283">
        <v>-87.257199999999997</v>
      </c>
      <c r="F16283">
        <v>-6</v>
      </c>
      <c r="G16283">
        <v>1</v>
      </c>
    </row>
    <row r="16284" spans="1:7">
      <c r="A16284" t="s">
        <v>2503</v>
      </c>
      <c r="B16284" s="4">
        <v>37044</v>
      </c>
      <c r="C16284" t="s">
        <v>7920</v>
      </c>
      <c r="D16284">
        <v>36.531398000000003</v>
      </c>
      <c r="E16284">
        <v>-87.353008000000003</v>
      </c>
      <c r="F16284">
        <v>-6</v>
      </c>
      <c r="G16284">
        <v>1</v>
      </c>
    </row>
    <row r="16285" spans="1:7">
      <c r="A16285" t="s">
        <v>8734</v>
      </c>
      <c r="B16285" s="4">
        <v>37046</v>
      </c>
      <c r="C16285" t="s">
        <v>7920</v>
      </c>
      <c r="D16285">
        <v>35.755699999999997</v>
      </c>
      <c r="E16285">
        <v>-86.722719999999995</v>
      </c>
      <c r="F16285">
        <v>-6</v>
      </c>
      <c r="G16285">
        <v>1</v>
      </c>
    </row>
    <row r="16286" spans="1:7">
      <c r="A16286" t="s">
        <v>8735</v>
      </c>
      <c r="B16286" s="4">
        <v>37047</v>
      </c>
      <c r="C16286" t="s">
        <v>7920</v>
      </c>
      <c r="D16286">
        <v>35.330683000000001</v>
      </c>
      <c r="E16286">
        <v>-86.840599999999995</v>
      </c>
      <c r="F16286">
        <v>-6</v>
      </c>
      <c r="G16286">
        <v>1</v>
      </c>
    </row>
    <row r="16287" spans="1:7">
      <c r="A16287" t="s">
        <v>8736</v>
      </c>
      <c r="B16287" s="4">
        <v>37048</v>
      </c>
      <c r="C16287" t="s">
        <v>7920</v>
      </c>
      <c r="D16287">
        <v>36.491753000000003</v>
      </c>
      <c r="E16287">
        <v>-86.599630000000005</v>
      </c>
      <c r="F16287">
        <v>-6</v>
      </c>
      <c r="G16287">
        <v>1</v>
      </c>
    </row>
    <row r="16288" spans="1:7">
      <c r="A16288" t="s">
        <v>8737</v>
      </c>
      <c r="B16288" s="4">
        <v>37049</v>
      </c>
      <c r="C16288" t="s">
        <v>7920</v>
      </c>
      <c r="D16288">
        <v>36.548569000000001</v>
      </c>
      <c r="E16288">
        <v>-86.679069999999996</v>
      </c>
      <c r="F16288">
        <v>-6</v>
      </c>
      <c r="G16288">
        <v>1</v>
      </c>
    </row>
    <row r="16289" spans="1:7">
      <c r="A16289" t="s">
        <v>8738</v>
      </c>
      <c r="B16289" s="4">
        <v>37050</v>
      </c>
      <c r="C16289" t="s">
        <v>7920</v>
      </c>
      <c r="D16289">
        <v>36.373626000000002</v>
      </c>
      <c r="E16289">
        <v>-87.63158</v>
      </c>
      <c r="F16289">
        <v>-6</v>
      </c>
      <c r="G16289">
        <v>1</v>
      </c>
    </row>
    <row r="16290" spans="1:7">
      <c r="A16290" t="s">
        <v>8739</v>
      </c>
      <c r="B16290" s="4">
        <v>37051</v>
      </c>
      <c r="C16290" t="s">
        <v>7920</v>
      </c>
      <c r="D16290">
        <v>36.310026999999998</v>
      </c>
      <c r="E16290">
        <v>-87.412800000000004</v>
      </c>
      <c r="F16290">
        <v>-6</v>
      </c>
      <c r="G16290">
        <v>1</v>
      </c>
    </row>
    <row r="16291" spans="1:7">
      <c r="A16291" t="s">
        <v>8740</v>
      </c>
      <c r="B16291" s="4">
        <v>37052</v>
      </c>
      <c r="C16291" t="s">
        <v>7920</v>
      </c>
      <c r="D16291">
        <v>36.371608999999999</v>
      </c>
      <c r="E16291">
        <v>-87.403899999999993</v>
      </c>
      <c r="F16291">
        <v>-6</v>
      </c>
      <c r="G16291">
        <v>1</v>
      </c>
    </row>
    <row r="16292" spans="1:7">
      <c r="A16292" t="s">
        <v>8741</v>
      </c>
      <c r="B16292" s="4">
        <v>37055</v>
      </c>
      <c r="C16292" t="s">
        <v>7920</v>
      </c>
      <c r="D16292">
        <v>36.065778999999999</v>
      </c>
      <c r="E16292">
        <v>-87.40831</v>
      </c>
      <c r="F16292">
        <v>-6</v>
      </c>
      <c r="G16292">
        <v>1</v>
      </c>
    </row>
    <row r="16293" spans="1:7">
      <c r="A16293" t="s">
        <v>8741</v>
      </c>
      <c r="B16293" s="4">
        <v>37056</v>
      </c>
      <c r="C16293" t="s">
        <v>7920</v>
      </c>
      <c r="D16293">
        <v>36.146948999999999</v>
      </c>
      <c r="E16293">
        <v>-87.352970999999997</v>
      </c>
      <c r="F16293">
        <v>-6</v>
      </c>
      <c r="G16293">
        <v>1</v>
      </c>
    </row>
    <row r="16294" spans="1:7">
      <c r="A16294" t="s">
        <v>8742</v>
      </c>
      <c r="B16294" s="4">
        <v>37057</v>
      </c>
      <c r="C16294" t="s">
        <v>7920</v>
      </c>
      <c r="D16294">
        <v>36.389735999999999</v>
      </c>
      <c r="E16294">
        <v>-86.041349999999994</v>
      </c>
      <c r="F16294">
        <v>-6</v>
      </c>
      <c r="G16294">
        <v>1</v>
      </c>
    </row>
    <row r="16295" spans="1:7">
      <c r="A16295" t="s">
        <v>416</v>
      </c>
      <c r="B16295" s="4">
        <v>37058</v>
      </c>
      <c r="C16295" t="s">
        <v>7920</v>
      </c>
      <c r="D16295">
        <v>36.477136000000002</v>
      </c>
      <c r="E16295">
        <v>-87.858770000000007</v>
      </c>
      <c r="F16295">
        <v>-6</v>
      </c>
      <c r="G16295">
        <v>1</v>
      </c>
    </row>
    <row r="16296" spans="1:7">
      <c r="A16296" t="s">
        <v>8743</v>
      </c>
      <c r="B16296" s="4">
        <v>37059</v>
      </c>
      <c r="C16296" t="s">
        <v>7920</v>
      </c>
      <c r="D16296">
        <v>35.993983</v>
      </c>
      <c r="E16296">
        <v>-85.928510000000003</v>
      </c>
      <c r="F16296">
        <v>-6</v>
      </c>
      <c r="G16296">
        <v>1</v>
      </c>
    </row>
    <row r="16297" spans="1:7">
      <c r="A16297" t="s">
        <v>5026</v>
      </c>
      <c r="B16297" s="4">
        <v>37060</v>
      </c>
      <c r="C16297" t="s">
        <v>7920</v>
      </c>
      <c r="D16297">
        <v>35.738430000000001</v>
      </c>
      <c r="E16297">
        <v>-86.644409999999993</v>
      </c>
      <c r="F16297">
        <v>-6</v>
      </c>
      <c r="G16297">
        <v>1</v>
      </c>
    </row>
    <row r="16298" spans="1:7">
      <c r="A16298" t="s">
        <v>3501</v>
      </c>
      <c r="B16298" s="4">
        <v>37061</v>
      </c>
      <c r="C16298" t="s">
        <v>7920</v>
      </c>
      <c r="D16298">
        <v>36.301088999999997</v>
      </c>
      <c r="E16298">
        <v>-87.681979999999996</v>
      </c>
      <c r="F16298">
        <v>-6</v>
      </c>
      <c r="G16298">
        <v>1</v>
      </c>
    </row>
    <row r="16299" spans="1:7">
      <c r="A16299" t="s">
        <v>1689</v>
      </c>
      <c r="B16299" s="4">
        <v>37062</v>
      </c>
      <c r="C16299" t="s">
        <v>7920</v>
      </c>
      <c r="D16299">
        <v>35.976982999999997</v>
      </c>
      <c r="E16299">
        <v>-87.141279999999995</v>
      </c>
      <c r="F16299">
        <v>-6</v>
      </c>
      <c r="G16299">
        <v>1</v>
      </c>
    </row>
    <row r="16300" spans="1:7">
      <c r="A16300" t="s">
        <v>8744</v>
      </c>
      <c r="B16300" s="4">
        <v>37063</v>
      </c>
      <c r="C16300" t="s">
        <v>7920</v>
      </c>
      <c r="D16300">
        <v>35.859565000000003</v>
      </c>
      <c r="E16300">
        <v>-86.420957999999999</v>
      </c>
      <c r="F16300">
        <v>-6</v>
      </c>
      <c r="G16300">
        <v>1</v>
      </c>
    </row>
    <row r="16301" spans="1:7">
      <c r="A16301" t="s">
        <v>420</v>
      </c>
      <c r="B16301" s="4">
        <v>37064</v>
      </c>
      <c r="C16301" t="s">
        <v>7920</v>
      </c>
      <c r="D16301">
        <v>35.893822999999998</v>
      </c>
      <c r="E16301">
        <v>-86.899190000000004</v>
      </c>
      <c r="F16301">
        <v>-6</v>
      </c>
      <c r="G16301">
        <v>1</v>
      </c>
    </row>
    <row r="16302" spans="1:7">
      <c r="A16302" t="s">
        <v>420</v>
      </c>
      <c r="B16302" s="4">
        <v>37065</v>
      </c>
      <c r="C16302" t="s">
        <v>7920</v>
      </c>
      <c r="D16302">
        <v>35.895085000000002</v>
      </c>
      <c r="E16302">
        <v>-86.921415999999994</v>
      </c>
      <c r="F16302">
        <v>-6</v>
      </c>
      <c r="G16302">
        <v>1</v>
      </c>
    </row>
    <row r="16303" spans="1:7">
      <c r="A16303" t="s">
        <v>8745</v>
      </c>
      <c r="B16303" s="4">
        <v>37066</v>
      </c>
      <c r="C16303" t="s">
        <v>7920</v>
      </c>
      <c r="D16303">
        <v>36.388997000000003</v>
      </c>
      <c r="E16303">
        <v>-86.454800000000006</v>
      </c>
      <c r="F16303">
        <v>-6</v>
      </c>
      <c r="G16303">
        <v>1</v>
      </c>
    </row>
    <row r="16304" spans="1:7">
      <c r="A16304" t="s">
        <v>420</v>
      </c>
      <c r="B16304" s="4">
        <v>37067</v>
      </c>
      <c r="C16304" t="s">
        <v>7920</v>
      </c>
      <c r="D16304">
        <v>35.921810999999998</v>
      </c>
      <c r="E16304">
        <v>-86.795199999999994</v>
      </c>
      <c r="F16304">
        <v>-6</v>
      </c>
      <c r="G16304">
        <v>1</v>
      </c>
    </row>
    <row r="16305" spans="1:7">
      <c r="A16305" t="s">
        <v>420</v>
      </c>
      <c r="B16305" s="4">
        <v>37068</v>
      </c>
      <c r="C16305" t="s">
        <v>7920</v>
      </c>
      <c r="D16305">
        <v>35.874552999999999</v>
      </c>
      <c r="E16305">
        <v>-86.907565000000005</v>
      </c>
      <c r="F16305">
        <v>-6</v>
      </c>
      <c r="G16305">
        <v>1</v>
      </c>
    </row>
    <row r="16306" spans="1:7">
      <c r="A16306" t="s">
        <v>420</v>
      </c>
      <c r="B16306" s="4">
        <v>37069</v>
      </c>
      <c r="C16306" t="s">
        <v>7920</v>
      </c>
      <c r="D16306">
        <v>35.977060000000002</v>
      </c>
      <c r="E16306">
        <v>-86.896529999999998</v>
      </c>
      <c r="F16306">
        <v>-6</v>
      </c>
      <c r="G16306">
        <v>1</v>
      </c>
    </row>
    <row r="16307" spans="1:7">
      <c r="A16307" t="s">
        <v>8746</v>
      </c>
      <c r="B16307" s="4">
        <v>37070</v>
      </c>
      <c r="C16307" t="s">
        <v>7920</v>
      </c>
      <c r="D16307">
        <v>36.186605</v>
      </c>
      <c r="E16307">
        <v>-86.785247999999996</v>
      </c>
      <c r="F16307">
        <v>-6</v>
      </c>
      <c r="G16307">
        <v>1</v>
      </c>
    </row>
    <row r="16308" spans="1:7">
      <c r="A16308" t="s">
        <v>8747</v>
      </c>
      <c r="B16308" s="4">
        <v>37071</v>
      </c>
      <c r="C16308" t="s">
        <v>7920</v>
      </c>
      <c r="D16308">
        <v>36.156230999999998</v>
      </c>
      <c r="E16308">
        <v>-86.304922000000005</v>
      </c>
      <c r="F16308">
        <v>-6</v>
      </c>
      <c r="G16308">
        <v>1</v>
      </c>
    </row>
    <row r="16309" spans="1:7">
      <c r="A16309" t="s">
        <v>8746</v>
      </c>
      <c r="B16309" s="4">
        <v>37072</v>
      </c>
      <c r="C16309" t="s">
        <v>7920</v>
      </c>
      <c r="D16309">
        <v>36.354649999999999</v>
      </c>
      <c r="E16309">
        <v>-86.718789999999998</v>
      </c>
      <c r="F16309">
        <v>-6</v>
      </c>
      <c r="G16309">
        <v>1</v>
      </c>
    </row>
    <row r="16310" spans="1:7">
      <c r="A16310" t="s">
        <v>8748</v>
      </c>
      <c r="B16310" s="4">
        <v>37073</v>
      </c>
      <c r="C16310" t="s">
        <v>7920</v>
      </c>
      <c r="D16310">
        <v>36.427757999999997</v>
      </c>
      <c r="E16310">
        <v>-86.810230000000004</v>
      </c>
      <c r="F16310">
        <v>-6</v>
      </c>
      <c r="G16310">
        <v>1</v>
      </c>
    </row>
    <row r="16311" spans="1:7">
      <c r="A16311" t="s">
        <v>7457</v>
      </c>
      <c r="B16311" s="4">
        <v>37074</v>
      </c>
      <c r="C16311" t="s">
        <v>7920</v>
      </c>
      <c r="D16311">
        <v>36.407653000000003</v>
      </c>
      <c r="E16311">
        <v>-86.153049999999993</v>
      </c>
      <c r="F16311">
        <v>-6</v>
      </c>
      <c r="G16311">
        <v>1</v>
      </c>
    </row>
    <row r="16312" spans="1:7">
      <c r="A16312" t="s">
        <v>3653</v>
      </c>
      <c r="B16312" s="4">
        <v>37075</v>
      </c>
      <c r="C16312" t="s">
        <v>7920</v>
      </c>
      <c r="D16312">
        <v>36.311047000000002</v>
      </c>
      <c r="E16312">
        <v>-86.611729999999994</v>
      </c>
      <c r="F16312">
        <v>-6</v>
      </c>
      <c r="G16312">
        <v>1</v>
      </c>
    </row>
    <row r="16313" spans="1:7">
      <c r="A16313" t="s">
        <v>4023</v>
      </c>
      <c r="B16313" s="4">
        <v>37076</v>
      </c>
      <c r="C16313" t="s">
        <v>7920</v>
      </c>
      <c r="D16313">
        <v>36.180506999999999</v>
      </c>
      <c r="E16313">
        <v>-86.601110000000006</v>
      </c>
      <c r="F16313">
        <v>-6</v>
      </c>
      <c r="G16313">
        <v>1</v>
      </c>
    </row>
    <row r="16314" spans="1:7">
      <c r="A16314" t="s">
        <v>3653</v>
      </c>
      <c r="B16314" s="4">
        <v>37077</v>
      </c>
      <c r="C16314" t="s">
        <v>7920</v>
      </c>
      <c r="D16314">
        <v>36.304701000000001</v>
      </c>
      <c r="E16314">
        <v>-86.621094999999997</v>
      </c>
      <c r="F16314">
        <v>-6</v>
      </c>
      <c r="G16314">
        <v>1</v>
      </c>
    </row>
    <row r="16315" spans="1:7">
      <c r="A16315" t="s">
        <v>8749</v>
      </c>
      <c r="B16315" s="4">
        <v>37078</v>
      </c>
      <c r="C16315" t="s">
        <v>7920</v>
      </c>
      <c r="D16315">
        <v>35.924976000000001</v>
      </c>
      <c r="E16315">
        <v>-87.772189999999995</v>
      </c>
      <c r="F16315">
        <v>-6</v>
      </c>
      <c r="G16315">
        <v>1</v>
      </c>
    </row>
    <row r="16316" spans="1:7">
      <c r="A16316" t="s">
        <v>8750</v>
      </c>
      <c r="B16316" s="4">
        <v>37079</v>
      </c>
      <c r="C16316" t="s">
        <v>7920</v>
      </c>
      <c r="D16316">
        <v>36.48677</v>
      </c>
      <c r="E16316">
        <v>-87.663309999999996</v>
      </c>
      <c r="F16316">
        <v>-6</v>
      </c>
      <c r="G16316">
        <v>1</v>
      </c>
    </row>
    <row r="16317" spans="1:7">
      <c r="A16317" t="s">
        <v>8751</v>
      </c>
      <c r="B16317" s="4">
        <v>37080</v>
      </c>
      <c r="C16317" t="s">
        <v>7920</v>
      </c>
      <c r="D16317">
        <v>36.329551000000002</v>
      </c>
      <c r="E16317">
        <v>-86.909490000000005</v>
      </c>
      <c r="F16317">
        <v>-6</v>
      </c>
      <c r="G16317">
        <v>1</v>
      </c>
    </row>
    <row r="16318" spans="1:7">
      <c r="A16318" t="s">
        <v>8752</v>
      </c>
      <c r="B16318" s="4">
        <v>37082</v>
      </c>
      <c r="C16318" t="s">
        <v>7920</v>
      </c>
      <c r="D16318">
        <v>36.084916999999997</v>
      </c>
      <c r="E16318">
        <v>-87.110600000000005</v>
      </c>
      <c r="F16318">
        <v>-6</v>
      </c>
      <c r="G16318">
        <v>1</v>
      </c>
    </row>
    <row r="16319" spans="1:7">
      <c r="A16319" t="s">
        <v>1884</v>
      </c>
      <c r="B16319" s="4">
        <v>37083</v>
      </c>
      <c r="C16319" t="s">
        <v>7920</v>
      </c>
      <c r="D16319">
        <v>36.537993999999998</v>
      </c>
      <c r="E16319">
        <v>-86.014970000000005</v>
      </c>
      <c r="F16319">
        <v>-6</v>
      </c>
      <c r="G16319">
        <v>1</v>
      </c>
    </row>
    <row r="16320" spans="1:7">
      <c r="A16320" t="s">
        <v>8753</v>
      </c>
      <c r="B16320" s="4">
        <v>37085</v>
      </c>
      <c r="C16320" t="s">
        <v>7920</v>
      </c>
      <c r="D16320">
        <v>35.950978999999997</v>
      </c>
      <c r="E16320">
        <v>-86.295959999999994</v>
      </c>
      <c r="F16320">
        <v>-6</v>
      </c>
      <c r="G16320">
        <v>1</v>
      </c>
    </row>
    <row r="16321" spans="1:7">
      <c r="A16321" t="s">
        <v>8754</v>
      </c>
      <c r="B16321" s="4">
        <v>37086</v>
      </c>
      <c r="C16321" t="s">
        <v>7920</v>
      </c>
      <c r="D16321">
        <v>36.013330000000003</v>
      </c>
      <c r="E16321">
        <v>-86.56268</v>
      </c>
      <c r="F16321">
        <v>-6</v>
      </c>
      <c r="G16321">
        <v>1</v>
      </c>
    </row>
    <row r="16322" spans="1:7">
      <c r="A16322" t="s">
        <v>813</v>
      </c>
      <c r="B16322" s="4">
        <v>37087</v>
      </c>
      <c r="C16322" t="s">
        <v>7920</v>
      </c>
      <c r="D16322">
        <v>36.240330999999998</v>
      </c>
      <c r="E16322">
        <v>-86.29271</v>
      </c>
      <c r="F16322">
        <v>-6</v>
      </c>
      <c r="G16322">
        <v>1</v>
      </c>
    </row>
    <row r="16323" spans="1:7">
      <c r="A16323" t="s">
        <v>813</v>
      </c>
      <c r="B16323" s="4">
        <v>37088</v>
      </c>
      <c r="C16323" t="s">
        <v>7920</v>
      </c>
      <c r="D16323">
        <v>36.156230999999998</v>
      </c>
      <c r="E16323">
        <v>-86.304922000000005</v>
      </c>
      <c r="F16323">
        <v>-6</v>
      </c>
      <c r="G16323">
        <v>1</v>
      </c>
    </row>
    <row r="16324" spans="1:7">
      <c r="A16324" t="s">
        <v>8754</v>
      </c>
      <c r="B16324" s="4">
        <v>37089</v>
      </c>
      <c r="C16324" t="s">
        <v>7920</v>
      </c>
      <c r="D16324">
        <v>35.859565000000003</v>
      </c>
      <c r="E16324">
        <v>-86.420957999999999</v>
      </c>
      <c r="F16324">
        <v>-6</v>
      </c>
      <c r="G16324">
        <v>1</v>
      </c>
    </row>
    <row r="16325" spans="1:7">
      <c r="A16325" t="s">
        <v>813</v>
      </c>
      <c r="B16325" s="4">
        <v>37090</v>
      </c>
      <c r="C16325" t="s">
        <v>7920</v>
      </c>
      <c r="D16325">
        <v>36.147432999999999</v>
      </c>
      <c r="E16325">
        <v>-86.310609999999997</v>
      </c>
      <c r="F16325">
        <v>-6</v>
      </c>
      <c r="G16325">
        <v>1</v>
      </c>
    </row>
    <row r="16326" spans="1:7">
      <c r="A16326" t="s">
        <v>4563</v>
      </c>
      <c r="B16326" s="4">
        <v>37091</v>
      </c>
      <c r="C16326" t="s">
        <v>7920</v>
      </c>
      <c r="D16326">
        <v>35.461359000000002</v>
      </c>
      <c r="E16326">
        <v>-86.779200000000003</v>
      </c>
      <c r="F16326">
        <v>-6</v>
      </c>
      <c r="G16326">
        <v>1</v>
      </c>
    </row>
    <row r="16327" spans="1:7">
      <c r="A16327" t="s">
        <v>1257</v>
      </c>
      <c r="B16327" s="4">
        <v>37095</v>
      </c>
      <c r="C16327" t="s">
        <v>7920</v>
      </c>
      <c r="D16327">
        <v>36.000953000000003</v>
      </c>
      <c r="E16327">
        <v>-85.976690000000005</v>
      </c>
      <c r="F16327">
        <v>-6</v>
      </c>
      <c r="G16327">
        <v>1</v>
      </c>
    </row>
    <row r="16328" spans="1:7">
      <c r="A16328" t="s">
        <v>1701</v>
      </c>
      <c r="B16328" s="4">
        <v>37096</v>
      </c>
      <c r="C16328" t="s">
        <v>7920</v>
      </c>
      <c r="D16328">
        <v>35.614319999999999</v>
      </c>
      <c r="E16328">
        <v>-87.874859999999998</v>
      </c>
      <c r="F16328">
        <v>-6</v>
      </c>
      <c r="G16328">
        <v>1</v>
      </c>
    </row>
    <row r="16329" spans="1:7">
      <c r="A16329" t="s">
        <v>8755</v>
      </c>
      <c r="B16329" s="4">
        <v>37097</v>
      </c>
      <c r="C16329" t="s">
        <v>7920</v>
      </c>
      <c r="D16329">
        <v>35.769742999999998</v>
      </c>
      <c r="E16329">
        <v>-87.802859999999995</v>
      </c>
      <c r="F16329">
        <v>-6</v>
      </c>
      <c r="G16329">
        <v>1</v>
      </c>
    </row>
    <row r="16330" spans="1:7">
      <c r="A16330" t="s">
        <v>8756</v>
      </c>
      <c r="B16330" s="4">
        <v>37098</v>
      </c>
      <c r="C16330" t="s">
        <v>7920</v>
      </c>
      <c r="D16330">
        <v>35.882638999999998</v>
      </c>
      <c r="E16330">
        <v>-87.313950000000006</v>
      </c>
      <c r="F16330">
        <v>-6</v>
      </c>
      <c r="G16330">
        <v>1</v>
      </c>
    </row>
    <row r="16331" spans="1:7">
      <c r="A16331" t="s">
        <v>8757</v>
      </c>
      <c r="B16331" s="4">
        <v>37101</v>
      </c>
      <c r="C16331" t="s">
        <v>7920</v>
      </c>
      <c r="D16331">
        <v>36.069712000000003</v>
      </c>
      <c r="E16331">
        <v>-87.644890000000004</v>
      </c>
      <c r="F16331">
        <v>-6</v>
      </c>
      <c r="G16331">
        <v>1</v>
      </c>
    </row>
    <row r="16332" spans="1:7">
      <c r="A16332" t="s">
        <v>8758</v>
      </c>
      <c r="B16332" s="4">
        <v>37110</v>
      </c>
      <c r="C16332" t="s">
        <v>7920</v>
      </c>
      <c r="D16332">
        <v>35.687286</v>
      </c>
      <c r="E16332">
        <v>-85.787000000000006</v>
      </c>
      <c r="F16332">
        <v>-6</v>
      </c>
      <c r="G16332">
        <v>1</v>
      </c>
    </row>
    <row r="16333" spans="1:7">
      <c r="A16333" t="s">
        <v>8758</v>
      </c>
      <c r="B16333" s="4">
        <v>37111</v>
      </c>
      <c r="C16333" t="s">
        <v>7920</v>
      </c>
      <c r="D16333">
        <v>35.678367999999999</v>
      </c>
      <c r="E16333">
        <v>-85.777632999999994</v>
      </c>
      <c r="F16333">
        <v>-6</v>
      </c>
      <c r="G16333">
        <v>1</v>
      </c>
    </row>
    <row r="16334" spans="1:7">
      <c r="A16334" t="s">
        <v>860</v>
      </c>
      <c r="B16334" s="4">
        <v>37115</v>
      </c>
      <c r="C16334" t="s">
        <v>7920</v>
      </c>
      <c r="D16334">
        <v>36.264068999999999</v>
      </c>
      <c r="E16334">
        <v>-86.705659999999995</v>
      </c>
      <c r="F16334">
        <v>-6</v>
      </c>
      <c r="G16334">
        <v>1</v>
      </c>
    </row>
    <row r="16335" spans="1:7">
      <c r="A16335" t="s">
        <v>860</v>
      </c>
      <c r="B16335" s="4">
        <v>37116</v>
      </c>
      <c r="C16335" t="s">
        <v>7920</v>
      </c>
      <c r="D16335">
        <v>36.186605</v>
      </c>
      <c r="E16335">
        <v>-86.785247999999996</v>
      </c>
      <c r="F16335">
        <v>-6</v>
      </c>
      <c r="G16335">
        <v>1</v>
      </c>
    </row>
    <row r="16336" spans="1:7">
      <c r="A16336" t="s">
        <v>486</v>
      </c>
      <c r="B16336" s="4">
        <v>37118</v>
      </c>
      <c r="C16336" t="s">
        <v>7920</v>
      </c>
      <c r="D16336">
        <v>35.929220999999998</v>
      </c>
      <c r="E16336">
        <v>-86.183930000000004</v>
      </c>
      <c r="F16336">
        <v>-6</v>
      </c>
      <c r="G16336">
        <v>1</v>
      </c>
    </row>
    <row r="16337" spans="1:7">
      <c r="A16337" t="s">
        <v>8759</v>
      </c>
      <c r="B16337" s="4">
        <v>37119</v>
      </c>
      <c r="C16337" t="s">
        <v>7920</v>
      </c>
      <c r="D16337">
        <v>36.631981000000003</v>
      </c>
      <c r="E16337">
        <v>-86.539028000000002</v>
      </c>
      <c r="F16337">
        <v>-6</v>
      </c>
      <c r="G16337">
        <v>1</v>
      </c>
    </row>
    <row r="16338" spans="1:7">
      <c r="A16338" t="s">
        <v>8760</v>
      </c>
      <c r="B16338" s="4">
        <v>37121</v>
      </c>
      <c r="C16338" t="s">
        <v>7920</v>
      </c>
      <c r="D16338">
        <v>36.156230999999998</v>
      </c>
      <c r="E16338">
        <v>-86.304922000000005</v>
      </c>
      <c r="F16338">
        <v>-6</v>
      </c>
      <c r="G16338">
        <v>1</v>
      </c>
    </row>
    <row r="16339" spans="1:7">
      <c r="A16339" t="s">
        <v>8760</v>
      </c>
      <c r="B16339" s="4">
        <v>37122</v>
      </c>
      <c r="C16339" t="s">
        <v>7920</v>
      </c>
      <c r="D16339">
        <v>36.195016000000003</v>
      </c>
      <c r="E16339">
        <v>-86.497320000000002</v>
      </c>
      <c r="F16339">
        <v>-6</v>
      </c>
      <c r="G16339">
        <v>1</v>
      </c>
    </row>
    <row r="16340" spans="1:7">
      <c r="A16340" t="s">
        <v>6918</v>
      </c>
      <c r="B16340" s="4">
        <v>37127</v>
      </c>
      <c r="C16340" t="s">
        <v>7920</v>
      </c>
      <c r="D16340">
        <v>35.791021000000001</v>
      </c>
      <c r="E16340">
        <v>-86.344449999999995</v>
      </c>
      <c r="F16340">
        <v>-6</v>
      </c>
      <c r="G16340">
        <v>1</v>
      </c>
    </row>
    <row r="16341" spans="1:7">
      <c r="A16341" t="s">
        <v>6918</v>
      </c>
      <c r="B16341" s="4">
        <v>37128</v>
      </c>
      <c r="C16341" t="s">
        <v>7920</v>
      </c>
      <c r="D16341">
        <v>35.813319</v>
      </c>
      <c r="E16341">
        <v>-86.445499999999996</v>
      </c>
      <c r="F16341">
        <v>-6</v>
      </c>
      <c r="G16341">
        <v>1</v>
      </c>
    </row>
    <row r="16342" spans="1:7">
      <c r="A16342" t="s">
        <v>6918</v>
      </c>
      <c r="B16342" s="4">
        <v>37129</v>
      </c>
      <c r="C16342" t="s">
        <v>7920</v>
      </c>
      <c r="D16342">
        <v>35.896644999999999</v>
      </c>
      <c r="E16342">
        <v>-86.424250000000001</v>
      </c>
      <c r="F16342">
        <v>-6</v>
      </c>
      <c r="G16342">
        <v>1</v>
      </c>
    </row>
    <row r="16343" spans="1:7">
      <c r="A16343" t="s">
        <v>6918</v>
      </c>
      <c r="B16343" s="4">
        <v>37130</v>
      </c>
      <c r="C16343" t="s">
        <v>7920</v>
      </c>
      <c r="D16343">
        <v>35.860151999999999</v>
      </c>
      <c r="E16343">
        <v>-86.364800000000002</v>
      </c>
      <c r="F16343">
        <v>-6</v>
      </c>
      <c r="G16343">
        <v>1</v>
      </c>
    </row>
    <row r="16344" spans="1:7">
      <c r="A16344" t="s">
        <v>6918</v>
      </c>
      <c r="B16344" s="4">
        <v>37131</v>
      </c>
      <c r="C16344" t="s">
        <v>7920</v>
      </c>
      <c r="D16344">
        <v>35.859565000000003</v>
      </c>
      <c r="E16344">
        <v>-86.420957999999999</v>
      </c>
      <c r="F16344">
        <v>-6</v>
      </c>
      <c r="G16344">
        <v>1</v>
      </c>
    </row>
    <row r="16345" spans="1:7">
      <c r="A16345" t="s">
        <v>6918</v>
      </c>
      <c r="B16345" s="4">
        <v>37132</v>
      </c>
      <c r="C16345" t="s">
        <v>7920</v>
      </c>
      <c r="D16345">
        <v>35.859565000000003</v>
      </c>
      <c r="E16345">
        <v>-86.420957999999999</v>
      </c>
      <c r="F16345">
        <v>-6</v>
      </c>
      <c r="G16345">
        <v>1</v>
      </c>
    </row>
    <row r="16346" spans="1:7">
      <c r="A16346" t="s">
        <v>6918</v>
      </c>
      <c r="B16346" s="4">
        <v>37133</v>
      </c>
      <c r="C16346" t="s">
        <v>7920</v>
      </c>
      <c r="D16346">
        <v>35.859565000000003</v>
      </c>
      <c r="E16346">
        <v>-86.420957999999999</v>
      </c>
      <c r="F16346">
        <v>-6</v>
      </c>
      <c r="G16346">
        <v>1</v>
      </c>
    </row>
    <row r="16347" spans="1:7">
      <c r="A16347" t="s">
        <v>8761</v>
      </c>
      <c r="B16347" s="4">
        <v>37134</v>
      </c>
      <c r="C16347" t="s">
        <v>7920</v>
      </c>
      <c r="D16347">
        <v>36.022056999999997</v>
      </c>
      <c r="E16347">
        <v>-87.956400000000002</v>
      </c>
      <c r="F16347">
        <v>-6</v>
      </c>
      <c r="G16347">
        <v>1</v>
      </c>
    </row>
    <row r="16348" spans="1:7">
      <c r="A16348" t="s">
        <v>8762</v>
      </c>
      <c r="B16348" s="4">
        <v>37135</v>
      </c>
      <c r="C16348" t="s">
        <v>7920</v>
      </c>
      <c r="D16348">
        <v>35.940382999999997</v>
      </c>
      <c r="E16348">
        <v>-86.668599999999998</v>
      </c>
      <c r="F16348">
        <v>-6</v>
      </c>
      <c r="G16348">
        <v>1</v>
      </c>
    </row>
    <row r="16349" spans="1:7">
      <c r="A16349" t="s">
        <v>8763</v>
      </c>
      <c r="B16349" s="4">
        <v>37136</v>
      </c>
      <c r="C16349" t="s">
        <v>7920</v>
      </c>
      <c r="D16349">
        <v>36.156230999999998</v>
      </c>
      <c r="E16349">
        <v>-86.304922000000005</v>
      </c>
      <c r="F16349">
        <v>-6</v>
      </c>
      <c r="G16349">
        <v>1</v>
      </c>
    </row>
    <row r="16350" spans="1:7">
      <c r="A16350" t="s">
        <v>8764</v>
      </c>
      <c r="B16350" s="4">
        <v>37137</v>
      </c>
      <c r="C16350" t="s">
        <v>7920</v>
      </c>
      <c r="D16350">
        <v>35.886620000000001</v>
      </c>
      <c r="E16350">
        <v>-87.504710000000003</v>
      </c>
      <c r="F16350">
        <v>-6</v>
      </c>
      <c r="G16350">
        <v>1</v>
      </c>
    </row>
    <row r="16351" spans="1:7">
      <c r="A16351" t="s">
        <v>8765</v>
      </c>
      <c r="B16351" s="4">
        <v>37138</v>
      </c>
      <c r="C16351" t="s">
        <v>7920</v>
      </c>
      <c r="D16351">
        <v>36.243698000000002</v>
      </c>
      <c r="E16351">
        <v>-86.623080000000002</v>
      </c>
      <c r="F16351">
        <v>-6</v>
      </c>
      <c r="G16351">
        <v>1</v>
      </c>
    </row>
    <row r="16352" spans="1:7">
      <c r="A16352" t="s">
        <v>8766</v>
      </c>
      <c r="B16352" s="4">
        <v>37140</v>
      </c>
      <c r="C16352" t="s">
        <v>7920</v>
      </c>
      <c r="D16352">
        <v>35.863362000000002</v>
      </c>
      <c r="E16352">
        <v>-87.671790000000001</v>
      </c>
      <c r="F16352">
        <v>-6</v>
      </c>
      <c r="G16352">
        <v>1</v>
      </c>
    </row>
    <row r="16353" spans="1:7">
      <c r="A16353" t="s">
        <v>8767</v>
      </c>
      <c r="B16353" s="4">
        <v>37141</v>
      </c>
      <c r="C16353" t="s">
        <v>7920</v>
      </c>
      <c r="D16353">
        <v>36.609830000000002</v>
      </c>
      <c r="E16353">
        <v>-86.692260000000005</v>
      </c>
      <c r="F16353">
        <v>-6</v>
      </c>
      <c r="G16353">
        <v>1</v>
      </c>
    </row>
    <row r="16354" spans="1:7">
      <c r="A16354" t="s">
        <v>1267</v>
      </c>
      <c r="B16354" s="4">
        <v>37142</v>
      </c>
      <c r="C16354" t="s">
        <v>7920</v>
      </c>
      <c r="D16354">
        <v>36.421075000000002</v>
      </c>
      <c r="E16354">
        <v>-87.498930000000001</v>
      </c>
      <c r="F16354">
        <v>-6</v>
      </c>
      <c r="G16354">
        <v>1</v>
      </c>
    </row>
    <row r="16355" spans="1:7">
      <c r="A16355" t="s">
        <v>8768</v>
      </c>
      <c r="B16355" s="4">
        <v>37143</v>
      </c>
      <c r="C16355" t="s">
        <v>7920</v>
      </c>
      <c r="D16355">
        <v>36.121471</v>
      </c>
      <c r="E16355">
        <v>-87.044669999999996</v>
      </c>
      <c r="F16355">
        <v>-6</v>
      </c>
      <c r="G16355">
        <v>1</v>
      </c>
    </row>
    <row r="16356" spans="1:7">
      <c r="A16356" t="s">
        <v>2565</v>
      </c>
      <c r="B16356" s="4">
        <v>37144</v>
      </c>
      <c r="C16356" t="s">
        <v>7920</v>
      </c>
      <c r="D16356">
        <v>35.301330999999998</v>
      </c>
      <c r="E16356">
        <v>-86.633369999999999</v>
      </c>
      <c r="F16356">
        <v>-6</v>
      </c>
      <c r="G16356">
        <v>1</v>
      </c>
    </row>
    <row r="16357" spans="1:7">
      <c r="A16357" t="s">
        <v>8769</v>
      </c>
      <c r="B16357" s="4">
        <v>37145</v>
      </c>
      <c r="C16357" t="s">
        <v>7920</v>
      </c>
      <c r="D16357">
        <v>36.377253000000003</v>
      </c>
      <c r="E16357">
        <v>-85.908659999999998</v>
      </c>
      <c r="F16357">
        <v>-6</v>
      </c>
      <c r="G16357">
        <v>1</v>
      </c>
    </row>
    <row r="16358" spans="1:7">
      <c r="A16358" t="s">
        <v>8770</v>
      </c>
      <c r="B16358" s="4">
        <v>37146</v>
      </c>
      <c r="C16358" t="s">
        <v>7920</v>
      </c>
      <c r="D16358">
        <v>36.393152999999998</v>
      </c>
      <c r="E16358">
        <v>-87.028499999999994</v>
      </c>
      <c r="F16358">
        <v>-6</v>
      </c>
      <c r="G16358">
        <v>1</v>
      </c>
    </row>
    <row r="16359" spans="1:7">
      <c r="A16359" t="s">
        <v>2029</v>
      </c>
      <c r="B16359" s="4">
        <v>37147</v>
      </c>
      <c r="C16359" t="s">
        <v>7920</v>
      </c>
      <c r="D16359">
        <v>35.679617</v>
      </c>
      <c r="E16359">
        <v>-87.654719999999998</v>
      </c>
      <c r="F16359">
        <v>-6</v>
      </c>
      <c r="G16359">
        <v>1</v>
      </c>
    </row>
    <row r="16360" spans="1:7">
      <c r="A16360" t="s">
        <v>968</v>
      </c>
      <c r="B16360" s="4">
        <v>37148</v>
      </c>
      <c r="C16360" t="s">
        <v>7920</v>
      </c>
      <c r="D16360">
        <v>36.576137000000003</v>
      </c>
      <c r="E16360">
        <v>-86.513549999999995</v>
      </c>
      <c r="F16360">
        <v>-6</v>
      </c>
      <c r="G16360">
        <v>1</v>
      </c>
    </row>
    <row r="16361" spans="1:7">
      <c r="A16361" t="s">
        <v>8771</v>
      </c>
      <c r="B16361" s="4">
        <v>37149</v>
      </c>
      <c r="C16361" t="s">
        <v>7920</v>
      </c>
      <c r="D16361">
        <v>35.800108000000002</v>
      </c>
      <c r="E16361">
        <v>-86.193910000000002</v>
      </c>
      <c r="F16361">
        <v>-6</v>
      </c>
      <c r="G16361">
        <v>1</v>
      </c>
    </row>
    <row r="16362" spans="1:7">
      <c r="A16362" t="s">
        <v>8772</v>
      </c>
      <c r="B16362" s="4">
        <v>37150</v>
      </c>
      <c r="C16362" t="s">
        <v>7920</v>
      </c>
      <c r="D16362">
        <v>36.543182999999999</v>
      </c>
      <c r="E16362">
        <v>-85.811139999999995</v>
      </c>
      <c r="F16362">
        <v>-6</v>
      </c>
      <c r="G16362">
        <v>1</v>
      </c>
    </row>
    <row r="16363" spans="1:7">
      <c r="A16363" t="s">
        <v>8773</v>
      </c>
      <c r="B16363" s="4">
        <v>37151</v>
      </c>
      <c r="C16363" t="s">
        <v>7920</v>
      </c>
      <c r="D16363">
        <v>36.335402999999999</v>
      </c>
      <c r="E16363">
        <v>-86.031700000000001</v>
      </c>
      <c r="F16363">
        <v>-6</v>
      </c>
      <c r="G16363">
        <v>1</v>
      </c>
    </row>
    <row r="16364" spans="1:7">
      <c r="A16364" t="s">
        <v>8774</v>
      </c>
      <c r="B16364" s="4">
        <v>37152</v>
      </c>
      <c r="C16364" t="s">
        <v>7920</v>
      </c>
      <c r="D16364">
        <v>36.396821000000003</v>
      </c>
      <c r="E16364">
        <v>-86.76679</v>
      </c>
      <c r="F16364">
        <v>-6</v>
      </c>
      <c r="G16364">
        <v>1</v>
      </c>
    </row>
    <row r="16365" spans="1:7">
      <c r="A16365" t="s">
        <v>8775</v>
      </c>
      <c r="B16365" s="4">
        <v>37153</v>
      </c>
      <c r="C16365" t="s">
        <v>7920</v>
      </c>
      <c r="D16365">
        <v>35.751016</v>
      </c>
      <c r="E16365">
        <v>-86.550560000000004</v>
      </c>
      <c r="F16365">
        <v>-6</v>
      </c>
      <c r="G16365">
        <v>1</v>
      </c>
    </row>
    <row r="16366" spans="1:7">
      <c r="A16366" t="s">
        <v>8776</v>
      </c>
      <c r="B16366" s="4">
        <v>37155</v>
      </c>
      <c r="C16366" t="s">
        <v>7920</v>
      </c>
      <c r="D16366">
        <v>36.477428000000003</v>
      </c>
      <c r="E16366">
        <v>-87.377196999999995</v>
      </c>
      <c r="F16366">
        <v>-6</v>
      </c>
      <c r="G16366">
        <v>1</v>
      </c>
    </row>
    <row r="16367" spans="1:7">
      <c r="A16367" t="s">
        <v>8777</v>
      </c>
      <c r="B16367" s="4">
        <v>37160</v>
      </c>
      <c r="C16367" t="s">
        <v>7920</v>
      </c>
      <c r="D16367">
        <v>35.470660000000002</v>
      </c>
      <c r="E16367">
        <v>-86.459739999999996</v>
      </c>
      <c r="F16367">
        <v>-6</v>
      </c>
      <c r="G16367">
        <v>1</v>
      </c>
    </row>
    <row r="16368" spans="1:7">
      <c r="A16368" t="s">
        <v>8777</v>
      </c>
      <c r="B16368" s="4">
        <v>37161</v>
      </c>
      <c r="C16368" t="s">
        <v>7920</v>
      </c>
      <c r="D16368">
        <v>35.471530999999999</v>
      </c>
      <c r="E16368">
        <v>-86.489018999999999</v>
      </c>
      <c r="F16368">
        <v>-6</v>
      </c>
      <c r="G16368">
        <v>1</v>
      </c>
    </row>
    <row r="16369" spans="1:7">
      <c r="A16369" t="s">
        <v>8777</v>
      </c>
      <c r="B16369" s="4">
        <v>37162</v>
      </c>
      <c r="C16369" t="s">
        <v>7920</v>
      </c>
      <c r="D16369">
        <v>35.510824999999997</v>
      </c>
      <c r="E16369">
        <v>-86.450041999999996</v>
      </c>
      <c r="F16369">
        <v>-6</v>
      </c>
      <c r="G16369">
        <v>1</v>
      </c>
    </row>
    <row r="16370" spans="1:7">
      <c r="A16370" t="s">
        <v>8778</v>
      </c>
      <c r="B16370" s="4">
        <v>37165</v>
      </c>
      <c r="C16370" t="s">
        <v>7920</v>
      </c>
      <c r="D16370">
        <v>36.283543000000002</v>
      </c>
      <c r="E16370">
        <v>-87.458057999999994</v>
      </c>
      <c r="F16370">
        <v>-6</v>
      </c>
      <c r="G16370">
        <v>1</v>
      </c>
    </row>
    <row r="16371" spans="1:7">
      <c r="A16371" t="s">
        <v>6580</v>
      </c>
      <c r="B16371" s="4">
        <v>37166</v>
      </c>
      <c r="C16371" t="s">
        <v>7920</v>
      </c>
      <c r="D16371">
        <v>35.922583000000003</v>
      </c>
      <c r="E16371">
        <v>-85.801079999999999</v>
      </c>
      <c r="F16371">
        <v>-6</v>
      </c>
      <c r="G16371">
        <v>1</v>
      </c>
    </row>
    <row r="16372" spans="1:7">
      <c r="A16372" t="s">
        <v>3084</v>
      </c>
      <c r="B16372" s="4">
        <v>37167</v>
      </c>
      <c r="C16372" t="s">
        <v>7920</v>
      </c>
      <c r="D16372">
        <v>35.968513000000002</v>
      </c>
      <c r="E16372">
        <v>-86.522310000000004</v>
      </c>
      <c r="F16372">
        <v>-6</v>
      </c>
      <c r="G16372">
        <v>1</v>
      </c>
    </row>
    <row r="16373" spans="1:7">
      <c r="A16373" t="s">
        <v>6324</v>
      </c>
      <c r="B16373" s="4">
        <v>37171</v>
      </c>
      <c r="C16373" t="s">
        <v>7920</v>
      </c>
      <c r="D16373">
        <v>36.354736000000003</v>
      </c>
      <c r="E16373">
        <v>-87.305710000000005</v>
      </c>
      <c r="F16373">
        <v>-6</v>
      </c>
      <c r="G16373">
        <v>1</v>
      </c>
    </row>
    <row r="16374" spans="1:7">
      <c r="A16374" t="s">
        <v>180</v>
      </c>
      <c r="B16374" s="4">
        <v>37172</v>
      </c>
      <c r="C16374" t="s">
        <v>7920</v>
      </c>
      <c r="D16374">
        <v>36.513978999999999</v>
      </c>
      <c r="E16374">
        <v>-86.868920000000003</v>
      </c>
      <c r="F16374">
        <v>-6</v>
      </c>
      <c r="G16374">
        <v>1</v>
      </c>
    </row>
    <row r="16375" spans="1:7">
      <c r="A16375" t="s">
        <v>8315</v>
      </c>
      <c r="B16375" s="4">
        <v>37174</v>
      </c>
      <c r="C16375" t="s">
        <v>7920</v>
      </c>
      <c r="D16375">
        <v>35.730620000000002</v>
      </c>
      <c r="E16375">
        <v>-86.911439999999999</v>
      </c>
      <c r="F16375">
        <v>-6</v>
      </c>
      <c r="G16375">
        <v>1</v>
      </c>
    </row>
    <row r="16376" spans="1:7">
      <c r="A16376" t="s">
        <v>8779</v>
      </c>
      <c r="B16376" s="4">
        <v>37175</v>
      </c>
      <c r="C16376" t="s">
        <v>7920</v>
      </c>
      <c r="D16376">
        <v>36.316042000000003</v>
      </c>
      <c r="E16376">
        <v>-87.890280000000004</v>
      </c>
      <c r="F16376">
        <v>-6</v>
      </c>
      <c r="G16376">
        <v>1</v>
      </c>
    </row>
    <row r="16377" spans="1:7">
      <c r="A16377" t="s">
        <v>8780</v>
      </c>
      <c r="B16377" s="4">
        <v>37178</v>
      </c>
      <c r="C16377" t="s">
        <v>7920</v>
      </c>
      <c r="D16377">
        <v>36.323799000000001</v>
      </c>
      <c r="E16377">
        <v>-87.776759999999996</v>
      </c>
      <c r="F16377">
        <v>-6</v>
      </c>
      <c r="G16377">
        <v>1</v>
      </c>
    </row>
    <row r="16378" spans="1:7">
      <c r="A16378" t="s">
        <v>8781</v>
      </c>
      <c r="B16378" s="4">
        <v>37179</v>
      </c>
      <c r="C16378" t="s">
        <v>7920</v>
      </c>
      <c r="D16378">
        <v>35.798670000000001</v>
      </c>
      <c r="E16378">
        <v>-86.907340000000005</v>
      </c>
      <c r="F16378">
        <v>-6</v>
      </c>
      <c r="G16378">
        <v>1</v>
      </c>
    </row>
    <row r="16379" spans="1:7">
      <c r="A16379" t="s">
        <v>1530</v>
      </c>
      <c r="B16379" s="4">
        <v>37180</v>
      </c>
      <c r="C16379" t="s">
        <v>7920</v>
      </c>
      <c r="D16379">
        <v>35.621614000000001</v>
      </c>
      <c r="E16379">
        <v>-86.573530000000005</v>
      </c>
      <c r="F16379">
        <v>-6</v>
      </c>
      <c r="G16379">
        <v>1</v>
      </c>
    </row>
    <row r="16380" spans="1:7">
      <c r="A16380" t="s">
        <v>8782</v>
      </c>
      <c r="B16380" s="4">
        <v>37181</v>
      </c>
      <c r="C16380" t="s">
        <v>7920</v>
      </c>
      <c r="D16380">
        <v>36.237999000000002</v>
      </c>
      <c r="E16380">
        <v>-87.498310000000004</v>
      </c>
      <c r="F16380">
        <v>-6</v>
      </c>
      <c r="G16380">
        <v>1</v>
      </c>
    </row>
    <row r="16381" spans="1:7">
      <c r="A16381" t="s">
        <v>8783</v>
      </c>
      <c r="B16381" s="4">
        <v>37183</v>
      </c>
      <c r="C16381" t="s">
        <v>7920</v>
      </c>
      <c r="D16381">
        <v>35.508541000000001</v>
      </c>
      <c r="E16381">
        <v>-86.308890000000005</v>
      </c>
      <c r="F16381">
        <v>-6</v>
      </c>
      <c r="G16381">
        <v>1</v>
      </c>
    </row>
    <row r="16382" spans="1:7">
      <c r="A16382" t="s">
        <v>476</v>
      </c>
      <c r="B16382" s="4">
        <v>37184</v>
      </c>
      <c r="C16382" t="s">
        <v>7920</v>
      </c>
      <c r="D16382">
        <v>36.096165999999997</v>
      </c>
      <c r="E16382">
        <v>-86.137150000000005</v>
      </c>
      <c r="F16382">
        <v>-6</v>
      </c>
      <c r="G16382">
        <v>1</v>
      </c>
    </row>
    <row r="16383" spans="1:7">
      <c r="A16383" t="s">
        <v>3539</v>
      </c>
      <c r="B16383" s="4">
        <v>37185</v>
      </c>
      <c r="C16383" t="s">
        <v>7920</v>
      </c>
      <c r="D16383">
        <v>36.085375999999997</v>
      </c>
      <c r="E16383">
        <v>-87.81626</v>
      </c>
      <c r="F16383">
        <v>-6</v>
      </c>
      <c r="G16383">
        <v>1</v>
      </c>
    </row>
    <row r="16384" spans="1:7">
      <c r="A16384" t="s">
        <v>784</v>
      </c>
      <c r="B16384" s="4">
        <v>37186</v>
      </c>
      <c r="C16384" t="s">
        <v>7920</v>
      </c>
      <c r="D16384">
        <v>36.579247000000002</v>
      </c>
      <c r="E16384">
        <v>-86.239540000000005</v>
      </c>
      <c r="F16384">
        <v>-6</v>
      </c>
      <c r="G16384">
        <v>1</v>
      </c>
    </row>
    <row r="16385" spans="1:7">
      <c r="A16385" t="s">
        <v>8784</v>
      </c>
      <c r="B16385" s="4">
        <v>37187</v>
      </c>
      <c r="C16385" t="s">
        <v>7920</v>
      </c>
      <c r="D16385">
        <v>36.117432999999998</v>
      </c>
      <c r="E16385">
        <v>-87.217609999999993</v>
      </c>
      <c r="F16385">
        <v>-6</v>
      </c>
      <c r="G16385">
        <v>1</v>
      </c>
    </row>
    <row r="16386" spans="1:7">
      <c r="A16386" t="s">
        <v>7919</v>
      </c>
      <c r="B16386" s="4">
        <v>37188</v>
      </c>
      <c r="C16386" t="s">
        <v>7920</v>
      </c>
      <c r="D16386">
        <v>36.467624000000001</v>
      </c>
      <c r="E16386">
        <v>-86.669409999999999</v>
      </c>
      <c r="F16386">
        <v>-6</v>
      </c>
      <c r="G16386">
        <v>1</v>
      </c>
    </row>
    <row r="16387" spans="1:7">
      <c r="A16387" t="s">
        <v>8785</v>
      </c>
      <c r="B16387" s="4">
        <v>37189</v>
      </c>
      <c r="C16387" t="s">
        <v>7920</v>
      </c>
      <c r="D16387">
        <v>36.270620000000001</v>
      </c>
      <c r="E16387">
        <v>-86.820520000000002</v>
      </c>
      <c r="F16387">
        <v>-6</v>
      </c>
      <c r="G16387">
        <v>1</v>
      </c>
    </row>
    <row r="16388" spans="1:7">
      <c r="A16388" t="s">
        <v>1422</v>
      </c>
      <c r="B16388" s="4">
        <v>37190</v>
      </c>
      <c r="C16388" t="s">
        <v>7920</v>
      </c>
      <c r="D16388">
        <v>35.813335000000002</v>
      </c>
      <c r="E16388">
        <v>-86.05538</v>
      </c>
      <c r="F16388">
        <v>-6</v>
      </c>
      <c r="G16388">
        <v>1</v>
      </c>
    </row>
    <row r="16389" spans="1:7">
      <c r="A16389" t="s">
        <v>6017</v>
      </c>
      <c r="B16389" s="4">
        <v>37191</v>
      </c>
      <c r="C16389" t="s">
        <v>7920</v>
      </c>
      <c r="D16389">
        <v>36.503791999999997</v>
      </c>
      <c r="E16389">
        <v>-87.542630000000003</v>
      </c>
      <c r="F16389">
        <v>-6</v>
      </c>
      <c r="G16389">
        <v>1</v>
      </c>
    </row>
    <row r="16390" spans="1:7">
      <c r="A16390" t="s">
        <v>6919</v>
      </c>
      <c r="B16390" s="4">
        <v>37201</v>
      </c>
      <c r="C16390" t="s">
        <v>7920</v>
      </c>
      <c r="D16390">
        <v>36.164555999999997</v>
      </c>
      <c r="E16390">
        <v>-86.777379999999994</v>
      </c>
      <c r="F16390">
        <v>-6</v>
      </c>
      <c r="G16390">
        <v>1</v>
      </c>
    </row>
    <row r="16391" spans="1:7">
      <c r="A16391" t="s">
        <v>6919</v>
      </c>
      <c r="B16391" s="4">
        <v>37202</v>
      </c>
      <c r="C16391" t="s">
        <v>7920</v>
      </c>
      <c r="D16391">
        <v>36.340304000000003</v>
      </c>
      <c r="E16391">
        <v>-86.827253999999996</v>
      </c>
      <c r="F16391">
        <v>-6</v>
      </c>
      <c r="G16391">
        <v>1</v>
      </c>
    </row>
    <row r="16392" spans="1:7">
      <c r="A16392" t="s">
        <v>6919</v>
      </c>
      <c r="B16392" s="4">
        <v>37203</v>
      </c>
      <c r="C16392" t="s">
        <v>7920</v>
      </c>
      <c r="D16392">
        <v>36.152607000000003</v>
      </c>
      <c r="E16392">
        <v>-86.789270000000002</v>
      </c>
      <c r="F16392">
        <v>-6</v>
      </c>
      <c r="G16392">
        <v>1</v>
      </c>
    </row>
    <row r="16393" spans="1:7">
      <c r="A16393" t="s">
        <v>6919</v>
      </c>
      <c r="B16393" s="4">
        <v>37204</v>
      </c>
      <c r="C16393" t="s">
        <v>7920</v>
      </c>
      <c r="D16393">
        <v>36.112057999999998</v>
      </c>
      <c r="E16393">
        <v>-86.776259999999994</v>
      </c>
      <c r="F16393">
        <v>-6</v>
      </c>
      <c r="G16393">
        <v>1</v>
      </c>
    </row>
    <row r="16394" spans="1:7">
      <c r="A16394" t="s">
        <v>6919</v>
      </c>
      <c r="B16394" s="4">
        <v>37205</v>
      </c>
      <c r="C16394" t="s">
        <v>7920</v>
      </c>
      <c r="D16394">
        <v>36.113557999999998</v>
      </c>
      <c r="E16394">
        <v>-86.862070000000003</v>
      </c>
      <c r="F16394">
        <v>-6</v>
      </c>
      <c r="G16394">
        <v>1</v>
      </c>
    </row>
    <row r="16395" spans="1:7">
      <c r="A16395" t="s">
        <v>6919</v>
      </c>
      <c r="B16395" s="4">
        <v>37206</v>
      </c>
      <c r="C16395" t="s">
        <v>7920</v>
      </c>
      <c r="D16395">
        <v>36.180805999999997</v>
      </c>
      <c r="E16395">
        <v>-86.741759999999999</v>
      </c>
      <c r="F16395">
        <v>-6</v>
      </c>
      <c r="G16395">
        <v>1</v>
      </c>
    </row>
    <row r="16396" spans="1:7">
      <c r="A16396" t="s">
        <v>6919</v>
      </c>
      <c r="B16396" s="4">
        <v>37207</v>
      </c>
      <c r="C16396" t="s">
        <v>7920</v>
      </c>
      <c r="D16396">
        <v>36.215535000000003</v>
      </c>
      <c r="E16396">
        <v>-86.773169999999993</v>
      </c>
      <c r="F16396">
        <v>-6</v>
      </c>
      <c r="G16396">
        <v>1</v>
      </c>
    </row>
    <row r="16397" spans="1:7">
      <c r="A16397" t="s">
        <v>6919</v>
      </c>
      <c r="B16397" s="4">
        <v>37208</v>
      </c>
      <c r="C16397" t="s">
        <v>7920</v>
      </c>
      <c r="D16397">
        <v>36.174805999999997</v>
      </c>
      <c r="E16397">
        <v>-86.802520000000001</v>
      </c>
      <c r="F16397">
        <v>-6</v>
      </c>
      <c r="G16397">
        <v>1</v>
      </c>
    </row>
    <row r="16398" spans="1:7">
      <c r="A16398" t="s">
        <v>6919</v>
      </c>
      <c r="B16398" s="4">
        <v>37209</v>
      </c>
      <c r="C16398" t="s">
        <v>7920</v>
      </c>
      <c r="D16398">
        <v>36.151324000000002</v>
      </c>
      <c r="E16398">
        <v>-86.855900000000005</v>
      </c>
      <c r="F16398">
        <v>-6</v>
      </c>
      <c r="G16398">
        <v>1</v>
      </c>
    </row>
    <row r="16399" spans="1:7">
      <c r="A16399" t="s">
        <v>6919</v>
      </c>
      <c r="B16399" s="4">
        <v>37210</v>
      </c>
      <c r="C16399" t="s">
        <v>7920</v>
      </c>
      <c r="D16399">
        <v>36.140856999999997</v>
      </c>
      <c r="E16399">
        <v>-86.744370000000004</v>
      </c>
      <c r="F16399">
        <v>-6</v>
      </c>
      <c r="G16399">
        <v>1</v>
      </c>
    </row>
    <row r="16400" spans="1:7">
      <c r="A16400" t="s">
        <v>6919</v>
      </c>
      <c r="B16400" s="4">
        <v>37211</v>
      </c>
      <c r="C16400" t="s">
        <v>7920</v>
      </c>
      <c r="D16400">
        <v>36.079259</v>
      </c>
      <c r="E16400">
        <v>-86.725840000000005</v>
      </c>
      <c r="F16400">
        <v>-6</v>
      </c>
      <c r="G16400">
        <v>1</v>
      </c>
    </row>
    <row r="16401" spans="1:7">
      <c r="A16401" t="s">
        <v>6919</v>
      </c>
      <c r="B16401" s="4">
        <v>37212</v>
      </c>
      <c r="C16401" t="s">
        <v>7920</v>
      </c>
      <c r="D16401">
        <v>36.133251000000001</v>
      </c>
      <c r="E16401">
        <v>-86.800569999999993</v>
      </c>
      <c r="F16401">
        <v>-6</v>
      </c>
      <c r="G16401">
        <v>1</v>
      </c>
    </row>
    <row r="16402" spans="1:7">
      <c r="A16402" t="s">
        <v>6919</v>
      </c>
      <c r="B16402" s="4">
        <v>37213</v>
      </c>
      <c r="C16402" t="s">
        <v>7920</v>
      </c>
      <c r="D16402">
        <v>36.167178999999997</v>
      </c>
      <c r="E16402">
        <v>-86.767769999999999</v>
      </c>
      <c r="F16402">
        <v>-6</v>
      </c>
      <c r="G16402">
        <v>1</v>
      </c>
    </row>
    <row r="16403" spans="1:7">
      <c r="A16403" t="s">
        <v>6919</v>
      </c>
      <c r="B16403" s="4">
        <v>37214</v>
      </c>
      <c r="C16403" t="s">
        <v>7920</v>
      </c>
      <c r="D16403">
        <v>36.166955999999999</v>
      </c>
      <c r="E16403">
        <v>-86.668689999999998</v>
      </c>
      <c r="F16403">
        <v>-6</v>
      </c>
      <c r="G16403">
        <v>1</v>
      </c>
    </row>
    <row r="16404" spans="1:7">
      <c r="A16404" t="s">
        <v>6919</v>
      </c>
      <c r="B16404" s="4">
        <v>37215</v>
      </c>
      <c r="C16404" t="s">
        <v>7920</v>
      </c>
      <c r="D16404">
        <v>36.098407999999999</v>
      </c>
      <c r="E16404">
        <v>-86.825220000000002</v>
      </c>
      <c r="F16404">
        <v>-6</v>
      </c>
      <c r="G16404">
        <v>1</v>
      </c>
    </row>
    <row r="16405" spans="1:7">
      <c r="A16405" t="s">
        <v>6919</v>
      </c>
      <c r="B16405" s="4">
        <v>37216</v>
      </c>
      <c r="C16405" t="s">
        <v>7920</v>
      </c>
      <c r="D16405">
        <v>36.213003999999998</v>
      </c>
      <c r="E16405">
        <v>-86.725939999999994</v>
      </c>
      <c r="F16405">
        <v>-6</v>
      </c>
      <c r="G16405">
        <v>1</v>
      </c>
    </row>
    <row r="16406" spans="1:7">
      <c r="A16406" t="s">
        <v>6919</v>
      </c>
      <c r="B16406" s="4">
        <v>37217</v>
      </c>
      <c r="C16406" t="s">
        <v>7920</v>
      </c>
      <c r="D16406">
        <v>36.103408000000002</v>
      </c>
      <c r="E16406">
        <v>-86.666160000000005</v>
      </c>
      <c r="F16406">
        <v>-6</v>
      </c>
      <c r="G16406">
        <v>1</v>
      </c>
    </row>
    <row r="16407" spans="1:7">
      <c r="A16407" t="s">
        <v>6919</v>
      </c>
      <c r="B16407" s="4">
        <v>37218</v>
      </c>
      <c r="C16407" t="s">
        <v>7920</v>
      </c>
      <c r="D16407">
        <v>36.206755000000001</v>
      </c>
      <c r="E16407">
        <v>-86.852149999999995</v>
      </c>
      <c r="F16407">
        <v>-6</v>
      </c>
      <c r="G16407">
        <v>1</v>
      </c>
    </row>
    <row r="16408" spans="1:7">
      <c r="A16408" t="s">
        <v>6919</v>
      </c>
      <c r="B16408" s="4">
        <v>37219</v>
      </c>
      <c r="C16408" t="s">
        <v>7920</v>
      </c>
      <c r="D16408">
        <v>36.166806000000001</v>
      </c>
      <c r="E16408">
        <v>-86.781720000000007</v>
      </c>
      <c r="F16408">
        <v>-6</v>
      </c>
      <c r="G16408">
        <v>1</v>
      </c>
    </row>
    <row r="16409" spans="1:7">
      <c r="A16409" t="s">
        <v>6919</v>
      </c>
      <c r="B16409" s="4">
        <v>37220</v>
      </c>
      <c r="C16409" t="s">
        <v>7920</v>
      </c>
      <c r="D16409">
        <v>36.069659000000001</v>
      </c>
      <c r="E16409">
        <v>-86.772660000000002</v>
      </c>
      <c r="F16409">
        <v>-6</v>
      </c>
      <c r="G16409">
        <v>1</v>
      </c>
    </row>
    <row r="16410" spans="1:7">
      <c r="A16410" t="s">
        <v>6919</v>
      </c>
      <c r="B16410" s="4">
        <v>37221</v>
      </c>
      <c r="C16410" t="s">
        <v>7920</v>
      </c>
      <c r="D16410">
        <v>36.065032000000002</v>
      </c>
      <c r="E16410">
        <v>-86.946740000000005</v>
      </c>
      <c r="F16410">
        <v>-6</v>
      </c>
      <c r="G16410">
        <v>1</v>
      </c>
    </row>
    <row r="16411" spans="1:7">
      <c r="A16411" t="s">
        <v>6919</v>
      </c>
      <c r="B16411" s="4">
        <v>37222</v>
      </c>
      <c r="C16411" t="s">
        <v>7920</v>
      </c>
      <c r="D16411">
        <v>36.056164000000003</v>
      </c>
      <c r="E16411">
        <v>-86.980115999999995</v>
      </c>
      <c r="F16411">
        <v>-6</v>
      </c>
      <c r="G16411">
        <v>1</v>
      </c>
    </row>
    <row r="16412" spans="1:7">
      <c r="A16412" t="s">
        <v>6919</v>
      </c>
      <c r="B16412" s="4">
        <v>37224</v>
      </c>
      <c r="C16412" t="s">
        <v>7920</v>
      </c>
      <c r="D16412">
        <v>36.186605</v>
      </c>
      <c r="E16412">
        <v>-86.785247999999996</v>
      </c>
      <c r="F16412">
        <v>-6</v>
      </c>
      <c r="G16412">
        <v>1</v>
      </c>
    </row>
    <row r="16413" spans="1:7">
      <c r="A16413" t="s">
        <v>6919</v>
      </c>
      <c r="B16413" s="4">
        <v>37227</v>
      </c>
      <c r="C16413" t="s">
        <v>7920</v>
      </c>
      <c r="D16413">
        <v>36.186605</v>
      </c>
      <c r="E16413">
        <v>-86.785247999999996</v>
      </c>
      <c r="F16413">
        <v>-6</v>
      </c>
      <c r="G16413">
        <v>1</v>
      </c>
    </row>
    <row r="16414" spans="1:7">
      <c r="A16414" t="s">
        <v>6919</v>
      </c>
      <c r="B16414" s="4">
        <v>37228</v>
      </c>
      <c r="C16414" t="s">
        <v>7920</v>
      </c>
      <c r="D16414">
        <v>36.190204999999999</v>
      </c>
      <c r="E16414">
        <v>-86.800780000000003</v>
      </c>
      <c r="F16414">
        <v>-6</v>
      </c>
      <c r="G16414">
        <v>1</v>
      </c>
    </row>
    <row r="16415" spans="1:7">
      <c r="A16415" t="s">
        <v>6919</v>
      </c>
      <c r="B16415" s="4">
        <v>37229</v>
      </c>
      <c r="C16415" t="s">
        <v>7920</v>
      </c>
      <c r="D16415">
        <v>36.186605</v>
      </c>
      <c r="E16415">
        <v>-86.785247999999996</v>
      </c>
      <c r="F16415">
        <v>-6</v>
      </c>
      <c r="G16415">
        <v>1</v>
      </c>
    </row>
    <row r="16416" spans="1:7">
      <c r="A16416" t="s">
        <v>6919</v>
      </c>
      <c r="B16416" s="4">
        <v>37230</v>
      </c>
      <c r="C16416" t="s">
        <v>7920</v>
      </c>
      <c r="D16416">
        <v>36.186605</v>
      </c>
      <c r="E16416">
        <v>-86.785247999999996</v>
      </c>
      <c r="F16416">
        <v>-6</v>
      </c>
      <c r="G16416">
        <v>1</v>
      </c>
    </row>
    <row r="16417" spans="1:7">
      <c r="A16417" t="s">
        <v>6919</v>
      </c>
      <c r="B16417" s="4">
        <v>37232</v>
      </c>
      <c r="C16417" t="s">
        <v>7920</v>
      </c>
      <c r="D16417">
        <v>36.186605</v>
      </c>
      <c r="E16417">
        <v>-86.785247999999996</v>
      </c>
      <c r="F16417">
        <v>-6</v>
      </c>
      <c r="G16417">
        <v>1</v>
      </c>
    </row>
    <row r="16418" spans="1:7">
      <c r="A16418" t="s">
        <v>6919</v>
      </c>
      <c r="B16418" s="4">
        <v>37234</v>
      </c>
      <c r="C16418" t="s">
        <v>7920</v>
      </c>
      <c r="D16418">
        <v>36.186605</v>
      </c>
      <c r="E16418">
        <v>-86.785247999999996</v>
      </c>
      <c r="F16418">
        <v>-6</v>
      </c>
      <c r="G16418">
        <v>1</v>
      </c>
    </row>
    <row r="16419" spans="1:7">
      <c r="A16419" t="s">
        <v>6919</v>
      </c>
      <c r="B16419" s="4">
        <v>37235</v>
      </c>
      <c r="C16419" t="s">
        <v>7920</v>
      </c>
      <c r="D16419">
        <v>36.186605</v>
      </c>
      <c r="E16419">
        <v>-86.785247999999996</v>
      </c>
      <c r="F16419">
        <v>-6</v>
      </c>
      <c r="G16419">
        <v>1</v>
      </c>
    </row>
    <row r="16420" spans="1:7">
      <c r="A16420" t="s">
        <v>6919</v>
      </c>
      <c r="B16420" s="4">
        <v>37236</v>
      </c>
      <c r="C16420" t="s">
        <v>7920</v>
      </c>
      <c r="D16420">
        <v>36.186605</v>
      </c>
      <c r="E16420">
        <v>-86.785247999999996</v>
      </c>
      <c r="F16420">
        <v>-6</v>
      </c>
      <c r="G16420">
        <v>1</v>
      </c>
    </row>
    <row r="16421" spans="1:7">
      <c r="A16421" t="s">
        <v>6919</v>
      </c>
      <c r="B16421" s="4">
        <v>37237</v>
      </c>
      <c r="C16421" t="s">
        <v>7920</v>
      </c>
      <c r="D16421">
        <v>36.186605</v>
      </c>
      <c r="E16421">
        <v>-86.785247999999996</v>
      </c>
      <c r="F16421">
        <v>-6</v>
      </c>
      <c r="G16421">
        <v>1</v>
      </c>
    </row>
    <row r="16422" spans="1:7">
      <c r="A16422" t="s">
        <v>6919</v>
      </c>
      <c r="B16422" s="4">
        <v>37238</v>
      </c>
      <c r="C16422" t="s">
        <v>7920</v>
      </c>
      <c r="D16422">
        <v>36.186605</v>
      </c>
      <c r="E16422">
        <v>-86.785247999999996</v>
      </c>
      <c r="F16422">
        <v>-6</v>
      </c>
      <c r="G16422">
        <v>1</v>
      </c>
    </row>
    <row r="16423" spans="1:7">
      <c r="A16423" t="s">
        <v>6919</v>
      </c>
      <c r="B16423" s="4">
        <v>37239</v>
      </c>
      <c r="C16423" t="s">
        <v>7920</v>
      </c>
      <c r="D16423">
        <v>36.186605</v>
      </c>
      <c r="E16423">
        <v>-86.785247999999996</v>
      </c>
      <c r="F16423">
        <v>-6</v>
      </c>
      <c r="G16423">
        <v>1</v>
      </c>
    </row>
    <row r="16424" spans="1:7">
      <c r="A16424" t="s">
        <v>6919</v>
      </c>
      <c r="B16424" s="4">
        <v>37240</v>
      </c>
      <c r="C16424" t="s">
        <v>7920</v>
      </c>
      <c r="D16424">
        <v>36.186605</v>
      </c>
      <c r="E16424">
        <v>-86.785247999999996</v>
      </c>
      <c r="F16424">
        <v>-6</v>
      </c>
      <c r="G16424">
        <v>1</v>
      </c>
    </row>
    <row r="16425" spans="1:7">
      <c r="A16425" t="s">
        <v>6919</v>
      </c>
      <c r="B16425" s="4">
        <v>37241</v>
      </c>
      <c r="C16425" t="s">
        <v>7920</v>
      </c>
      <c r="D16425">
        <v>36.186605</v>
      </c>
      <c r="E16425">
        <v>-86.785247999999996</v>
      </c>
      <c r="F16425">
        <v>-6</v>
      </c>
      <c r="G16425">
        <v>1</v>
      </c>
    </row>
    <row r="16426" spans="1:7">
      <c r="A16426" t="s">
        <v>6919</v>
      </c>
      <c r="B16426" s="4">
        <v>37242</v>
      </c>
      <c r="C16426" t="s">
        <v>7920</v>
      </c>
      <c r="D16426">
        <v>36.186605</v>
      </c>
      <c r="E16426">
        <v>-86.785247999999996</v>
      </c>
      <c r="F16426">
        <v>-6</v>
      </c>
      <c r="G16426">
        <v>1</v>
      </c>
    </row>
    <row r="16427" spans="1:7">
      <c r="A16427" t="s">
        <v>6919</v>
      </c>
      <c r="B16427" s="4">
        <v>37243</v>
      </c>
      <c r="C16427" t="s">
        <v>7920</v>
      </c>
      <c r="D16427">
        <v>36.167605999999999</v>
      </c>
      <c r="E16427">
        <v>-86.784497999999999</v>
      </c>
      <c r="F16427">
        <v>-6</v>
      </c>
      <c r="G16427">
        <v>1</v>
      </c>
    </row>
    <row r="16428" spans="1:7">
      <c r="A16428" t="s">
        <v>6919</v>
      </c>
      <c r="B16428" s="4">
        <v>37244</v>
      </c>
      <c r="C16428" t="s">
        <v>7920</v>
      </c>
      <c r="D16428">
        <v>36.186605</v>
      </c>
      <c r="E16428">
        <v>-86.785247999999996</v>
      </c>
      <c r="F16428">
        <v>-6</v>
      </c>
      <c r="G16428">
        <v>1</v>
      </c>
    </row>
    <row r="16429" spans="1:7">
      <c r="A16429" t="s">
        <v>6919</v>
      </c>
      <c r="B16429" s="4">
        <v>37245</v>
      </c>
      <c r="C16429" t="s">
        <v>7920</v>
      </c>
      <c r="D16429">
        <v>36.186605</v>
      </c>
      <c r="E16429">
        <v>-86.785247999999996</v>
      </c>
      <c r="F16429">
        <v>-6</v>
      </c>
      <c r="G16429">
        <v>1</v>
      </c>
    </row>
    <row r="16430" spans="1:7">
      <c r="A16430" t="s">
        <v>6919</v>
      </c>
      <c r="B16430" s="4">
        <v>37246</v>
      </c>
      <c r="C16430" t="s">
        <v>7920</v>
      </c>
      <c r="D16430">
        <v>36.158605999999999</v>
      </c>
      <c r="E16430">
        <v>-86.789997999999997</v>
      </c>
      <c r="F16430">
        <v>-6</v>
      </c>
      <c r="G16430">
        <v>1</v>
      </c>
    </row>
    <row r="16431" spans="1:7">
      <c r="A16431" t="s">
        <v>6919</v>
      </c>
      <c r="B16431" s="4">
        <v>37247</v>
      </c>
      <c r="C16431" t="s">
        <v>7920</v>
      </c>
      <c r="D16431">
        <v>36.186605</v>
      </c>
      <c r="E16431">
        <v>-86.785247999999996</v>
      </c>
      <c r="F16431">
        <v>-6</v>
      </c>
      <c r="G16431">
        <v>1</v>
      </c>
    </row>
    <row r="16432" spans="1:7">
      <c r="A16432" t="s">
        <v>6919</v>
      </c>
      <c r="B16432" s="4">
        <v>37248</v>
      </c>
      <c r="C16432" t="s">
        <v>7920</v>
      </c>
      <c r="D16432">
        <v>36.186605</v>
      </c>
      <c r="E16432">
        <v>-86.785247999999996</v>
      </c>
      <c r="F16432">
        <v>-6</v>
      </c>
      <c r="G16432">
        <v>1</v>
      </c>
    </row>
    <row r="16433" spans="1:7">
      <c r="A16433" t="s">
        <v>6919</v>
      </c>
      <c r="B16433" s="4">
        <v>37249</v>
      </c>
      <c r="C16433" t="s">
        <v>7920</v>
      </c>
      <c r="D16433">
        <v>36.186605</v>
      </c>
      <c r="E16433">
        <v>-86.785247999999996</v>
      </c>
      <c r="F16433">
        <v>-6</v>
      </c>
      <c r="G16433">
        <v>1</v>
      </c>
    </row>
    <row r="16434" spans="1:7">
      <c r="A16434" t="s">
        <v>6919</v>
      </c>
      <c r="B16434" s="4">
        <v>37250</v>
      </c>
      <c r="C16434" t="s">
        <v>7920</v>
      </c>
      <c r="D16434">
        <v>36.186605</v>
      </c>
      <c r="E16434">
        <v>-86.785247999999996</v>
      </c>
      <c r="F16434">
        <v>-6</v>
      </c>
      <c r="G16434">
        <v>1</v>
      </c>
    </row>
    <row r="16435" spans="1:7">
      <c r="A16435" t="s">
        <v>2486</v>
      </c>
      <c r="B16435" s="4">
        <v>37301</v>
      </c>
      <c r="C16435" t="s">
        <v>7920</v>
      </c>
      <c r="D16435">
        <v>35.429017999999999</v>
      </c>
      <c r="E16435">
        <v>-85.776790000000005</v>
      </c>
      <c r="F16435">
        <v>-6</v>
      </c>
      <c r="G16435">
        <v>1</v>
      </c>
    </row>
    <row r="16436" spans="1:7">
      <c r="A16436" t="s">
        <v>8786</v>
      </c>
      <c r="B16436" s="4">
        <v>37302</v>
      </c>
      <c r="C16436" t="s">
        <v>7920</v>
      </c>
      <c r="D16436">
        <v>35.017403999999999</v>
      </c>
      <c r="E16436">
        <v>-85.013220000000004</v>
      </c>
      <c r="F16436">
        <v>-5</v>
      </c>
      <c r="G16436">
        <v>1</v>
      </c>
    </row>
    <row r="16437" spans="1:7">
      <c r="A16437" t="s">
        <v>1234</v>
      </c>
      <c r="B16437" s="4">
        <v>37303</v>
      </c>
      <c r="C16437" t="s">
        <v>7920</v>
      </c>
      <c r="D16437">
        <v>35.441378</v>
      </c>
      <c r="E16437">
        <v>-84.619749999999996</v>
      </c>
      <c r="F16437">
        <v>-5</v>
      </c>
      <c r="G16437">
        <v>1</v>
      </c>
    </row>
    <row r="16438" spans="1:7">
      <c r="A16438" t="s">
        <v>8787</v>
      </c>
      <c r="B16438" s="4">
        <v>37304</v>
      </c>
      <c r="C16438" t="s">
        <v>7920</v>
      </c>
      <c r="D16438">
        <v>35.345216000000001</v>
      </c>
      <c r="E16438">
        <v>-85.138046000000003</v>
      </c>
      <c r="F16438">
        <v>-5</v>
      </c>
      <c r="G16438">
        <v>1</v>
      </c>
    </row>
    <row r="16439" spans="1:7">
      <c r="A16439" t="s">
        <v>8788</v>
      </c>
      <c r="B16439" s="4">
        <v>37305</v>
      </c>
      <c r="C16439" t="s">
        <v>7920</v>
      </c>
      <c r="D16439">
        <v>35.467486000000001</v>
      </c>
      <c r="E16439">
        <v>-85.677359999999993</v>
      </c>
      <c r="F16439">
        <v>-6</v>
      </c>
      <c r="G16439">
        <v>1</v>
      </c>
    </row>
    <row r="16440" spans="1:7">
      <c r="A16440" t="s">
        <v>1864</v>
      </c>
      <c r="B16440" s="4">
        <v>37306</v>
      </c>
      <c r="C16440" t="s">
        <v>7920</v>
      </c>
      <c r="D16440">
        <v>35.106467000000002</v>
      </c>
      <c r="E16440">
        <v>-86.203500000000005</v>
      </c>
      <c r="F16440">
        <v>-6</v>
      </c>
      <c r="G16440">
        <v>1</v>
      </c>
    </row>
    <row r="16441" spans="1:7">
      <c r="A16441" t="s">
        <v>4547</v>
      </c>
      <c r="B16441" s="4">
        <v>37307</v>
      </c>
      <c r="C16441" t="s">
        <v>7920</v>
      </c>
      <c r="D16441">
        <v>35.172376</v>
      </c>
      <c r="E16441">
        <v>-84.639129999999994</v>
      </c>
      <c r="F16441">
        <v>-5</v>
      </c>
      <c r="G16441">
        <v>1</v>
      </c>
    </row>
    <row r="16442" spans="1:7">
      <c r="A16442" t="s">
        <v>8789</v>
      </c>
      <c r="B16442" s="4">
        <v>37308</v>
      </c>
      <c r="C16442" t="s">
        <v>7920</v>
      </c>
      <c r="D16442">
        <v>35.357000999999997</v>
      </c>
      <c r="E16442">
        <v>-84.99288</v>
      </c>
      <c r="F16442">
        <v>-5</v>
      </c>
      <c r="G16442">
        <v>1</v>
      </c>
    </row>
    <row r="16443" spans="1:7">
      <c r="A16443" t="s">
        <v>7739</v>
      </c>
      <c r="B16443" s="4">
        <v>37309</v>
      </c>
      <c r="C16443" t="s">
        <v>7920</v>
      </c>
      <c r="D16443">
        <v>35.302951999999998</v>
      </c>
      <c r="E16443">
        <v>-84.743589999999998</v>
      </c>
      <c r="F16443">
        <v>-5</v>
      </c>
      <c r="G16443">
        <v>1</v>
      </c>
    </row>
    <row r="16444" spans="1:7">
      <c r="A16444" t="s">
        <v>1041</v>
      </c>
      <c r="B16444" s="4">
        <v>37310</v>
      </c>
      <c r="C16444" t="s">
        <v>7920</v>
      </c>
      <c r="D16444">
        <v>35.275807999999998</v>
      </c>
      <c r="E16444">
        <v>-84.769270000000006</v>
      </c>
      <c r="F16444">
        <v>-5</v>
      </c>
      <c r="G16444">
        <v>1</v>
      </c>
    </row>
    <row r="16445" spans="1:7">
      <c r="A16445" t="s">
        <v>2930</v>
      </c>
      <c r="B16445" s="4">
        <v>37311</v>
      </c>
      <c r="C16445" t="s">
        <v>7920</v>
      </c>
      <c r="D16445">
        <v>35.146362000000003</v>
      </c>
      <c r="E16445">
        <v>-84.887230000000002</v>
      </c>
      <c r="F16445">
        <v>-5</v>
      </c>
      <c r="G16445">
        <v>1</v>
      </c>
    </row>
    <row r="16446" spans="1:7">
      <c r="A16446" t="s">
        <v>2930</v>
      </c>
      <c r="B16446" s="4">
        <v>37312</v>
      </c>
      <c r="C16446" t="s">
        <v>7920</v>
      </c>
      <c r="D16446">
        <v>35.219532000000001</v>
      </c>
      <c r="E16446">
        <v>-84.864890000000003</v>
      </c>
      <c r="F16446">
        <v>-5</v>
      </c>
      <c r="G16446">
        <v>1</v>
      </c>
    </row>
    <row r="16447" spans="1:7">
      <c r="A16447" t="s">
        <v>8790</v>
      </c>
      <c r="B16447" s="4">
        <v>37313</v>
      </c>
      <c r="C16447" t="s">
        <v>7920</v>
      </c>
      <c r="D16447">
        <v>35.361677999999998</v>
      </c>
      <c r="E16447">
        <v>-85.702879999999993</v>
      </c>
      <c r="F16447">
        <v>-6</v>
      </c>
      <c r="G16447">
        <v>1</v>
      </c>
    </row>
    <row r="16448" spans="1:7">
      <c r="A16448" t="s">
        <v>8791</v>
      </c>
      <c r="B16448" s="4">
        <v>37314</v>
      </c>
      <c r="C16448" t="s">
        <v>7920</v>
      </c>
      <c r="D16448">
        <v>35.246689000000003</v>
      </c>
      <c r="E16448">
        <v>-84.303121000000004</v>
      </c>
      <c r="F16448">
        <v>-5</v>
      </c>
      <c r="G16448">
        <v>1</v>
      </c>
    </row>
    <row r="16449" spans="1:7">
      <c r="A16449" t="s">
        <v>8792</v>
      </c>
      <c r="B16449" s="4">
        <v>37315</v>
      </c>
      <c r="C16449" t="s">
        <v>7920</v>
      </c>
      <c r="D16449">
        <v>35.047891</v>
      </c>
      <c r="E16449">
        <v>-85.057359000000005</v>
      </c>
      <c r="F16449">
        <v>-5</v>
      </c>
      <c r="G16449">
        <v>1</v>
      </c>
    </row>
    <row r="16450" spans="1:7">
      <c r="A16450" t="s">
        <v>8793</v>
      </c>
      <c r="B16450" s="4">
        <v>37316</v>
      </c>
      <c r="C16450" t="s">
        <v>7920</v>
      </c>
      <c r="D16450">
        <v>34.995038999999998</v>
      </c>
      <c r="E16450">
        <v>-84.729510000000005</v>
      </c>
      <c r="F16450">
        <v>-5</v>
      </c>
      <c r="G16450">
        <v>1</v>
      </c>
    </row>
    <row r="16451" spans="1:7">
      <c r="A16451" t="s">
        <v>8794</v>
      </c>
      <c r="B16451" s="4">
        <v>37317</v>
      </c>
      <c r="C16451" t="s">
        <v>7920</v>
      </c>
      <c r="D16451">
        <v>35.008595999999997</v>
      </c>
      <c r="E16451">
        <v>-84.385900000000007</v>
      </c>
      <c r="F16451">
        <v>-5</v>
      </c>
      <c r="G16451">
        <v>1</v>
      </c>
    </row>
    <row r="16452" spans="1:7">
      <c r="A16452" t="s">
        <v>8795</v>
      </c>
      <c r="B16452" s="4">
        <v>37318</v>
      </c>
      <c r="C16452" t="s">
        <v>7920</v>
      </c>
      <c r="D16452">
        <v>35.168861999999997</v>
      </c>
      <c r="E16452">
        <v>-86.005380000000002</v>
      </c>
      <c r="F16452">
        <v>-6</v>
      </c>
      <c r="G16452">
        <v>1</v>
      </c>
    </row>
    <row r="16453" spans="1:7">
      <c r="A16453" t="s">
        <v>2930</v>
      </c>
      <c r="B16453" s="4">
        <v>37320</v>
      </c>
      <c r="C16453" t="s">
        <v>7920</v>
      </c>
      <c r="D16453">
        <v>35.172719999999998</v>
      </c>
      <c r="E16453">
        <v>-84.861885000000001</v>
      </c>
      <c r="F16453">
        <v>-5</v>
      </c>
      <c r="G16453">
        <v>1</v>
      </c>
    </row>
    <row r="16454" spans="1:7">
      <c r="A16454" t="s">
        <v>2136</v>
      </c>
      <c r="B16454" s="4">
        <v>37321</v>
      </c>
      <c r="C16454" t="s">
        <v>7920</v>
      </c>
      <c r="D16454">
        <v>35.495894</v>
      </c>
      <c r="E16454">
        <v>-85.010319999999993</v>
      </c>
      <c r="F16454">
        <v>-5</v>
      </c>
      <c r="G16454">
        <v>1</v>
      </c>
    </row>
    <row r="16455" spans="1:7">
      <c r="A16455" t="s">
        <v>7578</v>
      </c>
      <c r="B16455" s="4">
        <v>37322</v>
      </c>
      <c r="C16455" t="s">
        <v>7920</v>
      </c>
      <c r="D16455">
        <v>35.503723000000001</v>
      </c>
      <c r="E16455">
        <v>-84.807410000000004</v>
      </c>
      <c r="F16455">
        <v>-5</v>
      </c>
      <c r="G16455">
        <v>1</v>
      </c>
    </row>
    <row r="16456" spans="1:7">
      <c r="A16456" t="s">
        <v>2930</v>
      </c>
      <c r="B16456" s="4">
        <v>37323</v>
      </c>
      <c r="C16456" t="s">
        <v>7920</v>
      </c>
      <c r="D16456">
        <v>35.114482000000002</v>
      </c>
      <c r="E16456">
        <v>-84.828360000000004</v>
      </c>
      <c r="F16456">
        <v>-5</v>
      </c>
      <c r="G16456">
        <v>1</v>
      </c>
    </row>
    <row r="16457" spans="1:7">
      <c r="A16457" t="s">
        <v>8796</v>
      </c>
      <c r="B16457" s="4">
        <v>37324</v>
      </c>
      <c r="C16457" t="s">
        <v>7920</v>
      </c>
      <c r="D16457">
        <v>35.234155999999999</v>
      </c>
      <c r="E16457">
        <v>-86.032399999999996</v>
      </c>
      <c r="F16457">
        <v>-6</v>
      </c>
      <c r="G16457">
        <v>1</v>
      </c>
    </row>
    <row r="16458" spans="1:7">
      <c r="A16458" t="s">
        <v>4698</v>
      </c>
      <c r="B16458" s="4">
        <v>37325</v>
      </c>
      <c r="C16458" t="s">
        <v>7920</v>
      </c>
      <c r="D16458">
        <v>35.245578000000002</v>
      </c>
      <c r="E16458">
        <v>-84.588120000000004</v>
      </c>
      <c r="F16458">
        <v>-5</v>
      </c>
      <c r="G16458">
        <v>1</v>
      </c>
    </row>
    <row r="16459" spans="1:7">
      <c r="A16459" t="s">
        <v>8797</v>
      </c>
      <c r="B16459" s="4">
        <v>37326</v>
      </c>
      <c r="C16459" t="s">
        <v>7920</v>
      </c>
      <c r="D16459">
        <v>35.030318999999999</v>
      </c>
      <c r="E16459">
        <v>-84.382840000000002</v>
      </c>
      <c r="F16459">
        <v>-5</v>
      </c>
      <c r="G16459">
        <v>1</v>
      </c>
    </row>
    <row r="16460" spans="1:7">
      <c r="A16460" t="s">
        <v>8798</v>
      </c>
      <c r="B16460" s="4">
        <v>37327</v>
      </c>
      <c r="C16460" t="s">
        <v>7920</v>
      </c>
      <c r="D16460">
        <v>35.399109000000003</v>
      </c>
      <c r="E16460">
        <v>-85.387550000000005</v>
      </c>
      <c r="F16460">
        <v>-6</v>
      </c>
      <c r="G16460">
        <v>1</v>
      </c>
    </row>
    <row r="16461" spans="1:7">
      <c r="A16461" t="s">
        <v>8799</v>
      </c>
      <c r="B16461" s="4">
        <v>37328</v>
      </c>
      <c r="C16461" t="s">
        <v>7920</v>
      </c>
      <c r="D16461">
        <v>35.018507999999997</v>
      </c>
      <c r="E16461">
        <v>-86.360849999999999</v>
      </c>
      <c r="F16461">
        <v>-6</v>
      </c>
      <c r="G16461">
        <v>1</v>
      </c>
    </row>
    <row r="16462" spans="1:7">
      <c r="A16462" t="s">
        <v>1800</v>
      </c>
      <c r="B16462" s="4">
        <v>37329</v>
      </c>
      <c r="C16462" t="s">
        <v>7920</v>
      </c>
      <c r="D16462">
        <v>35.41142</v>
      </c>
      <c r="E16462">
        <v>-84.474729999999994</v>
      </c>
      <c r="F16462">
        <v>-5</v>
      </c>
      <c r="G16462">
        <v>1</v>
      </c>
    </row>
    <row r="16463" spans="1:7">
      <c r="A16463" t="s">
        <v>8800</v>
      </c>
      <c r="B16463" s="4">
        <v>37330</v>
      </c>
      <c r="C16463" t="s">
        <v>7920</v>
      </c>
      <c r="D16463">
        <v>35.280935999999997</v>
      </c>
      <c r="E16463">
        <v>-86.122470000000007</v>
      </c>
      <c r="F16463">
        <v>-6</v>
      </c>
      <c r="G16463">
        <v>1</v>
      </c>
    </row>
    <row r="16464" spans="1:7">
      <c r="A16464" t="s">
        <v>7264</v>
      </c>
      <c r="B16464" s="4">
        <v>37331</v>
      </c>
      <c r="C16464" t="s">
        <v>7920</v>
      </c>
      <c r="D16464">
        <v>35.325991000000002</v>
      </c>
      <c r="E16464">
        <v>-84.530150000000006</v>
      </c>
      <c r="F16464">
        <v>-5</v>
      </c>
      <c r="G16464">
        <v>1</v>
      </c>
    </row>
    <row r="16465" spans="1:7">
      <c r="A16465" t="s">
        <v>8801</v>
      </c>
      <c r="B16465" s="4">
        <v>37332</v>
      </c>
      <c r="C16465" t="s">
        <v>7920</v>
      </c>
      <c r="D16465">
        <v>35.585467000000001</v>
      </c>
      <c r="E16465">
        <v>-84.941249999999997</v>
      </c>
      <c r="F16465">
        <v>-5</v>
      </c>
      <c r="G16465">
        <v>1</v>
      </c>
    </row>
    <row r="16466" spans="1:7">
      <c r="A16466" t="s">
        <v>8802</v>
      </c>
      <c r="B16466" s="4">
        <v>37333</v>
      </c>
      <c r="C16466" t="s">
        <v>7920</v>
      </c>
      <c r="D16466">
        <v>35.14864</v>
      </c>
      <c r="E16466">
        <v>-84.317070000000001</v>
      </c>
      <c r="F16466">
        <v>-5</v>
      </c>
      <c r="G16466">
        <v>1</v>
      </c>
    </row>
    <row r="16467" spans="1:7">
      <c r="A16467" t="s">
        <v>2943</v>
      </c>
      <c r="B16467" s="4">
        <v>37334</v>
      </c>
      <c r="C16467" t="s">
        <v>7920</v>
      </c>
      <c r="D16467">
        <v>35.136177000000004</v>
      </c>
      <c r="E16467">
        <v>-86.574330000000003</v>
      </c>
      <c r="F16467">
        <v>-6</v>
      </c>
      <c r="G16467">
        <v>1</v>
      </c>
    </row>
    <row r="16468" spans="1:7">
      <c r="A16468" t="s">
        <v>8803</v>
      </c>
      <c r="B16468" s="4">
        <v>37335</v>
      </c>
      <c r="C16468" t="s">
        <v>7920</v>
      </c>
      <c r="D16468">
        <v>35.063253000000003</v>
      </c>
      <c r="E16468">
        <v>-86.418660000000003</v>
      </c>
      <c r="F16468">
        <v>-6</v>
      </c>
      <c r="G16468">
        <v>1</v>
      </c>
    </row>
    <row r="16469" spans="1:7">
      <c r="A16469" t="s">
        <v>359</v>
      </c>
      <c r="B16469" s="4">
        <v>37336</v>
      </c>
      <c r="C16469" t="s">
        <v>7920</v>
      </c>
      <c r="D16469">
        <v>35.308785999999998</v>
      </c>
      <c r="E16469">
        <v>-84.930419999999998</v>
      </c>
      <c r="F16469">
        <v>-5</v>
      </c>
      <c r="G16469">
        <v>1</v>
      </c>
    </row>
    <row r="16470" spans="1:7">
      <c r="A16470" t="s">
        <v>8804</v>
      </c>
      <c r="B16470" s="4">
        <v>37337</v>
      </c>
      <c r="C16470" t="s">
        <v>7920</v>
      </c>
      <c r="D16470">
        <v>35.781680000000001</v>
      </c>
      <c r="E16470">
        <v>-84.879549999999995</v>
      </c>
      <c r="F16470">
        <v>-6</v>
      </c>
      <c r="G16470">
        <v>1</v>
      </c>
    </row>
    <row r="16471" spans="1:7">
      <c r="A16471" t="s">
        <v>3652</v>
      </c>
      <c r="B16471" s="4">
        <v>37338</v>
      </c>
      <c r="C16471" t="s">
        <v>7920</v>
      </c>
      <c r="D16471">
        <v>35.443503</v>
      </c>
      <c r="E16471">
        <v>-85.183970000000002</v>
      </c>
      <c r="F16471">
        <v>-6</v>
      </c>
      <c r="G16471">
        <v>1</v>
      </c>
    </row>
    <row r="16472" spans="1:7">
      <c r="A16472" t="s">
        <v>8805</v>
      </c>
      <c r="B16472" s="4">
        <v>37339</v>
      </c>
      <c r="C16472" t="s">
        <v>7920</v>
      </c>
      <c r="D16472">
        <v>35.373151999999997</v>
      </c>
      <c r="E16472">
        <v>-85.623609999999999</v>
      </c>
      <c r="F16472">
        <v>-6</v>
      </c>
      <c r="G16472">
        <v>1</v>
      </c>
    </row>
    <row r="16473" spans="1:7">
      <c r="A16473" t="s">
        <v>823</v>
      </c>
      <c r="B16473" s="4">
        <v>37340</v>
      </c>
      <c r="C16473" t="s">
        <v>7920</v>
      </c>
      <c r="D16473">
        <v>35.013852999999997</v>
      </c>
      <c r="E16473">
        <v>-85.53107</v>
      </c>
      <c r="F16473">
        <v>-6</v>
      </c>
      <c r="G16473">
        <v>1</v>
      </c>
    </row>
    <row r="16474" spans="1:7">
      <c r="A16474" t="s">
        <v>922</v>
      </c>
      <c r="B16474" s="4">
        <v>37341</v>
      </c>
      <c r="C16474" t="s">
        <v>7920</v>
      </c>
      <c r="D16474">
        <v>35.191540000000003</v>
      </c>
      <c r="E16474">
        <v>-85.098269999999999</v>
      </c>
      <c r="F16474">
        <v>-5</v>
      </c>
      <c r="G16474">
        <v>1</v>
      </c>
    </row>
    <row r="16475" spans="1:7">
      <c r="A16475" t="s">
        <v>734</v>
      </c>
      <c r="B16475" s="4">
        <v>37342</v>
      </c>
      <c r="C16475" t="s">
        <v>7920</v>
      </c>
      <c r="D16475">
        <v>35.391559999999998</v>
      </c>
      <c r="E16475">
        <v>-85.963669999999993</v>
      </c>
      <c r="F16475">
        <v>-6</v>
      </c>
      <c r="G16475">
        <v>1</v>
      </c>
    </row>
    <row r="16476" spans="1:7">
      <c r="A16476" t="s">
        <v>8806</v>
      </c>
      <c r="B16476" s="4">
        <v>37343</v>
      </c>
      <c r="C16476" t="s">
        <v>7920</v>
      </c>
      <c r="D16476">
        <v>35.167986999999997</v>
      </c>
      <c r="E16476">
        <v>-85.211579999999998</v>
      </c>
      <c r="F16476">
        <v>-5</v>
      </c>
      <c r="G16476">
        <v>1</v>
      </c>
    </row>
    <row r="16477" spans="1:7">
      <c r="A16477" t="s">
        <v>8807</v>
      </c>
      <c r="B16477" s="4">
        <v>37345</v>
      </c>
      <c r="C16477" t="s">
        <v>7920</v>
      </c>
      <c r="D16477">
        <v>35.052678</v>
      </c>
      <c r="E16477">
        <v>-86.271410000000003</v>
      </c>
      <c r="F16477">
        <v>-6</v>
      </c>
      <c r="G16477">
        <v>1</v>
      </c>
    </row>
    <row r="16478" spans="1:7">
      <c r="A16478" t="s">
        <v>3511</v>
      </c>
      <c r="B16478" s="4">
        <v>37347</v>
      </c>
      <c r="C16478" t="s">
        <v>7920</v>
      </c>
      <c r="D16478">
        <v>35.065007000000001</v>
      </c>
      <c r="E16478">
        <v>-85.618179999999995</v>
      </c>
      <c r="F16478">
        <v>-6</v>
      </c>
      <c r="G16478">
        <v>1</v>
      </c>
    </row>
    <row r="16479" spans="1:7">
      <c r="A16479" t="s">
        <v>8808</v>
      </c>
      <c r="B16479" s="4">
        <v>37348</v>
      </c>
      <c r="C16479" t="s">
        <v>7920</v>
      </c>
      <c r="D16479">
        <v>35.114899999999999</v>
      </c>
      <c r="E16479">
        <v>-86.442099999999996</v>
      </c>
      <c r="F16479">
        <v>-6</v>
      </c>
      <c r="G16479">
        <v>1</v>
      </c>
    </row>
    <row r="16480" spans="1:7">
      <c r="A16480" t="s">
        <v>393</v>
      </c>
      <c r="B16480" s="4">
        <v>37349</v>
      </c>
      <c r="C16480" t="s">
        <v>7920</v>
      </c>
      <c r="D16480">
        <v>35.497636999999997</v>
      </c>
      <c r="E16480">
        <v>-86.074820000000003</v>
      </c>
      <c r="F16480">
        <v>-6</v>
      </c>
      <c r="G16480">
        <v>1</v>
      </c>
    </row>
    <row r="16481" spans="1:7">
      <c r="A16481" t="s">
        <v>7754</v>
      </c>
      <c r="B16481" s="4">
        <v>37350</v>
      </c>
      <c r="C16481" t="s">
        <v>7920</v>
      </c>
      <c r="D16481">
        <v>34.998375000000003</v>
      </c>
      <c r="E16481">
        <v>-85.348650000000006</v>
      </c>
      <c r="F16481">
        <v>-5</v>
      </c>
      <c r="G16481">
        <v>1</v>
      </c>
    </row>
    <row r="16482" spans="1:7">
      <c r="A16482" t="s">
        <v>8809</v>
      </c>
      <c r="B16482" s="4">
        <v>37351</v>
      </c>
      <c r="C16482" t="s">
        <v>7920</v>
      </c>
      <c r="D16482">
        <v>35.104788999999997</v>
      </c>
      <c r="E16482">
        <v>-85.264150000000001</v>
      </c>
      <c r="F16482">
        <v>-5</v>
      </c>
      <c r="G16482">
        <v>1</v>
      </c>
    </row>
    <row r="16483" spans="1:7">
      <c r="A16483" t="s">
        <v>6053</v>
      </c>
      <c r="B16483" s="4">
        <v>37352</v>
      </c>
      <c r="C16483" t="s">
        <v>7920</v>
      </c>
      <c r="D16483">
        <v>35.276795</v>
      </c>
      <c r="E16483">
        <v>-86.352639999999994</v>
      </c>
      <c r="F16483">
        <v>-6</v>
      </c>
      <c r="G16483">
        <v>1</v>
      </c>
    </row>
    <row r="16484" spans="1:7">
      <c r="A16484" t="s">
        <v>3584</v>
      </c>
      <c r="B16484" s="4">
        <v>37353</v>
      </c>
      <c r="C16484" t="s">
        <v>7920</v>
      </c>
      <c r="D16484">
        <v>35.114035999999999</v>
      </c>
      <c r="E16484">
        <v>-84.985349999999997</v>
      </c>
      <c r="F16484">
        <v>-5</v>
      </c>
      <c r="G16484">
        <v>1</v>
      </c>
    </row>
    <row r="16485" spans="1:7">
      <c r="A16485" t="s">
        <v>8810</v>
      </c>
      <c r="B16485" s="4">
        <v>37354</v>
      </c>
      <c r="C16485" t="s">
        <v>7920</v>
      </c>
      <c r="D16485">
        <v>35.506259</v>
      </c>
      <c r="E16485">
        <v>-84.357380000000006</v>
      </c>
      <c r="F16485">
        <v>-5</v>
      </c>
      <c r="G16485">
        <v>1</v>
      </c>
    </row>
    <row r="16486" spans="1:7">
      <c r="A16486" t="s">
        <v>393</v>
      </c>
      <c r="B16486" s="4">
        <v>37355</v>
      </c>
      <c r="C16486" t="s">
        <v>7920</v>
      </c>
      <c r="D16486">
        <v>35.500067999999999</v>
      </c>
      <c r="E16486">
        <v>-86.084140000000005</v>
      </c>
      <c r="F16486">
        <v>-6</v>
      </c>
      <c r="G16486">
        <v>1</v>
      </c>
    </row>
    <row r="16487" spans="1:7">
      <c r="A16487" t="s">
        <v>8811</v>
      </c>
      <c r="B16487" s="4">
        <v>37356</v>
      </c>
      <c r="C16487" t="s">
        <v>7920</v>
      </c>
      <c r="D16487">
        <v>35.238756000000002</v>
      </c>
      <c r="E16487">
        <v>-85.82911</v>
      </c>
      <c r="F16487">
        <v>-6</v>
      </c>
      <c r="G16487">
        <v>1</v>
      </c>
    </row>
    <row r="16488" spans="1:7">
      <c r="A16488" t="s">
        <v>8812</v>
      </c>
      <c r="B16488" s="4">
        <v>37357</v>
      </c>
      <c r="C16488" t="s">
        <v>7920</v>
      </c>
      <c r="D16488">
        <v>35.596483999999997</v>
      </c>
      <c r="E16488">
        <v>-85.922749999999994</v>
      </c>
      <c r="F16488">
        <v>-6</v>
      </c>
      <c r="G16488">
        <v>1</v>
      </c>
    </row>
    <row r="16489" spans="1:7">
      <c r="A16489" t="s">
        <v>8246</v>
      </c>
      <c r="B16489" s="4">
        <v>37359</v>
      </c>
      <c r="C16489" t="s">
        <v>7920</v>
      </c>
      <c r="D16489">
        <v>35.203361000000001</v>
      </c>
      <c r="E16489">
        <v>-86.405630000000002</v>
      </c>
      <c r="F16489">
        <v>-6</v>
      </c>
      <c r="G16489">
        <v>1</v>
      </c>
    </row>
    <row r="16490" spans="1:7">
      <c r="A16490" t="s">
        <v>8813</v>
      </c>
      <c r="B16490" s="4">
        <v>37360</v>
      </c>
      <c r="C16490" t="s">
        <v>7920</v>
      </c>
      <c r="D16490">
        <v>35.433962000000001</v>
      </c>
      <c r="E16490">
        <v>-86.260450000000006</v>
      </c>
      <c r="F16490">
        <v>-6</v>
      </c>
      <c r="G16490">
        <v>1</v>
      </c>
    </row>
    <row r="16491" spans="1:7">
      <c r="A16491" t="s">
        <v>8340</v>
      </c>
      <c r="B16491" s="4">
        <v>37361</v>
      </c>
      <c r="C16491" t="s">
        <v>7920</v>
      </c>
      <c r="D16491">
        <v>35.108559</v>
      </c>
      <c r="E16491">
        <v>-84.701390000000004</v>
      </c>
      <c r="F16491">
        <v>-5</v>
      </c>
      <c r="G16491">
        <v>1</v>
      </c>
    </row>
    <row r="16492" spans="1:7">
      <c r="A16492" t="s">
        <v>8814</v>
      </c>
      <c r="B16492" s="4">
        <v>37362</v>
      </c>
      <c r="C16492" t="s">
        <v>7920</v>
      </c>
      <c r="D16492">
        <v>35.043475000000001</v>
      </c>
      <c r="E16492">
        <v>-84.739570000000001</v>
      </c>
      <c r="F16492">
        <v>-5</v>
      </c>
      <c r="G16492">
        <v>1</v>
      </c>
    </row>
    <row r="16493" spans="1:7">
      <c r="A16493" t="s">
        <v>8815</v>
      </c>
      <c r="B16493" s="4">
        <v>37363</v>
      </c>
      <c r="C16493" t="s">
        <v>7920</v>
      </c>
      <c r="D16493">
        <v>35.087881000000003</v>
      </c>
      <c r="E16493">
        <v>-85.060050000000004</v>
      </c>
      <c r="F16493">
        <v>-5</v>
      </c>
      <c r="G16493">
        <v>1</v>
      </c>
    </row>
    <row r="16494" spans="1:7">
      <c r="A16494" t="s">
        <v>2930</v>
      </c>
      <c r="B16494" s="4">
        <v>37364</v>
      </c>
      <c r="C16494" t="s">
        <v>7920</v>
      </c>
      <c r="D16494">
        <v>35.172719999999998</v>
      </c>
      <c r="E16494">
        <v>-84.861885000000001</v>
      </c>
      <c r="F16494">
        <v>-5</v>
      </c>
      <c r="G16494">
        <v>1</v>
      </c>
    </row>
    <row r="16495" spans="1:7">
      <c r="A16495" t="s">
        <v>82</v>
      </c>
      <c r="B16495" s="4">
        <v>37365</v>
      </c>
      <c r="C16495" t="s">
        <v>7920</v>
      </c>
      <c r="D16495">
        <v>35.375155999999997</v>
      </c>
      <c r="E16495">
        <v>-85.555009999999996</v>
      </c>
      <c r="F16495">
        <v>-6</v>
      </c>
      <c r="G16495">
        <v>1</v>
      </c>
    </row>
    <row r="16496" spans="1:7">
      <c r="A16496" t="s">
        <v>706</v>
      </c>
      <c r="B16496" s="4">
        <v>37366</v>
      </c>
      <c r="C16496" t="s">
        <v>7920</v>
      </c>
      <c r="D16496">
        <v>35.304582000000003</v>
      </c>
      <c r="E16496">
        <v>-85.854560000000006</v>
      </c>
      <c r="F16496">
        <v>-6</v>
      </c>
      <c r="G16496">
        <v>1</v>
      </c>
    </row>
    <row r="16497" spans="1:7">
      <c r="A16497" t="s">
        <v>6924</v>
      </c>
      <c r="B16497" s="4">
        <v>37367</v>
      </c>
      <c r="C16497" t="s">
        <v>7920</v>
      </c>
      <c r="D16497">
        <v>35.635097000000002</v>
      </c>
      <c r="E16497">
        <v>-85.171610000000001</v>
      </c>
      <c r="F16497">
        <v>-6</v>
      </c>
      <c r="G16497">
        <v>1</v>
      </c>
    </row>
    <row r="16498" spans="1:7">
      <c r="A16498" t="s">
        <v>8816</v>
      </c>
      <c r="B16498" s="4">
        <v>37369</v>
      </c>
      <c r="C16498" t="s">
        <v>7920</v>
      </c>
      <c r="D16498">
        <v>35.191718999999999</v>
      </c>
      <c r="E16498">
        <v>-84.494460000000004</v>
      </c>
      <c r="F16498">
        <v>-5</v>
      </c>
      <c r="G16498">
        <v>1</v>
      </c>
    </row>
    <row r="16499" spans="1:7">
      <c r="A16499" t="s">
        <v>4117</v>
      </c>
      <c r="B16499" s="4">
        <v>37370</v>
      </c>
      <c r="C16499" t="s">
        <v>7920</v>
      </c>
      <c r="D16499">
        <v>35.363968</v>
      </c>
      <c r="E16499">
        <v>-84.703919999999997</v>
      </c>
      <c r="F16499">
        <v>-5</v>
      </c>
      <c r="G16499">
        <v>1</v>
      </c>
    </row>
    <row r="16500" spans="1:7">
      <c r="A16500" t="s">
        <v>1234</v>
      </c>
      <c r="B16500" s="4">
        <v>37371</v>
      </c>
      <c r="C16500" t="s">
        <v>7920</v>
      </c>
      <c r="D16500">
        <v>35.441375999999998</v>
      </c>
      <c r="E16500">
        <v>-84.641622999999996</v>
      </c>
      <c r="F16500">
        <v>-5</v>
      </c>
      <c r="G16500">
        <v>1</v>
      </c>
    </row>
    <row r="16501" spans="1:7">
      <c r="A16501" t="s">
        <v>8817</v>
      </c>
      <c r="B16501" s="4">
        <v>37372</v>
      </c>
      <c r="C16501" t="s">
        <v>7920</v>
      </c>
      <c r="D16501">
        <v>35.175522000000001</v>
      </c>
      <c r="E16501">
        <v>-86.098337999999998</v>
      </c>
      <c r="F16501">
        <v>-6</v>
      </c>
      <c r="G16501">
        <v>1</v>
      </c>
    </row>
    <row r="16502" spans="1:7">
      <c r="A16502" t="s">
        <v>8818</v>
      </c>
      <c r="B16502" s="4">
        <v>37373</v>
      </c>
      <c r="C16502" t="s">
        <v>7920</v>
      </c>
      <c r="D16502">
        <v>35.391643000000002</v>
      </c>
      <c r="E16502">
        <v>-85.103290000000001</v>
      </c>
      <c r="F16502">
        <v>-5</v>
      </c>
      <c r="G16502">
        <v>1</v>
      </c>
    </row>
    <row r="16503" spans="1:7">
      <c r="A16503" t="s">
        <v>8819</v>
      </c>
      <c r="B16503" s="4">
        <v>37374</v>
      </c>
      <c r="C16503" t="s">
        <v>7920</v>
      </c>
      <c r="D16503">
        <v>35.191740000000003</v>
      </c>
      <c r="E16503">
        <v>-85.641490000000005</v>
      </c>
      <c r="F16503">
        <v>-6</v>
      </c>
      <c r="G16503">
        <v>1</v>
      </c>
    </row>
    <row r="16504" spans="1:7">
      <c r="A16504" t="s">
        <v>8820</v>
      </c>
      <c r="B16504" s="4">
        <v>37375</v>
      </c>
      <c r="C16504" t="s">
        <v>7920</v>
      </c>
      <c r="D16504">
        <v>35.193891000000001</v>
      </c>
      <c r="E16504">
        <v>-85.910480000000007</v>
      </c>
      <c r="F16504">
        <v>-6</v>
      </c>
      <c r="G16504">
        <v>1</v>
      </c>
    </row>
    <row r="16505" spans="1:7">
      <c r="A16505" t="s">
        <v>5403</v>
      </c>
      <c r="B16505" s="4">
        <v>37376</v>
      </c>
      <c r="C16505" t="s">
        <v>7920</v>
      </c>
      <c r="D16505">
        <v>35.060786999999998</v>
      </c>
      <c r="E16505">
        <v>-85.922169999999994</v>
      </c>
      <c r="F16505">
        <v>-6</v>
      </c>
      <c r="G16505">
        <v>1</v>
      </c>
    </row>
    <row r="16506" spans="1:7">
      <c r="A16506" t="s">
        <v>8821</v>
      </c>
      <c r="B16506" s="4">
        <v>37377</v>
      </c>
      <c r="C16506" t="s">
        <v>7920</v>
      </c>
      <c r="D16506">
        <v>35.159778000000003</v>
      </c>
      <c r="E16506">
        <v>-85.333320000000001</v>
      </c>
      <c r="F16506">
        <v>-5</v>
      </c>
      <c r="G16506">
        <v>1</v>
      </c>
    </row>
    <row r="16507" spans="1:7">
      <c r="A16507" t="s">
        <v>8822</v>
      </c>
      <c r="B16507" s="4">
        <v>37378</v>
      </c>
      <c r="C16507" t="s">
        <v>7920</v>
      </c>
      <c r="D16507">
        <v>35.678367999999999</v>
      </c>
      <c r="E16507">
        <v>-85.777632999999994</v>
      </c>
      <c r="F16507">
        <v>-6</v>
      </c>
      <c r="G16507">
        <v>1</v>
      </c>
    </row>
    <row r="16508" spans="1:7">
      <c r="A16508" t="s">
        <v>8823</v>
      </c>
      <c r="B16508" s="4">
        <v>37379</v>
      </c>
      <c r="C16508" t="s">
        <v>7920</v>
      </c>
      <c r="D16508">
        <v>35.269694000000001</v>
      </c>
      <c r="E16508">
        <v>-85.162270000000007</v>
      </c>
      <c r="F16508">
        <v>-5</v>
      </c>
      <c r="G16508">
        <v>1</v>
      </c>
    </row>
    <row r="16509" spans="1:7">
      <c r="A16509" t="s">
        <v>8824</v>
      </c>
      <c r="B16509" s="4">
        <v>37380</v>
      </c>
      <c r="C16509" t="s">
        <v>7920</v>
      </c>
      <c r="D16509">
        <v>35.045886000000003</v>
      </c>
      <c r="E16509">
        <v>-85.725129999999993</v>
      </c>
      <c r="F16509">
        <v>-6</v>
      </c>
      <c r="G16509">
        <v>1</v>
      </c>
    </row>
    <row r="16510" spans="1:7">
      <c r="A16510" t="s">
        <v>5060</v>
      </c>
      <c r="B16510" s="4">
        <v>37381</v>
      </c>
      <c r="C16510" t="s">
        <v>7920</v>
      </c>
      <c r="D16510">
        <v>35.688009999999998</v>
      </c>
      <c r="E16510">
        <v>-84.827770000000001</v>
      </c>
      <c r="F16510">
        <v>-5</v>
      </c>
      <c r="G16510">
        <v>1</v>
      </c>
    </row>
    <row r="16511" spans="1:7">
      <c r="A16511" t="s">
        <v>2788</v>
      </c>
      <c r="B16511" s="4">
        <v>37382</v>
      </c>
      <c r="C16511" t="s">
        <v>7920</v>
      </c>
      <c r="D16511">
        <v>35.497636999999997</v>
      </c>
      <c r="E16511">
        <v>-86.074820000000003</v>
      </c>
      <c r="F16511">
        <v>-6</v>
      </c>
      <c r="G16511">
        <v>1</v>
      </c>
    </row>
    <row r="16512" spans="1:7">
      <c r="A16512" t="s">
        <v>8820</v>
      </c>
      <c r="B16512" s="4">
        <v>37383</v>
      </c>
      <c r="C16512" t="s">
        <v>7920</v>
      </c>
      <c r="D16512">
        <v>35.180503000000002</v>
      </c>
      <c r="E16512">
        <v>-85.903521999999995</v>
      </c>
      <c r="F16512">
        <v>-6</v>
      </c>
      <c r="G16512">
        <v>1</v>
      </c>
    </row>
    <row r="16513" spans="1:7">
      <c r="A16513" t="s">
        <v>8823</v>
      </c>
      <c r="B16513" s="4">
        <v>37384</v>
      </c>
      <c r="C16513" t="s">
        <v>7920</v>
      </c>
      <c r="D16513">
        <v>35.221091999999999</v>
      </c>
      <c r="E16513">
        <v>-85.209081999999995</v>
      </c>
      <c r="F16513">
        <v>-5</v>
      </c>
      <c r="G16513">
        <v>1</v>
      </c>
    </row>
    <row r="16514" spans="1:7">
      <c r="A16514" t="s">
        <v>8825</v>
      </c>
      <c r="B16514" s="4">
        <v>37385</v>
      </c>
      <c r="C16514" t="s">
        <v>7920</v>
      </c>
      <c r="D16514">
        <v>35.345236999999997</v>
      </c>
      <c r="E16514">
        <v>-84.277280000000005</v>
      </c>
      <c r="F16514">
        <v>-5</v>
      </c>
      <c r="G16514">
        <v>1</v>
      </c>
    </row>
    <row r="16515" spans="1:7">
      <c r="A16515" t="s">
        <v>8826</v>
      </c>
      <c r="B16515" s="4">
        <v>37387</v>
      </c>
      <c r="C16515" t="s">
        <v>7920</v>
      </c>
      <c r="D16515">
        <v>35.275367000000003</v>
      </c>
      <c r="E16515">
        <v>-85.740390000000005</v>
      </c>
      <c r="F16515">
        <v>-6</v>
      </c>
      <c r="G16515">
        <v>1</v>
      </c>
    </row>
    <row r="16516" spans="1:7">
      <c r="A16516" t="s">
        <v>8827</v>
      </c>
      <c r="B16516" s="4">
        <v>37388</v>
      </c>
      <c r="C16516" t="s">
        <v>7920</v>
      </c>
      <c r="D16516">
        <v>35.357522000000003</v>
      </c>
      <c r="E16516">
        <v>-86.214839999999995</v>
      </c>
      <c r="F16516">
        <v>-6</v>
      </c>
      <c r="G16516">
        <v>1</v>
      </c>
    </row>
    <row r="16517" spans="1:7">
      <c r="A16517" t="s">
        <v>8828</v>
      </c>
      <c r="B16517" s="4">
        <v>37389</v>
      </c>
      <c r="C16517" t="s">
        <v>7920</v>
      </c>
      <c r="D16517">
        <v>35.497636999999997</v>
      </c>
      <c r="E16517">
        <v>-86.074820000000003</v>
      </c>
      <c r="F16517">
        <v>-6</v>
      </c>
      <c r="G16517">
        <v>1</v>
      </c>
    </row>
    <row r="16518" spans="1:7">
      <c r="A16518" t="s">
        <v>8829</v>
      </c>
      <c r="B16518" s="4">
        <v>37391</v>
      </c>
      <c r="C16518" t="s">
        <v>7920</v>
      </c>
      <c r="D16518">
        <v>35.098016999999999</v>
      </c>
      <c r="E16518">
        <v>-84.361949999999993</v>
      </c>
      <c r="F16518">
        <v>-5</v>
      </c>
      <c r="G16518">
        <v>1</v>
      </c>
    </row>
    <row r="16519" spans="1:7">
      <c r="A16519" t="s">
        <v>5140</v>
      </c>
      <c r="B16519" s="4">
        <v>37394</v>
      </c>
      <c r="C16519" t="s">
        <v>7920</v>
      </c>
      <c r="D16519">
        <v>35.538116000000002</v>
      </c>
      <c r="E16519">
        <v>-85.861689999999996</v>
      </c>
      <c r="F16519">
        <v>-6</v>
      </c>
      <c r="G16519">
        <v>1</v>
      </c>
    </row>
    <row r="16520" spans="1:7">
      <c r="A16520" t="s">
        <v>8830</v>
      </c>
      <c r="B16520" s="4">
        <v>37395</v>
      </c>
      <c r="C16520" t="s">
        <v>7920</v>
      </c>
      <c r="D16520">
        <v>35.617220000000003</v>
      </c>
      <c r="E16520">
        <v>-84.928921000000003</v>
      </c>
      <c r="F16520">
        <v>-5</v>
      </c>
      <c r="G16520">
        <v>1</v>
      </c>
    </row>
    <row r="16521" spans="1:7">
      <c r="A16521" t="s">
        <v>8831</v>
      </c>
      <c r="B16521" s="4">
        <v>37396</v>
      </c>
      <c r="C16521" t="s">
        <v>7920</v>
      </c>
      <c r="D16521">
        <v>34.994155999999997</v>
      </c>
      <c r="E16521">
        <v>-85.487549999999999</v>
      </c>
      <c r="F16521">
        <v>-6</v>
      </c>
      <c r="G16521">
        <v>1</v>
      </c>
    </row>
    <row r="16522" spans="1:7">
      <c r="A16522" t="s">
        <v>8832</v>
      </c>
      <c r="B16522" s="4">
        <v>37397</v>
      </c>
      <c r="C16522" t="s">
        <v>7920</v>
      </c>
      <c r="D16522">
        <v>35.202970000000001</v>
      </c>
      <c r="E16522">
        <v>-85.497330000000005</v>
      </c>
      <c r="F16522">
        <v>-6</v>
      </c>
      <c r="G16522">
        <v>1</v>
      </c>
    </row>
    <row r="16523" spans="1:7">
      <c r="A16523" t="s">
        <v>377</v>
      </c>
      <c r="B16523" s="4">
        <v>37398</v>
      </c>
      <c r="C16523" t="s">
        <v>7920</v>
      </c>
      <c r="D16523">
        <v>35.192829000000003</v>
      </c>
      <c r="E16523">
        <v>-86.140450000000001</v>
      </c>
      <c r="F16523">
        <v>-6</v>
      </c>
      <c r="G16523">
        <v>1</v>
      </c>
    </row>
    <row r="16524" spans="1:7">
      <c r="A16524" t="s">
        <v>8833</v>
      </c>
      <c r="B16524" s="4">
        <v>37401</v>
      </c>
      <c r="C16524" t="s">
        <v>7920</v>
      </c>
      <c r="D16524">
        <v>35.017817999999998</v>
      </c>
      <c r="E16524">
        <v>-85.206425999999993</v>
      </c>
      <c r="F16524">
        <v>-5</v>
      </c>
      <c r="G16524">
        <v>1</v>
      </c>
    </row>
    <row r="16525" spans="1:7">
      <c r="A16525" t="s">
        <v>8833</v>
      </c>
      <c r="B16525" s="4">
        <v>37402</v>
      </c>
      <c r="C16525" t="s">
        <v>7920</v>
      </c>
      <c r="D16525">
        <v>35.046323999999998</v>
      </c>
      <c r="E16525">
        <v>-85.311989999999994</v>
      </c>
      <c r="F16525">
        <v>-5</v>
      </c>
      <c r="G16525">
        <v>1</v>
      </c>
    </row>
    <row r="16526" spans="1:7">
      <c r="A16526" t="s">
        <v>8833</v>
      </c>
      <c r="B16526" s="4">
        <v>37403</v>
      </c>
      <c r="C16526" t="s">
        <v>7920</v>
      </c>
      <c r="D16526">
        <v>35.046173000000003</v>
      </c>
      <c r="E16526">
        <v>-85.2988</v>
      </c>
      <c r="F16526">
        <v>-5</v>
      </c>
      <c r="G16526">
        <v>1</v>
      </c>
    </row>
    <row r="16527" spans="1:7">
      <c r="A16527" t="s">
        <v>8833</v>
      </c>
      <c r="B16527" s="4">
        <v>37404</v>
      </c>
      <c r="C16527" t="s">
        <v>7920</v>
      </c>
      <c r="D16527">
        <v>35.030473999999998</v>
      </c>
      <c r="E16527">
        <v>-85.274900000000002</v>
      </c>
      <c r="F16527">
        <v>-5</v>
      </c>
      <c r="G16527">
        <v>1</v>
      </c>
    </row>
    <row r="16528" spans="1:7">
      <c r="A16528" t="s">
        <v>8833</v>
      </c>
      <c r="B16528" s="4">
        <v>37405</v>
      </c>
      <c r="C16528" t="s">
        <v>7920</v>
      </c>
      <c r="D16528">
        <v>35.081322999999998</v>
      </c>
      <c r="E16528">
        <v>-85.319029999999998</v>
      </c>
      <c r="F16528">
        <v>-5</v>
      </c>
      <c r="G16528">
        <v>1</v>
      </c>
    </row>
    <row r="16529" spans="1:7">
      <c r="A16529" t="s">
        <v>8833</v>
      </c>
      <c r="B16529" s="4">
        <v>37406</v>
      </c>
      <c r="C16529" t="s">
        <v>7920</v>
      </c>
      <c r="D16529">
        <v>35.065722999999998</v>
      </c>
      <c r="E16529">
        <v>-85.250140000000002</v>
      </c>
      <c r="F16529">
        <v>-5</v>
      </c>
      <c r="G16529">
        <v>1</v>
      </c>
    </row>
    <row r="16530" spans="1:7">
      <c r="A16530" t="s">
        <v>8833</v>
      </c>
      <c r="B16530" s="4">
        <v>37407</v>
      </c>
      <c r="C16530" t="s">
        <v>7920</v>
      </c>
      <c r="D16530">
        <v>35.000824999999999</v>
      </c>
      <c r="E16530">
        <v>-85.286730000000006</v>
      </c>
      <c r="F16530">
        <v>-5</v>
      </c>
      <c r="G16530">
        <v>1</v>
      </c>
    </row>
    <row r="16531" spans="1:7">
      <c r="A16531" t="s">
        <v>8833</v>
      </c>
      <c r="B16531" s="4">
        <v>37408</v>
      </c>
      <c r="C16531" t="s">
        <v>7920</v>
      </c>
      <c r="D16531">
        <v>35.030906999999999</v>
      </c>
      <c r="E16531">
        <v>-85.310040000000001</v>
      </c>
      <c r="F16531">
        <v>-5</v>
      </c>
      <c r="G16531">
        <v>1</v>
      </c>
    </row>
    <row r="16532" spans="1:7">
      <c r="A16532" t="s">
        <v>8833</v>
      </c>
      <c r="B16532" s="4">
        <v>37409</v>
      </c>
      <c r="C16532" t="s">
        <v>7920</v>
      </c>
      <c r="D16532">
        <v>35.001842000000003</v>
      </c>
      <c r="E16532">
        <v>-85.330920000000006</v>
      </c>
      <c r="F16532">
        <v>-5</v>
      </c>
      <c r="G16532">
        <v>1</v>
      </c>
    </row>
    <row r="16533" spans="1:7">
      <c r="A16533" t="s">
        <v>8833</v>
      </c>
      <c r="B16533" s="4">
        <v>37410</v>
      </c>
      <c r="C16533" t="s">
        <v>7920</v>
      </c>
      <c r="D16533">
        <v>35.002341999999999</v>
      </c>
      <c r="E16533">
        <v>-85.314070000000001</v>
      </c>
      <c r="F16533">
        <v>-5</v>
      </c>
      <c r="G16533">
        <v>1</v>
      </c>
    </row>
    <row r="16534" spans="1:7">
      <c r="A16534" t="s">
        <v>8833</v>
      </c>
      <c r="B16534" s="4">
        <v>37411</v>
      </c>
      <c r="C16534" t="s">
        <v>7920</v>
      </c>
      <c r="D16534">
        <v>35.023823999999998</v>
      </c>
      <c r="E16534">
        <v>-85.2333</v>
      </c>
      <c r="F16534">
        <v>-5</v>
      </c>
      <c r="G16534">
        <v>1</v>
      </c>
    </row>
    <row r="16535" spans="1:7">
      <c r="A16535" t="s">
        <v>8833</v>
      </c>
      <c r="B16535" s="4">
        <v>37412</v>
      </c>
      <c r="C16535" t="s">
        <v>7920</v>
      </c>
      <c r="D16535">
        <v>34.996673999999999</v>
      </c>
      <c r="E16535">
        <v>-85.237480000000005</v>
      </c>
      <c r="F16535">
        <v>-5</v>
      </c>
      <c r="G16535">
        <v>1</v>
      </c>
    </row>
    <row r="16536" spans="1:7">
      <c r="A16536" t="s">
        <v>8833</v>
      </c>
      <c r="B16536" s="4">
        <v>37414</v>
      </c>
      <c r="C16536" t="s">
        <v>7920</v>
      </c>
      <c r="D16536">
        <v>35.221091999999999</v>
      </c>
      <c r="E16536">
        <v>-85.209081999999995</v>
      </c>
      <c r="F16536">
        <v>-5</v>
      </c>
      <c r="G16536">
        <v>1</v>
      </c>
    </row>
    <row r="16537" spans="1:7">
      <c r="A16537" t="s">
        <v>8833</v>
      </c>
      <c r="B16537" s="4">
        <v>37415</v>
      </c>
      <c r="C16537" t="s">
        <v>7920</v>
      </c>
      <c r="D16537">
        <v>35.116284999999998</v>
      </c>
      <c r="E16537">
        <v>-85.284660000000002</v>
      </c>
      <c r="F16537">
        <v>-5</v>
      </c>
      <c r="G16537">
        <v>1</v>
      </c>
    </row>
    <row r="16538" spans="1:7">
      <c r="A16538" t="s">
        <v>8833</v>
      </c>
      <c r="B16538" s="4">
        <v>37416</v>
      </c>
      <c r="C16538" t="s">
        <v>7920</v>
      </c>
      <c r="D16538">
        <v>35.089804999999998</v>
      </c>
      <c r="E16538">
        <v>-85.181520000000006</v>
      </c>
      <c r="F16538">
        <v>-5</v>
      </c>
      <c r="G16538">
        <v>1</v>
      </c>
    </row>
    <row r="16539" spans="1:7">
      <c r="A16539" t="s">
        <v>8833</v>
      </c>
      <c r="B16539" s="4">
        <v>37419</v>
      </c>
      <c r="C16539" t="s">
        <v>7920</v>
      </c>
      <c r="D16539">
        <v>35.031674000000002</v>
      </c>
      <c r="E16539">
        <v>-85.37276</v>
      </c>
      <c r="F16539">
        <v>-5</v>
      </c>
      <c r="G16539">
        <v>1</v>
      </c>
    </row>
    <row r="16540" spans="1:7">
      <c r="A16540" t="s">
        <v>8833</v>
      </c>
      <c r="B16540" s="4">
        <v>37421</v>
      </c>
      <c r="C16540" t="s">
        <v>7920</v>
      </c>
      <c r="D16540">
        <v>35.028573999999999</v>
      </c>
      <c r="E16540">
        <v>-85.159390000000002</v>
      </c>
      <c r="F16540">
        <v>-5</v>
      </c>
      <c r="G16540">
        <v>1</v>
      </c>
    </row>
    <row r="16541" spans="1:7">
      <c r="A16541" t="s">
        <v>8833</v>
      </c>
      <c r="B16541" s="4">
        <v>37422</v>
      </c>
      <c r="C16541" t="s">
        <v>7920</v>
      </c>
      <c r="D16541">
        <v>35.221091999999999</v>
      </c>
      <c r="E16541">
        <v>-85.209081999999995</v>
      </c>
      <c r="F16541">
        <v>-5</v>
      </c>
      <c r="G16541">
        <v>1</v>
      </c>
    </row>
    <row r="16542" spans="1:7">
      <c r="A16542" t="s">
        <v>8833</v>
      </c>
      <c r="B16542" s="4">
        <v>37424</v>
      </c>
      <c r="C16542" t="s">
        <v>7920</v>
      </c>
      <c r="D16542">
        <v>35.221091999999999</v>
      </c>
      <c r="E16542">
        <v>-85.209081999999995</v>
      </c>
      <c r="F16542">
        <v>-5</v>
      </c>
      <c r="G16542">
        <v>1</v>
      </c>
    </row>
    <row r="16543" spans="1:7">
      <c r="A16543" t="s">
        <v>8833</v>
      </c>
      <c r="B16543" s="4">
        <v>37450</v>
      </c>
      <c r="C16543" t="s">
        <v>7920</v>
      </c>
      <c r="D16543">
        <v>35.221091999999999</v>
      </c>
      <c r="E16543">
        <v>-85.209081999999995</v>
      </c>
      <c r="F16543">
        <v>-5</v>
      </c>
      <c r="G16543">
        <v>1</v>
      </c>
    </row>
    <row r="16544" spans="1:7">
      <c r="A16544" t="s">
        <v>8833</v>
      </c>
      <c r="B16544" s="4">
        <v>37499</v>
      </c>
      <c r="C16544" t="s">
        <v>7920</v>
      </c>
      <c r="D16544">
        <v>35.221091999999999</v>
      </c>
      <c r="E16544">
        <v>-85.209081999999995</v>
      </c>
      <c r="F16544">
        <v>-5</v>
      </c>
      <c r="G16544">
        <v>1</v>
      </c>
    </row>
    <row r="16545" spans="1:7">
      <c r="A16545" t="s">
        <v>2967</v>
      </c>
      <c r="B16545" s="4">
        <v>37501</v>
      </c>
      <c r="C16545" t="s">
        <v>7920</v>
      </c>
      <c r="D16545">
        <v>35.169255</v>
      </c>
      <c r="E16545">
        <v>-89.990414999999999</v>
      </c>
      <c r="F16545">
        <v>-6</v>
      </c>
      <c r="G16545">
        <v>1</v>
      </c>
    </row>
    <row r="16546" spans="1:7">
      <c r="A16546" t="s">
        <v>3208</v>
      </c>
      <c r="B16546" s="4">
        <v>37601</v>
      </c>
      <c r="C16546" t="s">
        <v>7920</v>
      </c>
      <c r="D16546">
        <v>36.331006000000002</v>
      </c>
      <c r="E16546">
        <v>-82.3386</v>
      </c>
      <c r="F16546">
        <v>-5</v>
      </c>
      <c r="G16546">
        <v>1</v>
      </c>
    </row>
    <row r="16547" spans="1:7">
      <c r="A16547" t="s">
        <v>3208</v>
      </c>
      <c r="B16547" s="4">
        <v>37602</v>
      </c>
      <c r="C16547" t="s">
        <v>7920</v>
      </c>
      <c r="D16547">
        <v>36.271729000000001</v>
      </c>
      <c r="E16547">
        <v>-82.501211999999995</v>
      </c>
      <c r="F16547">
        <v>-5</v>
      </c>
      <c r="G16547">
        <v>1</v>
      </c>
    </row>
    <row r="16548" spans="1:7">
      <c r="A16548" t="s">
        <v>3208</v>
      </c>
      <c r="B16548" s="4">
        <v>37604</v>
      </c>
      <c r="C16548" t="s">
        <v>7920</v>
      </c>
      <c r="D16548">
        <v>36.312632999999998</v>
      </c>
      <c r="E16548">
        <v>-82.380200000000002</v>
      </c>
      <c r="F16548">
        <v>-5</v>
      </c>
      <c r="G16548">
        <v>1</v>
      </c>
    </row>
    <row r="16549" spans="1:7">
      <c r="A16549" t="s">
        <v>3208</v>
      </c>
      <c r="B16549" s="4">
        <v>37605</v>
      </c>
      <c r="C16549" t="s">
        <v>7920</v>
      </c>
      <c r="D16549">
        <v>36.315795000000001</v>
      </c>
      <c r="E16549">
        <v>-82.383792</v>
      </c>
      <c r="F16549">
        <v>-5</v>
      </c>
      <c r="G16549">
        <v>1</v>
      </c>
    </row>
    <row r="16550" spans="1:7">
      <c r="A16550" t="s">
        <v>3208</v>
      </c>
      <c r="B16550" s="4">
        <v>37614</v>
      </c>
      <c r="C16550" t="s">
        <v>7920</v>
      </c>
      <c r="D16550">
        <v>36.302478999999998</v>
      </c>
      <c r="E16550">
        <v>-82.369839999999996</v>
      </c>
      <c r="F16550">
        <v>-5</v>
      </c>
      <c r="G16550">
        <v>1</v>
      </c>
    </row>
    <row r="16551" spans="1:7">
      <c r="A16551" t="s">
        <v>3208</v>
      </c>
      <c r="B16551" s="4">
        <v>37615</v>
      </c>
      <c r="C16551" t="s">
        <v>7920</v>
      </c>
      <c r="D16551">
        <v>36.405338</v>
      </c>
      <c r="E16551">
        <v>-82.445930000000004</v>
      </c>
      <c r="F16551">
        <v>-5</v>
      </c>
      <c r="G16551">
        <v>1</v>
      </c>
    </row>
    <row r="16552" spans="1:7">
      <c r="A16552" t="s">
        <v>3174</v>
      </c>
      <c r="B16552" s="4">
        <v>37616</v>
      </c>
      <c r="C16552" t="s">
        <v>7920</v>
      </c>
      <c r="D16552">
        <v>36.218862999999999</v>
      </c>
      <c r="E16552">
        <v>-82.747039999999998</v>
      </c>
      <c r="F16552">
        <v>-5</v>
      </c>
      <c r="G16552">
        <v>1</v>
      </c>
    </row>
    <row r="16553" spans="1:7">
      <c r="A16553" t="s">
        <v>8834</v>
      </c>
      <c r="B16553" s="4">
        <v>37617</v>
      </c>
      <c r="C16553" t="s">
        <v>7920</v>
      </c>
      <c r="D16553">
        <v>36.534728999999999</v>
      </c>
      <c r="E16553">
        <v>-82.372290000000007</v>
      </c>
      <c r="F16553">
        <v>-5</v>
      </c>
      <c r="G16553">
        <v>1</v>
      </c>
    </row>
    <row r="16554" spans="1:7">
      <c r="A16554" t="s">
        <v>8835</v>
      </c>
      <c r="B16554" s="4">
        <v>37618</v>
      </c>
      <c r="C16554" t="s">
        <v>7920</v>
      </c>
      <c r="D16554">
        <v>36.469605000000001</v>
      </c>
      <c r="E16554">
        <v>-82.229979999999998</v>
      </c>
      <c r="F16554">
        <v>-5</v>
      </c>
      <c r="G16554">
        <v>1</v>
      </c>
    </row>
    <row r="16555" spans="1:7">
      <c r="A16555" t="s">
        <v>638</v>
      </c>
      <c r="B16555" s="4">
        <v>37620</v>
      </c>
      <c r="C16555" t="s">
        <v>7920</v>
      </c>
      <c r="D16555">
        <v>36.561340999999999</v>
      </c>
      <c r="E16555">
        <v>-82.168689999999998</v>
      </c>
      <c r="F16555">
        <v>-5</v>
      </c>
      <c r="G16555">
        <v>1</v>
      </c>
    </row>
    <row r="16556" spans="1:7">
      <c r="A16556" t="s">
        <v>638</v>
      </c>
      <c r="B16556" s="4">
        <v>37621</v>
      </c>
      <c r="C16556" t="s">
        <v>7920</v>
      </c>
      <c r="D16556">
        <v>36.504157999999997</v>
      </c>
      <c r="E16556">
        <v>-82.26446</v>
      </c>
      <c r="F16556">
        <v>-5</v>
      </c>
      <c r="G16556">
        <v>1</v>
      </c>
    </row>
    <row r="16557" spans="1:7">
      <c r="A16557" t="s">
        <v>638</v>
      </c>
      <c r="B16557" s="4">
        <v>37625</v>
      </c>
      <c r="C16557" t="s">
        <v>7920</v>
      </c>
      <c r="D16557">
        <v>36.504157999999997</v>
      </c>
      <c r="E16557">
        <v>-82.26446</v>
      </c>
      <c r="F16557">
        <v>-5</v>
      </c>
      <c r="G16557">
        <v>1</v>
      </c>
    </row>
    <row r="16558" spans="1:7">
      <c r="A16558" t="s">
        <v>1749</v>
      </c>
      <c r="B16558" s="4">
        <v>37640</v>
      </c>
      <c r="C16558" t="s">
        <v>7920</v>
      </c>
      <c r="D16558">
        <v>36.335617999999997</v>
      </c>
      <c r="E16558">
        <v>-81.97775</v>
      </c>
      <c r="F16558">
        <v>-5</v>
      </c>
      <c r="G16558">
        <v>1</v>
      </c>
    </row>
    <row r="16559" spans="1:7">
      <c r="A16559" t="s">
        <v>8836</v>
      </c>
      <c r="B16559" s="4">
        <v>37641</v>
      </c>
      <c r="C16559" t="s">
        <v>7920</v>
      </c>
      <c r="D16559">
        <v>36.215029999999999</v>
      </c>
      <c r="E16559">
        <v>-82.674400000000006</v>
      </c>
      <c r="F16559">
        <v>-5</v>
      </c>
      <c r="G16559">
        <v>1</v>
      </c>
    </row>
    <row r="16560" spans="1:7">
      <c r="A16560" t="s">
        <v>5375</v>
      </c>
      <c r="B16560" s="4">
        <v>37642</v>
      </c>
      <c r="C16560" t="s">
        <v>7920</v>
      </c>
      <c r="D16560">
        <v>36.534489000000001</v>
      </c>
      <c r="E16560">
        <v>-82.712919999999997</v>
      </c>
      <c r="F16560">
        <v>-5</v>
      </c>
      <c r="G16560">
        <v>1</v>
      </c>
    </row>
    <row r="16561" spans="1:7">
      <c r="A16561" t="s">
        <v>8837</v>
      </c>
      <c r="B16561" s="4">
        <v>37643</v>
      </c>
      <c r="C16561" t="s">
        <v>7920</v>
      </c>
      <c r="D16561">
        <v>36.355251000000003</v>
      </c>
      <c r="E16561">
        <v>-82.188429999999997</v>
      </c>
      <c r="F16561">
        <v>-5</v>
      </c>
      <c r="G16561">
        <v>1</v>
      </c>
    </row>
    <row r="16562" spans="1:7">
      <c r="A16562" t="s">
        <v>8837</v>
      </c>
      <c r="B16562" s="4">
        <v>37644</v>
      </c>
      <c r="C16562" t="s">
        <v>7920</v>
      </c>
      <c r="D16562">
        <v>36.436636999999997</v>
      </c>
      <c r="E16562">
        <v>-82.051765000000003</v>
      </c>
      <c r="F16562">
        <v>-5</v>
      </c>
      <c r="G16562">
        <v>1</v>
      </c>
    </row>
    <row r="16563" spans="1:7">
      <c r="A16563" t="s">
        <v>4571</v>
      </c>
      <c r="B16563" s="4">
        <v>37645</v>
      </c>
      <c r="C16563" t="s">
        <v>7920</v>
      </c>
      <c r="D16563">
        <v>36.560966000000001</v>
      </c>
      <c r="E16563">
        <v>-82.658550000000005</v>
      </c>
      <c r="F16563">
        <v>-5</v>
      </c>
      <c r="G16563">
        <v>1</v>
      </c>
    </row>
    <row r="16564" spans="1:7">
      <c r="A16564" t="s">
        <v>7066</v>
      </c>
      <c r="B16564" s="4">
        <v>37650</v>
      </c>
      <c r="C16564" t="s">
        <v>7920</v>
      </c>
      <c r="D16564">
        <v>36.128301</v>
      </c>
      <c r="E16564">
        <v>-82.427300000000002</v>
      </c>
      <c r="F16564">
        <v>-5</v>
      </c>
      <c r="G16564">
        <v>1</v>
      </c>
    </row>
    <row r="16565" spans="1:7">
      <c r="A16565" t="s">
        <v>8838</v>
      </c>
      <c r="B16565" s="4">
        <v>37656</v>
      </c>
      <c r="C16565" t="s">
        <v>7920</v>
      </c>
      <c r="D16565">
        <v>36.401699999999998</v>
      </c>
      <c r="E16565">
        <v>-82.627049999999997</v>
      </c>
      <c r="F16565">
        <v>-5</v>
      </c>
      <c r="G16565">
        <v>1</v>
      </c>
    </row>
    <row r="16566" spans="1:7">
      <c r="A16566" t="s">
        <v>8839</v>
      </c>
      <c r="B16566" s="4">
        <v>37657</v>
      </c>
      <c r="C16566" t="s">
        <v>7920</v>
      </c>
      <c r="D16566">
        <v>36.011662000000001</v>
      </c>
      <c r="E16566">
        <v>-82.560559999999995</v>
      </c>
      <c r="F16566">
        <v>-5</v>
      </c>
      <c r="G16566">
        <v>1</v>
      </c>
    </row>
    <row r="16567" spans="1:7">
      <c r="A16567" t="s">
        <v>855</v>
      </c>
      <c r="B16567" s="4">
        <v>37658</v>
      </c>
      <c r="C16567" t="s">
        <v>7920</v>
      </c>
      <c r="D16567">
        <v>36.269157</v>
      </c>
      <c r="E16567">
        <v>-82.175579999999997</v>
      </c>
      <c r="F16567">
        <v>-5</v>
      </c>
      <c r="G16567">
        <v>1</v>
      </c>
    </row>
    <row r="16568" spans="1:7">
      <c r="A16568" t="s">
        <v>8840</v>
      </c>
      <c r="B16568" s="4">
        <v>37659</v>
      </c>
      <c r="C16568" t="s">
        <v>7920</v>
      </c>
      <c r="D16568">
        <v>36.293804999999999</v>
      </c>
      <c r="E16568">
        <v>-82.497039999999998</v>
      </c>
      <c r="F16568">
        <v>-5</v>
      </c>
      <c r="G16568">
        <v>1</v>
      </c>
    </row>
    <row r="16569" spans="1:7">
      <c r="A16569" t="s">
        <v>8841</v>
      </c>
      <c r="B16569" s="4">
        <v>37660</v>
      </c>
      <c r="C16569" t="s">
        <v>7920</v>
      </c>
      <c r="D16569">
        <v>36.547133000000002</v>
      </c>
      <c r="E16569">
        <v>-82.554079999999999</v>
      </c>
      <c r="F16569">
        <v>-5</v>
      </c>
      <c r="G16569">
        <v>1</v>
      </c>
    </row>
    <row r="16570" spans="1:7">
      <c r="A16570" t="s">
        <v>8841</v>
      </c>
      <c r="B16570" s="4">
        <v>37662</v>
      </c>
      <c r="C16570" t="s">
        <v>7920</v>
      </c>
      <c r="D16570">
        <v>36.530517000000003</v>
      </c>
      <c r="E16570">
        <v>-82.529815999999997</v>
      </c>
      <c r="F16570">
        <v>-5</v>
      </c>
      <c r="G16570">
        <v>1</v>
      </c>
    </row>
    <row r="16571" spans="1:7">
      <c r="A16571" t="s">
        <v>8841</v>
      </c>
      <c r="B16571" s="4">
        <v>37663</v>
      </c>
      <c r="C16571" t="s">
        <v>7920</v>
      </c>
      <c r="D16571">
        <v>36.468952999999999</v>
      </c>
      <c r="E16571">
        <v>-82.497649999999993</v>
      </c>
      <c r="F16571">
        <v>-5</v>
      </c>
      <c r="G16571">
        <v>1</v>
      </c>
    </row>
    <row r="16572" spans="1:7">
      <c r="A16572" t="s">
        <v>8841</v>
      </c>
      <c r="B16572" s="4">
        <v>37664</v>
      </c>
      <c r="C16572" t="s">
        <v>7920</v>
      </c>
      <c r="D16572">
        <v>36.522967999999999</v>
      </c>
      <c r="E16572">
        <v>-82.511619999999994</v>
      </c>
      <c r="F16572">
        <v>-5</v>
      </c>
      <c r="G16572">
        <v>1</v>
      </c>
    </row>
    <row r="16573" spans="1:7">
      <c r="A16573" t="s">
        <v>8841</v>
      </c>
      <c r="B16573" s="4">
        <v>37665</v>
      </c>
      <c r="C16573" t="s">
        <v>7920</v>
      </c>
      <c r="D16573">
        <v>36.583233</v>
      </c>
      <c r="E16573">
        <v>-82.572490000000002</v>
      </c>
      <c r="F16573">
        <v>-5</v>
      </c>
      <c r="G16573">
        <v>1</v>
      </c>
    </row>
    <row r="16574" spans="1:7">
      <c r="A16574" t="s">
        <v>8841</v>
      </c>
      <c r="B16574" s="4">
        <v>37669</v>
      </c>
      <c r="C16574" t="s">
        <v>7920</v>
      </c>
      <c r="D16574">
        <v>36.504157999999997</v>
      </c>
      <c r="E16574">
        <v>-82.26446</v>
      </c>
      <c r="F16574">
        <v>-5</v>
      </c>
      <c r="G16574">
        <v>1</v>
      </c>
    </row>
    <row r="16575" spans="1:7">
      <c r="A16575" t="s">
        <v>8842</v>
      </c>
      <c r="B16575" s="4">
        <v>37680</v>
      </c>
      <c r="C16575" t="s">
        <v>7920</v>
      </c>
      <c r="D16575">
        <v>36.580229000000003</v>
      </c>
      <c r="E16575">
        <v>-81.755089999999996</v>
      </c>
      <c r="F16575">
        <v>-5</v>
      </c>
      <c r="G16575">
        <v>1</v>
      </c>
    </row>
    <row r="16576" spans="1:7">
      <c r="A16576" t="s">
        <v>1186</v>
      </c>
      <c r="B16576" s="4">
        <v>37681</v>
      </c>
      <c r="C16576" t="s">
        <v>7920</v>
      </c>
      <c r="D16576">
        <v>36.246547</v>
      </c>
      <c r="E16576">
        <v>-82.620949999999993</v>
      </c>
      <c r="F16576">
        <v>-5</v>
      </c>
      <c r="G16576">
        <v>1</v>
      </c>
    </row>
    <row r="16577" spans="1:7">
      <c r="A16577" t="s">
        <v>8843</v>
      </c>
      <c r="B16577" s="4">
        <v>37682</v>
      </c>
      <c r="C16577" t="s">
        <v>7920</v>
      </c>
      <c r="D16577">
        <v>36.296007000000003</v>
      </c>
      <c r="E16577">
        <v>-82.305358999999996</v>
      </c>
      <c r="F16577">
        <v>-5</v>
      </c>
      <c r="G16577">
        <v>1</v>
      </c>
    </row>
    <row r="16578" spans="1:7">
      <c r="A16578" t="s">
        <v>7704</v>
      </c>
      <c r="B16578" s="4">
        <v>37683</v>
      </c>
      <c r="C16578" t="s">
        <v>7920</v>
      </c>
      <c r="D16578">
        <v>36.451040999999996</v>
      </c>
      <c r="E16578">
        <v>-81.819059999999993</v>
      </c>
      <c r="F16578">
        <v>-5</v>
      </c>
      <c r="G16578">
        <v>1</v>
      </c>
    </row>
    <row r="16579" spans="1:7">
      <c r="A16579" t="s">
        <v>7279</v>
      </c>
      <c r="B16579" s="4">
        <v>37684</v>
      </c>
      <c r="C16579" t="s">
        <v>7920</v>
      </c>
      <c r="D16579">
        <v>36.309201000000002</v>
      </c>
      <c r="E16579">
        <v>-82.373379999999997</v>
      </c>
      <c r="F16579">
        <v>-5</v>
      </c>
      <c r="G16579">
        <v>1</v>
      </c>
    </row>
    <row r="16580" spans="1:7">
      <c r="A16580" t="s">
        <v>8844</v>
      </c>
      <c r="B16580" s="4">
        <v>37686</v>
      </c>
      <c r="C16580" t="s">
        <v>7920</v>
      </c>
      <c r="D16580">
        <v>36.430799</v>
      </c>
      <c r="E16580">
        <v>-82.333439999999996</v>
      </c>
      <c r="F16580">
        <v>-5</v>
      </c>
      <c r="G16580">
        <v>1</v>
      </c>
    </row>
    <row r="16581" spans="1:7">
      <c r="A16581" t="s">
        <v>8845</v>
      </c>
      <c r="B16581" s="4">
        <v>37687</v>
      </c>
      <c r="C16581" t="s">
        <v>7920</v>
      </c>
      <c r="D16581">
        <v>36.192236000000001</v>
      </c>
      <c r="E16581">
        <v>-82.097499999999997</v>
      </c>
      <c r="F16581">
        <v>-5</v>
      </c>
      <c r="G16581">
        <v>1</v>
      </c>
    </row>
    <row r="16582" spans="1:7">
      <c r="A16582" t="s">
        <v>8846</v>
      </c>
      <c r="B16582" s="4">
        <v>37688</v>
      </c>
      <c r="C16582" t="s">
        <v>7920</v>
      </c>
      <c r="D16582">
        <v>36.529826999999997</v>
      </c>
      <c r="E16582">
        <v>-81.917180000000002</v>
      </c>
      <c r="F16582">
        <v>-5</v>
      </c>
      <c r="G16582">
        <v>1</v>
      </c>
    </row>
    <row r="16583" spans="1:7">
      <c r="A16583" t="s">
        <v>4919</v>
      </c>
      <c r="B16583" s="4">
        <v>37690</v>
      </c>
      <c r="C16583" t="s">
        <v>7920</v>
      </c>
      <c r="D16583">
        <v>36.254547000000002</v>
      </c>
      <c r="E16583">
        <v>-82.557079999999999</v>
      </c>
      <c r="F16583">
        <v>-5</v>
      </c>
      <c r="G16583">
        <v>1</v>
      </c>
    </row>
    <row r="16584" spans="1:7">
      <c r="A16584" t="s">
        <v>8847</v>
      </c>
      <c r="B16584" s="4">
        <v>37691</v>
      </c>
      <c r="C16584" t="s">
        <v>7920</v>
      </c>
      <c r="D16584">
        <v>36.367168999999997</v>
      </c>
      <c r="E16584">
        <v>-81.755529999999993</v>
      </c>
      <c r="F16584">
        <v>-5</v>
      </c>
      <c r="G16584">
        <v>1</v>
      </c>
    </row>
    <row r="16585" spans="1:7">
      <c r="A16585" t="s">
        <v>8848</v>
      </c>
      <c r="B16585" s="4">
        <v>37692</v>
      </c>
      <c r="C16585" t="s">
        <v>7920</v>
      </c>
      <c r="D16585">
        <v>36.204929999999997</v>
      </c>
      <c r="E16585">
        <v>-82.312139999999999</v>
      </c>
      <c r="F16585">
        <v>-5</v>
      </c>
      <c r="G16585">
        <v>1</v>
      </c>
    </row>
    <row r="16586" spans="1:7">
      <c r="A16586" t="s">
        <v>8849</v>
      </c>
      <c r="B16586" s="4">
        <v>37694</v>
      </c>
      <c r="C16586" t="s">
        <v>7920</v>
      </c>
      <c r="D16586">
        <v>36.376370999999999</v>
      </c>
      <c r="E16586">
        <v>-82.278000000000006</v>
      </c>
      <c r="F16586">
        <v>-5</v>
      </c>
      <c r="G16586">
        <v>1</v>
      </c>
    </row>
    <row r="16587" spans="1:7">
      <c r="A16587" t="s">
        <v>8844</v>
      </c>
      <c r="B16587" s="4">
        <v>37699</v>
      </c>
      <c r="C16587" t="s">
        <v>7920</v>
      </c>
      <c r="D16587">
        <v>36.504157999999997</v>
      </c>
      <c r="E16587">
        <v>-82.26446</v>
      </c>
      <c r="F16587">
        <v>-5</v>
      </c>
      <c r="G16587">
        <v>1</v>
      </c>
    </row>
    <row r="16588" spans="1:7">
      <c r="A16588" t="s">
        <v>8850</v>
      </c>
      <c r="B16588" s="4">
        <v>37701</v>
      </c>
      <c r="C16588" t="s">
        <v>7920</v>
      </c>
      <c r="D16588">
        <v>35.784708000000002</v>
      </c>
      <c r="E16588">
        <v>-83.979560000000006</v>
      </c>
      <c r="F16588">
        <v>-5</v>
      </c>
      <c r="G16588">
        <v>1</v>
      </c>
    </row>
    <row r="16589" spans="1:7">
      <c r="A16589" t="s">
        <v>7874</v>
      </c>
      <c r="B16589" s="4">
        <v>37705</v>
      </c>
      <c r="C16589" t="s">
        <v>7920</v>
      </c>
      <c r="D16589">
        <v>36.217896000000003</v>
      </c>
      <c r="E16589">
        <v>-84.011309999999995</v>
      </c>
      <c r="F16589">
        <v>-5</v>
      </c>
      <c r="G16589">
        <v>1</v>
      </c>
    </row>
    <row r="16590" spans="1:7">
      <c r="A16590" t="s">
        <v>8851</v>
      </c>
      <c r="B16590" s="4">
        <v>37707</v>
      </c>
      <c r="C16590" t="s">
        <v>7920</v>
      </c>
      <c r="D16590">
        <v>36.566257</v>
      </c>
      <c r="E16590">
        <v>-83.636478999999994</v>
      </c>
      <c r="F16590">
        <v>-5</v>
      </c>
      <c r="G16590">
        <v>1</v>
      </c>
    </row>
    <row r="16591" spans="1:7">
      <c r="A16591" t="s">
        <v>8852</v>
      </c>
      <c r="B16591" s="4">
        <v>37708</v>
      </c>
      <c r="C16591" t="s">
        <v>7920</v>
      </c>
      <c r="D16591">
        <v>36.320262</v>
      </c>
      <c r="E16591">
        <v>-83.322059999999993</v>
      </c>
      <c r="F16591">
        <v>-5</v>
      </c>
      <c r="G16591">
        <v>1</v>
      </c>
    </row>
    <row r="16592" spans="1:7">
      <c r="A16592" t="s">
        <v>1174</v>
      </c>
      <c r="B16592" s="4">
        <v>37709</v>
      </c>
      <c r="C16592" t="s">
        <v>7920</v>
      </c>
      <c r="D16592">
        <v>36.161000999999999</v>
      </c>
      <c r="E16592">
        <v>-83.676019999999994</v>
      </c>
      <c r="F16592">
        <v>-5</v>
      </c>
      <c r="G16592">
        <v>1</v>
      </c>
    </row>
    <row r="16593" spans="1:7">
      <c r="A16593" t="s">
        <v>8853</v>
      </c>
      <c r="B16593" s="4">
        <v>37710</v>
      </c>
      <c r="C16593" t="s">
        <v>7920</v>
      </c>
      <c r="D16593">
        <v>36.15231</v>
      </c>
      <c r="E16593">
        <v>-84.289680000000004</v>
      </c>
      <c r="F16593">
        <v>-5</v>
      </c>
      <c r="G16593">
        <v>1</v>
      </c>
    </row>
    <row r="16594" spans="1:7">
      <c r="A16594" t="s">
        <v>8854</v>
      </c>
      <c r="B16594" s="4">
        <v>37711</v>
      </c>
      <c r="C16594" t="s">
        <v>7920</v>
      </c>
      <c r="D16594">
        <v>36.274715</v>
      </c>
      <c r="E16594">
        <v>-83.057370000000006</v>
      </c>
      <c r="F16594">
        <v>-5</v>
      </c>
      <c r="G16594">
        <v>1</v>
      </c>
    </row>
    <row r="16595" spans="1:7">
      <c r="A16595" t="s">
        <v>8855</v>
      </c>
      <c r="B16595" s="4">
        <v>37713</v>
      </c>
      <c r="C16595" t="s">
        <v>7920</v>
      </c>
      <c r="D16595">
        <v>36.081083</v>
      </c>
      <c r="E16595">
        <v>-83.135050000000007</v>
      </c>
      <c r="F16595">
        <v>-5</v>
      </c>
      <c r="G16595">
        <v>1</v>
      </c>
    </row>
    <row r="16596" spans="1:7">
      <c r="A16596" t="s">
        <v>8034</v>
      </c>
      <c r="B16596" s="4">
        <v>37714</v>
      </c>
      <c r="C16596" t="s">
        <v>7920</v>
      </c>
      <c r="D16596">
        <v>36.290971999999996</v>
      </c>
      <c r="E16596">
        <v>-84.221040000000002</v>
      </c>
      <c r="F16596">
        <v>-5</v>
      </c>
      <c r="G16596">
        <v>1</v>
      </c>
    </row>
    <row r="16597" spans="1:7">
      <c r="A16597" t="s">
        <v>8856</v>
      </c>
      <c r="B16597" s="4">
        <v>37715</v>
      </c>
      <c r="C16597" t="s">
        <v>7920</v>
      </c>
      <c r="D16597">
        <v>36.567165000000003</v>
      </c>
      <c r="E16597">
        <v>-83.942019999999999</v>
      </c>
      <c r="F16597">
        <v>-5</v>
      </c>
      <c r="G16597">
        <v>1</v>
      </c>
    </row>
    <row r="16598" spans="1:7">
      <c r="A16598" t="s">
        <v>277</v>
      </c>
      <c r="B16598" s="4">
        <v>37716</v>
      </c>
      <c r="C16598" t="s">
        <v>7920</v>
      </c>
      <c r="D16598">
        <v>36.099283</v>
      </c>
      <c r="E16598">
        <v>-84.146559999999994</v>
      </c>
      <c r="F16598">
        <v>-5</v>
      </c>
      <c r="G16598">
        <v>1</v>
      </c>
    </row>
    <row r="16599" spans="1:7">
      <c r="A16599" t="s">
        <v>277</v>
      </c>
      <c r="B16599" s="4">
        <v>37717</v>
      </c>
      <c r="C16599" t="s">
        <v>7920</v>
      </c>
      <c r="D16599">
        <v>36.110028</v>
      </c>
      <c r="E16599">
        <v>-84.167208000000002</v>
      </c>
      <c r="F16599">
        <v>-5</v>
      </c>
      <c r="G16599">
        <v>1</v>
      </c>
    </row>
    <row r="16600" spans="1:7">
      <c r="A16600" t="s">
        <v>8857</v>
      </c>
      <c r="B16600" s="4">
        <v>37719</v>
      </c>
      <c r="C16600" t="s">
        <v>7920</v>
      </c>
      <c r="D16600">
        <v>36.029021999999998</v>
      </c>
      <c r="E16600">
        <v>-84.425409999999999</v>
      </c>
      <c r="F16600">
        <v>-5</v>
      </c>
      <c r="G16600">
        <v>1</v>
      </c>
    </row>
    <row r="16601" spans="1:7">
      <c r="A16601" t="s">
        <v>8858</v>
      </c>
      <c r="B16601" s="4">
        <v>37721</v>
      </c>
      <c r="C16601" t="s">
        <v>7920</v>
      </c>
      <c r="D16601">
        <v>36.141925000000001</v>
      </c>
      <c r="E16601">
        <v>-83.806600000000003</v>
      </c>
      <c r="F16601">
        <v>-5</v>
      </c>
      <c r="G16601">
        <v>1</v>
      </c>
    </row>
    <row r="16602" spans="1:7">
      <c r="A16602" t="s">
        <v>8859</v>
      </c>
      <c r="B16602" s="4">
        <v>37722</v>
      </c>
      <c r="C16602" t="s">
        <v>7920</v>
      </c>
      <c r="D16602">
        <v>35.820011000000001</v>
      </c>
      <c r="E16602">
        <v>-83.244410000000002</v>
      </c>
      <c r="F16602">
        <v>-5</v>
      </c>
      <c r="G16602">
        <v>1</v>
      </c>
    </row>
    <row r="16603" spans="1:7">
      <c r="A16603" t="s">
        <v>6470</v>
      </c>
      <c r="B16603" s="4">
        <v>37723</v>
      </c>
      <c r="C16603" t="s">
        <v>7920</v>
      </c>
      <c r="D16603">
        <v>35.933213000000002</v>
      </c>
      <c r="E16603">
        <v>-84.862260000000006</v>
      </c>
      <c r="F16603">
        <v>-6</v>
      </c>
      <c r="G16603">
        <v>1</v>
      </c>
    </row>
    <row r="16604" spans="1:7">
      <c r="A16604" t="s">
        <v>8860</v>
      </c>
      <c r="B16604" s="4">
        <v>37724</v>
      </c>
      <c r="C16604" t="s">
        <v>7920</v>
      </c>
      <c r="D16604">
        <v>36.566415999999997</v>
      </c>
      <c r="E16604">
        <v>-83.674989999999994</v>
      </c>
      <c r="F16604">
        <v>-5</v>
      </c>
      <c r="G16604">
        <v>1</v>
      </c>
    </row>
    <row r="16605" spans="1:7">
      <c r="A16605" t="s">
        <v>8861</v>
      </c>
      <c r="B16605" s="4">
        <v>37725</v>
      </c>
      <c r="C16605" t="s">
        <v>7920</v>
      </c>
      <c r="D16605">
        <v>35.996454</v>
      </c>
      <c r="E16605">
        <v>-83.397909999999996</v>
      </c>
      <c r="F16605">
        <v>-5</v>
      </c>
      <c r="G16605">
        <v>1</v>
      </c>
    </row>
    <row r="16606" spans="1:7">
      <c r="A16606" t="s">
        <v>8862</v>
      </c>
      <c r="B16606" s="4">
        <v>37726</v>
      </c>
      <c r="C16606" t="s">
        <v>7920</v>
      </c>
      <c r="D16606">
        <v>36.186086000000003</v>
      </c>
      <c r="E16606">
        <v>-84.837999999999994</v>
      </c>
      <c r="F16606">
        <v>-5</v>
      </c>
      <c r="G16606">
        <v>1</v>
      </c>
    </row>
    <row r="16607" spans="1:7">
      <c r="A16607" t="s">
        <v>8863</v>
      </c>
      <c r="B16607" s="4">
        <v>37727</v>
      </c>
      <c r="C16607" t="s">
        <v>7920</v>
      </c>
      <c r="D16607">
        <v>35.900308000000003</v>
      </c>
      <c r="E16607">
        <v>-83.015749999999997</v>
      </c>
      <c r="F16607">
        <v>-5</v>
      </c>
      <c r="G16607">
        <v>1</v>
      </c>
    </row>
    <row r="16608" spans="1:7">
      <c r="A16608" t="s">
        <v>8864</v>
      </c>
      <c r="B16608" s="4">
        <v>37729</v>
      </c>
      <c r="C16608" t="s">
        <v>7920</v>
      </c>
      <c r="D16608">
        <v>36.510252000000001</v>
      </c>
      <c r="E16608">
        <v>-84.027119999999996</v>
      </c>
      <c r="F16608">
        <v>-5</v>
      </c>
      <c r="G16608">
        <v>1</v>
      </c>
    </row>
    <row r="16609" spans="1:7">
      <c r="A16609" t="s">
        <v>8865</v>
      </c>
      <c r="B16609" s="4">
        <v>37730</v>
      </c>
      <c r="C16609" t="s">
        <v>7920</v>
      </c>
      <c r="D16609">
        <v>36.553851000000002</v>
      </c>
      <c r="E16609">
        <v>-83.975030000000004</v>
      </c>
      <c r="F16609">
        <v>-5</v>
      </c>
      <c r="G16609">
        <v>1</v>
      </c>
    </row>
    <row r="16610" spans="1:7">
      <c r="A16610" t="s">
        <v>8866</v>
      </c>
      <c r="B16610" s="4">
        <v>37731</v>
      </c>
      <c r="C16610" t="s">
        <v>7920</v>
      </c>
      <c r="D16610">
        <v>36.531810999999998</v>
      </c>
      <c r="E16610">
        <v>-83.037139999999994</v>
      </c>
      <c r="F16610">
        <v>-5</v>
      </c>
      <c r="G16610">
        <v>1</v>
      </c>
    </row>
    <row r="16611" spans="1:7">
      <c r="A16611" t="s">
        <v>4107</v>
      </c>
      <c r="B16611" s="4">
        <v>37732</v>
      </c>
      <c r="C16611" t="s">
        <v>7920</v>
      </c>
      <c r="D16611">
        <v>36.327029000000003</v>
      </c>
      <c r="E16611">
        <v>-84.608980000000003</v>
      </c>
      <c r="F16611">
        <v>-5</v>
      </c>
      <c r="G16611">
        <v>1</v>
      </c>
    </row>
    <row r="16612" spans="1:7">
      <c r="A16612" t="s">
        <v>8867</v>
      </c>
      <c r="B16612" s="4">
        <v>37733</v>
      </c>
      <c r="C16612" t="s">
        <v>7920</v>
      </c>
      <c r="D16612">
        <v>36.351914000000001</v>
      </c>
      <c r="E16612">
        <v>-84.713666000000003</v>
      </c>
      <c r="F16612">
        <v>-5</v>
      </c>
      <c r="G16612">
        <v>1</v>
      </c>
    </row>
    <row r="16613" spans="1:7">
      <c r="A16613" t="s">
        <v>4857</v>
      </c>
      <c r="B16613" s="4">
        <v>37737</v>
      </c>
      <c r="C16613" t="s">
        <v>7920</v>
      </c>
      <c r="D16613">
        <v>35.760657000000002</v>
      </c>
      <c r="E16613">
        <v>-84.119249999999994</v>
      </c>
      <c r="F16613">
        <v>-5</v>
      </c>
      <c r="G16613">
        <v>1</v>
      </c>
    </row>
    <row r="16614" spans="1:7">
      <c r="A16614" t="s">
        <v>8868</v>
      </c>
      <c r="B16614" s="4">
        <v>37738</v>
      </c>
      <c r="C16614" t="s">
        <v>7920</v>
      </c>
      <c r="D16614">
        <v>35.733626999999998</v>
      </c>
      <c r="E16614">
        <v>-83.471559999999997</v>
      </c>
      <c r="F16614">
        <v>-5</v>
      </c>
      <c r="G16614">
        <v>1</v>
      </c>
    </row>
    <row r="16615" spans="1:7">
      <c r="A16615" t="s">
        <v>8869</v>
      </c>
      <c r="B16615" s="4">
        <v>37742</v>
      </c>
      <c r="C16615" t="s">
        <v>7920</v>
      </c>
      <c r="D16615">
        <v>35.668059999999997</v>
      </c>
      <c r="E16615">
        <v>-84.181700000000006</v>
      </c>
      <c r="F16615">
        <v>-5</v>
      </c>
      <c r="G16615">
        <v>1</v>
      </c>
    </row>
    <row r="16616" spans="1:7">
      <c r="A16616" t="s">
        <v>8870</v>
      </c>
      <c r="B16616" s="4">
        <v>37743</v>
      </c>
      <c r="C16616" t="s">
        <v>7920</v>
      </c>
      <c r="D16616">
        <v>36.102325</v>
      </c>
      <c r="E16616">
        <v>-82.854460000000003</v>
      </c>
      <c r="F16616">
        <v>-5</v>
      </c>
      <c r="G16616">
        <v>1</v>
      </c>
    </row>
    <row r="16617" spans="1:7">
      <c r="A16617" t="s">
        <v>8870</v>
      </c>
      <c r="B16617" s="4">
        <v>37744</v>
      </c>
      <c r="C16617" t="s">
        <v>7920</v>
      </c>
      <c r="D16617">
        <v>36.182288999999997</v>
      </c>
      <c r="E16617">
        <v>-82.73948</v>
      </c>
      <c r="F16617">
        <v>-5</v>
      </c>
      <c r="G16617">
        <v>1</v>
      </c>
    </row>
    <row r="16618" spans="1:7">
      <c r="A16618" t="s">
        <v>8870</v>
      </c>
      <c r="B16618" s="4">
        <v>37745</v>
      </c>
      <c r="C16618" t="s">
        <v>7920</v>
      </c>
      <c r="D16618">
        <v>36.229928000000001</v>
      </c>
      <c r="E16618">
        <v>-82.814059999999998</v>
      </c>
      <c r="F16618">
        <v>-5</v>
      </c>
      <c r="G16618">
        <v>1</v>
      </c>
    </row>
    <row r="16619" spans="1:7">
      <c r="A16619" t="s">
        <v>2261</v>
      </c>
      <c r="B16619" s="4">
        <v>37748</v>
      </c>
      <c r="C16619" t="s">
        <v>7920</v>
      </c>
      <c r="D16619">
        <v>35.930801000000002</v>
      </c>
      <c r="E16619">
        <v>-84.531350000000003</v>
      </c>
      <c r="F16619">
        <v>-5</v>
      </c>
      <c r="G16619">
        <v>1</v>
      </c>
    </row>
    <row r="16620" spans="1:7">
      <c r="A16620" t="s">
        <v>8871</v>
      </c>
      <c r="B16620" s="4">
        <v>37752</v>
      </c>
      <c r="C16620" t="s">
        <v>7920</v>
      </c>
      <c r="D16620">
        <v>36.581713000000001</v>
      </c>
      <c r="E16620">
        <v>-83.612780000000001</v>
      </c>
      <c r="F16620">
        <v>-5</v>
      </c>
      <c r="G16620">
        <v>1</v>
      </c>
    </row>
    <row r="16621" spans="1:7">
      <c r="A16621" t="s">
        <v>1295</v>
      </c>
      <c r="B16621" s="4">
        <v>37753</v>
      </c>
      <c r="C16621" t="s">
        <v>7920</v>
      </c>
      <c r="D16621">
        <v>35.822918000000001</v>
      </c>
      <c r="E16621">
        <v>-83.108350000000002</v>
      </c>
      <c r="F16621">
        <v>-5</v>
      </c>
      <c r="G16621">
        <v>1</v>
      </c>
    </row>
    <row r="16622" spans="1:7">
      <c r="A16622" t="s">
        <v>8872</v>
      </c>
      <c r="B16622" s="4">
        <v>37754</v>
      </c>
      <c r="C16622" t="s">
        <v>7920</v>
      </c>
      <c r="D16622">
        <v>36.138832000000001</v>
      </c>
      <c r="E16622">
        <v>-84.031419999999997</v>
      </c>
      <c r="F16622">
        <v>-5</v>
      </c>
      <c r="G16622">
        <v>1</v>
      </c>
    </row>
    <row r="16623" spans="1:7">
      <c r="A16623" t="s">
        <v>8873</v>
      </c>
      <c r="B16623" s="4">
        <v>37755</v>
      </c>
      <c r="C16623" t="s">
        <v>7920</v>
      </c>
      <c r="D16623">
        <v>36.434756999999998</v>
      </c>
      <c r="E16623">
        <v>-84.532880000000006</v>
      </c>
      <c r="F16623">
        <v>-5</v>
      </c>
      <c r="G16623">
        <v>1</v>
      </c>
    </row>
    <row r="16624" spans="1:7">
      <c r="A16624" t="s">
        <v>8497</v>
      </c>
      <c r="B16624" s="4">
        <v>37756</v>
      </c>
      <c r="C16624" t="s">
        <v>7920</v>
      </c>
      <c r="D16624">
        <v>36.351978000000003</v>
      </c>
      <c r="E16624">
        <v>-84.421369999999996</v>
      </c>
      <c r="F16624">
        <v>-5</v>
      </c>
      <c r="G16624">
        <v>1</v>
      </c>
    </row>
    <row r="16625" spans="1:7">
      <c r="A16625" t="s">
        <v>8874</v>
      </c>
      <c r="B16625" s="4">
        <v>37757</v>
      </c>
      <c r="C16625" t="s">
        <v>7920</v>
      </c>
      <c r="D16625">
        <v>36.326509000000001</v>
      </c>
      <c r="E16625">
        <v>-84.17277</v>
      </c>
      <c r="F16625">
        <v>-5</v>
      </c>
      <c r="G16625">
        <v>1</v>
      </c>
    </row>
    <row r="16626" spans="1:7">
      <c r="A16626" t="s">
        <v>8875</v>
      </c>
      <c r="B16626" s="4">
        <v>37760</v>
      </c>
      <c r="C16626" t="s">
        <v>7920</v>
      </c>
      <c r="D16626">
        <v>36.109403999999998</v>
      </c>
      <c r="E16626">
        <v>-83.483249999999998</v>
      </c>
      <c r="F16626">
        <v>-5</v>
      </c>
      <c r="G16626">
        <v>1</v>
      </c>
    </row>
    <row r="16627" spans="1:7">
      <c r="A16627" t="s">
        <v>8876</v>
      </c>
      <c r="B16627" s="4">
        <v>37762</v>
      </c>
      <c r="C16627" t="s">
        <v>7920</v>
      </c>
      <c r="D16627">
        <v>36.578257000000001</v>
      </c>
      <c r="E16627">
        <v>-84.136979999999994</v>
      </c>
      <c r="F16627">
        <v>-5</v>
      </c>
      <c r="G16627">
        <v>1</v>
      </c>
    </row>
    <row r="16628" spans="1:7">
      <c r="A16628" t="s">
        <v>514</v>
      </c>
      <c r="B16628" s="4">
        <v>37763</v>
      </c>
      <c r="C16628" t="s">
        <v>7920</v>
      </c>
      <c r="D16628">
        <v>35.839274000000003</v>
      </c>
      <c r="E16628">
        <v>-84.505619999999993</v>
      </c>
      <c r="F16628">
        <v>-5</v>
      </c>
      <c r="G16628">
        <v>1</v>
      </c>
    </row>
    <row r="16629" spans="1:7">
      <c r="A16629" t="s">
        <v>8877</v>
      </c>
      <c r="B16629" s="4">
        <v>37764</v>
      </c>
      <c r="C16629" t="s">
        <v>7920</v>
      </c>
      <c r="D16629">
        <v>35.975549999999998</v>
      </c>
      <c r="E16629">
        <v>-83.613740000000007</v>
      </c>
      <c r="F16629">
        <v>-5</v>
      </c>
      <c r="G16629">
        <v>1</v>
      </c>
    </row>
    <row r="16630" spans="1:7">
      <c r="A16630" t="s">
        <v>8878</v>
      </c>
      <c r="B16630" s="4">
        <v>37765</v>
      </c>
      <c r="C16630" t="s">
        <v>7920</v>
      </c>
      <c r="D16630">
        <v>36.572763999999999</v>
      </c>
      <c r="E16630">
        <v>-83.050280000000001</v>
      </c>
      <c r="F16630">
        <v>-5</v>
      </c>
      <c r="G16630">
        <v>1</v>
      </c>
    </row>
    <row r="16631" spans="1:7">
      <c r="A16631" t="s">
        <v>8879</v>
      </c>
      <c r="B16631" s="4">
        <v>37766</v>
      </c>
      <c r="C16631" t="s">
        <v>7920</v>
      </c>
      <c r="D16631">
        <v>36.388765999999997</v>
      </c>
      <c r="E16631">
        <v>-84.081639999999993</v>
      </c>
      <c r="F16631">
        <v>-5</v>
      </c>
      <c r="G16631">
        <v>1</v>
      </c>
    </row>
    <row r="16632" spans="1:7">
      <c r="A16632" t="s">
        <v>4112</v>
      </c>
      <c r="B16632" s="4">
        <v>37769</v>
      </c>
      <c r="C16632" t="s">
        <v>7920</v>
      </c>
      <c r="D16632">
        <v>36.221786000000002</v>
      </c>
      <c r="E16632">
        <v>-84.149839999999998</v>
      </c>
      <c r="F16632">
        <v>-5</v>
      </c>
      <c r="G16632">
        <v>1</v>
      </c>
    </row>
    <row r="16633" spans="1:7">
      <c r="A16633" t="s">
        <v>8880</v>
      </c>
      <c r="B16633" s="4">
        <v>37770</v>
      </c>
      <c r="C16633" t="s">
        <v>7920</v>
      </c>
      <c r="D16633">
        <v>36.133166000000003</v>
      </c>
      <c r="E16633">
        <v>-84.667919999999995</v>
      </c>
      <c r="F16633">
        <v>-5</v>
      </c>
      <c r="G16633">
        <v>1</v>
      </c>
    </row>
    <row r="16634" spans="1:7">
      <c r="A16634" t="s">
        <v>8881</v>
      </c>
      <c r="B16634" s="4">
        <v>37771</v>
      </c>
      <c r="C16634" t="s">
        <v>7920</v>
      </c>
      <c r="D16634">
        <v>35.815524000000003</v>
      </c>
      <c r="E16634">
        <v>-84.293009999999995</v>
      </c>
      <c r="F16634">
        <v>-5</v>
      </c>
      <c r="G16634">
        <v>1</v>
      </c>
    </row>
    <row r="16635" spans="1:7">
      <c r="A16635" t="s">
        <v>8881</v>
      </c>
      <c r="B16635" s="4">
        <v>37772</v>
      </c>
      <c r="C16635" t="s">
        <v>7920</v>
      </c>
      <c r="D16635">
        <v>35.800328999999998</v>
      </c>
      <c r="E16635">
        <v>-84.232810000000001</v>
      </c>
      <c r="F16635">
        <v>-5</v>
      </c>
      <c r="G16635">
        <v>1</v>
      </c>
    </row>
    <row r="16636" spans="1:7">
      <c r="A16636" t="s">
        <v>8882</v>
      </c>
      <c r="B16636" s="4">
        <v>37773</v>
      </c>
      <c r="C16636" t="s">
        <v>7920</v>
      </c>
      <c r="D16636">
        <v>36.466397999999998</v>
      </c>
      <c r="E16636">
        <v>-83.678621000000007</v>
      </c>
      <c r="F16636">
        <v>-5</v>
      </c>
      <c r="G16636">
        <v>1</v>
      </c>
    </row>
    <row r="16637" spans="1:7">
      <c r="A16637" t="s">
        <v>764</v>
      </c>
      <c r="B16637" s="4">
        <v>37774</v>
      </c>
      <c r="C16637" t="s">
        <v>7920</v>
      </c>
      <c r="D16637">
        <v>35.725968999999999</v>
      </c>
      <c r="E16637">
        <v>-84.330690000000004</v>
      </c>
      <c r="F16637">
        <v>-5</v>
      </c>
      <c r="G16637">
        <v>1</v>
      </c>
    </row>
    <row r="16638" spans="1:7">
      <c r="A16638" t="s">
        <v>7657</v>
      </c>
      <c r="B16638" s="4">
        <v>37777</v>
      </c>
      <c r="C16638" t="s">
        <v>7920</v>
      </c>
      <c r="D16638">
        <v>35.835374000000002</v>
      </c>
      <c r="E16638">
        <v>-84.011960000000002</v>
      </c>
      <c r="F16638">
        <v>-5</v>
      </c>
      <c r="G16638">
        <v>1</v>
      </c>
    </row>
    <row r="16639" spans="1:7">
      <c r="A16639" t="s">
        <v>7165</v>
      </c>
      <c r="B16639" s="4">
        <v>37778</v>
      </c>
      <c r="C16639" t="s">
        <v>7920</v>
      </c>
      <c r="D16639">
        <v>36.213293</v>
      </c>
      <c r="E16639">
        <v>-83.275210999999999</v>
      </c>
      <c r="F16639">
        <v>-5</v>
      </c>
      <c r="G16639">
        <v>1</v>
      </c>
    </row>
    <row r="16640" spans="1:7">
      <c r="A16640" t="s">
        <v>8883</v>
      </c>
      <c r="B16640" s="4">
        <v>37779</v>
      </c>
      <c r="C16640" t="s">
        <v>7920</v>
      </c>
      <c r="D16640">
        <v>36.204230000000003</v>
      </c>
      <c r="E16640">
        <v>-83.750460000000004</v>
      </c>
      <c r="F16640">
        <v>-5</v>
      </c>
      <c r="G16640">
        <v>1</v>
      </c>
    </row>
    <row r="16641" spans="1:7">
      <c r="A16641" t="s">
        <v>8884</v>
      </c>
      <c r="B16641" s="4">
        <v>37801</v>
      </c>
      <c r="C16641" t="s">
        <v>7920</v>
      </c>
      <c r="D16641">
        <v>35.709071000000002</v>
      </c>
      <c r="E16641">
        <v>-84.050150000000002</v>
      </c>
      <c r="F16641">
        <v>-5</v>
      </c>
      <c r="G16641">
        <v>1</v>
      </c>
    </row>
    <row r="16642" spans="1:7">
      <c r="A16642" t="s">
        <v>8884</v>
      </c>
      <c r="B16642" s="4">
        <v>37802</v>
      </c>
      <c r="C16642" t="s">
        <v>7920</v>
      </c>
      <c r="D16642">
        <v>35.728282999999998</v>
      </c>
      <c r="E16642">
        <v>-83.933814999999996</v>
      </c>
      <c r="F16642">
        <v>-5</v>
      </c>
      <c r="G16642">
        <v>1</v>
      </c>
    </row>
    <row r="16643" spans="1:7">
      <c r="A16643" t="s">
        <v>8884</v>
      </c>
      <c r="B16643" s="4">
        <v>37803</v>
      </c>
      <c r="C16643" t="s">
        <v>7920</v>
      </c>
      <c r="D16643">
        <v>35.693358000000003</v>
      </c>
      <c r="E16643">
        <v>-83.984120000000004</v>
      </c>
      <c r="F16643">
        <v>-5</v>
      </c>
      <c r="G16643">
        <v>1</v>
      </c>
    </row>
    <row r="16644" spans="1:7">
      <c r="A16644" t="s">
        <v>8884</v>
      </c>
      <c r="B16644" s="4">
        <v>37804</v>
      </c>
      <c r="C16644" t="s">
        <v>7920</v>
      </c>
      <c r="D16644">
        <v>35.781607000000001</v>
      </c>
      <c r="E16644">
        <v>-83.935910000000007</v>
      </c>
      <c r="F16644">
        <v>-5</v>
      </c>
      <c r="G16644">
        <v>1</v>
      </c>
    </row>
    <row r="16645" spans="1:7">
      <c r="A16645" t="s">
        <v>5719</v>
      </c>
      <c r="B16645" s="4">
        <v>37806</v>
      </c>
      <c r="C16645" t="s">
        <v>7920</v>
      </c>
      <c r="D16645">
        <v>36.086398000000003</v>
      </c>
      <c r="E16645">
        <v>-83.741299999999995</v>
      </c>
      <c r="F16645">
        <v>-5</v>
      </c>
      <c r="G16645">
        <v>1</v>
      </c>
    </row>
    <row r="16646" spans="1:7">
      <c r="A16646" t="s">
        <v>8885</v>
      </c>
      <c r="B16646" s="4">
        <v>37807</v>
      </c>
      <c r="C16646" t="s">
        <v>7920</v>
      </c>
      <c r="D16646">
        <v>36.251264999999997</v>
      </c>
      <c r="E16646">
        <v>-83.825580000000002</v>
      </c>
      <c r="F16646">
        <v>-5</v>
      </c>
      <c r="G16646">
        <v>1</v>
      </c>
    </row>
    <row r="16647" spans="1:7">
      <c r="A16647" t="s">
        <v>3586</v>
      </c>
      <c r="B16647" s="4">
        <v>37809</v>
      </c>
      <c r="C16647" t="s">
        <v>7920</v>
      </c>
      <c r="D16647">
        <v>36.162502000000003</v>
      </c>
      <c r="E16647">
        <v>-83.021100000000004</v>
      </c>
      <c r="F16647">
        <v>-5</v>
      </c>
      <c r="G16647">
        <v>1</v>
      </c>
    </row>
    <row r="16648" spans="1:7">
      <c r="A16648" t="s">
        <v>3059</v>
      </c>
      <c r="B16648" s="4">
        <v>37810</v>
      </c>
      <c r="C16648" t="s">
        <v>7920</v>
      </c>
      <c r="D16648">
        <v>36.188878000000003</v>
      </c>
      <c r="E16648">
        <v>-83.09599</v>
      </c>
      <c r="F16648">
        <v>-5</v>
      </c>
      <c r="G16648">
        <v>1</v>
      </c>
    </row>
    <row r="16649" spans="1:7">
      <c r="A16649" t="s">
        <v>8886</v>
      </c>
      <c r="B16649" s="4">
        <v>37811</v>
      </c>
      <c r="C16649" t="s">
        <v>7920</v>
      </c>
      <c r="D16649">
        <v>36.352009000000002</v>
      </c>
      <c r="E16649">
        <v>-83.226759999999999</v>
      </c>
      <c r="F16649">
        <v>-5</v>
      </c>
      <c r="G16649">
        <v>1</v>
      </c>
    </row>
    <row r="16650" spans="1:7">
      <c r="A16650" t="s">
        <v>1922</v>
      </c>
      <c r="B16650" s="4">
        <v>37813</v>
      </c>
      <c r="C16650" t="s">
        <v>7920</v>
      </c>
      <c r="D16650">
        <v>36.186008000000001</v>
      </c>
      <c r="E16650">
        <v>-83.274739999999994</v>
      </c>
      <c r="F16650">
        <v>-5</v>
      </c>
      <c r="G16650">
        <v>1</v>
      </c>
    </row>
    <row r="16651" spans="1:7">
      <c r="A16651" t="s">
        <v>1922</v>
      </c>
      <c r="B16651" s="4">
        <v>37814</v>
      </c>
      <c r="C16651" t="s">
        <v>7920</v>
      </c>
      <c r="D16651">
        <v>36.225565000000003</v>
      </c>
      <c r="E16651">
        <v>-83.307990000000004</v>
      </c>
      <c r="F16651">
        <v>-5</v>
      </c>
      <c r="G16651">
        <v>1</v>
      </c>
    </row>
    <row r="16652" spans="1:7">
      <c r="A16652" t="s">
        <v>1922</v>
      </c>
      <c r="B16652" s="4">
        <v>37815</v>
      </c>
      <c r="C16652" t="s">
        <v>7920</v>
      </c>
      <c r="D16652">
        <v>36.213293</v>
      </c>
      <c r="E16652">
        <v>-83.275210999999999</v>
      </c>
      <c r="F16652">
        <v>-5</v>
      </c>
      <c r="G16652">
        <v>1</v>
      </c>
    </row>
    <row r="16653" spans="1:7">
      <c r="A16653" t="s">
        <v>1922</v>
      </c>
      <c r="B16653" s="4">
        <v>37816</v>
      </c>
      <c r="C16653" t="s">
        <v>7920</v>
      </c>
      <c r="D16653">
        <v>36.213293</v>
      </c>
      <c r="E16653">
        <v>-83.275210999999999</v>
      </c>
      <c r="F16653">
        <v>-5</v>
      </c>
      <c r="G16653">
        <v>1</v>
      </c>
    </row>
    <row r="16654" spans="1:7">
      <c r="A16654" t="s">
        <v>8887</v>
      </c>
      <c r="B16654" s="4">
        <v>37818</v>
      </c>
      <c r="C16654" t="s">
        <v>7920</v>
      </c>
      <c r="D16654">
        <v>36.190416999999997</v>
      </c>
      <c r="E16654">
        <v>-82.961849999999998</v>
      </c>
      <c r="F16654">
        <v>-5</v>
      </c>
      <c r="G16654">
        <v>1</v>
      </c>
    </row>
    <row r="16655" spans="1:7">
      <c r="A16655" t="s">
        <v>2832</v>
      </c>
      <c r="B16655" s="4">
        <v>37819</v>
      </c>
      <c r="C16655" t="s">
        <v>7920</v>
      </c>
      <c r="D16655">
        <v>36.547120999999997</v>
      </c>
      <c r="E16655">
        <v>-84.182060000000007</v>
      </c>
      <c r="F16655">
        <v>-5</v>
      </c>
      <c r="G16655">
        <v>1</v>
      </c>
    </row>
    <row r="16656" spans="1:7">
      <c r="A16656" t="s">
        <v>5442</v>
      </c>
      <c r="B16656" s="4">
        <v>37820</v>
      </c>
      <c r="C16656" t="s">
        <v>7920</v>
      </c>
      <c r="D16656">
        <v>36.089568</v>
      </c>
      <c r="E16656">
        <v>-83.563890000000001</v>
      </c>
      <c r="F16656">
        <v>-5</v>
      </c>
      <c r="G16656">
        <v>1</v>
      </c>
    </row>
    <row r="16657" spans="1:7">
      <c r="A16657" t="s">
        <v>657</v>
      </c>
      <c r="B16657" s="4">
        <v>37821</v>
      </c>
      <c r="C16657" t="s">
        <v>7920</v>
      </c>
      <c r="D16657">
        <v>35.963276</v>
      </c>
      <c r="E16657">
        <v>-83.201160000000002</v>
      </c>
      <c r="F16657">
        <v>-5</v>
      </c>
      <c r="G16657">
        <v>1</v>
      </c>
    </row>
    <row r="16658" spans="1:7">
      <c r="A16658" t="s">
        <v>657</v>
      </c>
      <c r="B16658" s="4">
        <v>37822</v>
      </c>
      <c r="C16658" t="s">
        <v>7920</v>
      </c>
      <c r="D16658">
        <v>35.947687999999999</v>
      </c>
      <c r="E16658">
        <v>-83.106554000000003</v>
      </c>
      <c r="F16658">
        <v>-5</v>
      </c>
      <c r="G16658">
        <v>1</v>
      </c>
    </row>
    <row r="16659" spans="1:7">
      <c r="A16659" t="s">
        <v>8888</v>
      </c>
      <c r="B16659" s="4">
        <v>37824</v>
      </c>
      <c r="C16659" t="s">
        <v>7920</v>
      </c>
      <c r="D16659">
        <v>36.449962999999997</v>
      </c>
      <c r="E16659">
        <v>-83.591128999999995</v>
      </c>
      <c r="F16659">
        <v>-5</v>
      </c>
      <c r="G16659">
        <v>1</v>
      </c>
    </row>
    <row r="16660" spans="1:7">
      <c r="A16660" t="s">
        <v>8888</v>
      </c>
      <c r="B16660" s="4">
        <v>37825</v>
      </c>
      <c r="C16660" t="s">
        <v>7920</v>
      </c>
      <c r="D16660">
        <v>36.417234999999998</v>
      </c>
      <c r="E16660">
        <v>-83.652410000000003</v>
      </c>
      <c r="F16660">
        <v>-5</v>
      </c>
      <c r="G16660">
        <v>1</v>
      </c>
    </row>
    <row r="16661" spans="1:7">
      <c r="A16661" t="s">
        <v>8889</v>
      </c>
      <c r="B16661" s="4">
        <v>37826</v>
      </c>
      <c r="C16661" t="s">
        <v>7920</v>
      </c>
      <c r="D16661">
        <v>35.548316</v>
      </c>
      <c r="E16661">
        <v>-84.584029999999998</v>
      </c>
      <c r="F16661">
        <v>-5</v>
      </c>
      <c r="G16661">
        <v>1</v>
      </c>
    </row>
    <row r="16662" spans="1:7">
      <c r="A16662" t="s">
        <v>7504</v>
      </c>
      <c r="B16662" s="4">
        <v>37828</v>
      </c>
      <c r="C16662" t="s">
        <v>7920</v>
      </c>
      <c r="D16662">
        <v>36.190257000000003</v>
      </c>
      <c r="E16662">
        <v>-84.070170000000005</v>
      </c>
      <c r="F16662">
        <v>-5</v>
      </c>
      <c r="G16662">
        <v>1</v>
      </c>
    </row>
    <row r="16663" spans="1:7">
      <c r="A16663" t="s">
        <v>1588</v>
      </c>
      <c r="B16663" s="4">
        <v>37829</v>
      </c>
      <c r="C16663" t="s">
        <v>7920</v>
      </c>
      <c r="D16663">
        <v>35.982909999999997</v>
      </c>
      <c r="E16663">
        <v>-84.601489999999998</v>
      </c>
      <c r="F16663">
        <v>-5</v>
      </c>
      <c r="G16663">
        <v>1</v>
      </c>
    </row>
    <row r="16664" spans="1:7">
      <c r="A16664" t="s">
        <v>1765</v>
      </c>
      <c r="B16664" s="4">
        <v>37830</v>
      </c>
      <c r="C16664" t="s">
        <v>7920</v>
      </c>
      <c r="D16664">
        <v>35.992691000000001</v>
      </c>
      <c r="E16664">
        <v>-84.270439999999994</v>
      </c>
      <c r="F16664">
        <v>-5</v>
      </c>
      <c r="G16664">
        <v>1</v>
      </c>
    </row>
    <row r="16665" spans="1:7">
      <c r="A16665" t="s">
        <v>1765</v>
      </c>
      <c r="B16665" s="4">
        <v>37831</v>
      </c>
      <c r="C16665" t="s">
        <v>7920</v>
      </c>
      <c r="D16665">
        <v>36.105970999999997</v>
      </c>
      <c r="E16665">
        <v>-84.195796000000001</v>
      </c>
      <c r="F16665">
        <v>-5</v>
      </c>
      <c r="G16665">
        <v>1</v>
      </c>
    </row>
    <row r="16666" spans="1:7">
      <c r="A16666" t="s">
        <v>8820</v>
      </c>
      <c r="B16666" s="4">
        <v>37838</v>
      </c>
      <c r="C16666" t="s">
        <v>7920</v>
      </c>
      <c r="D16666">
        <v>35.199410999999998</v>
      </c>
      <c r="E16666">
        <v>-85.932209999999998</v>
      </c>
      <c r="F16666">
        <v>-6</v>
      </c>
      <c r="G16666">
        <v>1</v>
      </c>
    </row>
    <row r="16667" spans="1:7">
      <c r="A16667" t="s">
        <v>8890</v>
      </c>
      <c r="B16667" s="4">
        <v>37840</v>
      </c>
      <c r="C16667" t="s">
        <v>7920</v>
      </c>
      <c r="D16667">
        <v>36.045662999999998</v>
      </c>
      <c r="E16667">
        <v>-84.366849999999999</v>
      </c>
      <c r="F16667">
        <v>-5</v>
      </c>
      <c r="G16667">
        <v>1</v>
      </c>
    </row>
    <row r="16668" spans="1:7">
      <c r="A16668" t="s">
        <v>3065</v>
      </c>
      <c r="B16668" s="4">
        <v>37841</v>
      </c>
      <c r="C16668" t="s">
        <v>7920</v>
      </c>
      <c r="D16668">
        <v>36.497869999999999</v>
      </c>
      <c r="E16668">
        <v>-84.518079999999998</v>
      </c>
      <c r="F16668">
        <v>-5</v>
      </c>
      <c r="G16668">
        <v>1</v>
      </c>
    </row>
    <row r="16669" spans="1:7">
      <c r="A16669" t="s">
        <v>8891</v>
      </c>
      <c r="B16669" s="4">
        <v>37842</v>
      </c>
      <c r="C16669" t="s">
        <v>7920</v>
      </c>
      <c r="D16669">
        <v>35.875430000000001</v>
      </c>
      <c r="E16669">
        <v>-84.792927000000006</v>
      </c>
      <c r="F16669">
        <v>-6</v>
      </c>
      <c r="G16669">
        <v>1</v>
      </c>
    </row>
    <row r="16670" spans="1:7">
      <c r="A16670" t="s">
        <v>8892</v>
      </c>
      <c r="B16670" s="4">
        <v>37843</v>
      </c>
      <c r="C16670" t="s">
        <v>7920</v>
      </c>
      <c r="D16670">
        <v>36.013728</v>
      </c>
      <c r="E16670">
        <v>-83.053510000000003</v>
      </c>
      <c r="F16670">
        <v>-5</v>
      </c>
      <c r="G16670">
        <v>1</v>
      </c>
    </row>
    <row r="16671" spans="1:7">
      <c r="A16671" t="s">
        <v>8893</v>
      </c>
      <c r="B16671" s="4">
        <v>37845</v>
      </c>
      <c r="C16671" t="s">
        <v>7920</v>
      </c>
      <c r="D16671">
        <v>36.09122</v>
      </c>
      <c r="E16671">
        <v>-84.445980000000006</v>
      </c>
      <c r="F16671">
        <v>-5</v>
      </c>
      <c r="G16671">
        <v>1</v>
      </c>
    </row>
    <row r="16672" spans="1:7">
      <c r="A16672" t="s">
        <v>3154</v>
      </c>
      <c r="B16672" s="4">
        <v>37846</v>
      </c>
      <c r="C16672" t="s">
        <v>7920</v>
      </c>
      <c r="D16672">
        <v>35.679462000000001</v>
      </c>
      <c r="E16672">
        <v>-84.458380000000005</v>
      </c>
      <c r="F16672">
        <v>-5</v>
      </c>
      <c r="G16672">
        <v>1</v>
      </c>
    </row>
    <row r="16673" spans="1:7">
      <c r="A16673" t="s">
        <v>8894</v>
      </c>
      <c r="B16673" s="4">
        <v>37847</v>
      </c>
      <c r="C16673" t="s">
        <v>7920</v>
      </c>
      <c r="D16673">
        <v>36.432890999999998</v>
      </c>
      <c r="E16673">
        <v>-84.277810000000002</v>
      </c>
      <c r="F16673">
        <v>-5</v>
      </c>
      <c r="G16673">
        <v>1</v>
      </c>
    </row>
    <row r="16674" spans="1:7">
      <c r="A16674" t="s">
        <v>7601</v>
      </c>
      <c r="B16674" s="4">
        <v>37848</v>
      </c>
      <c r="C16674" t="s">
        <v>7920</v>
      </c>
      <c r="D16674">
        <v>36.244039999999998</v>
      </c>
      <c r="E16674">
        <v>-83.680530000000005</v>
      </c>
      <c r="F16674">
        <v>-5</v>
      </c>
      <c r="G16674">
        <v>1</v>
      </c>
    </row>
    <row r="16675" spans="1:7">
      <c r="A16675" t="s">
        <v>8895</v>
      </c>
      <c r="B16675" s="4">
        <v>37849</v>
      </c>
      <c r="C16675" t="s">
        <v>7920</v>
      </c>
      <c r="D16675">
        <v>36.044507000000003</v>
      </c>
      <c r="E16675">
        <v>-84.041920000000005</v>
      </c>
      <c r="F16675">
        <v>-5</v>
      </c>
      <c r="G16675">
        <v>1</v>
      </c>
    </row>
    <row r="16676" spans="1:7">
      <c r="A16676" t="s">
        <v>8896</v>
      </c>
      <c r="B16676" s="4">
        <v>37851</v>
      </c>
      <c r="C16676" t="s">
        <v>7920</v>
      </c>
      <c r="D16676">
        <v>36.557884000000001</v>
      </c>
      <c r="E16676">
        <v>-83.813919999999996</v>
      </c>
      <c r="F16676">
        <v>-5</v>
      </c>
      <c r="G16676">
        <v>1</v>
      </c>
    </row>
    <row r="16677" spans="1:7">
      <c r="A16677" t="s">
        <v>6827</v>
      </c>
      <c r="B16677" s="4">
        <v>37852</v>
      </c>
      <c r="C16677" t="s">
        <v>7920</v>
      </c>
      <c r="D16677">
        <v>36.335832000000003</v>
      </c>
      <c r="E16677">
        <v>-84.602199999999996</v>
      </c>
      <c r="F16677">
        <v>-5</v>
      </c>
      <c r="G16677">
        <v>1</v>
      </c>
    </row>
    <row r="16678" spans="1:7">
      <c r="A16678" t="s">
        <v>8402</v>
      </c>
      <c r="B16678" s="4">
        <v>37853</v>
      </c>
      <c r="C16678" t="s">
        <v>7920</v>
      </c>
      <c r="D16678">
        <v>35.834125999999998</v>
      </c>
      <c r="E16678">
        <v>-83.934520000000006</v>
      </c>
      <c r="F16678">
        <v>-5</v>
      </c>
      <c r="G16678">
        <v>1</v>
      </c>
    </row>
    <row r="16679" spans="1:7">
      <c r="A16679" t="s">
        <v>1070</v>
      </c>
      <c r="B16679" s="4">
        <v>37854</v>
      </c>
      <c r="C16679" t="s">
        <v>7920</v>
      </c>
      <c r="D16679">
        <v>35.861763000000003</v>
      </c>
      <c r="E16679">
        <v>-84.700419999999994</v>
      </c>
      <c r="F16679">
        <v>-5</v>
      </c>
      <c r="G16679">
        <v>1</v>
      </c>
    </row>
    <row r="16680" spans="1:7">
      <c r="A16680" t="s">
        <v>3666</v>
      </c>
      <c r="B16680" s="4">
        <v>37857</v>
      </c>
      <c r="C16680" t="s">
        <v>7920</v>
      </c>
      <c r="D16680">
        <v>36.413437000000002</v>
      </c>
      <c r="E16680">
        <v>-82.968040000000002</v>
      </c>
      <c r="F16680">
        <v>-5</v>
      </c>
      <c r="G16680">
        <v>1</v>
      </c>
    </row>
    <row r="16681" spans="1:7">
      <c r="A16681" t="s">
        <v>7434</v>
      </c>
      <c r="B16681" s="4">
        <v>37860</v>
      </c>
      <c r="C16681" t="s">
        <v>7920</v>
      </c>
      <c r="D16681">
        <v>36.248645000000003</v>
      </c>
      <c r="E16681">
        <v>-83.193209999999993</v>
      </c>
      <c r="F16681">
        <v>-5</v>
      </c>
      <c r="G16681">
        <v>1</v>
      </c>
    </row>
    <row r="16682" spans="1:7">
      <c r="A16682" t="s">
        <v>7731</v>
      </c>
      <c r="B16682" s="4">
        <v>37861</v>
      </c>
      <c r="C16682" t="s">
        <v>7920</v>
      </c>
      <c r="D16682">
        <v>36.243526000000003</v>
      </c>
      <c r="E16682">
        <v>-83.515159999999995</v>
      </c>
      <c r="F16682">
        <v>-5</v>
      </c>
      <c r="G16682">
        <v>1</v>
      </c>
    </row>
    <row r="16683" spans="1:7">
      <c r="A16683" t="s">
        <v>8897</v>
      </c>
      <c r="B16683" s="4">
        <v>37862</v>
      </c>
      <c r="C16683" t="s">
        <v>7920</v>
      </c>
      <c r="D16683">
        <v>35.818652999999998</v>
      </c>
      <c r="E16683">
        <v>-83.591970000000003</v>
      </c>
      <c r="F16683">
        <v>-5</v>
      </c>
      <c r="G16683">
        <v>1</v>
      </c>
    </row>
    <row r="16684" spans="1:7">
      <c r="A16684" t="s">
        <v>8898</v>
      </c>
      <c r="B16684" s="4">
        <v>37863</v>
      </c>
      <c r="C16684" t="s">
        <v>7920</v>
      </c>
      <c r="D16684">
        <v>35.792313</v>
      </c>
      <c r="E16684">
        <v>-83.560500000000005</v>
      </c>
      <c r="F16684">
        <v>-5</v>
      </c>
      <c r="G16684">
        <v>1</v>
      </c>
    </row>
    <row r="16685" spans="1:7">
      <c r="A16685" t="s">
        <v>8897</v>
      </c>
      <c r="B16685" s="4">
        <v>37864</v>
      </c>
      <c r="C16685" t="s">
        <v>7920</v>
      </c>
      <c r="D16685">
        <v>35.854210999999999</v>
      </c>
      <c r="E16685">
        <v>-83.613849000000002</v>
      </c>
      <c r="F16685">
        <v>-5</v>
      </c>
      <c r="G16685">
        <v>1</v>
      </c>
    </row>
    <row r="16686" spans="1:7">
      <c r="A16686" t="s">
        <v>1631</v>
      </c>
      <c r="B16686" s="4">
        <v>37865</v>
      </c>
      <c r="C16686" t="s">
        <v>7920</v>
      </c>
      <c r="D16686">
        <v>35.853932</v>
      </c>
      <c r="E16686">
        <v>-83.744759999999999</v>
      </c>
      <c r="F16686">
        <v>-5</v>
      </c>
      <c r="G16686">
        <v>1</v>
      </c>
    </row>
    <row r="16687" spans="1:7">
      <c r="A16687" t="s">
        <v>8899</v>
      </c>
      <c r="B16687" s="4">
        <v>37866</v>
      </c>
      <c r="C16687" t="s">
        <v>7920</v>
      </c>
      <c r="D16687">
        <v>36.355257000000002</v>
      </c>
      <c r="E16687">
        <v>-83.826369999999997</v>
      </c>
      <c r="F16687">
        <v>-5</v>
      </c>
      <c r="G16687">
        <v>1</v>
      </c>
    </row>
    <row r="16688" spans="1:7">
      <c r="A16688" t="s">
        <v>8900</v>
      </c>
      <c r="B16688" s="4">
        <v>37867</v>
      </c>
      <c r="C16688" t="s">
        <v>7920</v>
      </c>
      <c r="D16688">
        <v>36.580283000000001</v>
      </c>
      <c r="E16688">
        <v>-83.647254000000004</v>
      </c>
      <c r="F16688">
        <v>-5</v>
      </c>
      <c r="G16688">
        <v>1</v>
      </c>
    </row>
    <row r="16689" spans="1:7">
      <c r="A16689" t="s">
        <v>8898</v>
      </c>
      <c r="B16689" s="4">
        <v>37868</v>
      </c>
      <c r="C16689" t="s">
        <v>7920</v>
      </c>
      <c r="D16689">
        <v>35.880901999999999</v>
      </c>
      <c r="E16689">
        <v>-83.556134</v>
      </c>
      <c r="F16689">
        <v>-5</v>
      </c>
      <c r="G16689">
        <v>1</v>
      </c>
    </row>
    <row r="16690" spans="1:7">
      <c r="A16690" t="s">
        <v>8901</v>
      </c>
      <c r="B16690" s="4">
        <v>37869</v>
      </c>
      <c r="C16690" t="s">
        <v>7920</v>
      </c>
      <c r="D16690">
        <v>36.521296999999997</v>
      </c>
      <c r="E16690">
        <v>-83.228179999999995</v>
      </c>
      <c r="F16690">
        <v>-5</v>
      </c>
      <c r="G16690">
        <v>1</v>
      </c>
    </row>
    <row r="16691" spans="1:7">
      <c r="A16691" t="s">
        <v>6013</v>
      </c>
      <c r="B16691" s="4">
        <v>37870</v>
      </c>
      <c r="C16691" t="s">
        <v>7920</v>
      </c>
      <c r="D16691">
        <v>36.454909999999998</v>
      </c>
      <c r="E16691">
        <v>-83.854600000000005</v>
      </c>
      <c r="F16691">
        <v>-5</v>
      </c>
      <c r="G16691">
        <v>1</v>
      </c>
    </row>
    <row r="16692" spans="1:7">
      <c r="A16692" t="s">
        <v>8902</v>
      </c>
      <c r="B16692" s="4">
        <v>37871</v>
      </c>
      <c r="C16692" t="s">
        <v>7920</v>
      </c>
      <c r="D16692">
        <v>36.040509999999998</v>
      </c>
      <c r="E16692">
        <v>-83.679339999999996</v>
      </c>
      <c r="F16692">
        <v>-5</v>
      </c>
      <c r="G16692">
        <v>1</v>
      </c>
    </row>
    <row r="16693" spans="1:7">
      <c r="A16693" t="s">
        <v>8903</v>
      </c>
      <c r="B16693" s="4">
        <v>37872</v>
      </c>
      <c r="C16693" t="s">
        <v>7920</v>
      </c>
      <c r="D16693">
        <v>36.262841999999999</v>
      </c>
      <c r="E16693">
        <v>-84.665490000000005</v>
      </c>
      <c r="F16693">
        <v>-5</v>
      </c>
      <c r="G16693">
        <v>1</v>
      </c>
    </row>
    <row r="16694" spans="1:7">
      <c r="A16694" t="s">
        <v>8904</v>
      </c>
      <c r="B16694" s="4">
        <v>37873</v>
      </c>
      <c r="C16694" t="s">
        <v>7920</v>
      </c>
      <c r="D16694">
        <v>36.51276</v>
      </c>
      <c r="E16694">
        <v>-82.835260000000005</v>
      </c>
      <c r="F16694">
        <v>-5</v>
      </c>
      <c r="G16694">
        <v>1</v>
      </c>
    </row>
    <row r="16695" spans="1:7">
      <c r="A16695" t="s">
        <v>8905</v>
      </c>
      <c r="B16695" s="4">
        <v>37874</v>
      </c>
      <c r="C16695" t="s">
        <v>7920</v>
      </c>
      <c r="D16695">
        <v>35.598658999999998</v>
      </c>
      <c r="E16695">
        <v>-84.466130000000007</v>
      </c>
      <c r="F16695">
        <v>-5</v>
      </c>
      <c r="G16695">
        <v>1</v>
      </c>
    </row>
    <row r="16696" spans="1:7">
      <c r="A16696" t="s">
        <v>8897</v>
      </c>
      <c r="B16696" s="4">
        <v>37876</v>
      </c>
      <c r="C16696" t="s">
        <v>7920</v>
      </c>
      <c r="D16696">
        <v>35.860157000000001</v>
      </c>
      <c r="E16696">
        <v>-83.486940000000004</v>
      </c>
      <c r="F16696">
        <v>-5</v>
      </c>
      <c r="G16696">
        <v>1</v>
      </c>
    </row>
    <row r="16697" spans="1:7">
      <c r="A16697" t="s">
        <v>8906</v>
      </c>
      <c r="B16697" s="4">
        <v>37877</v>
      </c>
      <c r="C16697" t="s">
        <v>7920</v>
      </c>
      <c r="D16697">
        <v>36.154381000000001</v>
      </c>
      <c r="E16697">
        <v>-83.409459999999996</v>
      </c>
      <c r="F16697">
        <v>-5</v>
      </c>
      <c r="G16697">
        <v>1</v>
      </c>
    </row>
    <row r="16698" spans="1:7">
      <c r="A16698" t="s">
        <v>8555</v>
      </c>
      <c r="B16698" s="4">
        <v>37878</v>
      </c>
      <c r="C16698" t="s">
        <v>7920</v>
      </c>
      <c r="D16698">
        <v>35.63373</v>
      </c>
      <c r="E16698">
        <v>-83.931380000000004</v>
      </c>
      <c r="F16698">
        <v>-5</v>
      </c>
      <c r="G16698">
        <v>1</v>
      </c>
    </row>
    <row r="16699" spans="1:7">
      <c r="A16699" t="s">
        <v>6118</v>
      </c>
      <c r="B16699" s="4">
        <v>37879</v>
      </c>
      <c r="C16699" t="s">
        <v>7920</v>
      </c>
      <c r="D16699">
        <v>36.465808000000003</v>
      </c>
      <c r="E16699">
        <v>-83.523570000000007</v>
      </c>
      <c r="F16699">
        <v>-5</v>
      </c>
      <c r="G16699">
        <v>1</v>
      </c>
    </row>
    <row r="16700" spans="1:7">
      <c r="A16700" t="s">
        <v>8907</v>
      </c>
      <c r="B16700" s="4">
        <v>37880</v>
      </c>
      <c r="C16700" t="s">
        <v>7920</v>
      </c>
      <c r="D16700">
        <v>35.684787999999998</v>
      </c>
      <c r="E16700">
        <v>-84.677819999999997</v>
      </c>
      <c r="F16700">
        <v>-5</v>
      </c>
      <c r="G16700">
        <v>1</v>
      </c>
    </row>
    <row r="16701" spans="1:7">
      <c r="A16701" t="s">
        <v>8908</v>
      </c>
      <c r="B16701" s="4">
        <v>37881</v>
      </c>
      <c r="C16701" t="s">
        <v>7920</v>
      </c>
      <c r="D16701">
        <v>36.407027999999997</v>
      </c>
      <c r="E16701">
        <v>-83.341130000000007</v>
      </c>
      <c r="F16701">
        <v>-5</v>
      </c>
      <c r="G16701">
        <v>1</v>
      </c>
    </row>
    <row r="16702" spans="1:7">
      <c r="A16702" t="s">
        <v>263</v>
      </c>
      <c r="B16702" s="4">
        <v>37882</v>
      </c>
      <c r="C16702" t="s">
        <v>7920</v>
      </c>
      <c r="D16702">
        <v>35.680115999999998</v>
      </c>
      <c r="E16702">
        <v>-83.758009999999999</v>
      </c>
      <c r="F16702">
        <v>-5</v>
      </c>
      <c r="G16702">
        <v>1</v>
      </c>
    </row>
    <row r="16703" spans="1:7">
      <c r="A16703" t="s">
        <v>8909</v>
      </c>
      <c r="B16703" s="4">
        <v>37885</v>
      </c>
      <c r="C16703" t="s">
        <v>7920</v>
      </c>
      <c r="D16703">
        <v>35.543354999999998</v>
      </c>
      <c r="E16703">
        <v>-84.193299999999994</v>
      </c>
      <c r="F16703">
        <v>-5</v>
      </c>
      <c r="G16703">
        <v>1</v>
      </c>
    </row>
    <row r="16704" spans="1:7">
      <c r="A16704" t="s">
        <v>8910</v>
      </c>
      <c r="B16704" s="4">
        <v>37886</v>
      </c>
      <c r="C16704" t="s">
        <v>7920</v>
      </c>
      <c r="D16704">
        <v>35.734481000000002</v>
      </c>
      <c r="E16704">
        <v>-83.819879999999998</v>
      </c>
      <c r="F16704">
        <v>-5</v>
      </c>
      <c r="G16704">
        <v>1</v>
      </c>
    </row>
    <row r="16705" spans="1:7">
      <c r="A16705" t="s">
        <v>8911</v>
      </c>
      <c r="B16705" s="4">
        <v>37887</v>
      </c>
      <c r="C16705" t="s">
        <v>7920</v>
      </c>
      <c r="D16705">
        <v>36.091017999999998</v>
      </c>
      <c r="E16705">
        <v>-84.568629999999999</v>
      </c>
      <c r="F16705">
        <v>-5</v>
      </c>
      <c r="G16705">
        <v>1</v>
      </c>
    </row>
    <row r="16706" spans="1:7">
      <c r="A16706" t="s">
        <v>1213</v>
      </c>
      <c r="B16706" s="4">
        <v>37888</v>
      </c>
      <c r="C16706" t="s">
        <v>7920</v>
      </c>
      <c r="D16706">
        <v>36.310299000000001</v>
      </c>
      <c r="E16706">
        <v>-83.606579999999994</v>
      </c>
      <c r="F16706">
        <v>-5</v>
      </c>
      <c r="G16706">
        <v>1</v>
      </c>
    </row>
    <row r="16707" spans="1:7">
      <c r="A16707" t="s">
        <v>8912</v>
      </c>
      <c r="B16707" s="4">
        <v>37890</v>
      </c>
      <c r="C16707" t="s">
        <v>7920</v>
      </c>
      <c r="D16707">
        <v>36.094622000000001</v>
      </c>
      <c r="E16707">
        <v>-83.290239999999997</v>
      </c>
      <c r="F16707">
        <v>-5</v>
      </c>
      <c r="G16707">
        <v>1</v>
      </c>
    </row>
    <row r="16708" spans="1:7">
      <c r="A16708" t="s">
        <v>7617</v>
      </c>
      <c r="B16708" s="4">
        <v>37891</v>
      </c>
      <c r="C16708" t="s">
        <v>7920</v>
      </c>
      <c r="D16708">
        <v>36.277627000000003</v>
      </c>
      <c r="E16708">
        <v>-83.139870000000002</v>
      </c>
      <c r="F16708">
        <v>-5</v>
      </c>
      <c r="G16708">
        <v>1</v>
      </c>
    </row>
    <row r="16709" spans="1:7">
      <c r="A16709" t="s">
        <v>4596</v>
      </c>
      <c r="B16709" s="4">
        <v>37892</v>
      </c>
      <c r="C16709" t="s">
        <v>7920</v>
      </c>
      <c r="D16709">
        <v>36.563797000000001</v>
      </c>
      <c r="E16709">
        <v>-84.419349999999994</v>
      </c>
      <c r="F16709">
        <v>-5</v>
      </c>
      <c r="G16709">
        <v>1</v>
      </c>
    </row>
    <row r="16710" spans="1:7">
      <c r="A16710" t="s">
        <v>6524</v>
      </c>
      <c r="B16710" s="4">
        <v>37893</v>
      </c>
      <c r="C16710" t="s">
        <v>7920</v>
      </c>
      <c r="D16710">
        <v>36.383425000000003</v>
      </c>
      <c r="E16710">
        <v>-84.517286999999996</v>
      </c>
      <c r="F16710">
        <v>-5</v>
      </c>
      <c r="G16710">
        <v>1</v>
      </c>
    </row>
    <row r="16711" spans="1:7">
      <c r="A16711" t="s">
        <v>4276</v>
      </c>
      <c r="B16711" s="4">
        <v>37901</v>
      </c>
      <c r="C16711" t="s">
        <v>7920</v>
      </c>
      <c r="D16711">
        <v>36.032333999999999</v>
      </c>
      <c r="E16711">
        <v>-83.884804000000003</v>
      </c>
      <c r="F16711">
        <v>-5</v>
      </c>
      <c r="G16711">
        <v>1</v>
      </c>
    </row>
    <row r="16712" spans="1:7">
      <c r="A16712" t="s">
        <v>4276</v>
      </c>
      <c r="B16712" s="4">
        <v>37902</v>
      </c>
      <c r="C16712" t="s">
        <v>7920</v>
      </c>
      <c r="D16712">
        <v>35.964032000000003</v>
      </c>
      <c r="E16712">
        <v>-83.919640000000001</v>
      </c>
      <c r="F16712">
        <v>-5</v>
      </c>
      <c r="G16712">
        <v>1</v>
      </c>
    </row>
    <row r="16713" spans="1:7">
      <c r="A16713" t="s">
        <v>4276</v>
      </c>
      <c r="B16713" s="4">
        <v>37909</v>
      </c>
      <c r="C16713" t="s">
        <v>7920</v>
      </c>
      <c r="D16713">
        <v>35.947845999999998</v>
      </c>
      <c r="E16713">
        <v>-84.015540000000001</v>
      </c>
      <c r="F16713">
        <v>-5</v>
      </c>
      <c r="G16713">
        <v>1</v>
      </c>
    </row>
    <row r="16714" spans="1:7">
      <c r="A16714" t="s">
        <v>4276</v>
      </c>
      <c r="B16714" s="4">
        <v>37912</v>
      </c>
      <c r="C16714" t="s">
        <v>7920</v>
      </c>
      <c r="D16714">
        <v>36.008048000000002</v>
      </c>
      <c r="E16714">
        <v>-83.979619999999997</v>
      </c>
      <c r="F16714">
        <v>-5</v>
      </c>
      <c r="G16714">
        <v>1</v>
      </c>
    </row>
    <row r="16715" spans="1:7">
      <c r="A16715" t="s">
        <v>4276</v>
      </c>
      <c r="B16715" s="4">
        <v>37913</v>
      </c>
      <c r="C16715" t="s">
        <v>7920</v>
      </c>
      <c r="D16715">
        <v>35.906807999999998</v>
      </c>
      <c r="E16715">
        <v>-84.024626999999995</v>
      </c>
      <c r="F16715">
        <v>-5</v>
      </c>
      <c r="G16715">
        <v>1</v>
      </c>
    </row>
    <row r="16716" spans="1:7">
      <c r="A16716" t="s">
        <v>4276</v>
      </c>
      <c r="B16716" s="4">
        <v>37914</v>
      </c>
      <c r="C16716" t="s">
        <v>7920</v>
      </c>
      <c r="D16716">
        <v>35.988528000000002</v>
      </c>
      <c r="E16716">
        <v>-83.849810000000005</v>
      </c>
      <c r="F16716">
        <v>-5</v>
      </c>
      <c r="G16716">
        <v>1</v>
      </c>
    </row>
    <row r="16717" spans="1:7">
      <c r="A16717" t="s">
        <v>4276</v>
      </c>
      <c r="B16717" s="4">
        <v>37915</v>
      </c>
      <c r="C16717" t="s">
        <v>7920</v>
      </c>
      <c r="D16717">
        <v>35.971249999999998</v>
      </c>
      <c r="E16717">
        <v>-83.901489999999995</v>
      </c>
      <c r="F16717">
        <v>-5</v>
      </c>
      <c r="G16717">
        <v>1</v>
      </c>
    </row>
    <row r="16718" spans="1:7">
      <c r="A16718" t="s">
        <v>4276</v>
      </c>
      <c r="B16718" s="4">
        <v>37916</v>
      </c>
      <c r="C16718" t="s">
        <v>7920</v>
      </c>
      <c r="D16718">
        <v>35.955731999999998</v>
      </c>
      <c r="E16718">
        <v>-83.93271</v>
      </c>
      <c r="F16718">
        <v>-5</v>
      </c>
      <c r="G16718">
        <v>1</v>
      </c>
    </row>
    <row r="16719" spans="1:7">
      <c r="A16719" t="s">
        <v>4276</v>
      </c>
      <c r="B16719" s="4">
        <v>37917</v>
      </c>
      <c r="C16719" t="s">
        <v>7920</v>
      </c>
      <c r="D16719">
        <v>35.991982</v>
      </c>
      <c r="E16719">
        <v>-83.918589999999995</v>
      </c>
      <c r="F16719">
        <v>-5</v>
      </c>
      <c r="G16719">
        <v>1</v>
      </c>
    </row>
    <row r="16720" spans="1:7">
      <c r="A16720" t="s">
        <v>4276</v>
      </c>
      <c r="B16720" s="4">
        <v>37918</v>
      </c>
      <c r="C16720" t="s">
        <v>7920</v>
      </c>
      <c r="D16720">
        <v>36.046598000000003</v>
      </c>
      <c r="E16720">
        <v>-83.925110000000004</v>
      </c>
      <c r="F16720">
        <v>-5</v>
      </c>
      <c r="G16720">
        <v>1</v>
      </c>
    </row>
    <row r="16721" spans="1:7">
      <c r="A16721" t="s">
        <v>4276</v>
      </c>
      <c r="B16721" s="4">
        <v>37919</v>
      </c>
      <c r="C16721" t="s">
        <v>7920</v>
      </c>
      <c r="D16721">
        <v>35.922880999999997</v>
      </c>
      <c r="E16721">
        <v>-84.003839999999997</v>
      </c>
      <c r="F16721">
        <v>-5</v>
      </c>
      <c r="G16721">
        <v>1</v>
      </c>
    </row>
    <row r="16722" spans="1:7">
      <c r="A16722" t="s">
        <v>4276</v>
      </c>
      <c r="B16722" s="4">
        <v>37920</v>
      </c>
      <c r="C16722" t="s">
        <v>7920</v>
      </c>
      <c r="D16722">
        <v>35.923516999999997</v>
      </c>
      <c r="E16722">
        <v>-83.890420000000006</v>
      </c>
      <c r="F16722">
        <v>-5</v>
      </c>
      <c r="G16722">
        <v>1</v>
      </c>
    </row>
    <row r="16723" spans="1:7">
      <c r="A16723" t="s">
        <v>4276</v>
      </c>
      <c r="B16723" s="4">
        <v>37921</v>
      </c>
      <c r="C16723" t="s">
        <v>7920</v>
      </c>
      <c r="D16723">
        <v>35.973731000000001</v>
      </c>
      <c r="E16723">
        <v>-83.974130000000002</v>
      </c>
      <c r="F16723">
        <v>-5</v>
      </c>
      <c r="G16723">
        <v>1</v>
      </c>
    </row>
    <row r="16724" spans="1:7">
      <c r="A16724" t="s">
        <v>4276</v>
      </c>
      <c r="B16724" s="4">
        <v>37922</v>
      </c>
      <c r="C16724" t="s">
        <v>7920</v>
      </c>
      <c r="D16724">
        <v>35.875925000000002</v>
      </c>
      <c r="E16724">
        <v>-84.126080000000002</v>
      </c>
      <c r="F16724">
        <v>-5</v>
      </c>
      <c r="G16724">
        <v>1</v>
      </c>
    </row>
    <row r="16725" spans="1:7">
      <c r="A16725" t="s">
        <v>4276</v>
      </c>
      <c r="B16725" s="4">
        <v>37923</v>
      </c>
      <c r="C16725" t="s">
        <v>7920</v>
      </c>
      <c r="D16725">
        <v>35.928997000000003</v>
      </c>
      <c r="E16725">
        <v>-84.075429999999997</v>
      </c>
      <c r="F16725">
        <v>-5</v>
      </c>
      <c r="G16725">
        <v>1</v>
      </c>
    </row>
    <row r="16726" spans="1:7">
      <c r="A16726" t="s">
        <v>4276</v>
      </c>
      <c r="B16726" s="4">
        <v>37924</v>
      </c>
      <c r="C16726" t="s">
        <v>7920</v>
      </c>
      <c r="D16726">
        <v>36.029986999999998</v>
      </c>
      <c r="E16726">
        <v>-83.807050000000004</v>
      </c>
      <c r="F16726">
        <v>-5</v>
      </c>
      <c r="G16726">
        <v>1</v>
      </c>
    </row>
    <row r="16727" spans="1:7">
      <c r="A16727" t="s">
        <v>4276</v>
      </c>
      <c r="B16727" s="4">
        <v>37927</v>
      </c>
      <c r="C16727" t="s">
        <v>7920</v>
      </c>
      <c r="D16727">
        <v>35.990141999999999</v>
      </c>
      <c r="E16727">
        <v>-83.962180000000004</v>
      </c>
      <c r="F16727">
        <v>-5</v>
      </c>
      <c r="G16727">
        <v>1</v>
      </c>
    </row>
    <row r="16728" spans="1:7">
      <c r="A16728" t="s">
        <v>4276</v>
      </c>
      <c r="B16728" s="4">
        <v>37928</v>
      </c>
      <c r="C16728" t="s">
        <v>7920</v>
      </c>
      <c r="D16728">
        <v>35.990141999999999</v>
      </c>
      <c r="E16728">
        <v>-83.962180000000004</v>
      </c>
      <c r="F16728">
        <v>-5</v>
      </c>
      <c r="G16728">
        <v>1</v>
      </c>
    </row>
    <row r="16729" spans="1:7">
      <c r="A16729" t="s">
        <v>4276</v>
      </c>
      <c r="B16729" s="4">
        <v>37929</v>
      </c>
      <c r="C16729" t="s">
        <v>7920</v>
      </c>
      <c r="D16729">
        <v>35.922421</v>
      </c>
      <c r="E16729">
        <v>-83.795491999999996</v>
      </c>
      <c r="F16729">
        <v>-5</v>
      </c>
      <c r="G16729">
        <v>1</v>
      </c>
    </row>
    <row r="16730" spans="1:7">
      <c r="A16730" t="s">
        <v>4276</v>
      </c>
      <c r="B16730" s="4">
        <v>37930</v>
      </c>
      <c r="C16730" t="s">
        <v>7920</v>
      </c>
      <c r="D16730">
        <v>35.902900000000002</v>
      </c>
      <c r="E16730">
        <v>-83.953553999999997</v>
      </c>
      <c r="F16730">
        <v>-5</v>
      </c>
      <c r="G16730">
        <v>1</v>
      </c>
    </row>
    <row r="16731" spans="1:7">
      <c r="A16731" t="s">
        <v>4276</v>
      </c>
      <c r="B16731" s="4">
        <v>37931</v>
      </c>
      <c r="C16731" t="s">
        <v>7920</v>
      </c>
      <c r="D16731">
        <v>35.976063000000003</v>
      </c>
      <c r="E16731">
        <v>-84.118200000000002</v>
      </c>
      <c r="F16731">
        <v>-5</v>
      </c>
      <c r="G16731">
        <v>1</v>
      </c>
    </row>
    <row r="16732" spans="1:7">
      <c r="A16732" t="s">
        <v>4276</v>
      </c>
      <c r="B16732" s="4">
        <v>37932</v>
      </c>
      <c r="C16732" t="s">
        <v>7920</v>
      </c>
      <c r="D16732">
        <v>35.919694999999997</v>
      </c>
      <c r="E16732">
        <v>-84.172550000000001</v>
      </c>
      <c r="F16732">
        <v>-5</v>
      </c>
      <c r="G16732">
        <v>1</v>
      </c>
    </row>
    <row r="16733" spans="1:7">
      <c r="A16733" t="s">
        <v>4276</v>
      </c>
      <c r="B16733" s="4">
        <v>37933</v>
      </c>
      <c r="C16733" t="s">
        <v>7920</v>
      </c>
      <c r="D16733">
        <v>35.990141999999999</v>
      </c>
      <c r="E16733">
        <v>-83.962180000000004</v>
      </c>
      <c r="F16733">
        <v>-5</v>
      </c>
      <c r="G16733">
        <v>1</v>
      </c>
    </row>
    <row r="16734" spans="1:7">
      <c r="A16734" t="s">
        <v>8913</v>
      </c>
      <c r="B16734" s="4">
        <v>37937</v>
      </c>
      <c r="C16734" t="s">
        <v>7920</v>
      </c>
      <c r="D16734">
        <v>35.187308000000002</v>
      </c>
      <c r="E16734">
        <v>-85.479290000000006</v>
      </c>
      <c r="F16734">
        <v>-6</v>
      </c>
      <c r="G16734">
        <v>1</v>
      </c>
    </row>
    <row r="16735" spans="1:7">
      <c r="A16735" t="s">
        <v>4276</v>
      </c>
      <c r="B16735" s="4">
        <v>37938</v>
      </c>
      <c r="C16735" t="s">
        <v>7920</v>
      </c>
      <c r="D16735">
        <v>36.113551999999999</v>
      </c>
      <c r="E16735">
        <v>-83.937849999999997</v>
      </c>
      <c r="F16735">
        <v>-5</v>
      </c>
      <c r="G16735">
        <v>1</v>
      </c>
    </row>
    <row r="16736" spans="1:7">
      <c r="A16736" t="s">
        <v>4276</v>
      </c>
      <c r="B16736" s="4">
        <v>37939</v>
      </c>
      <c r="C16736" t="s">
        <v>7920</v>
      </c>
      <c r="D16736">
        <v>35.990141999999999</v>
      </c>
      <c r="E16736">
        <v>-83.962180000000004</v>
      </c>
      <c r="F16736">
        <v>-5</v>
      </c>
      <c r="G16736">
        <v>1</v>
      </c>
    </row>
    <row r="16737" spans="1:7">
      <c r="A16737" t="s">
        <v>4276</v>
      </c>
      <c r="B16737" s="4">
        <v>37940</v>
      </c>
      <c r="C16737" t="s">
        <v>7920</v>
      </c>
      <c r="D16737">
        <v>35.990141999999999</v>
      </c>
      <c r="E16737">
        <v>-83.962180000000004</v>
      </c>
      <c r="F16737">
        <v>-5</v>
      </c>
      <c r="G16737">
        <v>1</v>
      </c>
    </row>
    <row r="16738" spans="1:7">
      <c r="A16738" t="s">
        <v>4276</v>
      </c>
      <c r="B16738" s="4">
        <v>37950</v>
      </c>
      <c r="C16738" t="s">
        <v>7920</v>
      </c>
      <c r="D16738">
        <v>35.990141999999999</v>
      </c>
      <c r="E16738">
        <v>-83.962180000000004</v>
      </c>
      <c r="F16738">
        <v>-5</v>
      </c>
      <c r="G16738">
        <v>1</v>
      </c>
    </row>
    <row r="16739" spans="1:7">
      <c r="A16739" t="s">
        <v>4276</v>
      </c>
      <c r="B16739" s="4">
        <v>37951</v>
      </c>
      <c r="C16739" t="s">
        <v>7920</v>
      </c>
      <c r="D16739">
        <v>35.972146000000002</v>
      </c>
      <c r="E16739">
        <v>-83.950384</v>
      </c>
      <c r="F16739">
        <v>-5</v>
      </c>
      <c r="G16739">
        <v>1</v>
      </c>
    </row>
    <row r="16740" spans="1:7">
      <c r="A16740" t="s">
        <v>4276</v>
      </c>
      <c r="B16740" s="4">
        <v>37990</v>
      </c>
      <c r="C16740" t="s">
        <v>7920</v>
      </c>
      <c r="D16740">
        <v>35.990141999999999</v>
      </c>
      <c r="E16740">
        <v>-83.962180000000004</v>
      </c>
      <c r="F16740">
        <v>-5</v>
      </c>
      <c r="G16740">
        <v>1</v>
      </c>
    </row>
    <row r="16741" spans="1:7">
      <c r="A16741" t="s">
        <v>4276</v>
      </c>
      <c r="B16741" s="4">
        <v>37995</v>
      </c>
      <c r="C16741" t="s">
        <v>7920</v>
      </c>
      <c r="D16741">
        <v>35.990141999999999</v>
      </c>
      <c r="E16741">
        <v>-83.962180000000004</v>
      </c>
      <c r="F16741">
        <v>-5</v>
      </c>
      <c r="G16741">
        <v>1</v>
      </c>
    </row>
    <row r="16742" spans="1:7">
      <c r="A16742" t="s">
        <v>4276</v>
      </c>
      <c r="B16742" s="4">
        <v>37996</v>
      </c>
      <c r="C16742" t="s">
        <v>7920</v>
      </c>
      <c r="D16742">
        <v>35.990141999999999</v>
      </c>
      <c r="E16742">
        <v>-83.962180000000004</v>
      </c>
      <c r="F16742">
        <v>-5</v>
      </c>
      <c r="G16742">
        <v>1</v>
      </c>
    </row>
    <row r="16743" spans="1:7">
      <c r="A16743" t="s">
        <v>4276</v>
      </c>
      <c r="B16743" s="4">
        <v>37997</v>
      </c>
      <c r="C16743" t="s">
        <v>7920</v>
      </c>
      <c r="D16743">
        <v>35.990141999999999</v>
      </c>
      <c r="E16743">
        <v>-83.962180000000004</v>
      </c>
      <c r="F16743">
        <v>-5</v>
      </c>
      <c r="G16743">
        <v>1</v>
      </c>
    </row>
    <row r="16744" spans="1:7">
      <c r="A16744" t="s">
        <v>4276</v>
      </c>
      <c r="B16744" s="4">
        <v>37998</v>
      </c>
      <c r="C16744" t="s">
        <v>7920</v>
      </c>
      <c r="D16744">
        <v>35.935133999999998</v>
      </c>
      <c r="E16744">
        <v>-83.750258000000002</v>
      </c>
      <c r="F16744">
        <v>-5</v>
      </c>
      <c r="G16744">
        <v>1</v>
      </c>
    </row>
    <row r="16745" spans="1:7">
      <c r="A16745" t="s">
        <v>4276</v>
      </c>
      <c r="B16745" s="4">
        <v>37999</v>
      </c>
      <c r="C16745" t="s">
        <v>7920</v>
      </c>
      <c r="D16745">
        <v>35.990141999999999</v>
      </c>
      <c r="E16745">
        <v>-83.962180000000004</v>
      </c>
      <c r="F16745">
        <v>-5</v>
      </c>
      <c r="G16745">
        <v>1</v>
      </c>
    </row>
    <row r="16746" spans="1:7">
      <c r="A16746" t="s">
        <v>7648</v>
      </c>
      <c r="B16746" s="4">
        <v>38001</v>
      </c>
      <c r="C16746" t="s">
        <v>7920</v>
      </c>
      <c r="D16746">
        <v>35.796157000000001</v>
      </c>
      <c r="E16746">
        <v>-89.140159999999995</v>
      </c>
      <c r="F16746">
        <v>-6</v>
      </c>
      <c r="G16746">
        <v>1</v>
      </c>
    </row>
    <row r="16747" spans="1:7">
      <c r="A16747" t="s">
        <v>478</v>
      </c>
      <c r="B16747" s="4">
        <v>38002</v>
      </c>
      <c r="C16747" t="s">
        <v>7920</v>
      </c>
      <c r="D16747">
        <v>35.272385999999997</v>
      </c>
      <c r="E16747">
        <v>-89.711979999999997</v>
      </c>
      <c r="F16747">
        <v>-6</v>
      </c>
      <c r="G16747">
        <v>1</v>
      </c>
    </row>
    <row r="16748" spans="1:7">
      <c r="A16748" t="s">
        <v>8914</v>
      </c>
      <c r="B16748" s="4">
        <v>38004</v>
      </c>
      <c r="C16748" t="s">
        <v>7920</v>
      </c>
      <c r="D16748">
        <v>35.422035000000001</v>
      </c>
      <c r="E16748">
        <v>-89.808059999999998</v>
      </c>
      <c r="F16748">
        <v>-6</v>
      </c>
      <c r="G16748">
        <v>1</v>
      </c>
    </row>
    <row r="16749" spans="1:7">
      <c r="A16749" t="s">
        <v>8915</v>
      </c>
      <c r="B16749" s="4">
        <v>38006</v>
      </c>
      <c r="C16749" t="s">
        <v>7920</v>
      </c>
      <c r="D16749">
        <v>35.696655999999997</v>
      </c>
      <c r="E16749">
        <v>-89.084569999999999</v>
      </c>
      <c r="F16749">
        <v>-6</v>
      </c>
      <c r="G16749">
        <v>1</v>
      </c>
    </row>
    <row r="16750" spans="1:7">
      <c r="A16750" t="s">
        <v>1786</v>
      </c>
      <c r="B16750" s="4">
        <v>38007</v>
      </c>
      <c r="C16750" t="s">
        <v>7920</v>
      </c>
      <c r="D16750">
        <v>36.158667999999999</v>
      </c>
      <c r="E16750">
        <v>-89.437684000000004</v>
      </c>
      <c r="F16750">
        <v>-6</v>
      </c>
      <c r="G16750">
        <v>1</v>
      </c>
    </row>
    <row r="16751" spans="1:7">
      <c r="A16751" t="s">
        <v>3432</v>
      </c>
      <c r="B16751" s="4">
        <v>38008</v>
      </c>
      <c r="C16751" t="s">
        <v>7920</v>
      </c>
      <c r="D16751">
        <v>35.255429999999997</v>
      </c>
      <c r="E16751">
        <v>-88.98751</v>
      </c>
      <c r="F16751">
        <v>-6</v>
      </c>
      <c r="G16751">
        <v>1</v>
      </c>
    </row>
    <row r="16752" spans="1:7">
      <c r="A16752" t="s">
        <v>8916</v>
      </c>
      <c r="B16752" s="4">
        <v>38010</v>
      </c>
      <c r="C16752" t="s">
        <v>7920</v>
      </c>
      <c r="D16752">
        <v>35.288623999999999</v>
      </c>
      <c r="E16752">
        <v>-89.488020000000006</v>
      </c>
      <c r="F16752">
        <v>-6</v>
      </c>
      <c r="G16752">
        <v>1</v>
      </c>
    </row>
    <row r="16753" spans="1:7">
      <c r="A16753" t="s">
        <v>455</v>
      </c>
      <c r="B16753" s="4">
        <v>38011</v>
      </c>
      <c r="C16753" t="s">
        <v>7920</v>
      </c>
      <c r="D16753">
        <v>35.474694</v>
      </c>
      <c r="E16753">
        <v>-89.723439999999997</v>
      </c>
      <c r="F16753">
        <v>-6</v>
      </c>
      <c r="G16753">
        <v>1</v>
      </c>
    </row>
    <row r="16754" spans="1:7">
      <c r="A16754" t="s">
        <v>1289</v>
      </c>
      <c r="B16754" s="4">
        <v>38012</v>
      </c>
      <c r="C16754" t="s">
        <v>7920</v>
      </c>
      <c r="D16754">
        <v>35.590558000000001</v>
      </c>
      <c r="E16754">
        <v>-89.260900000000007</v>
      </c>
      <c r="F16754">
        <v>-6</v>
      </c>
      <c r="G16754">
        <v>1</v>
      </c>
    </row>
    <row r="16755" spans="1:7">
      <c r="A16755" t="s">
        <v>906</v>
      </c>
      <c r="B16755" s="4">
        <v>38014</v>
      </c>
      <c r="C16755" t="s">
        <v>7920</v>
      </c>
      <c r="D16755">
        <v>35.201737999999999</v>
      </c>
      <c r="E16755">
        <v>-89.971537999999995</v>
      </c>
      <c r="F16755">
        <v>-6</v>
      </c>
      <c r="G16755">
        <v>1</v>
      </c>
    </row>
    <row r="16756" spans="1:7">
      <c r="A16756" t="s">
        <v>8917</v>
      </c>
      <c r="B16756" s="4">
        <v>38015</v>
      </c>
      <c r="C16756" t="s">
        <v>7920</v>
      </c>
      <c r="D16756">
        <v>35.551276999999999</v>
      </c>
      <c r="E16756">
        <v>-89.823869999999999</v>
      </c>
      <c r="F16756">
        <v>-6</v>
      </c>
      <c r="G16756">
        <v>1</v>
      </c>
    </row>
    <row r="16757" spans="1:7">
      <c r="A16757" t="s">
        <v>2967</v>
      </c>
      <c r="B16757" s="4">
        <v>38016</v>
      </c>
      <c r="C16757" t="s">
        <v>7920</v>
      </c>
      <c r="D16757">
        <v>35.177475000000001</v>
      </c>
      <c r="E16757">
        <v>-89.776835000000005</v>
      </c>
      <c r="F16757">
        <v>-6</v>
      </c>
      <c r="G16757">
        <v>1</v>
      </c>
    </row>
    <row r="16758" spans="1:7">
      <c r="A16758" t="s">
        <v>8918</v>
      </c>
      <c r="B16758" s="4">
        <v>38017</v>
      </c>
      <c r="C16758" t="s">
        <v>7920</v>
      </c>
      <c r="D16758">
        <v>35.057223999999998</v>
      </c>
      <c r="E16758">
        <v>-89.674170000000004</v>
      </c>
      <c r="F16758">
        <v>-6</v>
      </c>
      <c r="G16758">
        <v>1</v>
      </c>
    </row>
    <row r="16759" spans="1:7">
      <c r="A16759" t="s">
        <v>5377</v>
      </c>
      <c r="B16759" s="4">
        <v>38018</v>
      </c>
      <c r="C16759" t="s">
        <v>7920</v>
      </c>
      <c r="D16759">
        <v>35.157680999999997</v>
      </c>
      <c r="E16759">
        <v>-89.782489999999996</v>
      </c>
      <c r="F16759">
        <v>-6</v>
      </c>
      <c r="G16759">
        <v>1</v>
      </c>
    </row>
    <row r="16760" spans="1:7">
      <c r="A16760" t="s">
        <v>4267</v>
      </c>
      <c r="B16760" s="4">
        <v>38019</v>
      </c>
      <c r="C16760" t="s">
        <v>7920</v>
      </c>
      <c r="D16760">
        <v>35.560622000000002</v>
      </c>
      <c r="E16760">
        <v>-89.642009999999999</v>
      </c>
      <c r="F16760">
        <v>-6</v>
      </c>
      <c r="G16760">
        <v>1</v>
      </c>
    </row>
    <row r="16761" spans="1:7">
      <c r="A16761" t="s">
        <v>8919</v>
      </c>
      <c r="B16761" s="4">
        <v>38021</v>
      </c>
      <c r="C16761" t="s">
        <v>7920</v>
      </c>
      <c r="D16761">
        <v>35.875396000000002</v>
      </c>
      <c r="E16761">
        <v>-89.164850000000001</v>
      </c>
      <c r="F16761">
        <v>-6</v>
      </c>
      <c r="G16761">
        <v>1</v>
      </c>
    </row>
    <row r="16762" spans="1:7">
      <c r="A16762" t="s">
        <v>8920</v>
      </c>
      <c r="B16762" s="4">
        <v>38023</v>
      </c>
      <c r="C16762" t="s">
        <v>7920</v>
      </c>
      <c r="D16762">
        <v>35.489296000000003</v>
      </c>
      <c r="E16762">
        <v>-89.947540000000004</v>
      </c>
      <c r="F16762">
        <v>-6</v>
      </c>
      <c r="G16762">
        <v>1</v>
      </c>
    </row>
    <row r="16763" spans="1:7">
      <c r="A16763" t="s">
        <v>8921</v>
      </c>
      <c r="B16763" s="4">
        <v>38024</v>
      </c>
      <c r="C16763" t="s">
        <v>7920</v>
      </c>
      <c r="D16763">
        <v>36.038041999999997</v>
      </c>
      <c r="E16763">
        <v>-89.386129999999994</v>
      </c>
      <c r="F16763">
        <v>-6</v>
      </c>
      <c r="G16763">
        <v>1</v>
      </c>
    </row>
    <row r="16764" spans="1:7">
      <c r="A16764" t="s">
        <v>8921</v>
      </c>
      <c r="B16764" s="4">
        <v>38025</v>
      </c>
      <c r="C16764" t="s">
        <v>7920</v>
      </c>
      <c r="D16764">
        <v>36.046850999999997</v>
      </c>
      <c r="E16764">
        <v>-89.443779000000006</v>
      </c>
      <c r="F16764">
        <v>-6</v>
      </c>
      <c r="G16764">
        <v>1</v>
      </c>
    </row>
    <row r="16765" spans="1:7">
      <c r="A16765" t="s">
        <v>2967</v>
      </c>
      <c r="B16765" s="4">
        <v>38026</v>
      </c>
      <c r="C16765" t="s">
        <v>7920</v>
      </c>
      <c r="D16765">
        <v>35.132218999999999</v>
      </c>
      <c r="E16765">
        <v>-90.047966000000002</v>
      </c>
      <c r="F16765">
        <v>-6</v>
      </c>
      <c r="G16765">
        <v>1</v>
      </c>
    </row>
    <row r="16766" spans="1:7">
      <c r="A16766" t="s">
        <v>8918</v>
      </c>
      <c r="B16766" s="4">
        <v>38027</v>
      </c>
      <c r="C16766" t="s">
        <v>7920</v>
      </c>
      <c r="D16766">
        <v>35.201737999999999</v>
      </c>
      <c r="E16766">
        <v>-89.971537999999995</v>
      </c>
      <c r="F16766">
        <v>-6</v>
      </c>
      <c r="G16766">
        <v>1</v>
      </c>
    </row>
    <row r="16767" spans="1:7">
      <c r="A16767" t="s">
        <v>8922</v>
      </c>
      <c r="B16767" s="4">
        <v>38028</v>
      </c>
      <c r="C16767" t="s">
        <v>7920</v>
      </c>
      <c r="D16767">
        <v>35.203968000000003</v>
      </c>
      <c r="E16767">
        <v>-89.622029999999995</v>
      </c>
      <c r="F16767">
        <v>-6</v>
      </c>
      <c r="G16767">
        <v>1</v>
      </c>
    </row>
    <row r="16768" spans="1:7">
      <c r="A16768" t="s">
        <v>5128</v>
      </c>
      <c r="B16768" s="4">
        <v>38029</v>
      </c>
      <c r="C16768" t="s">
        <v>7920</v>
      </c>
      <c r="D16768">
        <v>35.201737999999999</v>
      </c>
      <c r="E16768">
        <v>-89.971537999999995</v>
      </c>
      <c r="F16768">
        <v>-6</v>
      </c>
      <c r="G16768">
        <v>1</v>
      </c>
    </row>
    <row r="16769" spans="1:7">
      <c r="A16769" t="s">
        <v>8923</v>
      </c>
      <c r="B16769" s="4">
        <v>38030</v>
      </c>
      <c r="C16769" t="s">
        <v>7920</v>
      </c>
      <c r="D16769">
        <v>35.980206000000003</v>
      </c>
      <c r="E16769">
        <v>-89.601119999999995</v>
      </c>
      <c r="F16769">
        <v>-6</v>
      </c>
      <c r="G16769">
        <v>1</v>
      </c>
    </row>
    <row r="16770" spans="1:7">
      <c r="A16770" t="s">
        <v>1089</v>
      </c>
      <c r="B16770" s="4">
        <v>38034</v>
      </c>
      <c r="C16770" t="s">
        <v>7920</v>
      </c>
      <c r="D16770">
        <v>35.908285999999997</v>
      </c>
      <c r="E16770">
        <v>-89.245549999999994</v>
      </c>
      <c r="F16770">
        <v>-6</v>
      </c>
      <c r="G16770">
        <v>1</v>
      </c>
    </row>
    <row r="16771" spans="1:7">
      <c r="A16771" t="s">
        <v>8924</v>
      </c>
      <c r="B16771" s="4">
        <v>38036</v>
      </c>
      <c r="C16771" t="s">
        <v>7920</v>
      </c>
      <c r="D16771">
        <v>35.320487</v>
      </c>
      <c r="E16771">
        <v>-89.621499999999997</v>
      </c>
      <c r="F16771">
        <v>-6</v>
      </c>
      <c r="G16771">
        <v>1</v>
      </c>
    </row>
    <row r="16772" spans="1:7">
      <c r="A16772" t="s">
        <v>6964</v>
      </c>
      <c r="B16772" s="4">
        <v>38037</v>
      </c>
      <c r="C16772" t="s">
        <v>7920</v>
      </c>
      <c r="D16772">
        <v>35.820360000000001</v>
      </c>
      <c r="E16772">
        <v>-89.414969999999997</v>
      </c>
      <c r="F16772">
        <v>-6</v>
      </c>
      <c r="G16772">
        <v>1</v>
      </c>
    </row>
    <row r="16773" spans="1:7">
      <c r="A16773" t="s">
        <v>8925</v>
      </c>
      <c r="B16773" s="4">
        <v>38039</v>
      </c>
      <c r="C16773" t="s">
        <v>7920</v>
      </c>
      <c r="D16773">
        <v>35.057727999999997</v>
      </c>
      <c r="E16773">
        <v>-89.185990000000004</v>
      </c>
      <c r="F16773">
        <v>-6</v>
      </c>
      <c r="G16773">
        <v>1</v>
      </c>
    </row>
    <row r="16774" spans="1:7">
      <c r="A16774" t="s">
        <v>8926</v>
      </c>
      <c r="B16774" s="4">
        <v>38040</v>
      </c>
      <c r="C16774" t="s">
        <v>7920</v>
      </c>
      <c r="D16774">
        <v>35.879497000000001</v>
      </c>
      <c r="E16774">
        <v>-89.419889999999995</v>
      </c>
      <c r="F16774">
        <v>-6</v>
      </c>
      <c r="G16774">
        <v>1</v>
      </c>
    </row>
    <row r="16775" spans="1:7">
      <c r="A16775" t="s">
        <v>8927</v>
      </c>
      <c r="B16775" s="4">
        <v>38041</v>
      </c>
      <c r="C16775" t="s">
        <v>8928</v>
      </c>
      <c r="D16775">
        <v>35.629555000000003</v>
      </c>
      <c r="E16775">
        <v>-89.869450000000001</v>
      </c>
      <c r="F16775">
        <v>-6</v>
      </c>
      <c r="G16775">
        <v>1</v>
      </c>
    </row>
    <row r="16776" spans="1:7">
      <c r="A16776" t="s">
        <v>8929</v>
      </c>
      <c r="B16776" s="4">
        <v>38042</v>
      </c>
      <c r="C16776" t="s">
        <v>7920</v>
      </c>
      <c r="D16776">
        <v>35.149951999999999</v>
      </c>
      <c r="E16776">
        <v>-89.153599999999997</v>
      </c>
      <c r="F16776">
        <v>-6</v>
      </c>
      <c r="G16776">
        <v>1</v>
      </c>
    </row>
    <row r="16777" spans="1:7">
      <c r="A16777" t="s">
        <v>8930</v>
      </c>
      <c r="B16777" s="4">
        <v>38043</v>
      </c>
      <c r="C16777" t="s">
        <v>7920</v>
      </c>
      <c r="D16777">
        <v>35.199264999999997</v>
      </c>
      <c r="E16777">
        <v>-89.414113</v>
      </c>
      <c r="F16777">
        <v>-6</v>
      </c>
      <c r="G16777">
        <v>1</v>
      </c>
    </row>
    <row r="16778" spans="1:7">
      <c r="A16778" t="s">
        <v>8931</v>
      </c>
      <c r="B16778" s="4">
        <v>38044</v>
      </c>
      <c r="C16778" t="s">
        <v>7920</v>
      </c>
      <c r="D16778">
        <v>35.211663000000001</v>
      </c>
      <c r="E16778">
        <v>-88.809880000000007</v>
      </c>
      <c r="F16778">
        <v>-6</v>
      </c>
      <c r="G16778">
        <v>1</v>
      </c>
    </row>
    <row r="16779" spans="1:7">
      <c r="A16779" t="s">
        <v>736</v>
      </c>
      <c r="B16779" s="4">
        <v>38045</v>
      </c>
      <c r="C16779" t="s">
        <v>7920</v>
      </c>
      <c r="D16779">
        <v>35.290427999999999</v>
      </c>
      <c r="E16779">
        <v>-89.232185000000001</v>
      </c>
      <c r="F16779">
        <v>-6</v>
      </c>
      <c r="G16779">
        <v>1</v>
      </c>
    </row>
    <row r="16780" spans="1:7">
      <c r="A16780" t="s">
        <v>2684</v>
      </c>
      <c r="B16780" s="4">
        <v>38046</v>
      </c>
      <c r="C16780" t="s">
        <v>7920</v>
      </c>
      <c r="D16780">
        <v>35.049339000000003</v>
      </c>
      <c r="E16780">
        <v>-89.234759999999994</v>
      </c>
      <c r="F16780">
        <v>-6</v>
      </c>
      <c r="G16780">
        <v>1</v>
      </c>
    </row>
    <row r="16781" spans="1:7">
      <c r="A16781" t="s">
        <v>197</v>
      </c>
      <c r="B16781" s="4">
        <v>38047</v>
      </c>
      <c r="C16781" t="s">
        <v>7920</v>
      </c>
      <c r="D16781">
        <v>36.063946999999999</v>
      </c>
      <c r="E16781">
        <v>-89.622870000000006</v>
      </c>
      <c r="F16781">
        <v>-6</v>
      </c>
      <c r="G16781">
        <v>1</v>
      </c>
    </row>
    <row r="16782" spans="1:7">
      <c r="A16782" t="s">
        <v>5713</v>
      </c>
      <c r="B16782" s="4">
        <v>38048</v>
      </c>
      <c r="C16782" t="s">
        <v>7920</v>
      </c>
      <c r="D16782">
        <v>35.150660000000002</v>
      </c>
      <c r="E16782">
        <v>-89.481362000000004</v>
      </c>
      <c r="F16782">
        <v>-6</v>
      </c>
      <c r="G16782">
        <v>1</v>
      </c>
    </row>
    <row r="16783" spans="1:7">
      <c r="A16783" t="s">
        <v>6347</v>
      </c>
      <c r="B16783" s="4">
        <v>38049</v>
      </c>
      <c r="C16783" t="s">
        <v>7920</v>
      </c>
      <c r="D16783">
        <v>35.391362999999998</v>
      </c>
      <c r="E16783">
        <v>-89.539879999999997</v>
      </c>
      <c r="F16783">
        <v>-6</v>
      </c>
      <c r="G16783">
        <v>1</v>
      </c>
    </row>
    <row r="16784" spans="1:7">
      <c r="A16784" t="s">
        <v>8932</v>
      </c>
      <c r="B16784" s="4">
        <v>38050</v>
      </c>
      <c r="C16784" t="s">
        <v>7920</v>
      </c>
      <c r="D16784">
        <v>35.815534999999997</v>
      </c>
      <c r="E16784">
        <v>-89.223860000000002</v>
      </c>
      <c r="F16784">
        <v>-6</v>
      </c>
      <c r="G16784">
        <v>1</v>
      </c>
    </row>
    <row r="16785" spans="1:7">
      <c r="A16785" t="s">
        <v>396</v>
      </c>
      <c r="B16785" s="4">
        <v>38052</v>
      </c>
      <c r="C16785" t="s">
        <v>7920</v>
      </c>
      <c r="D16785">
        <v>35.074302000000003</v>
      </c>
      <c r="E16785">
        <v>-88.908450000000002</v>
      </c>
      <c r="F16785">
        <v>-6</v>
      </c>
      <c r="G16785">
        <v>1</v>
      </c>
    </row>
    <row r="16786" spans="1:7">
      <c r="A16786" t="s">
        <v>1920</v>
      </c>
      <c r="B16786" s="4">
        <v>38053</v>
      </c>
      <c r="C16786" t="s">
        <v>7920</v>
      </c>
      <c r="D16786">
        <v>35.347965000000002</v>
      </c>
      <c r="E16786">
        <v>-89.906679999999994</v>
      </c>
      <c r="F16786">
        <v>-6</v>
      </c>
      <c r="G16786">
        <v>1</v>
      </c>
    </row>
    <row r="16787" spans="1:7">
      <c r="A16787" t="s">
        <v>1920</v>
      </c>
      <c r="B16787" s="4">
        <v>38054</v>
      </c>
      <c r="C16787" t="s">
        <v>7920</v>
      </c>
      <c r="D16787">
        <v>35.334131999999997</v>
      </c>
      <c r="E16787">
        <v>-89.870636000000005</v>
      </c>
      <c r="F16787">
        <v>-6</v>
      </c>
      <c r="G16787">
        <v>1</v>
      </c>
    </row>
    <row r="16788" spans="1:7">
      <c r="A16788" t="s">
        <v>1920</v>
      </c>
      <c r="B16788" s="4">
        <v>38055</v>
      </c>
      <c r="C16788" t="s">
        <v>7920</v>
      </c>
      <c r="D16788">
        <v>35.201737999999999</v>
      </c>
      <c r="E16788">
        <v>-89.971537999999995</v>
      </c>
      <c r="F16788">
        <v>-6</v>
      </c>
      <c r="G16788">
        <v>1</v>
      </c>
    </row>
    <row r="16789" spans="1:7">
      <c r="A16789" t="s">
        <v>8933</v>
      </c>
      <c r="B16789" s="4">
        <v>38056</v>
      </c>
      <c r="C16789" t="s">
        <v>7920</v>
      </c>
      <c r="D16789">
        <v>36.046850999999997</v>
      </c>
      <c r="E16789">
        <v>-89.443779000000006</v>
      </c>
      <c r="F16789">
        <v>-6</v>
      </c>
      <c r="G16789">
        <v>1</v>
      </c>
    </row>
    <row r="16790" spans="1:7">
      <c r="A16790" t="s">
        <v>1413</v>
      </c>
      <c r="B16790" s="4">
        <v>38057</v>
      </c>
      <c r="C16790" t="s">
        <v>7920</v>
      </c>
      <c r="D16790">
        <v>35.055545000000002</v>
      </c>
      <c r="E16790">
        <v>-89.373469999999998</v>
      </c>
      <c r="F16790">
        <v>-6</v>
      </c>
      <c r="G16790">
        <v>1</v>
      </c>
    </row>
    <row r="16791" spans="1:7">
      <c r="A16791" t="s">
        <v>8571</v>
      </c>
      <c r="B16791" s="4">
        <v>38058</v>
      </c>
      <c r="C16791" t="s">
        <v>7920</v>
      </c>
      <c r="D16791">
        <v>35.451158999999997</v>
      </c>
      <c r="E16791">
        <v>-89.808449999999993</v>
      </c>
      <c r="F16791">
        <v>-6</v>
      </c>
      <c r="G16791">
        <v>1</v>
      </c>
    </row>
    <row r="16792" spans="1:7">
      <c r="A16792" t="s">
        <v>5923</v>
      </c>
      <c r="B16792" s="4">
        <v>38059</v>
      </c>
      <c r="C16792" t="s">
        <v>7920</v>
      </c>
      <c r="D16792">
        <v>36.114871999999998</v>
      </c>
      <c r="E16792">
        <v>-89.254189999999994</v>
      </c>
      <c r="F16792">
        <v>-6</v>
      </c>
      <c r="G16792">
        <v>1</v>
      </c>
    </row>
    <row r="16793" spans="1:7">
      <c r="A16793" t="s">
        <v>660</v>
      </c>
      <c r="B16793" s="4">
        <v>38060</v>
      </c>
      <c r="C16793" t="s">
        <v>7920</v>
      </c>
      <c r="D16793">
        <v>35.214461999999997</v>
      </c>
      <c r="E16793">
        <v>-89.503399999999999</v>
      </c>
      <c r="F16793">
        <v>-6</v>
      </c>
      <c r="G16793">
        <v>1</v>
      </c>
    </row>
    <row r="16794" spans="1:7">
      <c r="A16794" t="s">
        <v>6111</v>
      </c>
      <c r="B16794" s="4">
        <v>38061</v>
      </c>
      <c r="C16794" t="s">
        <v>7920</v>
      </c>
      <c r="D16794">
        <v>35.067152</v>
      </c>
      <c r="E16794">
        <v>-88.765339999999995</v>
      </c>
      <c r="F16794">
        <v>-6</v>
      </c>
      <c r="G16794">
        <v>1</v>
      </c>
    </row>
    <row r="16795" spans="1:7">
      <c r="A16795" t="s">
        <v>3471</v>
      </c>
      <c r="B16795" s="4">
        <v>38063</v>
      </c>
      <c r="C16795" t="s">
        <v>8928</v>
      </c>
      <c r="D16795">
        <v>35.637993000000002</v>
      </c>
      <c r="E16795">
        <v>-89.868589999999998</v>
      </c>
      <c r="F16795">
        <v>-6</v>
      </c>
      <c r="G16795">
        <v>1</v>
      </c>
    </row>
    <row r="16796" spans="1:7">
      <c r="A16796" t="s">
        <v>4440</v>
      </c>
      <c r="B16796" s="4">
        <v>38066</v>
      </c>
      <c r="C16796" t="s">
        <v>7920</v>
      </c>
      <c r="D16796">
        <v>35.076213000000003</v>
      </c>
      <c r="E16796">
        <v>-89.532899999999998</v>
      </c>
      <c r="F16796">
        <v>-6</v>
      </c>
      <c r="G16796">
        <v>1</v>
      </c>
    </row>
    <row r="16797" spans="1:7">
      <c r="A16797" t="s">
        <v>8934</v>
      </c>
      <c r="B16797" s="4">
        <v>38067</v>
      </c>
      <c r="C16797" t="s">
        <v>7920</v>
      </c>
      <c r="D16797">
        <v>35.090193999999997</v>
      </c>
      <c r="E16797">
        <v>-89.029510000000002</v>
      </c>
      <c r="F16797">
        <v>-6</v>
      </c>
      <c r="G16797">
        <v>1</v>
      </c>
    </row>
    <row r="16798" spans="1:7">
      <c r="A16798" t="s">
        <v>459</v>
      </c>
      <c r="B16798" s="4">
        <v>38068</v>
      </c>
      <c r="C16798" t="s">
        <v>7920</v>
      </c>
      <c r="D16798">
        <v>35.275036</v>
      </c>
      <c r="E16798">
        <v>-89.329070000000002</v>
      </c>
      <c r="F16798">
        <v>-6</v>
      </c>
      <c r="G16798">
        <v>1</v>
      </c>
    </row>
    <row r="16799" spans="1:7">
      <c r="A16799" t="s">
        <v>2176</v>
      </c>
      <c r="B16799" s="4">
        <v>38069</v>
      </c>
      <c r="C16799" t="s">
        <v>7920</v>
      </c>
      <c r="D16799">
        <v>35.459088999999999</v>
      </c>
      <c r="E16799">
        <v>-89.356989999999996</v>
      </c>
      <c r="F16799">
        <v>-6</v>
      </c>
      <c r="G16799">
        <v>1</v>
      </c>
    </row>
    <row r="16800" spans="1:7">
      <c r="A16800" t="s">
        <v>8935</v>
      </c>
      <c r="B16800" s="4">
        <v>38070</v>
      </c>
      <c r="C16800" t="s">
        <v>7920</v>
      </c>
      <c r="D16800">
        <v>35.942019000000002</v>
      </c>
      <c r="E16800">
        <v>-89.243404999999996</v>
      </c>
      <c r="F16800">
        <v>-6</v>
      </c>
      <c r="G16800">
        <v>1</v>
      </c>
    </row>
    <row r="16801" spans="1:7">
      <c r="A16801" t="s">
        <v>4178</v>
      </c>
      <c r="B16801" s="4">
        <v>38071</v>
      </c>
      <c r="C16801" t="s">
        <v>7920</v>
      </c>
      <c r="D16801">
        <v>35.414318999999999</v>
      </c>
      <c r="E16801">
        <v>-89.818781000000001</v>
      </c>
      <c r="F16801">
        <v>-6</v>
      </c>
      <c r="G16801">
        <v>1</v>
      </c>
    </row>
    <row r="16802" spans="1:7">
      <c r="A16802" t="s">
        <v>6964</v>
      </c>
      <c r="B16802" s="4">
        <v>38073</v>
      </c>
      <c r="C16802" t="s">
        <v>7920</v>
      </c>
      <c r="D16802">
        <v>35.839784999999999</v>
      </c>
      <c r="E16802">
        <v>-89.406639999999996</v>
      </c>
      <c r="F16802">
        <v>-6</v>
      </c>
      <c r="G16802">
        <v>1</v>
      </c>
    </row>
    <row r="16803" spans="1:7">
      <c r="A16803" t="s">
        <v>3432</v>
      </c>
      <c r="B16803" s="4">
        <v>38074</v>
      </c>
      <c r="C16803" t="s">
        <v>7920</v>
      </c>
      <c r="D16803">
        <v>35.213371000000002</v>
      </c>
      <c r="E16803">
        <v>-88.990027999999995</v>
      </c>
      <c r="F16803">
        <v>-6</v>
      </c>
      <c r="G16803">
        <v>1</v>
      </c>
    </row>
    <row r="16804" spans="1:7">
      <c r="A16804" t="s">
        <v>7138</v>
      </c>
      <c r="B16804" s="4">
        <v>38075</v>
      </c>
      <c r="C16804" t="s">
        <v>7920</v>
      </c>
      <c r="D16804">
        <v>35.350009999999997</v>
      </c>
      <c r="E16804">
        <v>-89.155079999999998</v>
      </c>
      <c r="F16804">
        <v>-6</v>
      </c>
      <c r="G16804">
        <v>1</v>
      </c>
    </row>
    <row r="16805" spans="1:7">
      <c r="A16805" t="s">
        <v>1398</v>
      </c>
      <c r="B16805" s="4">
        <v>38076</v>
      </c>
      <c r="C16805" t="s">
        <v>7920</v>
      </c>
      <c r="D16805">
        <v>35.152912999999998</v>
      </c>
      <c r="E16805">
        <v>-89.434060000000002</v>
      </c>
      <c r="F16805">
        <v>-6</v>
      </c>
      <c r="G16805">
        <v>1</v>
      </c>
    </row>
    <row r="16806" spans="1:7">
      <c r="A16806" t="s">
        <v>8936</v>
      </c>
      <c r="B16806" s="4">
        <v>38077</v>
      </c>
      <c r="C16806" t="s">
        <v>7920</v>
      </c>
      <c r="D16806">
        <v>36.344296</v>
      </c>
      <c r="E16806">
        <v>-89.522851000000003</v>
      </c>
      <c r="F16806">
        <v>-6</v>
      </c>
      <c r="G16806">
        <v>1</v>
      </c>
    </row>
    <row r="16807" spans="1:7">
      <c r="A16807" t="s">
        <v>8937</v>
      </c>
      <c r="B16807" s="4">
        <v>38079</v>
      </c>
      <c r="C16807" t="s">
        <v>8938</v>
      </c>
      <c r="D16807">
        <v>36.513385999999997</v>
      </c>
      <c r="E16807">
        <v>-89.504720000000006</v>
      </c>
      <c r="F16807">
        <v>-6</v>
      </c>
      <c r="G16807">
        <v>1</v>
      </c>
    </row>
    <row r="16808" spans="1:7">
      <c r="A16808" t="s">
        <v>5398</v>
      </c>
      <c r="B16808" s="4">
        <v>38080</v>
      </c>
      <c r="C16808" t="s">
        <v>7920</v>
      </c>
      <c r="D16808">
        <v>36.224429000000001</v>
      </c>
      <c r="E16808">
        <v>-89.486410000000006</v>
      </c>
      <c r="F16808">
        <v>-6</v>
      </c>
      <c r="G16808">
        <v>1</v>
      </c>
    </row>
    <row r="16809" spans="1:7">
      <c r="A16809" t="s">
        <v>1920</v>
      </c>
      <c r="B16809" s="4">
        <v>38083</v>
      </c>
      <c r="C16809" t="s">
        <v>7920</v>
      </c>
      <c r="D16809">
        <v>35.201737999999999</v>
      </c>
      <c r="E16809">
        <v>-89.971537999999995</v>
      </c>
      <c r="F16809">
        <v>-6</v>
      </c>
      <c r="G16809">
        <v>1</v>
      </c>
    </row>
    <row r="16810" spans="1:7">
      <c r="A16810" t="s">
        <v>5377</v>
      </c>
      <c r="B16810" s="4">
        <v>38088</v>
      </c>
      <c r="C16810" t="s">
        <v>7920</v>
      </c>
      <c r="D16810">
        <v>35.201737999999999</v>
      </c>
      <c r="E16810">
        <v>-89.971537999999995</v>
      </c>
      <c r="F16810">
        <v>-6</v>
      </c>
      <c r="G16810">
        <v>1</v>
      </c>
    </row>
    <row r="16811" spans="1:7">
      <c r="A16811" t="s">
        <v>2967</v>
      </c>
      <c r="B16811" s="4">
        <v>38101</v>
      </c>
      <c r="C16811" t="s">
        <v>7920</v>
      </c>
      <c r="D16811">
        <v>35.050666999999997</v>
      </c>
      <c r="E16811">
        <v>-89.847781999999995</v>
      </c>
      <c r="F16811">
        <v>-6</v>
      </c>
      <c r="G16811">
        <v>1</v>
      </c>
    </row>
    <row r="16812" spans="1:7">
      <c r="A16812" t="s">
        <v>2967</v>
      </c>
      <c r="B16812" s="4">
        <v>38103</v>
      </c>
      <c r="C16812" t="s">
        <v>7920</v>
      </c>
      <c r="D16812">
        <v>35.146130999999997</v>
      </c>
      <c r="E16812">
        <v>-90.053399999999996</v>
      </c>
      <c r="F16812">
        <v>-6</v>
      </c>
      <c r="G16812">
        <v>1</v>
      </c>
    </row>
    <row r="16813" spans="1:7">
      <c r="A16813" t="s">
        <v>2967</v>
      </c>
      <c r="B16813" s="4">
        <v>38104</v>
      </c>
      <c r="C16813" t="s">
        <v>7920</v>
      </c>
      <c r="D16813">
        <v>35.133825000000002</v>
      </c>
      <c r="E16813">
        <v>-90.004630000000006</v>
      </c>
      <c r="F16813">
        <v>-6</v>
      </c>
      <c r="G16813">
        <v>1</v>
      </c>
    </row>
    <row r="16814" spans="1:7">
      <c r="A16814" t="s">
        <v>2967</v>
      </c>
      <c r="B16814" s="4">
        <v>38105</v>
      </c>
      <c r="C16814" t="s">
        <v>7920</v>
      </c>
      <c r="D16814">
        <v>35.152749999999997</v>
      </c>
      <c r="E16814">
        <v>-90.035600000000002</v>
      </c>
      <c r="F16814">
        <v>-6</v>
      </c>
      <c r="G16814">
        <v>1</v>
      </c>
    </row>
    <row r="16815" spans="1:7">
      <c r="A16815" t="s">
        <v>2967</v>
      </c>
      <c r="B16815" s="4">
        <v>38106</v>
      </c>
      <c r="C16815" t="s">
        <v>7920</v>
      </c>
      <c r="D16815">
        <v>35.103019000000003</v>
      </c>
      <c r="E16815">
        <v>-90.040170000000003</v>
      </c>
      <c r="F16815">
        <v>-6</v>
      </c>
      <c r="G16815">
        <v>1</v>
      </c>
    </row>
    <row r="16816" spans="1:7">
      <c r="A16816" t="s">
        <v>2967</v>
      </c>
      <c r="B16816" s="4">
        <v>38107</v>
      </c>
      <c r="C16816" t="s">
        <v>7920</v>
      </c>
      <c r="D16816">
        <v>35.167515000000002</v>
      </c>
      <c r="E16816">
        <v>-90.022239999999996</v>
      </c>
      <c r="F16816">
        <v>-6</v>
      </c>
      <c r="G16816">
        <v>1</v>
      </c>
    </row>
    <row r="16817" spans="1:7">
      <c r="A16817" t="s">
        <v>2967</v>
      </c>
      <c r="B16817" s="4">
        <v>38108</v>
      </c>
      <c r="C16817" t="s">
        <v>7920</v>
      </c>
      <c r="D16817">
        <v>35.174165000000002</v>
      </c>
      <c r="E16817">
        <v>-89.960279999999997</v>
      </c>
      <c r="F16817">
        <v>-6</v>
      </c>
      <c r="G16817">
        <v>1</v>
      </c>
    </row>
    <row r="16818" spans="1:7">
      <c r="A16818" t="s">
        <v>2967</v>
      </c>
      <c r="B16818" s="4">
        <v>38109</v>
      </c>
      <c r="C16818" t="s">
        <v>7920</v>
      </c>
      <c r="D16818">
        <v>35.050286</v>
      </c>
      <c r="E16818">
        <v>-90.075230000000005</v>
      </c>
      <c r="F16818">
        <v>-6</v>
      </c>
      <c r="G16818">
        <v>1</v>
      </c>
    </row>
    <row r="16819" spans="1:7">
      <c r="A16819" t="s">
        <v>2967</v>
      </c>
      <c r="B16819" s="4">
        <v>38110</v>
      </c>
      <c r="C16819" t="s">
        <v>7920</v>
      </c>
      <c r="D16819">
        <v>35.201737999999999</v>
      </c>
      <c r="E16819">
        <v>-89.971537999999995</v>
      </c>
      <c r="F16819">
        <v>-6</v>
      </c>
      <c r="G16819">
        <v>1</v>
      </c>
    </row>
    <row r="16820" spans="1:7">
      <c r="A16820" t="s">
        <v>2967</v>
      </c>
      <c r="B16820" s="4">
        <v>38111</v>
      </c>
      <c r="C16820" t="s">
        <v>7920</v>
      </c>
      <c r="D16820">
        <v>35.109349999999999</v>
      </c>
      <c r="E16820">
        <v>-89.943629999999999</v>
      </c>
      <c r="F16820">
        <v>-6</v>
      </c>
      <c r="G16820">
        <v>1</v>
      </c>
    </row>
    <row r="16821" spans="1:7">
      <c r="A16821" t="s">
        <v>2967</v>
      </c>
      <c r="B16821" s="4">
        <v>38112</v>
      </c>
      <c r="C16821" t="s">
        <v>7920</v>
      </c>
      <c r="D16821">
        <v>35.148605000000003</v>
      </c>
      <c r="E16821">
        <v>-89.974789999999999</v>
      </c>
      <c r="F16821">
        <v>-6</v>
      </c>
      <c r="G16821">
        <v>1</v>
      </c>
    </row>
    <row r="16822" spans="1:7">
      <c r="A16822" t="s">
        <v>2967</v>
      </c>
      <c r="B16822" s="4">
        <v>38113</v>
      </c>
      <c r="C16822" t="s">
        <v>7920</v>
      </c>
      <c r="D16822">
        <v>35.127380000000002</v>
      </c>
      <c r="E16822">
        <v>-89.984483999999995</v>
      </c>
      <c r="F16822">
        <v>-6</v>
      </c>
      <c r="G16822">
        <v>1</v>
      </c>
    </row>
    <row r="16823" spans="1:7">
      <c r="A16823" t="s">
        <v>2967</v>
      </c>
      <c r="B16823" s="4">
        <v>38114</v>
      </c>
      <c r="C16823" t="s">
        <v>7920</v>
      </c>
      <c r="D16823">
        <v>35.101525000000002</v>
      </c>
      <c r="E16823">
        <v>-89.985429999999994</v>
      </c>
      <c r="F16823">
        <v>-6</v>
      </c>
      <c r="G16823">
        <v>1</v>
      </c>
    </row>
    <row r="16824" spans="1:7">
      <c r="A16824" t="s">
        <v>2967</v>
      </c>
      <c r="B16824" s="4">
        <v>38115</v>
      </c>
      <c r="C16824" t="s">
        <v>7920</v>
      </c>
      <c r="D16824">
        <v>35.057310999999999</v>
      </c>
      <c r="E16824">
        <v>-89.862909999999999</v>
      </c>
      <c r="F16824">
        <v>-6</v>
      </c>
      <c r="G16824">
        <v>1</v>
      </c>
    </row>
    <row r="16825" spans="1:7">
      <c r="A16825" t="s">
        <v>2967</v>
      </c>
      <c r="B16825" s="4">
        <v>38116</v>
      </c>
      <c r="C16825" t="s">
        <v>7920</v>
      </c>
      <c r="D16825">
        <v>35.033189999999998</v>
      </c>
      <c r="E16825">
        <v>-90.011279999999999</v>
      </c>
      <c r="F16825">
        <v>-6</v>
      </c>
      <c r="G16825">
        <v>1</v>
      </c>
    </row>
    <row r="16826" spans="1:7">
      <c r="A16826" t="s">
        <v>2967</v>
      </c>
      <c r="B16826" s="4">
        <v>38117</v>
      </c>
      <c r="C16826" t="s">
        <v>7920</v>
      </c>
      <c r="D16826">
        <v>35.112929000000001</v>
      </c>
      <c r="E16826">
        <v>-89.903890000000004</v>
      </c>
      <c r="F16826">
        <v>-6</v>
      </c>
      <c r="G16826">
        <v>1</v>
      </c>
    </row>
    <row r="16827" spans="1:7">
      <c r="A16827" t="s">
        <v>2967</v>
      </c>
      <c r="B16827" s="4">
        <v>38118</v>
      </c>
      <c r="C16827" t="s">
        <v>7920</v>
      </c>
      <c r="D16827">
        <v>35.048454999999997</v>
      </c>
      <c r="E16827">
        <v>-89.924260000000004</v>
      </c>
      <c r="F16827">
        <v>-6</v>
      </c>
      <c r="G16827">
        <v>1</v>
      </c>
    </row>
    <row r="16828" spans="1:7">
      <c r="A16828" t="s">
        <v>2967</v>
      </c>
      <c r="B16828" s="4">
        <v>38119</v>
      </c>
      <c r="C16828" t="s">
        <v>7920</v>
      </c>
      <c r="D16828">
        <v>35.082935999999997</v>
      </c>
      <c r="E16828">
        <v>-89.848920000000007</v>
      </c>
      <c r="F16828">
        <v>-6</v>
      </c>
      <c r="G16828">
        <v>1</v>
      </c>
    </row>
    <row r="16829" spans="1:7">
      <c r="A16829" t="s">
        <v>2967</v>
      </c>
      <c r="B16829" s="4">
        <v>38120</v>
      </c>
      <c r="C16829" t="s">
        <v>7920</v>
      </c>
      <c r="D16829">
        <v>35.124817999999998</v>
      </c>
      <c r="E16829">
        <v>-89.865620000000007</v>
      </c>
      <c r="F16829">
        <v>-6</v>
      </c>
      <c r="G16829">
        <v>1</v>
      </c>
    </row>
    <row r="16830" spans="1:7">
      <c r="A16830" t="s">
        <v>2967</v>
      </c>
      <c r="B16830" s="4">
        <v>38122</v>
      </c>
      <c r="C16830" t="s">
        <v>7920</v>
      </c>
      <c r="D16830">
        <v>35.155588999999999</v>
      </c>
      <c r="E16830">
        <v>-89.923150000000007</v>
      </c>
      <c r="F16830">
        <v>-6</v>
      </c>
      <c r="G16830">
        <v>1</v>
      </c>
    </row>
    <row r="16831" spans="1:7">
      <c r="A16831" t="s">
        <v>2967</v>
      </c>
      <c r="B16831" s="4">
        <v>38124</v>
      </c>
      <c r="C16831" t="s">
        <v>7920</v>
      </c>
      <c r="D16831">
        <v>35.201737999999999</v>
      </c>
      <c r="E16831">
        <v>-89.971537999999995</v>
      </c>
      <c r="F16831">
        <v>-6</v>
      </c>
      <c r="G16831">
        <v>1</v>
      </c>
    </row>
    <row r="16832" spans="1:7">
      <c r="A16832" t="s">
        <v>2967</v>
      </c>
      <c r="B16832" s="4">
        <v>38125</v>
      </c>
      <c r="C16832" t="s">
        <v>7920</v>
      </c>
      <c r="D16832">
        <v>35.035466</v>
      </c>
      <c r="E16832">
        <v>-89.803290000000004</v>
      </c>
      <c r="F16832">
        <v>-6</v>
      </c>
      <c r="G16832">
        <v>1</v>
      </c>
    </row>
    <row r="16833" spans="1:7">
      <c r="A16833" t="s">
        <v>2967</v>
      </c>
      <c r="B16833" s="4">
        <v>38126</v>
      </c>
      <c r="C16833" t="s">
        <v>7920</v>
      </c>
      <c r="D16833">
        <v>35.126469</v>
      </c>
      <c r="E16833">
        <v>-90.043589999999995</v>
      </c>
      <c r="F16833">
        <v>-6</v>
      </c>
      <c r="G16833">
        <v>1</v>
      </c>
    </row>
    <row r="16834" spans="1:7">
      <c r="A16834" t="s">
        <v>2967</v>
      </c>
      <c r="B16834" s="4">
        <v>38127</v>
      </c>
      <c r="C16834" t="s">
        <v>7920</v>
      </c>
      <c r="D16834">
        <v>35.223796</v>
      </c>
      <c r="E16834">
        <v>-90.006460000000004</v>
      </c>
      <c r="F16834">
        <v>-6</v>
      </c>
      <c r="G16834">
        <v>1</v>
      </c>
    </row>
    <row r="16835" spans="1:7">
      <c r="A16835" t="s">
        <v>2967</v>
      </c>
      <c r="B16835" s="4">
        <v>38128</v>
      </c>
      <c r="C16835" t="s">
        <v>7920</v>
      </c>
      <c r="D16835">
        <v>35.219881999999998</v>
      </c>
      <c r="E16835">
        <v>-89.925880000000006</v>
      </c>
      <c r="F16835">
        <v>-6</v>
      </c>
      <c r="G16835">
        <v>1</v>
      </c>
    </row>
    <row r="16836" spans="1:7">
      <c r="A16836" t="s">
        <v>2967</v>
      </c>
      <c r="B16836" s="4">
        <v>38130</v>
      </c>
      <c r="C16836" t="s">
        <v>7920</v>
      </c>
      <c r="D16836">
        <v>35.201737999999999</v>
      </c>
      <c r="E16836">
        <v>-89.971537999999995</v>
      </c>
      <c r="F16836">
        <v>-6</v>
      </c>
      <c r="G16836">
        <v>1</v>
      </c>
    </row>
    <row r="16837" spans="1:7">
      <c r="A16837" t="s">
        <v>2967</v>
      </c>
      <c r="B16837" s="4">
        <v>38131</v>
      </c>
      <c r="C16837" t="s">
        <v>7920</v>
      </c>
      <c r="D16837">
        <v>35.063236000000003</v>
      </c>
      <c r="E16837">
        <v>-89.994029999999995</v>
      </c>
      <c r="F16837">
        <v>-6</v>
      </c>
      <c r="G16837">
        <v>1</v>
      </c>
    </row>
    <row r="16838" spans="1:7">
      <c r="A16838" t="s">
        <v>2967</v>
      </c>
      <c r="B16838" s="4">
        <v>38132</v>
      </c>
      <c r="C16838" t="s">
        <v>7920</v>
      </c>
      <c r="D16838">
        <v>35.073545000000003</v>
      </c>
      <c r="E16838">
        <v>-89.997879999999995</v>
      </c>
      <c r="F16838">
        <v>-6</v>
      </c>
      <c r="G16838">
        <v>1</v>
      </c>
    </row>
    <row r="16839" spans="1:7">
      <c r="A16839" t="s">
        <v>2967</v>
      </c>
      <c r="B16839" s="4">
        <v>38133</v>
      </c>
      <c r="C16839" t="s">
        <v>7920</v>
      </c>
      <c r="D16839">
        <v>35.208708999999999</v>
      </c>
      <c r="E16839">
        <v>-89.805179999999993</v>
      </c>
      <c r="F16839">
        <v>-6</v>
      </c>
      <c r="G16839">
        <v>1</v>
      </c>
    </row>
    <row r="16840" spans="1:7">
      <c r="A16840" t="s">
        <v>2967</v>
      </c>
      <c r="B16840" s="4">
        <v>38134</v>
      </c>
      <c r="C16840" t="s">
        <v>7920</v>
      </c>
      <c r="D16840">
        <v>35.193046000000002</v>
      </c>
      <c r="E16840">
        <v>-89.865589999999997</v>
      </c>
      <c r="F16840">
        <v>-6</v>
      </c>
      <c r="G16840">
        <v>1</v>
      </c>
    </row>
    <row r="16841" spans="1:7">
      <c r="A16841" t="s">
        <v>2967</v>
      </c>
      <c r="B16841" s="4">
        <v>38135</v>
      </c>
      <c r="C16841" t="s">
        <v>7920</v>
      </c>
      <c r="D16841">
        <v>35.232084999999998</v>
      </c>
      <c r="E16841">
        <v>-89.852140000000006</v>
      </c>
      <c r="F16841">
        <v>-6</v>
      </c>
      <c r="G16841">
        <v>1</v>
      </c>
    </row>
    <row r="16842" spans="1:7">
      <c r="A16842" t="s">
        <v>2967</v>
      </c>
      <c r="B16842" s="4">
        <v>38136</v>
      </c>
      <c r="C16842" t="s">
        <v>7920</v>
      </c>
      <c r="D16842">
        <v>35.201737999999999</v>
      </c>
      <c r="E16842">
        <v>-89.971537999999995</v>
      </c>
      <c r="F16842">
        <v>-6</v>
      </c>
      <c r="G16842">
        <v>1</v>
      </c>
    </row>
    <row r="16843" spans="1:7">
      <c r="A16843" t="s">
        <v>2967</v>
      </c>
      <c r="B16843" s="4">
        <v>38137</v>
      </c>
      <c r="C16843" t="s">
        <v>7920</v>
      </c>
      <c r="D16843">
        <v>35.201737999999999</v>
      </c>
      <c r="E16843">
        <v>-89.971537999999995</v>
      </c>
      <c r="F16843">
        <v>-6</v>
      </c>
      <c r="G16843">
        <v>1</v>
      </c>
    </row>
    <row r="16844" spans="1:7">
      <c r="A16844" t="s">
        <v>2697</v>
      </c>
      <c r="B16844" s="4">
        <v>38138</v>
      </c>
      <c r="C16844" t="s">
        <v>7920</v>
      </c>
      <c r="D16844">
        <v>35.088884999999998</v>
      </c>
      <c r="E16844">
        <v>-89.80677</v>
      </c>
      <c r="F16844">
        <v>-6</v>
      </c>
      <c r="G16844">
        <v>1</v>
      </c>
    </row>
    <row r="16845" spans="1:7">
      <c r="A16845" t="s">
        <v>2697</v>
      </c>
      <c r="B16845" s="4">
        <v>38139</v>
      </c>
      <c r="C16845" t="s">
        <v>7920</v>
      </c>
      <c r="D16845">
        <v>35.087468000000001</v>
      </c>
      <c r="E16845">
        <v>-89.761499999999998</v>
      </c>
      <c r="F16845">
        <v>-6</v>
      </c>
      <c r="G16845">
        <v>1</v>
      </c>
    </row>
    <row r="16846" spans="1:7">
      <c r="A16846" t="s">
        <v>2967</v>
      </c>
      <c r="B16846" s="4">
        <v>38140</v>
      </c>
      <c r="C16846" t="s">
        <v>7920</v>
      </c>
      <c r="D16846">
        <v>35.201737999999999</v>
      </c>
      <c r="E16846">
        <v>-89.971537999999995</v>
      </c>
      <c r="F16846">
        <v>-6</v>
      </c>
      <c r="G16846">
        <v>1</v>
      </c>
    </row>
    <row r="16847" spans="1:7">
      <c r="A16847" t="s">
        <v>2967</v>
      </c>
      <c r="B16847" s="4">
        <v>38141</v>
      </c>
      <c r="C16847" t="s">
        <v>7920</v>
      </c>
      <c r="D16847">
        <v>35.016803000000003</v>
      </c>
      <c r="E16847">
        <v>-89.847009999999997</v>
      </c>
      <c r="F16847">
        <v>-6</v>
      </c>
      <c r="G16847">
        <v>1</v>
      </c>
    </row>
    <row r="16848" spans="1:7">
      <c r="A16848" t="s">
        <v>2967</v>
      </c>
      <c r="B16848" s="4">
        <v>38142</v>
      </c>
      <c r="C16848" t="s">
        <v>7920</v>
      </c>
      <c r="D16848">
        <v>35.201737999999999</v>
      </c>
      <c r="E16848">
        <v>-89.971537999999995</v>
      </c>
      <c r="F16848">
        <v>-6</v>
      </c>
      <c r="G16848">
        <v>1</v>
      </c>
    </row>
    <row r="16849" spans="1:7">
      <c r="A16849" t="s">
        <v>2967</v>
      </c>
      <c r="B16849" s="4">
        <v>38143</v>
      </c>
      <c r="C16849" t="s">
        <v>7920</v>
      </c>
      <c r="D16849">
        <v>35.201737999999999</v>
      </c>
      <c r="E16849">
        <v>-89.971537999999995</v>
      </c>
      <c r="F16849">
        <v>-6</v>
      </c>
      <c r="G16849">
        <v>1</v>
      </c>
    </row>
    <row r="16850" spans="1:7">
      <c r="A16850" t="s">
        <v>2967</v>
      </c>
      <c r="B16850" s="4">
        <v>38145</v>
      </c>
      <c r="C16850" t="s">
        <v>7920</v>
      </c>
      <c r="D16850">
        <v>35.201737999999999</v>
      </c>
      <c r="E16850">
        <v>-89.971537999999995</v>
      </c>
      <c r="F16850">
        <v>-6</v>
      </c>
      <c r="G16850">
        <v>1</v>
      </c>
    </row>
    <row r="16851" spans="1:7">
      <c r="A16851" t="s">
        <v>2967</v>
      </c>
      <c r="B16851" s="4">
        <v>38146</v>
      </c>
      <c r="C16851" t="s">
        <v>7920</v>
      </c>
      <c r="D16851">
        <v>35.201737999999999</v>
      </c>
      <c r="E16851">
        <v>-89.971537999999995</v>
      </c>
      <c r="F16851">
        <v>-6</v>
      </c>
      <c r="G16851">
        <v>1</v>
      </c>
    </row>
    <row r="16852" spans="1:7">
      <c r="A16852" t="s">
        <v>2967</v>
      </c>
      <c r="B16852" s="4">
        <v>38147</v>
      </c>
      <c r="C16852" t="s">
        <v>7920</v>
      </c>
      <c r="D16852">
        <v>35.201737999999999</v>
      </c>
      <c r="E16852">
        <v>-89.971537999999995</v>
      </c>
      <c r="F16852">
        <v>-6</v>
      </c>
      <c r="G16852">
        <v>1</v>
      </c>
    </row>
    <row r="16853" spans="1:7">
      <c r="A16853" t="s">
        <v>2967</v>
      </c>
      <c r="B16853" s="4">
        <v>38148</v>
      </c>
      <c r="C16853" t="s">
        <v>7920</v>
      </c>
      <c r="D16853">
        <v>35.201737999999999</v>
      </c>
      <c r="E16853">
        <v>-89.971537999999995</v>
      </c>
      <c r="F16853">
        <v>-6</v>
      </c>
      <c r="G16853">
        <v>1</v>
      </c>
    </row>
    <row r="16854" spans="1:7">
      <c r="A16854" t="s">
        <v>2967</v>
      </c>
      <c r="B16854" s="4">
        <v>38150</v>
      </c>
      <c r="C16854" t="s">
        <v>7920</v>
      </c>
      <c r="D16854">
        <v>35.201737999999999</v>
      </c>
      <c r="E16854">
        <v>-89.971537999999995</v>
      </c>
      <c r="F16854">
        <v>-6</v>
      </c>
      <c r="G16854">
        <v>1</v>
      </c>
    </row>
    <row r="16855" spans="1:7">
      <c r="A16855" t="s">
        <v>2967</v>
      </c>
      <c r="B16855" s="4">
        <v>38151</v>
      </c>
      <c r="C16855" t="s">
        <v>7920</v>
      </c>
      <c r="D16855">
        <v>35.201737999999999</v>
      </c>
      <c r="E16855">
        <v>-89.971537999999995</v>
      </c>
      <c r="F16855">
        <v>-6</v>
      </c>
      <c r="G16855">
        <v>1</v>
      </c>
    </row>
    <row r="16856" spans="1:7">
      <c r="A16856" t="s">
        <v>2967</v>
      </c>
      <c r="B16856" s="4">
        <v>38152</v>
      </c>
      <c r="C16856" t="s">
        <v>7920</v>
      </c>
      <c r="D16856">
        <v>35.201737999999999</v>
      </c>
      <c r="E16856">
        <v>-89.971537999999995</v>
      </c>
      <c r="F16856">
        <v>-6</v>
      </c>
      <c r="G16856">
        <v>1</v>
      </c>
    </row>
    <row r="16857" spans="1:7">
      <c r="A16857" t="s">
        <v>2967</v>
      </c>
      <c r="B16857" s="4">
        <v>38157</v>
      </c>
      <c r="C16857" t="s">
        <v>7920</v>
      </c>
      <c r="D16857">
        <v>35.114415999999999</v>
      </c>
      <c r="E16857">
        <v>-89.891890000000004</v>
      </c>
      <c r="F16857">
        <v>-6</v>
      </c>
      <c r="G16857">
        <v>1</v>
      </c>
    </row>
    <row r="16858" spans="1:7">
      <c r="A16858" t="s">
        <v>2967</v>
      </c>
      <c r="B16858" s="4">
        <v>38159</v>
      </c>
      <c r="C16858" t="s">
        <v>7920</v>
      </c>
      <c r="D16858">
        <v>35.201737999999999</v>
      </c>
      <c r="E16858">
        <v>-89.971537999999995</v>
      </c>
      <c r="F16858">
        <v>-6</v>
      </c>
      <c r="G16858">
        <v>1</v>
      </c>
    </row>
    <row r="16859" spans="1:7">
      <c r="A16859" t="s">
        <v>8939</v>
      </c>
      <c r="B16859" s="4">
        <v>38160</v>
      </c>
      <c r="C16859" t="s">
        <v>8940</v>
      </c>
      <c r="D16859">
        <v>34.259163999999998</v>
      </c>
      <c r="E16859">
        <v>-89.060389999999998</v>
      </c>
      <c r="F16859">
        <v>-6</v>
      </c>
      <c r="G16859">
        <v>1</v>
      </c>
    </row>
    <row r="16860" spans="1:7">
      <c r="A16860" t="s">
        <v>2967</v>
      </c>
      <c r="B16860" s="4">
        <v>38161</v>
      </c>
      <c r="C16860" t="s">
        <v>7920</v>
      </c>
      <c r="D16860">
        <v>35.201737999999999</v>
      </c>
      <c r="E16860">
        <v>-89.971537999999995</v>
      </c>
      <c r="F16860">
        <v>-6</v>
      </c>
      <c r="G16860">
        <v>1</v>
      </c>
    </row>
    <row r="16861" spans="1:7">
      <c r="A16861" t="s">
        <v>2967</v>
      </c>
      <c r="B16861" s="4">
        <v>38163</v>
      </c>
      <c r="C16861" t="s">
        <v>7920</v>
      </c>
      <c r="D16861">
        <v>35.201737999999999</v>
      </c>
      <c r="E16861">
        <v>-89.971537999999995</v>
      </c>
      <c r="F16861">
        <v>-6</v>
      </c>
      <c r="G16861">
        <v>1</v>
      </c>
    </row>
    <row r="16862" spans="1:7">
      <c r="A16862" t="s">
        <v>2967</v>
      </c>
      <c r="B16862" s="4">
        <v>38165</v>
      </c>
      <c r="C16862" t="s">
        <v>7920</v>
      </c>
      <c r="D16862">
        <v>35.201737999999999</v>
      </c>
      <c r="E16862">
        <v>-89.971537999999995</v>
      </c>
      <c r="F16862">
        <v>-6</v>
      </c>
      <c r="G16862">
        <v>1</v>
      </c>
    </row>
    <row r="16863" spans="1:7">
      <c r="A16863" t="s">
        <v>2967</v>
      </c>
      <c r="B16863" s="4">
        <v>38166</v>
      </c>
      <c r="C16863" t="s">
        <v>7920</v>
      </c>
      <c r="D16863">
        <v>35.201737999999999</v>
      </c>
      <c r="E16863">
        <v>-89.971537999999995</v>
      </c>
      <c r="F16863">
        <v>-6</v>
      </c>
      <c r="G16863">
        <v>1</v>
      </c>
    </row>
    <row r="16864" spans="1:7">
      <c r="A16864" t="s">
        <v>2967</v>
      </c>
      <c r="B16864" s="4">
        <v>38167</v>
      </c>
      <c r="C16864" t="s">
        <v>7920</v>
      </c>
      <c r="D16864">
        <v>35.201737999999999</v>
      </c>
      <c r="E16864">
        <v>-89.971537999999995</v>
      </c>
      <c r="F16864">
        <v>-6</v>
      </c>
      <c r="G16864">
        <v>1</v>
      </c>
    </row>
    <row r="16865" spans="1:7">
      <c r="A16865" t="s">
        <v>2967</v>
      </c>
      <c r="B16865" s="4">
        <v>38168</v>
      </c>
      <c r="C16865" t="s">
        <v>7920</v>
      </c>
      <c r="D16865">
        <v>35.201737999999999</v>
      </c>
      <c r="E16865">
        <v>-89.971537999999995</v>
      </c>
      <c r="F16865">
        <v>-6</v>
      </c>
      <c r="G16865">
        <v>1</v>
      </c>
    </row>
    <row r="16866" spans="1:7">
      <c r="A16866" t="s">
        <v>2967</v>
      </c>
      <c r="B16866" s="4">
        <v>38173</v>
      </c>
      <c r="C16866" t="s">
        <v>7920</v>
      </c>
      <c r="D16866">
        <v>35.201737999999999</v>
      </c>
      <c r="E16866">
        <v>-89.971537999999995</v>
      </c>
      <c r="F16866">
        <v>-6</v>
      </c>
      <c r="G16866">
        <v>1</v>
      </c>
    </row>
    <row r="16867" spans="1:7">
      <c r="A16867" t="s">
        <v>2967</v>
      </c>
      <c r="B16867" s="4">
        <v>38174</v>
      </c>
      <c r="C16867" t="s">
        <v>7920</v>
      </c>
      <c r="D16867">
        <v>35.201737999999999</v>
      </c>
      <c r="E16867">
        <v>-89.971537999999995</v>
      </c>
      <c r="F16867">
        <v>-6</v>
      </c>
      <c r="G16867">
        <v>1</v>
      </c>
    </row>
    <row r="16868" spans="1:7">
      <c r="A16868" t="s">
        <v>2967</v>
      </c>
      <c r="B16868" s="4">
        <v>38175</v>
      </c>
      <c r="C16868" t="s">
        <v>7920</v>
      </c>
      <c r="D16868">
        <v>35.201737999999999</v>
      </c>
      <c r="E16868">
        <v>-89.971537999999995</v>
      </c>
      <c r="F16868">
        <v>-6</v>
      </c>
      <c r="G16868">
        <v>1</v>
      </c>
    </row>
    <row r="16869" spans="1:7">
      <c r="A16869" t="s">
        <v>2967</v>
      </c>
      <c r="B16869" s="4">
        <v>38177</v>
      </c>
      <c r="C16869" t="s">
        <v>7920</v>
      </c>
      <c r="D16869">
        <v>35.201737999999999</v>
      </c>
      <c r="E16869">
        <v>-89.971537999999995</v>
      </c>
      <c r="F16869">
        <v>-6</v>
      </c>
      <c r="G16869">
        <v>1</v>
      </c>
    </row>
    <row r="16870" spans="1:7">
      <c r="A16870" t="s">
        <v>2967</v>
      </c>
      <c r="B16870" s="4">
        <v>38181</v>
      </c>
      <c r="C16870" t="s">
        <v>7920</v>
      </c>
      <c r="D16870">
        <v>35.201737999999999</v>
      </c>
      <c r="E16870">
        <v>-89.971537999999995</v>
      </c>
      <c r="F16870">
        <v>-6</v>
      </c>
      <c r="G16870">
        <v>1</v>
      </c>
    </row>
    <row r="16871" spans="1:7">
      <c r="A16871" t="s">
        <v>2967</v>
      </c>
      <c r="B16871" s="4">
        <v>38182</v>
      </c>
      <c r="C16871" t="s">
        <v>7920</v>
      </c>
      <c r="D16871">
        <v>35.201737999999999</v>
      </c>
      <c r="E16871">
        <v>-89.971537999999995</v>
      </c>
      <c r="F16871">
        <v>-6</v>
      </c>
      <c r="G16871">
        <v>1</v>
      </c>
    </row>
    <row r="16872" spans="1:7">
      <c r="A16872" t="s">
        <v>2697</v>
      </c>
      <c r="B16872" s="4">
        <v>38183</v>
      </c>
      <c r="C16872" t="s">
        <v>7920</v>
      </c>
      <c r="D16872">
        <v>35.201737999999999</v>
      </c>
      <c r="E16872">
        <v>-89.971537999999995</v>
      </c>
      <c r="F16872">
        <v>-6</v>
      </c>
      <c r="G16872">
        <v>1</v>
      </c>
    </row>
    <row r="16873" spans="1:7">
      <c r="A16873" t="s">
        <v>2967</v>
      </c>
      <c r="B16873" s="4">
        <v>38184</v>
      </c>
      <c r="C16873" t="s">
        <v>7920</v>
      </c>
      <c r="D16873">
        <v>35.201737999999999</v>
      </c>
      <c r="E16873">
        <v>-89.971537999999995</v>
      </c>
      <c r="F16873">
        <v>-6</v>
      </c>
      <c r="G16873">
        <v>1</v>
      </c>
    </row>
    <row r="16874" spans="1:7">
      <c r="A16874" t="s">
        <v>2967</v>
      </c>
      <c r="B16874" s="4">
        <v>38186</v>
      </c>
      <c r="C16874" t="s">
        <v>7920</v>
      </c>
      <c r="D16874">
        <v>35.201737999999999</v>
      </c>
      <c r="E16874">
        <v>-89.971537999999995</v>
      </c>
      <c r="F16874">
        <v>-6</v>
      </c>
      <c r="G16874">
        <v>1</v>
      </c>
    </row>
    <row r="16875" spans="1:7">
      <c r="A16875" t="s">
        <v>2967</v>
      </c>
      <c r="B16875" s="4">
        <v>38187</v>
      </c>
      <c r="C16875" t="s">
        <v>7920</v>
      </c>
      <c r="D16875">
        <v>35.201737999999999</v>
      </c>
      <c r="E16875">
        <v>-89.971537999999995</v>
      </c>
      <c r="F16875">
        <v>-6</v>
      </c>
      <c r="G16875">
        <v>1</v>
      </c>
    </row>
    <row r="16876" spans="1:7">
      <c r="A16876" t="s">
        <v>2967</v>
      </c>
      <c r="B16876" s="4">
        <v>38188</v>
      </c>
      <c r="C16876" t="s">
        <v>7920</v>
      </c>
      <c r="D16876">
        <v>35.201737999999999</v>
      </c>
      <c r="E16876">
        <v>-89.971537999999995</v>
      </c>
      <c r="F16876">
        <v>-6</v>
      </c>
      <c r="G16876">
        <v>1</v>
      </c>
    </row>
    <row r="16877" spans="1:7">
      <c r="A16877" t="s">
        <v>2967</v>
      </c>
      <c r="B16877" s="4">
        <v>38190</v>
      </c>
      <c r="C16877" t="s">
        <v>7920</v>
      </c>
      <c r="D16877">
        <v>35.201737999999999</v>
      </c>
      <c r="E16877">
        <v>-89.971537999999995</v>
      </c>
      <c r="F16877">
        <v>-6</v>
      </c>
      <c r="G16877">
        <v>1</v>
      </c>
    </row>
    <row r="16878" spans="1:7">
      <c r="A16878" t="s">
        <v>2967</v>
      </c>
      <c r="B16878" s="4">
        <v>38193</v>
      </c>
      <c r="C16878" t="s">
        <v>7920</v>
      </c>
      <c r="D16878">
        <v>35.201737999999999</v>
      </c>
      <c r="E16878">
        <v>-89.971537999999995</v>
      </c>
      <c r="F16878">
        <v>-6</v>
      </c>
      <c r="G16878">
        <v>1</v>
      </c>
    </row>
    <row r="16879" spans="1:7">
      <c r="A16879" t="s">
        <v>2967</v>
      </c>
      <c r="B16879" s="4">
        <v>38194</v>
      </c>
      <c r="C16879" t="s">
        <v>7920</v>
      </c>
      <c r="D16879">
        <v>35.201737999999999</v>
      </c>
      <c r="E16879">
        <v>-89.971537999999995</v>
      </c>
      <c r="F16879">
        <v>-6</v>
      </c>
      <c r="G16879">
        <v>1</v>
      </c>
    </row>
    <row r="16880" spans="1:7">
      <c r="A16880" t="s">
        <v>2967</v>
      </c>
      <c r="B16880" s="4">
        <v>38195</v>
      </c>
      <c r="C16880" t="s">
        <v>7920</v>
      </c>
      <c r="D16880">
        <v>35.201737999999999</v>
      </c>
      <c r="E16880">
        <v>-89.971537999999995</v>
      </c>
      <c r="F16880">
        <v>-6</v>
      </c>
      <c r="G16880">
        <v>1</v>
      </c>
    </row>
    <row r="16881" spans="1:7">
      <c r="A16881" t="s">
        <v>2967</v>
      </c>
      <c r="B16881" s="4">
        <v>38197</v>
      </c>
      <c r="C16881" t="s">
        <v>7920</v>
      </c>
      <c r="D16881">
        <v>35.201737999999999</v>
      </c>
      <c r="E16881">
        <v>-89.971537999999995</v>
      </c>
      <c r="F16881">
        <v>-6</v>
      </c>
      <c r="G16881">
        <v>1</v>
      </c>
    </row>
    <row r="16882" spans="1:7">
      <c r="A16882" t="s">
        <v>8611</v>
      </c>
      <c r="B16882" s="4">
        <v>38201</v>
      </c>
      <c r="C16882" t="s">
        <v>7920</v>
      </c>
      <c r="D16882">
        <v>36.133065000000002</v>
      </c>
      <c r="E16882">
        <v>-88.522459999999995</v>
      </c>
      <c r="F16882">
        <v>-6</v>
      </c>
      <c r="G16882">
        <v>1</v>
      </c>
    </row>
    <row r="16883" spans="1:7">
      <c r="A16883" t="s">
        <v>8941</v>
      </c>
      <c r="B16883" s="4">
        <v>38220</v>
      </c>
      <c r="C16883" t="s">
        <v>7920</v>
      </c>
      <c r="D16883">
        <v>35.982689999999998</v>
      </c>
      <c r="E16883">
        <v>-88.669659999999993</v>
      </c>
      <c r="F16883">
        <v>-6</v>
      </c>
      <c r="G16883">
        <v>1</v>
      </c>
    </row>
    <row r="16884" spans="1:7">
      <c r="A16884" t="s">
        <v>6141</v>
      </c>
      <c r="B16884" s="4">
        <v>38221</v>
      </c>
      <c r="C16884" t="s">
        <v>7920</v>
      </c>
      <c r="D16884">
        <v>36.254423000000003</v>
      </c>
      <c r="E16884">
        <v>-88.048850000000002</v>
      </c>
      <c r="F16884">
        <v>-6</v>
      </c>
      <c r="G16884">
        <v>1</v>
      </c>
    </row>
    <row r="16885" spans="1:7">
      <c r="A16885" t="s">
        <v>2195</v>
      </c>
      <c r="B16885" s="4">
        <v>38222</v>
      </c>
      <c r="C16885" t="s">
        <v>7920</v>
      </c>
      <c r="D16885">
        <v>36.458737999999997</v>
      </c>
      <c r="E16885">
        <v>-88.148359999999997</v>
      </c>
      <c r="F16885">
        <v>-6</v>
      </c>
      <c r="G16885">
        <v>1</v>
      </c>
    </row>
    <row r="16886" spans="1:7">
      <c r="A16886" t="s">
        <v>6896</v>
      </c>
      <c r="B16886" s="4">
        <v>38223</v>
      </c>
      <c r="C16886" t="s">
        <v>7920</v>
      </c>
      <c r="D16886">
        <v>36.310994999999998</v>
      </c>
      <c r="E16886">
        <v>-88.260367000000002</v>
      </c>
      <c r="F16886">
        <v>-6</v>
      </c>
      <c r="G16886">
        <v>1</v>
      </c>
    </row>
    <row r="16887" spans="1:7">
      <c r="A16887" t="s">
        <v>8942</v>
      </c>
      <c r="B16887" s="4">
        <v>38224</v>
      </c>
      <c r="C16887" t="s">
        <v>7920</v>
      </c>
      <c r="D16887">
        <v>36.395615999999997</v>
      </c>
      <c r="E16887">
        <v>-88.495149999999995</v>
      </c>
      <c r="F16887">
        <v>-6</v>
      </c>
      <c r="G16887">
        <v>1</v>
      </c>
    </row>
    <row r="16888" spans="1:7">
      <c r="A16888" t="s">
        <v>1017</v>
      </c>
      <c r="B16888" s="4">
        <v>38225</v>
      </c>
      <c r="C16888" t="s">
        <v>7920</v>
      </c>
      <c r="D16888">
        <v>36.305304999999997</v>
      </c>
      <c r="E16888">
        <v>-88.686899999999994</v>
      </c>
      <c r="F16888">
        <v>-6</v>
      </c>
      <c r="G16888">
        <v>1</v>
      </c>
    </row>
    <row r="16889" spans="1:7">
      <c r="A16889" t="s">
        <v>8943</v>
      </c>
      <c r="B16889" s="4">
        <v>38226</v>
      </c>
      <c r="C16889" t="s">
        <v>7920</v>
      </c>
      <c r="D16889">
        <v>36.488408999999997</v>
      </c>
      <c r="E16889">
        <v>-88.666719999999998</v>
      </c>
      <c r="F16889">
        <v>-6</v>
      </c>
      <c r="G16889">
        <v>1</v>
      </c>
    </row>
    <row r="16890" spans="1:7">
      <c r="A16890" t="s">
        <v>8944</v>
      </c>
      <c r="B16890" s="4">
        <v>38229</v>
      </c>
      <c r="C16890" t="s">
        <v>7920</v>
      </c>
      <c r="D16890">
        <v>36.223573000000002</v>
      </c>
      <c r="E16890">
        <v>-88.606139999999996</v>
      </c>
      <c r="F16890">
        <v>-6</v>
      </c>
      <c r="G16890">
        <v>1</v>
      </c>
    </row>
    <row r="16891" spans="1:7">
      <c r="A16891" t="s">
        <v>216</v>
      </c>
      <c r="B16891" s="4">
        <v>38230</v>
      </c>
      <c r="C16891" t="s">
        <v>7920</v>
      </c>
      <c r="D16891">
        <v>36.154280999999997</v>
      </c>
      <c r="E16891">
        <v>-88.76867</v>
      </c>
      <c r="F16891">
        <v>-6</v>
      </c>
      <c r="G16891">
        <v>1</v>
      </c>
    </row>
    <row r="16892" spans="1:7">
      <c r="A16892" t="s">
        <v>5916</v>
      </c>
      <c r="B16892" s="4">
        <v>38231</v>
      </c>
      <c r="C16892" t="s">
        <v>7920</v>
      </c>
      <c r="D16892">
        <v>36.210847000000001</v>
      </c>
      <c r="E16892">
        <v>-88.425179999999997</v>
      </c>
      <c r="F16892">
        <v>-6</v>
      </c>
      <c r="G16892">
        <v>1</v>
      </c>
    </row>
    <row r="16893" spans="1:7">
      <c r="A16893" t="s">
        <v>8945</v>
      </c>
      <c r="B16893" s="4">
        <v>38232</v>
      </c>
      <c r="C16893" t="s">
        <v>7920</v>
      </c>
      <c r="D16893">
        <v>36.339084</v>
      </c>
      <c r="E16893">
        <v>-89.332279999999997</v>
      </c>
      <c r="F16893">
        <v>-6</v>
      </c>
      <c r="G16893">
        <v>1</v>
      </c>
    </row>
    <row r="16894" spans="1:7">
      <c r="A16894" t="s">
        <v>5134</v>
      </c>
      <c r="B16894" s="4">
        <v>38233</v>
      </c>
      <c r="C16894" t="s">
        <v>7920</v>
      </c>
      <c r="D16894">
        <v>36.201487</v>
      </c>
      <c r="E16894">
        <v>-89.030869999999993</v>
      </c>
      <c r="F16894">
        <v>-6</v>
      </c>
      <c r="G16894">
        <v>1</v>
      </c>
    </row>
    <row r="16895" spans="1:7">
      <c r="A16895" t="s">
        <v>8946</v>
      </c>
      <c r="B16895" s="4">
        <v>38235</v>
      </c>
      <c r="C16895" t="s">
        <v>7920</v>
      </c>
      <c r="D16895">
        <v>35.992986999999999</v>
      </c>
      <c r="E16895">
        <v>-88.576560000000001</v>
      </c>
      <c r="F16895">
        <v>-6</v>
      </c>
      <c r="G16895">
        <v>1</v>
      </c>
    </row>
    <row r="16896" spans="1:7">
      <c r="A16896" t="s">
        <v>426</v>
      </c>
      <c r="B16896" s="4">
        <v>38236</v>
      </c>
      <c r="C16896" t="s">
        <v>7920</v>
      </c>
      <c r="D16896">
        <v>36.167572999999997</v>
      </c>
      <c r="E16896">
        <v>-88.268169999999998</v>
      </c>
      <c r="F16896">
        <v>-6</v>
      </c>
      <c r="G16896">
        <v>1</v>
      </c>
    </row>
    <row r="16897" spans="1:7">
      <c r="A16897" t="s">
        <v>3721</v>
      </c>
      <c r="B16897" s="4">
        <v>38237</v>
      </c>
      <c r="C16897" t="s">
        <v>7920</v>
      </c>
      <c r="D16897">
        <v>36.353928000000003</v>
      </c>
      <c r="E16897">
        <v>-88.841909999999999</v>
      </c>
      <c r="F16897">
        <v>-6</v>
      </c>
      <c r="G16897">
        <v>1</v>
      </c>
    </row>
    <row r="16898" spans="1:7">
      <c r="A16898" t="s">
        <v>3721</v>
      </c>
      <c r="B16898" s="4">
        <v>38238</v>
      </c>
      <c r="C16898" t="s">
        <v>7920</v>
      </c>
      <c r="D16898">
        <v>36.282356999999998</v>
      </c>
      <c r="E16898">
        <v>-88.738131999999993</v>
      </c>
      <c r="F16898">
        <v>-6</v>
      </c>
      <c r="G16898">
        <v>1</v>
      </c>
    </row>
    <row r="16899" spans="1:7">
      <c r="A16899" t="s">
        <v>8947</v>
      </c>
      <c r="B16899" s="4">
        <v>38240</v>
      </c>
      <c r="C16899" t="s">
        <v>7920</v>
      </c>
      <c r="D16899">
        <v>36.253678000000001</v>
      </c>
      <c r="E16899">
        <v>-89.253640000000004</v>
      </c>
      <c r="F16899">
        <v>-6</v>
      </c>
      <c r="G16899">
        <v>1</v>
      </c>
    </row>
    <row r="16900" spans="1:7">
      <c r="A16900" t="s">
        <v>8948</v>
      </c>
      <c r="B16900" s="4">
        <v>38241</v>
      </c>
      <c r="C16900" t="s">
        <v>7920</v>
      </c>
      <c r="D16900">
        <v>36.427351000000002</v>
      </c>
      <c r="E16900">
        <v>-88.592339999999993</v>
      </c>
      <c r="F16900">
        <v>-6</v>
      </c>
      <c r="G16900">
        <v>1</v>
      </c>
    </row>
    <row r="16901" spans="1:7">
      <c r="A16901" t="s">
        <v>998</v>
      </c>
      <c r="B16901" s="4">
        <v>38242</v>
      </c>
      <c r="C16901" t="s">
        <v>7920</v>
      </c>
      <c r="D16901">
        <v>36.300311000000001</v>
      </c>
      <c r="E16901">
        <v>-88.328909999999993</v>
      </c>
      <c r="F16901">
        <v>-6</v>
      </c>
      <c r="G16901">
        <v>1</v>
      </c>
    </row>
    <row r="16902" spans="1:7">
      <c r="A16902" t="s">
        <v>8949</v>
      </c>
      <c r="B16902" s="4">
        <v>38251</v>
      </c>
      <c r="C16902" t="s">
        <v>7920</v>
      </c>
      <c r="D16902">
        <v>36.444445999999999</v>
      </c>
      <c r="E16902">
        <v>-88.359030000000004</v>
      </c>
      <c r="F16902">
        <v>-6</v>
      </c>
      <c r="G16902">
        <v>1</v>
      </c>
    </row>
    <row r="16903" spans="1:7">
      <c r="A16903" t="s">
        <v>8950</v>
      </c>
      <c r="B16903" s="4">
        <v>38253</v>
      </c>
      <c r="C16903" t="s">
        <v>7920</v>
      </c>
      <c r="D16903">
        <v>36.307957000000002</v>
      </c>
      <c r="E16903">
        <v>-89.037700000000001</v>
      </c>
      <c r="F16903">
        <v>-6</v>
      </c>
      <c r="G16903">
        <v>1</v>
      </c>
    </row>
    <row r="16904" spans="1:7">
      <c r="A16904" t="s">
        <v>8951</v>
      </c>
      <c r="B16904" s="4">
        <v>38254</v>
      </c>
      <c r="C16904" t="s">
        <v>7920</v>
      </c>
      <c r="D16904">
        <v>36.379050999999997</v>
      </c>
      <c r="E16904">
        <v>-89.353820999999996</v>
      </c>
      <c r="F16904">
        <v>-6</v>
      </c>
      <c r="G16904">
        <v>1</v>
      </c>
    </row>
    <row r="16905" spans="1:7">
      <c r="A16905" t="s">
        <v>440</v>
      </c>
      <c r="B16905" s="4">
        <v>38255</v>
      </c>
      <c r="C16905" t="s">
        <v>7920</v>
      </c>
      <c r="D16905">
        <v>36.236376999999997</v>
      </c>
      <c r="E16905">
        <v>-88.835859999999997</v>
      </c>
      <c r="F16905">
        <v>-6</v>
      </c>
      <c r="G16905">
        <v>1</v>
      </c>
    </row>
    <row r="16906" spans="1:7">
      <c r="A16906" t="s">
        <v>3325</v>
      </c>
      <c r="B16906" s="4">
        <v>38256</v>
      </c>
      <c r="C16906" t="s">
        <v>7920</v>
      </c>
      <c r="D16906">
        <v>36.330953000000001</v>
      </c>
      <c r="E16906">
        <v>-88.123090000000005</v>
      </c>
      <c r="F16906">
        <v>-6</v>
      </c>
      <c r="G16906">
        <v>1</v>
      </c>
    </row>
    <row r="16907" spans="1:7">
      <c r="A16907" t="s">
        <v>8952</v>
      </c>
      <c r="B16907" s="4">
        <v>38257</v>
      </c>
      <c r="C16907" t="s">
        <v>7920</v>
      </c>
      <c r="D16907">
        <v>36.483302000000002</v>
      </c>
      <c r="E16907">
        <v>-88.878950000000003</v>
      </c>
      <c r="F16907">
        <v>-6</v>
      </c>
      <c r="G16907">
        <v>1</v>
      </c>
    </row>
    <row r="16908" spans="1:7">
      <c r="A16908" t="s">
        <v>8953</v>
      </c>
      <c r="B16908" s="4">
        <v>38258</v>
      </c>
      <c r="C16908" t="s">
        <v>7920</v>
      </c>
      <c r="D16908">
        <v>36.016598999999999</v>
      </c>
      <c r="E16908">
        <v>-88.618250000000003</v>
      </c>
      <c r="F16908">
        <v>-6</v>
      </c>
      <c r="G16908">
        <v>1</v>
      </c>
    </row>
    <row r="16909" spans="1:7">
      <c r="A16909" t="s">
        <v>8954</v>
      </c>
      <c r="B16909" s="4">
        <v>38259</v>
      </c>
      <c r="C16909" t="s">
        <v>7920</v>
      </c>
      <c r="D16909">
        <v>36.198652000000003</v>
      </c>
      <c r="E16909">
        <v>-89.182029999999997</v>
      </c>
      <c r="F16909">
        <v>-6</v>
      </c>
      <c r="G16909">
        <v>1</v>
      </c>
    </row>
    <row r="16910" spans="1:7">
      <c r="A16910" t="s">
        <v>783</v>
      </c>
      <c r="B16910" s="4">
        <v>38260</v>
      </c>
      <c r="C16910" t="s">
        <v>7920</v>
      </c>
      <c r="D16910">
        <v>36.358158000000003</v>
      </c>
      <c r="E16910">
        <v>-89.178880000000007</v>
      </c>
      <c r="F16910">
        <v>-6</v>
      </c>
      <c r="G16910">
        <v>1</v>
      </c>
    </row>
    <row r="16911" spans="1:7">
      <c r="A16911" t="s">
        <v>1732</v>
      </c>
      <c r="B16911" s="4">
        <v>38261</v>
      </c>
      <c r="C16911" t="s">
        <v>7920</v>
      </c>
      <c r="D16911">
        <v>36.426932999999998</v>
      </c>
      <c r="E16911">
        <v>-89.072699999999998</v>
      </c>
      <c r="F16911">
        <v>-6</v>
      </c>
      <c r="G16911">
        <v>1</v>
      </c>
    </row>
    <row r="16912" spans="1:7">
      <c r="A16912" t="s">
        <v>8955</v>
      </c>
      <c r="B16912" s="4">
        <v>38271</v>
      </c>
      <c r="C16912" t="s">
        <v>7920</v>
      </c>
      <c r="D16912">
        <v>36.458295</v>
      </c>
      <c r="E16912">
        <v>-89.233226999999999</v>
      </c>
      <c r="F16912">
        <v>-6</v>
      </c>
      <c r="G16912">
        <v>1</v>
      </c>
    </row>
    <row r="16913" spans="1:7">
      <c r="A16913" t="s">
        <v>1732</v>
      </c>
      <c r="B16913" s="4">
        <v>38281</v>
      </c>
      <c r="C16913" t="s">
        <v>7920</v>
      </c>
      <c r="D16913">
        <v>36.354384000000003</v>
      </c>
      <c r="E16913">
        <v>-89.149880999999993</v>
      </c>
      <c r="F16913">
        <v>-6</v>
      </c>
      <c r="G16913">
        <v>1</v>
      </c>
    </row>
    <row r="16914" spans="1:7">
      <c r="A16914" t="s">
        <v>858</v>
      </c>
      <c r="B16914" s="4">
        <v>38301</v>
      </c>
      <c r="C16914" t="s">
        <v>7920</v>
      </c>
      <c r="D16914">
        <v>35.607579999999999</v>
      </c>
      <c r="E16914">
        <v>-88.819590000000005</v>
      </c>
      <c r="F16914">
        <v>-6</v>
      </c>
      <c r="G16914">
        <v>1</v>
      </c>
    </row>
    <row r="16915" spans="1:7">
      <c r="A16915" t="s">
        <v>858</v>
      </c>
      <c r="B16915" s="4">
        <v>38302</v>
      </c>
      <c r="C16915" t="s">
        <v>7920</v>
      </c>
      <c r="D16915">
        <v>35.612405000000003</v>
      </c>
      <c r="E16915">
        <v>-88.841224999999994</v>
      </c>
      <c r="F16915">
        <v>-6</v>
      </c>
      <c r="G16915">
        <v>1</v>
      </c>
    </row>
    <row r="16916" spans="1:7">
      <c r="A16916" t="s">
        <v>858</v>
      </c>
      <c r="B16916" s="4">
        <v>38303</v>
      </c>
      <c r="C16916" t="s">
        <v>7920</v>
      </c>
      <c r="D16916">
        <v>35.612405000000003</v>
      </c>
      <c r="E16916">
        <v>-88.841224999999994</v>
      </c>
      <c r="F16916">
        <v>-6</v>
      </c>
      <c r="G16916">
        <v>1</v>
      </c>
    </row>
    <row r="16917" spans="1:7">
      <c r="A16917" t="s">
        <v>858</v>
      </c>
      <c r="B16917" s="4">
        <v>38305</v>
      </c>
      <c r="C16917" t="s">
        <v>7920</v>
      </c>
      <c r="D16917">
        <v>35.693100999999999</v>
      </c>
      <c r="E16917">
        <v>-88.806529999999995</v>
      </c>
      <c r="F16917">
        <v>-6</v>
      </c>
      <c r="G16917">
        <v>1</v>
      </c>
    </row>
    <row r="16918" spans="1:7">
      <c r="A16918" t="s">
        <v>858</v>
      </c>
      <c r="B16918" s="4">
        <v>38308</v>
      </c>
      <c r="C16918" t="s">
        <v>7920</v>
      </c>
      <c r="D16918">
        <v>35.612405000000003</v>
      </c>
      <c r="E16918">
        <v>-88.841224999999994</v>
      </c>
      <c r="F16918">
        <v>-6</v>
      </c>
      <c r="G16918">
        <v>1</v>
      </c>
    </row>
    <row r="16919" spans="1:7">
      <c r="A16919" t="s">
        <v>631</v>
      </c>
      <c r="B16919" s="4">
        <v>38310</v>
      </c>
      <c r="C16919" t="s">
        <v>7920</v>
      </c>
      <c r="D16919">
        <v>35.241411999999997</v>
      </c>
      <c r="E16919">
        <v>-88.384249999999994</v>
      </c>
      <c r="F16919">
        <v>-6</v>
      </c>
      <c r="G16919">
        <v>1</v>
      </c>
    </row>
    <row r="16920" spans="1:7">
      <c r="A16920" t="s">
        <v>8956</v>
      </c>
      <c r="B16920" s="4">
        <v>38311</v>
      </c>
      <c r="C16920" t="s">
        <v>7920</v>
      </c>
      <c r="D16920">
        <v>35.436584000000003</v>
      </c>
      <c r="E16920">
        <v>-88.119119999999995</v>
      </c>
      <c r="F16920">
        <v>-6</v>
      </c>
      <c r="G16920">
        <v>1</v>
      </c>
    </row>
    <row r="16921" spans="1:7">
      <c r="A16921" t="s">
        <v>8957</v>
      </c>
      <c r="B16921" s="4">
        <v>38313</v>
      </c>
      <c r="C16921" t="s">
        <v>7920</v>
      </c>
      <c r="D16921">
        <v>35.601914000000001</v>
      </c>
      <c r="E16921">
        <v>-88.623540000000006</v>
      </c>
      <c r="F16921">
        <v>-6</v>
      </c>
      <c r="G16921">
        <v>1</v>
      </c>
    </row>
    <row r="16922" spans="1:7">
      <c r="A16922" t="s">
        <v>858</v>
      </c>
      <c r="B16922" s="4">
        <v>38314</v>
      </c>
      <c r="C16922" t="s">
        <v>7920</v>
      </c>
      <c r="D16922">
        <v>35.612405000000003</v>
      </c>
      <c r="E16922">
        <v>-88.841224999999994</v>
      </c>
      <c r="F16922">
        <v>-6</v>
      </c>
      <c r="G16922">
        <v>1</v>
      </c>
    </row>
    <row r="16923" spans="1:7">
      <c r="A16923" t="s">
        <v>8958</v>
      </c>
      <c r="B16923" s="4">
        <v>38315</v>
      </c>
      <c r="C16923" t="s">
        <v>7920</v>
      </c>
      <c r="D16923">
        <v>35.260888000000001</v>
      </c>
      <c r="E16923">
        <v>-88.642750000000007</v>
      </c>
      <c r="F16923">
        <v>-6</v>
      </c>
      <c r="G16923">
        <v>1</v>
      </c>
    </row>
    <row r="16924" spans="1:7">
      <c r="A16924" t="s">
        <v>637</v>
      </c>
      <c r="B16924" s="4">
        <v>38316</v>
      </c>
      <c r="C16924" t="s">
        <v>7920</v>
      </c>
      <c r="D16924">
        <v>36.067293999999997</v>
      </c>
      <c r="E16924">
        <v>-88.812089999999998</v>
      </c>
      <c r="F16924">
        <v>-6</v>
      </c>
      <c r="G16924">
        <v>1</v>
      </c>
    </row>
    <row r="16925" spans="1:7">
      <c r="A16925" t="s">
        <v>8959</v>
      </c>
      <c r="B16925" s="4">
        <v>38317</v>
      </c>
      <c r="C16925" t="s">
        <v>7920</v>
      </c>
      <c r="D16925">
        <v>36.038550999999998</v>
      </c>
      <c r="E16925">
        <v>-88.251440000000002</v>
      </c>
      <c r="F16925">
        <v>-6</v>
      </c>
      <c r="G16925">
        <v>1</v>
      </c>
    </row>
    <row r="16926" spans="1:7">
      <c r="A16926" t="s">
        <v>3557</v>
      </c>
      <c r="B16926" s="4">
        <v>38318</v>
      </c>
      <c r="C16926" t="s">
        <v>7920</v>
      </c>
      <c r="D16926">
        <v>35.960377000000001</v>
      </c>
      <c r="E16926">
        <v>-88.269589999999994</v>
      </c>
      <c r="F16926">
        <v>-6</v>
      </c>
      <c r="G16926">
        <v>1</v>
      </c>
    </row>
    <row r="16927" spans="1:7">
      <c r="A16927" t="s">
        <v>1215</v>
      </c>
      <c r="B16927" s="4">
        <v>38320</v>
      </c>
      <c r="C16927" t="s">
        <v>7920</v>
      </c>
      <c r="D16927">
        <v>36.050286</v>
      </c>
      <c r="E16927">
        <v>-88.101370000000003</v>
      </c>
      <c r="F16927">
        <v>-6</v>
      </c>
      <c r="G16927">
        <v>1</v>
      </c>
    </row>
    <row r="16928" spans="1:7">
      <c r="A16928" t="s">
        <v>1682</v>
      </c>
      <c r="B16928" s="4">
        <v>38321</v>
      </c>
      <c r="C16928" t="s">
        <v>7920</v>
      </c>
      <c r="D16928">
        <v>35.844194999999999</v>
      </c>
      <c r="E16928">
        <v>-88.532200000000003</v>
      </c>
      <c r="F16928">
        <v>-6</v>
      </c>
      <c r="G16928">
        <v>1</v>
      </c>
    </row>
    <row r="16929" spans="1:7">
      <c r="A16929" t="s">
        <v>2084</v>
      </c>
      <c r="B16929" s="4">
        <v>38324</v>
      </c>
      <c r="C16929" t="s">
        <v>7920</v>
      </c>
      <c r="D16929">
        <v>35.867454000000002</v>
      </c>
      <c r="E16929">
        <v>-88.393429999999995</v>
      </c>
      <c r="F16929">
        <v>-6</v>
      </c>
      <c r="G16929">
        <v>1</v>
      </c>
    </row>
    <row r="16930" spans="1:7">
      <c r="A16930" t="s">
        <v>8960</v>
      </c>
      <c r="B16930" s="4">
        <v>38326</v>
      </c>
      <c r="C16930" t="s">
        <v>7920</v>
      </c>
      <c r="D16930">
        <v>35.041334999999997</v>
      </c>
      <c r="E16930">
        <v>-88.273790000000005</v>
      </c>
      <c r="F16930">
        <v>-6</v>
      </c>
      <c r="G16930">
        <v>1</v>
      </c>
    </row>
    <row r="16931" spans="1:7">
      <c r="A16931" t="s">
        <v>8961</v>
      </c>
      <c r="B16931" s="4">
        <v>38327</v>
      </c>
      <c r="C16931" t="s">
        <v>7920</v>
      </c>
      <c r="D16931">
        <v>35.225752999999997</v>
      </c>
      <c r="E16931">
        <v>-88.304559999999995</v>
      </c>
      <c r="F16931">
        <v>-6</v>
      </c>
      <c r="G16931">
        <v>1</v>
      </c>
    </row>
    <row r="16932" spans="1:7">
      <c r="A16932" t="s">
        <v>8962</v>
      </c>
      <c r="B16932" s="4">
        <v>38328</v>
      </c>
      <c r="C16932" t="s">
        <v>7920</v>
      </c>
      <c r="D16932">
        <v>35.667861000000002</v>
      </c>
      <c r="E16932">
        <v>-88.216480000000004</v>
      </c>
      <c r="F16932">
        <v>-6</v>
      </c>
      <c r="G16932">
        <v>1</v>
      </c>
    </row>
    <row r="16933" spans="1:7">
      <c r="A16933" t="s">
        <v>8963</v>
      </c>
      <c r="B16933" s="4">
        <v>38329</v>
      </c>
      <c r="C16933" t="s">
        <v>7920</v>
      </c>
      <c r="D16933">
        <v>35.546838999999999</v>
      </c>
      <c r="E16933">
        <v>-88.123450000000005</v>
      </c>
      <c r="F16933">
        <v>-6</v>
      </c>
      <c r="G16933">
        <v>1</v>
      </c>
    </row>
    <row r="16934" spans="1:7">
      <c r="A16934" t="s">
        <v>8964</v>
      </c>
      <c r="B16934" s="4">
        <v>38330</v>
      </c>
      <c r="C16934" t="s">
        <v>7920</v>
      </c>
      <c r="D16934">
        <v>36.073574999999998</v>
      </c>
      <c r="E16934">
        <v>-89.017669999999995</v>
      </c>
      <c r="F16934">
        <v>-6</v>
      </c>
      <c r="G16934">
        <v>1</v>
      </c>
    </row>
    <row r="16935" spans="1:7">
      <c r="A16935" t="s">
        <v>3033</v>
      </c>
      <c r="B16935" s="4">
        <v>38331</v>
      </c>
      <c r="C16935" t="s">
        <v>7920</v>
      </c>
      <c r="D16935">
        <v>35.969335999999998</v>
      </c>
      <c r="E16935">
        <v>-89.131915000000006</v>
      </c>
      <c r="F16935">
        <v>-6</v>
      </c>
      <c r="G16935">
        <v>1</v>
      </c>
    </row>
    <row r="16936" spans="1:7">
      <c r="A16936" t="s">
        <v>8965</v>
      </c>
      <c r="B16936" s="4">
        <v>38332</v>
      </c>
      <c r="C16936" t="s">
        <v>7920</v>
      </c>
      <c r="D16936">
        <v>35.411712999999999</v>
      </c>
      <c r="E16936">
        <v>-88.403880000000001</v>
      </c>
      <c r="F16936">
        <v>-6</v>
      </c>
      <c r="G16936">
        <v>1</v>
      </c>
    </row>
    <row r="16937" spans="1:7">
      <c r="A16937" t="s">
        <v>8467</v>
      </c>
      <c r="B16937" s="4">
        <v>38333</v>
      </c>
      <c r="C16937" t="s">
        <v>7920</v>
      </c>
      <c r="D16937">
        <v>36.114049000000001</v>
      </c>
      <c r="E16937">
        <v>-87.978080000000006</v>
      </c>
      <c r="F16937">
        <v>-6</v>
      </c>
      <c r="G16937">
        <v>1</v>
      </c>
    </row>
    <row r="16938" spans="1:7">
      <c r="A16938" t="s">
        <v>8966</v>
      </c>
      <c r="B16938" s="4">
        <v>38334</v>
      </c>
      <c r="C16938" t="s">
        <v>7920</v>
      </c>
      <c r="D16938">
        <v>35.357638999999999</v>
      </c>
      <c r="E16938">
        <v>-88.600890000000007</v>
      </c>
      <c r="F16938">
        <v>-6</v>
      </c>
      <c r="G16938">
        <v>1</v>
      </c>
    </row>
    <row r="16939" spans="1:7">
      <c r="A16939" t="s">
        <v>8967</v>
      </c>
      <c r="B16939" s="4">
        <v>38336</v>
      </c>
      <c r="C16939" t="s">
        <v>7920</v>
      </c>
      <c r="D16939">
        <v>35.748413999999997</v>
      </c>
      <c r="E16939">
        <v>-89.032672000000005</v>
      </c>
      <c r="F16939">
        <v>-6</v>
      </c>
      <c r="G16939">
        <v>1</v>
      </c>
    </row>
    <row r="16940" spans="1:7">
      <c r="A16940" t="s">
        <v>7329</v>
      </c>
      <c r="B16940" s="4">
        <v>38337</v>
      </c>
      <c r="C16940" t="s">
        <v>7920</v>
      </c>
      <c r="D16940">
        <v>35.794403000000003</v>
      </c>
      <c r="E16940">
        <v>-89.017309999999995</v>
      </c>
      <c r="F16940">
        <v>-6</v>
      </c>
      <c r="G16940">
        <v>1</v>
      </c>
    </row>
    <row r="16941" spans="1:7">
      <c r="A16941" t="s">
        <v>4858</v>
      </c>
      <c r="B16941" s="4">
        <v>38338</v>
      </c>
      <c r="C16941" t="s">
        <v>7920</v>
      </c>
      <c r="D16941">
        <v>35.870849</v>
      </c>
      <c r="E16941">
        <v>-88.846372000000002</v>
      </c>
      <c r="F16941">
        <v>-6</v>
      </c>
      <c r="G16941">
        <v>1</v>
      </c>
    </row>
    <row r="16942" spans="1:7">
      <c r="A16942" t="s">
        <v>8968</v>
      </c>
      <c r="B16942" s="4">
        <v>38339</v>
      </c>
      <c r="C16942" t="s">
        <v>7920</v>
      </c>
      <c r="D16942">
        <v>35.047877</v>
      </c>
      <c r="E16942">
        <v>-88.522890000000004</v>
      </c>
      <c r="F16942">
        <v>-6</v>
      </c>
      <c r="G16942">
        <v>1</v>
      </c>
    </row>
    <row r="16943" spans="1:7">
      <c r="A16943" t="s">
        <v>3141</v>
      </c>
      <c r="B16943" s="4">
        <v>38340</v>
      </c>
      <c r="C16943" t="s">
        <v>7920</v>
      </c>
      <c r="D16943">
        <v>35.414453999999999</v>
      </c>
      <c r="E16943">
        <v>-88.661180000000002</v>
      </c>
      <c r="F16943">
        <v>-6</v>
      </c>
      <c r="G16943">
        <v>1</v>
      </c>
    </row>
    <row r="16944" spans="1:7">
      <c r="A16944" t="s">
        <v>8969</v>
      </c>
      <c r="B16944" s="4">
        <v>38341</v>
      </c>
      <c r="C16944" t="s">
        <v>7920</v>
      </c>
      <c r="D16944">
        <v>35.866498999999997</v>
      </c>
      <c r="E16944">
        <v>-88.098960000000005</v>
      </c>
      <c r="F16944">
        <v>-6</v>
      </c>
      <c r="G16944">
        <v>1</v>
      </c>
    </row>
    <row r="16945" spans="1:7">
      <c r="A16945" t="s">
        <v>8970</v>
      </c>
      <c r="B16945" s="4">
        <v>38342</v>
      </c>
      <c r="C16945" t="s">
        <v>7920</v>
      </c>
      <c r="D16945">
        <v>36.075068000000002</v>
      </c>
      <c r="E16945">
        <v>-88.289159999999995</v>
      </c>
      <c r="F16945">
        <v>-6</v>
      </c>
      <c r="G16945">
        <v>1</v>
      </c>
    </row>
    <row r="16946" spans="1:7">
      <c r="A16946" t="s">
        <v>8971</v>
      </c>
      <c r="B16946" s="4">
        <v>38343</v>
      </c>
      <c r="C16946" t="s">
        <v>7920</v>
      </c>
      <c r="D16946">
        <v>35.825299000000001</v>
      </c>
      <c r="E16946">
        <v>-88.902180000000001</v>
      </c>
      <c r="F16946">
        <v>-6</v>
      </c>
      <c r="G16946">
        <v>1</v>
      </c>
    </row>
    <row r="16947" spans="1:7">
      <c r="A16947" t="s">
        <v>4153</v>
      </c>
      <c r="B16947" s="4">
        <v>38344</v>
      </c>
      <c r="C16947" t="s">
        <v>7920</v>
      </c>
      <c r="D16947">
        <v>35.995801999999998</v>
      </c>
      <c r="E16947">
        <v>-88.413849999999996</v>
      </c>
      <c r="F16947">
        <v>-6</v>
      </c>
      <c r="G16947">
        <v>1</v>
      </c>
    </row>
    <row r="16948" spans="1:7">
      <c r="A16948" t="s">
        <v>8972</v>
      </c>
      <c r="B16948" s="4">
        <v>38345</v>
      </c>
      <c r="C16948" t="s">
        <v>7920</v>
      </c>
      <c r="D16948">
        <v>35.576402000000002</v>
      </c>
      <c r="E16948">
        <v>-88.510409999999993</v>
      </c>
      <c r="F16948">
        <v>-6</v>
      </c>
      <c r="G16948">
        <v>1</v>
      </c>
    </row>
    <row r="16949" spans="1:7">
      <c r="A16949" t="s">
        <v>8973</v>
      </c>
      <c r="B16949" s="4">
        <v>38346</v>
      </c>
      <c r="C16949" t="s">
        <v>7920</v>
      </c>
      <c r="D16949">
        <v>36.030588000000002</v>
      </c>
      <c r="E16949">
        <v>-88.805599000000001</v>
      </c>
      <c r="F16949">
        <v>-6</v>
      </c>
      <c r="G16949">
        <v>1</v>
      </c>
    </row>
    <row r="16950" spans="1:7">
      <c r="A16950" t="s">
        <v>8974</v>
      </c>
      <c r="B16950" s="4">
        <v>38347</v>
      </c>
      <c r="C16950" t="s">
        <v>7920</v>
      </c>
      <c r="D16950">
        <v>35.462375999999999</v>
      </c>
      <c r="E16950">
        <v>-88.505390000000006</v>
      </c>
      <c r="F16950">
        <v>-6</v>
      </c>
      <c r="G16950">
        <v>1</v>
      </c>
    </row>
    <row r="16951" spans="1:7">
      <c r="A16951" t="s">
        <v>8975</v>
      </c>
      <c r="B16951" s="4">
        <v>38348</v>
      </c>
      <c r="C16951" t="s">
        <v>7920</v>
      </c>
      <c r="D16951">
        <v>35.867764000000001</v>
      </c>
      <c r="E16951">
        <v>-88.639290000000003</v>
      </c>
      <c r="F16951">
        <v>-6</v>
      </c>
      <c r="G16951">
        <v>1</v>
      </c>
    </row>
    <row r="16952" spans="1:7">
      <c r="A16952" t="s">
        <v>8976</v>
      </c>
      <c r="B16952" s="4">
        <v>38350</v>
      </c>
      <c r="C16952" t="s">
        <v>7920</v>
      </c>
      <c r="D16952">
        <v>35.148316000000001</v>
      </c>
      <c r="E16952">
        <v>-87.745118000000005</v>
      </c>
      <c r="F16952">
        <v>-6</v>
      </c>
      <c r="G16952">
        <v>1</v>
      </c>
    </row>
    <row r="16953" spans="1:7">
      <c r="A16953" t="s">
        <v>477</v>
      </c>
      <c r="B16953" s="4">
        <v>38351</v>
      </c>
      <c r="C16953" t="s">
        <v>7920</v>
      </c>
      <c r="D16953">
        <v>35.658408999999999</v>
      </c>
      <c r="E16953">
        <v>-88.405349999999999</v>
      </c>
      <c r="F16953">
        <v>-6</v>
      </c>
      <c r="G16953">
        <v>1</v>
      </c>
    </row>
    <row r="16954" spans="1:7">
      <c r="A16954" t="s">
        <v>5625</v>
      </c>
      <c r="B16954" s="4">
        <v>38352</v>
      </c>
      <c r="C16954" t="s">
        <v>7920</v>
      </c>
      <c r="D16954">
        <v>35.529530000000001</v>
      </c>
      <c r="E16954">
        <v>-88.532749999999993</v>
      </c>
      <c r="F16954">
        <v>-6</v>
      </c>
      <c r="G16954">
        <v>1</v>
      </c>
    </row>
    <row r="16955" spans="1:7">
      <c r="A16955" t="s">
        <v>3305</v>
      </c>
      <c r="B16955" s="4">
        <v>38355</v>
      </c>
      <c r="C16955" t="s">
        <v>7920</v>
      </c>
      <c r="D16955">
        <v>35.795399000000003</v>
      </c>
      <c r="E16955">
        <v>-88.771850000000001</v>
      </c>
      <c r="F16955">
        <v>-6</v>
      </c>
      <c r="G16955">
        <v>1</v>
      </c>
    </row>
    <row r="16956" spans="1:7">
      <c r="A16956" t="s">
        <v>8977</v>
      </c>
      <c r="B16956" s="4">
        <v>38356</v>
      </c>
      <c r="C16956" t="s">
        <v>7920</v>
      </c>
      <c r="D16956">
        <v>35.431381000000002</v>
      </c>
      <c r="E16956">
        <v>-88.882480000000001</v>
      </c>
      <c r="F16956">
        <v>-6</v>
      </c>
      <c r="G16956">
        <v>1</v>
      </c>
    </row>
    <row r="16957" spans="1:7">
      <c r="A16957" t="s">
        <v>8978</v>
      </c>
      <c r="B16957" s="4">
        <v>38357</v>
      </c>
      <c r="C16957" t="s">
        <v>7920</v>
      </c>
      <c r="D16957">
        <v>35.051008000000003</v>
      </c>
      <c r="E16957">
        <v>-88.426109999999994</v>
      </c>
      <c r="F16957">
        <v>-6</v>
      </c>
      <c r="G16957">
        <v>1</v>
      </c>
    </row>
    <row r="16958" spans="1:7">
      <c r="A16958" t="s">
        <v>798</v>
      </c>
      <c r="B16958" s="4">
        <v>38358</v>
      </c>
      <c r="C16958" t="s">
        <v>7920</v>
      </c>
      <c r="D16958">
        <v>35.916722</v>
      </c>
      <c r="E16958">
        <v>-88.766279999999995</v>
      </c>
      <c r="F16958">
        <v>-6</v>
      </c>
      <c r="G16958">
        <v>1</v>
      </c>
    </row>
    <row r="16959" spans="1:7">
      <c r="A16959" t="s">
        <v>7799</v>
      </c>
      <c r="B16959" s="4">
        <v>38359</v>
      </c>
      <c r="C16959" t="s">
        <v>7920</v>
      </c>
      <c r="D16959">
        <v>35.370460000000001</v>
      </c>
      <c r="E16959">
        <v>-88.364339999999999</v>
      </c>
      <c r="F16959">
        <v>-6</v>
      </c>
      <c r="G16959">
        <v>1</v>
      </c>
    </row>
    <row r="16960" spans="1:7">
      <c r="A16960" t="s">
        <v>8979</v>
      </c>
      <c r="B16960" s="4">
        <v>38361</v>
      </c>
      <c r="C16960" t="s">
        <v>7920</v>
      </c>
      <c r="D16960">
        <v>35.311585999999998</v>
      </c>
      <c r="E16960">
        <v>-88.297569999999993</v>
      </c>
      <c r="F16960">
        <v>-6</v>
      </c>
      <c r="G16960">
        <v>1</v>
      </c>
    </row>
    <row r="16961" spans="1:7">
      <c r="A16961" t="s">
        <v>1194</v>
      </c>
      <c r="B16961" s="4">
        <v>38362</v>
      </c>
      <c r="C16961" t="s">
        <v>7920</v>
      </c>
      <c r="D16961">
        <v>35.730060000000002</v>
      </c>
      <c r="E16961">
        <v>-88.786829999999995</v>
      </c>
      <c r="F16961">
        <v>-6</v>
      </c>
      <c r="G16961">
        <v>1</v>
      </c>
    </row>
    <row r="16962" spans="1:7">
      <c r="A16962" t="s">
        <v>6617</v>
      </c>
      <c r="B16962" s="4">
        <v>38363</v>
      </c>
      <c r="C16962" t="s">
        <v>7920</v>
      </c>
      <c r="D16962">
        <v>35.660879999999999</v>
      </c>
      <c r="E16962">
        <v>-88.118399999999994</v>
      </c>
      <c r="F16962">
        <v>-6</v>
      </c>
      <c r="G16962">
        <v>1</v>
      </c>
    </row>
    <row r="16963" spans="1:7">
      <c r="A16963" t="s">
        <v>8980</v>
      </c>
      <c r="B16963" s="4">
        <v>38365</v>
      </c>
      <c r="C16963" t="s">
        <v>7920</v>
      </c>
      <c r="D16963">
        <v>35.038283999999997</v>
      </c>
      <c r="E16963">
        <v>-88.225600999999997</v>
      </c>
      <c r="F16963">
        <v>-6</v>
      </c>
      <c r="G16963">
        <v>1</v>
      </c>
    </row>
    <row r="16964" spans="1:7">
      <c r="A16964" t="s">
        <v>8399</v>
      </c>
      <c r="B16964" s="4">
        <v>38366</v>
      </c>
      <c r="C16964" t="s">
        <v>7920</v>
      </c>
      <c r="D16964">
        <v>35.483199999999997</v>
      </c>
      <c r="E16964">
        <v>-88.731250000000003</v>
      </c>
      <c r="F16964">
        <v>-6</v>
      </c>
      <c r="G16964">
        <v>1</v>
      </c>
    </row>
    <row r="16965" spans="1:7">
      <c r="A16965" t="s">
        <v>8553</v>
      </c>
      <c r="B16965" s="4">
        <v>38367</v>
      </c>
      <c r="C16965" t="s">
        <v>7920</v>
      </c>
      <c r="D16965">
        <v>35.062792999999999</v>
      </c>
      <c r="E16965">
        <v>-88.605329999999995</v>
      </c>
      <c r="F16965">
        <v>-6</v>
      </c>
      <c r="G16965">
        <v>1</v>
      </c>
    </row>
    <row r="16966" spans="1:7">
      <c r="A16966" t="s">
        <v>8981</v>
      </c>
      <c r="B16966" s="4">
        <v>38368</v>
      </c>
      <c r="C16966" t="s">
        <v>7920</v>
      </c>
      <c r="D16966">
        <v>35.502859000000001</v>
      </c>
      <c r="E16966">
        <v>-88.36148</v>
      </c>
      <c r="F16966">
        <v>-6</v>
      </c>
      <c r="G16966">
        <v>1</v>
      </c>
    </row>
    <row r="16967" spans="1:7">
      <c r="A16967" t="s">
        <v>1720</v>
      </c>
      <c r="B16967" s="4">
        <v>38369</v>
      </c>
      <c r="C16967" t="s">
        <v>7920</v>
      </c>
      <c r="D16967">
        <v>36.128360000000001</v>
      </c>
      <c r="E16967">
        <v>-88.981340000000003</v>
      </c>
      <c r="F16967">
        <v>-6</v>
      </c>
      <c r="G16967">
        <v>1</v>
      </c>
    </row>
    <row r="16968" spans="1:7">
      <c r="A16968" t="s">
        <v>4388</v>
      </c>
      <c r="B16968" s="4">
        <v>38370</v>
      </c>
      <c r="C16968" t="s">
        <v>7920</v>
      </c>
      <c r="D16968">
        <v>35.381331000000003</v>
      </c>
      <c r="E16968">
        <v>-88.232609999999994</v>
      </c>
      <c r="F16968">
        <v>-6</v>
      </c>
      <c r="G16968">
        <v>1</v>
      </c>
    </row>
    <row r="16969" spans="1:7">
      <c r="A16969" t="s">
        <v>7667</v>
      </c>
      <c r="B16969" s="4">
        <v>38371</v>
      </c>
      <c r="C16969" t="s">
        <v>7920</v>
      </c>
      <c r="D16969">
        <v>35.432389000000001</v>
      </c>
      <c r="E16969">
        <v>-88.304069999999996</v>
      </c>
      <c r="F16969">
        <v>-6</v>
      </c>
      <c r="G16969">
        <v>1</v>
      </c>
    </row>
    <row r="16970" spans="1:7">
      <c r="A16970" t="s">
        <v>2992</v>
      </c>
      <c r="B16970" s="4">
        <v>38372</v>
      </c>
      <c r="C16970" t="s">
        <v>7920</v>
      </c>
      <c r="D16970">
        <v>35.180947000000003</v>
      </c>
      <c r="E16970">
        <v>-88.189459999999997</v>
      </c>
      <c r="F16970">
        <v>-6</v>
      </c>
      <c r="G16970">
        <v>1</v>
      </c>
    </row>
    <row r="16971" spans="1:7">
      <c r="A16971" t="s">
        <v>8982</v>
      </c>
      <c r="B16971" s="4">
        <v>38374</v>
      </c>
      <c r="C16971" t="s">
        <v>7920</v>
      </c>
      <c r="D16971">
        <v>35.522263000000002</v>
      </c>
      <c r="E16971">
        <v>-88.241519999999994</v>
      </c>
      <c r="F16971">
        <v>-6</v>
      </c>
      <c r="G16971">
        <v>1</v>
      </c>
    </row>
    <row r="16972" spans="1:7">
      <c r="A16972" t="s">
        <v>8983</v>
      </c>
      <c r="B16972" s="4">
        <v>38375</v>
      </c>
      <c r="C16972" t="s">
        <v>7920</v>
      </c>
      <c r="D16972">
        <v>35.165044999999999</v>
      </c>
      <c r="E16972">
        <v>-88.593270000000004</v>
      </c>
      <c r="F16972">
        <v>-6</v>
      </c>
      <c r="G16972">
        <v>1</v>
      </c>
    </row>
    <row r="16973" spans="1:7">
      <c r="A16973" t="s">
        <v>2042</v>
      </c>
      <c r="B16973" s="4">
        <v>38376</v>
      </c>
      <c r="C16973" t="s">
        <v>7920</v>
      </c>
      <c r="D16973">
        <v>35.130383999999999</v>
      </c>
      <c r="E16973">
        <v>-88.34742</v>
      </c>
      <c r="F16973">
        <v>-6</v>
      </c>
      <c r="G16973">
        <v>1</v>
      </c>
    </row>
    <row r="16974" spans="1:7">
      <c r="A16974" t="s">
        <v>8984</v>
      </c>
      <c r="B16974" s="4">
        <v>38377</v>
      </c>
      <c r="C16974" t="s">
        <v>7920</v>
      </c>
      <c r="D16974">
        <v>35.35604</v>
      </c>
      <c r="E16974">
        <v>-88.826922999999994</v>
      </c>
      <c r="F16974">
        <v>-6</v>
      </c>
      <c r="G16974">
        <v>1</v>
      </c>
    </row>
    <row r="16975" spans="1:7">
      <c r="A16975" t="s">
        <v>4121</v>
      </c>
      <c r="B16975" s="4">
        <v>38378</v>
      </c>
      <c r="C16975" t="s">
        <v>7920</v>
      </c>
      <c r="D16975">
        <v>35.764637</v>
      </c>
      <c r="E16975">
        <v>-88.685000000000002</v>
      </c>
      <c r="F16975">
        <v>-6</v>
      </c>
      <c r="G16975">
        <v>1</v>
      </c>
    </row>
    <row r="16976" spans="1:7">
      <c r="A16976" t="s">
        <v>8985</v>
      </c>
      <c r="B16976" s="4">
        <v>38379</v>
      </c>
      <c r="C16976" t="s">
        <v>7920</v>
      </c>
      <c r="D16976">
        <v>35.159236999999997</v>
      </c>
      <c r="E16976">
        <v>-88.418779999999998</v>
      </c>
      <c r="F16976">
        <v>-6</v>
      </c>
      <c r="G16976">
        <v>1</v>
      </c>
    </row>
    <row r="16977" spans="1:7">
      <c r="A16977" t="s">
        <v>8986</v>
      </c>
      <c r="B16977" s="4">
        <v>38380</v>
      </c>
      <c r="C16977" t="s">
        <v>7920</v>
      </c>
      <c r="D16977">
        <v>35.77928</v>
      </c>
      <c r="E16977">
        <v>-88.02646</v>
      </c>
      <c r="F16977">
        <v>-6</v>
      </c>
      <c r="G16977">
        <v>1</v>
      </c>
    </row>
    <row r="16978" spans="1:7">
      <c r="A16978" t="s">
        <v>8987</v>
      </c>
      <c r="B16978" s="4">
        <v>38381</v>
      </c>
      <c r="C16978" t="s">
        <v>7920</v>
      </c>
      <c r="D16978">
        <v>35.354520000000001</v>
      </c>
      <c r="E16978">
        <v>-88.952089999999998</v>
      </c>
      <c r="F16978">
        <v>-6</v>
      </c>
      <c r="G16978">
        <v>1</v>
      </c>
    </row>
    <row r="16979" spans="1:7">
      <c r="A16979" t="s">
        <v>2107</v>
      </c>
      <c r="B16979" s="4">
        <v>38382</v>
      </c>
      <c r="C16979" t="s">
        <v>7920</v>
      </c>
      <c r="D16979">
        <v>35.973430999999998</v>
      </c>
      <c r="E16979">
        <v>-88.95035</v>
      </c>
      <c r="F16979">
        <v>-6</v>
      </c>
      <c r="G16979">
        <v>1</v>
      </c>
    </row>
    <row r="16980" spans="1:7">
      <c r="A16980" t="s">
        <v>8987</v>
      </c>
      <c r="B16980" s="4">
        <v>38384</v>
      </c>
      <c r="C16980" t="s">
        <v>7920</v>
      </c>
      <c r="D16980">
        <v>35.544159000000001</v>
      </c>
      <c r="E16980">
        <v>-88.950205999999994</v>
      </c>
      <c r="F16980">
        <v>-6</v>
      </c>
      <c r="G16980">
        <v>1</v>
      </c>
    </row>
    <row r="16981" spans="1:7">
      <c r="A16981" t="s">
        <v>628</v>
      </c>
      <c r="B16981" s="4">
        <v>38387</v>
      </c>
      <c r="C16981" t="s">
        <v>7920</v>
      </c>
      <c r="D16981">
        <v>35.878701999999997</v>
      </c>
      <c r="E16981">
        <v>-88.274010000000004</v>
      </c>
      <c r="F16981">
        <v>-6</v>
      </c>
      <c r="G16981">
        <v>1</v>
      </c>
    </row>
    <row r="16982" spans="1:7">
      <c r="A16982" t="s">
        <v>8988</v>
      </c>
      <c r="B16982" s="4">
        <v>38388</v>
      </c>
      <c r="C16982" t="s">
        <v>7920</v>
      </c>
      <c r="D16982">
        <v>35.782093000000003</v>
      </c>
      <c r="E16982">
        <v>-88.350610000000003</v>
      </c>
      <c r="F16982">
        <v>-6</v>
      </c>
      <c r="G16982">
        <v>1</v>
      </c>
    </row>
    <row r="16983" spans="1:7">
      <c r="A16983" t="s">
        <v>3102</v>
      </c>
      <c r="B16983" s="4">
        <v>38389</v>
      </c>
      <c r="C16983" t="s">
        <v>7920</v>
      </c>
      <c r="D16983">
        <v>36.135364000000003</v>
      </c>
      <c r="E16983">
        <v>-89.111653000000004</v>
      </c>
      <c r="F16983">
        <v>-6</v>
      </c>
      <c r="G16983">
        <v>1</v>
      </c>
    </row>
    <row r="16984" spans="1:7">
      <c r="A16984" t="s">
        <v>8989</v>
      </c>
      <c r="B16984" s="4">
        <v>38390</v>
      </c>
      <c r="C16984" t="s">
        <v>7920</v>
      </c>
      <c r="D16984">
        <v>35.843868000000001</v>
      </c>
      <c r="E16984">
        <v>-88.366609999999994</v>
      </c>
      <c r="F16984">
        <v>-6</v>
      </c>
      <c r="G16984">
        <v>1</v>
      </c>
    </row>
    <row r="16985" spans="1:7">
      <c r="A16985" t="s">
        <v>914</v>
      </c>
      <c r="B16985" s="4">
        <v>38391</v>
      </c>
      <c r="C16985" t="s">
        <v>7920</v>
      </c>
      <c r="D16985">
        <v>35.560668999999997</v>
      </c>
      <c r="E16985">
        <v>-89.009839999999997</v>
      </c>
      <c r="F16985">
        <v>-6</v>
      </c>
      <c r="G16985">
        <v>1</v>
      </c>
    </row>
    <row r="16986" spans="1:7">
      <c r="A16986" t="s">
        <v>4019</v>
      </c>
      <c r="B16986" s="4">
        <v>38392</v>
      </c>
      <c r="C16986" t="s">
        <v>7920</v>
      </c>
      <c r="D16986">
        <v>35.468336999999998</v>
      </c>
      <c r="E16986">
        <v>-89.040689999999998</v>
      </c>
      <c r="F16986">
        <v>-6</v>
      </c>
      <c r="G16986">
        <v>1</v>
      </c>
    </row>
    <row r="16987" spans="1:7">
      <c r="A16987" t="s">
        <v>8990</v>
      </c>
      <c r="B16987" s="4">
        <v>38393</v>
      </c>
      <c r="C16987" t="s">
        <v>7920</v>
      </c>
      <c r="D16987">
        <v>34.996870000000001</v>
      </c>
      <c r="E16987">
        <v>-88.645577000000003</v>
      </c>
      <c r="F16987">
        <v>-6</v>
      </c>
      <c r="G16987">
        <v>1</v>
      </c>
    </row>
    <row r="16988" spans="1:7">
      <c r="A16988" t="s">
        <v>1549</v>
      </c>
      <c r="B16988" s="4">
        <v>38401</v>
      </c>
      <c r="C16988" t="s">
        <v>7920</v>
      </c>
      <c r="D16988">
        <v>35.619784000000003</v>
      </c>
      <c r="E16988">
        <v>-87.035650000000004</v>
      </c>
      <c r="F16988">
        <v>-6</v>
      </c>
      <c r="G16988">
        <v>1</v>
      </c>
    </row>
    <row r="16989" spans="1:7">
      <c r="A16989" t="s">
        <v>1549</v>
      </c>
      <c r="B16989" s="4">
        <v>38402</v>
      </c>
      <c r="C16989" t="s">
        <v>7920</v>
      </c>
      <c r="D16989">
        <v>35.629413</v>
      </c>
      <c r="E16989">
        <v>-87.068172000000004</v>
      </c>
      <c r="F16989">
        <v>-6</v>
      </c>
      <c r="G16989">
        <v>1</v>
      </c>
    </row>
    <row r="16990" spans="1:7">
      <c r="A16990" t="s">
        <v>1684</v>
      </c>
      <c r="B16990" s="4">
        <v>38425</v>
      </c>
      <c r="C16990" t="s">
        <v>7920</v>
      </c>
      <c r="D16990">
        <v>35.401187999999998</v>
      </c>
      <c r="E16990">
        <v>-87.971879999999999</v>
      </c>
      <c r="F16990">
        <v>-6</v>
      </c>
      <c r="G16990">
        <v>1</v>
      </c>
    </row>
    <row r="16991" spans="1:7">
      <c r="A16991" t="s">
        <v>4930</v>
      </c>
      <c r="B16991" s="4">
        <v>38449</v>
      </c>
      <c r="C16991" t="s">
        <v>7920</v>
      </c>
      <c r="D16991">
        <v>35.043961000000003</v>
      </c>
      <c r="E16991">
        <v>-86.843239999999994</v>
      </c>
      <c r="F16991">
        <v>-6</v>
      </c>
      <c r="G16991">
        <v>1</v>
      </c>
    </row>
    <row r="16992" spans="1:7">
      <c r="A16992" t="s">
        <v>8976</v>
      </c>
      <c r="B16992" s="4">
        <v>38450</v>
      </c>
      <c r="C16992" t="s">
        <v>7920</v>
      </c>
      <c r="D16992">
        <v>35.187868999999999</v>
      </c>
      <c r="E16992">
        <v>-87.772630000000007</v>
      </c>
      <c r="F16992">
        <v>-6</v>
      </c>
      <c r="G16992">
        <v>1</v>
      </c>
    </row>
    <row r="16993" spans="1:7">
      <c r="A16993" t="s">
        <v>8991</v>
      </c>
      <c r="B16993" s="4">
        <v>38451</v>
      </c>
      <c r="C16993" t="s">
        <v>7920</v>
      </c>
      <c r="D16993">
        <v>35.474034000000003</v>
      </c>
      <c r="E16993">
        <v>-86.989930000000001</v>
      </c>
      <c r="F16993">
        <v>-6</v>
      </c>
      <c r="G16993">
        <v>1</v>
      </c>
    </row>
    <row r="16994" spans="1:7">
      <c r="A16994" t="s">
        <v>8992</v>
      </c>
      <c r="B16994" s="4">
        <v>38452</v>
      </c>
      <c r="C16994" t="s">
        <v>7920</v>
      </c>
      <c r="D16994">
        <v>35.066147000000001</v>
      </c>
      <c r="E16994">
        <v>-87.80171</v>
      </c>
      <c r="F16994">
        <v>-6</v>
      </c>
      <c r="G16994">
        <v>1</v>
      </c>
    </row>
    <row r="16995" spans="1:7">
      <c r="A16995" t="s">
        <v>8993</v>
      </c>
      <c r="B16995" s="4">
        <v>38453</v>
      </c>
      <c r="C16995" t="s">
        <v>7920</v>
      </c>
      <c r="D16995">
        <v>35.128317000000003</v>
      </c>
      <c r="E16995">
        <v>-86.811880000000002</v>
      </c>
      <c r="F16995">
        <v>-6</v>
      </c>
      <c r="G16995">
        <v>1</v>
      </c>
    </row>
    <row r="16996" spans="1:7">
      <c r="A16996" t="s">
        <v>8994</v>
      </c>
      <c r="B16996" s="4">
        <v>38454</v>
      </c>
      <c r="C16996" t="s">
        <v>7920</v>
      </c>
      <c r="D16996">
        <v>35.727189000000003</v>
      </c>
      <c r="E16996">
        <v>-87.319270000000003</v>
      </c>
      <c r="F16996">
        <v>-6</v>
      </c>
      <c r="G16996">
        <v>1</v>
      </c>
    </row>
    <row r="16997" spans="1:7">
      <c r="A16997" t="s">
        <v>5496</v>
      </c>
      <c r="B16997" s="4">
        <v>38455</v>
      </c>
      <c r="C16997" t="s">
        <v>7920</v>
      </c>
      <c r="D16997">
        <v>35.053919999999998</v>
      </c>
      <c r="E16997">
        <v>-86.895304999999993</v>
      </c>
      <c r="F16997">
        <v>-6</v>
      </c>
      <c r="G16997">
        <v>1</v>
      </c>
    </row>
    <row r="16998" spans="1:7">
      <c r="A16998" t="s">
        <v>8995</v>
      </c>
      <c r="B16998" s="4">
        <v>38456</v>
      </c>
      <c r="C16998" t="s">
        <v>7920</v>
      </c>
      <c r="D16998">
        <v>35.336134999999999</v>
      </c>
      <c r="E16998">
        <v>-87.264089999999996</v>
      </c>
      <c r="F16998">
        <v>-6</v>
      </c>
      <c r="G16998">
        <v>1</v>
      </c>
    </row>
    <row r="16999" spans="1:7">
      <c r="A16999" t="s">
        <v>8705</v>
      </c>
      <c r="B16999" s="4">
        <v>38457</v>
      </c>
      <c r="C16999" t="s">
        <v>7920</v>
      </c>
      <c r="D16999">
        <v>35.025423000000004</v>
      </c>
      <c r="E16999">
        <v>-87.291039999999995</v>
      </c>
      <c r="F16999">
        <v>-6</v>
      </c>
      <c r="G16999">
        <v>1</v>
      </c>
    </row>
    <row r="17000" spans="1:7">
      <c r="A17000" t="s">
        <v>8996</v>
      </c>
      <c r="B17000" s="4">
        <v>38459</v>
      </c>
      <c r="C17000" t="s">
        <v>7920</v>
      </c>
      <c r="D17000">
        <v>35.188142999999997</v>
      </c>
      <c r="E17000">
        <v>-86.810140000000004</v>
      </c>
      <c r="F17000">
        <v>-6</v>
      </c>
      <c r="G17000">
        <v>1</v>
      </c>
    </row>
    <row r="17001" spans="1:7">
      <c r="A17001" t="s">
        <v>8997</v>
      </c>
      <c r="B17001" s="4">
        <v>38460</v>
      </c>
      <c r="C17001" t="s">
        <v>7920</v>
      </c>
      <c r="D17001">
        <v>35.089570000000002</v>
      </c>
      <c r="E17001">
        <v>-87.162589999999994</v>
      </c>
      <c r="F17001">
        <v>-6</v>
      </c>
      <c r="G17001">
        <v>1</v>
      </c>
    </row>
    <row r="17002" spans="1:7">
      <c r="A17002" t="s">
        <v>8998</v>
      </c>
      <c r="B17002" s="4">
        <v>38461</v>
      </c>
      <c r="C17002" t="s">
        <v>7920</v>
      </c>
      <c r="D17002">
        <v>35.606696999999997</v>
      </c>
      <c r="E17002">
        <v>-87.330579999999998</v>
      </c>
      <c r="F17002">
        <v>-6</v>
      </c>
      <c r="G17002">
        <v>1</v>
      </c>
    </row>
    <row r="17003" spans="1:7">
      <c r="A17003" t="s">
        <v>8999</v>
      </c>
      <c r="B17003" s="4">
        <v>38462</v>
      </c>
      <c r="C17003" t="s">
        <v>7920</v>
      </c>
      <c r="D17003">
        <v>35.535397000000003</v>
      </c>
      <c r="E17003">
        <v>-87.549049999999994</v>
      </c>
      <c r="F17003">
        <v>-6</v>
      </c>
      <c r="G17003">
        <v>1</v>
      </c>
    </row>
    <row r="17004" spans="1:7">
      <c r="A17004" t="s">
        <v>7902</v>
      </c>
      <c r="B17004" s="4">
        <v>38463</v>
      </c>
      <c r="C17004" t="s">
        <v>7920</v>
      </c>
      <c r="D17004">
        <v>35.069017000000002</v>
      </c>
      <c r="E17004">
        <v>-87.621709999999993</v>
      </c>
      <c r="F17004">
        <v>-6</v>
      </c>
      <c r="G17004">
        <v>1</v>
      </c>
    </row>
    <row r="17005" spans="1:7">
      <c r="A17005" t="s">
        <v>9000</v>
      </c>
      <c r="B17005" s="4">
        <v>38464</v>
      </c>
      <c r="C17005" t="s">
        <v>7920</v>
      </c>
      <c r="D17005">
        <v>35.259613000000002</v>
      </c>
      <c r="E17005">
        <v>-87.375219999999999</v>
      </c>
      <c r="F17005">
        <v>-6</v>
      </c>
      <c r="G17005">
        <v>1</v>
      </c>
    </row>
    <row r="17006" spans="1:7">
      <c r="A17006" t="s">
        <v>9001</v>
      </c>
      <c r="B17006" s="4">
        <v>38468</v>
      </c>
      <c r="C17006" t="s">
        <v>7920</v>
      </c>
      <c r="D17006">
        <v>35.135002999999998</v>
      </c>
      <c r="E17006">
        <v>-87.292180000000002</v>
      </c>
      <c r="F17006">
        <v>-6</v>
      </c>
      <c r="G17006">
        <v>1</v>
      </c>
    </row>
    <row r="17007" spans="1:7">
      <c r="A17007" t="s">
        <v>3953</v>
      </c>
      <c r="B17007" s="4">
        <v>38469</v>
      </c>
      <c r="C17007" t="s">
        <v>7920</v>
      </c>
      <c r="D17007">
        <v>35.071804</v>
      </c>
      <c r="E17007">
        <v>-87.419740000000004</v>
      </c>
      <c r="F17007">
        <v>-6</v>
      </c>
      <c r="G17007">
        <v>1</v>
      </c>
    </row>
    <row r="17008" spans="1:7">
      <c r="A17008" t="s">
        <v>9002</v>
      </c>
      <c r="B17008" s="4">
        <v>38471</v>
      </c>
      <c r="C17008" t="s">
        <v>7920</v>
      </c>
      <c r="D17008">
        <v>35.083644</v>
      </c>
      <c r="E17008">
        <v>-87.913089999999997</v>
      </c>
      <c r="F17008">
        <v>-6</v>
      </c>
      <c r="G17008">
        <v>1</v>
      </c>
    </row>
    <row r="17009" spans="1:7">
      <c r="A17009" t="s">
        <v>9003</v>
      </c>
      <c r="B17009" s="4">
        <v>38472</v>
      </c>
      <c r="C17009" t="s">
        <v>7920</v>
      </c>
      <c r="D17009">
        <v>35.376463000000001</v>
      </c>
      <c r="E17009">
        <v>-87.044780000000003</v>
      </c>
      <c r="F17009">
        <v>-6</v>
      </c>
      <c r="G17009">
        <v>1</v>
      </c>
    </row>
    <row r="17010" spans="1:7">
      <c r="A17010" t="s">
        <v>9004</v>
      </c>
      <c r="B17010" s="4">
        <v>38473</v>
      </c>
      <c r="C17010" t="s">
        <v>7920</v>
      </c>
      <c r="D17010">
        <v>35.026969000000001</v>
      </c>
      <c r="E17010">
        <v>-87.167630000000003</v>
      </c>
      <c r="F17010">
        <v>-6</v>
      </c>
      <c r="G17010">
        <v>1</v>
      </c>
    </row>
    <row r="17011" spans="1:7">
      <c r="A17011" t="s">
        <v>3822</v>
      </c>
      <c r="B17011" s="4">
        <v>38474</v>
      </c>
      <c r="C17011" t="s">
        <v>7920</v>
      </c>
      <c r="D17011">
        <v>35.52478</v>
      </c>
      <c r="E17011">
        <v>-87.223420000000004</v>
      </c>
      <c r="F17011">
        <v>-6</v>
      </c>
      <c r="G17011">
        <v>1</v>
      </c>
    </row>
    <row r="17012" spans="1:7">
      <c r="A17012" t="s">
        <v>9005</v>
      </c>
      <c r="B17012" s="4">
        <v>38475</v>
      </c>
      <c r="C17012" t="s">
        <v>7920</v>
      </c>
      <c r="D17012">
        <v>35.270792999999998</v>
      </c>
      <c r="E17012">
        <v>-88.016660000000002</v>
      </c>
      <c r="F17012">
        <v>-6</v>
      </c>
      <c r="G17012">
        <v>1</v>
      </c>
    </row>
    <row r="17013" spans="1:7">
      <c r="A17013" t="s">
        <v>9006</v>
      </c>
      <c r="B17013" s="4">
        <v>38476</v>
      </c>
      <c r="C17013" t="s">
        <v>7920</v>
      </c>
      <c r="D17013">
        <v>35.839044999999999</v>
      </c>
      <c r="E17013">
        <v>-87.224299999999999</v>
      </c>
      <c r="F17013">
        <v>-6</v>
      </c>
      <c r="G17013">
        <v>1</v>
      </c>
    </row>
    <row r="17014" spans="1:7">
      <c r="A17014" t="s">
        <v>1644</v>
      </c>
      <c r="B17014" s="4">
        <v>38477</v>
      </c>
      <c r="C17014" t="s">
        <v>7920</v>
      </c>
      <c r="D17014">
        <v>35.040577999999996</v>
      </c>
      <c r="E17014">
        <v>-86.984560000000002</v>
      </c>
      <c r="F17014">
        <v>-6</v>
      </c>
      <c r="G17014">
        <v>1</v>
      </c>
    </row>
    <row r="17015" spans="1:7">
      <c r="A17015" t="s">
        <v>2989</v>
      </c>
      <c r="B17015" s="4">
        <v>38478</v>
      </c>
      <c r="C17015" t="s">
        <v>7920</v>
      </c>
      <c r="D17015">
        <v>35.204982999999999</v>
      </c>
      <c r="E17015">
        <v>-87.012460000000004</v>
      </c>
      <c r="F17015">
        <v>-6</v>
      </c>
      <c r="G17015">
        <v>1</v>
      </c>
    </row>
    <row r="17016" spans="1:7">
      <c r="A17016" t="s">
        <v>9007</v>
      </c>
      <c r="B17016" s="4">
        <v>38481</v>
      </c>
      <c r="C17016" t="s">
        <v>7920</v>
      </c>
      <c r="D17016">
        <v>35.03492</v>
      </c>
      <c r="E17016">
        <v>-87.50215</v>
      </c>
      <c r="F17016">
        <v>-6</v>
      </c>
      <c r="G17016">
        <v>1</v>
      </c>
    </row>
    <row r="17017" spans="1:7">
      <c r="A17017" t="s">
        <v>9008</v>
      </c>
      <c r="B17017" s="4">
        <v>38482</v>
      </c>
      <c r="C17017" t="s">
        <v>7920</v>
      </c>
      <c r="D17017">
        <v>35.776919999999997</v>
      </c>
      <c r="E17017">
        <v>-87.151700000000005</v>
      </c>
      <c r="F17017">
        <v>-6</v>
      </c>
      <c r="G17017">
        <v>1</v>
      </c>
    </row>
    <row r="17018" spans="1:7">
      <c r="A17018" t="s">
        <v>7671</v>
      </c>
      <c r="B17018" s="4">
        <v>38483</v>
      </c>
      <c r="C17018" t="s">
        <v>7920</v>
      </c>
      <c r="D17018">
        <v>35.43506</v>
      </c>
      <c r="E17018">
        <v>-87.337479999999999</v>
      </c>
      <c r="F17018">
        <v>-6</v>
      </c>
      <c r="G17018">
        <v>1</v>
      </c>
    </row>
    <row r="17019" spans="1:7">
      <c r="A17019" t="s">
        <v>4400</v>
      </c>
      <c r="B17019" s="4">
        <v>38485</v>
      </c>
      <c r="C17019" t="s">
        <v>7920</v>
      </c>
      <c r="D17019">
        <v>35.343716000000001</v>
      </c>
      <c r="E17019">
        <v>-87.757390000000001</v>
      </c>
      <c r="F17019">
        <v>-6</v>
      </c>
      <c r="G17019">
        <v>1</v>
      </c>
    </row>
    <row r="17020" spans="1:7">
      <c r="A17020" t="s">
        <v>9009</v>
      </c>
      <c r="B17020" s="4">
        <v>38486</v>
      </c>
      <c r="C17020" t="s">
        <v>7920</v>
      </c>
      <c r="D17020">
        <v>35.164749</v>
      </c>
      <c r="E17020">
        <v>-87.541449999999998</v>
      </c>
      <c r="F17020">
        <v>-6</v>
      </c>
      <c r="G17020">
        <v>1</v>
      </c>
    </row>
    <row r="17021" spans="1:7">
      <c r="A17021" t="s">
        <v>4501</v>
      </c>
      <c r="B17021" s="4">
        <v>38487</v>
      </c>
      <c r="C17021" t="s">
        <v>7920</v>
      </c>
      <c r="D17021">
        <v>35.734499</v>
      </c>
      <c r="E17021">
        <v>-87.219260000000006</v>
      </c>
      <c r="F17021">
        <v>-6</v>
      </c>
      <c r="G17021">
        <v>1</v>
      </c>
    </row>
    <row r="17022" spans="1:7">
      <c r="A17022" t="s">
        <v>9010</v>
      </c>
      <c r="B17022" s="4">
        <v>38488</v>
      </c>
      <c r="C17022" t="s">
        <v>7920</v>
      </c>
      <c r="D17022">
        <v>35.045279000000001</v>
      </c>
      <c r="E17022">
        <v>-86.690470000000005</v>
      </c>
      <c r="F17022">
        <v>-6</v>
      </c>
      <c r="G17022">
        <v>1</v>
      </c>
    </row>
    <row r="17023" spans="1:7">
      <c r="A17023" t="s">
        <v>9011</v>
      </c>
      <c r="B17023" s="4">
        <v>38501</v>
      </c>
      <c r="C17023" t="s">
        <v>7920</v>
      </c>
      <c r="D17023">
        <v>36.183199999999999</v>
      </c>
      <c r="E17023">
        <v>-85.520539999999997</v>
      </c>
      <c r="F17023">
        <v>-6</v>
      </c>
      <c r="G17023">
        <v>1</v>
      </c>
    </row>
    <row r="17024" spans="1:7">
      <c r="A17024" t="s">
        <v>9011</v>
      </c>
      <c r="B17024" s="4">
        <v>38502</v>
      </c>
      <c r="C17024" t="s">
        <v>7920</v>
      </c>
      <c r="D17024">
        <v>36.141824</v>
      </c>
      <c r="E17024">
        <v>-85.454779000000002</v>
      </c>
      <c r="F17024">
        <v>-6</v>
      </c>
      <c r="G17024">
        <v>1</v>
      </c>
    </row>
    <row r="17025" spans="1:7">
      <c r="A17025" t="s">
        <v>9011</v>
      </c>
      <c r="B17025" s="4">
        <v>38503</v>
      </c>
      <c r="C17025" t="s">
        <v>7920</v>
      </c>
      <c r="D17025">
        <v>36.141824</v>
      </c>
      <c r="E17025">
        <v>-85.454779000000002</v>
      </c>
      <c r="F17025">
        <v>-6</v>
      </c>
      <c r="G17025">
        <v>1</v>
      </c>
    </row>
    <row r="17026" spans="1:7">
      <c r="A17026" t="s">
        <v>9012</v>
      </c>
      <c r="B17026" s="4">
        <v>38504</v>
      </c>
      <c r="C17026" t="s">
        <v>7920</v>
      </c>
      <c r="D17026">
        <v>36.392570999999997</v>
      </c>
      <c r="E17026">
        <v>-84.736140000000006</v>
      </c>
      <c r="F17026">
        <v>-6</v>
      </c>
      <c r="G17026">
        <v>1</v>
      </c>
    </row>
    <row r="17027" spans="1:7">
      <c r="A17027" t="s">
        <v>9011</v>
      </c>
      <c r="B17027" s="4">
        <v>38505</v>
      </c>
      <c r="C17027" t="s">
        <v>7920</v>
      </c>
      <c r="D17027">
        <v>36.141824</v>
      </c>
      <c r="E17027">
        <v>-85.454779000000002</v>
      </c>
      <c r="F17027">
        <v>-6</v>
      </c>
      <c r="G17027">
        <v>1</v>
      </c>
    </row>
    <row r="17028" spans="1:7">
      <c r="A17028" t="s">
        <v>9011</v>
      </c>
      <c r="B17028" s="4">
        <v>38506</v>
      </c>
      <c r="C17028" t="s">
        <v>7920</v>
      </c>
      <c r="D17028">
        <v>36.177830999999998</v>
      </c>
      <c r="E17028">
        <v>-85.462379999999996</v>
      </c>
      <c r="F17028">
        <v>-6</v>
      </c>
      <c r="G17028">
        <v>1</v>
      </c>
    </row>
    <row r="17029" spans="1:7">
      <c r="A17029" t="s">
        <v>9013</v>
      </c>
      <c r="B17029" s="4">
        <v>38514</v>
      </c>
      <c r="C17029" t="s">
        <v>8940</v>
      </c>
      <c r="D17029">
        <v>34.196894</v>
      </c>
      <c r="E17029">
        <v>-90.572407999999996</v>
      </c>
      <c r="F17029">
        <v>-6</v>
      </c>
      <c r="G17029">
        <v>1</v>
      </c>
    </row>
    <row r="17030" spans="1:7">
      <c r="A17030" t="s">
        <v>8953</v>
      </c>
      <c r="B17030" s="4">
        <v>38528</v>
      </c>
      <c r="C17030" t="s">
        <v>7920</v>
      </c>
      <c r="D17030">
        <v>36.003208000000001</v>
      </c>
      <c r="E17030">
        <v>-88.614501000000004</v>
      </c>
      <c r="F17030">
        <v>-6</v>
      </c>
      <c r="G17030">
        <v>1</v>
      </c>
    </row>
    <row r="17031" spans="1:7">
      <c r="A17031" t="s">
        <v>9014</v>
      </c>
      <c r="B17031" s="4">
        <v>38541</v>
      </c>
      <c r="C17031" t="s">
        <v>7920</v>
      </c>
      <c r="D17031">
        <v>36.525275000000001</v>
      </c>
      <c r="E17031">
        <v>-85.36148</v>
      </c>
      <c r="F17031">
        <v>-6</v>
      </c>
      <c r="G17031">
        <v>1</v>
      </c>
    </row>
    <row r="17032" spans="1:7">
      <c r="A17032" t="s">
        <v>9015</v>
      </c>
      <c r="B17032" s="4">
        <v>38542</v>
      </c>
      <c r="C17032" t="s">
        <v>7920</v>
      </c>
      <c r="D17032">
        <v>36.323957</v>
      </c>
      <c r="E17032">
        <v>-85.20787</v>
      </c>
      <c r="F17032">
        <v>-6</v>
      </c>
      <c r="G17032">
        <v>1</v>
      </c>
    </row>
    <row r="17033" spans="1:7">
      <c r="A17033" t="s">
        <v>1793</v>
      </c>
      <c r="B17033" s="4">
        <v>38543</v>
      </c>
      <c r="C17033" t="s">
        <v>7920</v>
      </c>
      <c r="D17033">
        <v>36.400337999999998</v>
      </c>
      <c r="E17033">
        <v>-85.162080000000003</v>
      </c>
      <c r="F17033">
        <v>-6</v>
      </c>
      <c r="G17033">
        <v>1</v>
      </c>
    </row>
    <row r="17034" spans="1:7">
      <c r="A17034" t="s">
        <v>6682</v>
      </c>
      <c r="B17034" s="4">
        <v>38544</v>
      </c>
      <c r="C17034" t="s">
        <v>7920</v>
      </c>
      <c r="D17034">
        <v>36.127732999999999</v>
      </c>
      <c r="E17034">
        <v>-85.646360000000001</v>
      </c>
      <c r="F17034">
        <v>-6</v>
      </c>
      <c r="G17034">
        <v>1</v>
      </c>
    </row>
    <row r="17035" spans="1:7">
      <c r="A17035" t="s">
        <v>9016</v>
      </c>
      <c r="B17035" s="4">
        <v>38545</v>
      </c>
      <c r="C17035" t="s">
        <v>7920</v>
      </c>
      <c r="D17035">
        <v>36.228910999999997</v>
      </c>
      <c r="E17035">
        <v>-85.668539999999993</v>
      </c>
      <c r="F17035">
        <v>-6</v>
      </c>
      <c r="G17035">
        <v>1</v>
      </c>
    </row>
    <row r="17036" spans="1:7">
      <c r="A17036" t="s">
        <v>4401</v>
      </c>
      <c r="B17036" s="4">
        <v>38547</v>
      </c>
      <c r="C17036" t="s">
        <v>7920</v>
      </c>
      <c r="D17036">
        <v>36.141741000000003</v>
      </c>
      <c r="E17036">
        <v>-86.008679999999998</v>
      </c>
      <c r="F17036">
        <v>-6</v>
      </c>
      <c r="G17036">
        <v>1</v>
      </c>
    </row>
    <row r="17037" spans="1:7">
      <c r="A17037" t="s">
        <v>9017</v>
      </c>
      <c r="B17037" s="4">
        <v>38548</v>
      </c>
      <c r="C17037" t="s">
        <v>7920</v>
      </c>
      <c r="D17037">
        <v>36.163234000000003</v>
      </c>
      <c r="E17037">
        <v>-85.789869999999993</v>
      </c>
      <c r="F17037">
        <v>-6</v>
      </c>
      <c r="G17037">
        <v>1</v>
      </c>
    </row>
    <row r="17038" spans="1:7">
      <c r="A17038" t="s">
        <v>9018</v>
      </c>
      <c r="B17038" s="4">
        <v>38549</v>
      </c>
      <c r="C17038" t="s">
        <v>7920</v>
      </c>
      <c r="D17038">
        <v>36.572543000000003</v>
      </c>
      <c r="E17038">
        <v>-85.150069999999999</v>
      </c>
      <c r="F17038">
        <v>-6</v>
      </c>
      <c r="G17038">
        <v>1</v>
      </c>
    </row>
    <row r="17039" spans="1:7">
      <c r="A17039" t="s">
        <v>9019</v>
      </c>
      <c r="B17039" s="4">
        <v>38550</v>
      </c>
      <c r="C17039" t="s">
        <v>7920</v>
      </c>
      <c r="D17039">
        <v>35.773417000000002</v>
      </c>
      <c r="E17039">
        <v>-85.619168999999999</v>
      </c>
      <c r="F17039">
        <v>-6</v>
      </c>
      <c r="G17039">
        <v>1</v>
      </c>
    </row>
    <row r="17040" spans="1:7">
      <c r="A17040" t="s">
        <v>9020</v>
      </c>
      <c r="B17040" s="4">
        <v>38551</v>
      </c>
      <c r="C17040" t="s">
        <v>7920</v>
      </c>
      <c r="D17040">
        <v>36.547412000000001</v>
      </c>
      <c r="E17040">
        <v>-85.489040000000003</v>
      </c>
      <c r="F17040">
        <v>-6</v>
      </c>
      <c r="G17040">
        <v>1</v>
      </c>
    </row>
    <row r="17041" spans="1:7">
      <c r="A17041" t="s">
        <v>9021</v>
      </c>
      <c r="B17041" s="4">
        <v>38552</v>
      </c>
      <c r="C17041" t="s">
        <v>7920</v>
      </c>
      <c r="D17041">
        <v>36.214723999999997</v>
      </c>
      <c r="E17041">
        <v>-85.79907</v>
      </c>
      <c r="F17041">
        <v>-6</v>
      </c>
      <c r="G17041">
        <v>1</v>
      </c>
    </row>
    <row r="17042" spans="1:7">
      <c r="A17042" t="s">
        <v>9022</v>
      </c>
      <c r="B17042" s="4">
        <v>38553</v>
      </c>
      <c r="C17042" t="s">
        <v>7920</v>
      </c>
      <c r="D17042">
        <v>36.209271000000001</v>
      </c>
      <c r="E17042">
        <v>-85.007570000000001</v>
      </c>
      <c r="F17042">
        <v>-6</v>
      </c>
      <c r="G17042">
        <v>1</v>
      </c>
    </row>
    <row r="17043" spans="1:7">
      <c r="A17043" t="s">
        <v>6633</v>
      </c>
      <c r="B17043" s="4">
        <v>38554</v>
      </c>
      <c r="C17043" t="s">
        <v>7920</v>
      </c>
      <c r="D17043">
        <v>36.267420000000001</v>
      </c>
      <c r="E17043">
        <v>-85.162040000000005</v>
      </c>
      <c r="F17043">
        <v>-6</v>
      </c>
      <c r="G17043">
        <v>1</v>
      </c>
    </row>
    <row r="17044" spans="1:7">
      <c r="A17044" t="s">
        <v>8503</v>
      </c>
      <c r="B17044" s="4">
        <v>38555</v>
      </c>
      <c r="C17044" t="s">
        <v>7920</v>
      </c>
      <c r="D17044">
        <v>35.929313999999998</v>
      </c>
      <c r="E17044">
        <v>-85.059259999999995</v>
      </c>
      <c r="F17044">
        <v>-6</v>
      </c>
      <c r="G17044">
        <v>1</v>
      </c>
    </row>
    <row r="17045" spans="1:7">
      <c r="A17045" t="s">
        <v>652</v>
      </c>
      <c r="B17045" s="4">
        <v>38556</v>
      </c>
      <c r="C17045" t="s">
        <v>7920</v>
      </c>
      <c r="D17045">
        <v>36.409385</v>
      </c>
      <c r="E17045">
        <v>-84.933930000000004</v>
      </c>
      <c r="F17045">
        <v>-6</v>
      </c>
      <c r="G17045">
        <v>1</v>
      </c>
    </row>
    <row r="17046" spans="1:7">
      <c r="A17046" t="s">
        <v>8503</v>
      </c>
      <c r="B17046" s="4">
        <v>38557</v>
      </c>
      <c r="C17046" t="s">
        <v>7920</v>
      </c>
      <c r="D17046">
        <v>35.988456999999997</v>
      </c>
      <c r="E17046">
        <v>-85.012388999999999</v>
      </c>
      <c r="F17046">
        <v>-6</v>
      </c>
      <c r="G17046">
        <v>1</v>
      </c>
    </row>
    <row r="17047" spans="1:7">
      <c r="A17047" t="s">
        <v>8503</v>
      </c>
      <c r="B17047" s="4">
        <v>38558</v>
      </c>
      <c r="C17047" t="s">
        <v>7920</v>
      </c>
      <c r="D17047">
        <v>36.008521000000002</v>
      </c>
      <c r="E17047">
        <v>-84.911320000000003</v>
      </c>
      <c r="F17047">
        <v>-6</v>
      </c>
      <c r="G17047">
        <v>1</v>
      </c>
    </row>
    <row r="17048" spans="1:7">
      <c r="A17048" t="s">
        <v>9023</v>
      </c>
      <c r="B17048" s="4">
        <v>38559</v>
      </c>
      <c r="C17048" t="s">
        <v>7920</v>
      </c>
      <c r="D17048">
        <v>35.833271000000003</v>
      </c>
      <c r="E17048">
        <v>-85.519210000000001</v>
      </c>
      <c r="F17048">
        <v>-6</v>
      </c>
      <c r="G17048">
        <v>1</v>
      </c>
    </row>
    <row r="17049" spans="1:7">
      <c r="A17049" t="s">
        <v>499</v>
      </c>
      <c r="B17049" s="4">
        <v>38560</v>
      </c>
      <c r="C17049" t="s">
        <v>7920</v>
      </c>
      <c r="D17049">
        <v>36.236398000000001</v>
      </c>
      <c r="E17049">
        <v>-85.889080000000007</v>
      </c>
      <c r="F17049">
        <v>-6</v>
      </c>
      <c r="G17049">
        <v>1</v>
      </c>
    </row>
    <row r="17050" spans="1:7">
      <c r="A17050" t="s">
        <v>9024</v>
      </c>
      <c r="B17050" s="4">
        <v>38562</v>
      </c>
      <c r="C17050" t="s">
        <v>7920</v>
      </c>
      <c r="D17050">
        <v>36.351802999999997</v>
      </c>
      <c r="E17050">
        <v>-85.657570000000007</v>
      </c>
      <c r="F17050">
        <v>-6</v>
      </c>
      <c r="G17050">
        <v>1</v>
      </c>
    </row>
    <row r="17051" spans="1:7">
      <c r="A17051" t="s">
        <v>5646</v>
      </c>
      <c r="B17051" s="4">
        <v>38563</v>
      </c>
      <c r="C17051" t="s">
        <v>7920</v>
      </c>
      <c r="D17051">
        <v>36.182333999999997</v>
      </c>
      <c r="E17051">
        <v>-85.983199999999997</v>
      </c>
      <c r="F17051">
        <v>-6</v>
      </c>
      <c r="G17051">
        <v>1</v>
      </c>
    </row>
    <row r="17052" spans="1:7">
      <c r="A17052" t="s">
        <v>140</v>
      </c>
      <c r="B17052" s="4">
        <v>38564</v>
      </c>
      <c r="C17052" t="s">
        <v>7920</v>
      </c>
      <c r="D17052">
        <v>36.259906999999998</v>
      </c>
      <c r="E17052">
        <v>-85.755499999999998</v>
      </c>
      <c r="F17052">
        <v>-6</v>
      </c>
      <c r="G17052">
        <v>1</v>
      </c>
    </row>
    <row r="17053" spans="1:7">
      <c r="A17053" t="s">
        <v>9025</v>
      </c>
      <c r="B17053" s="4">
        <v>38565</v>
      </c>
      <c r="C17053" t="s">
        <v>7920</v>
      </c>
      <c r="D17053">
        <v>36.260903999999996</v>
      </c>
      <c r="E17053">
        <v>-84.995170000000002</v>
      </c>
      <c r="F17053">
        <v>-6</v>
      </c>
      <c r="G17053">
        <v>1</v>
      </c>
    </row>
    <row r="17054" spans="1:7">
      <c r="A17054" t="s">
        <v>9026</v>
      </c>
      <c r="B17054" s="4">
        <v>38567</v>
      </c>
      <c r="C17054" t="s">
        <v>7920</v>
      </c>
      <c r="D17054">
        <v>36.140473</v>
      </c>
      <c r="E17054">
        <v>-85.910719999999998</v>
      </c>
      <c r="F17054">
        <v>-6</v>
      </c>
      <c r="G17054">
        <v>1</v>
      </c>
    </row>
    <row r="17055" spans="1:7">
      <c r="A17055" t="s">
        <v>9027</v>
      </c>
      <c r="B17055" s="4">
        <v>38568</v>
      </c>
      <c r="C17055" t="s">
        <v>7920</v>
      </c>
      <c r="D17055">
        <v>36.414282</v>
      </c>
      <c r="E17055">
        <v>-85.457009999999997</v>
      </c>
      <c r="F17055">
        <v>-6</v>
      </c>
      <c r="G17055">
        <v>1</v>
      </c>
    </row>
    <row r="17056" spans="1:7">
      <c r="A17056" t="s">
        <v>286</v>
      </c>
      <c r="B17056" s="4">
        <v>38569</v>
      </c>
      <c r="C17056" t="s">
        <v>7920</v>
      </c>
      <c r="D17056">
        <v>36.104270999999997</v>
      </c>
      <c r="E17056">
        <v>-85.846959999999996</v>
      </c>
      <c r="F17056">
        <v>-6</v>
      </c>
      <c r="G17056">
        <v>1</v>
      </c>
    </row>
    <row r="17057" spans="1:7">
      <c r="A17057" t="s">
        <v>1702</v>
      </c>
      <c r="B17057" s="4">
        <v>38570</v>
      </c>
      <c r="C17057" t="s">
        <v>7920</v>
      </c>
      <c r="D17057">
        <v>36.376289</v>
      </c>
      <c r="E17057">
        <v>-85.325850000000003</v>
      </c>
      <c r="F17057">
        <v>-6</v>
      </c>
      <c r="G17057">
        <v>1</v>
      </c>
    </row>
    <row r="17058" spans="1:7">
      <c r="A17058" t="s">
        <v>8503</v>
      </c>
      <c r="B17058" s="4">
        <v>38571</v>
      </c>
      <c r="C17058" t="s">
        <v>7920</v>
      </c>
      <c r="D17058">
        <v>36.043469999999999</v>
      </c>
      <c r="E17058">
        <v>-85.094842</v>
      </c>
      <c r="F17058">
        <v>-6</v>
      </c>
      <c r="G17058">
        <v>1</v>
      </c>
    </row>
    <row r="17059" spans="1:7">
      <c r="A17059" t="s">
        <v>6927</v>
      </c>
      <c r="B17059" s="4">
        <v>38572</v>
      </c>
      <c r="C17059" t="s">
        <v>7920</v>
      </c>
      <c r="D17059">
        <v>35.861811000000003</v>
      </c>
      <c r="E17059">
        <v>-85.090199999999996</v>
      </c>
      <c r="F17059">
        <v>-6</v>
      </c>
      <c r="G17059">
        <v>1</v>
      </c>
    </row>
    <row r="17060" spans="1:7">
      <c r="A17060" t="s">
        <v>827</v>
      </c>
      <c r="B17060" s="4">
        <v>38573</v>
      </c>
      <c r="C17060" t="s">
        <v>7920</v>
      </c>
      <c r="D17060">
        <v>36.480150999999999</v>
      </c>
      <c r="E17060">
        <v>-85.206559999999996</v>
      </c>
      <c r="F17060">
        <v>-6</v>
      </c>
      <c r="G17060">
        <v>1</v>
      </c>
    </row>
    <row r="17061" spans="1:7">
      <c r="A17061" t="s">
        <v>201</v>
      </c>
      <c r="B17061" s="4">
        <v>38574</v>
      </c>
      <c r="C17061" t="s">
        <v>7920</v>
      </c>
      <c r="D17061">
        <v>36.133983000000001</v>
      </c>
      <c r="E17061">
        <v>-85.238050000000001</v>
      </c>
      <c r="F17061">
        <v>-6</v>
      </c>
      <c r="G17061">
        <v>1</v>
      </c>
    </row>
    <row r="17062" spans="1:7">
      <c r="A17062" t="s">
        <v>9028</v>
      </c>
      <c r="B17062" s="4">
        <v>38575</v>
      </c>
      <c r="C17062" t="s">
        <v>7920</v>
      </c>
      <c r="D17062">
        <v>36.555931999999999</v>
      </c>
      <c r="E17062">
        <v>-85.650720000000007</v>
      </c>
      <c r="F17062">
        <v>-6</v>
      </c>
      <c r="G17062">
        <v>1</v>
      </c>
    </row>
    <row r="17063" spans="1:7">
      <c r="A17063" t="s">
        <v>9029</v>
      </c>
      <c r="B17063" s="4">
        <v>38577</v>
      </c>
      <c r="C17063" t="s">
        <v>7920</v>
      </c>
      <c r="D17063">
        <v>36.571669</v>
      </c>
      <c r="E17063">
        <v>-84.996470000000002</v>
      </c>
      <c r="F17063">
        <v>-6</v>
      </c>
      <c r="G17063">
        <v>1</v>
      </c>
    </row>
    <row r="17064" spans="1:7">
      <c r="A17064" t="s">
        <v>6927</v>
      </c>
      <c r="B17064" s="4">
        <v>38578</v>
      </c>
      <c r="C17064" t="s">
        <v>7920</v>
      </c>
      <c r="D17064">
        <v>36.007404999999999</v>
      </c>
      <c r="E17064">
        <v>-85.162272000000002</v>
      </c>
      <c r="F17064">
        <v>-6</v>
      </c>
      <c r="G17064">
        <v>1</v>
      </c>
    </row>
    <row r="17065" spans="1:7">
      <c r="A17065" t="s">
        <v>9030</v>
      </c>
      <c r="B17065" s="4">
        <v>38579</v>
      </c>
      <c r="C17065" t="s">
        <v>7920</v>
      </c>
      <c r="D17065">
        <v>35.817416999999999</v>
      </c>
      <c r="E17065">
        <v>-85.557720000000003</v>
      </c>
      <c r="F17065">
        <v>-6</v>
      </c>
      <c r="G17065">
        <v>1</v>
      </c>
    </row>
    <row r="17066" spans="1:7">
      <c r="A17066" t="s">
        <v>9031</v>
      </c>
      <c r="B17066" s="4">
        <v>38580</v>
      </c>
      <c r="C17066" t="s">
        <v>7920</v>
      </c>
      <c r="D17066">
        <v>36.270654999999998</v>
      </c>
      <c r="E17066">
        <v>-85.325249999999997</v>
      </c>
      <c r="F17066">
        <v>-6</v>
      </c>
      <c r="G17066">
        <v>1</v>
      </c>
    </row>
    <row r="17067" spans="1:7">
      <c r="A17067" t="s">
        <v>9032</v>
      </c>
      <c r="B17067" s="4">
        <v>38581</v>
      </c>
      <c r="C17067" t="s">
        <v>7920</v>
      </c>
      <c r="D17067">
        <v>35.751553999999999</v>
      </c>
      <c r="E17067">
        <v>-85.639430000000004</v>
      </c>
      <c r="F17067">
        <v>-6</v>
      </c>
      <c r="G17067">
        <v>1</v>
      </c>
    </row>
    <row r="17068" spans="1:7">
      <c r="A17068" t="s">
        <v>9033</v>
      </c>
      <c r="B17068" s="4">
        <v>38582</v>
      </c>
      <c r="C17068" t="s">
        <v>7920</v>
      </c>
      <c r="D17068">
        <v>36.096510000000002</v>
      </c>
      <c r="E17068">
        <v>-85.743729999999999</v>
      </c>
      <c r="F17068">
        <v>-6</v>
      </c>
      <c r="G17068">
        <v>1</v>
      </c>
    </row>
    <row r="17069" spans="1:7">
      <c r="A17069" t="s">
        <v>1896</v>
      </c>
      <c r="B17069" s="4">
        <v>38583</v>
      </c>
      <c r="C17069" t="s">
        <v>7920</v>
      </c>
      <c r="D17069">
        <v>35.943026000000003</v>
      </c>
      <c r="E17069">
        <v>-85.451130000000006</v>
      </c>
      <c r="F17069">
        <v>-6</v>
      </c>
      <c r="G17069">
        <v>1</v>
      </c>
    </row>
    <row r="17070" spans="1:7">
      <c r="A17070" t="s">
        <v>307</v>
      </c>
      <c r="B17070" s="4">
        <v>38585</v>
      </c>
      <c r="C17070" t="s">
        <v>7920</v>
      </c>
      <c r="D17070">
        <v>35.696530000000003</v>
      </c>
      <c r="E17070">
        <v>-85.411460000000005</v>
      </c>
      <c r="F17070">
        <v>-6</v>
      </c>
      <c r="G17070">
        <v>1</v>
      </c>
    </row>
    <row r="17071" spans="1:7">
      <c r="A17071" t="s">
        <v>9034</v>
      </c>
      <c r="B17071" s="4">
        <v>38587</v>
      </c>
      <c r="C17071" t="s">
        <v>7920</v>
      </c>
      <c r="D17071">
        <v>35.869656999999997</v>
      </c>
      <c r="E17071">
        <v>-85.611649999999997</v>
      </c>
      <c r="F17071">
        <v>-6</v>
      </c>
      <c r="G17071">
        <v>1</v>
      </c>
    </row>
    <row r="17072" spans="1:7">
      <c r="A17072" t="s">
        <v>9035</v>
      </c>
      <c r="B17072" s="4">
        <v>38588</v>
      </c>
      <c r="C17072" t="s">
        <v>7920</v>
      </c>
      <c r="D17072">
        <v>36.456113000000002</v>
      </c>
      <c r="E17072">
        <v>-85.72381</v>
      </c>
      <c r="F17072">
        <v>-6</v>
      </c>
      <c r="G17072">
        <v>1</v>
      </c>
    </row>
    <row r="17073" spans="1:7">
      <c r="A17073" t="s">
        <v>1319</v>
      </c>
      <c r="B17073" s="4">
        <v>38589</v>
      </c>
      <c r="C17073" t="s">
        <v>7920</v>
      </c>
      <c r="D17073">
        <v>36.290170000000003</v>
      </c>
      <c r="E17073">
        <v>-85.08484</v>
      </c>
      <c r="F17073">
        <v>-6</v>
      </c>
      <c r="G17073">
        <v>1</v>
      </c>
    </row>
    <row r="17074" spans="1:7">
      <c r="A17074" t="s">
        <v>1014</v>
      </c>
      <c r="B17074" s="4">
        <v>38597</v>
      </c>
      <c r="C17074" t="s">
        <v>8940</v>
      </c>
      <c r="D17074">
        <v>33.969301999999999</v>
      </c>
      <c r="E17074">
        <v>-90.371545999999995</v>
      </c>
      <c r="F17074">
        <v>-6</v>
      </c>
      <c r="G17074">
        <v>1</v>
      </c>
    </row>
    <row r="17075" spans="1:7">
      <c r="A17075" t="s">
        <v>7481</v>
      </c>
      <c r="B17075" s="4">
        <v>38601</v>
      </c>
      <c r="C17075" t="s">
        <v>8940</v>
      </c>
      <c r="D17075">
        <v>34.489297000000001</v>
      </c>
      <c r="E17075">
        <v>-89.474119999999999</v>
      </c>
      <c r="F17075">
        <v>-6</v>
      </c>
      <c r="G17075">
        <v>1</v>
      </c>
    </row>
    <row r="17076" spans="1:7">
      <c r="A17076" t="s">
        <v>9036</v>
      </c>
      <c r="B17076" s="4">
        <v>38602</v>
      </c>
      <c r="C17076" t="s">
        <v>8940</v>
      </c>
      <c r="D17076">
        <v>34.686272000000002</v>
      </c>
      <c r="E17076">
        <v>-90.106756000000004</v>
      </c>
      <c r="F17076">
        <v>-6</v>
      </c>
      <c r="G17076">
        <v>1</v>
      </c>
    </row>
    <row r="17077" spans="1:7">
      <c r="A17077" t="s">
        <v>327</v>
      </c>
      <c r="B17077" s="4">
        <v>38603</v>
      </c>
      <c r="C17077" t="s">
        <v>8940</v>
      </c>
      <c r="D17077">
        <v>34.839416999999997</v>
      </c>
      <c r="E17077">
        <v>-89.158180000000002</v>
      </c>
      <c r="F17077">
        <v>-6</v>
      </c>
      <c r="G17077">
        <v>1</v>
      </c>
    </row>
    <row r="17078" spans="1:7">
      <c r="A17078" t="s">
        <v>5638</v>
      </c>
      <c r="B17078" s="4">
        <v>38606</v>
      </c>
      <c r="C17078" t="s">
        <v>8940</v>
      </c>
      <c r="D17078">
        <v>34.309659000000003</v>
      </c>
      <c r="E17078">
        <v>-89.962999999999994</v>
      </c>
      <c r="F17078">
        <v>-6</v>
      </c>
      <c r="G17078">
        <v>1</v>
      </c>
    </row>
    <row r="17079" spans="1:7">
      <c r="A17079" t="s">
        <v>9037</v>
      </c>
      <c r="B17079" s="4">
        <v>38609</v>
      </c>
      <c r="C17079" t="s">
        <v>8940</v>
      </c>
      <c r="D17079">
        <v>34.275423000000004</v>
      </c>
      <c r="E17079">
        <v>-90.373919999999998</v>
      </c>
      <c r="F17079">
        <v>-6</v>
      </c>
      <c r="G17079">
        <v>1</v>
      </c>
    </row>
    <row r="17080" spans="1:7">
      <c r="A17080" t="s">
        <v>9038</v>
      </c>
      <c r="B17080" s="4">
        <v>38610</v>
      </c>
      <c r="C17080" t="s">
        <v>8940</v>
      </c>
      <c r="D17080">
        <v>34.659973000000001</v>
      </c>
      <c r="E17080">
        <v>-89.026250000000005</v>
      </c>
      <c r="F17080">
        <v>-6</v>
      </c>
      <c r="G17080">
        <v>1</v>
      </c>
    </row>
    <row r="17081" spans="1:7">
      <c r="A17081" t="s">
        <v>9039</v>
      </c>
      <c r="B17081" s="4">
        <v>38611</v>
      </c>
      <c r="C17081" t="s">
        <v>8940</v>
      </c>
      <c r="D17081">
        <v>34.862416000000003</v>
      </c>
      <c r="E17081">
        <v>-89.680139999999994</v>
      </c>
      <c r="F17081">
        <v>-6</v>
      </c>
      <c r="G17081">
        <v>1</v>
      </c>
    </row>
    <row r="17082" spans="1:7">
      <c r="A17082" t="s">
        <v>9013</v>
      </c>
      <c r="B17082" s="4">
        <v>38614</v>
      </c>
      <c r="C17082" t="s">
        <v>8940</v>
      </c>
      <c r="D17082">
        <v>34.196126</v>
      </c>
      <c r="E17082">
        <v>-90.59442</v>
      </c>
      <c r="F17082">
        <v>-6</v>
      </c>
      <c r="G17082">
        <v>1</v>
      </c>
    </row>
    <row r="17083" spans="1:7">
      <c r="A17083" t="s">
        <v>9040</v>
      </c>
      <c r="B17083" s="4">
        <v>38617</v>
      </c>
      <c r="C17083" t="s">
        <v>8940</v>
      </c>
      <c r="D17083">
        <v>34.362729000000002</v>
      </c>
      <c r="E17083">
        <v>-90.503500000000003</v>
      </c>
      <c r="F17083">
        <v>-6</v>
      </c>
      <c r="G17083">
        <v>1</v>
      </c>
    </row>
    <row r="17084" spans="1:7">
      <c r="A17084" t="s">
        <v>9041</v>
      </c>
      <c r="B17084" s="4">
        <v>38618</v>
      </c>
      <c r="C17084" t="s">
        <v>8940</v>
      </c>
      <c r="D17084">
        <v>34.699587999999999</v>
      </c>
      <c r="E17084">
        <v>-89.950040000000001</v>
      </c>
      <c r="F17084">
        <v>-6</v>
      </c>
      <c r="G17084">
        <v>1</v>
      </c>
    </row>
    <row r="17085" spans="1:7">
      <c r="A17085" t="s">
        <v>6896</v>
      </c>
      <c r="B17085" s="4">
        <v>38619</v>
      </c>
      <c r="C17085" t="s">
        <v>8940</v>
      </c>
      <c r="D17085">
        <v>34.514853000000002</v>
      </c>
      <c r="E17085">
        <v>-89.887810000000002</v>
      </c>
      <c r="F17085">
        <v>-6</v>
      </c>
      <c r="G17085">
        <v>1</v>
      </c>
    </row>
    <row r="17086" spans="1:7">
      <c r="A17086" t="s">
        <v>5828</v>
      </c>
      <c r="B17086" s="4">
        <v>38620</v>
      </c>
      <c r="C17086" t="s">
        <v>8940</v>
      </c>
      <c r="D17086">
        <v>34.236972999999999</v>
      </c>
      <c r="E17086">
        <v>-89.915679999999995</v>
      </c>
      <c r="F17086">
        <v>-6</v>
      </c>
      <c r="G17086">
        <v>1</v>
      </c>
    </row>
    <row r="17087" spans="1:7">
      <c r="A17087" t="s">
        <v>9042</v>
      </c>
      <c r="B17087" s="4">
        <v>38621</v>
      </c>
      <c r="C17087" t="s">
        <v>8940</v>
      </c>
      <c r="D17087">
        <v>34.459650000000003</v>
      </c>
      <c r="E17087">
        <v>-90.171539999999993</v>
      </c>
      <c r="F17087">
        <v>-6</v>
      </c>
      <c r="G17087">
        <v>1</v>
      </c>
    </row>
    <row r="17088" spans="1:7">
      <c r="A17088" t="s">
        <v>9043</v>
      </c>
      <c r="B17088" s="4">
        <v>38622</v>
      </c>
      <c r="C17088" t="s">
        <v>8940</v>
      </c>
      <c r="D17088">
        <v>34.172051000000003</v>
      </c>
      <c r="E17088">
        <v>-90.137649999999994</v>
      </c>
      <c r="F17088">
        <v>-6</v>
      </c>
      <c r="G17088">
        <v>1</v>
      </c>
    </row>
    <row r="17089" spans="1:7">
      <c r="A17089" t="s">
        <v>9044</v>
      </c>
      <c r="B17089" s="4">
        <v>38623</v>
      </c>
      <c r="C17089" t="s">
        <v>8940</v>
      </c>
      <c r="D17089">
        <v>34.360101</v>
      </c>
      <c r="E17089">
        <v>-90.271699999999996</v>
      </c>
      <c r="F17089">
        <v>-6</v>
      </c>
      <c r="G17089">
        <v>1</v>
      </c>
    </row>
    <row r="17090" spans="1:7">
      <c r="A17090" t="s">
        <v>9045</v>
      </c>
      <c r="B17090" s="4">
        <v>38625</v>
      </c>
      <c r="C17090" t="s">
        <v>8940</v>
      </c>
      <c r="D17090">
        <v>34.597572999999997</v>
      </c>
      <c r="E17090">
        <v>-88.832520000000002</v>
      </c>
      <c r="F17090">
        <v>-6</v>
      </c>
      <c r="G17090">
        <v>1</v>
      </c>
    </row>
    <row r="17091" spans="1:7">
      <c r="A17091" t="s">
        <v>3500</v>
      </c>
      <c r="B17091" s="4">
        <v>38626</v>
      </c>
      <c r="C17091" t="s">
        <v>8940</v>
      </c>
      <c r="D17091">
        <v>34.486469999999997</v>
      </c>
      <c r="E17091">
        <v>-90.451239999999999</v>
      </c>
      <c r="F17091">
        <v>-6</v>
      </c>
      <c r="G17091">
        <v>1</v>
      </c>
    </row>
    <row r="17092" spans="1:7">
      <c r="A17092" t="s">
        <v>9046</v>
      </c>
      <c r="B17092" s="4">
        <v>38627</v>
      </c>
      <c r="C17092" t="s">
        <v>8940</v>
      </c>
      <c r="D17092">
        <v>34.425389000000003</v>
      </c>
      <c r="E17092">
        <v>-89.204310000000007</v>
      </c>
      <c r="F17092">
        <v>-6</v>
      </c>
      <c r="G17092">
        <v>1</v>
      </c>
    </row>
    <row r="17093" spans="1:7">
      <c r="A17093" t="s">
        <v>7068</v>
      </c>
      <c r="B17093" s="4">
        <v>38628</v>
      </c>
      <c r="C17093" t="s">
        <v>8940</v>
      </c>
      <c r="D17093">
        <v>34.291611000000003</v>
      </c>
      <c r="E17093">
        <v>-90.292716999999996</v>
      </c>
      <c r="F17093">
        <v>-6</v>
      </c>
      <c r="G17093">
        <v>1</v>
      </c>
    </row>
    <row r="17094" spans="1:7">
      <c r="A17094" t="s">
        <v>9047</v>
      </c>
      <c r="B17094" s="4">
        <v>38629</v>
      </c>
      <c r="C17094" t="s">
        <v>8940</v>
      </c>
      <c r="D17094">
        <v>34.879286999999998</v>
      </c>
      <c r="E17094">
        <v>-88.995159999999998</v>
      </c>
      <c r="F17094">
        <v>-6</v>
      </c>
      <c r="G17094">
        <v>1</v>
      </c>
    </row>
    <row r="17095" spans="1:7">
      <c r="A17095" t="s">
        <v>4012</v>
      </c>
      <c r="B17095" s="4">
        <v>38630</v>
      </c>
      <c r="C17095" t="s">
        <v>8940</v>
      </c>
      <c r="D17095">
        <v>34.22795</v>
      </c>
      <c r="E17095">
        <v>-90.632130000000004</v>
      </c>
      <c r="F17095">
        <v>-6</v>
      </c>
      <c r="G17095">
        <v>1</v>
      </c>
    </row>
    <row r="17096" spans="1:7">
      <c r="A17096" t="s">
        <v>9048</v>
      </c>
      <c r="B17096" s="4">
        <v>38631</v>
      </c>
      <c r="C17096" t="s">
        <v>8940</v>
      </c>
      <c r="D17096">
        <v>34.365436000000003</v>
      </c>
      <c r="E17096">
        <v>-90.634</v>
      </c>
      <c r="F17096">
        <v>-6</v>
      </c>
      <c r="G17096">
        <v>1</v>
      </c>
    </row>
    <row r="17097" spans="1:7">
      <c r="A17097" t="s">
        <v>8304</v>
      </c>
      <c r="B17097" s="4">
        <v>38632</v>
      </c>
      <c r="C17097" t="s">
        <v>8940</v>
      </c>
      <c r="D17097">
        <v>34.811776999999999</v>
      </c>
      <c r="E17097">
        <v>-90.019170000000003</v>
      </c>
      <c r="F17097">
        <v>-6</v>
      </c>
      <c r="G17097">
        <v>1</v>
      </c>
    </row>
    <row r="17098" spans="1:7">
      <c r="A17098" t="s">
        <v>9049</v>
      </c>
      <c r="B17098" s="4">
        <v>38633</v>
      </c>
      <c r="C17098" t="s">
        <v>8940</v>
      </c>
      <c r="D17098">
        <v>34.628794999999997</v>
      </c>
      <c r="E17098">
        <v>-89.20147</v>
      </c>
      <c r="F17098">
        <v>-6</v>
      </c>
      <c r="G17098">
        <v>1</v>
      </c>
    </row>
    <row r="17099" spans="1:7">
      <c r="A17099" t="s">
        <v>6861</v>
      </c>
      <c r="B17099" s="4">
        <v>38634</v>
      </c>
      <c r="C17099" t="s">
        <v>8940</v>
      </c>
      <c r="D17099">
        <v>34.745040000000003</v>
      </c>
      <c r="E17099">
        <v>-89.484962999999993</v>
      </c>
      <c r="F17099">
        <v>-6</v>
      </c>
      <c r="G17099">
        <v>1</v>
      </c>
    </row>
    <row r="17100" spans="1:7">
      <c r="A17100" t="s">
        <v>6861</v>
      </c>
      <c r="B17100" s="4">
        <v>38635</v>
      </c>
      <c r="C17100" t="s">
        <v>8940</v>
      </c>
      <c r="D17100">
        <v>34.762614999999997</v>
      </c>
      <c r="E17100">
        <v>-89.460920000000002</v>
      </c>
      <c r="F17100">
        <v>-6</v>
      </c>
      <c r="G17100">
        <v>1</v>
      </c>
    </row>
    <row r="17101" spans="1:7">
      <c r="A17101" t="s">
        <v>9050</v>
      </c>
      <c r="B17101" s="4">
        <v>38637</v>
      </c>
      <c r="C17101" t="s">
        <v>8940</v>
      </c>
      <c r="D17101">
        <v>34.959170999999998</v>
      </c>
      <c r="E17101">
        <v>-90.040930000000003</v>
      </c>
      <c r="F17101">
        <v>-6</v>
      </c>
      <c r="G17101">
        <v>1</v>
      </c>
    </row>
    <row r="17102" spans="1:7">
      <c r="A17102" t="s">
        <v>6002</v>
      </c>
      <c r="B17102" s="4">
        <v>38638</v>
      </c>
      <c r="C17102" t="s">
        <v>8940</v>
      </c>
      <c r="D17102">
        <v>34.695853</v>
      </c>
      <c r="E17102">
        <v>-89.828798000000006</v>
      </c>
      <c r="F17102">
        <v>-6</v>
      </c>
      <c r="G17102">
        <v>1</v>
      </c>
    </row>
    <row r="17103" spans="1:7">
      <c r="A17103" t="s">
        <v>4313</v>
      </c>
      <c r="B17103" s="4">
        <v>38639</v>
      </c>
      <c r="C17103" t="s">
        <v>8940</v>
      </c>
      <c r="D17103">
        <v>34.31465</v>
      </c>
      <c r="E17103">
        <v>-90.449659999999994</v>
      </c>
      <c r="F17103">
        <v>-6</v>
      </c>
      <c r="G17103">
        <v>1</v>
      </c>
    </row>
    <row r="17104" spans="1:7">
      <c r="A17104" t="s">
        <v>9051</v>
      </c>
      <c r="B17104" s="4">
        <v>38641</v>
      </c>
      <c r="C17104" t="s">
        <v>8940</v>
      </c>
      <c r="D17104">
        <v>34.904881000000003</v>
      </c>
      <c r="E17104">
        <v>-90.193529999999996</v>
      </c>
      <c r="F17104">
        <v>-6</v>
      </c>
      <c r="G17104">
        <v>1</v>
      </c>
    </row>
    <row r="17105" spans="1:7">
      <c r="A17105" t="s">
        <v>4231</v>
      </c>
      <c r="B17105" s="4">
        <v>38642</v>
      </c>
      <c r="C17105" t="s">
        <v>8940</v>
      </c>
      <c r="D17105">
        <v>34.926974000000001</v>
      </c>
      <c r="E17105">
        <v>-89.332139999999995</v>
      </c>
      <c r="F17105">
        <v>-6</v>
      </c>
      <c r="G17105">
        <v>1</v>
      </c>
    </row>
    <row r="17106" spans="1:7">
      <c r="A17106" t="s">
        <v>9052</v>
      </c>
      <c r="B17106" s="4">
        <v>38643</v>
      </c>
      <c r="C17106" t="s">
        <v>8940</v>
      </c>
      <c r="D17106">
        <v>34.179707999999998</v>
      </c>
      <c r="E17106">
        <v>-90.278459999999995</v>
      </c>
      <c r="F17106">
        <v>-6</v>
      </c>
      <c r="G17106">
        <v>1</v>
      </c>
    </row>
    <row r="17107" spans="1:7">
      <c r="A17107" t="s">
        <v>7701</v>
      </c>
      <c r="B17107" s="4">
        <v>38644</v>
      </c>
      <c r="C17107" t="s">
        <v>8940</v>
      </c>
      <c r="D17107">
        <v>34.449792000000002</v>
      </c>
      <c r="E17107">
        <v>-90.470609999999994</v>
      </c>
      <c r="F17107">
        <v>-6</v>
      </c>
      <c r="G17107">
        <v>1</v>
      </c>
    </row>
    <row r="17108" spans="1:7">
      <c r="A17108" t="s">
        <v>9053</v>
      </c>
      <c r="B17108" s="4">
        <v>38645</v>
      </c>
      <c r="C17108" t="s">
        <v>8940</v>
      </c>
      <c r="D17108">
        <v>34.237758999999997</v>
      </c>
      <c r="E17108">
        <v>-90.486689999999996</v>
      </c>
      <c r="F17108">
        <v>-6</v>
      </c>
      <c r="G17108">
        <v>1</v>
      </c>
    </row>
    <row r="17109" spans="1:7">
      <c r="A17109" t="s">
        <v>9054</v>
      </c>
      <c r="B17109" s="4">
        <v>38646</v>
      </c>
      <c r="C17109" t="s">
        <v>8940</v>
      </c>
      <c r="D17109">
        <v>34.261893000000001</v>
      </c>
      <c r="E17109">
        <v>-90.274429999999995</v>
      </c>
      <c r="F17109">
        <v>-6</v>
      </c>
      <c r="G17109">
        <v>1</v>
      </c>
    </row>
    <row r="17110" spans="1:7">
      <c r="A17110" t="s">
        <v>9055</v>
      </c>
      <c r="B17110" s="4">
        <v>38647</v>
      </c>
      <c r="C17110" t="s">
        <v>8940</v>
      </c>
      <c r="D17110">
        <v>34.975571000000002</v>
      </c>
      <c r="E17110">
        <v>-89.259820000000005</v>
      </c>
      <c r="F17110">
        <v>-6</v>
      </c>
      <c r="G17110">
        <v>1</v>
      </c>
    </row>
    <row r="17111" spans="1:7">
      <c r="A17111" t="s">
        <v>3822</v>
      </c>
      <c r="B17111" s="4">
        <v>38649</v>
      </c>
      <c r="C17111" t="s">
        <v>8940</v>
      </c>
      <c r="D17111">
        <v>34.962713999999998</v>
      </c>
      <c r="E17111">
        <v>-89.540229999999994</v>
      </c>
      <c r="F17111">
        <v>-6</v>
      </c>
      <c r="G17111">
        <v>1</v>
      </c>
    </row>
    <row r="17112" spans="1:7">
      <c r="A17112" t="s">
        <v>9056</v>
      </c>
      <c r="B17112" s="4">
        <v>38650</v>
      </c>
      <c r="C17112" t="s">
        <v>8940</v>
      </c>
      <c r="D17112">
        <v>34.536152999999999</v>
      </c>
      <c r="E17112">
        <v>-89.138289999999998</v>
      </c>
      <c r="F17112">
        <v>-6</v>
      </c>
      <c r="G17112">
        <v>1</v>
      </c>
    </row>
    <row r="17113" spans="1:7">
      <c r="A17113" t="s">
        <v>9057</v>
      </c>
      <c r="B17113" s="4">
        <v>38651</v>
      </c>
      <c r="C17113" t="s">
        <v>8940</v>
      </c>
      <c r="D17113">
        <v>34.893253999999999</v>
      </c>
      <c r="E17113">
        <v>-89.976290000000006</v>
      </c>
      <c r="F17113">
        <v>-6</v>
      </c>
      <c r="G17113">
        <v>1</v>
      </c>
    </row>
    <row r="17114" spans="1:7">
      <c r="A17114" t="s">
        <v>4866</v>
      </c>
      <c r="B17114" s="4">
        <v>38652</v>
      </c>
      <c r="C17114" t="s">
        <v>8940</v>
      </c>
      <c r="D17114">
        <v>34.489085000000003</v>
      </c>
      <c r="E17114">
        <v>-88.99973</v>
      </c>
      <c r="F17114">
        <v>-6</v>
      </c>
      <c r="G17114">
        <v>1</v>
      </c>
    </row>
    <row r="17115" spans="1:7">
      <c r="A17115" t="s">
        <v>9058</v>
      </c>
      <c r="B17115" s="4">
        <v>38654</v>
      </c>
      <c r="C17115" t="s">
        <v>8940</v>
      </c>
      <c r="D17115">
        <v>34.954106000000003</v>
      </c>
      <c r="E17115">
        <v>-89.837429999999998</v>
      </c>
      <c r="F17115">
        <v>-6</v>
      </c>
      <c r="G17115">
        <v>1</v>
      </c>
    </row>
    <row r="17116" spans="1:7">
      <c r="A17116" t="s">
        <v>299</v>
      </c>
      <c r="B17116" s="4">
        <v>38655</v>
      </c>
      <c r="C17116" t="s">
        <v>8940</v>
      </c>
      <c r="D17116">
        <v>34.345016000000001</v>
      </c>
      <c r="E17116">
        <v>-89.507350000000002</v>
      </c>
      <c r="F17116">
        <v>-6</v>
      </c>
      <c r="G17116">
        <v>1</v>
      </c>
    </row>
    <row r="17117" spans="1:7">
      <c r="A17117" t="s">
        <v>9059</v>
      </c>
      <c r="B17117" s="4">
        <v>38658</v>
      </c>
      <c r="C17117" t="s">
        <v>8940</v>
      </c>
      <c r="D17117">
        <v>34.181071000000003</v>
      </c>
      <c r="E17117">
        <v>-89.906379999999999</v>
      </c>
      <c r="F17117">
        <v>-6</v>
      </c>
      <c r="G17117">
        <v>1</v>
      </c>
    </row>
    <row r="17118" spans="1:7">
      <c r="A17118" t="s">
        <v>9060</v>
      </c>
      <c r="B17118" s="4">
        <v>38659</v>
      </c>
      <c r="C17118" t="s">
        <v>8940</v>
      </c>
      <c r="D17118">
        <v>34.643827999999999</v>
      </c>
      <c r="E17118">
        <v>-89.337760000000003</v>
      </c>
      <c r="F17118">
        <v>-6</v>
      </c>
      <c r="G17118">
        <v>1</v>
      </c>
    </row>
    <row r="17119" spans="1:7">
      <c r="A17119" t="s">
        <v>9061</v>
      </c>
      <c r="B17119" s="4">
        <v>38661</v>
      </c>
      <c r="C17119" t="s">
        <v>8940</v>
      </c>
      <c r="D17119">
        <v>34.878143000000001</v>
      </c>
      <c r="E17119">
        <v>-89.572950000000006</v>
      </c>
      <c r="F17119">
        <v>-6</v>
      </c>
      <c r="G17119">
        <v>1</v>
      </c>
    </row>
    <row r="17120" spans="1:7">
      <c r="A17120" t="s">
        <v>3471</v>
      </c>
      <c r="B17120" s="4">
        <v>38663</v>
      </c>
      <c r="C17120" t="s">
        <v>8940</v>
      </c>
      <c r="D17120">
        <v>34.739023000000003</v>
      </c>
      <c r="E17120">
        <v>-88.926289999999995</v>
      </c>
      <c r="F17120">
        <v>-6</v>
      </c>
      <c r="G17120">
        <v>1</v>
      </c>
    </row>
    <row r="17121" spans="1:7">
      <c r="A17121" t="s">
        <v>9062</v>
      </c>
      <c r="B17121" s="4">
        <v>38664</v>
      </c>
      <c r="C17121" t="s">
        <v>8940</v>
      </c>
      <c r="D17121">
        <v>34.818548</v>
      </c>
      <c r="E17121">
        <v>-90.294790000000006</v>
      </c>
      <c r="F17121">
        <v>-6</v>
      </c>
      <c r="G17121">
        <v>1</v>
      </c>
    </row>
    <row r="17122" spans="1:7">
      <c r="A17122" t="s">
        <v>9063</v>
      </c>
      <c r="B17122" s="4">
        <v>38665</v>
      </c>
      <c r="C17122" t="s">
        <v>8940</v>
      </c>
      <c r="D17122">
        <v>34.578091999999998</v>
      </c>
      <c r="E17122">
        <v>-90.180499999999995</v>
      </c>
      <c r="F17122">
        <v>-6</v>
      </c>
      <c r="G17122">
        <v>1</v>
      </c>
    </row>
    <row r="17123" spans="1:7">
      <c r="A17123" t="s">
        <v>7667</v>
      </c>
      <c r="B17123" s="4">
        <v>38666</v>
      </c>
      <c r="C17123" t="s">
        <v>8940</v>
      </c>
      <c r="D17123">
        <v>34.418337999999999</v>
      </c>
      <c r="E17123">
        <v>-89.905169999999998</v>
      </c>
      <c r="F17123">
        <v>-6</v>
      </c>
      <c r="G17123">
        <v>1</v>
      </c>
    </row>
    <row r="17124" spans="1:7">
      <c r="A17124" t="s">
        <v>9064</v>
      </c>
      <c r="B17124" s="4">
        <v>38668</v>
      </c>
      <c r="C17124" t="s">
        <v>8940</v>
      </c>
      <c r="D17124">
        <v>34.607602</v>
      </c>
      <c r="E17124">
        <v>-89.946349999999995</v>
      </c>
      <c r="F17124">
        <v>-6</v>
      </c>
      <c r="G17124">
        <v>1</v>
      </c>
    </row>
    <row r="17125" spans="1:7">
      <c r="A17125" t="s">
        <v>9065</v>
      </c>
      <c r="B17125" s="4">
        <v>38669</v>
      </c>
      <c r="C17125" t="s">
        <v>8940</v>
      </c>
      <c r="D17125">
        <v>34.186579999999999</v>
      </c>
      <c r="E17125">
        <v>-90.717529999999996</v>
      </c>
      <c r="F17125">
        <v>-6</v>
      </c>
      <c r="G17125">
        <v>1</v>
      </c>
    </row>
    <row r="17126" spans="1:7">
      <c r="A17126" t="s">
        <v>9066</v>
      </c>
      <c r="B17126" s="4">
        <v>38670</v>
      </c>
      <c r="C17126" t="s">
        <v>8940</v>
      </c>
      <c r="D17126">
        <v>34.417392999999997</v>
      </c>
      <c r="E17126">
        <v>-90.276150000000001</v>
      </c>
      <c r="F17126">
        <v>-6</v>
      </c>
      <c r="G17126">
        <v>1</v>
      </c>
    </row>
    <row r="17127" spans="1:7">
      <c r="A17127" t="s">
        <v>9067</v>
      </c>
      <c r="B17127" s="4">
        <v>38671</v>
      </c>
      <c r="C17127" t="s">
        <v>8940</v>
      </c>
      <c r="D17127">
        <v>34.96848</v>
      </c>
      <c r="E17127">
        <v>-89.997929999999997</v>
      </c>
      <c r="F17127">
        <v>-6</v>
      </c>
      <c r="G17127">
        <v>1</v>
      </c>
    </row>
    <row r="17128" spans="1:7">
      <c r="A17128" t="s">
        <v>9067</v>
      </c>
      <c r="B17128" s="4">
        <v>38672</v>
      </c>
      <c r="C17128" t="s">
        <v>8940</v>
      </c>
      <c r="D17128">
        <v>34.943944999999999</v>
      </c>
      <c r="E17128">
        <v>-89.922790000000006</v>
      </c>
      <c r="F17128">
        <v>-6</v>
      </c>
      <c r="G17128">
        <v>1</v>
      </c>
    </row>
    <row r="17129" spans="1:7">
      <c r="A17129" t="s">
        <v>4812</v>
      </c>
      <c r="B17129" s="4">
        <v>38673</v>
      </c>
      <c r="C17129" t="s">
        <v>8940</v>
      </c>
      <c r="D17129">
        <v>34.279282000000002</v>
      </c>
      <c r="E17129">
        <v>-89.600999999999999</v>
      </c>
      <c r="F17129">
        <v>-6</v>
      </c>
      <c r="G17129">
        <v>1</v>
      </c>
    </row>
    <row r="17130" spans="1:7">
      <c r="A17130" t="s">
        <v>9068</v>
      </c>
      <c r="B17130" s="4">
        <v>38674</v>
      </c>
      <c r="C17130" t="s">
        <v>8940</v>
      </c>
      <c r="D17130">
        <v>34.884396000000002</v>
      </c>
      <c r="E17130">
        <v>-88.897840000000002</v>
      </c>
      <c r="F17130">
        <v>-6</v>
      </c>
      <c r="G17130">
        <v>1</v>
      </c>
    </row>
    <row r="17131" spans="1:7">
      <c r="A17131" t="s">
        <v>9069</v>
      </c>
      <c r="B17131" s="4">
        <v>38675</v>
      </c>
      <c r="C17131" t="s">
        <v>8940</v>
      </c>
      <c r="D17131">
        <v>34.358201000000001</v>
      </c>
      <c r="E17131">
        <v>-89.483864999999994</v>
      </c>
      <c r="F17131">
        <v>-6</v>
      </c>
      <c r="G17131">
        <v>1</v>
      </c>
    </row>
    <row r="17132" spans="1:7">
      <c r="A17132" t="s">
        <v>9070</v>
      </c>
      <c r="B17132" s="4">
        <v>38676</v>
      </c>
      <c r="C17132" t="s">
        <v>8940</v>
      </c>
      <c r="D17132">
        <v>34.687733000000001</v>
      </c>
      <c r="E17132">
        <v>-90.367230000000006</v>
      </c>
      <c r="F17132">
        <v>-6</v>
      </c>
      <c r="G17132">
        <v>1</v>
      </c>
    </row>
    <row r="17133" spans="1:7">
      <c r="A17133" t="s">
        <v>9071</v>
      </c>
      <c r="B17133" s="4">
        <v>38677</v>
      </c>
      <c r="C17133" t="s">
        <v>8940</v>
      </c>
      <c r="D17133">
        <v>34.366301999999997</v>
      </c>
      <c r="E17133">
        <v>-89.537210000000002</v>
      </c>
      <c r="F17133">
        <v>-6</v>
      </c>
      <c r="G17133">
        <v>1</v>
      </c>
    </row>
    <row r="17134" spans="1:7">
      <c r="A17134" t="s">
        <v>5885</v>
      </c>
      <c r="B17134" s="4">
        <v>38679</v>
      </c>
      <c r="C17134" t="s">
        <v>8940</v>
      </c>
      <c r="D17134">
        <v>34.870804</v>
      </c>
      <c r="E17134">
        <v>-89.640820000000005</v>
      </c>
      <c r="F17134">
        <v>-6</v>
      </c>
      <c r="G17134">
        <v>1</v>
      </c>
    </row>
    <row r="17135" spans="1:7">
      <c r="A17135" t="s">
        <v>9072</v>
      </c>
      <c r="B17135" s="4">
        <v>38680</v>
      </c>
      <c r="C17135" t="s">
        <v>8940</v>
      </c>
      <c r="D17135">
        <v>34.961576000000001</v>
      </c>
      <c r="E17135">
        <v>-90.123149999999995</v>
      </c>
      <c r="F17135">
        <v>-6</v>
      </c>
      <c r="G17135">
        <v>1</v>
      </c>
    </row>
    <row r="17136" spans="1:7">
      <c r="A17136" t="s">
        <v>9073</v>
      </c>
      <c r="B17136" s="4">
        <v>38683</v>
      </c>
      <c r="C17136" t="s">
        <v>8940</v>
      </c>
      <c r="D17136">
        <v>34.937606000000002</v>
      </c>
      <c r="E17136">
        <v>-88.855720000000005</v>
      </c>
      <c r="F17136">
        <v>-6</v>
      </c>
      <c r="G17136">
        <v>1</v>
      </c>
    </row>
    <row r="17137" spans="1:7">
      <c r="A17137" t="s">
        <v>959</v>
      </c>
      <c r="B17137" s="4">
        <v>38685</v>
      </c>
      <c r="C17137" t="s">
        <v>8940</v>
      </c>
      <c r="D17137">
        <v>34.549354000000001</v>
      </c>
      <c r="E17137">
        <v>-89.614450000000005</v>
      </c>
      <c r="F17137">
        <v>-6</v>
      </c>
      <c r="G17137">
        <v>1</v>
      </c>
    </row>
    <row r="17138" spans="1:7">
      <c r="A17138" t="s">
        <v>9072</v>
      </c>
      <c r="B17138" s="4">
        <v>38686</v>
      </c>
      <c r="C17138" t="s">
        <v>8940</v>
      </c>
      <c r="D17138">
        <v>34.875276999999997</v>
      </c>
      <c r="E17138">
        <v>-89.991990999999999</v>
      </c>
      <c r="F17138">
        <v>-6</v>
      </c>
      <c r="G17138">
        <v>1</v>
      </c>
    </row>
    <row r="17139" spans="1:7">
      <c r="A17139" t="s">
        <v>9074</v>
      </c>
      <c r="B17139" s="4">
        <v>38695</v>
      </c>
      <c r="C17139" t="s">
        <v>8940</v>
      </c>
      <c r="D17139">
        <v>34.164116</v>
      </c>
      <c r="E17139">
        <v>-89.625197</v>
      </c>
      <c r="F17139">
        <v>-6</v>
      </c>
      <c r="G17139">
        <v>1</v>
      </c>
    </row>
    <row r="17140" spans="1:7">
      <c r="A17140" t="s">
        <v>647</v>
      </c>
      <c r="B17140" s="4">
        <v>38701</v>
      </c>
      <c r="C17140" t="s">
        <v>8940</v>
      </c>
      <c r="D17140">
        <v>33.380388000000004</v>
      </c>
      <c r="E17140">
        <v>-91.051869999999994</v>
      </c>
      <c r="F17140">
        <v>-6</v>
      </c>
      <c r="G17140">
        <v>1</v>
      </c>
    </row>
    <row r="17141" spans="1:7">
      <c r="A17141" t="s">
        <v>647</v>
      </c>
      <c r="B17141" s="4">
        <v>38702</v>
      </c>
      <c r="C17141" t="s">
        <v>8940</v>
      </c>
      <c r="D17141">
        <v>33.425792000000001</v>
      </c>
      <c r="E17141">
        <v>-90.994596999999999</v>
      </c>
      <c r="F17141">
        <v>-6</v>
      </c>
      <c r="G17141">
        <v>1</v>
      </c>
    </row>
    <row r="17142" spans="1:7">
      <c r="A17142" t="s">
        <v>647</v>
      </c>
      <c r="B17142" s="4">
        <v>38703</v>
      </c>
      <c r="C17142" t="s">
        <v>8940</v>
      </c>
      <c r="D17142">
        <v>33.442801000000003</v>
      </c>
      <c r="E17142">
        <v>-91.029839999999993</v>
      </c>
      <c r="F17142">
        <v>-6</v>
      </c>
      <c r="G17142">
        <v>1</v>
      </c>
    </row>
    <row r="17143" spans="1:7">
      <c r="A17143" t="s">
        <v>647</v>
      </c>
      <c r="B17143" s="4">
        <v>38704</v>
      </c>
      <c r="C17143" t="s">
        <v>8940</v>
      </c>
      <c r="D17143">
        <v>33.253400999999997</v>
      </c>
      <c r="E17143">
        <v>-90.918503000000001</v>
      </c>
      <c r="F17143">
        <v>-6</v>
      </c>
      <c r="G17143">
        <v>1</v>
      </c>
    </row>
    <row r="17144" spans="1:7">
      <c r="A17144" t="s">
        <v>9075</v>
      </c>
      <c r="B17144" s="4">
        <v>38720</v>
      </c>
      <c r="C17144" t="s">
        <v>8940</v>
      </c>
      <c r="D17144">
        <v>34.127564</v>
      </c>
      <c r="E17144">
        <v>-90.732810000000001</v>
      </c>
      <c r="F17144">
        <v>-6</v>
      </c>
      <c r="G17144">
        <v>1</v>
      </c>
    </row>
    <row r="17145" spans="1:7">
      <c r="A17145" t="s">
        <v>9076</v>
      </c>
      <c r="B17145" s="4">
        <v>38721</v>
      </c>
      <c r="C17145" t="s">
        <v>8940</v>
      </c>
      <c r="D17145">
        <v>32.977691999999998</v>
      </c>
      <c r="E17145">
        <v>-90.792509999999993</v>
      </c>
      <c r="F17145">
        <v>-6</v>
      </c>
      <c r="G17145">
        <v>1</v>
      </c>
    </row>
    <row r="17146" spans="1:7">
      <c r="A17146" t="s">
        <v>5028</v>
      </c>
      <c r="B17146" s="4">
        <v>38722</v>
      </c>
      <c r="C17146" t="s">
        <v>8940</v>
      </c>
      <c r="D17146">
        <v>33.260748</v>
      </c>
      <c r="E17146">
        <v>-90.850219999999993</v>
      </c>
      <c r="F17146">
        <v>-6</v>
      </c>
      <c r="G17146">
        <v>1</v>
      </c>
    </row>
    <row r="17147" spans="1:7">
      <c r="A17147" t="s">
        <v>492</v>
      </c>
      <c r="B17147" s="4">
        <v>38723</v>
      </c>
      <c r="C17147" t="s">
        <v>8940</v>
      </c>
      <c r="D17147">
        <v>33.229712999999997</v>
      </c>
      <c r="E17147">
        <v>-91.047809999999998</v>
      </c>
      <c r="F17147">
        <v>-6</v>
      </c>
      <c r="G17147">
        <v>1</v>
      </c>
    </row>
    <row r="17148" spans="1:7">
      <c r="A17148" t="s">
        <v>9077</v>
      </c>
      <c r="B17148" s="4">
        <v>38725</v>
      </c>
      <c r="C17148" t="s">
        <v>8940</v>
      </c>
      <c r="D17148">
        <v>33.628284999999998</v>
      </c>
      <c r="E17148">
        <v>-91.027299999999997</v>
      </c>
      <c r="F17148">
        <v>-6</v>
      </c>
      <c r="G17148">
        <v>1</v>
      </c>
    </row>
    <row r="17149" spans="1:7">
      <c r="A17149" t="s">
        <v>9078</v>
      </c>
      <c r="B17149" s="4">
        <v>38726</v>
      </c>
      <c r="C17149" t="s">
        <v>8940</v>
      </c>
      <c r="D17149">
        <v>33.780092000000003</v>
      </c>
      <c r="E17149">
        <v>-90.979100000000003</v>
      </c>
      <c r="F17149">
        <v>-6</v>
      </c>
      <c r="G17149">
        <v>1</v>
      </c>
    </row>
    <row r="17150" spans="1:7">
      <c r="A17150" t="s">
        <v>9079</v>
      </c>
      <c r="B17150" s="4">
        <v>38730</v>
      </c>
      <c r="C17150" t="s">
        <v>8940</v>
      </c>
      <c r="D17150">
        <v>33.701985999999998</v>
      </c>
      <c r="E17150">
        <v>-90.764020000000002</v>
      </c>
      <c r="F17150">
        <v>-6</v>
      </c>
      <c r="G17150">
        <v>1</v>
      </c>
    </row>
    <row r="17151" spans="1:7">
      <c r="A17151" t="s">
        <v>565</v>
      </c>
      <c r="B17151" s="4">
        <v>38731</v>
      </c>
      <c r="C17151" t="s">
        <v>8940</v>
      </c>
      <c r="D17151">
        <v>33.085379000000003</v>
      </c>
      <c r="E17151">
        <v>-91.088255000000004</v>
      </c>
      <c r="F17151">
        <v>-6</v>
      </c>
      <c r="G17151">
        <v>1</v>
      </c>
    </row>
    <row r="17152" spans="1:7">
      <c r="A17152" t="s">
        <v>2930</v>
      </c>
      <c r="B17152" s="4">
        <v>38732</v>
      </c>
      <c r="C17152" t="s">
        <v>8940</v>
      </c>
      <c r="D17152">
        <v>33.749149000000003</v>
      </c>
      <c r="E17152">
        <v>-90.713290000000001</v>
      </c>
      <c r="F17152">
        <v>-6</v>
      </c>
      <c r="G17152">
        <v>1</v>
      </c>
    </row>
    <row r="17153" spans="1:7">
      <c r="A17153" t="s">
        <v>2930</v>
      </c>
      <c r="B17153" s="4">
        <v>38733</v>
      </c>
      <c r="C17153" t="s">
        <v>8940</v>
      </c>
      <c r="D17153">
        <v>33.624023999999999</v>
      </c>
      <c r="E17153">
        <v>-90.819547</v>
      </c>
      <c r="F17153">
        <v>-6</v>
      </c>
      <c r="G17153">
        <v>1</v>
      </c>
    </row>
    <row r="17154" spans="1:7">
      <c r="A17154" t="s">
        <v>9080</v>
      </c>
      <c r="B17154" s="4">
        <v>38736</v>
      </c>
      <c r="C17154" t="s">
        <v>8940</v>
      </c>
      <c r="D17154">
        <v>33.653269999999999</v>
      </c>
      <c r="E17154">
        <v>-90.498490000000004</v>
      </c>
      <c r="F17154">
        <v>-6</v>
      </c>
      <c r="G17154">
        <v>1</v>
      </c>
    </row>
    <row r="17155" spans="1:7">
      <c r="A17155" t="s">
        <v>9081</v>
      </c>
      <c r="B17155" s="4">
        <v>38737</v>
      </c>
      <c r="C17155" t="s">
        <v>8940</v>
      </c>
      <c r="D17155">
        <v>33.865068000000001</v>
      </c>
      <c r="E17155">
        <v>-90.523949999999999</v>
      </c>
      <c r="F17155">
        <v>-6</v>
      </c>
      <c r="G17155">
        <v>1</v>
      </c>
    </row>
    <row r="17156" spans="1:7">
      <c r="A17156" t="s">
        <v>9082</v>
      </c>
      <c r="B17156" s="4">
        <v>38738</v>
      </c>
      <c r="C17156" t="s">
        <v>8940</v>
      </c>
      <c r="D17156">
        <v>33.922145999999998</v>
      </c>
      <c r="E17156">
        <v>-90.543660000000003</v>
      </c>
      <c r="F17156">
        <v>-6</v>
      </c>
      <c r="G17156">
        <v>1</v>
      </c>
    </row>
    <row r="17157" spans="1:7">
      <c r="A17157" t="s">
        <v>770</v>
      </c>
      <c r="B17157" s="4">
        <v>38739</v>
      </c>
      <c r="C17157" t="s">
        <v>8940</v>
      </c>
      <c r="D17157">
        <v>34.060110999999999</v>
      </c>
      <c r="E17157">
        <v>-90.502750000000006</v>
      </c>
      <c r="F17157">
        <v>-6</v>
      </c>
      <c r="G17157">
        <v>1</v>
      </c>
    </row>
    <row r="17158" spans="1:7">
      <c r="A17158" t="s">
        <v>7386</v>
      </c>
      <c r="B17158" s="4">
        <v>38740</v>
      </c>
      <c r="C17158" t="s">
        <v>8940</v>
      </c>
      <c r="D17158">
        <v>34.033462</v>
      </c>
      <c r="E17158">
        <v>-90.785439999999994</v>
      </c>
      <c r="F17158">
        <v>-6</v>
      </c>
      <c r="G17158">
        <v>1</v>
      </c>
    </row>
    <row r="17159" spans="1:7">
      <c r="A17159" t="s">
        <v>9083</v>
      </c>
      <c r="B17159" s="4">
        <v>38744</v>
      </c>
      <c r="C17159" t="s">
        <v>8940</v>
      </c>
      <c r="D17159">
        <v>33.028345000000002</v>
      </c>
      <c r="E17159">
        <v>-91.051789999999997</v>
      </c>
      <c r="F17159">
        <v>-6</v>
      </c>
      <c r="G17159">
        <v>1</v>
      </c>
    </row>
    <row r="17160" spans="1:7">
      <c r="A17160" t="s">
        <v>9084</v>
      </c>
      <c r="B17160" s="4">
        <v>38745</v>
      </c>
      <c r="C17160" t="s">
        <v>8940</v>
      </c>
      <c r="D17160">
        <v>32.984305999999997</v>
      </c>
      <c r="E17160">
        <v>-90.943389999999994</v>
      </c>
      <c r="F17160">
        <v>-6</v>
      </c>
      <c r="G17160">
        <v>1</v>
      </c>
    </row>
    <row r="17161" spans="1:7">
      <c r="A17161" t="s">
        <v>9085</v>
      </c>
      <c r="B17161" s="4">
        <v>38746</v>
      </c>
      <c r="C17161" t="s">
        <v>8940</v>
      </c>
      <c r="D17161">
        <v>34.036411999999999</v>
      </c>
      <c r="E17161">
        <v>-90.87715</v>
      </c>
      <c r="F17161">
        <v>-6</v>
      </c>
      <c r="G17161">
        <v>1</v>
      </c>
    </row>
    <row r="17162" spans="1:7">
      <c r="A17162" t="s">
        <v>9086</v>
      </c>
      <c r="B17162" s="4">
        <v>38748</v>
      </c>
      <c r="C17162" t="s">
        <v>8940</v>
      </c>
      <c r="D17162">
        <v>33.145437999999999</v>
      </c>
      <c r="E17162">
        <v>-90.856340000000003</v>
      </c>
      <c r="F17162">
        <v>-6</v>
      </c>
      <c r="G17162">
        <v>1</v>
      </c>
    </row>
    <row r="17163" spans="1:7">
      <c r="A17163" t="s">
        <v>7117</v>
      </c>
      <c r="B17163" s="4">
        <v>38749</v>
      </c>
      <c r="C17163" t="s">
        <v>8940</v>
      </c>
      <c r="D17163">
        <v>33.628715</v>
      </c>
      <c r="E17163">
        <v>-90.607456999999997</v>
      </c>
      <c r="F17163">
        <v>-6</v>
      </c>
      <c r="G17163">
        <v>1</v>
      </c>
    </row>
    <row r="17164" spans="1:7">
      <c r="A17164" t="s">
        <v>3579</v>
      </c>
      <c r="B17164" s="4">
        <v>38751</v>
      </c>
      <c r="C17164" t="s">
        <v>8940</v>
      </c>
      <c r="D17164">
        <v>33.451390000000004</v>
      </c>
      <c r="E17164">
        <v>-90.658240000000006</v>
      </c>
      <c r="F17164">
        <v>-6</v>
      </c>
      <c r="G17164">
        <v>1</v>
      </c>
    </row>
    <row r="17165" spans="1:7">
      <c r="A17165" t="s">
        <v>8309</v>
      </c>
      <c r="B17165" s="4">
        <v>38753</v>
      </c>
      <c r="C17165" t="s">
        <v>8940</v>
      </c>
      <c r="D17165">
        <v>33.344368000000003</v>
      </c>
      <c r="E17165">
        <v>-90.585369999999998</v>
      </c>
      <c r="F17165">
        <v>-6</v>
      </c>
      <c r="G17165">
        <v>1</v>
      </c>
    </row>
    <row r="17166" spans="1:7">
      <c r="A17166" t="s">
        <v>9087</v>
      </c>
      <c r="B17166" s="4">
        <v>38754</v>
      </c>
      <c r="C17166" t="s">
        <v>8940</v>
      </c>
      <c r="D17166">
        <v>33.231628000000001</v>
      </c>
      <c r="E17166">
        <v>-90.585859999999997</v>
      </c>
      <c r="F17166">
        <v>-6</v>
      </c>
      <c r="G17166">
        <v>1</v>
      </c>
    </row>
    <row r="17167" spans="1:7">
      <c r="A17167" t="s">
        <v>7122</v>
      </c>
      <c r="B17167" s="4">
        <v>38756</v>
      </c>
      <c r="C17167" t="s">
        <v>8940</v>
      </c>
      <c r="D17167">
        <v>33.407212000000001</v>
      </c>
      <c r="E17167">
        <v>-90.878659999999996</v>
      </c>
      <c r="F17167">
        <v>-6</v>
      </c>
      <c r="G17167">
        <v>1</v>
      </c>
    </row>
    <row r="17168" spans="1:7">
      <c r="A17168" t="s">
        <v>9088</v>
      </c>
      <c r="B17168" s="4">
        <v>38758</v>
      </c>
      <c r="C17168" t="s">
        <v>8940</v>
      </c>
      <c r="D17168">
        <v>34.095627</v>
      </c>
      <c r="E17168">
        <v>-90.510409999999993</v>
      </c>
      <c r="F17168">
        <v>-6</v>
      </c>
      <c r="G17168">
        <v>1</v>
      </c>
    </row>
    <row r="17169" spans="1:7">
      <c r="A17169" t="s">
        <v>9089</v>
      </c>
      <c r="B17169" s="4">
        <v>38759</v>
      </c>
      <c r="C17169" t="s">
        <v>8940</v>
      </c>
      <c r="D17169">
        <v>33.822471</v>
      </c>
      <c r="E17169">
        <v>-90.724059999999994</v>
      </c>
      <c r="F17169">
        <v>-6</v>
      </c>
      <c r="G17169">
        <v>1</v>
      </c>
    </row>
    <row r="17170" spans="1:7">
      <c r="A17170" t="s">
        <v>8939</v>
      </c>
      <c r="B17170" s="4">
        <v>38760</v>
      </c>
      <c r="C17170" t="s">
        <v>8940</v>
      </c>
      <c r="D17170">
        <v>33.454082</v>
      </c>
      <c r="E17170">
        <v>-90.996669999999995</v>
      </c>
      <c r="F17170">
        <v>-6</v>
      </c>
      <c r="G17170">
        <v>1</v>
      </c>
    </row>
    <row r="17171" spans="1:7">
      <c r="A17171" t="s">
        <v>9090</v>
      </c>
      <c r="B17171" s="4">
        <v>38761</v>
      </c>
      <c r="C17171" t="s">
        <v>8940</v>
      </c>
      <c r="D17171">
        <v>33.445039999999999</v>
      </c>
      <c r="E17171">
        <v>-90.497190000000003</v>
      </c>
      <c r="F17171">
        <v>-6</v>
      </c>
      <c r="G17171">
        <v>1</v>
      </c>
    </row>
    <row r="17172" spans="1:7">
      <c r="A17172" t="s">
        <v>9091</v>
      </c>
      <c r="B17172" s="4">
        <v>38762</v>
      </c>
      <c r="C17172" t="s">
        <v>8940</v>
      </c>
      <c r="D17172">
        <v>33.887042999999998</v>
      </c>
      <c r="E17172">
        <v>-90.735489999999999</v>
      </c>
      <c r="F17172">
        <v>-6</v>
      </c>
      <c r="G17172">
        <v>1</v>
      </c>
    </row>
    <row r="17173" spans="1:7">
      <c r="A17173" t="s">
        <v>9092</v>
      </c>
      <c r="B17173" s="4">
        <v>38763</v>
      </c>
      <c r="C17173" t="s">
        <v>8940</v>
      </c>
      <c r="D17173">
        <v>33.031697999999999</v>
      </c>
      <c r="E17173">
        <v>-90.883970000000005</v>
      </c>
      <c r="F17173">
        <v>-6</v>
      </c>
      <c r="G17173">
        <v>1</v>
      </c>
    </row>
    <row r="17174" spans="1:7">
      <c r="A17174" t="s">
        <v>9093</v>
      </c>
      <c r="B17174" s="4">
        <v>38764</v>
      </c>
      <c r="C17174" t="s">
        <v>8940</v>
      </c>
      <c r="D17174">
        <v>33.796844</v>
      </c>
      <c r="E17174">
        <v>-90.855609999999999</v>
      </c>
      <c r="F17174">
        <v>-6</v>
      </c>
      <c r="G17174">
        <v>1</v>
      </c>
    </row>
    <row r="17175" spans="1:7">
      <c r="A17175" t="s">
        <v>9094</v>
      </c>
      <c r="B17175" s="4">
        <v>38765</v>
      </c>
      <c r="C17175" t="s">
        <v>8940</v>
      </c>
      <c r="D17175">
        <v>33.063312000000003</v>
      </c>
      <c r="E17175">
        <v>-90.880930000000006</v>
      </c>
      <c r="F17175">
        <v>-6</v>
      </c>
      <c r="G17175">
        <v>1</v>
      </c>
    </row>
    <row r="17176" spans="1:7">
      <c r="A17176" t="s">
        <v>9095</v>
      </c>
      <c r="B17176" s="4">
        <v>38767</v>
      </c>
      <c r="C17176" t="s">
        <v>8940</v>
      </c>
      <c r="D17176">
        <v>34.134520000000002</v>
      </c>
      <c r="E17176">
        <v>-90.783600000000007</v>
      </c>
      <c r="F17176">
        <v>-6</v>
      </c>
      <c r="G17176">
        <v>1</v>
      </c>
    </row>
    <row r="17177" spans="1:7">
      <c r="A17177" t="s">
        <v>3074</v>
      </c>
      <c r="B17177" s="4">
        <v>38768</v>
      </c>
      <c r="C17177" t="s">
        <v>8940</v>
      </c>
      <c r="D17177">
        <v>33.965488000000001</v>
      </c>
      <c r="E17177">
        <v>-90.52646</v>
      </c>
      <c r="F17177">
        <v>-6</v>
      </c>
      <c r="G17177">
        <v>1</v>
      </c>
    </row>
    <row r="17178" spans="1:7">
      <c r="A17178" t="s">
        <v>2336</v>
      </c>
      <c r="B17178" s="4">
        <v>38769</v>
      </c>
      <c r="C17178" t="s">
        <v>8940</v>
      </c>
      <c r="D17178">
        <v>33.850802999999999</v>
      </c>
      <c r="E17178">
        <v>-90.969499999999996</v>
      </c>
      <c r="F17178">
        <v>-6</v>
      </c>
      <c r="G17178">
        <v>1</v>
      </c>
    </row>
    <row r="17179" spans="1:7">
      <c r="A17179" t="s">
        <v>9096</v>
      </c>
      <c r="B17179" s="4">
        <v>38771</v>
      </c>
      <c r="C17179" t="s">
        <v>8940</v>
      </c>
      <c r="D17179">
        <v>33.732773999999999</v>
      </c>
      <c r="E17179">
        <v>-90.534270000000006</v>
      </c>
      <c r="F17179">
        <v>-6</v>
      </c>
      <c r="G17179">
        <v>1</v>
      </c>
    </row>
    <row r="17180" spans="1:7">
      <c r="A17180" t="s">
        <v>9097</v>
      </c>
      <c r="B17180" s="4">
        <v>38772</v>
      </c>
      <c r="C17180" t="s">
        <v>8940</v>
      </c>
      <c r="D17180">
        <v>33.569414999999999</v>
      </c>
      <c r="E17180">
        <v>-91.074200000000005</v>
      </c>
      <c r="F17180">
        <v>-6</v>
      </c>
      <c r="G17180">
        <v>1</v>
      </c>
    </row>
    <row r="17181" spans="1:7">
      <c r="A17181" t="s">
        <v>9098</v>
      </c>
      <c r="B17181" s="4">
        <v>38773</v>
      </c>
      <c r="C17181" t="s">
        <v>8940</v>
      </c>
      <c r="D17181">
        <v>33.613092999999999</v>
      </c>
      <c r="E17181">
        <v>-90.775270000000006</v>
      </c>
      <c r="F17181">
        <v>-6</v>
      </c>
      <c r="G17181">
        <v>1</v>
      </c>
    </row>
    <row r="17182" spans="1:7">
      <c r="A17182" t="s">
        <v>7049</v>
      </c>
      <c r="B17182" s="4">
        <v>38774</v>
      </c>
      <c r="C17182" t="s">
        <v>8940</v>
      </c>
      <c r="D17182">
        <v>33.947701000000002</v>
      </c>
      <c r="E17182">
        <v>-90.764169999999993</v>
      </c>
      <c r="F17182">
        <v>-6</v>
      </c>
      <c r="G17182">
        <v>1</v>
      </c>
    </row>
    <row r="17183" spans="1:7">
      <c r="A17183" t="s">
        <v>6784</v>
      </c>
      <c r="B17183" s="4">
        <v>38776</v>
      </c>
      <c r="C17183" t="s">
        <v>8940</v>
      </c>
      <c r="D17183">
        <v>33.409613999999998</v>
      </c>
      <c r="E17183">
        <v>-90.910404</v>
      </c>
      <c r="F17183">
        <v>-6</v>
      </c>
      <c r="G17183">
        <v>1</v>
      </c>
    </row>
    <row r="17184" spans="1:7">
      <c r="A17184" t="s">
        <v>8664</v>
      </c>
      <c r="B17184" s="4">
        <v>38778</v>
      </c>
      <c r="C17184" t="s">
        <v>8940</v>
      </c>
      <c r="D17184">
        <v>33.555233999999999</v>
      </c>
      <c r="E17184">
        <v>-90.513670000000005</v>
      </c>
      <c r="F17184">
        <v>-6</v>
      </c>
      <c r="G17184">
        <v>1</v>
      </c>
    </row>
    <row r="17185" spans="1:7">
      <c r="A17185" t="s">
        <v>6231</v>
      </c>
      <c r="B17185" s="4">
        <v>38780</v>
      </c>
      <c r="C17185" t="s">
        <v>8940</v>
      </c>
      <c r="D17185">
        <v>33.272694999999999</v>
      </c>
      <c r="E17185">
        <v>-90.995399000000006</v>
      </c>
      <c r="F17185">
        <v>-6</v>
      </c>
      <c r="G17185">
        <v>1</v>
      </c>
    </row>
    <row r="17186" spans="1:7">
      <c r="A17186" t="s">
        <v>9099</v>
      </c>
      <c r="B17186" s="4">
        <v>38781</v>
      </c>
      <c r="C17186" t="s">
        <v>8940</v>
      </c>
      <c r="D17186">
        <v>33.887774</v>
      </c>
      <c r="E17186">
        <v>-90.737149000000002</v>
      </c>
      <c r="F17186">
        <v>-6</v>
      </c>
      <c r="G17186">
        <v>1</v>
      </c>
    </row>
    <row r="17187" spans="1:7">
      <c r="A17187" t="s">
        <v>1214</v>
      </c>
      <c r="B17187" s="4">
        <v>38782</v>
      </c>
      <c r="C17187" t="s">
        <v>8940</v>
      </c>
      <c r="D17187">
        <v>33.269117999999999</v>
      </c>
      <c r="E17187">
        <v>-90.957290999999998</v>
      </c>
      <c r="F17187">
        <v>-6</v>
      </c>
      <c r="G17187">
        <v>1</v>
      </c>
    </row>
    <row r="17188" spans="1:7">
      <c r="A17188" t="s">
        <v>9100</v>
      </c>
      <c r="B17188" s="4">
        <v>38801</v>
      </c>
      <c r="C17188" t="s">
        <v>8940</v>
      </c>
      <c r="D17188">
        <v>34.236150000000002</v>
      </c>
      <c r="E17188">
        <v>-88.756649999999993</v>
      </c>
      <c r="F17188">
        <v>-6</v>
      </c>
      <c r="G17188">
        <v>1</v>
      </c>
    </row>
    <row r="17189" spans="1:7">
      <c r="A17189" t="s">
        <v>9100</v>
      </c>
      <c r="B17189" s="4">
        <v>38802</v>
      </c>
      <c r="C17189" t="s">
        <v>8940</v>
      </c>
      <c r="D17189">
        <v>34.234527</v>
      </c>
      <c r="E17189">
        <v>-88.767127000000002</v>
      </c>
      <c r="F17189">
        <v>-6</v>
      </c>
      <c r="G17189">
        <v>1</v>
      </c>
    </row>
    <row r="17190" spans="1:7">
      <c r="A17190" t="s">
        <v>9100</v>
      </c>
      <c r="B17190" s="4">
        <v>38803</v>
      </c>
      <c r="C17190" t="s">
        <v>8940</v>
      </c>
      <c r="D17190">
        <v>34.187638</v>
      </c>
      <c r="E17190">
        <v>-88.77852</v>
      </c>
      <c r="F17190">
        <v>-6</v>
      </c>
      <c r="G17190">
        <v>1</v>
      </c>
    </row>
    <row r="17191" spans="1:7">
      <c r="A17191" t="s">
        <v>9100</v>
      </c>
      <c r="B17191" s="4">
        <v>38804</v>
      </c>
      <c r="C17191" t="s">
        <v>8940</v>
      </c>
      <c r="D17191">
        <v>34.272373999999999</v>
      </c>
      <c r="E17191">
        <v>-88.682199999999995</v>
      </c>
      <c r="F17191">
        <v>-6</v>
      </c>
      <c r="G17191">
        <v>1</v>
      </c>
    </row>
    <row r="17192" spans="1:7">
      <c r="A17192" t="s">
        <v>9101</v>
      </c>
      <c r="B17192" s="4">
        <v>38820</v>
      </c>
      <c r="C17192" t="s">
        <v>8940</v>
      </c>
      <c r="D17192">
        <v>34.171543</v>
      </c>
      <c r="E17192">
        <v>-89.032791000000003</v>
      </c>
      <c r="F17192">
        <v>-6</v>
      </c>
      <c r="G17192">
        <v>1</v>
      </c>
    </row>
    <row r="17193" spans="1:7">
      <c r="A17193" t="s">
        <v>9102</v>
      </c>
      <c r="B17193" s="4">
        <v>38821</v>
      </c>
      <c r="C17193" t="s">
        <v>8940</v>
      </c>
      <c r="D17193">
        <v>33.988235000000003</v>
      </c>
      <c r="E17193">
        <v>-88.467830000000006</v>
      </c>
      <c r="F17193">
        <v>-6</v>
      </c>
      <c r="G17193">
        <v>1</v>
      </c>
    </row>
    <row r="17194" spans="1:7">
      <c r="A17194" t="s">
        <v>9103</v>
      </c>
      <c r="B17194" s="4">
        <v>38824</v>
      </c>
      <c r="C17194" t="s">
        <v>8940</v>
      </c>
      <c r="D17194">
        <v>34.511248999999999</v>
      </c>
      <c r="E17194">
        <v>-88.630510000000001</v>
      </c>
      <c r="F17194">
        <v>-6</v>
      </c>
      <c r="G17194">
        <v>1</v>
      </c>
    </row>
    <row r="17195" spans="1:7">
      <c r="A17195" t="s">
        <v>9104</v>
      </c>
      <c r="B17195" s="4">
        <v>38825</v>
      </c>
      <c r="C17195" t="s">
        <v>8940</v>
      </c>
      <c r="D17195">
        <v>33.869762999999999</v>
      </c>
      <c r="E17195">
        <v>-88.462173000000007</v>
      </c>
      <c r="F17195">
        <v>-6</v>
      </c>
      <c r="G17195">
        <v>1</v>
      </c>
    </row>
    <row r="17196" spans="1:7">
      <c r="A17196" t="s">
        <v>9105</v>
      </c>
      <c r="B17196" s="4">
        <v>38826</v>
      </c>
      <c r="C17196" t="s">
        <v>8940</v>
      </c>
      <c r="D17196">
        <v>34.306238999999998</v>
      </c>
      <c r="E17196">
        <v>-88.816680000000005</v>
      </c>
      <c r="F17196">
        <v>-6</v>
      </c>
      <c r="G17196">
        <v>1</v>
      </c>
    </row>
    <row r="17197" spans="1:7">
      <c r="A17197" t="s">
        <v>481</v>
      </c>
      <c r="B17197" s="4">
        <v>38827</v>
      </c>
      <c r="C17197" t="s">
        <v>8940</v>
      </c>
      <c r="D17197">
        <v>34.513162999999999</v>
      </c>
      <c r="E17197">
        <v>-88.209199999999996</v>
      </c>
      <c r="F17197">
        <v>-6</v>
      </c>
      <c r="G17197">
        <v>1</v>
      </c>
    </row>
    <row r="17198" spans="1:7">
      <c r="A17198" t="s">
        <v>9106</v>
      </c>
      <c r="B17198" s="4">
        <v>38828</v>
      </c>
      <c r="C17198" t="s">
        <v>8940</v>
      </c>
      <c r="D17198">
        <v>34.413142999999998</v>
      </c>
      <c r="E17198">
        <v>-88.872919999999993</v>
      </c>
      <c r="F17198">
        <v>-6</v>
      </c>
      <c r="G17198">
        <v>1</v>
      </c>
    </row>
    <row r="17199" spans="1:7">
      <c r="A17199" t="s">
        <v>9107</v>
      </c>
      <c r="B17199" s="4">
        <v>38829</v>
      </c>
      <c r="C17199" t="s">
        <v>8940</v>
      </c>
      <c r="D17199">
        <v>34.653447999999997</v>
      </c>
      <c r="E17199">
        <v>-88.537509999999997</v>
      </c>
      <c r="F17199">
        <v>-6</v>
      </c>
      <c r="G17199">
        <v>1</v>
      </c>
    </row>
    <row r="17200" spans="1:7">
      <c r="A17200" t="s">
        <v>6629</v>
      </c>
      <c r="B17200" s="4">
        <v>38833</v>
      </c>
      <c r="C17200" t="s">
        <v>8940</v>
      </c>
      <c r="D17200">
        <v>34.835383999999998</v>
      </c>
      <c r="E17200">
        <v>-88.327839999999995</v>
      </c>
      <c r="F17200">
        <v>-6</v>
      </c>
      <c r="G17200">
        <v>1</v>
      </c>
    </row>
    <row r="17201" spans="1:7">
      <c r="A17201" t="s">
        <v>1045</v>
      </c>
      <c r="B17201" s="4">
        <v>38834</v>
      </c>
      <c r="C17201" t="s">
        <v>8940</v>
      </c>
      <c r="D17201">
        <v>34.928325000000001</v>
      </c>
      <c r="E17201">
        <v>-88.528559999999999</v>
      </c>
      <c r="F17201">
        <v>-6</v>
      </c>
      <c r="G17201">
        <v>1</v>
      </c>
    </row>
    <row r="17202" spans="1:7">
      <c r="A17202" t="s">
        <v>1045</v>
      </c>
      <c r="B17202" s="4">
        <v>38835</v>
      </c>
      <c r="C17202" t="s">
        <v>8940</v>
      </c>
      <c r="D17202">
        <v>34.920451</v>
      </c>
      <c r="E17202">
        <v>-88.521771999999999</v>
      </c>
      <c r="F17202">
        <v>-6</v>
      </c>
      <c r="G17202">
        <v>1</v>
      </c>
    </row>
    <row r="17203" spans="1:7">
      <c r="A17203" t="s">
        <v>568</v>
      </c>
      <c r="B17203" s="4">
        <v>38838</v>
      </c>
      <c r="C17203" t="s">
        <v>8940</v>
      </c>
      <c r="D17203">
        <v>34.552421000000002</v>
      </c>
      <c r="E17203">
        <v>-88.259349999999998</v>
      </c>
      <c r="F17203">
        <v>-6</v>
      </c>
      <c r="G17203">
        <v>1</v>
      </c>
    </row>
    <row r="17204" spans="1:7">
      <c r="A17204" t="s">
        <v>9108</v>
      </c>
      <c r="B17204" s="4">
        <v>38839</v>
      </c>
      <c r="C17204" t="s">
        <v>8940</v>
      </c>
      <c r="D17204">
        <v>33.856164999999997</v>
      </c>
      <c r="E17204">
        <v>-89.303213999999997</v>
      </c>
      <c r="F17204">
        <v>-6</v>
      </c>
      <c r="G17204">
        <v>1</v>
      </c>
    </row>
    <row r="17205" spans="1:7">
      <c r="A17205" t="s">
        <v>9109</v>
      </c>
      <c r="B17205" s="4">
        <v>38841</v>
      </c>
      <c r="C17205" t="s">
        <v>8940</v>
      </c>
      <c r="D17205">
        <v>34.344617999999997</v>
      </c>
      <c r="E17205">
        <v>-89.029079999999993</v>
      </c>
      <c r="F17205">
        <v>-6</v>
      </c>
      <c r="G17205">
        <v>1</v>
      </c>
    </row>
    <row r="17206" spans="1:7">
      <c r="A17206" t="s">
        <v>2945</v>
      </c>
      <c r="B17206" s="4">
        <v>38843</v>
      </c>
      <c r="C17206" t="s">
        <v>8940</v>
      </c>
      <c r="D17206">
        <v>34.265985000000001</v>
      </c>
      <c r="E17206">
        <v>-88.38409</v>
      </c>
      <c r="F17206">
        <v>-6</v>
      </c>
      <c r="G17206">
        <v>1</v>
      </c>
    </row>
    <row r="17207" spans="1:7">
      <c r="A17207" t="s">
        <v>9110</v>
      </c>
      <c r="B17207" s="4">
        <v>38844</v>
      </c>
      <c r="C17207" t="s">
        <v>8940</v>
      </c>
      <c r="D17207">
        <v>33.885238999999999</v>
      </c>
      <c r="E17207">
        <v>-88.245909999999995</v>
      </c>
      <c r="F17207">
        <v>-6</v>
      </c>
      <c r="G17207">
        <v>1</v>
      </c>
    </row>
    <row r="17208" spans="1:7">
      <c r="A17208" t="s">
        <v>852</v>
      </c>
      <c r="B17208" s="4">
        <v>38846</v>
      </c>
      <c r="C17208" t="s">
        <v>8940</v>
      </c>
      <c r="D17208">
        <v>34.851033999999999</v>
      </c>
      <c r="E17208">
        <v>-88.398679999999999</v>
      </c>
      <c r="F17208">
        <v>-6</v>
      </c>
      <c r="G17208">
        <v>1</v>
      </c>
    </row>
    <row r="17209" spans="1:7">
      <c r="A17209" t="s">
        <v>9111</v>
      </c>
      <c r="B17209" s="4">
        <v>38847</v>
      </c>
      <c r="C17209" t="s">
        <v>8940</v>
      </c>
      <c r="D17209">
        <v>34.428899000000001</v>
      </c>
      <c r="E17209">
        <v>-88.226470000000006</v>
      </c>
      <c r="F17209">
        <v>-6</v>
      </c>
      <c r="G17209">
        <v>1</v>
      </c>
    </row>
    <row r="17210" spans="1:7">
      <c r="A17210" t="s">
        <v>9112</v>
      </c>
      <c r="B17210" s="4">
        <v>38848</v>
      </c>
      <c r="C17210" t="s">
        <v>8940</v>
      </c>
      <c r="D17210">
        <v>33.924022999999998</v>
      </c>
      <c r="E17210">
        <v>-88.290019999999998</v>
      </c>
      <c r="F17210">
        <v>-6</v>
      </c>
      <c r="G17210">
        <v>1</v>
      </c>
    </row>
    <row r="17211" spans="1:7">
      <c r="A17211" t="s">
        <v>9113</v>
      </c>
      <c r="B17211" s="4">
        <v>38849</v>
      </c>
      <c r="C17211" t="s">
        <v>8940</v>
      </c>
      <c r="D17211">
        <v>34.443919000000001</v>
      </c>
      <c r="E17211">
        <v>-88.672169999999994</v>
      </c>
      <c r="F17211">
        <v>-6</v>
      </c>
      <c r="G17211">
        <v>1</v>
      </c>
    </row>
    <row r="17212" spans="1:7">
      <c r="A17212" t="s">
        <v>9114</v>
      </c>
      <c r="B17212" s="4">
        <v>38850</v>
      </c>
      <c r="C17212" t="s">
        <v>8940</v>
      </c>
      <c r="D17212">
        <v>34.042810000000003</v>
      </c>
      <c r="E17212">
        <v>-89.025570000000002</v>
      </c>
      <c r="F17212">
        <v>-6</v>
      </c>
      <c r="G17212">
        <v>1</v>
      </c>
    </row>
    <row r="17213" spans="1:7">
      <c r="A17213" t="s">
        <v>3655</v>
      </c>
      <c r="B17213" s="4">
        <v>38851</v>
      </c>
      <c r="C17213" t="s">
        <v>8940</v>
      </c>
      <c r="D17213">
        <v>33.904246000000001</v>
      </c>
      <c r="E17213">
        <v>-88.967100000000002</v>
      </c>
      <c r="F17213">
        <v>-6</v>
      </c>
      <c r="G17213">
        <v>1</v>
      </c>
    </row>
    <row r="17214" spans="1:7">
      <c r="A17214" t="s">
        <v>9115</v>
      </c>
      <c r="B17214" s="4">
        <v>38852</v>
      </c>
      <c r="C17214" t="s">
        <v>8355</v>
      </c>
      <c r="D17214">
        <v>34.803863999999997</v>
      </c>
      <c r="E17214">
        <v>-88.102050000000006</v>
      </c>
      <c r="F17214">
        <v>-6</v>
      </c>
      <c r="G17214">
        <v>1</v>
      </c>
    </row>
    <row r="17215" spans="1:7">
      <c r="A17215" t="s">
        <v>9116</v>
      </c>
      <c r="B17215" s="4">
        <v>38854</v>
      </c>
      <c r="C17215" t="s">
        <v>8940</v>
      </c>
      <c r="D17215">
        <v>33.906827</v>
      </c>
      <c r="E17215">
        <v>-88.955350999999993</v>
      </c>
      <c r="F17215">
        <v>-6</v>
      </c>
      <c r="G17215">
        <v>1</v>
      </c>
    </row>
    <row r="17216" spans="1:7">
      <c r="A17216" t="s">
        <v>9117</v>
      </c>
      <c r="B17216" s="4">
        <v>38855</v>
      </c>
      <c r="C17216" t="s">
        <v>8940</v>
      </c>
      <c r="D17216">
        <v>34.325456000000003</v>
      </c>
      <c r="E17216">
        <v>-88.493759999999995</v>
      </c>
      <c r="F17216">
        <v>-6</v>
      </c>
      <c r="G17216">
        <v>1</v>
      </c>
    </row>
    <row r="17217" spans="1:7">
      <c r="A17217" t="s">
        <v>2965</v>
      </c>
      <c r="B17217" s="4">
        <v>38856</v>
      </c>
      <c r="C17217" t="s">
        <v>8940</v>
      </c>
      <c r="D17217">
        <v>34.481994999999998</v>
      </c>
      <c r="E17217">
        <v>-88.45205</v>
      </c>
      <c r="F17217">
        <v>-6</v>
      </c>
      <c r="G17217">
        <v>1</v>
      </c>
    </row>
    <row r="17218" spans="1:7">
      <c r="A17218" t="s">
        <v>9118</v>
      </c>
      <c r="B17218" s="4">
        <v>38857</v>
      </c>
      <c r="C17218" t="s">
        <v>8940</v>
      </c>
      <c r="D17218">
        <v>34.280996000000002</v>
      </c>
      <c r="E17218">
        <v>-88.577449999999999</v>
      </c>
      <c r="F17218">
        <v>-6</v>
      </c>
      <c r="G17218">
        <v>1</v>
      </c>
    </row>
    <row r="17219" spans="1:7">
      <c r="A17219" t="s">
        <v>9119</v>
      </c>
      <c r="B17219" s="4">
        <v>38858</v>
      </c>
      <c r="C17219" t="s">
        <v>8940</v>
      </c>
      <c r="D17219">
        <v>34.082552999999997</v>
      </c>
      <c r="E17219">
        <v>-88.587969999999999</v>
      </c>
      <c r="F17219">
        <v>-6</v>
      </c>
      <c r="G17219">
        <v>1</v>
      </c>
    </row>
    <row r="17220" spans="1:7">
      <c r="A17220" t="s">
        <v>9120</v>
      </c>
      <c r="B17220" s="4">
        <v>38859</v>
      </c>
      <c r="C17220" t="s">
        <v>8940</v>
      </c>
      <c r="D17220">
        <v>34.530558999999997</v>
      </c>
      <c r="E17220">
        <v>-88.367940000000004</v>
      </c>
      <c r="F17220">
        <v>-6</v>
      </c>
      <c r="G17220">
        <v>1</v>
      </c>
    </row>
    <row r="17221" spans="1:7">
      <c r="A17221" t="s">
        <v>9121</v>
      </c>
      <c r="B17221" s="4">
        <v>38860</v>
      </c>
      <c r="C17221" t="s">
        <v>8940</v>
      </c>
      <c r="D17221">
        <v>33.976464</v>
      </c>
      <c r="E17221">
        <v>-88.760080000000002</v>
      </c>
      <c r="F17221">
        <v>-6</v>
      </c>
      <c r="G17221">
        <v>1</v>
      </c>
    </row>
    <row r="17222" spans="1:7">
      <c r="A17222" t="s">
        <v>8686</v>
      </c>
      <c r="B17222" s="4">
        <v>38862</v>
      </c>
      <c r="C17222" t="s">
        <v>8940</v>
      </c>
      <c r="D17222">
        <v>34.179513</v>
      </c>
      <c r="E17222">
        <v>-88.634540000000001</v>
      </c>
      <c r="F17222">
        <v>-6</v>
      </c>
      <c r="G17222">
        <v>1</v>
      </c>
    </row>
    <row r="17223" spans="1:7">
      <c r="A17223" t="s">
        <v>9122</v>
      </c>
      <c r="B17223" s="4">
        <v>38863</v>
      </c>
      <c r="C17223" t="s">
        <v>8940</v>
      </c>
      <c r="D17223">
        <v>34.236311999999998</v>
      </c>
      <c r="E17223">
        <v>-89.004249999999999</v>
      </c>
      <c r="F17223">
        <v>-6</v>
      </c>
      <c r="G17223">
        <v>1</v>
      </c>
    </row>
    <row r="17224" spans="1:7">
      <c r="A17224" t="s">
        <v>517</v>
      </c>
      <c r="B17224" s="4">
        <v>38864</v>
      </c>
      <c r="C17224" t="s">
        <v>8940</v>
      </c>
      <c r="D17224">
        <v>34.134456</v>
      </c>
      <c r="E17224">
        <v>-89.208789999999993</v>
      </c>
      <c r="F17224">
        <v>-6</v>
      </c>
      <c r="G17224">
        <v>1</v>
      </c>
    </row>
    <row r="17225" spans="1:7">
      <c r="A17225" t="s">
        <v>9123</v>
      </c>
      <c r="B17225" s="4">
        <v>38865</v>
      </c>
      <c r="C17225" t="s">
        <v>8940</v>
      </c>
      <c r="D17225">
        <v>34.774486000000003</v>
      </c>
      <c r="E17225">
        <v>-88.577460000000002</v>
      </c>
      <c r="F17225">
        <v>-6</v>
      </c>
      <c r="G17225">
        <v>1</v>
      </c>
    </row>
    <row r="17226" spans="1:7">
      <c r="A17226" t="s">
        <v>4388</v>
      </c>
      <c r="B17226" s="4">
        <v>38866</v>
      </c>
      <c r="C17226" t="s">
        <v>8940</v>
      </c>
      <c r="D17226">
        <v>34.360546999999997</v>
      </c>
      <c r="E17226">
        <v>-88.680790000000002</v>
      </c>
      <c r="F17226">
        <v>-6</v>
      </c>
      <c r="G17226">
        <v>1</v>
      </c>
    </row>
    <row r="17227" spans="1:7">
      <c r="A17227" t="s">
        <v>7095</v>
      </c>
      <c r="B17227" s="4">
        <v>38868</v>
      </c>
      <c r="C17227" t="s">
        <v>8940</v>
      </c>
      <c r="D17227">
        <v>34.122101000000001</v>
      </c>
      <c r="E17227">
        <v>-88.729669999999999</v>
      </c>
      <c r="F17227">
        <v>-6</v>
      </c>
      <c r="G17227">
        <v>1</v>
      </c>
    </row>
    <row r="17228" spans="1:7">
      <c r="A17228" t="s">
        <v>1657</v>
      </c>
      <c r="B17228" s="4">
        <v>38869</v>
      </c>
      <c r="C17228" t="s">
        <v>8940</v>
      </c>
      <c r="D17228">
        <v>34.359456000000002</v>
      </c>
      <c r="E17228">
        <v>-88.838729999999998</v>
      </c>
      <c r="F17228">
        <v>-6</v>
      </c>
      <c r="G17228">
        <v>1</v>
      </c>
    </row>
    <row r="17229" spans="1:7">
      <c r="A17229" t="s">
        <v>6580</v>
      </c>
      <c r="B17229" s="4">
        <v>38870</v>
      </c>
      <c r="C17229" t="s">
        <v>8940</v>
      </c>
      <c r="D17229">
        <v>34.065562999999997</v>
      </c>
      <c r="E17229">
        <v>-88.365769999999998</v>
      </c>
      <c r="F17229">
        <v>-6</v>
      </c>
      <c r="G17229">
        <v>1</v>
      </c>
    </row>
    <row r="17230" spans="1:7">
      <c r="A17230" t="s">
        <v>5942</v>
      </c>
      <c r="B17230" s="4">
        <v>38871</v>
      </c>
      <c r="C17230" t="s">
        <v>8940</v>
      </c>
      <c r="D17230">
        <v>34.324643999999999</v>
      </c>
      <c r="E17230">
        <v>-89.200569999999999</v>
      </c>
      <c r="F17230">
        <v>-6</v>
      </c>
      <c r="G17230">
        <v>1</v>
      </c>
    </row>
    <row r="17231" spans="1:7">
      <c r="A17231" t="s">
        <v>9124</v>
      </c>
      <c r="B17231" s="4">
        <v>38873</v>
      </c>
      <c r="C17231" t="s">
        <v>8940</v>
      </c>
      <c r="D17231">
        <v>34.652268999999997</v>
      </c>
      <c r="E17231">
        <v>-88.235810000000001</v>
      </c>
      <c r="F17231">
        <v>-6</v>
      </c>
      <c r="G17231">
        <v>1</v>
      </c>
    </row>
    <row r="17232" spans="1:7">
      <c r="A17232" t="s">
        <v>9125</v>
      </c>
      <c r="B17232" s="4">
        <v>38874</v>
      </c>
      <c r="C17232" t="s">
        <v>8940</v>
      </c>
      <c r="D17232">
        <v>34.248527000000003</v>
      </c>
      <c r="E17232">
        <v>-89.244799999999998</v>
      </c>
      <c r="F17232">
        <v>-6</v>
      </c>
      <c r="G17232">
        <v>1</v>
      </c>
    </row>
    <row r="17233" spans="1:7">
      <c r="A17233" t="s">
        <v>9126</v>
      </c>
      <c r="B17233" s="4">
        <v>38875</v>
      </c>
      <c r="C17233" t="s">
        <v>8940</v>
      </c>
      <c r="D17233">
        <v>33.906827</v>
      </c>
      <c r="E17233">
        <v>-88.955350999999993</v>
      </c>
      <c r="F17233">
        <v>-6</v>
      </c>
      <c r="G17233">
        <v>1</v>
      </c>
    </row>
    <row r="17234" spans="1:7">
      <c r="A17234" t="s">
        <v>4635</v>
      </c>
      <c r="B17234" s="4">
        <v>38876</v>
      </c>
      <c r="C17234" t="s">
        <v>8940</v>
      </c>
      <c r="D17234">
        <v>34.22634</v>
      </c>
      <c r="E17234">
        <v>-88.231790000000004</v>
      </c>
      <c r="F17234">
        <v>-6</v>
      </c>
      <c r="G17234">
        <v>1</v>
      </c>
    </row>
    <row r="17235" spans="1:7">
      <c r="A17235" t="s">
        <v>9127</v>
      </c>
      <c r="B17235" s="4">
        <v>38877</v>
      </c>
      <c r="C17235" t="s">
        <v>8940</v>
      </c>
      <c r="D17235">
        <v>33.987088999999997</v>
      </c>
      <c r="E17235">
        <v>-88.898807000000005</v>
      </c>
      <c r="F17235">
        <v>-6</v>
      </c>
      <c r="G17235">
        <v>1</v>
      </c>
    </row>
    <row r="17236" spans="1:7">
      <c r="A17236" t="s">
        <v>9128</v>
      </c>
      <c r="B17236" s="4">
        <v>38878</v>
      </c>
      <c r="C17236" t="s">
        <v>8940</v>
      </c>
      <c r="D17236">
        <v>33.879148000000001</v>
      </c>
      <c r="E17236">
        <v>-89.183509999999998</v>
      </c>
      <c r="F17236">
        <v>-6</v>
      </c>
      <c r="G17236">
        <v>1</v>
      </c>
    </row>
    <row r="17237" spans="1:7">
      <c r="A17237" t="s">
        <v>1706</v>
      </c>
      <c r="B17237" s="4">
        <v>38879</v>
      </c>
      <c r="C17237" t="s">
        <v>8940</v>
      </c>
      <c r="D17237">
        <v>34.188301000000003</v>
      </c>
      <c r="E17237">
        <v>-88.720929999999996</v>
      </c>
      <c r="F17237">
        <v>-6</v>
      </c>
      <c r="G17237">
        <v>1</v>
      </c>
    </row>
    <row r="17238" spans="1:7">
      <c r="A17238" t="s">
        <v>9129</v>
      </c>
      <c r="B17238" s="4">
        <v>38880</v>
      </c>
      <c r="C17238" t="s">
        <v>8940</v>
      </c>
      <c r="D17238">
        <v>34.579709999999999</v>
      </c>
      <c r="E17238">
        <v>-88.608170000000001</v>
      </c>
      <c r="F17238">
        <v>-6</v>
      </c>
      <c r="G17238">
        <v>1</v>
      </c>
    </row>
    <row r="17239" spans="1:7">
      <c r="A17239" t="s">
        <v>9130</v>
      </c>
      <c r="B17239" s="4">
        <v>38901</v>
      </c>
      <c r="C17239" t="s">
        <v>8940</v>
      </c>
      <c r="D17239">
        <v>33.771320000000003</v>
      </c>
      <c r="E17239">
        <v>-89.80301</v>
      </c>
      <c r="F17239">
        <v>-6</v>
      </c>
      <c r="G17239">
        <v>1</v>
      </c>
    </row>
    <row r="17240" spans="1:7">
      <c r="A17240" t="s">
        <v>9130</v>
      </c>
      <c r="B17240" s="4">
        <v>38902</v>
      </c>
      <c r="C17240" t="s">
        <v>8940</v>
      </c>
      <c r="D17240">
        <v>33.824112999999997</v>
      </c>
      <c r="E17240">
        <v>-89.794686999999996</v>
      </c>
      <c r="F17240">
        <v>-6</v>
      </c>
      <c r="G17240">
        <v>1</v>
      </c>
    </row>
    <row r="17241" spans="1:7">
      <c r="A17241" t="s">
        <v>2012</v>
      </c>
      <c r="B17241" s="4">
        <v>38912</v>
      </c>
      <c r="C17241" t="s">
        <v>8940</v>
      </c>
      <c r="D17241">
        <v>33.654969999999999</v>
      </c>
      <c r="E17241">
        <v>-90.053957999999994</v>
      </c>
      <c r="F17241">
        <v>-6</v>
      </c>
      <c r="G17241">
        <v>1</v>
      </c>
    </row>
    <row r="17242" spans="1:7">
      <c r="A17242" t="s">
        <v>9131</v>
      </c>
      <c r="B17242" s="4">
        <v>38913</v>
      </c>
      <c r="C17242" t="s">
        <v>8940</v>
      </c>
      <c r="D17242">
        <v>34.115816000000002</v>
      </c>
      <c r="E17242">
        <v>-89.397649999999999</v>
      </c>
      <c r="F17242">
        <v>-6</v>
      </c>
      <c r="G17242">
        <v>1</v>
      </c>
    </row>
    <row r="17243" spans="1:7">
      <c r="A17243" t="s">
        <v>6381</v>
      </c>
      <c r="B17243" s="4">
        <v>38914</v>
      </c>
      <c r="C17243" t="s">
        <v>8940</v>
      </c>
      <c r="D17243">
        <v>33.859554000000003</v>
      </c>
      <c r="E17243">
        <v>-89.437449999999998</v>
      </c>
      <c r="F17243">
        <v>-6</v>
      </c>
      <c r="G17243">
        <v>1</v>
      </c>
    </row>
    <row r="17244" spans="1:7">
      <c r="A17244" t="s">
        <v>9132</v>
      </c>
      <c r="B17244" s="4">
        <v>38915</v>
      </c>
      <c r="C17244" t="s">
        <v>8940</v>
      </c>
      <c r="D17244">
        <v>34.005229</v>
      </c>
      <c r="E17244">
        <v>-89.363749999999996</v>
      </c>
      <c r="F17244">
        <v>-6</v>
      </c>
      <c r="G17244">
        <v>1</v>
      </c>
    </row>
    <row r="17245" spans="1:7">
      <c r="A17245" t="s">
        <v>9133</v>
      </c>
      <c r="B17245" s="4">
        <v>38916</v>
      </c>
      <c r="C17245" t="s">
        <v>8940</v>
      </c>
      <c r="D17245">
        <v>33.839388999999997</v>
      </c>
      <c r="E17245">
        <v>-89.325609999999998</v>
      </c>
      <c r="F17245">
        <v>-6</v>
      </c>
      <c r="G17245">
        <v>1</v>
      </c>
    </row>
    <row r="17246" spans="1:7">
      <c r="A17246" t="s">
        <v>5766</v>
      </c>
      <c r="B17246" s="4">
        <v>38917</v>
      </c>
      <c r="C17246" t="s">
        <v>8940</v>
      </c>
      <c r="D17246">
        <v>33.534708000000002</v>
      </c>
      <c r="E17246">
        <v>-89.936300000000003</v>
      </c>
      <c r="F17246">
        <v>-6</v>
      </c>
      <c r="G17246">
        <v>1</v>
      </c>
    </row>
    <row r="17247" spans="1:7">
      <c r="A17247" t="s">
        <v>9134</v>
      </c>
      <c r="B17247" s="4">
        <v>38920</v>
      </c>
      <c r="C17247" t="s">
        <v>8940</v>
      </c>
      <c r="D17247">
        <v>33.875368999999999</v>
      </c>
      <c r="E17247">
        <v>-90.102149999999995</v>
      </c>
      <c r="F17247">
        <v>-6</v>
      </c>
      <c r="G17247">
        <v>1</v>
      </c>
    </row>
    <row r="17248" spans="1:7">
      <c r="A17248" t="s">
        <v>1041</v>
      </c>
      <c r="B17248" s="4">
        <v>38921</v>
      </c>
      <c r="C17248" t="s">
        <v>8940</v>
      </c>
      <c r="D17248">
        <v>33.974997999999999</v>
      </c>
      <c r="E17248">
        <v>-90.120459999999994</v>
      </c>
      <c r="F17248">
        <v>-6</v>
      </c>
      <c r="G17248">
        <v>1</v>
      </c>
    </row>
    <row r="17249" spans="1:7">
      <c r="A17249" t="s">
        <v>8638</v>
      </c>
      <c r="B17249" s="4">
        <v>38922</v>
      </c>
      <c r="C17249" t="s">
        <v>8940</v>
      </c>
      <c r="D17249">
        <v>33.936247999999999</v>
      </c>
      <c r="E17249">
        <v>-89.64228</v>
      </c>
      <c r="F17249">
        <v>-6</v>
      </c>
      <c r="G17249">
        <v>1</v>
      </c>
    </row>
    <row r="17250" spans="1:7">
      <c r="A17250" t="s">
        <v>9135</v>
      </c>
      <c r="B17250" s="4">
        <v>38923</v>
      </c>
      <c r="C17250" t="s">
        <v>8940</v>
      </c>
      <c r="D17250">
        <v>33.368237999999998</v>
      </c>
      <c r="E17250">
        <v>-89.99776</v>
      </c>
      <c r="F17250">
        <v>-6</v>
      </c>
      <c r="G17250">
        <v>1</v>
      </c>
    </row>
    <row r="17251" spans="1:7">
      <c r="A17251" t="s">
        <v>9136</v>
      </c>
      <c r="B17251" s="4">
        <v>38924</v>
      </c>
      <c r="C17251" t="s">
        <v>8940</v>
      </c>
      <c r="D17251">
        <v>33.309896000000002</v>
      </c>
      <c r="E17251">
        <v>-90.21172</v>
      </c>
      <c r="F17251">
        <v>-6</v>
      </c>
      <c r="G17251">
        <v>1</v>
      </c>
    </row>
    <row r="17252" spans="1:7">
      <c r="A17252" t="s">
        <v>9137</v>
      </c>
      <c r="B17252" s="4">
        <v>38925</v>
      </c>
      <c r="C17252" t="s">
        <v>8940</v>
      </c>
      <c r="D17252">
        <v>33.645395999999998</v>
      </c>
      <c r="E17252">
        <v>-89.658929999999998</v>
      </c>
      <c r="F17252">
        <v>-6</v>
      </c>
      <c r="G17252">
        <v>1</v>
      </c>
    </row>
    <row r="17253" spans="1:7">
      <c r="A17253" t="s">
        <v>7325</v>
      </c>
      <c r="B17253" s="4">
        <v>38926</v>
      </c>
      <c r="C17253" t="s">
        <v>8940</v>
      </c>
      <c r="D17253">
        <v>33.689475999999999</v>
      </c>
      <c r="E17253">
        <v>-89.758302</v>
      </c>
      <c r="F17253">
        <v>-6</v>
      </c>
      <c r="G17253">
        <v>1</v>
      </c>
    </row>
    <row r="17254" spans="1:7">
      <c r="A17254" t="s">
        <v>9138</v>
      </c>
      <c r="B17254" s="4">
        <v>38927</v>
      </c>
      <c r="C17254" t="s">
        <v>8940</v>
      </c>
      <c r="D17254">
        <v>34.135097999999999</v>
      </c>
      <c r="E17254">
        <v>-90.018209999999996</v>
      </c>
      <c r="F17254">
        <v>-6</v>
      </c>
      <c r="G17254">
        <v>1</v>
      </c>
    </row>
    <row r="17255" spans="1:7">
      <c r="A17255" t="s">
        <v>1952</v>
      </c>
      <c r="B17255" s="4">
        <v>38928</v>
      </c>
      <c r="C17255" t="s">
        <v>8940</v>
      </c>
      <c r="D17255">
        <v>33.857537999999998</v>
      </c>
      <c r="E17255">
        <v>-90.30001</v>
      </c>
      <c r="F17255">
        <v>-6</v>
      </c>
      <c r="G17255">
        <v>1</v>
      </c>
    </row>
    <row r="17256" spans="1:7">
      <c r="A17256" t="s">
        <v>9139</v>
      </c>
      <c r="B17256" s="4">
        <v>38929</v>
      </c>
      <c r="C17256" t="s">
        <v>8940</v>
      </c>
      <c r="D17256">
        <v>33.748508000000001</v>
      </c>
      <c r="E17256">
        <v>-89.544820000000001</v>
      </c>
      <c r="F17256">
        <v>-6</v>
      </c>
      <c r="G17256">
        <v>1</v>
      </c>
    </row>
    <row r="17257" spans="1:7">
      <c r="A17257" t="s">
        <v>3502</v>
      </c>
      <c r="B17257" s="4">
        <v>38930</v>
      </c>
      <c r="C17257" t="s">
        <v>8940</v>
      </c>
      <c r="D17257">
        <v>33.528734</v>
      </c>
      <c r="E17257">
        <v>-90.176630000000003</v>
      </c>
      <c r="F17257">
        <v>-6</v>
      </c>
      <c r="G17257">
        <v>1</v>
      </c>
    </row>
    <row r="17258" spans="1:7">
      <c r="A17258" t="s">
        <v>3502</v>
      </c>
      <c r="B17258" s="4">
        <v>38935</v>
      </c>
      <c r="C17258" t="s">
        <v>8940</v>
      </c>
      <c r="D17258">
        <v>33.523355000000002</v>
      </c>
      <c r="E17258">
        <v>-90.277569999999997</v>
      </c>
      <c r="F17258">
        <v>-6</v>
      </c>
      <c r="G17258">
        <v>1</v>
      </c>
    </row>
    <row r="17259" spans="1:7">
      <c r="A17259" t="s">
        <v>9140</v>
      </c>
      <c r="B17259" s="4">
        <v>38940</v>
      </c>
      <c r="C17259" t="s">
        <v>8940</v>
      </c>
      <c r="D17259">
        <v>33.742885999999999</v>
      </c>
      <c r="E17259">
        <v>-89.993489999999994</v>
      </c>
      <c r="F17259">
        <v>-6</v>
      </c>
      <c r="G17259">
        <v>1</v>
      </c>
    </row>
    <row r="17260" spans="1:7">
      <c r="A17260" t="s">
        <v>9141</v>
      </c>
      <c r="B17260" s="4">
        <v>38941</v>
      </c>
      <c r="C17260" t="s">
        <v>8940</v>
      </c>
      <c r="D17260">
        <v>33.492412000000002</v>
      </c>
      <c r="E17260">
        <v>-90.324299999999994</v>
      </c>
      <c r="F17260">
        <v>-6</v>
      </c>
      <c r="G17260">
        <v>1</v>
      </c>
    </row>
    <row r="17261" spans="1:7">
      <c r="A17261" t="s">
        <v>9142</v>
      </c>
      <c r="B17261" s="4">
        <v>38943</v>
      </c>
      <c r="C17261" t="s">
        <v>8940</v>
      </c>
      <c r="D17261">
        <v>33.523907000000001</v>
      </c>
      <c r="E17261">
        <v>-89.849010000000007</v>
      </c>
      <c r="F17261">
        <v>-6</v>
      </c>
      <c r="G17261">
        <v>1</v>
      </c>
    </row>
    <row r="17262" spans="1:7">
      <c r="A17262" t="s">
        <v>9143</v>
      </c>
      <c r="B17262" s="4">
        <v>38944</v>
      </c>
      <c r="C17262" t="s">
        <v>8940</v>
      </c>
      <c r="D17262">
        <v>33.763478999999997</v>
      </c>
      <c r="E17262">
        <v>-90.323930000000004</v>
      </c>
      <c r="F17262">
        <v>-6</v>
      </c>
      <c r="G17262">
        <v>1</v>
      </c>
    </row>
    <row r="17263" spans="1:7">
      <c r="A17263" t="s">
        <v>9144</v>
      </c>
      <c r="B17263" s="4">
        <v>38945</v>
      </c>
      <c r="C17263" t="s">
        <v>8940</v>
      </c>
      <c r="D17263">
        <v>33.650680999999999</v>
      </c>
      <c r="E17263">
        <v>-90.196909000000005</v>
      </c>
      <c r="F17263">
        <v>-6</v>
      </c>
      <c r="G17263">
        <v>1</v>
      </c>
    </row>
    <row r="17264" spans="1:7">
      <c r="A17264" t="s">
        <v>9145</v>
      </c>
      <c r="B17264" s="4">
        <v>38946</v>
      </c>
      <c r="C17264" t="s">
        <v>8940</v>
      </c>
      <c r="D17264">
        <v>33.359299</v>
      </c>
      <c r="E17264">
        <v>-90.352699999999999</v>
      </c>
      <c r="F17264">
        <v>-6</v>
      </c>
      <c r="G17264">
        <v>1</v>
      </c>
    </row>
    <row r="17265" spans="1:7">
      <c r="A17265" t="s">
        <v>9146</v>
      </c>
      <c r="B17265" s="4">
        <v>38947</v>
      </c>
      <c r="C17265" t="s">
        <v>8940</v>
      </c>
      <c r="D17265">
        <v>33.517885</v>
      </c>
      <c r="E17265">
        <v>-89.921850000000006</v>
      </c>
      <c r="F17265">
        <v>-6</v>
      </c>
      <c r="G17265">
        <v>1</v>
      </c>
    </row>
    <row r="17266" spans="1:7">
      <c r="A17266" t="s">
        <v>660</v>
      </c>
      <c r="B17266" s="4">
        <v>38948</v>
      </c>
      <c r="C17266" t="s">
        <v>8940</v>
      </c>
      <c r="D17266">
        <v>34.082633999999999</v>
      </c>
      <c r="E17266">
        <v>-89.89819</v>
      </c>
      <c r="F17266">
        <v>-6</v>
      </c>
      <c r="G17266">
        <v>1</v>
      </c>
    </row>
    <row r="17267" spans="1:7">
      <c r="A17267" t="s">
        <v>998</v>
      </c>
      <c r="B17267" s="4">
        <v>38949</v>
      </c>
      <c r="C17267" t="s">
        <v>8940</v>
      </c>
      <c r="D17267">
        <v>34.171461999999998</v>
      </c>
      <c r="E17267">
        <v>-89.444519999999997</v>
      </c>
      <c r="F17267">
        <v>-6</v>
      </c>
      <c r="G17267">
        <v>1</v>
      </c>
    </row>
    <row r="17268" spans="1:7">
      <c r="A17268" t="s">
        <v>9147</v>
      </c>
      <c r="B17268" s="4">
        <v>38950</v>
      </c>
      <c r="C17268" t="s">
        <v>8940</v>
      </c>
      <c r="D17268">
        <v>33.753715999999997</v>
      </c>
      <c r="E17268">
        <v>-90.18159</v>
      </c>
      <c r="F17268">
        <v>-6</v>
      </c>
      <c r="G17268">
        <v>1</v>
      </c>
    </row>
    <row r="17269" spans="1:7">
      <c r="A17269" t="s">
        <v>6821</v>
      </c>
      <c r="B17269" s="4">
        <v>38951</v>
      </c>
      <c r="C17269" t="s">
        <v>8940</v>
      </c>
      <c r="D17269">
        <v>33.968398000000001</v>
      </c>
      <c r="E17269">
        <v>-89.303079999999994</v>
      </c>
      <c r="F17269">
        <v>-6</v>
      </c>
      <c r="G17269">
        <v>1</v>
      </c>
    </row>
    <row r="17270" spans="1:7">
      <c r="A17270" t="s">
        <v>9148</v>
      </c>
      <c r="B17270" s="4">
        <v>38952</v>
      </c>
      <c r="C17270" t="s">
        <v>8940</v>
      </c>
      <c r="D17270">
        <v>33.637880000000003</v>
      </c>
      <c r="E17270">
        <v>-90.337459999999993</v>
      </c>
      <c r="F17270">
        <v>-6</v>
      </c>
      <c r="G17270">
        <v>1</v>
      </c>
    </row>
    <row r="17271" spans="1:7">
      <c r="A17271" t="s">
        <v>9149</v>
      </c>
      <c r="B17271" s="4">
        <v>38953</v>
      </c>
      <c r="C17271" t="s">
        <v>8940</v>
      </c>
      <c r="D17271">
        <v>33.910733999999998</v>
      </c>
      <c r="E17271">
        <v>-89.930120000000002</v>
      </c>
      <c r="F17271">
        <v>-6</v>
      </c>
      <c r="G17271">
        <v>1</v>
      </c>
    </row>
    <row r="17272" spans="1:7">
      <c r="A17272" t="s">
        <v>9150</v>
      </c>
      <c r="B17272" s="4">
        <v>38954</v>
      </c>
      <c r="C17272" t="s">
        <v>8940</v>
      </c>
      <c r="D17272">
        <v>33.417028000000002</v>
      </c>
      <c r="E17272">
        <v>-90.213179999999994</v>
      </c>
      <c r="F17272">
        <v>-6</v>
      </c>
      <c r="G17272">
        <v>1</v>
      </c>
    </row>
    <row r="17273" spans="1:7">
      <c r="A17273" t="s">
        <v>9151</v>
      </c>
      <c r="B17273" s="4">
        <v>38955</v>
      </c>
      <c r="C17273" t="s">
        <v>8940</v>
      </c>
      <c r="D17273">
        <v>33.743870999999999</v>
      </c>
      <c r="E17273">
        <v>-89.375281000000001</v>
      </c>
      <c r="F17273">
        <v>-6</v>
      </c>
      <c r="G17273">
        <v>1</v>
      </c>
    </row>
    <row r="17274" spans="1:7">
      <c r="A17274" t="s">
        <v>1014</v>
      </c>
      <c r="B17274" s="4">
        <v>38957</v>
      </c>
      <c r="C17274" t="s">
        <v>8940</v>
      </c>
      <c r="D17274">
        <v>33.972211999999999</v>
      </c>
      <c r="E17274">
        <v>-90.356679999999997</v>
      </c>
      <c r="F17274">
        <v>-6</v>
      </c>
      <c r="G17274">
        <v>1</v>
      </c>
    </row>
    <row r="17275" spans="1:7">
      <c r="A17275" t="s">
        <v>2790</v>
      </c>
      <c r="B17275" s="4">
        <v>38958</v>
      </c>
      <c r="C17275" t="s">
        <v>8940</v>
      </c>
      <c r="D17275">
        <v>33.929206000000001</v>
      </c>
      <c r="E17275">
        <v>-90.188462000000001</v>
      </c>
      <c r="F17275">
        <v>-6</v>
      </c>
      <c r="G17275">
        <v>1</v>
      </c>
    </row>
    <row r="17276" spans="1:7">
      <c r="A17276" t="s">
        <v>9152</v>
      </c>
      <c r="B17276" s="4">
        <v>38959</v>
      </c>
      <c r="C17276" t="s">
        <v>8940</v>
      </c>
      <c r="D17276">
        <v>33.304240999999998</v>
      </c>
      <c r="E17276">
        <v>-90.426649999999995</v>
      </c>
      <c r="F17276">
        <v>-6</v>
      </c>
      <c r="G17276">
        <v>1</v>
      </c>
    </row>
    <row r="17277" spans="1:7">
      <c r="A17277" t="s">
        <v>9153</v>
      </c>
      <c r="B17277" s="4">
        <v>38960</v>
      </c>
      <c r="C17277" t="s">
        <v>8940</v>
      </c>
      <c r="D17277">
        <v>33.787157000000001</v>
      </c>
      <c r="E17277">
        <v>-89.821940999999995</v>
      </c>
      <c r="F17277">
        <v>-6</v>
      </c>
      <c r="G17277">
        <v>1</v>
      </c>
    </row>
    <row r="17278" spans="1:7">
      <c r="A17278" t="s">
        <v>9154</v>
      </c>
      <c r="B17278" s="4">
        <v>38961</v>
      </c>
      <c r="C17278" t="s">
        <v>8940</v>
      </c>
      <c r="D17278">
        <v>33.973722000000002</v>
      </c>
      <c r="E17278">
        <v>-89.886359999999996</v>
      </c>
      <c r="F17278">
        <v>-6</v>
      </c>
      <c r="G17278">
        <v>1</v>
      </c>
    </row>
    <row r="17279" spans="1:7">
      <c r="A17279" t="s">
        <v>9155</v>
      </c>
      <c r="B17279" s="4">
        <v>38962</v>
      </c>
      <c r="C17279" t="s">
        <v>8940</v>
      </c>
      <c r="D17279">
        <v>33.902630000000002</v>
      </c>
      <c r="E17279">
        <v>-90.163049999999998</v>
      </c>
      <c r="F17279">
        <v>-6</v>
      </c>
      <c r="G17279">
        <v>1</v>
      </c>
    </row>
    <row r="17280" spans="1:7">
      <c r="A17280" t="s">
        <v>9156</v>
      </c>
      <c r="B17280" s="4">
        <v>38963</v>
      </c>
      <c r="C17280" t="s">
        <v>8940</v>
      </c>
      <c r="D17280">
        <v>34.015686000000002</v>
      </c>
      <c r="E17280">
        <v>-90.390339999999995</v>
      </c>
      <c r="F17280">
        <v>-6</v>
      </c>
      <c r="G17280">
        <v>1</v>
      </c>
    </row>
    <row r="17281" spans="1:7">
      <c r="A17281" t="s">
        <v>7371</v>
      </c>
      <c r="B17281" s="4">
        <v>38964</v>
      </c>
      <c r="C17281" t="s">
        <v>8940</v>
      </c>
      <c r="D17281">
        <v>34.087460999999998</v>
      </c>
      <c r="E17281">
        <v>-90.392759999999996</v>
      </c>
      <c r="F17281">
        <v>-6</v>
      </c>
      <c r="G17281">
        <v>1</v>
      </c>
    </row>
    <row r="17282" spans="1:7">
      <c r="A17282" t="s">
        <v>9074</v>
      </c>
      <c r="B17282" s="4">
        <v>38965</v>
      </c>
      <c r="C17282" t="s">
        <v>8940</v>
      </c>
      <c r="D17282">
        <v>34.148775000000001</v>
      </c>
      <c r="E17282">
        <v>-89.628820000000005</v>
      </c>
      <c r="F17282">
        <v>-6</v>
      </c>
      <c r="G17282">
        <v>1</v>
      </c>
    </row>
    <row r="17283" spans="1:7">
      <c r="A17283" t="s">
        <v>3055</v>
      </c>
      <c r="B17283" s="4">
        <v>38966</v>
      </c>
      <c r="C17283" t="s">
        <v>8940</v>
      </c>
      <c r="D17283">
        <v>33.934418000000001</v>
      </c>
      <c r="E17283">
        <v>-90.344340000000003</v>
      </c>
      <c r="F17283">
        <v>-6</v>
      </c>
      <c r="G17283">
        <v>1</v>
      </c>
    </row>
    <row r="17284" spans="1:7">
      <c r="A17284" t="s">
        <v>6524</v>
      </c>
      <c r="B17284" s="4">
        <v>38967</v>
      </c>
      <c r="C17284" t="s">
        <v>8940</v>
      </c>
      <c r="D17284">
        <v>33.481490999999998</v>
      </c>
      <c r="E17284">
        <v>-89.731549999999999</v>
      </c>
      <c r="F17284">
        <v>-6</v>
      </c>
      <c r="G17284">
        <v>1</v>
      </c>
    </row>
    <row r="17285" spans="1:7">
      <c r="A17285" t="s">
        <v>9157</v>
      </c>
      <c r="B17285" s="4">
        <v>39038</v>
      </c>
      <c r="C17285" t="s">
        <v>8940</v>
      </c>
      <c r="D17285">
        <v>33.165359000000002</v>
      </c>
      <c r="E17285">
        <v>-90.501270000000005</v>
      </c>
      <c r="F17285">
        <v>-6</v>
      </c>
      <c r="G17285">
        <v>1</v>
      </c>
    </row>
    <row r="17286" spans="1:7">
      <c r="A17286" t="s">
        <v>4547</v>
      </c>
      <c r="B17286" s="4">
        <v>39039</v>
      </c>
      <c r="C17286" t="s">
        <v>8940</v>
      </c>
      <c r="D17286">
        <v>32.832943</v>
      </c>
      <c r="E17286">
        <v>-90.21951</v>
      </c>
      <c r="F17286">
        <v>-6</v>
      </c>
      <c r="G17286">
        <v>1</v>
      </c>
    </row>
    <row r="17287" spans="1:7">
      <c r="A17287" t="s">
        <v>9158</v>
      </c>
      <c r="B17287" s="4">
        <v>39040</v>
      </c>
      <c r="C17287" t="s">
        <v>8940</v>
      </c>
      <c r="D17287">
        <v>32.639989</v>
      </c>
      <c r="E17287">
        <v>-90.408559999999994</v>
      </c>
      <c r="F17287">
        <v>-6</v>
      </c>
      <c r="G17287">
        <v>1</v>
      </c>
    </row>
    <row r="17288" spans="1:7">
      <c r="A17288" t="s">
        <v>330</v>
      </c>
      <c r="B17288" s="4">
        <v>39041</v>
      </c>
      <c r="C17288" t="s">
        <v>8940</v>
      </c>
      <c r="D17288">
        <v>32.393360000000001</v>
      </c>
      <c r="E17288">
        <v>-90.470240000000004</v>
      </c>
      <c r="F17288">
        <v>-6</v>
      </c>
      <c r="G17288">
        <v>1</v>
      </c>
    </row>
    <row r="17289" spans="1:7">
      <c r="A17289" t="s">
        <v>1425</v>
      </c>
      <c r="B17289" s="4">
        <v>39042</v>
      </c>
      <c r="C17289" t="s">
        <v>8940</v>
      </c>
      <c r="D17289">
        <v>32.237741999999997</v>
      </c>
      <c r="E17289">
        <v>-89.935140000000004</v>
      </c>
      <c r="F17289">
        <v>-6</v>
      </c>
      <c r="G17289">
        <v>1</v>
      </c>
    </row>
    <row r="17290" spans="1:7">
      <c r="A17290" t="s">
        <v>1425</v>
      </c>
      <c r="B17290" s="4">
        <v>39043</v>
      </c>
      <c r="C17290" t="s">
        <v>8940</v>
      </c>
      <c r="D17290">
        <v>32.269041000000001</v>
      </c>
      <c r="E17290">
        <v>-89.987491000000006</v>
      </c>
      <c r="F17290">
        <v>-6</v>
      </c>
      <c r="G17290">
        <v>1</v>
      </c>
    </row>
    <row r="17291" spans="1:7">
      <c r="A17291" t="s">
        <v>9159</v>
      </c>
      <c r="B17291" s="4">
        <v>39044</v>
      </c>
      <c r="C17291" t="s">
        <v>8940</v>
      </c>
      <c r="D17291">
        <v>32.019649999999999</v>
      </c>
      <c r="E17291">
        <v>-89.974199999999996</v>
      </c>
      <c r="F17291">
        <v>-6</v>
      </c>
      <c r="G17291">
        <v>1</v>
      </c>
    </row>
    <row r="17292" spans="1:7">
      <c r="A17292" t="s">
        <v>1215</v>
      </c>
      <c r="B17292" s="4">
        <v>39045</v>
      </c>
      <c r="C17292" t="s">
        <v>8940</v>
      </c>
      <c r="D17292">
        <v>32.791407999999997</v>
      </c>
      <c r="E17292">
        <v>-89.829580000000007</v>
      </c>
      <c r="F17292">
        <v>-6</v>
      </c>
      <c r="G17292">
        <v>1</v>
      </c>
    </row>
    <row r="17293" spans="1:7">
      <c r="A17293" t="s">
        <v>411</v>
      </c>
      <c r="B17293" s="4">
        <v>39046</v>
      </c>
      <c r="C17293" t="s">
        <v>8940</v>
      </c>
      <c r="D17293">
        <v>32.618474999999997</v>
      </c>
      <c r="E17293">
        <v>-90.010409999999993</v>
      </c>
      <c r="F17293">
        <v>-6</v>
      </c>
      <c r="G17293">
        <v>1</v>
      </c>
    </row>
    <row r="17294" spans="1:7">
      <c r="A17294" t="s">
        <v>1425</v>
      </c>
      <c r="B17294" s="4">
        <v>39047</v>
      </c>
      <c r="C17294" t="s">
        <v>8940</v>
      </c>
      <c r="D17294">
        <v>32.39705</v>
      </c>
      <c r="E17294">
        <v>-89.984660000000005</v>
      </c>
      <c r="F17294">
        <v>-6</v>
      </c>
      <c r="G17294">
        <v>1</v>
      </c>
    </row>
    <row r="17295" spans="1:7">
      <c r="A17295" t="s">
        <v>9158</v>
      </c>
      <c r="B17295" s="4">
        <v>39048</v>
      </c>
      <c r="C17295" t="s">
        <v>8940</v>
      </c>
      <c r="D17295">
        <v>32.667611999999998</v>
      </c>
      <c r="E17295">
        <v>-90.391570000000002</v>
      </c>
      <c r="F17295">
        <v>-6</v>
      </c>
      <c r="G17295">
        <v>1</v>
      </c>
    </row>
    <row r="17296" spans="1:7">
      <c r="A17296" t="s">
        <v>3116</v>
      </c>
      <c r="B17296" s="4">
        <v>39051</v>
      </c>
      <c r="C17296" t="s">
        <v>8940</v>
      </c>
      <c r="D17296">
        <v>32.785139000000001</v>
      </c>
      <c r="E17296">
        <v>-89.506439999999998</v>
      </c>
      <c r="F17296">
        <v>-6</v>
      </c>
      <c r="G17296">
        <v>1</v>
      </c>
    </row>
    <row r="17297" spans="1:7">
      <c r="A17297" t="s">
        <v>1061</v>
      </c>
      <c r="B17297" s="4">
        <v>39054</v>
      </c>
      <c r="C17297" t="s">
        <v>8940</v>
      </c>
      <c r="D17297">
        <v>32.804592</v>
      </c>
      <c r="E17297">
        <v>-90.926109999999994</v>
      </c>
      <c r="F17297">
        <v>-6</v>
      </c>
      <c r="G17297">
        <v>1</v>
      </c>
    </row>
    <row r="17298" spans="1:7">
      <c r="A17298" t="s">
        <v>277</v>
      </c>
      <c r="B17298" s="4">
        <v>39056</v>
      </c>
      <c r="C17298" t="s">
        <v>8940</v>
      </c>
      <c r="D17298">
        <v>32.347295000000003</v>
      </c>
      <c r="E17298">
        <v>-90.332239999999999</v>
      </c>
      <c r="F17298">
        <v>-6</v>
      </c>
      <c r="G17298">
        <v>1</v>
      </c>
    </row>
    <row r="17299" spans="1:7">
      <c r="A17299" t="s">
        <v>9160</v>
      </c>
      <c r="B17299" s="4">
        <v>39057</v>
      </c>
      <c r="C17299" t="s">
        <v>8940</v>
      </c>
      <c r="D17299">
        <v>32.486525</v>
      </c>
      <c r="E17299">
        <v>-89.284310000000005</v>
      </c>
      <c r="F17299">
        <v>-6</v>
      </c>
      <c r="G17299">
        <v>1</v>
      </c>
    </row>
    <row r="17300" spans="1:7">
      <c r="A17300" t="s">
        <v>277</v>
      </c>
      <c r="B17300" s="4">
        <v>39058</v>
      </c>
      <c r="C17300" t="s">
        <v>8940</v>
      </c>
      <c r="D17300">
        <v>32.311287</v>
      </c>
      <c r="E17300">
        <v>-90.397157000000007</v>
      </c>
      <c r="F17300">
        <v>-6</v>
      </c>
      <c r="G17300">
        <v>1</v>
      </c>
    </row>
    <row r="17301" spans="1:7">
      <c r="A17301" t="s">
        <v>8195</v>
      </c>
      <c r="B17301" s="4">
        <v>39059</v>
      </c>
      <c r="C17301" t="s">
        <v>8940</v>
      </c>
      <c r="D17301">
        <v>31.985052</v>
      </c>
      <c r="E17301">
        <v>-90.363299999999995</v>
      </c>
      <c r="F17301">
        <v>-6</v>
      </c>
      <c r="G17301">
        <v>1</v>
      </c>
    </row>
    <row r="17302" spans="1:7">
      <c r="A17302" t="s">
        <v>277</v>
      </c>
      <c r="B17302" s="4">
        <v>39060</v>
      </c>
      <c r="C17302" t="s">
        <v>8940</v>
      </c>
      <c r="D17302">
        <v>32.350687999999998</v>
      </c>
      <c r="E17302">
        <v>-90.269540000000006</v>
      </c>
      <c r="F17302">
        <v>-6</v>
      </c>
      <c r="G17302">
        <v>1</v>
      </c>
    </row>
    <row r="17303" spans="1:7">
      <c r="A17303" t="s">
        <v>9161</v>
      </c>
      <c r="B17303" s="4">
        <v>39061</v>
      </c>
      <c r="C17303" t="s">
        <v>8940</v>
      </c>
      <c r="D17303">
        <v>33.075557000000003</v>
      </c>
      <c r="E17303">
        <v>-90.842979999999997</v>
      </c>
      <c r="F17303">
        <v>-6</v>
      </c>
      <c r="G17303">
        <v>1</v>
      </c>
    </row>
    <row r="17304" spans="1:7">
      <c r="A17304" t="s">
        <v>9162</v>
      </c>
      <c r="B17304" s="4">
        <v>39062</v>
      </c>
      <c r="C17304" t="s">
        <v>8940</v>
      </c>
      <c r="D17304">
        <v>31.985047999999999</v>
      </c>
      <c r="E17304">
        <v>-89.899860000000004</v>
      </c>
      <c r="F17304">
        <v>-6</v>
      </c>
      <c r="G17304">
        <v>1</v>
      </c>
    </row>
    <row r="17305" spans="1:7">
      <c r="A17305" t="s">
        <v>8197</v>
      </c>
      <c r="B17305" s="4">
        <v>39063</v>
      </c>
      <c r="C17305" t="s">
        <v>8940</v>
      </c>
      <c r="D17305">
        <v>33.102777000000003</v>
      </c>
      <c r="E17305">
        <v>-89.875789999999995</v>
      </c>
      <c r="F17305">
        <v>-6</v>
      </c>
      <c r="G17305">
        <v>1</v>
      </c>
    </row>
    <row r="17306" spans="1:7">
      <c r="A17306" t="s">
        <v>3128</v>
      </c>
      <c r="B17306" s="4">
        <v>39066</v>
      </c>
      <c r="C17306" t="s">
        <v>8940</v>
      </c>
      <c r="D17306">
        <v>32.295098000000003</v>
      </c>
      <c r="E17306">
        <v>-90.602860000000007</v>
      </c>
      <c r="F17306">
        <v>-6</v>
      </c>
      <c r="G17306">
        <v>1</v>
      </c>
    </row>
    <row r="17307" spans="1:7">
      <c r="A17307" t="s">
        <v>6272</v>
      </c>
      <c r="B17307" s="4">
        <v>39067</v>
      </c>
      <c r="C17307" t="s">
        <v>8940</v>
      </c>
      <c r="D17307">
        <v>33.127907</v>
      </c>
      <c r="E17307">
        <v>-89.467039999999997</v>
      </c>
      <c r="F17307">
        <v>-6</v>
      </c>
      <c r="G17307">
        <v>1</v>
      </c>
    </row>
    <row r="17308" spans="1:7">
      <c r="A17308" t="s">
        <v>2942</v>
      </c>
      <c r="B17308" s="4">
        <v>39069</v>
      </c>
      <c r="C17308" t="s">
        <v>8940</v>
      </c>
      <c r="D17308">
        <v>31.707145000000001</v>
      </c>
      <c r="E17308">
        <v>-91.053489999999996</v>
      </c>
      <c r="F17308">
        <v>-6</v>
      </c>
      <c r="G17308">
        <v>1</v>
      </c>
    </row>
    <row r="17309" spans="1:7">
      <c r="A17309" t="s">
        <v>9163</v>
      </c>
      <c r="B17309" s="4">
        <v>39071</v>
      </c>
      <c r="C17309" t="s">
        <v>8940</v>
      </c>
      <c r="D17309">
        <v>32.560845</v>
      </c>
      <c r="E17309">
        <v>-90.313379999999995</v>
      </c>
      <c r="F17309">
        <v>-6</v>
      </c>
      <c r="G17309">
        <v>1</v>
      </c>
    </row>
    <row r="17310" spans="1:7">
      <c r="A17310" t="s">
        <v>6111</v>
      </c>
      <c r="B17310" s="4">
        <v>39072</v>
      </c>
      <c r="C17310" t="s">
        <v>8940</v>
      </c>
      <c r="D17310">
        <v>32.311287</v>
      </c>
      <c r="E17310">
        <v>-90.397157000000007</v>
      </c>
      <c r="F17310">
        <v>-6</v>
      </c>
      <c r="G17310">
        <v>1</v>
      </c>
    </row>
    <row r="17311" spans="1:7">
      <c r="A17311" t="s">
        <v>154</v>
      </c>
      <c r="B17311" s="4">
        <v>39073</v>
      </c>
      <c r="C17311" t="s">
        <v>8940</v>
      </c>
      <c r="D17311">
        <v>32.125627999999999</v>
      </c>
      <c r="E17311">
        <v>-90.109639999999999</v>
      </c>
      <c r="F17311">
        <v>-6</v>
      </c>
      <c r="G17311">
        <v>1</v>
      </c>
    </row>
    <row r="17312" spans="1:7">
      <c r="A17312" t="s">
        <v>6067</v>
      </c>
      <c r="B17312" s="4">
        <v>39074</v>
      </c>
      <c r="C17312" t="s">
        <v>8940</v>
      </c>
      <c r="D17312">
        <v>32.379693000000003</v>
      </c>
      <c r="E17312">
        <v>-89.465519999999998</v>
      </c>
      <c r="F17312">
        <v>-6</v>
      </c>
      <c r="G17312">
        <v>1</v>
      </c>
    </row>
    <row r="17313" spans="1:7">
      <c r="A17313" t="s">
        <v>9164</v>
      </c>
      <c r="B17313" s="4">
        <v>39077</v>
      </c>
      <c r="C17313" t="s">
        <v>8940</v>
      </c>
      <c r="D17313">
        <v>31.928750999999998</v>
      </c>
      <c r="E17313">
        <v>-90.392602999999994</v>
      </c>
      <c r="F17313">
        <v>-6</v>
      </c>
      <c r="G17313">
        <v>1</v>
      </c>
    </row>
    <row r="17314" spans="1:7">
      <c r="A17314" t="s">
        <v>359</v>
      </c>
      <c r="B17314" s="4">
        <v>39078</v>
      </c>
      <c r="C17314" t="s">
        <v>8940</v>
      </c>
      <c r="D17314">
        <v>31.869092999999999</v>
      </c>
      <c r="E17314">
        <v>-90.177980000000005</v>
      </c>
      <c r="F17314">
        <v>-6</v>
      </c>
      <c r="G17314">
        <v>1</v>
      </c>
    </row>
    <row r="17315" spans="1:7">
      <c r="A17315" t="s">
        <v>9165</v>
      </c>
      <c r="B17315" s="4">
        <v>39079</v>
      </c>
      <c r="C17315" t="s">
        <v>8940</v>
      </c>
      <c r="D17315">
        <v>32.940348</v>
      </c>
      <c r="E17315">
        <v>-89.898240000000001</v>
      </c>
      <c r="F17315">
        <v>-6</v>
      </c>
      <c r="G17315">
        <v>1</v>
      </c>
    </row>
    <row r="17316" spans="1:7">
      <c r="A17316" t="s">
        <v>9166</v>
      </c>
      <c r="B17316" s="4">
        <v>39080</v>
      </c>
      <c r="C17316" t="s">
        <v>8940</v>
      </c>
      <c r="D17316">
        <v>32.492533000000002</v>
      </c>
      <c r="E17316">
        <v>-89.494585000000001</v>
      </c>
      <c r="F17316">
        <v>-6</v>
      </c>
      <c r="G17316">
        <v>1</v>
      </c>
    </row>
    <row r="17317" spans="1:7">
      <c r="A17317" t="s">
        <v>9167</v>
      </c>
      <c r="B17317" s="4">
        <v>39081</v>
      </c>
      <c r="C17317" t="s">
        <v>8940</v>
      </c>
      <c r="D17317">
        <v>31.739958000000001</v>
      </c>
      <c r="E17317">
        <v>-91.050948000000005</v>
      </c>
      <c r="F17317">
        <v>-6</v>
      </c>
      <c r="G17317">
        <v>1</v>
      </c>
    </row>
    <row r="17318" spans="1:7">
      <c r="A17318" t="s">
        <v>649</v>
      </c>
      <c r="B17318" s="4">
        <v>39082</v>
      </c>
      <c r="C17318" t="s">
        <v>8940</v>
      </c>
      <c r="D17318">
        <v>31.946356999999999</v>
      </c>
      <c r="E17318">
        <v>-90.133240000000001</v>
      </c>
      <c r="F17318">
        <v>-6</v>
      </c>
      <c r="G17318">
        <v>1</v>
      </c>
    </row>
    <row r="17319" spans="1:7">
      <c r="A17319" t="s">
        <v>7839</v>
      </c>
      <c r="B17319" s="4">
        <v>39083</v>
      </c>
      <c r="C17319" t="s">
        <v>8940</v>
      </c>
      <c r="D17319">
        <v>31.841280999999999</v>
      </c>
      <c r="E17319">
        <v>-90.429950000000005</v>
      </c>
      <c r="F17319">
        <v>-6</v>
      </c>
      <c r="G17319">
        <v>1</v>
      </c>
    </row>
    <row r="17320" spans="1:7">
      <c r="A17320" t="s">
        <v>9168</v>
      </c>
      <c r="B17320" s="4">
        <v>39086</v>
      </c>
      <c r="C17320" t="s">
        <v>8940</v>
      </c>
      <c r="D17320">
        <v>31.983753</v>
      </c>
      <c r="E17320">
        <v>-90.790580000000006</v>
      </c>
      <c r="F17320">
        <v>-6</v>
      </c>
      <c r="G17320">
        <v>1</v>
      </c>
    </row>
    <row r="17321" spans="1:7">
      <c r="A17321" t="s">
        <v>734</v>
      </c>
      <c r="B17321" s="4">
        <v>39087</v>
      </c>
      <c r="C17321" t="s">
        <v>8940</v>
      </c>
      <c r="D17321">
        <v>32.470605999999997</v>
      </c>
      <c r="E17321">
        <v>-89.517069000000006</v>
      </c>
      <c r="F17321">
        <v>-6</v>
      </c>
      <c r="G17321">
        <v>1</v>
      </c>
    </row>
    <row r="17322" spans="1:7">
      <c r="A17322" t="s">
        <v>9169</v>
      </c>
      <c r="B17322" s="4">
        <v>39088</v>
      </c>
      <c r="C17322" t="s">
        <v>8940</v>
      </c>
      <c r="D17322">
        <v>32.753233999999999</v>
      </c>
      <c r="E17322">
        <v>-90.738460000000003</v>
      </c>
      <c r="F17322">
        <v>-6</v>
      </c>
      <c r="G17322">
        <v>1</v>
      </c>
    </row>
    <row r="17323" spans="1:7">
      <c r="A17323" t="s">
        <v>9170</v>
      </c>
      <c r="B17323" s="4">
        <v>39090</v>
      </c>
      <c r="C17323" t="s">
        <v>8940</v>
      </c>
      <c r="D17323">
        <v>33.038079000000003</v>
      </c>
      <c r="E17323">
        <v>-89.563180000000003</v>
      </c>
      <c r="F17323">
        <v>-6</v>
      </c>
      <c r="G17323">
        <v>1</v>
      </c>
    </row>
    <row r="17324" spans="1:7">
      <c r="A17324" t="s">
        <v>6292</v>
      </c>
      <c r="B17324" s="4">
        <v>39092</v>
      </c>
      <c r="C17324" t="s">
        <v>8940</v>
      </c>
      <c r="D17324">
        <v>32.330717</v>
      </c>
      <c r="E17324">
        <v>-89.338269999999994</v>
      </c>
      <c r="F17324">
        <v>-6</v>
      </c>
      <c r="G17324">
        <v>1</v>
      </c>
    </row>
    <row r="17325" spans="1:7">
      <c r="A17325" t="s">
        <v>9171</v>
      </c>
      <c r="B17325" s="4">
        <v>39094</v>
      </c>
      <c r="C17325" t="s">
        <v>8940</v>
      </c>
      <c r="D17325">
        <v>32.595179000000002</v>
      </c>
      <c r="E17325">
        <v>-89.631100000000004</v>
      </c>
      <c r="F17325">
        <v>-6</v>
      </c>
      <c r="G17325">
        <v>1</v>
      </c>
    </row>
    <row r="17326" spans="1:7">
      <c r="A17326" t="s">
        <v>477</v>
      </c>
      <c r="B17326" s="4">
        <v>39095</v>
      </c>
      <c r="C17326" t="s">
        <v>8940</v>
      </c>
      <c r="D17326">
        <v>33.114291000000001</v>
      </c>
      <c r="E17326">
        <v>-90.082210000000003</v>
      </c>
      <c r="F17326">
        <v>-6</v>
      </c>
      <c r="G17326">
        <v>1</v>
      </c>
    </row>
    <row r="17327" spans="1:7">
      <c r="A17327" t="s">
        <v>9172</v>
      </c>
      <c r="B17327" s="4">
        <v>39096</v>
      </c>
      <c r="C17327" t="s">
        <v>8940</v>
      </c>
      <c r="D17327">
        <v>31.825143000000001</v>
      </c>
      <c r="E17327">
        <v>-91.078770000000006</v>
      </c>
      <c r="F17327">
        <v>-6</v>
      </c>
      <c r="G17327">
        <v>1</v>
      </c>
    </row>
    <row r="17328" spans="1:7">
      <c r="A17328" t="s">
        <v>9173</v>
      </c>
      <c r="B17328" s="4">
        <v>39097</v>
      </c>
      <c r="C17328" t="s">
        <v>8940</v>
      </c>
      <c r="D17328">
        <v>32.984428000000001</v>
      </c>
      <c r="E17328">
        <v>-90.585030000000003</v>
      </c>
      <c r="F17328">
        <v>-6</v>
      </c>
      <c r="G17328">
        <v>1</v>
      </c>
    </row>
    <row r="17329" spans="1:7">
      <c r="A17329" t="s">
        <v>150</v>
      </c>
      <c r="B17329" s="4">
        <v>39098</v>
      </c>
      <c r="C17329" t="s">
        <v>8940</v>
      </c>
      <c r="D17329">
        <v>32.561950000000003</v>
      </c>
      <c r="E17329">
        <v>-89.709280000000007</v>
      </c>
      <c r="F17329">
        <v>-6</v>
      </c>
      <c r="G17329">
        <v>1</v>
      </c>
    </row>
    <row r="17330" spans="1:7">
      <c r="A17330" t="s">
        <v>9174</v>
      </c>
      <c r="B17330" s="4">
        <v>39107</v>
      </c>
      <c r="C17330" t="s">
        <v>8940</v>
      </c>
      <c r="D17330">
        <v>33.025945999999998</v>
      </c>
      <c r="E17330">
        <v>-89.68374</v>
      </c>
      <c r="F17330">
        <v>-6</v>
      </c>
      <c r="G17330">
        <v>1</v>
      </c>
    </row>
    <row r="17331" spans="1:7">
      <c r="A17331" t="s">
        <v>9175</v>
      </c>
      <c r="B17331" s="4">
        <v>39108</v>
      </c>
      <c r="C17331" t="s">
        <v>8940</v>
      </c>
      <c r="D17331">
        <v>33.169445000000003</v>
      </c>
      <c r="E17331">
        <v>-89.330380000000005</v>
      </c>
      <c r="F17331">
        <v>-6</v>
      </c>
      <c r="G17331">
        <v>1</v>
      </c>
    </row>
    <row r="17332" spans="1:7">
      <c r="A17332" t="s">
        <v>9176</v>
      </c>
      <c r="B17332" s="4">
        <v>39109</v>
      </c>
      <c r="C17332" t="s">
        <v>8940</v>
      </c>
      <c r="D17332">
        <v>32.671826000000003</v>
      </c>
      <c r="E17332">
        <v>-89.332400000000007</v>
      </c>
      <c r="F17332">
        <v>-6</v>
      </c>
      <c r="G17332">
        <v>1</v>
      </c>
    </row>
    <row r="17333" spans="1:7">
      <c r="A17333" t="s">
        <v>860</v>
      </c>
      <c r="B17333" s="4">
        <v>39110</v>
      </c>
      <c r="C17333" t="s">
        <v>8940</v>
      </c>
      <c r="D17333">
        <v>32.484979000000003</v>
      </c>
      <c r="E17333">
        <v>-90.115520000000004</v>
      </c>
      <c r="F17333">
        <v>-6</v>
      </c>
      <c r="G17333">
        <v>1</v>
      </c>
    </row>
    <row r="17334" spans="1:7">
      <c r="A17334" t="s">
        <v>9177</v>
      </c>
      <c r="B17334" s="4">
        <v>39111</v>
      </c>
      <c r="C17334" t="s">
        <v>8940</v>
      </c>
      <c r="D17334">
        <v>31.880229</v>
      </c>
      <c r="E17334">
        <v>-89.720860000000002</v>
      </c>
      <c r="F17334">
        <v>-6</v>
      </c>
      <c r="G17334">
        <v>1</v>
      </c>
    </row>
    <row r="17335" spans="1:7">
      <c r="A17335" t="s">
        <v>9178</v>
      </c>
      <c r="B17335" s="4">
        <v>39112</v>
      </c>
      <c r="C17335" t="s">
        <v>8940</v>
      </c>
      <c r="D17335">
        <v>31.891839000000001</v>
      </c>
      <c r="E17335">
        <v>-89.779259999999994</v>
      </c>
      <c r="F17335">
        <v>-6</v>
      </c>
      <c r="G17335">
        <v>1</v>
      </c>
    </row>
    <row r="17336" spans="1:7">
      <c r="A17336" t="s">
        <v>9179</v>
      </c>
      <c r="B17336" s="4">
        <v>39113</v>
      </c>
      <c r="C17336" t="s">
        <v>8940</v>
      </c>
      <c r="D17336">
        <v>32.905763</v>
      </c>
      <c r="E17336">
        <v>-91.042720000000003</v>
      </c>
      <c r="F17336">
        <v>-6</v>
      </c>
      <c r="G17336">
        <v>1</v>
      </c>
    </row>
    <row r="17337" spans="1:7">
      <c r="A17337" t="s">
        <v>5010</v>
      </c>
      <c r="B17337" s="4">
        <v>39114</v>
      </c>
      <c r="C17337" t="s">
        <v>8940</v>
      </c>
      <c r="D17337">
        <v>31.948526999999999</v>
      </c>
      <c r="E17337">
        <v>-89.842560000000006</v>
      </c>
      <c r="F17337">
        <v>-6</v>
      </c>
      <c r="G17337">
        <v>1</v>
      </c>
    </row>
    <row r="17338" spans="1:7">
      <c r="A17338" t="s">
        <v>9180</v>
      </c>
      <c r="B17338" s="4">
        <v>39115</v>
      </c>
      <c r="C17338" t="s">
        <v>8940</v>
      </c>
      <c r="D17338">
        <v>33.078256000000003</v>
      </c>
      <c r="E17338">
        <v>-90.600679999999997</v>
      </c>
      <c r="F17338">
        <v>-6</v>
      </c>
      <c r="G17338">
        <v>1</v>
      </c>
    </row>
    <row r="17339" spans="1:7">
      <c r="A17339" t="s">
        <v>9181</v>
      </c>
      <c r="B17339" s="4">
        <v>39116</v>
      </c>
      <c r="C17339" t="s">
        <v>8940</v>
      </c>
      <c r="D17339">
        <v>31.881155</v>
      </c>
      <c r="E17339">
        <v>-89.550989999999999</v>
      </c>
      <c r="F17339">
        <v>-6</v>
      </c>
      <c r="G17339">
        <v>1</v>
      </c>
    </row>
    <row r="17340" spans="1:7">
      <c r="A17340" t="s">
        <v>3380</v>
      </c>
      <c r="B17340" s="4">
        <v>39117</v>
      </c>
      <c r="C17340" t="s">
        <v>8940</v>
      </c>
      <c r="D17340">
        <v>32.313881000000002</v>
      </c>
      <c r="E17340">
        <v>-89.665090000000006</v>
      </c>
      <c r="F17340">
        <v>-6</v>
      </c>
      <c r="G17340">
        <v>1</v>
      </c>
    </row>
    <row r="17341" spans="1:7">
      <c r="A17341" t="s">
        <v>6322</v>
      </c>
      <c r="B17341" s="4">
        <v>39119</v>
      </c>
      <c r="C17341" t="s">
        <v>8940</v>
      </c>
      <c r="D17341">
        <v>31.757725000000001</v>
      </c>
      <c r="E17341">
        <v>-89.658510000000007</v>
      </c>
      <c r="F17341">
        <v>-6</v>
      </c>
      <c r="G17341">
        <v>1</v>
      </c>
    </row>
    <row r="17342" spans="1:7">
      <c r="A17342" t="s">
        <v>9182</v>
      </c>
      <c r="B17342" s="4">
        <v>39120</v>
      </c>
      <c r="C17342" t="s">
        <v>8940</v>
      </c>
      <c r="D17342">
        <v>31.535544999999999</v>
      </c>
      <c r="E17342">
        <v>-91.354339999999993</v>
      </c>
      <c r="F17342">
        <v>-6</v>
      </c>
      <c r="G17342">
        <v>1</v>
      </c>
    </row>
    <row r="17343" spans="1:7">
      <c r="A17343" t="s">
        <v>9182</v>
      </c>
      <c r="B17343" s="4">
        <v>39121</v>
      </c>
      <c r="C17343" t="s">
        <v>8940</v>
      </c>
      <c r="D17343">
        <v>31.470602</v>
      </c>
      <c r="E17343">
        <v>-91.404404</v>
      </c>
      <c r="F17343">
        <v>-6</v>
      </c>
      <c r="G17343">
        <v>1</v>
      </c>
    </row>
    <row r="17344" spans="1:7">
      <c r="A17344" t="s">
        <v>9182</v>
      </c>
      <c r="B17344" s="4">
        <v>39122</v>
      </c>
      <c r="C17344" t="s">
        <v>8940</v>
      </c>
      <c r="D17344">
        <v>31.470602</v>
      </c>
      <c r="E17344">
        <v>-91.404404</v>
      </c>
      <c r="F17344">
        <v>-6</v>
      </c>
      <c r="G17344">
        <v>1</v>
      </c>
    </row>
    <row r="17345" spans="1:7">
      <c r="A17345" t="s">
        <v>860</v>
      </c>
      <c r="B17345" s="4">
        <v>39130</v>
      </c>
      <c r="C17345" t="s">
        <v>8940</v>
      </c>
      <c r="D17345">
        <v>32.642448000000002</v>
      </c>
      <c r="E17345">
        <v>-90.090682999999999</v>
      </c>
      <c r="F17345">
        <v>-6</v>
      </c>
      <c r="G17345">
        <v>1</v>
      </c>
    </row>
    <row r="17346" spans="1:7">
      <c r="A17346" t="s">
        <v>9183</v>
      </c>
      <c r="B17346" s="4">
        <v>39140</v>
      </c>
      <c r="C17346" t="s">
        <v>8940</v>
      </c>
      <c r="D17346">
        <v>31.738817000000001</v>
      </c>
      <c r="E17346">
        <v>-89.97045</v>
      </c>
      <c r="F17346">
        <v>-6</v>
      </c>
      <c r="G17346">
        <v>1</v>
      </c>
    </row>
    <row r="17347" spans="1:7">
      <c r="A17347" t="s">
        <v>9184</v>
      </c>
      <c r="B17347" s="4">
        <v>39144</v>
      </c>
      <c r="C17347" t="s">
        <v>8940</v>
      </c>
      <c r="D17347">
        <v>31.834496000000001</v>
      </c>
      <c r="E17347">
        <v>-90.80341</v>
      </c>
      <c r="F17347">
        <v>-6</v>
      </c>
      <c r="G17347">
        <v>1</v>
      </c>
    </row>
    <row r="17348" spans="1:7">
      <c r="A17348" t="s">
        <v>9185</v>
      </c>
      <c r="B17348" s="4">
        <v>39145</v>
      </c>
      <c r="C17348" t="s">
        <v>8940</v>
      </c>
      <c r="D17348">
        <v>32.335062999999998</v>
      </c>
      <c r="E17348">
        <v>-89.804910000000007</v>
      </c>
      <c r="F17348">
        <v>-6</v>
      </c>
      <c r="G17348">
        <v>1</v>
      </c>
    </row>
    <row r="17349" spans="1:7">
      <c r="A17349" t="s">
        <v>6596</v>
      </c>
      <c r="B17349" s="4">
        <v>39146</v>
      </c>
      <c r="C17349" t="s">
        <v>8940</v>
      </c>
      <c r="D17349">
        <v>32.877746000000002</v>
      </c>
      <c r="E17349">
        <v>-89.975859999999997</v>
      </c>
      <c r="F17349">
        <v>-6</v>
      </c>
      <c r="G17349">
        <v>1</v>
      </c>
    </row>
    <row r="17350" spans="1:7">
      <c r="A17350" t="s">
        <v>9186</v>
      </c>
      <c r="B17350" s="4">
        <v>39148</v>
      </c>
      <c r="C17350" t="s">
        <v>8940</v>
      </c>
      <c r="D17350">
        <v>32.057963999999998</v>
      </c>
      <c r="E17350">
        <v>-89.991169999999997</v>
      </c>
      <c r="F17350">
        <v>-6</v>
      </c>
      <c r="G17350">
        <v>1</v>
      </c>
    </row>
    <row r="17351" spans="1:7">
      <c r="A17351" t="s">
        <v>9187</v>
      </c>
      <c r="B17351" s="4">
        <v>39149</v>
      </c>
      <c r="C17351" t="s">
        <v>8940</v>
      </c>
      <c r="D17351">
        <v>31.852005999999999</v>
      </c>
      <c r="E17351">
        <v>-89.990759999999995</v>
      </c>
      <c r="F17351">
        <v>-6</v>
      </c>
      <c r="G17351">
        <v>1</v>
      </c>
    </row>
    <row r="17352" spans="1:7">
      <c r="A17352" t="s">
        <v>3397</v>
      </c>
      <c r="B17352" s="4">
        <v>39150</v>
      </c>
      <c r="C17352" t="s">
        <v>8940</v>
      </c>
      <c r="D17352">
        <v>31.970307999999999</v>
      </c>
      <c r="E17352">
        <v>-90.979110000000006</v>
      </c>
      <c r="F17352">
        <v>-6</v>
      </c>
      <c r="G17352">
        <v>1</v>
      </c>
    </row>
    <row r="17353" spans="1:7">
      <c r="A17353" t="s">
        <v>9188</v>
      </c>
      <c r="B17353" s="4">
        <v>39151</v>
      </c>
      <c r="C17353" t="s">
        <v>8940</v>
      </c>
      <c r="D17353">
        <v>32.080649999999999</v>
      </c>
      <c r="E17353">
        <v>-89.775999999999996</v>
      </c>
      <c r="F17353">
        <v>-6</v>
      </c>
      <c r="G17353">
        <v>1</v>
      </c>
    </row>
    <row r="17354" spans="1:7">
      <c r="A17354" t="s">
        <v>2989</v>
      </c>
      <c r="B17354" s="4">
        <v>39152</v>
      </c>
      <c r="C17354" t="s">
        <v>8940</v>
      </c>
      <c r="D17354">
        <v>32.220894999999999</v>
      </c>
      <c r="E17354">
        <v>-89.57038</v>
      </c>
      <c r="F17354">
        <v>-6</v>
      </c>
      <c r="G17354">
        <v>1</v>
      </c>
    </row>
    <row r="17355" spans="1:7">
      <c r="A17355" t="s">
        <v>6508</v>
      </c>
      <c r="B17355" s="4">
        <v>39153</v>
      </c>
      <c r="C17355" t="s">
        <v>8940</v>
      </c>
      <c r="D17355">
        <v>32.035356</v>
      </c>
      <c r="E17355">
        <v>-89.497479999999996</v>
      </c>
      <c r="F17355">
        <v>-6</v>
      </c>
      <c r="G17355">
        <v>1</v>
      </c>
    </row>
    <row r="17356" spans="1:7">
      <c r="A17356" t="s">
        <v>707</v>
      </c>
      <c r="B17356" s="4">
        <v>39154</v>
      </c>
      <c r="C17356" t="s">
        <v>8940</v>
      </c>
      <c r="D17356">
        <v>32.230592000000001</v>
      </c>
      <c r="E17356">
        <v>-90.457089999999994</v>
      </c>
      <c r="F17356">
        <v>-6</v>
      </c>
      <c r="G17356">
        <v>1</v>
      </c>
    </row>
    <row r="17357" spans="1:7">
      <c r="A17357" t="s">
        <v>3160</v>
      </c>
      <c r="B17357" s="4">
        <v>39156</v>
      </c>
      <c r="C17357" t="s">
        <v>8940</v>
      </c>
      <c r="D17357">
        <v>32.524980999999997</v>
      </c>
      <c r="E17357">
        <v>-90.778999999999996</v>
      </c>
      <c r="F17357">
        <v>-6</v>
      </c>
      <c r="G17357">
        <v>1</v>
      </c>
    </row>
    <row r="17358" spans="1:7">
      <c r="A17358" t="s">
        <v>7561</v>
      </c>
      <c r="B17358" s="4">
        <v>39157</v>
      </c>
      <c r="C17358" t="s">
        <v>8940</v>
      </c>
      <c r="D17358">
        <v>32.420814</v>
      </c>
      <c r="E17358">
        <v>-90.131339999999994</v>
      </c>
      <c r="F17358">
        <v>-6</v>
      </c>
      <c r="G17358">
        <v>1</v>
      </c>
    </row>
    <row r="17359" spans="1:7">
      <c r="A17359" t="s">
        <v>7561</v>
      </c>
      <c r="B17359" s="4">
        <v>39158</v>
      </c>
      <c r="C17359" t="s">
        <v>8940</v>
      </c>
      <c r="D17359">
        <v>32.642448000000002</v>
      </c>
      <c r="E17359">
        <v>-90.090682999999999</v>
      </c>
      <c r="F17359">
        <v>-6</v>
      </c>
      <c r="G17359">
        <v>1</v>
      </c>
    </row>
    <row r="17360" spans="1:7">
      <c r="A17360" t="s">
        <v>9189</v>
      </c>
      <c r="B17360" s="4">
        <v>39159</v>
      </c>
      <c r="C17360" t="s">
        <v>8940</v>
      </c>
      <c r="D17360">
        <v>32.811180999999998</v>
      </c>
      <c r="E17360">
        <v>-90.977130000000002</v>
      </c>
      <c r="F17360">
        <v>-6</v>
      </c>
      <c r="G17360">
        <v>1</v>
      </c>
    </row>
    <row r="17361" spans="1:7">
      <c r="A17361" t="s">
        <v>9190</v>
      </c>
      <c r="B17361" s="4">
        <v>39160</v>
      </c>
      <c r="C17361" t="s">
        <v>8940</v>
      </c>
      <c r="D17361">
        <v>33.002813000000003</v>
      </c>
      <c r="E17361">
        <v>-89.752960000000002</v>
      </c>
      <c r="F17361">
        <v>-6</v>
      </c>
      <c r="G17361">
        <v>1</v>
      </c>
    </row>
    <row r="17362" spans="1:7">
      <c r="A17362" t="s">
        <v>9191</v>
      </c>
      <c r="B17362" s="4">
        <v>39161</v>
      </c>
      <c r="C17362" t="s">
        <v>8940</v>
      </c>
      <c r="D17362">
        <v>32.503521999999997</v>
      </c>
      <c r="E17362">
        <v>-89.87039</v>
      </c>
      <c r="F17362">
        <v>-6</v>
      </c>
      <c r="G17362">
        <v>1</v>
      </c>
    </row>
    <row r="17363" spans="1:7">
      <c r="A17363" t="s">
        <v>9192</v>
      </c>
      <c r="B17363" s="4">
        <v>39162</v>
      </c>
      <c r="C17363" t="s">
        <v>8940</v>
      </c>
      <c r="D17363">
        <v>32.629834000000002</v>
      </c>
      <c r="E17363">
        <v>-90.64376</v>
      </c>
      <c r="F17363">
        <v>-6</v>
      </c>
      <c r="G17363">
        <v>1</v>
      </c>
    </row>
    <row r="17364" spans="1:7">
      <c r="A17364" t="s">
        <v>440</v>
      </c>
      <c r="B17364" s="4">
        <v>39163</v>
      </c>
      <c r="C17364" t="s">
        <v>8940</v>
      </c>
      <c r="D17364">
        <v>32.642448000000002</v>
      </c>
      <c r="E17364">
        <v>-90.090682999999999</v>
      </c>
      <c r="F17364">
        <v>-6</v>
      </c>
      <c r="G17364">
        <v>1</v>
      </c>
    </row>
    <row r="17365" spans="1:7">
      <c r="A17365" t="s">
        <v>9193</v>
      </c>
      <c r="B17365" s="4">
        <v>39165</v>
      </c>
      <c r="C17365" t="s">
        <v>8940</v>
      </c>
      <c r="D17365">
        <v>31.470602</v>
      </c>
      <c r="E17365">
        <v>-91.404404</v>
      </c>
      <c r="F17365">
        <v>-6</v>
      </c>
      <c r="G17365">
        <v>1</v>
      </c>
    </row>
    <row r="17366" spans="1:7">
      <c r="A17366" t="s">
        <v>9194</v>
      </c>
      <c r="B17366" s="4">
        <v>39166</v>
      </c>
      <c r="C17366" t="s">
        <v>8940</v>
      </c>
      <c r="D17366">
        <v>33.062845000000003</v>
      </c>
      <c r="E17366">
        <v>-90.500339999999994</v>
      </c>
      <c r="F17366">
        <v>-6</v>
      </c>
      <c r="G17366">
        <v>1</v>
      </c>
    </row>
    <row r="17367" spans="1:7">
      <c r="A17367" t="s">
        <v>6837</v>
      </c>
      <c r="B17367" s="4">
        <v>39167</v>
      </c>
      <c r="C17367" t="s">
        <v>8940</v>
      </c>
      <c r="D17367">
        <v>32.096124000000003</v>
      </c>
      <c r="E17367">
        <v>-90.061508000000003</v>
      </c>
      <c r="F17367">
        <v>-6</v>
      </c>
      <c r="G17367">
        <v>1</v>
      </c>
    </row>
    <row r="17368" spans="1:7">
      <c r="A17368" t="s">
        <v>7232</v>
      </c>
      <c r="B17368" s="4">
        <v>39168</v>
      </c>
      <c r="C17368" t="s">
        <v>8940</v>
      </c>
      <c r="D17368">
        <v>31.816867999999999</v>
      </c>
      <c r="E17368">
        <v>-89.415329999999997</v>
      </c>
      <c r="F17368">
        <v>-6</v>
      </c>
      <c r="G17368">
        <v>1</v>
      </c>
    </row>
    <row r="17369" spans="1:7">
      <c r="A17369" t="s">
        <v>9195</v>
      </c>
      <c r="B17369" s="4">
        <v>39169</v>
      </c>
      <c r="C17369" t="s">
        <v>8940</v>
      </c>
      <c r="D17369">
        <v>33.136434000000001</v>
      </c>
      <c r="E17369">
        <v>-90.270650000000003</v>
      </c>
      <c r="F17369">
        <v>-6</v>
      </c>
      <c r="G17369">
        <v>1</v>
      </c>
    </row>
    <row r="17370" spans="1:7">
      <c r="A17370" t="s">
        <v>6522</v>
      </c>
      <c r="B17370" s="4">
        <v>39170</v>
      </c>
      <c r="C17370" t="s">
        <v>8940</v>
      </c>
      <c r="D17370">
        <v>32.119511000000003</v>
      </c>
      <c r="E17370">
        <v>-90.328590000000005</v>
      </c>
      <c r="F17370">
        <v>-6</v>
      </c>
      <c r="G17370">
        <v>1</v>
      </c>
    </row>
    <row r="17371" spans="1:7">
      <c r="A17371" t="s">
        <v>9196</v>
      </c>
      <c r="B17371" s="4">
        <v>39171</v>
      </c>
      <c r="C17371" t="s">
        <v>8940</v>
      </c>
      <c r="D17371">
        <v>32.753923</v>
      </c>
      <c r="E17371">
        <v>-89.524140000000003</v>
      </c>
      <c r="F17371">
        <v>-6</v>
      </c>
      <c r="G17371">
        <v>1</v>
      </c>
    </row>
    <row r="17372" spans="1:7">
      <c r="A17372" t="s">
        <v>9197</v>
      </c>
      <c r="B17372" s="4">
        <v>39173</v>
      </c>
      <c r="C17372" t="s">
        <v>8940</v>
      </c>
      <c r="D17372">
        <v>32.762751000000002</v>
      </c>
      <c r="E17372">
        <v>-90.362849999999995</v>
      </c>
      <c r="F17372">
        <v>-6</v>
      </c>
      <c r="G17372">
        <v>1</v>
      </c>
    </row>
    <row r="17373" spans="1:7">
      <c r="A17373" t="s">
        <v>9198</v>
      </c>
      <c r="B17373" s="4">
        <v>39174</v>
      </c>
      <c r="C17373" t="s">
        <v>8940</v>
      </c>
      <c r="D17373">
        <v>32.398142</v>
      </c>
      <c r="E17373">
        <v>-90.160719999999998</v>
      </c>
      <c r="F17373">
        <v>-6</v>
      </c>
      <c r="G17373">
        <v>1</v>
      </c>
    </row>
    <row r="17374" spans="1:7">
      <c r="A17374" t="s">
        <v>3103</v>
      </c>
      <c r="B17374" s="4">
        <v>39175</v>
      </c>
      <c r="C17374" t="s">
        <v>8940</v>
      </c>
      <c r="D17374">
        <v>32.105646999999998</v>
      </c>
      <c r="E17374">
        <v>-90.617490000000004</v>
      </c>
      <c r="F17374">
        <v>-6</v>
      </c>
      <c r="G17374">
        <v>1</v>
      </c>
    </row>
    <row r="17375" spans="1:7">
      <c r="A17375" t="s">
        <v>9199</v>
      </c>
      <c r="B17375" s="4">
        <v>39176</v>
      </c>
      <c r="C17375" t="s">
        <v>8940</v>
      </c>
      <c r="D17375">
        <v>33.317881999999997</v>
      </c>
      <c r="E17375">
        <v>-89.733000000000004</v>
      </c>
      <c r="F17375">
        <v>-6</v>
      </c>
      <c r="G17375">
        <v>1</v>
      </c>
    </row>
    <row r="17376" spans="1:7">
      <c r="A17376" t="s">
        <v>9200</v>
      </c>
      <c r="B17376" s="4">
        <v>39177</v>
      </c>
      <c r="C17376" t="s">
        <v>8940</v>
      </c>
      <c r="D17376">
        <v>32.641204999999999</v>
      </c>
      <c r="E17376">
        <v>-90.82835</v>
      </c>
      <c r="F17376">
        <v>-6</v>
      </c>
      <c r="G17376">
        <v>1</v>
      </c>
    </row>
    <row r="17377" spans="1:7">
      <c r="A17377" t="s">
        <v>6883</v>
      </c>
      <c r="B17377" s="4">
        <v>39179</v>
      </c>
      <c r="C17377" t="s">
        <v>8940</v>
      </c>
      <c r="D17377">
        <v>32.806702999999999</v>
      </c>
      <c r="E17377">
        <v>-90.089079999999996</v>
      </c>
      <c r="F17377">
        <v>-6</v>
      </c>
      <c r="G17377">
        <v>1</v>
      </c>
    </row>
    <row r="17378" spans="1:7">
      <c r="A17378" t="s">
        <v>4591</v>
      </c>
      <c r="B17378" s="4">
        <v>39180</v>
      </c>
      <c r="C17378" t="s">
        <v>8940</v>
      </c>
      <c r="D17378">
        <v>32.292760999999999</v>
      </c>
      <c r="E17378">
        <v>-90.871840000000006</v>
      </c>
      <c r="F17378">
        <v>-6</v>
      </c>
      <c r="G17378">
        <v>1</v>
      </c>
    </row>
    <row r="17379" spans="1:7">
      <c r="A17379" t="s">
        <v>4591</v>
      </c>
      <c r="B17379" s="4">
        <v>39181</v>
      </c>
      <c r="C17379" t="s">
        <v>8940</v>
      </c>
      <c r="D17379">
        <v>32.348565000000001</v>
      </c>
      <c r="E17379">
        <v>-90.864198999999999</v>
      </c>
      <c r="F17379">
        <v>-6</v>
      </c>
      <c r="G17379">
        <v>1</v>
      </c>
    </row>
    <row r="17380" spans="1:7">
      <c r="A17380" t="s">
        <v>4591</v>
      </c>
      <c r="B17380" s="4">
        <v>39182</v>
      </c>
      <c r="C17380" t="s">
        <v>8940</v>
      </c>
      <c r="D17380">
        <v>32.348565000000001</v>
      </c>
      <c r="E17380">
        <v>-90.864198999999999</v>
      </c>
      <c r="F17380">
        <v>-6</v>
      </c>
      <c r="G17380">
        <v>1</v>
      </c>
    </row>
    <row r="17381" spans="1:7">
      <c r="A17381" t="s">
        <v>4591</v>
      </c>
      <c r="B17381" s="4">
        <v>39183</v>
      </c>
      <c r="C17381" t="s">
        <v>8940</v>
      </c>
      <c r="D17381">
        <v>32.386653000000003</v>
      </c>
      <c r="E17381">
        <v>-90.844849999999994</v>
      </c>
      <c r="F17381">
        <v>-6</v>
      </c>
      <c r="G17381">
        <v>1</v>
      </c>
    </row>
    <row r="17382" spans="1:7">
      <c r="A17382" t="s">
        <v>8518</v>
      </c>
      <c r="B17382" s="4">
        <v>39189</v>
      </c>
      <c r="C17382" t="s">
        <v>8940</v>
      </c>
      <c r="D17382">
        <v>32.601899000000003</v>
      </c>
      <c r="E17382">
        <v>-89.420779999999993</v>
      </c>
      <c r="F17382">
        <v>-6</v>
      </c>
      <c r="G17382">
        <v>1</v>
      </c>
    </row>
    <row r="17383" spans="1:7">
      <c r="A17383" t="s">
        <v>755</v>
      </c>
      <c r="B17383" s="4">
        <v>39190</v>
      </c>
      <c r="C17383" t="s">
        <v>8940</v>
      </c>
      <c r="D17383">
        <v>31.470602</v>
      </c>
      <c r="E17383">
        <v>-91.404404</v>
      </c>
      <c r="F17383">
        <v>-6</v>
      </c>
      <c r="G17383">
        <v>1</v>
      </c>
    </row>
    <row r="17384" spans="1:7">
      <c r="A17384" t="s">
        <v>9201</v>
      </c>
      <c r="B17384" s="4">
        <v>39191</v>
      </c>
      <c r="C17384" t="s">
        <v>8940</v>
      </c>
      <c r="D17384">
        <v>31.714880999999998</v>
      </c>
      <c r="E17384">
        <v>-90.39667</v>
      </c>
      <c r="F17384">
        <v>-6</v>
      </c>
      <c r="G17384">
        <v>1</v>
      </c>
    </row>
    <row r="17385" spans="1:7">
      <c r="A17385" t="s">
        <v>9202</v>
      </c>
      <c r="B17385" s="4">
        <v>39192</v>
      </c>
      <c r="C17385" t="s">
        <v>8940</v>
      </c>
      <c r="D17385">
        <v>33.194927999999997</v>
      </c>
      <c r="E17385">
        <v>-89.762839999999997</v>
      </c>
      <c r="F17385">
        <v>-6</v>
      </c>
      <c r="G17385">
        <v>1</v>
      </c>
    </row>
    <row r="17386" spans="1:7">
      <c r="A17386" t="s">
        <v>9203</v>
      </c>
      <c r="B17386" s="4">
        <v>39193</v>
      </c>
      <c r="C17386" t="s">
        <v>8940</v>
      </c>
      <c r="D17386">
        <v>32.234774999999999</v>
      </c>
      <c r="E17386">
        <v>-90.072630000000004</v>
      </c>
      <c r="F17386">
        <v>-6</v>
      </c>
      <c r="G17386">
        <v>1</v>
      </c>
    </row>
    <row r="17387" spans="1:7">
      <c r="A17387" t="s">
        <v>9204</v>
      </c>
      <c r="B17387" s="4">
        <v>39194</v>
      </c>
      <c r="C17387" t="s">
        <v>8940</v>
      </c>
      <c r="D17387">
        <v>32.855811000000003</v>
      </c>
      <c r="E17387">
        <v>-90.449700000000007</v>
      </c>
      <c r="F17387">
        <v>-6</v>
      </c>
      <c r="G17387">
        <v>1</v>
      </c>
    </row>
    <row r="17388" spans="1:7">
      <c r="A17388" t="s">
        <v>858</v>
      </c>
      <c r="B17388" s="4">
        <v>39201</v>
      </c>
      <c r="C17388" t="s">
        <v>8940</v>
      </c>
      <c r="D17388">
        <v>32.292395999999997</v>
      </c>
      <c r="E17388">
        <v>-90.183279999999996</v>
      </c>
      <c r="F17388">
        <v>-6</v>
      </c>
      <c r="G17388">
        <v>1</v>
      </c>
    </row>
    <row r="17389" spans="1:7">
      <c r="A17389" t="s">
        <v>858</v>
      </c>
      <c r="B17389" s="4">
        <v>39202</v>
      </c>
      <c r="C17389" t="s">
        <v>8940</v>
      </c>
      <c r="D17389">
        <v>32.313594999999999</v>
      </c>
      <c r="E17389">
        <v>-90.176879999999997</v>
      </c>
      <c r="F17389">
        <v>-6</v>
      </c>
      <c r="G17389">
        <v>1</v>
      </c>
    </row>
    <row r="17390" spans="1:7">
      <c r="A17390" t="s">
        <v>858</v>
      </c>
      <c r="B17390" s="4">
        <v>39203</v>
      </c>
      <c r="C17390" t="s">
        <v>8940</v>
      </c>
      <c r="D17390">
        <v>32.308695</v>
      </c>
      <c r="E17390">
        <v>-90.199150000000003</v>
      </c>
      <c r="F17390">
        <v>-6</v>
      </c>
      <c r="G17390">
        <v>1</v>
      </c>
    </row>
    <row r="17391" spans="1:7">
      <c r="A17391" t="s">
        <v>858</v>
      </c>
      <c r="B17391" s="4">
        <v>39204</v>
      </c>
      <c r="C17391" t="s">
        <v>8940</v>
      </c>
      <c r="D17391">
        <v>32.284829000000002</v>
      </c>
      <c r="E17391">
        <v>-90.227779999999996</v>
      </c>
      <c r="F17391">
        <v>-6</v>
      </c>
      <c r="G17391">
        <v>1</v>
      </c>
    </row>
    <row r="17392" spans="1:7">
      <c r="A17392" t="s">
        <v>858</v>
      </c>
      <c r="B17392" s="4">
        <v>39205</v>
      </c>
      <c r="C17392" t="s">
        <v>8940</v>
      </c>
      <c r="D17392">
        <v>32.311287</v>
      </c>
      <c r="E17392">
        <v>-90.397157000000007</v>
      </c>
      <c r="F17392">
        <v>-6</v>
      </c>
      <c r="G17392">
        <v>1</v>
      </c>
    </row>
    <row r="17393" spans="1:7">
      <c r="A17393" t="s">
        <v>858</v>
      </c>
      <c r="B17393" s="4">
        <v>39206</v>
      </c>
      <c r="C17393" t="s">
        <v>8940</v>
      </c>
      <c r="D17393">
        <v>32.365794000000001</v>
      </c>
      <c r="E17393">
        <v>-90.171819999999997</v>
      </c>
      <c r="F17393">
        <v>-6</v>
      </c>
      <c r="G17393">
        <v>1</v>
      </c>
    </row>
    <row r="17394" spans="1:7">
      <c r="A17394" t="s">
        <v>858</v>
      </c>
      <c r="B17394" s="4">
        <v>39207</v>
      </c>
      <c r="C17394" t="s">
        <v>8940</v>
      </c>
      <c r="D17394">
        <v>32.311287</v>
      </c>
      <c r="E17394">
        <v>-90.397157000000007</v>
      </c>
      <c r="F17394">
        <v>-6</v>
      </c>
      <c r="G17394">
        <v>1</v>
      </c>
    </row>
    <row r="17395" spans="1:7">
      <c r="A17395" t="s">
        <v>858</v>
      </c>
      <c r="B17395" s="4">
        <v>39208</v>
      </c>
      <c r="C17395" t="s">
        <v>8940</v>
      </c>
      <c r="D17395">
        <v>32.280746000000001</v>
      </c>
      <c r="E17395">
        <v>-90.107079999999996</v>
      </c>
      <c r="F17395">
        <v>-6</v>
      </c>
      <c r="G17395">
        <v>1</v>
      </c>
    </row>
    <row r="17396" spans="1:7">
      <c r="A17396" t="s">
        <v>858</v>
      </c>
      <c r="B17396" s="4">
        <v>39209</v>
      </c>
      <c r="C17396" t="s">
        <v>8940</v>
      </c>
      <c r="D17396">
        <v>32.325512000000003</v>
      </c>
      <c r="E17396">
        <v>-90.257090000000005</v>
      </c>
      <c r="F17396">
        <v>-6</v>
      </c>
      <c r="G17396">
        <v>1</v>
      </c>
    </row>
    <row r="17397" spans="1:7">
      <c r="A17397" t="s">
        <v>858</v>
      </c>
      <c r="B17397" s="4">
        <v>39210</v>
      </c>
      <c r="C17397" t="s">
        <v>8940</v>
      </c>
      <c r="D17397">
        <v>32.325012000000001</v>
      </c>
      <c r="E17397">
        <v>-90.179019999999994</v>
      </c>
      <c r="F17397">
        <v>-6</v>
      </c>
      <c r="G17397">
        <v>1</v>
      </c>
    </row>
    <row r="17398" spans="1:7">
      <c r="A17398" t="s">
        <v>858</v>
      </c>
      <c r="B17398" s="4">
        <v>39211</v>
      </c>
      <c r="C17398" t="s">
        <v>8940</v>
      </c>
      <c r="D17398">
        <v>32.370544000000002</v>
      </c>
      <c r="E17398">
        <v>-90.1297</v>
      </c>
      <c r="F17398">
        <v>-6</v>
      </c>
      <c r="G17398">
        <v>1</v>
      </c>
    </row>
    <row r="17399" spans="1:7">
      <c r="A17399" t="s">
        <v>858</v>
      </c>
      <c r="B17399" s="4">
        <v>39212</v>
      </c>
      <c r="C17399" t="s">
        <v>8940</v>
      </c>
      <c r="D17399">
        <v>32.234627000000003</v>
      </c>
      <c r="E17399">
        <v>-90.263310000000004</v>
      </c>
      <c r="F17399">
        <v>-6</v>
      </c>
      <c r="G17399">
        <v>1</v>
      </c>
    </row>
    <row r="17400" spans="1:7">
      <c r="A17400" t="s">
        <v>858</v>
      </c>
      <c r="B17400" s="4">
        <v>39213</v>
      </c>
      <c r="C17400" t="s">
        <v>8940</v>
      </c>
      <c r="D17400">
        <v>32.356489000000003</v>
      </c>
      <c r="E17400">
        <v>-90.210599999999999</v>
      </c>
      <c r="F17400">
        <v>-6</v>
      </c>
      <c r="G17400">
        <v>1</v>
      </c>
    </row>
    <row r="17401" spans="1:7">
      <c r="A17401" t="s">
        <v>858</v>
      </c>
      <c r="B17401" s="4">
        <v>39215</v>
      </c>
      <c r="C17401" t="s">
        <v>8940</v>
      </c>
      <c r="D17401">
        <v>32.311287</v>
      </c>
      <c r="E17401">
        <v>-90.397157000000007</v>
      </c>
      <c r="F17401">
        <v>-6</v>
      </c>
      <c r="G17401">
        <v>1</v>
      </c>
    </row>
    <row r="17402" spans="1:7">
      <c r="A17402" t="s">
        <v>858</v>
      </c>
      <c r="B17402" s="4">
        <v>39216</v>
      </c>
      <c r="C17402" t="s">
        <v>8940</v>
      </c>
      <c r="D17402">
        <v>32.334738000000002</v>
      </c>
      <c r="E17402">
        <v>-90.169330000000002</v>
      </c>
      <c r="F17402">
        <v>-6</v>
      </c>
      <c r="G17402">
        <v>1</v>
      </c>
    </row>
    <row r="17403" spans="1:7">
      <c r="A17403" t="s">
        <v>858</v>
      </c>
      <c r="B17403" s="4">
        <v>39217</v>
      </c>
      <c r="C17403" t="s">
        <v>8940</v>
      </c>
      <c r="D17403">
        <v>32.297395999999999</v>
      </c>
      <c r="E17403">
        <v>-90.208088000000004</v>
      </c>
      <c r="F17403">
        <v>-6</v>
      </c>
      <c r="G17403">
        <v>1</v>
      </c>
    </row>
    <row r="17404" spans="1:7">
      <c r="A17404" t="s">
        <v>858</v>
      </c>
      <c r="B17404" s="4">
        <v>39218</v>
      </c>
      <c r="C17404" t="s">
        <v>8940</v>
      </c>
      <c r="D17404">
        <v>32.230407999999997</v>
      </c>
      <c r="E17404">
        <v>-90.162130000000005</v>
      </c>
      <c r="F17404">
        <v>-6</v>
      </c>
      <c r="G17404">
        <v>1</v>
      </c>
    </row>
    <row r="17405" spans="1:7">
      <c r="A17405" t="s">
        <v>858</v>
      </c>
      <c r="B17405" s="4">
        <v>39219</v>
      </c>
      <c r="C17405" t="s">
        <v>8940</v>
      </c>
      <c r="D17405">
        <v>32.252147000000001</v>
      </c>
      <c r="E17405">
        <v>-90.214865000000003</v>
      </c>
      <c r="F17405">
        <v>-6</v>
      </c>
      <c r="G17405">
        <v>1</v>
      </c>
    </row>
    <row r="17406" spans="1:7">
      <c r="A17406" t="s">
        <v>858</v>
      </c>
      <c r="B17406" s="4">
        <v>39225</v>
      </c>
      <c r="C17406" t="s">
        <v>8940</v>
      </c>
      <c r="D17406">
        <v>32.311287</v>
      </c>
      <c r="E17406">
        <v>-90.397157000000007</v>
      </c>
      <c r="F17406">
        <v>-6</v>
      </c>
      <c r="G17406">
        <v>1</v>
      </c>
    </row>
    <row r="17407" spans="1:7">
      <c r="A17407" t="s">
        <v>858</v>
      </c>
      <c r="B17407" s="4">
        <v>39232</v>
      </c>
      <c r="C17407" t="s">
        <v>8940</v>
      </c>
      <c r="D17407">
        <v>32.311287</v>
      </c>
      <c r="E17407">
        <v>-90.397157000000007</v>
      </c>
      <c r="F17407">
        <v>-6</v>
      </c>
      <c r="G17407">
        <v>1</v>
      </c>
    </row>
    <row r="17408" spans="1:7">
      <c r="A17408" t="s">
        <v>858</v>
      </c>
      <c r="B17408" s="4">
        <v>39235</v>
      </c>
      <c r="C17408" t="s">
        <v>8940</v>
      </c>
      <c r="D17408">
        <v>32.311287</v>
      </c>
      <c r="E17408">
        <v>-90.397157000000007</v>
      </c>
      <c r="F17408">
        <v>-6</v>
      </c>
      <c r="G17408">
        <v>1</v>
      </c>
    </row>
    <row r="17409" spans="1:7">
      <c r="A17409" t="s">
        <v>858</v>
      </c>
      <c r="B17409" s="4">
        <v>39236</v>
      </c>
      <c r="C17409" t="s">
        <v>8940</v>
      </c>
      <c r="D17409">
        <v>32.311287</v>
      </c>
      <c r="E17409">
        <v>-90.397157000000007</v>
      </c>
      <c r="F17409">
        <v>-6</v>
      </c>
      <c r="G17409">
        <v>1</v>
      </c>
    </row>
    <row r="17410" spans="1:7">
      <c r="A17410" t="s">
        <v>858</v>
      </c>
      <c r="B17410" s="4">
        <v>39250</v>
      </c>
      <c r="C17410" t="s">
        <v>8940</v>
      </c>
      <c r="D17410">
        <v>32.311287</v>
      </c>
      <c r="E17410">
        <v>-90.397157000000007</v>
      </c>
      <c r="F17410">
        <v>-6</v>
      </c>
      <c r="G17410">
        <v>1</v>
      </c>
    </row>
    <row r="17411" spans="1:7">
      <c r="A17411" t="s">
        <v>858</v>
      </c>
      <c r="B17411" s="4">
        <v>39269</v>
      </c>
      <c r="C17411" t="s">
        <v>8940</v>
      </c>
      <c r="D17411">
        <v>32.300995999999998</v>
      </c>
      <c r="E17411">
        <v>-90.188590000000005</v>
      </c>
      <c r="F17411">
        <v>-6</v>
      </c>
      <c r="G17411">
        <v>1</v>
      </c>
    </row>
    <row r="17412" spans="1:7">
      <c r="A17412" t="s">
        <v>858</v>
      </c>
      <c r="B17412" s="4">
        <v>39271</v>
      </c>
      <c r="C17412" t="s">
        <v>8940</v>
      </c>
      <c r="D17412">
        <v>32.311287</v>
      </c>
      <c r="E17412">
        <v>-90.397157000000007</v>
      </c>
      <c r="F17412">
        <v>-6</v>
      </c>
      <c r="G17412">
        <v>1</v>
      </c>
    </row>
    <row r="17413" spans="1:7">
      <c r="A17413" t="s">
        <v>858</v>
      </c>
      <c r="B17413" s="4">
        <v>39272</v>
      </c>
      <c r="C17413" t="s">
        <v>8940</v>
      </c>
      <c r="D17413">
        <v>32.311287</v>
      </c>
      <c r="E17413">
        <v>-90.397157000000007</v>
      </c>
      <c r="F17413">
        <v>-6</v>
      </c>
      <c r="G17413">
        <v>1</v>
      </c>
    </row>
    <row r="17414" spans="1:7">
      <c r="A17414" t="s">
        <v>858</v>
      </c>
      <c r="B17414" s="4">
        <v>39282</v>
      </c>
      <c r="C17414" t="s">
        <v>8940</v>
      </c>
      <c r="D17414">
        <v>32.311287</v>
      </c>
      <c r="E17414">
        <v>-90.397157000000007</v>
      </c>
      <c r="F17414">
        <v>-6</v>
      </c>
      <c r="G17414">
        <v>1</v>
      </c>
    </row>
    <row r="17415" spans="1:7">
      <c r="A17415" t="s">
        <v>858</v>
      </c>
      <c r="B17415" s="4">
        <v>39283</v>
      </c>
      <c r="C17415" t="s">
        <v>8940</v>
      </c>
      <c r="D17415">
        <v>32.311287</v>
      </c>
      <c r="E17415">
        <v>-90.397157000000007</v>
      </c>
      <c r="F17415">
        <v>-6</v>
      </c>
      <c r="G17415">
        <v>1</v>
      </c>
    </row>
    <row r="17416" spans="1:7">
      <c r="A17416" t="s">
        <v>858</v>
      </c>
      <c r="B17416" s="4">
        <v>39284</v>
      </c>
      <c r="C17416" t="s">
        <v>8940</v>
      </c>
      <c r="D17416">
        <v>32.311287</v>
      </c>
      <c r="E17416">
        <v>-90.397157000000007</v>
      </c>
      <c r="F17416">
        <v>-6</v>
      </c>
      <c r="G17416">
        <v>1</v>
      </c>
    </row>
    <row r="17417" spans="1:7">
      <c r="A17417" t="s">
        <v>858</v>
      </c>
      <c r="B17417" s="4">
        <v>39286</v>
      </c>
      <c r="C17417" t="s">
        <v>8940</v>
      </c>
      <c r="D17417">
        <v>32.311287</v>
      </c>
      <c r="E17417">
        <v>-90.397157000000007</v>
      </c>
      <c r="F17417">
        <v>-6</v>
      </c>
      <c r="G17417">
        <v>1</v>
      </c>
    </row>
    <row r="17418" spans="1:7">
      <c r="A17418" t="s">
        <v>858</v>
      </c>
      <c r="B17418" s="4">
        <v>39288</v>
      </c>
      <c r="C17418" t="s">
        <v>8940</v>
      </c>
      <c r="D17418">
        <v>32.313127000000001</v>
      </c>
      <c r="E17418">
        <v>-89.799625000000006</v>
      </c>
      <c r="F17418">
        <v>-6</v>
      </c>
      <c r="G17418">
        <v>1</v>
      </c>
    </row>
    <row r="17419" spans="1:7">
      <c r="A17419" t="s">
        <v>858</v>
      </c>
      <c r="B17419" s="4">
        <v>39289</v>
      </c>
      <c r="C17419" t="s">
        <v>8940</v>
      </c>
      <c r="D17419">
        <v>32.311287</v>
      </c>
      <c r="E17419">
        <v>-90.397157000000007</v>
      </c>
      <c r="F17419">
        <v>-6</v>
      </c>
      <c r="G17419">
        <v>1</v>
      </c>
    </row>
    <row r="17420" spans="1:7">
      <c r="A17420" t="s">
        <v>858</v>
      </c>
      <c r="B17420" s="4">
        <v>39296</v>
      </c>
      <c r="C17420" t="s">
        <v>8940</v>
      </c>
      <c r="D17420">
        <v>32.311287</v>
      </c>
      <c r="E17420">
        <v>-90.397157000000007</v>
      </c>
      <c r="F17420">
        <v>-6</v>
      </c>
      <c r="G17420">
        <v>1</v>
      </c>
    </row>
    <row r="17421" spans="1:7">
      <c r="A17421" t="s">
        <v>858</v>
      </c>
      <c r="B17421" s="4">
        <v>39298</v>
      </c>
      <c r="C17421" t="s">
        <v>8940</v>
      </c>
      <c r="D17421">
        <v>32.319904999999999</v>
      </c>
      <c r="E17421">
        <v>-89.992256999999995</v>
      </c>
      <c r="F17421">
        <v>-6</v>
      </c>
      <c r="G17421">
        <v>1</v>
      </c>
    </row>
    <row r="17422" spans="1:7">
      <c r="A17422" t="s">
        <v>2968</v>
      </c>
      <c r="B17422" s="4">
        <v>39301</v>
      </c>
      <c r="C17422" t="s">
        <v>8940</v>
      </c>
      <c r="D17422">
        <v>32.339004000000003</v>
      </c>
      <c r="E17422">
        <v>-88.659599999999998</v>
      </c>
      <c r="F17422">
        <v>-6</v>
      </c>
      <c r="G17422">
        <v>1</v>
      </c>
    </row>
    <row r="17423" spans="1:7">
      <c r="A17423" t="s">
        <v>2968</v>
      </c>
      <c r="B17423" s="4">
        <v>39302</v>
      </c>
      <c r="C17423" t="s">
        <v>8940</v>
      </c>
      <c r="D17423">
        <v>32.431958000000002</v>
      </c>
      <c r="E17423">
        <v>-88.641887999999994</v>
      </c>
      <c r="F17423">
        <v>-6</v>
      </c>
      <c r="G17423">
        <v>1</v>
      </c>
    </row>
    <row r="17424" spans="1:7">
      <c r="A17424" t="s">
        <v>2968</v>
      </c>
      <c r="B17424" s="4">
        <v>39303</v>
      </c>
      <c r="C17424" t="s">
        <v>8940</v>
      </c>
      <c r="D17424">
        <v>32.401232999999998</v>
      </c>
      <c r="E17424">
        <v>-88.652278999999993</v>
      </c>
      <c r="F17424">
        <v>-6</v>
      </c>
      <c r="G17424">
        <v>1</v>
      </c>
    </row>
    <row r="17425" spans="1:7">
      <c r="A17425" t="s">
        <v>2968</v>
      </c>
      <c r="B17425" s="4">
        <v>39304</v>
      </c>
      <c r="C17425" t="s">
        <v>8940</v>
      </c>
      <c r="D17425">
        <v>32.420847000000002</v>
      </c>
      <c r="E17425">
        <v>-88.646016000000003</v>
      </c>
      <c r="F17425">
        <v>-6</v>
      </c>
      <c r="G17425">
        <v>1</v>
      </c>
    </row>
    <row r="17426" spans="1:7">
      <c r="A17426" t="s">
        <v>2968</v>
      </c>
      <c r="B17426" s="4">
        <v>39305</v>
      </c>
      <c r="C17426" t="s">
        <v>8940</v>
      </c>
      <c r="D17426">
        <v>32.439945000000002</v>
      </c>
      <c r="E17426">
        <v>-88.709180000000003</v>
      </c>
      <c r="F17426">
        <v>-6</v>
      </c>
      <c r="G17426">
        <v>1</v>
      </c>
    </row>
    <row r="17427" spans="1:7">
      <c r="A17427" t="s">
        <v>2968</v>
      </c>
      <c r="B17427" s="4">
        <v>39307</v>
      </c>
      <c r="C17427" t="s">
        <v>8940</v>
      </c>
      <c r="D17427">
        <v>32.358891</v>
      </c>
      <c r="E17427">
        <v>-88.749399999999994</v>
      </c>
      <c r="F17427">
        <v>-6</v>
      </c>
      <c r="G17427">
        <v>1</v>
      </c>
    </row>
    <row r="17428" spans="1:7">
      <c r="A17428" t="s">
        <v>2968</v>
      </c>
      <c r="B17428" s="4">
        <v>39309</v>
      </c>
      <c r="C17428" t="s">
        <v>8940</v>
      </c>
      <c r="D17428">
        <v>32.337389000000002</v>
      </c>
      <c r="E17428">
        <v>-88.726473999999996</v>
      </c>
      <c r="F17428">
        <v>-6</v>
      </c>
      <c r="G17428">
        <v>1</v>
      </c>
    </row>
    <row r="17429" spans="1:7">
      <c r="A17429" t="s">
        <v>6889</v>
      </c>
      <c r="B17429" s="4">
        <v>39320</v>
      </c>
      <c r="C17429" t="s">
        <v>8940</v>
      </c>
      <c r="D17429">
        <v>32.535471999999999</v>
      </c>
      <c r="E17429">
        <v>-88.726389999999995</v>
      </c>
      <c r="F17429">
        <v>-6</v>
      </c>
      <c r="G17429">
        <v>1</v>
      </c>
    </row>
    <row r="17430" spans="1:7">
      <c r="A17430" t="s">
        <v>9205</v>
      </c>
      <c r="B17430" s="4">
        <v>39322</v>
      </c>
      <c r="C17430" t="s">
        <v>8940</v>
      </c>
      <c r="D17430">
        <v>31.574589</v>
      </c>
      <c r="E17430">
        <v>-88.533259999999999</v>
      </c>
      <c r="F17430">
        <v>-6</v>
      </c>
      <c r="G17430">
        <v>1</v>
      </c>
    </row>
    <row r="17431" spans="1:7">
      <c r="A17431" t="s">
        <v>9206</v>
      </c>
      <c r="B17431" s="4">
        <v>39323</v>
      </c>
      <c r="C17431" t="s">
        <v>8940</v>
      </c>
      <c r="D17431">
        <v>32.315069000000001</v>
      </c>
      <c r="E17431">
        <v>-88.916870000000003</v>
      </c>
      <c r="F17431">
        <v>-6</v>
      </c>
      <c r="G17431">
        <v>1</v>
      </c>
    </row>
    <row r="17432" spans="1:7">
      <c r="A17432" t="s">
        <v>9207</v>
      </c>
      <c r="B17432" s="4">
        <v>39324</v>
      </c>
      <c r="C17432" t="s">
        <v>8940</v>
      </c>
      <c r="D17432">
        <v>31.593682000000001</v>
      </c>
      <c r="E17432">
        <v>-88.704829000000004</v>
      </c>
      <c r="F17432">
        <v>-6</v>
      </c>
      <c r="G17432">
        <v>1</v>
      </c>
    </row>
    <row r="17433" spans="1:7">
      <c r="A17433" t="s">
        <v>1498</v>
      </c>
      <c r="B17433" s="4">
        <v>39325</v>
      </c>
      <c r="C17433" t="s">
        <v>8940</v>
      </c>
      <c r="D17433">
        <v>32.553716000000001</v>
      </c>
      <c r="E17433">
        <v>-88.867360000000005</v>
      </c>
      <c r="F17433">
        <v>-6</v>
      </c>
      <c r="G17433">
        <v>1</v>
      </c>
    </row>
    <row r="17434" spans="1:7">
      <c r="A17434" t="s">
        <v>5903</v>
      </c>
      <c r="B17434" s="4">
        <v>39326</v>
      </c>
      <c r="C17434" t="s">
        <v>8940</v>
      </c>
      <c r="D17434">
        <v>32.578591000000003</v>
      </c>
      <c r="E17434">
        <v>-88.661519999999996</v>
      </c>
      <c r="F17434">
        <v>-6</v>
      </c>
      <c r="G17434">
        <v>1</v>
      </c>
    </row>
    <row r="17435" spans="1:7">
      <c r="A17435" t="s">
        <v>7578</v>
      </c>
      <c r="B17435" s="4">
        <v>39327</v>
      </c>
      <c r="C17435" t="s">
        <v>8940</v>
      </c>
      <c r="D17435">
        <v>32.444820999999997</v>
      </c>
      <c r="E17435">
        <v>-89.11703</v>
      </c>
      <c r="F17435">
        <v>-6</v>
      </c>
      <c r="G17435">
        <v>1</v>
      </c>
    </row>
    <row r="17436" spans="1:7">
      <c r="A17436" t="s">
        <v>9208</v>
      </c>
      <c r="B17436" s="4">
        <v>39328</v>
      </c>
      <c r="C17436" t="s">
        <v>8940</v>
      </c>
      <c r="D17436">
        <v>32.744444999999999</v>
      </c>
      <c r="E17436">
        <v>-88.699590000000001</v>
      </c>
      <c r="F17436">
        <v>-6</v>
      </c>
      <c r="G17436">
        <v>1</v>
      </c>
    </row>
    <row r="17437" spans="1:7">
      <c r="A17437" t="s">
        <v>6685</v>
      </c>
      <c r="B17437" s="4">
        <v>39330</v>
      </c>
      <c r="C17437" t="s">
        <v>8940</v>
      </c>
      <c r="D17437">
        <v>32.170431999999998</v>
      </c>
      <c r="E17437">
        <v>-88.838660000000004</v>
      </c>
      <c r="F17437">
        <v>-6</v>
      </c>
      <c r="G17437">
        <v>1</v>
      </c>
    </row>
    <row r="17438" spans="1:7">
      <c r="A17438" t="s">
        <v>3654</v>
      </c>
      <c r="B17438" s="4">
        <v>39332</v>
      </c>
      <c r="C17438" t="s">
        <v>8940</v>
      </c>
      <c r="D17438">
        <v>32.314552999999997</v>
      </c>
      <c r="E17438">
        <v>-89.014610000000005</v>
      </c>
      <c r="F17438">
        <v>-6</v>
      </c>
      <c r="G17438">
        <v>1</v>
      </c>
    </row>
    <row r="17439" spans="1:7">
      <c r="A17439" t="s">
        <v>9209</v>
      </c>
      <c r="B17439" s="4">
        <v>39335</v>
      </c>
      <c r="C17439" t="s">
        <v>8940</v>
      </c>
      <c r="D17439">
        <v>32.517144999999999</v>
      </c>
      <c r="E17439">
        <v>-88.518010000000004</v>
      </c>
      <c r="F17439">
        <v>-6</v>
      </c>
      <c r="G17439">
        <v>1</v>
      </c>
    </row>
    <row r="17440" spans="1:7">
      <c r="A17440" t="s">
        <v>361</v>
      </c>
      <c r="B17440" s="4">
        <v>39336</v>
      </c>
      <c r="C17440" t="s">
        <v>8940</v>
      </c>
      <c r="D17440">
        <v>32.307814999999998</v>
      </c>
      <c r="E17440">
        <v>-89.261690000000002</v>
      </c>
      <c r="F17440">
        <v>-6</v>
      </c>
      <c r="G17440">
        <v>1</v>
      </c>
    </row>
    <row r="17441" spans="1:7">
      <c r="A17441" t="s">
        <v>7463</v>
      </c>
      <c r="B17441" s="4">
        <v>39337</v>
      </c>
      <c r="C17441" t="s">
        <v>8940</v>
      </c>
      <c r="D17441">
        <v>32.527954999999999</v>
      </c>
      <c r="E17441">
        <v>-88.995199999999997</v>
      </c>
      <c r="F17441">
        <v>-6</v>
      </c>
      <c r="G17441">
        <v>1</v>
      </c>
    </row>
    <row r="17442" spans="1:7">
      <c r="A17442" t="s">
        <v>9210</v>
      </c>
      <c r="B17442" s="4">
        <v>39338</v>
      </c>
      <c r="C17442" t="s">
        <v>8940</v>
      </c>
      <c r="D17442">
        <v>32.108767999999998</v>
      </c>
      <c r="E17442">
        <v>-89.236750000000001</v>
      </c>
      <c r="F17442">
        <v>-6</v>
      </c>
      <c r="G17442">
        <v>1</v>
      </c>
    </row>
    <row r="17443" spans="1:7">
      <c r="A17443" t="s">
        <v>7657</v>
      </c>
      <c r="B17443" s="4">
        <v>39339</v>
      </c>
      <c r="C17443" t="s">
        <v>8940</v>
      </c>
      <c r="D17443">
        <v>33.109634999999997</v>
      </c>
      <c r="E17443">
        <v>-89.028490000000005</v>
      </c>
      <c r="F17443">
        <v>-6</v>
      </c>
      <c r="G17443">
        <v>1</v>
      </c>
    </row>
    <row r="17444" spans="1:7">
      <c r="A17444" t="s">
        <v>5713</v>
      </c>
      <c r="B17444" s="4">
        <v>39341</v>
      </c>
      <c r="C17444" t="s">
        <v>8940</v>
      </c>
      <c r="D17444">
        <v>33.115597999999999</v>
      </c>
      <c r="E17444">
        <v>-88.581590000000006</v>
      </c>
      <c r="F17444">
        <v>-6</v>
      </c>
      <c r="G17444">
        <v>1</v>
      </c>
    </row>
    <row r="17445" spans="1:7">
      <c r="A17445" t="s">
        <v>609</v>
      </c>
      <c r="B17445" s="4">
        <v>39342</v>
      </c>
      <c r="C17445" t="s">
        <v>8940</v>
      </c>
      <c r="D17445">
        <v>32.336742999999998</v>
      </c>
      <c r="E17445">
        <v>-88.616297000000003</v>
      </c>
      <c r="F17445">
        <v>-6</v>
      </c>
      <c r="G17445">
        <v>1</v>
      </c>
    </row>
    <row r="17446" spans="1:7">
      <c r="A17446" t="s">
        <v>471</v>
      </c>
      <c r="B17446" s="4">
        <v>39345</v>
      </c>
      <c r="C17446" t="s">
        <v>8940</v>
      </c>
      <c r="D17446">
        <v>32.317298000000001</v>
      </c>
      <c r="E17446">
        <v>-89.144829999999999</v>
      </c>
      <c r="F17446">
        <v>-6</v>
      </c>
      <c r="G17446">
        <v>1</v>
      </c>
    </row>
    <row r="17447" spans="1:7">
      <c r="A17447" t="s">
        <v>9211</v>
      </c>
      <c r="B17447" s="4">
        <v>39346</v>
      </c>
      <c r="C17447" t="s">
        <v>8940</v>
      </c>
      <c r="D17447">
        <v>32.957794</v>
      </c>
      <c r="E17447">
        <v>-89.082099999999997</v>
      </c>
      <c r="F17447">
        <v>-6</v>
      </c>
      <c r="G17447">
        <v>1</v>
      </c>
    </row>
    <row r="17448" spans="1:7">
      <c r="A17448" t="s">
        <v>9212</v>
      </c>
      <c r="B17448" s="4">
        <v>39347</v>
      </c>
      <c r="C17448" t="s">
        <v>8940</v>
      </c>
      <c r="D17448">
        <v>32.042597999999998</v>
      </c>
      <c r="E17448">
        <v>-88.915880000000001</v>
      </c>
      <c r="F17448">
        <v>-6</v>
      </c>
      <c r="G17448">
        <v>1</v>
      </c>
    </row>
    <row r="17449" spans="1:7">
      <c r="A17449" t="s">
        <v>9213</v>
      </c>
      <c r="B17449" s="4">
        <v>39348</v>
      </c>
      <c r="C17449" t="s">
        <v>8940</v>
      </c>
      <c r="D17449">
        <v>32.026164999999999</v>
      </c>
      <c r="E17449">
        <v>-89.037620000000004</v>
      </c>
      <c r="F17449">
        <v>-6</v>
      </c>
      <c r="G17449">
        <v>1</v>
      </c>
    </row>
    <row r="17450" spans="1:7">
      <c r="A17450" t="s">
        <v>3154</v>
      </c>
      <c r="B17450" s="4">
        <v>39350</v>
      </c>
      <c r="C17450" t="s">
        <v>8940</v>
      </c>
      <c r="D17450">
        <v>32.776367999999998</v>
      </c>
      <c r="E17450">
        <v>-89.127880000000005</v>
      </c>
      <c r="F17450">
        <v>-6</v>
      </c>
      <c r="G17450">
        <v>1</v>
      </c>
    </row>
    <row r="17451" spans="1:7">
      <c r="A17451" t="s">
        <v>9214</v>
      </c>
      <c r="B17451" s="4">
        <v>39352</v>
      </c>
      <c r="C17451" t="s">
        <v>8940</v>
      </c>
      <c r="D17451">
        <v>32.678922999999998</v>
      </c>
      <c r="E17451">
        <v>-88.499520000000004</v>
      </c>
      <c r="F17451">
        <v>-6</v>
      </c>
      <c r="G17451">
        <v>1</v>
      </c>
    </row>
    <row r="17452" spans="1:7">
      <c r="A17452" t="s">
        <v>1587</v>
      </c>
      <c r="B17452" s="4">
        <v>39354</v>
      </c>
      <c r="C17452" t="s">
        <v>8940</v>
      </c>
      <c r="D17452">
        <v>32.873604999999998</v>
      </c>
      <c r="E17452">
        <v>-88.840280000000007</v>
      </c>
      <c r="F17452">
        <v>-6</v>
      </c>
      <c r="G17452">
        <v>1</v>
      </c>
    </row>
    <row r="17453" spans="1:7">
      <c r="A17453" t="s">
        <v>7869</v>
      </c>
      <c r="B17453" s="4">
        <v>39355</v>
      </c>
      <c r="C17453" t="s">
        <v>8940</v>
      </c>
      <c r="D17453">
        <v>32.057969</v>
      </c>
      <c r="E17453">
        <v>-88.670689999999993</v>
      </c>
      <c r="F17453">
        <v>-6</v>
      </c>
      <c r="G17453">
        <v>1</v>
      </c>
    </row>
    <row r="17454" spans="1:7">
      <c r="A17454" t="s">
        <v>5975</v>
      </c>
      <c r="B17454" s="4">
        <v>39356</v>
      </c>
      <c r="C17454" t="s">
        <v>8940</v>
      </c>
      <c r="D17454">
        <v>32.154808000000003</v>
      </c>
      <c r="E17454">
        <v>-89.036240000000006</v>
      </c>
      <c r="F17454">
        <v>-6</v>
      </c>
      <c r="G17454">
        <v>1</v>
      </c>
    </row>
    <row r="17455" spans="1:7">
      <c r="A17455" t="s">
        <v>7657</v>
      </c>
      <c r="B17455" s="4">
        <v>39357</v>
      </c>
      <c r="C17455" t="s">
        <v>8940</v>
      </c>
      <c r="D17455">
        <v>33.114150000000002</v>
      </c>
      <c r="E17455">
        <v>-89.053843999999998</v>
      </c>
      <c r="F17455">
        <v>-6</v>
      </c>
      <c r="G17455">
        <v>1</v>
      </c>
    </row>
    <row r="17456" spans="1:7">
      <c r="A17456" t="s">
        <v>9215</v>
      </c>
      <c r="B17456" s="4">
        <v>39358</v>
      </c>
      <c r="C17456" t="s">
        <v>8940</v>
      </c>
      <c r="D17456">
        <v>32.838484999999999</v>
      </c>
      <c r="E17456">
        <v>-88.487070000000003</v>
      </c>
      <c r="F17456">
        <v>-6</v>
      </c>
      <c r="G17456">
        <v>1</v>
      </c>
    </row>
    <row r="17457" spans="1:7">
      <c r="A17457" t="s">
        <v>9216</v>
      </c>
      <c r="B17457" s="4">
        <v>39359</v>
      </c>
      <c r="C17457" t="s">
        <v>8940</v>
      </c>
      <c r="D17457">
        <v>32.568111999999999</v>
      </c>
      <c r="E17457">
        <v>-89.338909999999998</v>
      </c>
      <c r="F17457">
        <v>-6</v>
      </c>
      <c r="G17457">
        <v>1</v>
      </c>
    </row>
    <row r="17458" spans="1:7">
      <c r="A17458" t="s">
        <v>9217</v>
      </c>
      <c r="B17458" s="4">
        <v>39360</v>
      </c>
      <c r="C17458" t="s">
        <v>8940</v>
      </c>
      <c r="D17458">
        <v>31.863492999999998</v>
      </c>
      <c r="E17458">
        <v>-88.749229999999997</v>
      </c>
      <c r="F17458">
        <v>-6</v>
      </c>
      <c r="G17458">
        <v>1</v>
      </c>
    </row>
    <row r="17459" spans="1:7">
      <c r="A17459" t="s">
        <v>9218</v>
      </c>
      <c r="B17459" s="4">
        <v>39361</v>
      </c>
      <c r="C17459" t="s">
        <v>8940</v>
      </c>
      <c r="D17459">
        <v>32.985613000000001</v>
      </c>
      <c r="E17459">
        <v>-88.574640000000002</v>
      </c>
      <c r="F17459">
        <v>-6</v>
      </c>
      <c r="G17459">
        <v>1</v>
      </c>
    </row>
    <row r="17460" spans="1:7">
      <c r="A17460" t="s">
        <v>4395</v>
      </c>
      <c r="B17460" s="4">
        <v>39362</v>
      </c>
      <c r="C17460" t="s">
        <v>8940</v>
      </c>
      <c r="D17460">
        <v>31.415047999999999</v>
      </c>
      <c r="E17460">
        <v>-88.531000000000006</v>
      </c>
      <c r="F17460">
        <v>-6</v>
      </c>
      <c r="G17460">
        <v>1</v>
      </c>
    </row>
    <row r="17461" spans="1:7">
      <c r="A17461" t="s">
        <v>7180</v>
      </c>
      <c r="B17461" s="4">
        <v>39363</v>
      </c>
      <c r="C17461" t="s">
        <v>8940</v>
      </c>
      <c r="D17461">
        <v>32.134825999999997</v>
      </c>
      <c r="E17461">
        <v>-88.785889999999995</v>
      </c>
      <c r="F17461">
        <v>-6</v>
      </c>
      <c r="G17461">
        <v>1</v>
      </c>
    </row>
    <row r="17462" spans="1:7">
      <c r="A17462" t="s">
        <v>9219</v>
      </c>
      <c r="B17462" s="4">
        <v>39364</v>
      </c>
      <c r="C17462" t="s">
        <v>8940</v>
      </c>
      <c r="D17462">
        <v>32.420313999999998</v>
      </c>
      <c r="E17462">
        <v>-88.52234</v>
      </c>
      <c r="F17462">
        <v>-6</v>
      </c>
      <c r="G17462">
        <v>1</v>
      </c>
    </row>
    <row r="17463" spans="1:7">
      <c r="A17463" t="s">
        <v>884</v>
      </c>
      <c r="B17463" s="4">
        <v>39365</v>
      </c>
      <c r="C17463" t="s">
        <v>8940</v>
      </c>
      <c r="D17463">
        <v>32.588341</v>
      </c>
      <c r="E17463">
        <v>-89.130470000000003</v>
      </c>
      <c r="F17463">
        <v>-6</v>
      </c>
      <c r="G17463">
        <v>1</v>
      </c>
    </row>
    <row r="17464" spans="1:7">
      <c r="A17464" t="s">
        <v>9220</v>
      </c>
      <c r="B17464" s="4">
        <v>39366</v>
      </c>
      <c r="C17464" t="s">
        <v>8940</v>
      </c>
      <c r="D17464">
        <v>31.931474000000001</v>
      </c>
      <c r="E17464">
        <v>-88.921999999999997</v>
      </c>
      <c r="F17464">
        <v>-6</v>
      </c>
      <c r="G17464">
        <v>1</v>
      </c>
    </row>
    <row r="17465" spans="1:7">
      <c r="A17465" t="s">
        <v>4400</v>
      </c>
      <c r="B17465" s="4">
        <v>39367</v>
      </c>
      <c r="C17465" t="s">
        <v>8940</v>
      </c>
      <c r="D17465">
        <v>31.688901000000001</v>
      </c>
      <c r="E17465">
        <v>-88.656229999999994</v>
      </c>
      <c r="F17465">
        <v>-6</v>
      </c>
      <c r="G17465">
        <v>1</v>
      </c>
    </row>
    <row r="17466" spans="1:7">
      <c r="A17466" t="s">
        <v>9221</v>
      </c>
      <c r="B17466" s="4">
        <v>39401</v>
      </c>
      <c r="C17466" t="s">
        <v>8940</v>
      </c>
      <c r="D17466">
        <v>31.285508</v>
      </c>
      <c r="E17466">
        <v>-89.279899999999998</v>
      </c>
      <c r="F17466">
        <v>-6</v>
      </c>
      <c r="G17466">
        <v>1</v>
      </c>
    </row>
    <row r="17467" spans="1:7">
      <c r="A17467" t="s">
        <v>9221</v>
      </c>
      <c r="B17467" s="4">
        <v>39402</v>
      </c>
      <c r="C17467" t="s">
        <v>8940</v>
      </c>
      <c r="D17467">
        <v>31.325437000000001</v>
      </c>
      <c r="E17467">
        <v>-89.379260000000002</v>
      </c>
      <c r="F17467">
        <v>-6</v>
      </c>
      <c r="G17467">
        <v>1</v>
      </c>
    </row>
    <row r="17468" spans="1:7">
      <c r="A17468" t="s">
        <v>9221</v>
      </c>
      <c r="B17468" s="4">
        <v>39403</v>
      </c>
      <c r="C17468" t="s">
        <v>8940</v>
      </c>
      <c r="D17468">
        <v>31.356642000000001</v>
      </c>
      <c r="E17468">
        <v>-89.382414999999995</v>
      </c>
      <c r="F17468">
        <v>-6</v>
      </c>
      <c r="G17468">
        <v>1</v>
      </c>
    </row>
    <row r="17469" spans="1:7">
      <c r="A17469" t="s">
        <v>9221</v>
      </c>
      <c r="B17469" s="4">
        <v>39404</v>
      </c>
      <c r="C17469" t="s">
        <v>8940</v>
      </c>
      <c r="D17469">
        <v>31.172142000000001</v>
      </c>
      <c r="E17469">
        <v>-89.294771999999995</v>
      </c>
      <c r="F17469">
        <v>-6</v>
      </c>
      <c r="G17469">
        <v>1</v>
      </c>
    </row>
    <row r="17470" spans="1:7">
      <c r="A17470" t="s">
        <v>9221</v>
      </c>
      <c r="B17470" s="4">
        <v>39406</v>
      </c>
      <c r="C17470" t="s">
        <v>8940</v>
      </c>
      <c r="D17470">
        <v>31.172142000000001</v>
      </c>
      <c r="E17470">
        <v>-89.294771999999995</v>
      </c>
      <c r="F17470">
        <v>-6</v>
      </c>
      <c r="G17470">
        <v>1</v>
      </c>
    </row>
    <row r="17471" spans="1:7">
      <c r="A17471" t="s">
        <v>9221</v>
      </c>
      <c r="B17471" s="4">
        <v>39407</v>
      </c>
      <c r="C17471" t="s">
        <v>8940</v>
      </c>
      <c r="D17471">
        <v>31.172142000000001</v>
      </c>
      <c r="E17471">
        <v>-89.294771999999995</v>
      </c>
      <c r="F17471">
        <v>-6</v>
      </c>
      <c r="G17471">
        <v>1</v>
      </c>
    </row>
    <row r="17472" spans="1:7">
      <c r="A17472" t="s">
        <v>9222</v>
      </c>
      <c r="B17472" s="4">
        <v>39421</v>
      </c>
      <c r="C17472" t="s">
        <v>8940</v>
      </c>
      <c r="D17472">
        <v>31.490798000000002</v>
      </c>
      <c r="E17472">
        <v>-89.726550000000003</v>
      </c>
      <c r="F17472">
        <v>-6</v>
      </c>
      <c r="G17472">
        <v>1</v>
      </c>
    </row>
    <row r="17473" spans="1:7">
      <c r="A17473" t="s">
        <v>9223</v>
      </c>
      <c r="B17473" s="4">
        <v>39422</v>
      </c>
      <c r="C17473" t="s">
        <v>8940</v>
      </c>
      <c r="D17473">
        <v>31.969812999999998</v>
      </c>
      <c r="E17473">
        <v>-89.276449999999997</v>
      </c>
      <c r="F17473">
        <v>-6</v>
      </c>
      <c r="G17473">
        <v>1</v>
      </c>
    </row>
    <row r="17474" spans="1:7">
      <c r="A17474" t="s">
        <v>5670</v>
      </c>
      <c r="B17474" s="4">
        <v>39423</v>
      </c>
      <c r="C17474" t="s">
        <v>8940</v>
      </c>
      <c r="D17474">
        <v>31.176725000000001</v>
      </c>
      <c r="E17474">
        <v>-88.912229999999994</v>
      </c>
      <c r="F17474">
        <v>-6</v>
      </c>
      <c r="G17474">
        <v>1</v>
      </c>
    </row>
    <row r="17475" spans="1:7">
      <c r="A17475" t="s">
        <v>1547</v>
      </c>
      <c r="B17475" s="4">
        <v>39425</v>
      </c>
      <c r="C17475" t="s">
        <v>8940</v>
      </c>
      <c r="D17475">
        <v>31.059327</v>
      </c>
      <c r="E17475">
        <v>-89.091639999999998</v>
      </c>
      <c r="F17475">
        <v>-6</v>
      </c>
      <c r="G17475">
        <v>1</v>
      </c>
    </row>
    <row r="17476" spans="1:7">
      <c r="A17476" t="s">
        <v>9224</v>
      </c>
      <c r="B17476" s="4">
        <v>39426</v>
      </c>
      <c r="C17476" t="s">
        <v>8940</v>
      </c>
      <c r="D17476">
        <v>30.641521000000001</v>
      </c>
      <c r="E17476">
        <v>-89.659289999999999</v>
      </c>
      <c r="F17476">
        <v>-6</v>
      </c>
      <c r="G17476">
        <v>1</v>
      </c>
    </row>
    <row r="17477" spans="1:7">
      <c r="A17477" t="s">
        <v>5825</v>
      </c>
      <c r="B17477" s="4">
        <v>39427</v>
      </c>
      <c r="C17477" t="s">
        <v>8940</v>
      </c>
      <c r="D17477">
        <v>31.49616</v>
      </c>
      <c r="E17477">
        <v>-89.835790000000003</v>
      </c>
      <c r="F17477">
        <v>-6</v>
      </c>
      <c r="G17477">
        <v>1</v>
      </c>
    </row>
    <row r="17478" spans="1:7">
      <c r="A17478" t="s">
        <v>3272</v>
      </c>
      <c r="B17478" s="4">
        <v>39428</v>
      </c>
      <c r="C17478" t="s">
        <v>8940</v>
      </c>
      <c r="D17478">
        <v>31.651486999999999</v>
      </c>
      <c r="E17478">
        <v>-89.565250000000006</v>
      </c>
      <c r="F17478">
        <v>-6</v>
      </c>
      <c r="G17478">
        <v>1</v>
      </c>
    </row>
    <row r="17479" spans="1:7">
      <c r="A17479" t="s">
        <v>1549</v>
      </c>
      <c r="B17479" s="4">
        <v>39429</v>
      </c>
      <c r="C17479" t="s">
        <v>8940</v>
      </c>
      <c r="D17479">
        <v>31.255241999999999</v>
      </c>
      <c r="E17479">
        <v>-89.792640000000006</v>
      </c>
      <c r="F17479">
        <v>-6</v>
      </c>
      <c r="G17479">
        <v>1</v>
      </c>
    </row>
    <row r="17480" spans="1:7">
      <c r="A17480" t="s">
        <v>9225</v>
      </c>
      <c r="B17480" s="4">
        <v>39436</v>
      </c>
      <c r="C17480" t="s">
        <v>8940</v>
      </c>
      <c r="D17480">
        <v>31.436305000000001</v>
      </c>
      <c r="E17480">
        <v>-89.294640000000001</v>
      </c>
      <c r="F17480">
        <v>-6</v>
      </c>
      <c r="G17480">
        <v>1</v>
      </c>
    </row>
    <row r="17481" spans="1:7">
      <c r="A17481" t="s">
        <v>9226</v>
      </c>
      <c r="B17481" s="4">
        <v>39437</v>
      </c>
      <c r="C17481" t="s">
        <v>8940</v>
      </c>
      <c r="D17481">
        <v>31.588327</v>
      </c>
      <c r="E17481">
        <v>-89.214309999999998</v>
      </c>
      <c r="F17481">
        <v>-6</v>
      </c>
      <c r="G17481">
        <v>1</v>
      </c>
    </row>
    <row r="17482" spans="1:7">
      <c r="A17482" t="s">
        <v>9227</v>
      </c>
      <c r="B17482" s="4">
        <v>39439</v>
      </c>
      <c r="C17482" t="s">
        <v>8940</v>
      </c>
      <c r="D17482">
        <v>31.868829999999999</v>
      </c>
      <c r="E17482">
        <v>-89.003230000000002</v>
      </c>
      <c r="F17482">
        <v>-6</v>
      </c>
      <c r="G17482">
        <v>1</v>
      </c>
    </row>
    <row r="17483" spans="1:7">
      <c r="A17483" t="s">
        <v>2459</v>
      </c>
      <c r="B17483" s="4">
        <v>39440</v>
      </c>
      <c r="C17483" t="s">
        <v>8940</v>
      </c>
      <c r="D17483">
        <v>31.701491999999998</v>
      </c>
      <c r="E17483">
        <v>-89.139300000000006</v>
      </c>
      <c r="F17483">
        <v>-6</v>
      </c>
      <c r="G17483">
        <v>1</v>
      </c>
    </row>
    <row r="17484" spans="1:7">
      <c r="A17484" t="s">
        <v>2459</v>
      </c>
      <c r="B17484" s="4">
        <v>39441</v>
      </c>
      <c r="C17484" t="s">
        <v>8940</v>
      </c>
      <c r="D17484">
        <v>31.727664000000001</v>
      </c>
      <c r="E17484">
        <v>-89.075481999999994</v>
      </c>
      <c r="F17484">
        <v>-6</v>
      </c>
      <c r="G17484">
        <v>1</v>
      </c>
    </row>
    <row r="17485" spans="1:7">
      <c r="A17485" t="s">
        <v>2459</v>
      </c>
      <c r="B17485" s="4">
        <v>39442</v>
      </c>
      <c r="C17485" t="s">
        <v>8940</v>
      </c>
      <c r="D17485">
        <v>31.682254</v>
      </c>
      <c r="E17485">
        <v>-89.040621999999999</v>
      </c>
      <c r="F17485">
        <v>-6</v>
      </c>
      <c r="G17485">
        <v>1</v>
      </c>
    </row>
    <row r="17486" spans="1:7">
      <c r="A17486" t="s">
        <v>2459</v>
      </c>
      <c r="B17486" s="4">
        <v>39443</v>
      </c>
      <c r="C17486" t="s">
        <v>8940</v>
      </c>
      <c r="D17486">
        <v>31.719947000000001</v>
      </c>
      <c r="E17486">
        <v>-89.119479999999996</v>
      </c>
      <c r="F17486">
        <v>-6</v>
      </c>
      <c r="G17486">
        <v>1</v>
      </c>
    </row>
    <row r="17487" spans="1:7">
      <c r="A17487" t="s">
        <v>9228</v>
      </c>
      <c r="B17487" s="4">
        <v>39451</v>
      </c>
      <c r="C17487" t="s">
        <v>8940</v>
      </c>
      <c r="D17487">
        <v>31.162188</v>
      </c>
      <c r="E17487">
        <v>-88.600930000000005</v>
      </c>
      <c r="F17487">
        <v>-6</v>
      </c>
      <c r="G17487">
        <v>1</v>
      </c>
    </row>
    <row r="17488" spans="1:7">
      <c r="A17488" t="s">
        <v>9229</v>
      </c>
      <c r="B17488" s="4">
        <v>39452</v>
      </c>
      <c r="C17488" t="s">
        <v>8940</v>
      </c>
      <c r="D17488">
        <v>30.873353000000002</v>
      </c>
      <c r="E17488">
        <v>-88.58869</v>
      </c>
      <c r="F17488">
        <v>-6</v>
      </c>
      <c r="G17488">
        <v>1</v>
      </c>
    </row>
    <row r="17489" spans="1:7">
      <c r="A17489" t="s">
        <v>1967</v>
      </c>
      <c r="B17489" s="4">
        <v>39455</v>
      </c>
      <c r="C17489" t="s">
        <v>8940</v>
      </c>
      <c r="D17489">
        <v>31.035015000000001</v>
      </c>
      <c r="E17489">
        <v>-89.495609999999999</v>
      </c>
      <c r="F17489">
        <v>-6</v>
      </c>
      <c r="G17489">
        <v>1</v>
      </c>
    </row>
    <row r="17490" spans="1:7">
      <c r="A17490" t="s">
        <v>9230</v>
      </c>
      <c r="B17490" s="4">
        <v>39456</v>
      </c>
      <c r="C17490" t="s">
        <v>8940</v>
      </c>
      <c r="D17490">
        <v>31.072789</v>
      </c>
      <c r="E17490">
        <v>-88.809150000000002</v>
      </c>
      <c r="F17490">
        <v>-6</v>
      </c>
      <c r="G17490">
        <v>1</v>
      </c>
    </row>
    <row r="17491" spans="1:7">
      <c r="A17491" t="s">
        <v>9231</v>
      </c>
      <c r="B17491" s="4">
        <v>39457</v>
      </c>
      <c r="C17491" t="s">
        <v>8940</v>
      </c>
      <c r="D17491">
        <v>30.666936</v>
      </c>
      <c r="E17491">
        <v>-89.673392000000007</v>
      </c>
      <c r="F17491">
        <v>-6</v>
      </c>
      <c r="G17491">
        <v>1</v>
      </c>
    </row>
    <row r="17492" spans="1:7">
      <c r="A17492" t="s">
        <v>9232</v>
      </c>
      <c r="B17492" s="4">
        <v>39459</v>
      </c>
      <c r="C17492" t="s">
        <v>8940</v>
      </c>
      <c r="D17492">
        <v>31.496210999999999</v>
      </c>
      <c r="E17492">
        <v>-89.305030000000002</v>
      </c>
      <c r="F17492">
        <v>-6</v>
      </c>
      <c r="G17492">
        <v>1</v>
      </c>
    </row>
    <row r="17493" spans="1:7">
      <c r="A17493" t="s">
        <v>9028</v>
      </c>
      <c r="B17493" s="4">
        <v>39460</v>
      </c>
      <c r="C17493" t="s">
        <v>8940</v>
      </c>
      <c r="D17493">
        <v>32.013235000000002</v>
      </c>
      <c r="E17493">
        <v>-89.116560000000007</v>
      </c>
      <c r="F17493">
        <v>-6</v>
      </c>
      <c r="G17493">
        <v>1</v>
      </c>
    </row>
    <row r="17494" spans="1:7">
      <c r="A17494" t="s">
        <v>9233</v>
      </c>
      <c r="B17494" s="4">
        <v>39461</v>
      </c>
      <c r="C17494" t="s">
        <v>8940</v>
      </c>
      <c r="D17494">
        <v>31.176280999999999</v>
      </c>
      <c r="E17494">
        <v>-88.722480000000004</v>
      </c>
      <c r="F17494">
        <v>-6</v>
      </c>
      <c r="G17494">
        <v>1</v>
      </c>
    </row>
    <row r="17495" spans="1:7">
      <c r="A17495" t="s">
        <v>9234</v>
      </c>
      <c r="B17495" s="4">
        <v>39462</v>
      </c>
      <c r="C17495" t="s">
        <v>8940</v>
      </c>
      <c r="D17495">
        <v>31.215709</v>
      </c>
      <c r="E17495">
        <v>-89.044939999999997</v>
      </c>
      <c r="F17495">
        <v>-6</v>
      </c>
      <c r="G17495">
        <v>1</v>
      </c>
    </row>
    <row r="17496" spans="1:7">
      <c r="A17496" t="s">
        <v>4789</v>
      </c>
      <c r="B17496" s="4">
        <v>39463</v>
      </c>
      <c r="C17496" t="s">
        <v>8940</v>
      </c>
      <c r="D17496">
        <v>30.563724000000001</v>
      </c>
      <c r="E17496">
        <v>-89.557750999999996</v>
      </c>
      <c r="F17496">
        <v>-6</v>
      </c>
      <c r="G17496">
        <v>1</v>
      </c>
    </row>
    <row r="17497" spans="1:7">
      <c r="A17497" t="s">
        <v>9235</v>
      </c>
      <c r="B17497" s="4">
        <v>39464</v>
      </c>
      <c r="C17497" t="s">
        <v>8940</v>
      </c>
      <c r="D17497">
        <v>31.487531000000001</v>
      </c>
      <c r="E17497">
        <v>-89.058419999999998</v>
      </c>
      <c r="F17497">
        <v>-6</v>
      </c>
      <c r="G17497">
        <v>1</v>
      </c>
    </row>
    <row r="17498" spans="1:7">
      <c r="A17498" t="s">
        <v>9236</v>
      </c>
      <c r="B17498" s="4">
        <v>39465</v>
      </c>
      <c r="C17498" t="s">
        <v>8940</v>
      </c>
      <c r="D17498">
        <v>31.358823000000001</v>
      </c>
      <c r="E17498">
        <v>-89.227900000000005</v>
      </c>
      <c r="F17498">
        <v>-6</v>
      </c>
      <c r="G17498">
        <v>1</v>
      </c>
    </row>
    <row r="17499" spans="1:7">
      <c r="A17499" t="s">
        <v>9237</v>
      </c>
      <c r="B17499" s="4">
        <v>39466</v>
      </c>
      <c r="C17499" t="s">
        <v>8940</v>
      </c>
      <c r="D17499">
        <v>30.527979999999999</v>
      </c>
      <c r="E17499">
        <v>-89.666110000000003</v>
      </c>
      <c r="F17499">
        <v>-6</v>
      </c>
      <c r="G17499">
        <v>1</v>
      </c>
    </row>
    <row r="17500" spans="1:7">
      <c r="A17500" t="s">
        <v>9238</v>
      </c>
      <c r="B17500" s="4">
        <v>39470</v>
      </c>
      <c r="C17500" t="s">
        <v>8940</v>
      </c>
      <c r="D17500">
        <v>30.810936000000002</v>
      </c>
      <c r="E17500">
        <v>-89.564350000000005</v>
      </c>
      <c r="F17500">
        <v>-6</v>
      </c>
      <c r="G17500">
        <v>1</v>
      </c>
    </row>
    <row r="17501" spans="1:7">
      <c r="A17501" t="s">
        <v>9239</v>
      </c>
      <c r="B17501" s="4">
        <v>39474</v>
      </c>
      <c r="C17501" t="s">
        <v>8940</v>
      </c>
      <c r="D17501">
        <v>31.605945999999999</v>
      </c>
      <c r="E17501">
        <v>-89.860860000000002</v>
      </c>
      <c r="F17501">
        <v>-6</v>
      </c>
      <c r="G17501">
        <v>1</v>
      </c>
    </row>
    <row r="17502" spans="1:7">
      <c r="A17502" t="s">
        <v>9240</v>
      </c>
      <c r="B17502" s="4">
        <v>39475</v>
      </c>
      <c r="C17502" t="s">
        <v>8940</v>
      </c>
      <c r="D17502">
        <v>31.165903</v>
      </c>
      <c r="E17502">
        <v>-89.413229999999999</v>
      </c>
      <c r="F17502">
        <v>-6</v>
      </c>
      <c r="G17502">
        <v>1</v>
      </c>
    </row>
    <row r="17503" spans="1:7">
      <c r="A17503" t="s">
        <v>9241</v>
      </c>
      <c r="B17503" s="4">
        <v>39476</v>
      </c>
      <c r="C17503" t="s">
        <v>8940</v>
      </c>
      <c r="D17503">
        <v>31.355716999999999</v>
      </c>
      <c r="E17503">
        <v>-88.858810000000005</v>
      </c>
      <c r="F17503">
        <v>-6</v>
      </c>
      <c r="G17503">
        <v>1</v>
      </c>
    </row>
    <row r="17504" spans="1:7">
      <c r="A17504" t="s">
        <v>7809</v>
      </c>
      <c r="B17504" s="4">
        <v>39477</v>
      </c>
      <c r="C17504" t="s">
        <v>8940</v>
      </c>
      <c r="D17504">
        <v>31.788516999999999</v>
      </c>
      <c r="E17504">
        <v>-89.033789999999996</v>
      </c>
      <c r="F17504">
        <v>-6</v>
      </c>
      <c r="G17504">
        <v>1</v>
      </c>
    </row>
    <row r="17505" spans="1:7">
      <c r="A17505" t="s">
        <v>1630</v>
      </c>
      <c r="B17505" s="4">
        <v>39478</v>
      </c>
      <c r="C17505" t="s">
        <v>8940</v>
      </c>
      <c r="D17505">
        <v>31.054236</v>
      </c>
      <c r="E17505">
        <v>-89.855530000000002</v>
      </c>
      <c r="F17505">
        <v>-6</v>
      </c>
      <c r="G17505">
        <v>1</v>
      </c>
    </row>
    <row r="17506" spans="1:7">
      <c r="A17506" t="s">
        <v>9242</v>
      </c>
      <c r="B17506" s="4">
        <v>39479</v>
      </c>
      <c r="C17506" t="s">
        <v>8940</v>
      </c>
      <c r="D17506">
        <v>31.543388</v>
      </c>
      <c r="E17506">
        <v>-89.464799999999997</v>
      </c>
      <c r="F17506">
        <v>-6</v>
      </c>
      <c r="G17506">
        <v>1</v>
      </c>
    </row>
    <row r="17507" spans="1:7">
      <c r="A17507" t="s">
        <v>9243</v>
      </c>
      <c r="B17507" s="4">
        <v>39480</v>
      </c>
      <c r="C17507" t="s">
        <v>8940</v>
      </c>
      <c r="D17507">
        <v>31.726897999999998</v>
      </c>
      <c r="E17507">
        <v>-89.305279999999996</v>
      </c>
      <c r="F17507">
        <v>-6</v>
      </c>
      <c r="G17507">
        <v>1</v>
      </c>
    </row>
    <row r="17508" spans="1:7">
      <c r="A17508" t="s">
        <v>9244</v>
      </c>
      <c r="B17508" s="4">
        <v>39481</v>
      </c>
      <c r="C17508" t="s">
        <v>8940</v>
      </c>
      <c r="D17508">
        <v>31.857399000000001</v>
      </c>
      <c r="E17508">
        <v>-89.246899999999997</v>
      </c>
      <c r="F17508">
        <v>-6</v>
      </c>
      <c r="G17508">
        <v>1</v>
      </c>
    </row>
    <row r="17509" spans="1:7">
      <c r="A17509" t="s">
        <v>9245</v>
      </c>
      <c r="B17509" s="4">
        <v>39482</v>
      </c>
      <c r="C17509" t="s">
        <v>8940</v>
      </c>
      <c r="D17509">
        <v>31.376358</v>
      </c>
      <c r="E17509">
        <v>-89.585579999999993</v>
      </c>
      <c r="F17509">
        <v>-6</v>
      </c>
      <c r="G17509">
        <v>1</v>
      </c>
    </row>
    <row r="17510" spans="1:7">
      <c r="A17510" t="s">
        <v>9246</v>
      </c>
      <c r="B17510" s="4">
        <v>39483</v>
      </c>
      <c r="C17510" t="s">
        <v>8940</v>
      </c>
      <c r="D17510">
        <v>31.218509000000001</v>
      </c>
      <c r="E17510">
        <v>-89.907610000000005</v>
      </c>
      <c r="F17510">
        <v>-6</v>
      </c>
      <c r="G17510">
        <v>1</v>
      </c>
    </row>
    <row r="17511" spans="1:7">
      <c r="A17511" t="s">
        <v>9247</v>
      </c>
      <c r="B17511" s="4">
        <v>39501</v>
      </c>
      <c r="C17511" t="s">
        <v>8940</v>
      </c>
      <c r="D17511">
        <v>30.380597000000002</v>
      </c>
      <c r="E17511">
        <v>-89.096260000000001</v>
      </c>
      <c r="F17511">
        <v>-6</v>
      </c>
      <c r="G17511">
        <v>1</v>
      </c>
    </row>
    <row r="17512" spans="1:7">
      <c r="A17512" t="s">
        <v>9247</v>
      </c>
      <c r="B17512" s="4">
        <v>39502</v>
      </c>
      <c r="C17512" t="s">
        <v>8940</v>
      </c>
      <c r="D17512">
        <v>30.415794999999999</v>
      </c>
      <c r="E17512">
        <v>-89.068448000000004</v>
      </c>
      <c r="F17512">
        <v>-6</v>
      </c>
      <c r="G17512">
        <v>1</v>
      </c>
    </row>
    <row r="17513" spans="1:7">
      <c r="A17513" t="s">
        <v>9247</v>
      </c>
      <c r="B17513" s="4">
        <v>39503</v>
      </c>
      <c r="C17513" t="s">
        <v>8940</v>
      </c>
      <c r="D17513">
        <v>30.461786</v>
      </c>
      <c r="E17513">
        <v>-89.103809999999996</v>
      </c>
      <c r="F17513">
        <v>-6</v>
      </c>
      <c r="G17513">
        <v>1</v>
      </c>
    </row>
    <row r="17514" spans="1:7">
      <c r="A17514" t="s">
        <v>9247</v>
      </c>
      <c r="B17514" s="4">
        <v>39505</v>
      </c>
      <c r="C17514" t="s">
        <v>8940</v>
      </c>
      <c r="D17514">
        <v>30.415794999999999</v>
      </c>
      <c r="E17514">
        <v>-89.068448000000004</v>
      </c>
      <c r="F17514">
        <v>-6</v>
      </c>
      <c r="G17514">
        <v>1</v>
      </c>
    </row>
    <row r="17515" spans="1:7">
      <c r="A17515" t="s">
        <v>9247</v>
      </c>
      <c r="B17515" s="4">
        <v>39506</v>
      </c>
      <c r="C17515" t="s">
        <v>8940</v>
      </c>
      <c r="D17515">
        <v>30.415794999999999</v>
      </c>
      <c r="E17515">
        <v>-89.068448000000004</v>
      </c>
      <c r="F17515">
        <v>-6</v>
      </c>
      <c r="G17515">
        <v>1</v>
      </c>
    </row>
    <row r="17516" spans="1:7">
      <c r="A17516" t="s">
        <v>9247</v>
      </c>
      <c r="B17516" s="4">
        <v>39507</v>
      </c>
      <c r="C17516" t="s">
        <v>8940</v>
      </c>
      <c r="D17516">
        <v>30.397044000000001</v>
      </c>
      <c r="E17516">
        <v>-89.03998</v>
      </c>
      <c r="F17516">
        <v>-6</v>
      </c>
      <c r="G17516">
        <v>1</v>
      </c>
    </row>
    <row r="17517" spans="1:7">
      <c r="A17517" t="s">
        <v>9248</v>
      </c>
      <c r="B17517" s="4">
        <v>39520</v>
      </c>
      <c r="C17517" t="s">
        <v>8940</v>
      </c>
      <c r="D17517">
        <v>30.304327000000001</v>
      </c>
      <c r="E17517">
        <v>-89.407049999999998</v>
      </c>
      <c r="F17517">
        <v>-6</v>
      </c>
      <c r="G17517">
        <v>1</v>
      </c>
    </row>
    <row r="17518" spans="1:7">
      <c r="A17518" t="s">
        <v>9248</v>
      </c>
      <c r="B17518" s="4">
        <v>39521</v>
      </c>
      <c r="C17518" t="s">
        <v>8940</v>
      </c>
      <c r="D17518">
        <v>30.403155999999999</v>
      </c>
      <c r="E17518">
        <v>-89.49821</v>
      </c>
      <c r="F17518">
        <v>-6</v>
      </c>
      <c r="G17518">
        <v>1</v>
      </c>
    </row>
    <row r="17519" spans="1:7">
      <c r="A17519" t="s">
        <v>9249</v>
      </c>
      <c r="B17519" s="4">
        <v>39522</v>
      </c>
      <c r="C17519" t="s">
        <v>8940</v>
      </c>
      <c r="D17519">
        <v>30.403155999999999</v>
      </c>
      <c r="E17519">
        <v>-89.49821</v>
      </c>
      <c r="F17519">
        <v>-6</v>
      </c>
      <c r="G17519">
        <v>1</v>
      </c>
    </row>
    <row r="17520" spans="1:7">
      <c r="A17520" t="s">
        <v>9250</v>
      </c>
      <c r="B17520" s="4">
        <v>39525</v>
      </c>
      <c r="C17520" t="s">
        <v>8940</v>
      </c>
      <c r="D17520">
        <v>30.382543999999999</v>
      </c>
      <c r="E17520">
        <v>-89.369579999999999</v>
      </c>
      <c r="F17520">
        <v>-6</v>
      </c>
      <c r="G17520">
        <v>1</v>
      </c>
    </row>
    <row r="17521" spans="1:7">
      <c r="A17521" t="s">
        <v>9249</v>
      </c>
      <c r="B17521" s="4">
        <v>39529</v>
      </c>
      <c r="C17521" t="s">
        <v>8940</v>
      </c>
      <c r="D17521">
        <v>30.403155999999999</v>
      </c>
      <c r="E17521">
        <v>-89.49821</v>
      </c>
      <c r="F17521">
        <v>-6</v>
      </c>
      <c r="G17521">
        <v>1</v>
      </c>
    </row>
    <row r="17522" spans="1:7">
      <c r="A17522" t="s">
        <v>9251</v>
      </c>
      <c r="B17522" s="4">
        <v>39530</v>
      </c>
      <c r="C17522" t="s">
        <v>8940</v>
      </c>
      <c r="D17522">
        <v>30.399148</v>
      </c>
      <c r="E17522">
        <v>-88.889169999999993</v>
      </c>
      <c r="F17522">
        <v>-6</v>
      </c>
      <c r="G17522">
        <v>1</v>
      </c>
    </row>
    <row r="17523" spans="1:7">
      <c r="A17523" t="s">
        <v>9251</v>
      </c>
      <c r="B17523" s="4">
        <v>39531</v>
      </c>
      <c r="C17523" t="s">
        <v>8940</v>
      </c>
      <c r="D17523">
        <v>30.405830999999999</v>
      </c>
      <c r="E17523">
        <v>-88.962190000000007</v>
      </c>
      <c r="F17523">
        <v>-6</v>
      </c>
      <c r="G17523">
        <v>1</v>
      </c>
    </row>
    <row r="17524" spans="1:7">
      <c r="A17524" t="s">
        <v>9251</v>
      </c>
      <c r="B17524" s="4">
        <v>39532</v>
      </c>
      <c r="C17524" t="s">
        <v>8940</v>
      </c>
      <c r="D17524">
        <v>30.462388000000001</v>
      </c>
      <c r="E17524">
        <v>-88.932929999999999</v>
      </c>
      <c r="F17524">
        <v>-6</v>
      </c>
      <c r="G17524">
        <v>1</v>
      </c>
    </row>
    <row r="17525" spans="1:7">
      <c r="A17525" t="s">
        <v>9251</v>
      </c>
      <c r="B17525" s="4">
        <v>39533</v>
      </c>
      <c r="C17525" t="s">
        <v>8940</v>
      </c>
      <c r="D17525">
        <v>30.415794999999999</v>
      </c>
      <c r="E17525">
        <v>-89.068448000000004</v>
      </c>
      <c r="F17525">
        <v>-6</v>
      </c>
      <c r="G17525">
        <v>1</v>
      </c>
    </row>
    <row r="17526" spans="1:7">
      <c r="A17526" t="s">
        <v>9251</v>
      </c>
      <c r="B17526" s="4">
        <v>39534</v>
      </c>
      <c r="C17526" t="s">
        <v>8940</v>
      </c>
      <c r="D17526">
        <v>30.415794999999999</v>
      </c>
      <c r="E17526">
        <v>-89.068448000000004</v>
      </c>
      <c r="F17526">
        <v>-6</v>
      </c>
      <c r="G17526">
        <v>1</v>
      </c>
    </row>
    <row r="17527" spans="1:7">
      <c r="A17527" t="s">
        <v>9251</v>
      </c>
      <c r="B17527" s="4">
        <v>39535</v>
      </c>
      <c r="C17527" t="s">
        <v>8940</v>
      </c>
      <c r="D17527">
        <v>30.415794999999999</v>
      </c>
      <c r="E17527">
        <v>-89.068448000000004</v>
      </c>
      <c r="F17527">
        <v>-6</v>
      </c>
      <c r="G17527">
        <v>1</v>
      </c>
    </row>
    <row r="17528" spans="1:7">
      <c r="A17528" t="s">
        <v>9252</v>
      </c>
      <c r="B17528" s="4">
        <v>39540</v>
      </c>
      <c r="C17528" t="s">
        <v>8940</v>
      </c>
      <c r="D17528">
        <v>30.444267</v>
      </c>
      <c r="E17528">
        <v>-88.899207000000004</v>
      </c>
      <c r="F17528">
        <v>-6</v>
      </c>
      <c r="G17528">
        <v>1</v>
      </c>
    </row>
    <row r="17529" spans="1:7">
      <c r="A17529" t="s">
        <v>9253</v>
      </c>
      <c r="B17529" s="4">
        <v>39552</v>
      </c>
      <c r="C17529" t="s">
        <v>8940</v>
      </c>
      <c r="D17529">
        <v>30.441071999999998</v>
      </c>
      <c r="E17529">
        <v>-88.634482000000006</v>
      </c>
      <c r="F17529">
        <v>-6</v>
      </c>
      <c r="G17529">
        <v>1</v>
      </c>
    </row>
    <row r="17530" spans="1:7">
      <c r="A17530" t="s">
        <v>9254</v>
      </c>
      <c r="B17530" s="4">
        <v>39553</v>
      </c>
      <c r="C17530" t="s">
        <v>8940</v>
      </c>
      <c r="D17530">
        <v>30.400599</v>
      </c>
      <c r="E17530">
        <v>-88.650919999999999</v>
      </c>
      <c r="F17530">
        <v>-6</v>
      </c>
      <c r="G17530">
        <v>1</v>
      </c>
    </row>
    <row r="17531" spans="1:7">
      <c r="A17531" t="s">
        <v>2635</v>
      </c>
      <c r="B17531" s="4">
        <v>39555</v>
      </c>
      <c r="C17531" t="s">
        <v>8940</v>
      </c>
      <c r="D17531">
        <v>30.713249999999999</v>
      </c>
      <c r="E17531">
        <v>-88.519743000000005</v>
      </c>
      <c r="F17531">
        <v>-6</v>
      </c>
      <c r="G17531">
        <v>1</v>
      </c>
    </row>
    <row r="17532" spans="1:7">
      <c r="A17532" t="s">
        <v>9255</v>
      </c>
      <c r="B17532" s="4">
        <v>39556</v>
      </c>
      <c r="C17532" t="s">
        <v>8940</v>
      </c>
      <c r="D17532">
        <v>30.429334000000001</v>
      </c>
      <c r="E17532">
        <v>-89.434709999999995</v>
      </c>
      <c r="F17532">
        <v>-6</v>
      </c>
      <c r="G17532">
        <v>1</v>
      </c>
    </row>
    <row r="17533" spans="1:7">
      <c r="A17533" t="s">
        <v>9256</v>
      </c>
      <c r="B17533" s="4">
        <v>39558</v>
      </c>
      <c r="C17533" t="s">
        <v>8940</v>
      </c>
      <c r="D17533">
        <v>30.239124</v>
      </c>
      <c r="E17533">
        <v>-89.459525999999997</v>
      </c>
      <c r="F17533">
        <v>-6</v>
      </c>
      <c r="G17533">
        <v>1</v>
      </c>
    </row>
    <row r="17534" spans="1:7">
      <c r="A17534" t="s">
        <v>2357</v>
      </c>
      <c r="B17534" s="4">
        <v>39560</v>
      </c>
      <c r="C17534" t="s">
        <v>8940</v>
      </c>
      <c r="D17534">
        <v>30.356147</v>
      </c>
      <c r="E17534">
        <v>-89.163460000000001</v>
      </c>
      <c r="F17534">
        <v>-6</v>
      </c>
      <c r="G17534">
        <v>1</v>
      </c>
    </row>
    <row r="17535" spans="1:7">
      <c r="A17535" t="s">
        <v>5363</v>
      </c>
      <c r="B17535" s="4">
        <v>39561</v>
      </c>
      <c r="C17535" t="s">
        <v>8940</v>
      </c>
      <c r="D17535">
        <v>30.704034</v>
      </c>
      <c r="E17535">
        <v>-89.153949999999995</v>
      </c>
      <c r="F17535">
        <v>-6</v>
      </c>
      <c r="G17535">
        <v>1</v>
      </c>
    </row>
    <row r="17536" spans="1:7">
      <c r="A17536" t="s">
        <v>9257</v>
      </c>
      <c r="B17536" s="4">
        <v>39562</v>
      </c>
      <c r="C17536" t="s">
        <v>8940</v>
      </c>
      <c r="D17536">
        <v>30.522009000000001</v>
      </c>
      <c r="E17536">
        <v>-88.503119999999996</v>
      </c>
      <c r="F17536">
        <v>-6</v>
      </c>
      <c r="G17536">
        <v>1</v>
      </c>
    </row>
    <row r="17537" spans="1:7">
      <c r="A17537" t="s">
        <v>9257</v>
      </c>
      <c r="B17537" s="4">
        <v>39563</v>
      </c>
      <c r="C17537" t="s">
        <v>8940</v>
      </c>
      <c r="D17537">
        <v>30.410999</v>
      </c>
      <c r="E17537">
        <v>-88.525139999999993</v>
      </c>
      <c r="F17537">
        <v>-6</v>
      </c>
      <c r="G17537">
        <v>1</v>
      </c>
    </row>
    <row r="17538" spans="1:7">
      <c r="A17538" t="s">
        <v>9258</v>
      </c>
      <c r="B17538" s="4">
        <v>39564</v>
      </c>
      <c r="C17538" t="s">
        <v>8940</v>
      </c>
      <c r="D17538">
        <v>30.403286000000001</v>
      </c>
      <c r="E17538">
        <v>-88.775649999999999</v>
      </c>
      <c r="F17538">
        <v>-6</v>
      </c>
      <c r="G17538">
        <v>1</v>
      </c>
    </row>
    <row r="17539" spans="1:7">
      <c r="A17539" t="s">
        <v>9258</v>
      </c>
      <c r="B17539" s="4">
        <v>39565</v>
      </c>
      <c r="C17539" t="s">
        <v>8940</v>
      </c>
      <c r="D17539">
        <v>30.566714999999999</v>
      </c>
      <c r="E17539">
        <v>-88.760180000000005</v>
      </c>
      <c r="F17539">
        <v>-6</v>
      </c>
      <c r="G17539">
        <v>1</v>
      </c>
    </row>
    <row r="17540" spans="1:7">
      <c r="A17540" t="s">
        <v>9258</v>
      </c>
      <c r="B17540" s="4">
        <v>39566</v>
      </c>
      <c r="C17540" t="s">
        <v>8940</v>
      </c>
      <c r="D17540">
        <v>30.441071999999998</v>
      </c>
      <c r="E17540">
        <v>-88.634482000000006</v>
      </c>
      <c r="F17540">
        <v>-6</v>
      </c>
      <c r="G17540">
        <v>1</v>
      </c>
    </row>
    <row r="17541" spans="1:7">
      <c r="A17541" t="s">
        <v>9259</v>
      </c>
      <c r="B17541" s="4">
        <v>39567</v>
      </c>
      <c r="C17541" t="s">
        <v>8940</v>
      </c>
      <c r="D17541">
        <v>30.362203000000001</v>
      </c>
      <c r="E17541">
        <v>-88.546899999999994</v>
      </c>
      <c r="F17541">
        <v>-6</v>
      </c>
      <c r="G17541">
        <v>1</v>
      </c>
    </row>
    <row r="17542" spans="1:7">
      <c r="A17542" t="s">
        <v>9259</v>
      </c>
      <c r="B17542" s="4">
        <v>39568</v>
      </c>
      <c r="C17542" t="s">
        <v>8940</v>
      </c>
      <c r="D17542">
        <v>30.441071999999998</v>
      </c>
      <c r="E17542">
        <v>-88.634482000000006</v>
      </c>
      <c r="F17542">
        <v>-6</v>
      </c>
      <c r="G17542">
        <v>1</v>
      </c>
    </row>
    <row r="17543" spans="1:7">
      <c r="A17543" t="s">
        <v>9259</v>
      </c>
      <c r="B17543" s="4">
        <v>39569</v>
      </c>
      <c r="C17543" t="s">
        <v>8940</v>
      </c>
      <c r="D17543">
        <v>30.441071999999998</v>
      </c>
      <c r="E17543">
        <v>-88.634482000000006</v>
      </c>
      <c r="F17543">
        <v>-6</v>
      </c>
      <c r="G17543">
        <v>1</v>
      </c>
    </row>
    <row r="17544" spans="1:7">
      <c r="A17544" t="s">
        <v>9260</v>
      </c>
      <c r="B17544" s="4">
        <v>39571</v>
      </c>
      <c r="C17544" t="s">
        <v>8940</v>
      </c>
      <c r="D17544">
        <v>30.371623</v>
      </c>
      <c r="E17544">
        <v>-89.270380000000003</v>
      </c>
      <c r="F17544">
        <v>-6</v>
      </c>
      <c r="G17544">
        <v>1</v>
      </c>
    </row>
    <row r="17545" spans="1:7">
      <c r="A17545" t="s">
        <v>9261</v>
      </c>
      <c r="B17545" s="4">
        <v>39572</v>
      </c>
      <c r="C17545" t="s">
        <v>8940</v>
      </c>
      <c r="D17545">
        <v>30.249994000000001</v>
      </c>
      <c r="E17545">
        <v>-89.604929999999996</v>
      </c>
      <c r="F17545">
        <v>-6</v>
      </c>
      <c r="G17545">
        <v>1</v>
      </c>
    </row>
    <row r="17546" spans="1:7">
      <c r="A17546" t="s">
        <v>9262</v>
      </c>
      <c r="B17546" s="4">
        <v>39573</v>
      </c>
      <c r="C17546" t="s">
        <v>8940</v>
      </c>
      <c r="D17546">
        <v>30.710795000000001</v>
      </c>
      <c r="E17546">
        <v>-89.093249999999998</v>
      </c>
      <c r="F17546">
        <v>-6</v>
      </c>
      <c r="G17546">
        <v>1</v>
      </c>
    </row>
    <row r="17547" spans="1:7">
      <c r="A17547" t="s">
        <v>9263</v>
      </c>
      <c r="B17547" s="4">
        <v>39574</v>
      </c>
      <c r="C17547" t="s">
        <v>8940</v>
      </c>
      <c r="D17547">
        <v>30.600244</v>
      </c>
      <c r="E17547">
        <v>-89.119479999999996</v>
      </c>
      <c r="F17547">
        <v>-6</v>
      </c>
      <c r="G17547">
        <v>1</v>
      </c>
    </row>
    <row r="17548" spans="1:7">
      <c r="A17548" t="s">
        <v>9264</v>
      </c>
      <c r="B17548" s="4">
        <v>39576</v>
      </c>
      <c r="C17548" t="s">
        <v>8940</v>
      </c>
      <c r="D17548">
        <v>30.289646000000001</v>
      </c>
      <c r="E17548">
        <v>-89.383489999999995</v>
      </c>
      <c r="F17548">
        <v>-6</v>
      </c>
      <c r="G17548">
        <v>1</v>
      </c>
    </row>
    <row r="17549" spans="1:7">
      <c r="A17549" t="s">
        <v>9265</v>
      </c>
      <c r="B17549" s="4">
        <v>39577</v>
      </c>
      <c r="C17549" t="s">
        <v>8940</v>
      </c>
      <c r="D17549">
        <v>30.943359999999998</v>
      </c>
      <c r="E17549">
        <v>-89.179119999999998</v>
      </c>
      <c r="F17549">
        <v>-6</v>
      </c>
      <c r="G17549">
        <v>1</v>
      </c>
    </row>
    <row r="17550" spans="1:7">
      <c r="A17550" t="s">
        <v>9261</v>
      </c>
      <c r="B17550" s="4">
        <v>39579</v>
      </c>
      <c r="C17550" t="s">
        <v>8940</v>
      </c>
      <c r="D17550">
        <v>30.258203999999999</v>
      </c>
      <c r="E17550">
        <v>-89.602571999999995</v>
      </c>
      <c r="F17550">
        <v>-6</v>
      </c>
      <c r="G17550">
        <v>1</v>
      </c>
    </row>
    <row r="17551" spans="1:7">
      <c r="A17551" t="s">
        <v>9259</v>
      </c>
      <c r="B17551" s="4">
        <v>39581</v>
      </c>
      <c r="C17551" t="s">
        <v>8940</v>
      </c>
      <c r="D17551">
        <v>30.36298</v>
      </c>
      <c r="E17551">
        <v>-88.52901</v>
      </c>
      <c r="F17551">
        <v>-6</v>
      </c>
      <c r="G17551">
        <v>1</v>
      </c>
    </row>
    <row r="17552" spans="1:7">
      <c r="A17552" t="s">
        <v>9259</v>
      </c>
      <c r="B17552" s="4">
        <v>39595</v>
      </c>
      <c r="C17552" t="s">
        <v>8940</v>
      </c>
      <c r="D17552">
        <v>30.441071999999998</v>
      </c>
      <c r="E17552">
        <v>-88.634482000000006</v>
      </c>
      <c r="F17552">
        <v>-6</v>
      </c>
      <c r="G17552">
        <v>1</v>
      </c>
    </row>
    <row r="17553" spans="1:7">
      <c r="A17553" t="s">
        <v>2389</v>
      </c>
      <c r="B17553" s="4">
        <v>39601</v>
      </c>
      <c r="C17553" t="s">
        <v>8940</v>
      </c>
      <c r="D17553">
        <v>31.574318999999999</v>
      </c>
      <c r="E17553">
        <v>-90.450289999999995</v>
      </c>
      <c r="F17553">
        <v>-6</v>
      </c>
      <c r="G17553">
        <v>1</v>
      </c>
    </row>
    <row r="17554" spans="1:7">
      <c r="A17554" t="s">
        <v>2389</v>
      </c>
      <c r="B17554" s="4">
        <v>39602</v>
      </c>
      <c r="C17554" t="s">
        <v>8940</v>
      </c>
      <c r="D17554">
        <v>31.533353999999999</v>
      </c>
      <c r="E17554">
        <v>-90.490661000000003</v>
      </c>
      <c r="F17554">
        <v>-6</v>
      </c>
      <c r="G17554">
        <v>1</v>
      </c>
    </row>
    <row r="17555" spans="1:7">
      <c r="A17555" t="s">
        <v>2389</v>
      </c>
      <c r="B17555" s="4">
        <v>39603</v>
      </c>
      <c r="C17555" t="s">
        <v>8940</v>
      </c>
      <c r="D17555">
        <v>31.612286999999998</v>
      </c>
      <c r="E17555">
        <v>-90.446702000000002</v>
      </c>
      <c r="F17555">
        <v>-6</v>
      </c>
      <c r="G17555">
        <v>1</v>
      </c>
    </row>
    <row r="17556" spans="1:7">
      <c r="A17556" t="s">
        <v>9266</v>
      </c>
      <c r="B17556" s="4">
        <v>39629</v>
      </c>
      <c r="C17556" t="s">
        <v>8940</v>
      </c>
      <c r="D17556">
        <v>31.441613</v>
      </c>
      <c r="E17556">
        <v>-90.452809999999999</v>
      </c>
      <c r="F17556">
        <v>-6</v>
      </c>
      <c r="G17556">
        <v>1</v>
      </c>
    </row>
    <row r="17557" spans="1:7">
      <c r="A17557" t="s">
        <v>9267</v>
      </c>
      <c r="B17557" s="4">
        <v>39630</v>
      </c>
      <c r="C17557" t="s">
        <v>8940</v>
      </c>
      <c r="D17557">
        <v>31.463533000000002</v>
      </c>
      <c r="E17557">
        <v>-90.845219999999998</v>
      </c>
      <c r="F17557">
        <v>-6</v>
      </c>
      <c r="G17557">
        <v>1</v>
      </c>
    </row>
    <row r="17558" spans="1:7">
      <c r="A17558" t="s">
        <v>5149</v>
      </c>
      <c r="B17558" s="4">
        <v>39631</v>
      </c>
      <c r="C17558" t="s">
        <v>8940</v>
      </c>
      <c r="D17558">
        <v>31.078188999999998</v>
      </c>
      <c r="E17558">
        <v>-91.07723</v>
      </c>
      <c r="F17558">
        <v>-6</v>
      </c>
      <c r="G17558">
        <v>1</v>
      </c>
    </row>
    <row r="17559" spans="1:7">
      <c r="A17559" t="s">
        <v>9268</v>
      </c>
      <c r="B17559" s="4">
        <v>39632</v>
      </c>
      <c r="C17559" t="s">
        <v>8940</v>
      </c>
      <c r="D17559">
        <v>31.059186</v>
      </c>
      <c r="E17559">
        <v>-90.467060000000004</v>
      </c>
      <c r="F17559">
        <v>-6</v>
      </c>
      <c r="G17559">
        <v>1</v>
      </c>
    </row>
    <row r="17560" spans="1:7">
      <c r="A17560" t="s">
        <v>4185</v>
      </c>
      <c r="B17560" s="4">
        <v>39633</v>
      </c>
      <c r="C17560" t="s">
        <v>8940</v>
      </c>
      <c r="D17560">
        <v>31.296257000000001</v>
      </c>
      <c r="E17560">
        <v>-91.12921</v>
      </c>
      <c r="F17560">
        <v>-6</v>
      </c>
      <c r="G17560">
        <v>1</v>
      </c>
    </row>
    <row r="17561" spans="1:7">
      <c r="A17561" t="s">
        <v>9269</v>
      </c>
      <c r="B17561" s="4">
        <v>39635</v>
      </c>
      <c r="C17561" t="s">
        <v>8940</v>
      </c>
      <c r="D17561">
        <v>31.186980999999999</v>
      </c>
      <c r="E17561">
        <v>-90.449889999999996</v>
      </c>
      <c r="F17561">
        <v>-6</v>
      </c>
      <c r="G17561">
        <v>1</v>
      </c>
    </row>
    <row r="17562" spans="1:7">
      <c r="A17562" t="s">
        <v>9270</v>
      </c>
      <c r="B17562" s="4">
        <v>39638</v>
      </c>
      <c r="C17562" t="s">
        <v>8940</v>
      </c>
      <c r="D17562">
        <v>31.206278000000001</v>
      </c>
      <c r="E17562">
        <v>-90.995900000000006</v>
      </c>
      <c r="F17562">
        <v>-6</v>
      </c>
      <c r="G17562">
        <v>1</v>
      </c>
    </row>
    <row r="17563" spans="1:7">
      <c r="A17563" t="s">
        <v>9271</v>
      </c>
      <c r="B17563" s="4">
        <v>39641</v>
      </c>
      <c r="C17563" t="s">
        <v>8940</v>
      </c>
      <c r="D17563">
        <v>31.363848000000001</v>
      </c>
      <c r="E17563">
        <v>-90.174570000000003</v>
      </c>
      <c r="F17563">
        <v>-6</v>
      </c>
      <c r="G17563">
        <v>1</v>
      </c>
    </row>
    <row r="17564" spans="1:7">
      <c r="A17564" t="s">
        <v>9272</v>
      </c>
      <c r="B17564" s="4">
        <v>39643</v>
      </c>
      <c r="C17564" t="s">
        <v>8940</v>
      </c>
      <c r="D17564">
        <v>31.231448</v>
      </c>
      <c r="E17564">
        <v>-90.022630000000007</v>
      </c>
      <c r="F17564">
        <v>-6</v>
      </c>
      <c r="G17564">
        <v>1</v>
      </c>
    </row>
    <row r="17565" spans="1:7">
      <c r="A17565" t="s">
        <v>1257</v>
      </c>
      <c r="B17565" s="4">
        <v>39645</v>
      </c>
      <c r="C17565" t="s">
        <v>8940</v>
      </c>
      <c r="D17565">
        <v>31.148177</v>
      </c>
      <c r="E17565">
        <v>-90.798590000000004</v>
      </c>
      <c r="F17565">
        <v>-6</v>
      </c>
      <c r="G17565">
        <v>1</v>
      </c>
    </row>
    <row r="17566" spans="1:7">
      <c r="A17566" t="s">
        <v>9273</v>
      </c>
      <c r="B17566" s="4">
        <v>39647</v>
      </c>
      <c r="C17566" t="s">
        <v>8940</v>
      </c>
      <c r="D17566">
        <v>31.509919</v>
      </c>
      <c r="E17566">
        <v>-90.697879999999998</v>
      </c>
      <c r="F17566">
        <v>-6</v>
      </c>
      <c r="G17566">
        <v>1</v>
      </c>
    </row>
    <row r="17567" spans="1:7">
      <c r="A17567" t="s">
        <v>9274</v>
      </c>
      <c r="B17567" s="4">
        <v>39648</v>
      </c>
      <c r="C17567" t="s">
        <v>8940</v>
      </c>
      <c r="D17567">
        <v>31.225598000000002</v>
      </c>
      <c r="E17567">
        <v>-90.433269999999993</v>
      </c>
      <c r="F17567">
        <v>-6</v>
      </c>
      <c r="G17567">
        <v>1</v>
      </c>
    </row>
    <row r="17568" spans="1:7">
      <c r="A17568" t="s">
        <v>9274</v>
      </c>
      <c r="B17568" s="4">
        <v>39649</v>
      </c>
      <c r="C17568" t="s">
        <v>8940</v>
      </c>
      <c r="D17568">
        <v>31.174939999999999</v>
      </c>
      <c r="E17568">
        <v>-90.403987000000001</v>
      </c>
      <c r="F17568">
        <v>-6</v>
      </c>
      <c r="G17568">
        <v>1</v>
      </c>
    </row>
    <row r="17569" spans="1:7">
      <c r="A17569" t="s">
        <v>1968</v>
      </c>
      <c r="B17569" s="4">
        <v>39652</v>
      </c>
      <c r="C17569" t="s">
        <v>8940</v>
      </c>
      <c r="D17569">
        <v>31.117097000000001</v>
      </c>
      <c r="E17569">
        <v>-90.452870000000004</v>
      </c>
      <c r="F17569">
        <v>-6</v>
      </c>
      <c r="G17569">
        <v>1</v>
      </c>
    </row>
    <row r="17570" spans="1:7">
      <c r="A17570" t="s">
        <v>4084</v>
      </c>
      <c r="B17570" s="4">
        <v>39653</v>
      </c>
      <c r="C17570" t="s">
        <v>8940</v>
      </c>
      <c r="D17570">
        <v>31.461337</v>
      </c>
      <c r="E17570">
        <v>-90.892080000000007</v>
      </c>
      <c r="F17570">
        <v>-6</v>
      </c>
      <c r="G17570">
        <v>1</v>
      </c>
    </row>
    <row r="17571" spans="1:7">
      <c r="A17571" t="s">
        <v>1191</v>
      </c>
      <c r="B17571" s="4">
        <v>39654</v>
      </c>
      <c r="C17571" t="s">
        <v>8940</v>
      </c>
      <c r="D17571">
        <v>31.544331</v>
      </c>
      <c r="E17571">
        <v>-90.121300000000005</v>
      </c>
      <c r="F17571">
        <v>-6</v>
      </c>
      <c r="G17571">
        <v>1</v>
      </c>
    </row>
    <row r="17572" spans="1:7">
      <c r="A17572" t="s">
        <v>9275</v>
      </c>
      <c r="B17572" s="4">
        <v>39656</v>
      </c>
      <c r="C17572" t="s">
        <v>8940</v>
      </c>
      <c r="D17572">
        <v>31.458217000000001</v>
      </c>
      <c r="E17572">
        <v>-89.932680000000005</v>
      </c>
      <c r="F17572">
        <v>-6</v>
      </c>
      <c r="G17572">
        <v>1</v>
      </c>
    </row>
    <row r="17573" spans="1:7">
      <c r="A17573" t="s">
        <v>9276</v>
      </c>
      <c r="B17573" s="4">
        <v>39657</v>
      </c>
      <c r="C17573" t="s">
        <v>8940</v>
      </c>
      <c r="D17573">
        <v>31.028258999999998</v>
      </c>
      <c r="E17573">
        <v>-90.458799999999997</v>
      </c>
      <c r="F17573">
        <v>-6</v>
      </c>
      <c r="G17573">
        <v>1</v>
      </c>
    </row>
    <row r="17574" spans="1:7">
      <c r="A17574" t="s">
        <v>9277</v>
      </c>
      <c r="B17574" s="4">
        <v>39660</v>
      </c>
      <c r="C17574" t="s">
        <v>8940</v>
      </c>
      <c r="D17574">
        <v>31.245066999999999</v>
      </c>
      <c r="E17574">
        <v>-90.506861000000001</v>
      </c>
      <c r="F17574">
        <v>-6</v>
      </c>
      <c r="G17574">
        <v>1</v>
      </c>
    </row>
    <row r="17575" spans="1:7">
      <c r="A17575" t="s">
        <v>9278</v>
      </c>
      <c r="B17575" s="4">
        <v>39661</v>
      </c>
      <c r="C17575" t="s">
        <v>8940</v>
      </c>
      <c r="D17575">
        <v>31.487981999999999</v>
      </c>
      <c r="E17575">
        <v>-91.084029999999998</v>
      </c>
      <c r="F17575">
        <v>-6</v>
      </c>
      <c r="G17575">
        <v>1</v>
      </c>
    </row>
    <row r="17576" spans="1:7">
      <c r="A17576" t="s">
        <v>9279</v>
      </c>
      <c r="B17576" s="4">
        <v>39662</v>
      </c>
      <c r="C17576" t="s">
        <v>8940</v>
      </c>
      <c r="D17576">
        <v>31.402270000000001</v>
      </c>
      <c r="E17576">
        <v>-90.260019999999997</v>
      </c>
      <c r="F17576">
        <v>-6</v>
      </c>
      <c r="G17576">
        <v>1</v>
      </c>
    </row>
    <row r="17577" spans="1:7">
      <c r="A17577" t="s">
        <v>3321</v>
      </c>
      <c r="B17577" s="4">
        <v>39663</v>
      </c>
      <c r="C17577" t="s">
        <v>8940</v>
      </c>
      <c r="D17577">
        <v>31.590796999999998</v>
      </c>
      <c r="E17577">
        <v>-90.005830000000003</v>
      </c>
      <c r="F17577">
        <v>-6</v>
      </c>
      <c r="G17577">
        <v>1</v>
      </c>
    </row>
    <row r="17578" spans="1:7">
      <c r="A17578" t="s">
        <v>9280</v>
      </c>
      <c r="B17578" s="4">
        <v>39664</v>
      </c>
      <c r="C17578" t="s">
        <v>8940</v>
      </c>
      <c r="D17578">
        <v>31.328057999999999</v>
      </c>
      <c r="E17578">
        <v>-90.67792</v>
      </c>
      <c r="F17578">
        <v>-6</v>
      </c>
      <c r="G17578">
        <v>1</v>
      </c>
    </row>
    <row r="17579" spans="1:7">
      <c r="A17579" t="s">
        <v>9281</v>
      </c>
      <c r="B17579" s="4">
        <v>39665</v>
      </c>
      <c r="C17579" t="s">
        <v>8940</v>
      </c>
      <c r="D17579">
        <v>31.643751000000002</v>
      </c>
      <c r="E17579">
        <v>-90.207759999999993</v>
      </c>
      <c r="F17579">
        <v>-6</v>
      </c>
      <c r="G17579">
        <v>1</v>
      </c>
    </row>
    <row r="17580" spans="1:7">
      <c r="A17580" t="s">
        <v>1904</v>
      </c>
      <c r="B17580" s="4">
        <v>39666</v>
      </c>
      <c r="C17580" t="s">
        <v>8940</v>
      </c>
      <c r="D17580">
        <v>31.292262000000001</v>
      </c>
      <c r="E17580">
        <v>-90.452280000000002</v>
      </c>
      <c r="F17580">
        <v>-6</v>
      </c>
      <c r="G17580">
        <v>1</v>
      </c>
    </row>
    <row r="17581" spans="1:7">
      <c r="A17581" t="s">
        <v>9282</v>
      </c>
      <c r="B17581" s="4">
        <v>39667</v>
      </c>
      <c r="C17581" t="s">
        <v>8940</v>
      </c>
      <c r="D17581">
        <v>31.131018000000001</v>
      </c>
      <c r="E17581">
        <v>-90.128559999999993</v>
      </c>
      <c r="F17581">
        <v>-6</v>
      </c>
      <c r="G17581">
        <v>1</v>
      </c>
    </row>
    <row r="17582" spans="1:7">
      <c r="A17582" t="s">
        <v>9283</v>
      </c>
      <c r="B17582" s="4">
        <v>39668</v>
      </c>
      <c r="C17582" t="s">
        <v>8940</v>
      </c>
      <c r="D17582">
        <v>31.668441999999999</v>
      </c>
      <c r="E17582">
        <v>-90.763170000000002</v>
      </c>
      <c r="F17582">
        <v>-6</v>
      </c>
      <c r="G17582">
        <v>1</v>
      </c>
    </row>
    <row r="17583" spans="1:7">
      <c r="A17583" t="s">
        <v>349</v>
      </c>
      <c r="B17583" s="4">
        <v>39669</v>
      </c>
      <c r="C17583" t="s">
        <v>8940</v>
      </c>
      <c r="D17583">
        <v>31.120978999999998</v>
      </c>
      <c r="E17583">
        <v>-91.355109999999996</v>
      </c>
      <c r="F17583">
        <v>-6</v>
      </c>
      <c r="G17583">
        <v>1</v>
      </c>
    </row>
    <row r="17584" spans="1:7">
      <c r="A17584" t="s">
        <v>1946</v>
      </c>
      <c r="B17584" s="4">
        <v>39701</v>
      </c>
      <c r="C17584" t="s">
        <v>8940</v>
      </c>
      <c r="D17584">
        <v>33.492106999999997</v>
      </c>
      <c r="E17584">
        <v>-88.437460000000002</v>
      </c>
      <c r="F17584">
        <v>-6</v>
      </c>
      <c r="G17584">
        <v>1</v>
      </c>
    </row>
    <row r="17585" spans="1:7">
      <c r="A17585" t="s">
        <v>1946</v>
      </c>
      <c r="B17585" s="4">
        <v>39702</v>
      </c>
      <c r="C17585" t="s">
        <v>8940</v>
      </c>
      <c r="D17585">
        <v>33.463003999999998</v>
      </c>
      <c r="E17585">
        <v>-88.355739999999997</v>
      </c>
      <c r="F17585">
        <v>-6</v>
      </c>
      <c r="G17585">
        <v>1</v>
      </c>
    </row>
    <row r="17586" spans="1:7">
      <c r="A17586" t="s">
        <v>1946</v>
      </c>
      <c r="B17586" s="4">
        <v>39703</v>
      </c>
      <c r="C17586" t="s">
        <v>8940</v>
      </c>
      <c r="D17586">
        <v>33.484147</v>
      </c>
      <c r="E17586">
        <v>-88.283997999999997</v>
      </c>
      <c r="F17586">
        <v>-6</v>
      </c>
      <c r="G17586">
        <v>1</v>
      </c>
    </row>
    <row r="17587" spans="1:7">
      <c r="A17587" t="s">
        <v>1946</v>
      </c>
      <c r="B17587" s="4">
        <v>39704</v>
      </c>
      <c r="C17587" t="s">
        <v>8940</v>
      </c>
      <c r="D17587">
        <v>33.690480000000001</v>
      </c>
      <c r="E17587">
        <v>-88.330969999999994</v>
      </c>
      <c r="F17587">
        <v>-6</v>
      </c>
      <c r="G17587">
        <v>1</v>
      </c>
    </row>
    <row r="17588" spans="1:7">
      <c r="A17588" t="s">
        <v>1946</v>
      </c>
      <c r="B17588" s="4">
        <v>39705</v>
      </c>
      <c r="C17588" t="s">
        <v>8940</v>
      </c>
      <c r="D17588">
        <v>33.581598999999997</v>
      </c>
      <c r="E17588">
        <v>-88.432969999999997</v>
      </c>
      <c r="F17588">
        <v>-6</v>
      </c>
      <c r="G17588">
        <v>1</v>
      </c>
    </row>
    <row r="17589" spans="1:7">
      <c r="A17589" t="s">
        <v>1946</v>
      </c>
      <c r="B17589" s="4">
        <v>39710</v>
      </c>
      <c r="C17589" t="s">
        <v>8940</v>
      </c>
      <c r="D17589">
        <v>33.516330000000004</v>
      </c>
      <c r="E17589">
        <v>-88.460082999999997</v>
      </c>
      <c r="F17589">
        <v>-6</v>
      </c>
      <c r="G17589">
        <v>1</v>
      </c>
    </row>
    <row r="17590" spans="1:7">
      <c r="A17590" t="s">
        <v>5276</v>
      </c>
      <c r="B17590" s="4">
        <v>39730</v>
      </c>
      <c r="C17590" t="s">
        <v>8940</v>
      </c>
      <c r="D17590">
        <v>33.833689</v>
      </c>
      <c r="E17590">
        <v>-88.554630000000003</v>
      </c>
      <c r="F17590">
        <v>-6</v>
      </c>
      <c r="G17590">
        <v>1</v>
      </c>
    </row>
    <row r="17591" spans="1:7">
      <c r="A17591" t="s">
        <v>1121</v>
      </c>
      <c r="B17591" s="4">
        <v>39731</v>
      </c>
      <c r="C17591" t="s">
        <v>8940</v>
      </c>
      <c r="D17591">
        <v>33.230508</v>
      </c>
      <c r="E17591">
        <v>-88.579679999999996</v>
      </c>
      <c r="F17591">
        <v>-6</v>
      </c>
      <c r="G17591">
        <v>1</v>
      </c>
    </row>
    <row r="17592" spans="1:7">
      <c r="A17592" t="s">
        <v>9284</v>
      </c>
      <c r="B17592" s="4">
        <v>39735</v>
      </c>
      <c r="C17592" t="s">
        <v>8940</v>
      </c>
      <c r="D17592">
        <v>33.371974000000002</v>
      </c>
      <c r="E17592">
        <v>-89.176159999999996</v>
      </c>
      <c r="F17592">
        <v>-6</v>
      </c>
      <c r="G17592">
        <v>1</v>
      </c>
    </row>
    <row r="17593" spans="1:7">
      <c r="A17593" t="s">
        <v>9285</v>
      </c>
      <c r="B17593" s="4">
        <v>39736</v>
      </c>
      <c r="C17593" t="s">
        <v>8940</v>
      </c>
      <c r="D17593">
        <v>33.415447999999998</v>
      </c>
      <c r="E17593">
        <v>-88.647450000000006</v>
      </c>
      <c r="F17593">
        <v>-6</v>
      </c>
      <c r="G17593">
        <v>1</v>
      </c>
    </row>
    <row r="17594" spans="1:7">
      <c r="A17594" t="s">
        <v>9286</v>
      </c>
      <c r="B17594" s="4">
        <v>39737</v>
      </c>
      <c r="C17594" t="s">
        <v>8940</v>
      </c>
      <c r="D17594">
        <v>33.648955999999998</v>
      </c>
      <c r="E17594">
        <v>-89.334233999999995</v>
      </c>
      <c r="F17594">
        <v>-6</v>
      </c>
      <c r="G17594">
        <v>1</v>
      </c>
    </row>
    <row r="17595" spans="1:7">
      <c r="A17595" t="s">
        <v>1121</v>
      </c>
      <c r="B17595" s="4">
        <v>39739</v>
      </c>
      <c r="C17595" t="s">
        <v>8940</v>
      </c>
      <c r="D17595">
        <v>33.243098000000003</v>
      </c>
      <c r="E17595">
        <v>-88.602279999999993</v>
      </c>
      <c r="F17595">
        <v>-6</v>
      </c>
      <c r="G17595">
        <v>1</v>
      </c>
    </row>
    <row r="17596" spans="1:7">
      <c r="A17596" t="s">
        <v>3346</v>
      </c>
      <c r="B17596" s="4">
        <v>39740</v>
      </c>
      <c r="C17596" t="s">
        <v>8940</v>
      </c>
      <c r="D17596">
        <v>33.752212999999998</v>
      </c>
      <c r="E17596">
        <v>-88.309889999999996</v>
      </c>
      <c r="F17596">
        <v>-6</v>
      </c>
      <c r="G17596">
        <v>1</v>
      </c>
    </row>
    <row r="17597" spans="1:7">
      <c r="A17597" t="s">
        <v>9287</v>
      </c>
      <c r="B17597" s="4">
        <v>39741</v>
      </c>
      <c r="C17597" t="s">
        <v>8940</v>
      </c>
      <c r="D17597">
        <v>33.673409999999997</v>
      </c>
      <c r="E17597">
        <v>-88.879570000000001</v>
      </c>
      <c r="F17597">
        <v>-6</v>
      </c>
      <c r="G17597">
        <v>1</v>
      </c>
    </row>
    <row r="17598" spans="1:7">
      <c r="A17598" t="s">
        <v>6633</v>
      </c>
      <c r="B17598" s="4">
        <v>39743</v>
      </c>
      <c r="C17598" t="s">
        <v>8940</v>
      </c>
      <c r="D17598">
        <v>33.313523000000004</v>
      </c>
      <c r="E17598">
        <v>-88.627210000000005</v>
      </c>
      <c r="F17598">
        <v>-6</v>
      </c>
      <c r="G17598">
        <v>1</v>
      </c>
    </row>
    <row r="17599" spans="1:7">
      <c r="A17599" t="s">
        <v>9288</v>
      </c>
      <c r="B17599" s="4">
        <v>39744</v>
      </c>
      <c r="C17599" t="s">
        <v>8940</v>
      </c>
      <c r="D17599">
        <v>33.577688000000002</v>
      </c>
      <c r="E17599">
        <v>-89.302800000000005</v>
      </c>
      <c r="F17599">
        <v>-6</v>
      </c>
      <c r="G17599">
        <v>1</v>
      </c>
    </row>
    <row r="17600" spans="1:7">
      <c r="A17600" t="s">
        <v>9289</v>
      </c>
      <c r="B17600" s="4">
        <v>39745</v>
      </c>
      <c r="C17600" t="s">
        <v>8940</v>
      </c>
      <c r="D17600">
        <v>33.312694999999998</v>
      </c>
      <c r="E17600">
        <v>-89.41628</v>
      </c>
      <c r="F17600">
        <v>-6</v>
      </c>
      <c r="G17600">
        <v>1</v>
      </c>
    </row>
    <row r="17601" spans="1:7">
      <c r="A17601" t="s">
        <v>389</v>
      </c>
      <c r="B17601" s="4">
        <v>39746</v>
      </c>
      <c r="C17601" t="s">
        <v>8940</v>
      </c>
      <c r="D17601">
        <v>33.743856000000001</v>
      </c>
      <c r="E17601">
        <v>-88.427030000000002</v>
      </c>
      <c r="F17601">
        <v>-6</v>
      </c>
      <c r="G17601">
        <v>1</v>
      </c>
    </row>
    <row r="17602" spans="1:7">
      <c r="A17602" t="s">
        <v>9290</v>
      </c>
      <c r="B17602" s="4">
        <v>39747</v>
      </c>
      <c r="C17602" t="s">
        <v>8940</v>
      </c>
      <c r="D17602">
        <v>33.413657000000001</v>
      </c>
      <c r="E17602">
        <v>-89.562610000000006</v>
      </c>
      <c r="F17602">
        <v>-6</v>
      </c>
      <c r="G17602">
        <v>1</v>
      </c>
    </row>
    <row r="17603" spans="1:7">
      <c r="A17603" t="s">
        <v>6494</v>
      </c>
      <c r="B17603" s="4">
        <v>39750</v>
      </c>
      <c r="C17603" t="s">
        <v>8940</v>
      </c>
      <c r="D17603">
        <v>33.596325999999998</v>
      </c>
      <c r="E17603">
        <v>-89.076089999999994</v>
      </c>
      <c r="F17603">
        <v>-6</v>
      </c>
      <c r="G17603">
        <v>1</v>
      </c>
    </row>
    <row r="17604" spans="1:7">
      <c r="A17604" t="s">
        <v>9291</v>
      </c>
      <c r="B17604" s="4">
        <v>39751</v>
      </c>
      <c r="C17604" t="s">
        <v>8940</v>
      </c>
      <c r="D17604">
        <v>33.702317999999998</v>
      </c>
      <c r="E17604">
        <v>-89.050640000000001</v>
      </c>
      <c r="F17604">
        <v>-6</v>
      </c>
      <c r="G17604">
        <v>1</v>
      </c>
    </row>
    <row r="17605" spans="1:7">
      <c r="A17605" t="s">
        <v>9292</v>
      </c>
      <c r="B17605" s="4">
        <v>39752</v>
      </c>
      <c r="C17605" t="s">
        <v>8940</v>
      </c>
      <c r="D17605">
        <v>33.545490000000001</v>
      </c>
      <c r="E17605">
        <v>-89.136319999999998</v>
      </c>
      <c r="F17605">
        <v>-6</v>
      </c>
      <c r="G17605">
        <v>1</v>
      </c>
    </row>
    <row r="17606" spans="1:7">
      <c r="A17606" t="s">
        <v>9293</v>
      </c>
      <c r="B17606" s="4">
        <v>39753</v>
      </c>
      <c r="C17606" t="s">
        <v>8940</v>
      </c>
      <c r="D17606">
        <v>33.483814000000002</v>
      </c>
      <c r="E17606">
        <v>-88.640880999999993</v>
      </c>
      <c r="F17606">
        <v>-6</v>
      </c>
      <c r="G17606">
        <v>1</v>
      </c>
    </row>
    <row r="17607" spans="1:7">
      <c r="A17607" t="s">
        <v>1399</v>
      </c>
      <c r="B17607" s="4">
        <v>39754</v>
      </c>
      <c r="C17607" t="s">
        <v>8940</v>
      </c>
      <c r="D17607">
        <v>33.659270999999997</v>
      </c>
      <c r="E17607">
        <v>-88.753975999999994</v>
      </c>
      <c r="F17607">
        <v>-6</v>
      </c>
      <c r="G17607">
        <v>1</v>
      </c>
    </row>
    <row r="17608" spans="1:7">
      <c r="A17608" t="s">
        <v>9294</v>
      </c>
      <c r="B17608" s="4">
        <v>39755</v>
      </c>
      <c r="C17608" t="s">
        <v>8940</v>
      </c>
      <c r="D17608">
        <v>33.608061999999997</v>
      </c>
      <c r="E17608">
        <v>-88.959599999999995</v>
      </c>
      <c r="F17608">
        <v>-6</v>
      </c>
      <c r="G17608">
        <v>1</v>
      </c>
    </row>
    <row r="17609" spans="1:7">
      <c r="A17609" t="s">
        <v>9295</v>
      </c>
      <c r="B17609" s="4">
        <v>39756</v>
      </c>
      <c r="C17609" t="s">
        <v>8940</v>
      </c>
      <c r="D17609">
        <v>33.786541999999997</v>
      </c>
      <c r="E17609">
        <v>-88.724040000000002</v>
      </c>
      <c r="F17609">
        <v>-6</v>
      </c>
      <c r="G17609">
        <v>1</v>
      </c>
    </row>
    <row r="17610" spans="1:7">
      <c r="A17610" t="s">
        <v>9296</v>
      </c>
      <c r="B17610" s="4">
        <v>39758</v>
      </c>
      <c r="C17610" t="s">
        <v>8940</v>
      </c>
      <c r="D17610">
        <v>33.344664000000002</v>
      </c>
      <c r="E17610">
        <v>-89.036192999999997</v>
      </c>
      <c r="F17610">
        <v>-6</v>
      </c>
      <c r="G17610">
        <v>1</v>
      </c>
    </row>
    <row r="17611" spans="1:7">
      <c r="A17611" t="s">
        <v>9297</v>
      </c>
      <c r="B17611" s="4">
        <v>39759</v>
      </c>
      <c r="C17611" t="s">
        <v>8940</v>
      </c>
      <c r="D17611">
        <v>33.450215</v>
      </c>
      <c r="E17611">
        <v>-88.823830000000001</v>
      </c>
      <c r="F17611">
        <v>-6</v>
      </c>
      <c r="G17611">
        <v>1</v>
      </c>
    </row>
    <row r="17612" spans="1:7">
      <c r="A17612" t="s">
        <v>9297</v>
      </c>
      <c r="B17612" s="4">
        <v>39760</v>
      </c>
      <c r="C17612" t="s">
        <v>8940</v>
      </c>
      <c r="D17612">
        <v>33.459924000000001</v>
      </c>
      <c r="E17612">
        <v>-88.832162999999994</v>
      </c>
      <c r="F17612">
        <v>-6</v>
      </c>
      <c r="G17612">
        <v>1</v>
      </c>
    </row>
    <row r="17613" spans="1:7">
      <c r="A17613" t="s">
        <v>9298</v>
      </c>
      <c r="B17613" s="4">
        <v>39762</v>
      </c>
      <c r="C17613" t="s">
        <v>8940</v>
      </c>
      <c r="D17613">
        <v>33.453349000000003</v>
      </c>
      <c r="E17613">
        <v>-88.791070000000005</v>
      </c>
      <c r="F17613">
        <v>-6</v>
      </c>
      <c r="G17613">
        <v>1</v>
      </c>
    </row>
    <row r="17614" spans="1:7">
      <c r="A17614" t="s">
        <v>9299</v>
      </c>
      <c r="B17614" s="4">
        <v>39766</v>
      </c>
      <c r="C17614" t="s">
        <v>8940</v>
      </c>
      <c r="D17614">
        <v>33.615276999999999</v>
      </c>
      <c r="E17614">
        <v>-88.310310000000001</v>
      </c>
      <c r="F17614">
        <v>-6</v>
      </c>
      <c r="G17614">
        <v>1</v>
      </c>
    </row>
    <row r="17615" spans="1:7">
      <c r="A17615" t="s">
        <v>8779</v>
      </c>
      <c r="B17615" s="4">
        <v>39767</v>
      </c>
      <c r="C17615" t="s">
        <v>8940</v>
      </c>
      <c r="D17615">
        <v>33.463557999999999</v>
      </c>
      <c r="E17615">
        <v>-89.46705</v>
      </c>
      <c r="F17615">
        <v>-6</v>
      </c>
      <c r="G17615">
        <v>1</v>
      </c>
    </row>
    <row r="17616" spans="1:7">
      <c r="A17616" t="s">
        <v>9296</v>
      </c>
      <c r="B17616" s="4">
        <v>39769</v>
      </c>
      <c r="C17616" t="s">
        <v>8940</v>
      </c>
      <c r="D17616">
        <v>33.333796999999997</v>
      </c>
      <c r="E17616">
        <v>-89.01361</v>
      </c>
      <c r="F17616">
        <v>-6</v>
      </c>
      <c r="G17616">
        <v>1</v>
      </c>
    </row>
    <row r="17617" spans="1:7">
      <c r="A17617" t="s">
        <v>9300</v>
      </c>
      <c r="B17617" s="4">
        <v>39771</v>
      </c>
      <c r="C17617" t="s">
        <v>8940</v>
      </c>
      <c r="D17617">
        <v>33.606147999999997</v>
      </c>
      <c r="E17617">
        <v>-89.275270000000006</v>
      </c>
      <c r="F17617">
        <v>-6</v>
      </c>
      <c r="G17617">
        <v>1</v>
      </c>
    </row>
    <row r="17618" spans="1:7">
      <c r="A17618" t="s">
        <v>9301</v>
      </c>
      <c r="B17618" s="4">
        <v>39772</v>
      </c>
      <c r="C17618" t="s">
        <v>8940</v>
      </c>
      <c r="D17618">
        <v>33.321345000000001</v>
      </c>
      <c r="E17618">
        <v>-89.320629999999994</v>
      </c>
      <c r="F17618">
        <v>-6</v>
      </c>
      <c r="G17618">
        <v>1</v>
      </c>
    </row>
    <row r="17619" spans="1:7">
      <c r="A17619" t="s">
        <v>2297</v>
      </c>
      <c r="B17619" s="4">
        <v>39773</v>
      </c>
      <c r="C17619" t="s">
        <v>8940</v>
      </c>
      <c r="D17619">
        <v>33.619058000000003</v>
      </c>
      <c r="E17619">
        <v>-88.646860000000004</v>
      </c>
      <c r="F17619">
        <v>-6</v>
      </c>
      <c r="G17619">
        <v>1</v>
      </c>
    </row>
    <row r="17620" spans="1:7">
      <c r="A17620" t="s">
        <v>4259</v>
      </c>
      <c r="B17620" s="4">
        <v>39776</v>
      </c>
      <c r="C17620" t="s">
        <v>8940</v>
      </c>
      <c r="D17620">
        <v>33.779164999999999</v>
      </c>
      <c r="E17620">
        <v>-89.039490000000001</v>
      </c>
      <c r="F17620">
        <v>-6</v>
      </c>
      <c r="G17620">
        <v>1</v>
      </c>
    </row>
    <row r="17621" spans="1:7">
      <c r="A17621" t="s">
        <v>9163</v>
      </c>
      <c r="B17621" s="4">
        <v>39871</v>
      </c>
      <c r="C17621" t="s">
        <v>8940</v>
      </c>
      <c r="D17621">
        <v>32.540084</v>
      </c>
      <c r="E17621">
        <v>-90.307122000000007</v>
      </c>
      <c r="F17621">
        <v>-6</v>
      </c>
      <c r="G17621">
        <v>1</v>
      </c>
    </row>
    <row r="17622" spans="1:7">
      <c r="A17622" t="s">
        <v>3483</v>
      </c>
      <c r="B17622" s="4">
        <v>39901</v>
      </c>
      <c r="C17622" t="s">
        <v>7567</v>
      </c>
      <c r="D17622">
        <v>33.891250999999997</v>
      </c>
      <c r="E17622">
        <v>-84.074560000000005</v>
      </c>
      <c r="F17622">
        <v>-5</v>
      </c>
      <c r="G17622">
        <v>1</v>
      </c>
    </row>
    <row r="17623" spans="1:7">
      <c r="A17623" t="s">
        <v>2459</v>
      </c>
      <c r="B17623" s="4">
        <v>39940</v>
      </c>
      <c r="C17623" t="s">
        <v>8940</v>
      </c>
      <c r="D17623">
        <v>31.706344999999999</v>
      </c>
      <c r="E17623">
        <v>-89.121189999999999</v>
      </c>
      <c r="F17623">
        <v>-6</v>
      </c>
      <c r="G17623">
        <v>1</v>
      </c>
    </row>
    <row r="17624" spans="1:7">
      <c r="A17624" t="s">
        <v>9255</v>
      </c>
      <c r="B17624" s="4">
        <v>39956</v>
      </c>
      <c r="C17624" t="s">
        <v>8940</v>
      </c>
      <c r="D17624">
        <v>30.409244999999999</v>
      </c>
      <c r="E17624">
        <v>-89.438828999999998</v>
      </c>
      <c r="F17624">
        <v>-6</v>
      </c>
      <c r="G17624">
        <v>1</v>
      </c>
    </row>
    <row r="17625" spans="1:7">
      <c r="A17625" t="s">
        <v>8055</v>
      </c>
      <c r="B17625" s="4">
        <v>40003</v>
      </c>
      <c r="C17625" t="s">
        <v>8938</v>
      </c>
      <c r="D17625">
        <v>38.279797000000002</v>
      </c>
      <c r="E17625">
        <v>-85.034980000000004</v>
      </c>
      <c r="F17625">
        <v>-5</v>
      </c>
      <c r="G17625">
        <v>1</v>
      </c>
    </row>
    <row r="17626" spans="1:7">
      <c r="A17626" t="s">
        <v>9302</v>
      </c>
      <c r="B17626" s="4">
        <v>40004</v>
      </c>
      <c r="C17626" t="s">
        <v>8938</v>
      </c>
      <c r="D17626">
        <v>37.81109</v>
      </c>
      <c r="E17626">
        <v>-85.461640000000003</v>
      </c>
      <c r="F17626">
        <v>-5</v>
      </c>
      <c r="G17626">
        <v>1</v>
      </c>
    </row>
    <row r="17627" spans="1:7">
      <c r="A17627" t="s">
        <v>328</v>
      </c>
      <c r="B17627" s="4">
        <v>40006</v>
      </c>
      <c r="C17627" t="s">
        <v>8938</v>
      </c>
      <c r="D17627">
        <v>38.597624000000003</v>
      </c>
      <c r="E17627">
        <v>-85.338890000000006</v>
      </c>
      <c r="F17627">
        <v>-5</v>
      </c>
      <c r="G17627">
        <v>1</v>
      </c>
    </row>
    <row r="17628" spans="1:7">
      <c r="A17628" t="s">
        <v>788</v>
      </c>
      <c r="B17628" s="4">
        <v>40007</v>
      </c>
      <c r="C17628" t="s">
        <v>8938</v>
      </c>
      <c r="D17628">
        <v>38.452451000000003</v>
      </c>
      <c r="E17628">
        <v>-85.007639999999995</v>
      </c>
      <c r="F17628">
        <v>-5</v>
      </c>
      <c r="G17628">
        <v>1</v>
      </c>
    </row>
    <row r="17629" spans="1:7">
      <c r="A17629" t="s">
        <v>1495</v>
      </c>
      <c r="B17629" s="4">
        <v>40008</v>
      </c>
      <c r="C17629" t="s">
        <v>8938</v>
      </c>
      <c r="D17629">
        <v>37.923734000000003</v>
      </c>
      <c r="E17629">
        <v>-85.282570000000007</v>
      </c>
      <c r="F17629">
        <v>-5</v>
      </c>
      <c r="G17629">
        <v>1</v>
      </c>
    </row>
    <row r="17630" spans="1:7">
      <c r="A17630" t="s">
        <v>9303</v>
      </c>
      <c r="B17630" s="4">
        <v>40009</v>
      </c>
      <c r="C17630" t="s">
        <v>8938</v>
      </c>
      <c r="D17630">
        <v>37.477192000000002</v>
      </c>
      <c r="E17630">
        <v>-85.101749999999996</v>
      </c>
      <c r="F17630">
        <v>-5</v>
      </c>
      <c r="G17630">
        <v>1</v>
      </c>
    </row>
    <row r="17631" spans="1:7">
      <c r="A17631" t="s">
        <v>9304</v>
      </c>
      <c r="B17631" s="4">
        <v>40010</v>
      </c>
      <c r="C17631" t="s">
        <v>8938</v>
      </c>
      <c r="D17631">
        <v>38.366467</v>
      </c>
      <c r="E17631">
        <v>-85.450749999999999</v>
      </c>
      <c r="F17631">
        <v>-5</v>
      </c>
      <c r="G17631">
        <v>1</v>
      </c>
    </row>
    <row r="17632" spans="1:7">
      <c r="A17632" t="s">
        <v>9305</v>
      </c>
      <c r="B17632" s="4">
        <v>40011</v>
      </c>
      <c r="C17632" t="s">
        <v>8938</v>
      </c>
      <c r="D17632">
        <v>38.53445</v>
      </c>
      <c r="E17632">
        <v>-85.171779999999998</v>
      </c>
      <c r="F17632">
        <v>-5</v>
      </c>
      <c r="G17632">
        <v>1</v>
      </c>
    </row>
    <row r="17633" spans="1:7">
      <c r="A17633" t="s">
        <v>1548</v>
      </c>
      <c r="B17633" s="4">
        <v>40012</v>
      </c>
      <c r="C17633" t="s">
        <v>8938</v>
      </c>
      <c r="D17633">
        <v>37.905918</v>
      </c>
      <c r="E17633">
        <v>-85.212410000000006</v>
      </c>
      <c r="F17633">
        <v>-5</v>
      </c>
      <c r="G17633">
        <v>1</v>
      </c>
    </row>
    <row r="17634" spans="1:7">
      <c r="A17634" t="s">
        <v>9306</v>
      </c>
      <c r="B17634" s="4">
        <v>40013</v>
      </c>
      <c r="C17634" t="s">
        <v>8938</v>
      </c>
      <c r="D17634">
        <v>37.928562999999997</v>
      </c>
      <c r="E17634">
        <v>-85.490359999999995</v>
      </c>
      <c r="F17634">
        <v>-5</v>
      </c>
      <c r="G17634">
        <v>1</v>
      </c>
    </row>
    <row r="17635" spans="1:7">
      <c r="A17635" t="s">
        <v>9307</v>
      </c>
      <c r="B17635" s="4">
        <v>40014</v>
      </c>
      <c r="C17635" t="s">
        <v>8938</v>
      </c>
      <c r="D17635">
        <v>38.335106000000003</v>
      </c>
      <c r="E17635">
        <v>-85.458399999999997</v>
      </c>
      <c r="F17635">
        <v>-5</v>
      </c>
      <c r="G17635">
        <v>1</v>
      </c>
    </row>
    <row r="17636" spans="1:7">
      <c r="A17636" t="s">
        <v>9308</v>
      </c>
      <c r="B17636" s="4">
        <v>40018</v>
      </c>
      <c r="C17636" t="s">
        <v>8938</v>
      </c>
      <c r="D17636">
        <v>38.229770000000002</v>
      </c>
      <c r="E17636">
        <v>-85.663039999999995</v>
      </c>
      <c r="F17636">
        <v>-5</v>
      </c>
      <c r="G17636">
        <v>1</v>
      </c>
    </row>
    <row r="17637" spans="1:7">
      <c r="A17637" t="s">
        <v>9309</v>
      </c>
      <c r="B17637" s="4">
        <v>40019</v>
      </c>
      <c r="C17637" t="s">
        <v>8938</v>
      </c>
      <c r="D17637">
        <v>38.370336000000002</v>
      </c>
      <c r="E17637">
        <v>-85.172079999999994</v>
      </c>
      <c r="F17637">
        <v>-5</v>
      </c>
      <c r="G17637">
        <v>1</v>
      </c>
    </row>
    <row r="17638" spans="1:7">
      <c r="A17638" t="s">
        <v>1250</v>
      </c>
      <c r="B17638" s="4">
        <v>40020</v>
      </c>
      <c r="C17638" t="s">
        <v>8938</v>
      </c>
      <c r="D17638">
        <v>37.934800000000003</v>
      </c>
      <c r="E17638">
        <v>-85.387649999999994</v>
      </c>
      <c r="F17638">
        <v>-5</v>
      </c>
      <c r="G17638">
        <v>1</v>
      </c>
    </row>
    <row r="17639" spans="1:7">
      <c r="A17639" t="s">
        <v>9310</v>
      </c>
      <c r="B17639" s="4">
        <v>40022</v>
      </c>
      <c r="C17639" t="s">
        <v>8938</v>
      </c>
      <c r="D17639">
        <v>38.147801000000001</v>
      </c>
      <c r="E17639">
        <v>-85.331580000000002</v>
      </c>
      <c r="F17639">
        <v>-5</v>
      </c>
      <c r="G17639">
        <v>1</v>
      </c>
    </row>
    <row r="17640" spans="1:7">
      <c r="A17640" t="s">
        <v>9311</v>
      </c>
      <c r="B17640" s="4">
        <v>40023</v>
      </c>
      <c r="C17640" t="s">
        <v>8938</v>
      </c>
      <c r="D17640">
        <v>38.182772</v>
      </c>
      <c r="E17640">
        <v>-85.432379999999995</v>
      </c>
      <c r="F17640">
        <v>-5</v>
      </c>
      <c r="G17640">
        <v>1</v>
      </c>
    </row>
    <row r="17641" spans="1:7">
      <c r="A17641" t="s">
        <v>9312</v>
      </c>
      <c r="B17641" s="4">
        <v>40025</v>
      </c>
      <c r="C17641" t="s">
        <v>8938</v>
      </c>
      <c r="D17641">
        <v>38.309596999999997</v>
      </c>
      <c r="E17641">
        <v>-85.643359000000004</v>
      </c>
      <c r="F17641">
        <v>-5</v>
      </c>
      <c r="G17641">
        <v>1</v>
      </c>
    </row>
    <row r="17642" spans="1:7">
      <c r="A17642" t="s">
        <v>138</v>
      </c>
      <c r="B17642" s="4">
        <v>40026</v>
      </c>
      <c r="C17642" t="s">
        <v>8938</v>
      </c>
      <c r="D17642">
        <v>38.411963999999998</v>
      </c>
      <c r="E17642">
        <v>-85.570660000000004</v>
      </c>
      <c r="F17642">
        <v>-5</v>
      </c>
      <c r="G17642">
        <v>1</v>
      </c>
    </row>
    <row r="17643" spans="1:7">
      <c r="A17643" t="s">
        <v>9313</v>
      </c>
      <c r="B17643" s="4">
        <v>40027</v>
      </c>
      <c r="C17643" t="s">
        <v>8938</v>
      </c>
      <c r="D17643">
        <v>38.329718</v>
      </c>
      <c r="E17643">
        <v>-85.632990000000007</v>
      </c>
      <c r="F17643">
        <v>-5</v>
      </c>
      <c r="G17643">
        <v>1</v>
      </c>
    </row>
    <row r="17644" spans="1:7">
      <c r="A17644" t="s">
        <v>2684</v>
      </c>
      <c r="B17644" s="4">
        <v>40031</v>
      </c>
      <c r="C17644" t="s">
        <v>8938</v>
      </c>
      <c r="D17644">
        <v>38.407832999999997</v>
      </c>
      <c r="E17644">
        <v>-85.384749999999997</v>
      </c>
      <c r="F17644">
        <v>-5</v>
      </c>
      <c r="G17644">
        <v>1</v>
      </c>
    </row>
    <row r="17645" spans="1:7">
      <c r="A17645" t="s">
        <v>2684</v>
      </c>
      <c r="B17645" s="4">
        <v>40032</v>
      </c>
      <c r="C17645" t="s">
        <v>8938</v>
      </c>
      <c r="D17645">
        <v>38.404640000000001</v>
      </c>
      <c r="E17645">
        <v>-85.460504</v>
      </c>
      <c r="F17645">
        <v>-5</v>
      </c>
      <c r="G17645">
        <v>1</v>
      </c>
    </row>
    <row r="17646" spans="1:7">
      <c r="A17646" t="s">
        <v>813</v>
      </c>
      <c r="B17646" s="4">
        <v>40033</v>
      </c>
      <c r="C17646" t="s">
        <v>8938</v>
      </c>
      <c r="D17646">
        <v>37.565894</v>
      </c>
      <c r="E17646">
        <v>-85.251480000000001</v>
      </c>
      <c r="F17646">
        <v>-5</v>
      </c>
      <c r="G17646">
        <v>1</v>
      </c>
    </row>
    <row r="17647" spans="1:7">
      <c r="A17647" t="s">
        <v>3303</v>
      </c>
      <c r="B17647" s="4">
        <v>40036</v>
      </c>
      <c r="C17647" t="s">
        <v>8938</v>
      </c>
      <c r="D17647">
        <v>38.434443000000002</v>
      </c>
      <c r="E17647">
        <v>-84.968980000000002</v>
      </c>
      <c r="F17647">
        <v>-5</v>
      </c>
      <c r="G17647">
        <v>1</v>
      </c>
    </row>
    <row r="17648" spans="1:7">
      <c r="A17648" t="s">
        <v>3953</v>
      </c>
      <c r="B17648" s="4">
        <v>40037</v>
      </c>
      <c r="C17648" t="s">
        <v>8938</v>
      </c>
      <c r="D17648">
        <v>37.652712000000001</v>
      </c>
      <c r="E17648">
        <v>-85.41337</v>
      </c>
      <c r="F17648">
        <v>-5</v>
      </c>
      <c r="G17648">
        <v>1</v>
      </c>
    </row>
    <row r="17649" spans="1:7">
      <c r="A17649" t="s">
        <v>9314</v>
      </c>
      <c r="B17649" s="4">
        <v>40040</v>
      </c>
      <c r="C17649" t="s">
        <v>8938</v>
      </c>
      <c r="D17649">
        <v>37.742806000000002</v>
      </c>
      <c r="E17649">
        <v>-85.055639999999997</v>
      </c>
      <c r="F17649">
        <v>-5</v>
      </c>
      <c r="G17649">
        <v>1</v>
      </c>
    </row>
    <row r="17650" spans="1:7">
      <c r="A17650" t="s">
        <v>9315</v>
      </c>
      <c r="B17650" s="4">
        <v>40041</v>
      </c>
      <c r="C17650" t="s">
        <v>8938</v>
      </c>
      <c r="D17650">
        <v>38.253610000000002</v>
      </c>
      <c r="E17650">
        <v>-85.662215000000003</v>
      </c>
      <c r="F17650">
        <v>-5</v>
      </c>
      <c r="G17650">
        <v>1</v>
      </c>
    </row>
    <row r="17651" spans="1:7">
      <c r="A17651" t="s">
        <v>486</v>
      </c>
      <c r="B17651" s="4">
        <v>40045</v>
      </c>
      <c r="C17651" t="s">
        <v>8938</v>
      </c>
      <c r="D17651">
        <v>38.702793</v>
      </c>
      <c r="E17651">
        <v>-85.371870000000001</v>
      </c>
      <c r="F17651">
        <v>-5</v>
      </c>
      <c r="G17651">
        <v>1</v>
      </c>
    </row>
    <row r="17652" spans="1:7">
      <c r="A17652" t="s">
        <v>9316</v>
      </c>
      <c r="B17652" s="4">
        <v>40046</v>
      </c>
      <c r="C17652" t="s">
        <v>8938</v>
      </c>
      <c r="D17652">
        <v>38.026767</v>
      </c>
      <c r="E17652">
        <v>-85.186899999999994</v>
      </c>
      <c r="F17652">
        <v>-5</v>
      </c>
      <c r="G17652">
        <v>1</v>
      </c>
    </row>
    <row r="17653" spans="1:7">
      <c r="A17653" t="s">
        <v>799</v>
      </c>
      <c r="B17653" s="4">
        <v>40047</v>
      </c>
      <c r="C17653" t="s">
        <v>8938</v>
      </c>
      <c r="D17653">
        <v>38.045982000000002</v>
      </c>
      <c r="E17653">
        <v>-85.554670000000002</v>
      </c>
      <c r="F17653">
        <v>-5</v>
      </c>
      <c r="G17653">
        <v>1</v>
      </c>
    </row>
    <row r="17654" spans="1:7">
      <c r="A17654" t="s">
        <v>4666</v>
      </c>
      <c r="B17654" s="4">
        <v>40048</v>
      </c>
      <c r="C17654" t="s">
        <v>8938</v>
      </c>
      <c r="D17654">
        <v>37.756940999999998</v>
      </c>
      <c r="E17654">
        <v>-85.446709999999996</v>
      </c>
      <c r="F17654">
        <v>-5</v>
      </c>
      <c r="G17654">
        <v>1</v>
      </c>
    </row>
    <row r="17655" spans="1:7">
      <c r="A17655" t="s">
        <v>9317</v>
      </c>
      <c r="B17655" s="4">
        <v>40049</v>
      </c>
      <c r="C17655" t="s">
        <v>8938</v>
      </c>
      <c r="D17655">
        <v>37.660251000000002</v>
      </c>
      <c r="E17655">
        <v>-85.393203999999997</v>
      </c>
      <c r="F17655">
        <v>-5</v>
      </c>
      <c r="G17655">
        <v>1</v>
      </c>
    </row>
    <row r="17656" spans="1:7">
      <c r="A17656" t="s">
        <v>864</v>
      </c>
      <c r="B17656" s="4">
        <v>40050</v>
      </c>
      <c r="C17656" t="s">
        <v>8938</v>
      </c>
      <c r="D17656">
        <v>38.435603999999998</v>
      </c>
      <c r="E17656">
        <v>-85.176580000000001</v>
      </c>
      <c r="F17656">
        <v>-5</v>
      </c>
      <c r="G17656">
        <v>1</v>
      </c>
    </row>
    <row r="17657" spans="1:7">
      <c r="A17657" t="s">
        <v>1384</v>
      </c>
      <c r="B17657" s="4">
        <v>40051</v>
      </c>
      <c r="C17657" t="s">
        <v>8938</v>
      </c>
      <c r="D17657">
        <v>37.656291000000003</v>
      </c>
      <c r="E17657">
        <v>-85.58099</v>
      </c>
      <c r="F17657">
        <v>-5</v>
      </c>
      <c r="G17657">
        <v>1</v>
      </c>
    </row>
    <row r="17658" spans="1:7">
      <c r="A17658" t="s">
        <v>4901</v>
      </c>
      <c r="B17658" s="4">
        <v>40052</v>
      </c>
      <c r="C17658" t="s">
        <v>8938</v>
      </c>
      <c r="D17658">
        <v>37.585365000000003</v>
      </c>
      <c r="E17658">
        <v>-85.508170000000007</v>
      </c>
      <c r="F17658">
        <v>-5</v>
      </c>
      <c r="G17658">
        <v>1</v>
      </c>
    </row>
    <row r="17659" spans="1:7">
      <c r="A17659" t="s">
        <v>9318</v>
      </c>
      <c r="B17659" s="4">
        <v>40053</v>
      </c>
      <c r="C17659" t="s">
        <v>8938</v>
      </c>
      <c r="D17659">
        <v>37.760399999999997</v>
      </c>
      <c r="E17659">
        <v>-85.447393000000005</v>
      </c>
      <c r="F17659">
        <v>-5</v>
      </c>
      <c r="G17659">
        <v>1</v>
      </c>
    </row>
    <row r="17660" spans="1:7">
      <c r="A17660" t="s">
        <v>6923</v>
      </c>
      <c r="B17660" s="4">
        <v>40055</v>
      </c>
      <c r="C17660" t="s">
        <v>8938</v>
      </c>
      <c r="D17660">
        <v>38.495454000000002</v>
      </c>
      <c r="E17660">
        <v>-85.338390000000004</v>
      </c>
      <c r="F17660">
        <v>-5</v>
      </c>
      <c r="G17660">
        <v>1</v>
      </c>
    </row>
    <row r="17661" spans="1:7">
      <c r="A17661" t="s">
        <v>9318</v>
      </c>
      <c r="B17661" s="4">
        <v>40056</v>
      </c>
      <c r="C17661" t="s">
        <v>8938</v>
      </c>
      <c r="D17661">
        <v>38.308109000000002</v>
      </c>
      <c r="E17661">
        <v>-85.487139999999997</v>
      </c>
      <c r="F17661">
        <v>-5</v>
      </c>
      <c r="G17661">
        <v>1</v>
      </c>
    </row>
    <row r="17662" spans="1:7">
      <c r="A17662" t="s">
        <v>9319</v>
      </c>
      <c r="B17662" s="4">
        <v>40057</v>
      </c>
      <c r="C17662" t="s">
        <v>8938</v>
      </c>
      <c r="D17662">
        <v>38.386915999999999</v>
      </c>
      <c r="E17662">
        <v>-85.066090000000003</v>
      </c>
      <c r="F17662">
        <v>-5</v>
      </c>
      <c r="G17662">
        <v>1</v>
      </c>
    </row>
    <row r="17663" spans="1:7">
      <c r="A17663" t="s">
        <v>4347</v>
      </c>
      <c r="B17663" s="4">
        <v>40058</v>
      </c>
      <c r="C17663" t="s">
        <v>8938</v>
      </c>
      <c r="D17663">
        <v>38.433076</v>
      </c>
      <c r="E17663">
        <v>-85.171109999999999</v>
      </c>
      <c r="F17663">
        <v>-5</v>
      </c>
      <c r="G17663">
        <v>1</v>
      </c>
    </row>
    <row r="17664" spans="1:7">
      <c r="A17664" t="s">
        <v>1644</v>
      </c>
      <c r="B17664" s="4">
        <v>40059</v>
      </c>
      <c r="C17664" t="s">
        <v>8938</v>
      </c>
      <c r="D17664">
        <v>38.350915000000001</v>
      </c>
      <c r="E17664">
        <v>-85.60042</v>
      </c>
      <c r="F17664">
        <v>-5</v>
      </c>
      <c r="G17664">
        <v>1</v>
      </c>
    </row>
    <row r="17665" spans="1:7">
      <c r="A17665" t="s">
        <v>9320</v>
      </c>
      <c r="B17665" s="4">
        <v>40060</v>
      </c>
      <c r="C17665" t="s">
        <v>8938</v>
      </c>
      <c r="D17665">
        <v>37.533394999999999</v>
      </c>
      <c r="E17665">
        <v>-85.435879999999997</v>
      </c>
      <c r="F17665">
        <v>-5</v>
      </c>
      <c r="G17665">
        <v>1</v>
      </c>
    </row>
    <row r="17666" spans="1:7">
      <c r="A17666" t="s">
        <v>9321</v>
      </c>
      <c r="B17666" s="4">
        <v>40061</v>
      </c>
      <c r="C17666" t="s">
        <v>8938</v>
      </c>
      <c r="D17666">
        <v>37.773961999999997</v>
      </c>
      <c r="E17666">
        <v>-85.201068000000006</v>
      </c>
      <c r="F17666">
        <v>-5</v>
      </c>
      <c r="G17666">
        <v>1</v>
      </c>
    </row>
    <row r="17667" spans="1:7">
      <c r="A17667" t="s">
        <v>1203</v>
      </c>
      <c r="B17667" s="4">
        <v>40062</v>
      </c>
      <c r="C17667" t="s">
        <v>8938</v>
      </c>
      <c r="D17667">
        <v>37.590699000000001</v>
      </c>
      <c r="E17667">
        <v>-85.450040000000001</v>
      </c>
      <c r="F17667">
        <v>-5</v>
      </c>
      <c r="G17667">
        <v>1</v>
      </c>
    </row>
    <row r="17668" spans="1:7">
      <c r="A17668" t="s">
        <v>9322</v>
      </c>
      <c r="B17668" s="4">
        <v>40063</v>
      </c>
      <c r="C17668" t="s">
        <v>8938</v>
      </c>
      <c r="D17668">
        <v>37.579518999999998</v>
      </c>
      <c r="E17668">
        <v>-85.355131999999998</v>
      </c>
      <c r="F17668">
        <v>-5</v>
      </c>
      <c r="G17668">
        <v>1</v>
      </c>
    </row>
    <row r="17669" spans="1:7">
      <c r="A17669" t="s">
        <v>8777</v>
      </c>
      <c r="B17669" s="4">
        <v>40065</v>
      </c>
      <c r="C17669" t="s">
        <v>8938</v>
      </c>
      <c r="D17669">
        <v>38.211511000000002</v>
      </c>
      <c r="E17669">
        <v>-85.216579999999993</v>
      </c>
      <c r="F17669">
        <v>-5</v>
      </c>
      <c r="G17669">
        <v>1</v>
      </c>
    </row>
    <row r="17670" spans="1:7">
      <c r="A17670" t="s">
        <v>8777</v>
      </c>
      <c r="B17670" s="4">
        <v>40066</v>
      </c>
      <c r="C17670" t="s">
        <v>8938</v>
      </c>
      <c r="D17670">
        <v>38.197268000000001</v>
      </c>
      <c r="E17670">
        <v>-85.212155999999993</v>
      </c>
      <c r="F17670">
        <v>-5</v>
      </c>
      <c r="G17670">
        <v>1</v>
      </c>
    </row>
    <row r="17671" spans="1:7">
      <c r="A17671" t="s">
        <v>5332</v>
      </c>
      <c r="B17671" s="4">
        <v>40067</v>
      </c>
      <c r="C17671" t="s">
        <v>8938</v>
      </c>
      <c r="D17671">
        <v>38.210818000000003</v>
      </c>
      <c r="E17671">
        <v>-85.361220000000003</v>
      </c>
      <c r="F17671">
        <v>-5</v>
      </c>
      <c r="G17671">
        <v>1</v>
      </c>
    </row>
    <row r="17672" spans="1:7">
      <c r="A17672" t="s">
        <v>686</v>
      </c>
      <c r="B17672" s="4">
        <v>40068</v>
      </c>
      <c r="C17672" t="s">
        <v>8938</v>
      </c>
      <c r="D17672">
        <v>38.400618999999999</v>
      </c>
      <c r="E17672">
        <v>-85.277410000000003</v>
      </c>
      <c r="F17672">
        <v>-5</v>
      </c>
      <c r="G17672">
        <v>1</v>
      </c>
    </row>
    <row r="17673" spans="1:7">
      <c r="A17673" t="s">
        <v>180</v>
      </c>
      <c r="B17673" s="4">
        <v>40069</v>
      </c>
      <c r="C17673" t="s">
        <v>8938</v>
      </c>
      <c r="D17673">
        <v>37.702418000000002</v>
      </c>
      <c r="E17673">
        <v>-85.222570000000005</v>
      </c>
      <c r="F17673">
        <v>-5</v>
      </c>
      <c r="G17673">
        <v>1</v>
      </c>
    </row>
    <row r="17674" spans="1:7">
      <c r="A17674" t="s">
        <v>9323</v>
      </c>
      <c r="B17674" s="4">
        <v>40070</v>
      </c>
      <c r="C17674" t="s">
        <v>8938</v>
      </c>
      <c r="D17674">
        <v>38.486325000000001</v>
      </c>
      <c r="E17674">
        <v>-85.274249999999995</v>
      </c>
      <c r="F17674">
        <v>-5</v>
      </c>
      <c r="G17674">
        <v>1</v>
      </c>
    </row>
    <row r="17675" spans="1:7">
      <c r="A17675" t="s">
        <v>7232</v>
      </c>
      <c r="B17675" s="4">
        <v>40071</v>
      </c>
      <c r="C17675" t="s">
        <v>8938</v>
      </c>
      <c r="D17675">
        <v>38.045406</v>
      </c>
      <c r="E17675">
        <v>-85.364270000000005</v>
      </c>
      <c r="F17675">
        <v>-5</v>
      </c>
      <c r="G17675">
        <v>1</v>
      </c>
    </row>
    <row r="17676" spans="1:7">
      <c r="A17676" t="s">
        <v>9324</v>
      </c>
      <c r="B17676" s="4">
        <v>40075</v>
      </c>
      <c r="C17676" t="s">
        <v>8938</v>
      </c>
      <c r="D17676">
        <v>38.552132999999998</v>
      </c>
      <c r="E17676">
        <v>-85.101878999999997</v>
      </c>
      <c r="F17676">
        <v>-5</v>
      </c>
      <c r="G17676">
        <v>1</v>
      </c>
    </row>
    <row r="17677" spans="1:7">
      <c r="A17677" t="s">
        <v>9325</v>
      </c>
      <c r="B17677" s="4">
        <v>40076</v>
      </c>
      <c r="C17677" t="s">
        <v>8938</v>
      </c>
      <c r="D17677">
        <v>38.122087999999998</v>
      </c>
      <c r="E17677">
        <v>-85.066770000000005</v>
      </c>
      <c r="F17677">
        <v>-5</v>
      </c>
      <c r="G17677">
        <v>1</v>
      </c>
    </row>
    <row r="17678" spans="1:7">
      <c r="A17678" t="s">
        <v>628</v>
      </c>
      <c r="B17678" s="4">
        <v>40077</v>
      </c>
      <c r="C17678" t="s">
        <v>8938</v>
      </c>
      <c r="D17678">
        <v>38.491982</v>
      </c>
      <c r="E17678">
        <v>-85.472200000000001</v>
      </c>
      <c r="F17678">
        <v>-5</v>
      </c>
      <c r="G17678">
        <v>1</v>
      </c>
    </row>
    <row r="17679" spans="1:7">
      <c r="A17679" t="s">
        <v>9326</v>
      </c>
      <c r="B17679" s="4">
        <v>40078</v>
      </c>
      <c r="C17679" t="s">
        <v>8938</v>
      </c>
      <c r="D17679">
        <v>37.840066</v>
      </c>
      <c r="E17679">
        <v>-85.125720000000001</v>
      </c>
      <c r="F17679">
        <v>-5</v>
      </c>
      <c r="G17679">
        <v>1</v>
      </c>
    </row>
    <row r="17680" spans="1:7">
      <c r="A17680" t="s">
        <v>1250</v>
      </c>
      <c r="B17680" s="4">
        <v>40080</v>
      </c>
      <c r="C17680" t="s">
        <v>8938</v>
      </c>
      <c r="D17680">
        <v>37.933880000000002</v>
      </c>
      <c r="E17680">
        <v>-85.385382000000007</v>
      </c>
      <c r="F17680">
        <v>-5</v>
      </c>
      <c r="G17680">
        <v>1</v>
      </c>
    </row>
    <row r="17681" spans="1:7">
      <c r="A17681" t="s">
        <v>9307</v>
      </c>
      <c r="B17681" s="4">
        <v>40081</v>
      </c>
      <c r="C17681" t="s">
        <v>8938</v>
      </c>
      <c r="D17681">
        <v>38.3386</v>
      </c>
      <c r="E17681">
        <v>-85.492458999999997</v>
      </c>
      <c r="F17681">
        <v>-5</v>
      </c>
      <c r="G17681">
        <v>1</v>
      </c>
    </row>
    <row r="17682" spans="1:7">
      <c r="A17682" t="s">
        <v>9327</v>
      </c>
      <c r="B17682" s="4">
        <v>40104</v>
      </c>
      <c r="C17682" t="s">
        <v>8938</v>
      </c>
      <c r="D17682">
        <v>38.087302999999999</v>
      </c>
      <c r="E17682">
        <v>-86.354140000000001</v>
      </c>
      <c r="F17682">
        <v>-5</v>
      </c>
      <c r="G17682">
        <v>1</v>
      </c>
    </row>
    <row r="17683" spans="1:7">
      <c r="A17683" t="s">
        <v>9328</v>
      </c>
      <c r="B17683" s="4">
        <v>40106</v>
      </c>
      <c r="C17683" t="s">
        <v>8938</v>
      </c>
      <c r="D17683">
        <v>37.788538000000003</v>
      </c>
      <c r="E17683">
        <v>-86.231194000000002</v>
      </c>
      <c r="F17683">
        <v>-6</v>
      </c>
      <c r="G17683">
        <v>1</v>
      </c>
    </row>
    <row r="17684" spans="1:7">
      <c r="A17684" t="s">
        <v>448</v>
      </c>
      <c r="B17684" s="4">
        <v>40107</v>
      </c>
      <c r="C17684" t="s">
        <v>8938</v>
      </c>
      <c r="D17684">
        <v>37.768920999999999</v>
      </c>
      <c r="E17684">
        <v>-85.656019999999998</v>
      </c>
      <c r="F17684">
        <v>-5</v>
      </c>
      <c r="G17684">
        <v>1</v>
      </c>
    </row>
    <row r="17685" spans="1:7">
      <c r="A17685" t="s">
        <v>9329</v>
      </c>
      <c r="B17685" s="4">
        <v>40108</v>
      </c>
      <c r="C17685" t="s">
        <v>8938</v>
      </c>
      <c r="D17685">
        <v>37.973094000000003</v>
      </c>
      <c r="E17685">
        <v>-86.118309999999994</v>
      </c>
      <c r="F17685">
        <v>-5</v>
      </c>
      <c r="G17685">
        <v>1</v>
      </c>
    </row>
    <row r="17686" spans="1:7">
      <c r="A17686" t="s">
        <v>1239</v>
      </c>
      <c r="B17686" s="4">
        <v>40109</v>
      </c>
      <c r="C17686" t="s">
        <v>8938</v>
      </c>
      <c r="D17686">
        <v>38.062514999999998</v>
      </c>
      <c r="E17686">
        <v>-85.735590000000002</v>
      </c>
      <c r="F17686">
        <v>-5</v>
      </c>
      <c r="G17686">
        <v>1</v>
      </c>
    </row>
    <row r="17687" spans="1:7">
      <c r="A17687" t="s">
        <v>7685</v>
      </c>
      <c r="B17687" s="4">
        <v>40110</v>
      </c>
      <c r="C17687" t="s">
        <v>8938</v>
      </c>
      <c r="D17687">
        <v>37.934620000000002</v>
      </c>
      <c r="E17687">
        <v>-85.655450000000002</v>
      </c>
      <c r="F17687">
        <v>-5</v>
      </c>
      <c r="G17687">
        <v>1</v>
      </c>
    </row>
    <row r="17688" spans="1:7">
      <c r="A17688" t="s">
        <v>9330</v>
      </c>
      <c r="B17688" s="4">
        <v>40111</v>
      </c>
      <c r="C17688" t="s">
        <v>8938</v>
      </c>
      <c r="D17688">
        <v>37.816771000000003</v>
      </c>
      <c r="E17688">
        <v>-86.634479999999996</v>
      </c>
      <c r="F17688">
        <v>-6</v>
      </c>
      <c r="G17688">
        <v>1</v>
      </c>
    </row>
    <row r="17689" spans="1:7">
      <c r="A17689" t="s">
        <v>9331</v>
      </c>
      <c r="B17689" s="4">
        <v>40115</v>
      </c>
      <c r="C17689" t="s">
        <v>8938</v>
      </c>
      <c r="D17689">
        <v>37.753532999999997</v>
      </c>
      <c r="E17689">
        <v>-86.216539999999995</v>
      </c>
      <c r="F17689">
        <v>-6</v>
      </c>
      <c r="G17689">
        <v>1</v>
      </c>
    </row>
    <row r="17690" spans="1:7">
      <c r="A17690" t="s">
        <v>9332</v>
      </c>
      <c r="B17690" s="4">
        <v>40117</v>
      </c>
      <c r="C17690" t="s">
        <v>8938</v>
      </c>
      <c r="D17690">
        <v>37.915076999999997</v>
      </c>
      <c r="E17690">
        <v>-86.14434</v>
      </c>
      <c r="F17690">
        <v>-5</v>
      </c>
      <c r="G17690">
        <v>1</v>
      </c>
    </row>
    <row r="17691" spans="1:7">
      <c r="A17691" t="s">
        <v>6476</v>
      </c>
      <c r="B17691" s="4">
        <v>40118</v>
      </c>
      <c r="C17691" t="s">
        <v>8938</v>
      </c>
      <c r="D17691">
        <v>38.106135000000002</v>
      </c>
      <c r="E17691">
        <v>-85.753619999999998</v>
      </c>
      <c r="F17691">
        <v>-5</v>
      </c>
      <c r="G17691">
        <v>1</v>
      </c>
    </row>
    <row r="17692" spans="1:7">
      <c r="A17692" t="s">
        <v>9333</v>
      </c>
      <c r="B17692" s="4">
        <v>40119</v>
      </c>
      <c r="C17692" t="s">
        <v>8938</v>
      </c>
      <c r="D17692">
        <v>37.600178999999997</v>
      </c>
      <c r="E17692">
        <v>-86.528459999999995</v>
      </c>
      <c r="F17692">
        <v>-6</v>
      </c>
      <c r="G17692">
        <v>1</v>
      </c>
    </row>
    <row r="17693" spans="1:7">
      <c r="A17693" t="s">
        <v>9334</v>
      </c>
      <c r="B17693" s="4">
        <v>40121</v>
      </c>
      <c r="C17693" t="s">
        <v>8938</v>
      </c>
      <c r="D17693">
        <v>37.895491</v>
      </c>
      <c r="E17693">
        <v>-85.966200000000001</v>
      </c>
      <c r="F17693">
        <v>-5</v>
      </c>
      <c r="G17693">
        <v>1</v>
      </c>
    </row>
    <row r="17694" spans="1:7">
      <c r="A17694" t="s">
        <v>1692</v>
      </c>
      <c r="B17694" s="4">
        <v>40140</v>
      </c>
      <c r="C17694" t="s">
        <v>8938</v>
      </c>
      <c r="D17694">
        <v>37.675626999999999</v>
      </c>
      <c r="E17694">
        <v>-86.230009999999993</v>
      </c>
      <c r="F17694">
        <v>-6</v>
      </c>
      <c r="G17694">
        <v>1</v>
      </c>
    </row>
    <row r="17695" spans="1:7">
      <c r="A17695" t="s">
        <v>9335</v>
      </c>
      <c r="B17695" s="4">
        <v>40142</v>
      </c>
      <c r="C17695" t="s">
        <v>8938</v>
      </c>
      <c r="D17695">
        <v>37.894075000000001</v>
      </c>
      <c r="E17695">
        <v>-86.203829999999996</v>
      </c>
      <c r="F17695">
        <v>-5</v>
      </c>
      <c r="G17695">
        <v>1</v>
      </c>
    </row>
    <row r="17696" spans="1:7">
      <c r="A17696" t="s">
        <v>9336</v>
      </c>
      <c r="B17696" s="4">
        <v>40143</v>
      </c>
      <c r="C17696" t="s">
        <v>8938</v>
      </c>
      <c r="D17696">
        <v>37.777082999999998</v>
      </c>
      <c r="E17696">
        <v>-86.483450000000005</v>
      </c>
      <c r="F17696">
        <v>-6</v>
      </c>
      <c r="G17696">
        <v>1</v>
      </c>
    </row>
    <row r="17697" spans="1:7">
      <c r="A17697" t="s">
        <v>9337</v>
      </c>
      <c r="B17697" s="4">
        <v>40144</v>
      </c>
      <c r="C17697" t="s">
        <v>8938</v>
      </c>
      <c r="D17697">
        <v>37.750101000000001</v>
      </c>
      <c r="E17697">
        <v>-86.399720000000002</v>
      </c>
      <c r="F17697">
        <v>-6</v>
      </c>
      <c r="G17697">
        <v>1</v>
      </c>
    </row>
    <row r="17698" spans="1:7">
      <c r="A17698" t="s">
        <v>337</v>
      </c>
      <c r="B17698" s="4">
        <v>40145</v>
      </c>
      <c r="C17698" t="s">
        <v>8938</v>
      </c>
      <c r="D17698">
        <v>37.652706000000002</v>
      </c>
      <c r="E17698">
        <v>-86.317300000000003</v>
      </c>
      <c r="F17698">
        <v>-6</v>
      </c>
      <c r="G17698">
        <v>1</v>
      </c>
    </row>
    <row r="17699" spans="1:7">
      <c r="A17699" t="s">
        <v>1741</v>
      </c>
      <c r="B17699" s="4">
        <v>40146</v>
      </c>
      <c r="C17699" t="s">
        <v>8938</v>
      </c>
      <c r="D17699">
        <v>37.881079999999997</v>
      </c>
      <c r="E17699">
        <v>-86.313770000000005</v>
      </c>
      <c r="F17699">
        <v>-6</v>
      </c>
      <c r="G17699">
        <v>1</v>
      </c>
    </row>
    <row r="17700" spans="1:7">
      <c r="A17700" t="s">
        <v>9338</v>
      </c>
      <c r="B17700" s="4">
        <v>40150</v>
      </c>
      <c r="C17700" t="s">
        <v>8938</v>
      </c>
      <c r="D17700">
        <v>37.849333999999999</v>
      </c>
      <c r="E17700">
        <v>-85.732690000000005</v>
      </c>
      <c r="F17700">
        <v>-5</v>
      </c>
      <c r="G17700">
        <v>1</v>
      </c>
    </row>
    <row r="17701" spans="1:7">
      <c r="A17701" t="s">
        <v>9339</v>
      </c>
      <c r="B17701" s="4">
        <v>40152</v>
      </c>
      <c r="C17701" t="s">
        <v>8938</v>
      </c>
      <c r="D17701">
        <v>37.619660000000003</v>
      </c>
      <c r="E17701">
        <v>-86.450779999999995</v>
      </c>
      <c r="F17701">
        <v>-6</v>
      </c>
      <c r="G17701">
        <v>1</v>
      </c>
    </row>
    <row r="17702" spans="1:7">
      <c r="A17702" t="s">
        <v>9340</v>
      </c>
      <c r="B17702" s="4">
        <v>40153</v>
      </c>
      <c r="C17702" t="s">
        <v>8938</v>
      </c>
      <c r="D17702">
        <v>37.802295000000001</v>
      </c>
      <c r="E17702">
        <v>-86.414767999999995</v>
      </c>
      <c r="F17702">
        <v>-6</v>
      </c>
      <c r="G17702">
        <v>1</v>
      </c>
    </row>
    <row r="17703" spans="1:7">
      <c r="A17703" t="s">
        <v>9341</v>
      </c>
      <c r="B17703" s="4">
        <v>40155</v>
      </c>
      <c r="C17703" t="s">
        <v>8938</v>
      </c>
      <c r="D17703">
        <v>37.937824999999997</v>
      </c>
      <c r="E17703">
        <v>-85.991370000000003</v>
      </c>
      <c r="F17703">
        <v>-5</v>
      </c>
      <c r="G17703">
        <v>1</v>
      </c>
    </row>
    <row r="17704" spans="1:7">
      <c r="A17704" t="s">
        <v>9342</v>
      </c>
      <c r="B17704" s="4">
        <v>40157</v>
      </c>
      <c r="C17704" t="s">
        <v>8938</v>
      </c>
      <c r="D17704">
        <v>38.028542999999999</v>
      </c>
      <c r="E17704">
        <v>-86.385109999999997</v>
      </c>
      <c r="F17704">
        <v>-5</v>
      </c>
      <c r="G17704">
        <v>1</v>
      </c>
    </row>
    <row r="17705" spans="1:7">
      <c r="A17705" t="s">
        <v>9343</v>
      </c>
      <c r="B17705" s="4">
        <v>40159</v>
      </c>
      <c r="C17705" t="s">
        <v>8938</v>
      </c>
      <c r="D17705">
        <v>37.723474000000003</v>
      </c>
      <c r="E17705">
        <v>-85.976854000000003</v>
      </c>
      <c r="F17705">
        <v>-5</v>
      </c>
      <c r="G17705">
        <v>1</v>
      </c>
    </row>
    <row r="17706" spans="1:7">
      <c r="A17706" t="s">
        <v>9343</v>
      </c>
      <c r="B17706" s="4">
        <v>40160</v>
      </c>
      <c r="C17706" t="s">
        <v>8938</v>
      </c>
      <c r="D17706">
        <v>37.828459000000002</v>
      </c>
      <c r="E17706">
        <v>-85.938879999999997</v>
      </c>
      <c r="F17706">
        <v>-5</v>
      </c>
      <c r="G17706">
        <v>1</v>
      </c>
    </row>
    <row r="17707" spans="1:7">
      <c r="A17707" t="s">
        <v>9344</v>
      </c>
      <c r="B17707" s="4">
        <v>40161</v>
      </c>
      <c r="C17707" t="s">
        <v>8938</v>
      </c>
      <c r="D17707">
        <v>38.005963000000001</v>
      </c>
      <c r="E17707">
        <v>-86.398391000000004</v>
      </c>
      <c r="F17707">
        <v>-5</v>
      </c>
      <c r="G17707">
        <v>1</v>
      </c>
    </row>
    <row r="17708" spans="1:7">
      <c r="A17708" t="s">
        <v>9345</v>
      </c>
      <c r="B17708" s="4">
        <v>40162</v>
      </c>
      <c r="C17708" t="s">
        <v>8938</v>
      </c>
      <c r="D17708">
        <v>37.756774999999998</v>
      </c>
      <c r="E17708">
        <v>-86.000730000000004</v>
      </c>
      <c r="F17708">
        <v>-5</v>
      </c>
      <c r="G17708">
        <v>1</v>
      </c>
    </row>
    <row r="17709" spans="1:7">
      <c r="A17709" t="s">
        <v>9346</v>
      </c>
      <c r="B17709" s="4">
        <v>40164</v>
      </c>
      <c r="C17709" t="s">
        <v>8938</v>
      </c>
      <c r="D17709">
        <v>37.670928000000004</v>
      </c>
      <c r="E17709">
        <v>-86.392039999999994</v>
      </c>
      <c r="F17709">
        <v>-6</v>
      </c>
      <c r="G17709">
        <v>1</v>
      </c>
    </row>
    <row r="17710" spans="1:7">
      <c r="A17710" t="s">
        <v>9347</v>
      </c>
      <c r="B17710" s="4">
        <v>40165</v>
      </c>
      <c r="C17710" t="s">
        <v>8938</v>
      </c>
      <c r="D17710">
        <v>37.997937999999998</v>
      </c>
      <c r="E17710">
        <v>-85.696669999999997</v>
      </c>
      <c r="F17710">
        <v>-5</v>
      </c>
      <c r="G17710">
        <v>1</v>
      </c>
    </row>
    <row r="17711" spans="1:7">
      <c r="A17711" t="s">
        <v>9348</v>
      </c>
      <c r="B17711" s="4">
        <v>40170</v>
      </c>
      <c r="C17711" t="s">
        <v>8938</v>
      </c>
      <c r="D17711">
        <v>37.965907999999999</v>
      </c>
      <c r="E17711">
        <v>-86.492549999999994</v>
      </c>
      <c r="F17711">
        <v>-6</v>
      </c>
      <c r="G17711">
        <v>1</v>
      </c>
    </row>
    <row r="17712" spans="1:7">
      <c r="A17712" t="s">
        <v>9349</v>
      </c>
      <c r="B17712" s="4">
        <v>40171</v>
      </c>
      <c r="C17712" t="s">
        <v>8938</v>
      </c>
      <c r="D17712">
        <v>37.969766</v>
      </c>
      <c r="E17712">
        <v>-86.430790000000002</v>
      </c>
      <c r="F17712">
        <v>-6</v>
      </c>
      <c r="G17712">
        <v>1</v>
      </c>
    </row>
    <row r="17713" spans="1:7">
      <c r="A17713" t="s">
        <v>9350</v>
      </c>
      <c r="B17713" s="4">
        <v>40175</v>
      </c>
      <c r="C17713" t="s">
        <v>8938</v>
      </c>
      <c r="D17713">
        <v>37.826822</v>
      </c>
      <c r="E17713">
        <v>-86.006919999999994</v>
      </c>
      <c r="F17713">
        <v>-5</v>
      </c>
      <c r="G17713">
        <v>1</v>
      </c>
    </row>
    <row r="17714" spans="1:7">
      <c r="A17714" t="s">
        <v>312</v>
      </c>
      <c r="B17714" s="4">
        <v>40176</v>
      </c>
      <c r="C17714" t="s">
        <v>8938</v>
      </c>
      <c r="D17714">
        <v>37.934278999999997</v>
      </c>
      <c r="E17714">
        <v>-86.348690000000005</v>
      </c>
      <c r="F17714">
        <v>-6</v>
      </c>
      <c r="G17714">
        <v>1</v>
      </c>
    </row>
    <row r="17715" spans="1:7">
      <c r="A17715" t="s">
        <v>2297</v>
      </c>
      <c r="B17715" s="4">
        <v>40177</v>
      </c>
      <c r="C17715" t="s">
        <v>8938</v>
      </c>
      <c r="D17715">
        <v>37.997957</v>
      </c>
      <c r="E17715">
        <v>-85.944519999999997</v>
      </c>
      <c r="F17715">
        <v>-5</v>
      </c>
      <c r="G17715">
        <v>1</v>
      </c>
    </row>
    <row r="17716" spans="1:7">
      <c r="A17716" t="s">
        <v>9351</v>
      </c>
      <c r="B17716" s="4">
        <v>40178</v>
      </c>
      <c r="C17716" t="s">
        <v>8938</v>
      </c>
      <c r="D17716">
        <v>37.647314999999999</v>
      </c>
      <c r="E17716">
        <v>-86.406229999999994</v>
      </c>
      <c r="F17716">
        <v>-6</v>
      </c>
      <c r="G17716">
        <v>1</v>
      </c>
    </row>
    <row r="17717" spans="1:7">
      <c r="A17717" t="s">
        <v>2297</v>
      </c>
      <c r="B17717" s="4">
        <v>40179</v>
      </c>
      <c r="C17717" t="s">
        <v>8938</v>
      </c>
      <c r="D17717">
        <v>37.998627999999997</v>
      </c>
      <c r="E17717">
        <v>-85.946584999999999</v>
      </c>
      <c r="F17717">
        <v>-5</v>
      </c>
      <c r="G17717">
        <v>1</v>
      </c>
    </row>
    <row r="17718" spans="1:7">
      <c r="A17718" t="s">
        <v>7657</v>
      </c>
      <c r="B17718" s="4">
        <v>40201</v>
      </c>
      <c r="C17718" t="s">
        <v>8938</v>
      </c>
      <c r="D17718">
        <v>38.188961999999997</v>
      </c>
      <c r="E17718">
        <v>-85.676818999999995</v>
      </c>
      <c r="F17718">
        <v>-5</v>
      </c>
      <c r="G17718">
        <v>1</v>
      </c>
    </row>
    <row r="17719" spans="1:7">
      <c r="A17719" t="s">
        <v>7657</v>
      </c>
      <c r="B17719" s="4">
        <v>40202</v>
      </c>
      <c r="C17719" t="s">
        <v>8938</v>
      </c>
      <c r="D17719">
        <v>38.252853999999999</v>
      </c>
      <c r="E17719">
        <v>-85.751369999999994</v>
      </c>
      <c r="F17719">
        <v>-5</v>
      </c>
      <c r="G17719">
        <v>1</v>
      </c>
    </row>
    <row r="17720" spans="1:7">
      <c r="A17720" t="s">
        <v>7657</v>
      </c>
      <c r="B17720" s="4">
        <v>40203</v>
      </c>
      <c r="C17720" t="s">
        <v>8938</v>
      </c>
      <c r="D17720">
        <v>38.248106</v>
      </c>
      <c r="E17720">
        <v>-85.766499999999994</v>
      </c>
      <c r="F17720">
        <v>-5</v>
      </c>
      <c r="G17720">
        <v>1</v>
      </c>
    </row>
    <row r="17721" spans="1:7">
      <c r="A17721" t="s">
        <v>7657</v>
      </c>
      <c r="B17721" s="4">
        <v>40204</v>
      </c>
      <c r="C17721" t="s">
        <v>8938</v>
      </c>
      <c r="D17721">
        <v>38.238619999999997</v>
      </c>
      <c r="E17721">
        <v>-85.726259999999996</v>
      </c>
      <c r="F17721">
        <v>-5</v>
      </c>
      <c r="G17721">
        <v>1</v>
      </c>
    </row>
    <row r="17722" spans="1:7">
      <c r="A17722" t="s">
        <v>7657</v>
      </c>
      <c r="B17722" s="4">
        <v>40205</v>
      </c>
      <c r="C17722" t="s">
        <v>8938</v>
      </c>
      <c r="D17722">
        <v>38.222920000000002</v>
      </c>
      <c r="E17722">
        <v>-85.683260000000004</v>
      </c>
      <c r="F17722">
        <v>-5</v>
      </c>
      <c r="G17722">
        <v>1</v>
      </c>
    </row>
    <row r="17723" spans="1:7">
      <c r="A17723" t="s">
        <v>7657</v>
      </c>
      <c r="B17723" s="4">
        <v>40206</v>
      </c>
      <c r="C17723" t="s">
        <v>8938</v>
      </c>
      <c r="D17723">
        <v>38.254671000000002</v>
      </c>
      <c r="E17723">
        <v>-85.702539999999999</v>
      </c>
      <c r="F17723">
        <v>-5</v>
      </c>
      <c r="G17723">
        <v>1</v>
      </c>
    </row>
    <row r="17724" spans="1:7">
      <c r="A17724" t="s">
        <v>7657</v>
      </c>
      <c r="B17724" s="4">
        <v>40207</v>
      </c>
      <c r="C17724" t="s">
        <v>8938</v>
      </c>
      <c r="D17724">
        <v>38.257489</v>
      </c>
      <c r="E17724">
        <v>-85.651340000000005</v>
      </c>
      <c r="F17724">
        <v>-5</v>
      </c>
      <c r="G17724">
        <v>1</v>
      </c>
    </row>
    <row r="17725" spans="1:7">
      <c r="A17725" t="s">
        <v>7657</v>
      </c>
      <c r="B17725" s="4">
        <v>40208</v>
      </c>
      <c r="C17725" t="s">
        <v>8938</v>
      </c>
      <c r="D17725">
        <v>38.218764</v>
      </c>
      <c r="E17725">
        <v>-85.762410000000003</v>
      </c>
      <c r="F17725">
        <v>-5</v>
      </c>
      <c r="G17725">
        <v>1</v>
      </c>
    </row>
    <row r="17726" spans="1:7">
      <c r="A17726" t="s">
        <v>7657</v>
      </c>
      <c r="B17726" s="4">
        <v>40209</v>
      </c>
      <c r="C17726" t="s">
        <v>8938</v>
      </c>
      <c r="D17726">
        <v>38.191870000000002</v>
      </c>
      <c r="E17726">
        <v>-85.752979999999994</v>
      </c>
      <c r="F17726">
        <v>-5</v>
      </c>
      <c r="G17726">
        <v>1</v>
      </c>
    </row>
    <row r="17727" spans="1:7">
      <c r="A17727" t="s">
        <v>7657</v>
      </c>
      <c r="B17727" s="4">
        <v>40210</v>
      </c>
      <c r="C17727" t="s">
        <v>8938</v>
      </c>
      <c r="D17727">
        <v>38.230670000000003</v>
      </c>
      <c r="E17727">
        <v>-85.786649999999995</v>
      </c>
      <c r="F17727">
        <v>-5</v>
      </c>
      <c r="G17727">
        <v>1</v>
      </c>
    </row>
    <row r="17728" spans="1:7">
      <c r="A17728" t="s">
        <v>7657</v>
      </c>
      <c r="B17728" s="4">
        <v>40211</v>
      </c>
      <c r="C17728" t="s">
        <v>8938</v>
      </c>
      <c r="D17728">
        <v>38.241419999999998</v>
      </c>
      <c r="E17728">
        <v>-85.811809999999994</v>
      </c>
      <c r="F17728">
        <v>-5</v>
      </c>
      <c r="G17728">
        <v>1</v>
      </c>
    </row>
    <row r="17729" spans="1:7">
      <c r="A17729" t="s">
        <v>7657</v>
      </c>
      <c r="B17729" s="4">
        <v>40212</v>
      </c>
      <c r="C17729" t="s">
        <v>8938</v>
      </c>
      <c r="D17729">
        <v>38.26632</v>
      </c>
      <c r="E17729">
        <v>-85.799980000000005</v>
      </c>
      <c r="F17729">
        <v>-5</v>
      </c>
      <c r="G17729">
        <v>1</v>
      </c>
    </row>
    <row r="17730" spans="1:7">
      <c r="A17730" t="s">
        <v>7657</v>
      </c>
      <c r="B17730" s="4">
        <v>40213</v>
      </c>
      <c r="C17730" t="s">
        <v>8938</v>
      </c>
      <c r="D17730">
        <v>38.186126000000002</v>
      </c>
      <c r="E17730">
        <v>-85.713040000000007</v>
      </c>
      <c r="F17730">
        <v>-5</v>
      </c>
      <c r="G17730">
        <v>1</v>
      </c>
    </row>
    <row r="17731" spans="1:7">
      <c r="A17731" t="s">
        <v>7657</v>
      </c>
      <c r="B17731" s="4">
        <v>40214</v>
      </c>
      <c r="C17731" t="s">
        <v>8938</v>
      </c>
      <c r="D17731">
        <v>38.160936</v>
      </c>
      <c r="E17731">
        <v>-85.776240000000001</v>
      </c>
      <c r="F17731">
        <v>-5</v>
      </c>
      <c r="G17731">
        <v>1</v>
      </c>
    </row>
    <row r="17732" spans="1:7">
      <c r="A17732" t="s">
        <v>7657</v>
      </c>
      <c r="B17732" s="4">
        <v>40215</v>
      </c>
      <c r="C17732" t="s">
        <v>8938</v>
      </c>
      <c r="D17732">
        <v>38.191920000000003</v>
      </c>
      <c r="E17732">
        <v>-85.784049999999993</v>
      </c>
      <c r="F17732">
        <v>-5</v>
      </c>
      <c r="G17732">
        <v>1</v>
      </c>
    </row>
    <row r="17733" spans="1:7">
      <c r="A17733" t="s">
        <v>7657</v>
      </c>
      <c r="B17733" s="4">
        <v>40216</v>
      </c>
      <c r="C17733" t="s">
        <v>8938</v>
      </c>
      <c r="D17733">
        <v>38.188885999999997</v>
      </c>
      <c r="E17733">
        <v>-85.831370000000007</v>
      </c>
      <c r="F17733">
        <v>-5</v>
      </c>
      <c r="G17733">
        <v>1</v>
      </c>
    </row>
    <row r="17734" spans="1:7">
      <c r="A17734" t="s">
        <v>7657</v>
      </c>
      <c r="B17734" s="4">
        <v>40217</v>
      </c>
      <c r="C17734" t="s">
        <v>8938</v>
      </c>
      <c r="D17734">
        <v>38.216320000000003</v>
      </c>
      <c r="E17734">
        <v>-85.739000000000004</v>
      </c>
      <c r="F17734">
        <v>-5</v>
      </c>
      <c r="G17734">
        <v>1</v>
      </c>
    </row>
    <row r="17735" spans="1:7">
      <c r="A17735" t="s">
        <v>7657</v>
      </c>
      <c r="B17735" s="4">
        <v>40218</v>
      </c>
      <c r="C17735" t="s">
        <v>8938</v>
      </c>
      <c r="D17735">
        <v>38.193769000000003</v>
      </c>
      <c r="E17735">
        <v>-85.657330000000002</v>
      </c>
      <c r="F17735">
        <v>-5</v>
      </c>
      <c r="G17735">
        <v>1</v>
      </c>
    </row>
    <row r="17736" spans="1:7">
      <c r="A17736" t="s">
        <v>7657</v>
      </c>
      <c r="B17736" s="4">
        <v>40219</v>
      </c>
      <c r="C17736" t="s">
        <v>8938</v>
      </c>
      <c r="D17736">
        <v>38.141638</v>
      </c>
      <c r="E17736">
        <v>-85.682180000000002</v>
      </c>
      <c r="F17736">
        <v>-5</v>
      </c>
      <c r="G17736">
        <v>1</v>
      </c>
    </row>
    <row r="17737" spans="1:7">
      <c r="A17737" t="s">
        <v>7657</v>
      </c>
      <c r="B17737" s="4">
        <v>40220</v>
      </c>
      <c r="C17737" t="s">
        <v>8938</v>
      </c>
      <c r="D17737">
        <v>38.214981999999999</v>
      </c>
      <c r="E17737">
        <v>-85.622069999999994</v>
      </c>
      <c r="F17737">
        <v>-5</v>
      </c>
      <c r="G17737">
        <v>1</v>
      </c>
    </row>
    <row r="17738" spans="1:7">
      <c r="A17738" t="s">
        <v>7657</v>
      </c>
      <c r="B17738" s="4">
        <v>40221</v>
      </c>
      <c r="C17738" t="s">
        <v>8938</v>
      </c>
      <c r="D17738">
        <v>38.188961999999997</v>
      </c>
      <c r="E17738">
        <v>-85.676818999999995</v>
      </c>
      <c r="F17738">
        <v>-5</v>
      </c>
      <c r="G17738">
        <v>1</v>
      </c>
    </row>
    <row r="17739" spans="1:7">
      <c r="A17739" t="s">
        <v>7657</v>
      </c>
      <c r="B17739" s="4">
        <v>40222</v>
      </c>
      <c r="C17739" t="s">
        <v>8938</v>
      </c>
      <c r="D17739">
        <v>38.265070000000001</v>
      </c>
      <c r="E17739">
        <v>-85.613190000000003</v>
      </c>
      <c r="F17739">
        <v>-5</v>
      </c>
      <c r="G17739">
        <v>1</v>
      </c>
    </row>
    <row r="17740" spans="1:7">
      <c r="A17740" t="s">
        <v>7657</v>
      </c>
      <c r="B17740" s="4">
        <v>40223</v>
      </c>
      <c r="C17740" t="s">
        <v>8938</v>
      </c>
      <c r="D17740">
        <v>38.258941</v>
      </c>
      <c r="E17740">
        <v>-85.55574</v>
      </c>
      <c r="F17740">
        <v>-5</v>
      </c>
      <c r="G17740">
        <v>1</v>
      </c>
    </row>
    <row r="17741" spans="1:7">
      <c r="A17741" t="s">
        <v>7657</v>
      </c>
      <c r="B17741" s="4">
        <v>40224</v>
      </c>
      <c r="C17741" t="s">
        <v>8938</v>
      </c>
      <c r="D17741">
        <v>38.188961999999997</v>
      </c>
      <c r="E17741">
        <v>-85.676818999999995</v>
      </c>
      <c r="F17741">
        <v>-5</v>
      </c>
      <c r="G17741">
        <v>1</v>
      </c>
    </row>
    <row r="17742" spans="1:7">
      <c r="A17742" t="s">
        <v>7657</v>
      </c>
      <c r="B17742" s="4">
        <v>40225</v>
      </c>
      <c r="C17742" t="s">
        <v>8938</v>
      </c>
      <c r="D17742">
        <v>38.188961999999997</v>
      </c>
      <c r="E17742">
        <v>-85.676818999999995</v>
      </c>
      <c r="F17742">
        <v>-5</v>
      </c>
      <c r="G17742">
        <v>1</v>
      </c>
    </row>
    <row r="17743" spans="1:7">
      <c r="A17743" t="s">
        <v>7657</v>
      </c>
      <c r="B17743" s="4">
        <v>40228</v>
      </c>
      <c r="C17743" t="s">
        <v>8938</v>
      </c>
      <c r="D17743">
        <v>38.137585999999999</v>
      </c>
      <c r="E17743">
        <v>-85.627409999999998</v>
      </c>
      <c r="F17743">
        <v>-5</v>
      </c>
      <c r="G17743">
        <v>1</v>
      </c>
    </row>
    <row r="17744" spans="1:7">
      <c r="A17744" t="s">
        <v>7657</v>
      </c>
      <c r="B17744" s="4">
        <v>40229</v>
      </c>
      <c r="C17744" t="s">
        <v>8938</v>
      </c>
      <c r="D17744">
        <v>38.085600999999997</v>
      </c>
      <c r="E17744">
        <v>-85.669790000000006</v>
      </c>
      <c r="F17744">
        <v>-5</v>
      </c>
      <c r="G17744">
        <v>1</v>
      </c>
    </row>
    <row r="17745" spans="1:7">
      <c r="A17745" t="s">
        <v>7657</v>
      </c>
      <c r="B17745" s="4">
        <v>40231</v>
      </c>
      <c r="C17745" t="s">
        <v>8938</v>
      </c>
      <c r="D17745">
        <v>38.188961999999997</v>
      </c>
      <c r="E17745">
        <v>-85.676818999999995</v>
      </c>
      <c r="F17745">
        <v>-5</v>
      </c>
      <c r="G17745">
        <v>1</v>
      </c>
    </row>
    <row r="17746" spans="1:7">
      <c r="A17746" t="s">
        <v>7657</v>
      </c>
      <c r="B17746" s="4">
        <v>40232</v>
      </c>
      <c r="C17746" t="s">
        <v>8938</v>
      </c>
      <c r="D17746">
        <v>38.188961999999997</v>
      </c>
      <c r="E17746">
        <v>-85.676818999999995</v>
      </c>
      <c r="F17746">
        <v>-5</v>
      </c>
      <c r="G17746">
        <v>1</v>
      </c>
    </row>
    <row r="17747" spans="1:7">
      <c r="A17747" t="s">
        <v>7657</v>
      </c>
      <c r="B17747" s="4">
        <v>40233</v>
      </c>
      <c r="C17747" t="s">
        <v>8938</v>
      </c>
      <c r="D17747">
        <v>38.188961999999997</v>
      </c>
      <c r="E17747">
        <v>-85.676818999999995</v>
      </c>
      <c r="F17747">
        <v>-5</v>
      </c>
      <c r="G17747">
        <v>1</v>
      </c>
    </row>
    <row r="17748" spans="1:7">
      <c r="A17748" t="s">
        <v>7657</v>
      </c>
      <c r="B17748" s="4">
        <v>40241</v>
      </c>
      <c r="C17748" t="s">
        <v>8938</v>
      </c>
      <c r="D17748">
        <v>38.305636</v>
      </c>
      <c r="E17748">
        <v>-85.584239999999994</v>
      </c>
      <c r="F17748">
        <v>-5</v>
      </c>
      <c r="G17748">
        <v>1</v>
      </c>
    </row>
    <row r="17749" spans="1:7">
      <c r="A17749" t="s">
        <v>7657</v>
      </c>
      <c r="B17749" s="4">
        <v>40242</v>
      </c>
      <c r="C17749" t="s">
        <v>8938</v>
      </c>
      <c r="D17749">
        <v>38.279058999999997</v>
      </c>
      <c r="E17749">
        <v>-85.590369999999993</v>
      </c>
      <c r="F17749">
        <v>-5</v>
      </c>
      <c r="G17749">
        <v>1</v>
      </c>
    </row>
    <row r="17750" spans="1:7">
      <c r="A17750" t="s">
        <v>7657</v>
      </c>
      <c r="B17750" s="4">
        <v>40243</v>
      </c>
      <c r="C17750" t="s">
        <v>8938</v>
      </c>
      <c r="D17750">
        <v>38.237155000000001</v>
      </c>
      <c r="E17750">
        <v>-85.536569999999998</v>
      </c>
      <c r="F17750">
        <v>-5</v>
      </c>
      <c r="G17750">
        <v>1</v>
      </c>
    </row>
    <row r="17751" spans="1:7">
      <c r="A17751" t="s">
        <v>7657</v>
      </c>
      <c r="B17751" s="4">
        <v>40245</v>
      </c>
      <c r="C17751" t="s">
        <v>8938</v>
      </c>
      <c r="D17751">
        <v>38.270854999999997</v>
      </c>
      <c r="E17751">
        <v>-85.483220000000003</v>
      </c>
      <c r="F17751">
        <v>-5</v>
      </c>
      <c r="G17751">
        <v>1</v>
      </c>
    </row>
    <row r="17752" spans="1:7">
      <c r="A17752" t="s">
        <v>7657</v>
      </c>
      <c r="B17752" s="4">
        <v>40250</v>
      </c>
      <c r="C17752" t="s">
        <v>8938</v>
      </c>
      <c r="D17752">
        <v>38.188961999999997</v>
      </c>
      <c r="E17752">
        <v>-85.676818999999995</v>
      </c>
      <c r="F17752">
        <v>-5</v>
      </c>
      <c r="G17752">
        <v>1</v>
      </c>
    </row>
    <row r="17753" spans="1:7">
      <c r="A17753" t="s">
        <v>7657</v>
      </c>
      <c r="B17753" s="4">
        <v>40251</v>
      </c>
      <c r="C17753" t="s">
        <v>8938</v>
      </c>
      <c r="D17753">
        <v>38.188961999999997</v>
      </c>
      <c r="E17753">
        <v>-85.676818999999995</v>
      </c>
      <c r="F17753">
        <v>-5</v>
      </c>
      <c r="G17753">
        <v>1</v>
      </c>
    </row>
    <row r="17754" spans="1:7">
      <c r="A17754" t="s">
        <v>7657</v>
      </c>
      <c r="B17754" s="4">
        <v>40252</v>
      </c>
      <c r="C17754" t="s">
        <v>8938</v>
      </c>
      <c r="D17754">
        <v>38.188961999999997</v>
      </c>
      <c r="E17754">
        <v>-85.676818999999995</v>
      </c>
      <c r="F17754">
        <v>-5</v>
      </c>
      <c r="G17754">
        <v>1</v>
      </c>
    </row>
    <row r="17755" spans="1:7">
      <c r="A17755" t="s">
        <v>7657</v>
      </c>
      <c r="B17755" s="4">
        <v>40253</v>
      </c>
      <c r="C17755" t="s">
        <v>8938</v>
      </c>
      <c r="D17755">
        <v>38.188961999999997</v>
      </c>
      <c r="E17755">
        <v>-85.676818999999995</v>
      </c>
      <c r="F17755">
        <v>-5</v>
      </c>
      <c r="G17755">
        <v>1</v>
      </c>
    </row>
    <row r="17756" spans="1:7">
      <c r="A17756" t="s">
        <v>7657</v>
      </c>
      <c r="B17756" s="4">
        <v>40255</v>
      </c>
      <c r="C17756" t="s">
        <v>8938</v>
      </c>
      <c r="D17756">
        <v>38.188961999999997</v>
      </c>
      <c r="E17756">
        <v>-85.676818999999995</v>
      </c>
      <c r="F17756">
        <v>-5</v>
      </c>
      <c r="G17756">
        <v>1</v>
      </c>
    </row>
    <row r="17757" spans="1:7">
      <c r="A17757" t="s">
        <v>7657</v>
      </c>
      <c r="B17757" s="4">
        <v>40256</v>
      </c>
      <c r="C17757" t="s">
        <v>8938</v>
      </c>
      <c r="D17757">
        <v>38.188961999999997</v>
      </c>
      <c r="E17757">
        <v>-85.676818999999995</v>
      </c>
      <c r="F17757">
        <v>-5</v>
      </c>
      <c r="G17757">
        <v>1</v>
      </c>
    </row>
    <row r="17758" spans="1:7">
      <c r="A17758" t="s">
        <v>7657</v>
      </c>
      <c r="B17758" s="4">
        <v>40257</v>
      </c>
      <c r="C17758" t="s">
        <v>8938</v>
      </c>
      <c r="D17758">
        <v>38.188961999999997</v>
      </c>
      <c r="E17758">
        <v>-85.676818999999995</v>
      </c>
      <c r="F17758">
        <v>-5</v>
      </c>
      <c r="G17758">
        <v>1</v>
      </c>
    </row>
    <row r="17759" spans="1:7">
      <c r="A17759" t="s">
        <v>7657</v>
      </c>
      <c r="B17759" s="4">
        <v>40258</v>
      </c>
      <c r="C17759" t="s">
        <v>8938</v>
      </c>
      <c r="D17759">
        <v>38.141719000000002</v>
      </c>
      <c r="E17759">
        <v>-85.863749999999996</v>
      </c>
      <c r="F17759">
        <v>-5</v>
      </c>
      <c r="G17759">
        <v>1</v>
      </c>
    </row>
    <row r="17760" spans="1:7">
      <c r="A17760" t="s">
        <v>7657</v>
      </c>
      <c r="B17760" s="4">
        <v>40259</v>
      </c>
      <c r="C17760" t="s">
        <v>8938</v>
      </c>
      <c r="D17760">
        <v>38.188961999999997</v>
      </c>
      <c r="E17760">
        <v>-85.676818999999995</v>
      </c>
      <c r="F17760">
        <v>-5</v>
      </c>
      <c r="G17760">
        <v>1</v>
      </c>
    </row>
    <row r="17761" spans="1:7">
      <c r="A17761" t="s">
        <v>7657</v>
      </c>
      <c r="B17761" s="4">
        <v>40261</v>
      </c>
      <c r="C17761" t="s">
        <v>8938</v>
      </c>
      <c r="D17761">
        <v>38.188961999999997</v>
      </c>
      <c r="E17761">
        <v>-85.676818999999995</v>
      </c>
      <c r="F17761">
        <v>-5</v>
      </c>
      <c r="G17761">
        <v>1</v>
      </c>
    </row>
    <row r="17762" spans="1:7">
      <c r="A17762" t="s">
        <v>7657</v>
      </c>
      <c r="B17762" s="4">
        <v>40266</v>
      </c>
      <c r="C17762" t="s">
        <v>8938</v>
      </c>
      <c r="D17762">
        <v>38.188961999999997</v>
      </c>
      <c r="E17762">
        <v>-85.676818999999995</v>
      </c>
      <c r="F17762">
        <v>-5</v>
      </c>
      <c r="G17762">
        <v>1</v>
      </c>
    </row>
    <row r="17763" spans="1:7">
      <c r="A17763" t="s">
        <v>7657</v>
      </c>
      <c r="B17763" s="4">
        <v>40268</v>
      </c>
      <c r="C17763" t="s">
        <v>8938</v>
      </c>
      <c r="D17763">
        <v>38.188961999999997</v>
      </c>
      <c r="E17763">
        <v>-85.676818999999995</v>
      </c>
      <c r="F17763">
        <v>-5</v>
      </c>
      <c r="G17763">
        <v>1</v>
      </c>
    </row>
    <row r="17764" spans="1:7">
      <c r="A17764" t="s">
        <v>7657</v>
      </c>
      <c r="B17764" s="4">
        <v>40269</v>
      </c>
      <c r="C17764" t="s">
        <v>8938</v>
      </c>
      <c r="D17764">
        <v>38.188961999999997</v>
      </c>
      <c r="E17764">
        <v>-85.676818999999995</v>
      </c>
      <c r="F17764">
        <v>-5</v>
      </c>
      <c r="G17764">
        <v>1</v>
      </c>
    </row>
    <row r="17765" spans="1:7">
      <c r="A17765" t="s">
        <v>7657</v>
      </c>
      <c r="B17765" s="4">
        <v>40270</v>
      </c>
      <c r="C17765" t="s">
        <v>8938</v>
      </c>
      <c r="D17765">
        <v>38.188961999999997</v>
      </c>
      <c r="E17765">
        <v>-85.676818999999995</v>
      </c>
      <c r="F17765">
        <v>-5</v>
      </c>
      <c r="G17765">
        <v>1</v>
      </c>
    </row>
    <row r="17766" spans="1:7">
      <c r="A17766" t="s">
        <v>7657</v>
      </c>
      <c r="B17766" s="4">
        <v>40272</v>
      </c>
      <c r="C17766" t="s">
        <v>8938</v>
      </c>
      <c r="D17766">
        <v>38.096055999999997</v>
      </c>
      <c r="E17766">
        <v>-85.859939999999995</v>
      </c>
      <c r="F17766">
        <v>-5</v>
      </c>
      <c r="G17766">
        <v>1</v>
      </c>
    </row>
    <row r="17767" spans="1:7">
      <c r="A17767" t="s">
        <v>7657</v>
      </c>
      <c r="B17767" s="4">
        <v>40280</v>
      </c>
      <c r="C17767" t="s">
        <v>8938</v>
      </c>
      <c r="D17767">
        <v>38.246721000000001</v>
      </c>
      <c r="E17767">
        <v>-85.685260999999997</v>
      </c>
      <c r="F17767">
        <v>-5</v>
      </c>
      <c r="G17767">
        <v>1</v>
      </c>
    </row>
    <row r="17768" spans="1:7">
      <c r="A17768" t="s">
        <v>7657</v>
      </c>
      <c r="B17768" s="4">
        <v>40281</v>
      </c>
      <c r="C17768" t="s">
        <v>8938</v>
      </c>
      <c r="D17768">
        <v>38.188961999999997</v>
      </c>
      <c r="E17768">
        <v>-85.676818999999995</v>
      </c>
      <c r="F17768">
        <v>-5</v>
      </c>
      <c r="G17768">
        <v>1</v>
      </c>
    </row>
    <row r="17769" spans="1:7">
      <c r="A17769" t="s">
        <v>7657</v>
      </c>
      <c r="B17769" s="4">
        <v>40282</v>
      </c>
      <c r="C17769" t="s">
        <v>8938</v>
      </c>
      <c r="D17769">
        <v>38.188961999999997</v>
      </c>
      <c r="E17769">
        <v>-85.676818999999995</v>
      </c>
      <c r="F17769">
        <v>-5</v>
      </c>
      <c r="G17769">
        <v>1</v>
      </c>
    </row>
    <row r="17770" spans="1:7">
      <c r="A17770" t="s">
        <v>7657</v>
      </c>
      <c r="B17770" s="4">
        <v>40283</v>
      </c>
      <c r="C17770" t="s">
        <v>8938</v>
      </c>
      <c r="D17770">
        <v>38.188961999999997</v>
      </c>
      <c r="E17770">
        <v>-85.676818999999995</v>
      </c>
      <c r="F17770">
        <v>-5</v>
      </c>
      <c r="G17770">
        <v>1</v>
      </c>
    </row>
    <row r="17771" spans="1:7">
      <c r="A17771" t="s">
        <v>7657</v>
      </c>
      <c r="B17771" s="4">
        <v>40285</v>
      </c>
      <c r="C17771" t="s">
        <v>8938</v>
      </c>
      <c r="D17771">
        <v>38.188961999999997</v>
      </c>
      <c r="E17771">
        <v>-85.676818999999995</v>
      </c>
      <c r="F17771">
        <v>-5</v>
      </c>
      <c r="G17771">
        <v>1</v>
      </c>
    </row>
    <row r="17772" spans="1:7">
      <c r="A17772" t="s">
        <v>7657</v>
      </c>
      <c r="B17772" s="4">
        <v>40287</v>
      </c>
      <c r="C17772" t="s">
        <v>8938</v>
      </c>
      <c r="D17772">
        <v>38.188961999999997</v>
      </c>
      <c r="E17772">
        <v>-85.676818999999995</v>
      </c>
      <c r="F17772">
        <v>-5</v>
      </c>
      <c r="G17772">
        <v>1</v>
      </c>
    </row>
    <row r="17773" spans="1:7">
      <c r="A17773" t="s">
        <v>7657</v>
      </c>
      <c r="B17773" s="4">
        <v>40289</v>
      </c>
      <c r="C17773" t="s">
        <v>8938</v>
      </c>
      <c r="D17773">
        <v>38.188961999999997</v>
      </c>
      <c r="E17773">
        <v>-85.676818999999995</v>
      </c>
      <c r="F17773">
        <v>-5</v>
      </c>
      <c r="G17773">
        <v>1</v>
      </c>
    </row>
    <row r="17774" spans="1:7">
      <c r="A17774" t="s">
        <v>7657</v>
      </c>
      <c r="B17774" s="4">
        <v>40290</v>
      </c>
      <c r="C17774" t="s">
        <v>8938</v>
      </c>
      <c r="D17774">
        <v>38.188961999999997</v>
      </c>
      <c r="E17774">
        <v>-85.676818999999995</v>
      </c>
      <c r="F17774">
        <v>-5</v>
      </c>
      <c r="G17774">
        <v>1</v>
      </c>
    </row>
    <row r="17775" spans="1:7">
      <c r="A17775" t="s">
        <v>7657</v>
      </c>
      <c r="B17775" s="4">
        <v>40291</v>
      </c>
      <c r="C17775" t="s">
        <v>8938</v>
      </c>
      <c r="D17775">
        <v>38.147232000000002</v>
      </c>
      <c r="E17775">
        <v>-85.59169</v>
      </c>
      <c r="F17775">
        <v>-5</v>
      </c>
      <c r="G17775">
        <v>1</v>
      </c>
    </row>
    <row r="17776" spans="1:7">
      <c r="A17776" t="s">
        <v>7657</v>
      </c>
      <c r="B17776" s="4">
        <v>40292</v>
      </c>
      <c r="C17776" t="s">
        <v>8938</v>
      </c>
      <c r="D17776">
        <v>38.188961999999997</v>
      </c>
      <c r="E17776">
        <v>-85.676818999999995</v>
      </c>
      <c r="F17776">
        <v>-5</v>
      </c>
      <c r="G17776">
        <v>1</v>
      </c>
    </row>
    <row r="17777" spans="1:7">
      <c r="A17777" t="s">
        <v>7657</v>
      </c>
      <c r="B17777" s="4">
        <v>40293</v>
      </c>
      <c r="C17777" t="s">
        <v>8938</v>
      </c>
      <c r="D17777">
        <v>38.188961999999997</v>
      </c>
      <c r="E17777">
        <v>-85.676818999999995</v>
      </c>
      <c r="F17777">
        <v>-5</v>
      </c>
      <c r="G17777">
        <v>1</v>
      </c>
    </row>
    <row r="17778" spans="1:7">
      <c r="A17778" t="s">
        <v>7657</v>
      </c>
      <c r="B17778" s="4">
        <v>40294</v>
      </c>
      <c r="C17778" t="s">
        <v>8938</v>
      </c>
      <c r="D17778">
        <v>38.188961999999997</v>
      </c>
      <c r="E17778">
        <v>-85.676818999999995</v>
      </c>
      <c r="F17778">
        <v>-5</v>
      </c>
      <c r="G17778">
        <v>1</v>
      </c>
    </row>
    <row r="17779" spans="1:7">
      <c r="A17779" t="s">
        <v>7657</v>
      </c>
      <c r="B17779" s="4">
        <v>40295</v>
      </c>
      <c r="C17779" t="s">
        <v>8938</v>
      </c>
      <c r="D17779">
        <v>38.188961999999997</v>
      </c>
      <c r="E17779">
        <v>-85.676818999999995</v>
      </c>
      <c r="F17779">
        <v>-5</v>
      </c>
      <c r="G17779">
        <v>1</v>
      </c>
    </row>
    <row r="17780" spans="1:7">
      <c r="A17780" t="s">
        <v>7657</v>
      </c>
      <c r="B17780" s="4">
        <v>40296</v>
      </c>
      <c r="C17780" t="s">
        <v>8938</v>
      </c>
      <c r="D17780">
        <v>38.188961999999997</v>
      </c>
      <c r="E17780">
        <v>-85.676818999999995</v>
      </c>
      <c r="F17780">
        <v>-5</v>
      </c>
      <c r="G17780">
        <v>1</v>
      </c>
    </row>
    <row r="17781" spans="1:7">
      <c r="A17781" t="s">
        <v>7657</v>
      </c>
      <c r="B17781" s="4">
        <v>40297</v>
      </c>
      <c r="C17781" t="s">
        <v>8938</v>
      </c>
      <c r="D17781">
        <v>38.188961999999997</v>
      </c>
      <c r="E17781">
        <v>-85.676818999999995</v>
      </c>
      <c r="F17781">
        <v>-5</v>
      </c>
      <c r="G17781">
        <v>1</v>
      </c>
    </row>
    <row r="17782" spans="1:7">
      <c r="A17782" t="s">
        <v>7657</v>
      </c>
      <c r="B17782" s="4">
        <v>40298</v>
      </c>
      <c r="C17782" t="s">
        <v>8938</v>
      </c>
      <c r="D17782">
        <v>38.188961999999997</v>
      </c>
      <c r="E17782">
        <v>-85.676818999999995</v>
      </c>
      <c r="F17782">
        <v>-5</v>
      </c>
      <c r="G17782">
        <v>1</v>
      </c>
    </row>
    <row r="17783" spans="1:7">
      <c r="A17783" t="s">
        <v>7657</v>
      </c>
      <c r="B17783" s="4">
        <v>40299</v>
      </c>
      <c r="C17783" t="s">
        <v>8938</v>
      </c>
      <c r="D17783">
        <v>38.190567999999999</v>
      </c>
      <c r="E17783">
        <v>-85.553479999999993</v>
      </c>
      <c r="F17783">
        <v>-5</v>
      </c>
      <c r="G17783">
        <v>1</v>
      </c>
    </row>
    <row r="17784" spans="1:7">
      <c r="A17784" t="s">
        <v>9352</v>
      </c>
      <c r="B17784" s="4">
        <v>40310</v>
      </c>
      <c r="C17784" t="s">
        <v>8938</v>
      </c>
      <c r="D17784">
        <v>37.754255000000001</v>
      </c>
      <c r="E17784">
        <v>-84.769040000000004</v>
      </c>
      <c r="F17784">
        <v>-5</v>
      </c>
      <c r="G17784">
        <v>1</v>
      </c>
    </row>
    <row r="17785" spans="1:7">
      <c r="A17785" t="s">
        <v>331</v>
      </c>
      <c r="B17785" s="4">
        <v>40311</v>
      </c>
      <c r="C17785" t="s">
        <v>8938</v>
      </c>
      <c r="D17785">
        <v>38.320943999999997</v>
      </c>
      <c r="E17785">
        <v>-84.023579999999995</v>
      </c>
      <c r="F17785">
        <v>-5</v>
      </c>
      <c r="G17785">
        <v>1</v>
      </c>
    </row>
    <row r="17786" spans="1:7">
      <c r="A17786" t="s">
        <v>9353</v>
      </c>
      <c r="B17786" s="4">
        <v>40312</v>
      </c>
      <c r="C17786" t="s">
        <v>8938</v>
      </c>
      <c r="D17786">
        <v>37.846536</v>
      </c>
      <c r="E17786">
        <v>-83.934299999999993</v>
      </c>
      <c r="F17786">
        <v>-5</v>
      </c>
      <c r="G17786">
        <v>1</v>
      </c>
    </row>
    <row r="17787" spans="1:7">
      <c r="A17787" t="s">
        <v>4217</v>
      </c>
      <c r="B17787" s="4">
        <v>40313</v>
      </c>
      <c r="C17787" t="s">
        <v>8938</v>
      </c>
      <c r="D17787">
        <v>38.156247999999998</v>
      </c>
      <c r="E17787">
        <v>-83.415859999999995</v>
      </c>
      <c r="F17787">
        <v>-5</v>
      </c>
      <c r="G17787">
        <v>1</v>
      </c>
    </row>
    <row r="17788" spans="1:7">
      <c r="A17788" t="s">
        <v>9354</v>
      </c>
      <c r="B17788" s="4">
        <v>40316</v>
      </c>
      <c r="C17788" t="s">
        <v>8938</v>
      </c>
      <c r="D17788">
        <v>37.933123000000002</v>
      </c>
      <c r="E17788">
        <v>-83.523030000000006</v>
      </c>
      <c r="F17788">
        <v>-5</v>
      </c>
      <c r="G17788">
        <v>1</v>
      </c>
    </row>
    <row r="17789" spans="1:7">
      <c r="A17789" t="s">
        <v>9355</v>
      </c>
      <c r="B17789" s="4">
        <v>40317</v>
      </c>
      <c r="C17789" t="s">
        <v>8938</v>
      </c>
      <c r="D17789">
        <v>38.176470999999999</v>
      </c>
      <c r="E17789">
        <v>-83.268234000000007</v>
      </c>
      <c r="F17789">
        <v>-5</v>
      </c>
      <c r="G17789">
        <v>1</v>
      </c>
    </row>
    <row r="17790" spans="1:7">
      <c r="A17790" t="s">
        <v>9356</v>
      </c>
      <c r="B17790" s="4">
        <v>40319</v>
      </c>
      <c r="C17790" t="s">
        <v>8938</v>
      </c>
      <c r="D17790">
        <v>38.140258000000003</v>
      </c>
      <c r="E17790">
        <v>-83.533691000000005</v>
      </c>
      <c r="F17790">
        <v>-5</v>
      </c>
      <c r="G17790">
        <v>1</v>
      </c>
    </row>
    <row r="17791" spans="1:7">
      <c r="A17791" t="s">
        <v>5838</v>
      </c>
      <c r="B17791" s="4">
        <v>40320</v>
      </c>
      <c r="C17791" t="s">
        <v>8938</v>
      </c>
      <c r="D17791">
        <v>37.968496000000002</v>
      </c>
      <c r="E17791">
        <v>-84.157765999999995</v>
      </c>
      <c r="F17791">
        <v>-5</v>
      </c>
      <c r="G17791">
        <v>1</v>
      </c>
    </row>
    <row r="17792" spans="1:7">
      <c r="A17792" t="s">
        <v>9357</v>
      </c>
      <c r="B17792" s="4">
        <v>40322</v>
      </c>
      <c r="C17792" t="s">
        <v>8938</v>
      </c>
      <c r="D17792">
        <v>37.937105000000003</v>
      </c>
      <c r="E17792">
        <v>-83.634289999999993</v>
      </c>
      <c r="F17792">
        <v>-5</v>
      </c>
      <c r="G17792">
        <v>1</v>
      </c>
    </row>
    <row r="17793" spans="1:7">
      <c r="A17793" t="s">
        <v>359</v>
      </c>
      <c r="B17793" s="4">
        <v>40324</v>
      </c>
      <c r="C17793" t="s">
        <v>8938</v>
      </c>
      <c r="D17793">
        <v>38.221178999999999</v>
      </c>
      <c r="E17793">
        <v>-84.554649999999995</v>
      </c>
      <c r="F17793">
        <v>-5</v>
      </c>
      <c r="G17793">
        <v>1</v>
      </c>
    </row>
    <row r="17794" spans="1:7">
      <c r="A17794" t="s">
        <v>9358</v>
      </c>
      <c r="B17794" s="4">
        <v>40328</v>
      </c>
      <c r="C17794" t="s">
        <v>8938</v>
      </c>
      <c r="D17794">
        <v>37.561722000000003</v>
      </c>
      <c r="E17794">
        <v>-85.0227</v>
      </c>
      <c r="F17794">
        <v>-5</v>
      </c>
      <c r="G17794">
        <v>1</v>
      </c>
    </row>
    <row r="17795" spans="1:7">
      <c r="A17795" t="s">
        <v>9359</v>
      </c>
      <c r="B17795" s="4">
        <v>40329</v>
      </c>
      <c r="C17795" t="s">
        <v>8938</v>
      </c>
      <c r="D17795">
        <v>38.206705999999997</v>
      </c>
      <c r="E17795">
        <v>-83.417249999999996</v>
      </c>
      <c r="F17795">
        <v>-5</v>
      </c>
      <c r="G17795">
        <v>1</v>
      </c>
    </row>
    <row r="17796" spans="1:7">
      <c r="A17796" t="s">
        <v>9360</v>
      </c>
      <c r="B17796" s="4">
        <v>40330</v>
      </c>
      <c r="C17796" t="s">
        <v>8938</v>
      </c>
      <c r="D17796">
        <v>37.773923000000003</v>
      </c>
      <c r="E17796">
        <v>-84.85812</v>
      </c>
      <c r="F17796">
        <v>-5</v>
      </c>
      <c r="G17796">
        <v>1</v>
      </c>
    </row>
    <row r="17797" spans="1:7">
      <c r="A17797" t="s">
        <v>650</v>
      </c>
      <c r="B17797" s="4">
        <v>40334</v>
      </c>
      <c r="C17797" t="s">
        <v>8938</v>
      </c>
      <c r="D17797">
        <v>38.016705999999999</v>
      </c>
      <c r="E17797">
        <v>-83.766390000000001</v>
      </c>
      <c r="F17797">
        <v>-5</v>
      </c>
      <c r="G17797">
        <v>1</v>
      </c>
    </row>
    <row r="17798" spans="1:7">
      <c r="A17798" t="s">
        <v>4080</v>
      </c>
      <c r="B17798" s="4">
        <v>40336</v>
      </c>
      <c r="C17798" t="s">
        <v>8938</v>
      </c>
      <c r="D17798">
        <v>37.694763999999999</v>
      </c>
      <c r="E17798">
        <v>-83.977099999999993</v>
      </c>
      <c r="F17798">
        <v>-5</v>
      </c>
      <c r="G17798">
        <v>1</v>
      </c>
    </row>
    <row r="17799" spans="1:7">
      <c r="A17799" t="s">
        <v>1378</v>
      </c>
      <c r="B17799" s="4">
        <v>40337</v>
      </c>
      <c r="C17799" t="s">
        <v>8938</v>
      </c>
      <c r="D17799">
        <v>37.961500000000001</v>
      </c>
      <c r="E17799">
        <v>-83.843800000000002</v>
      </c>
      <c r="F17799">
        <v>-5</v>
      </c>
      <c r="G17799">
        <v>1</v>
      </c>
    </row>
    <row r="17800" spans="1:7">
      <c r="A17800" t="s">
        <v>767</v>
      </c>
      <c r="B17800" s="4">
        <v>40339</v>
      </c>
      <c r="C17800" t="s">
        <v>8938</v>
      </c>
      <c r="D17800">
        <v>37.942940999999998</v>
      </c>
      <c r="E17800">
        <v>-84.644180000000006</v>
      </c>
      <c r="F17800">
        <v>-5</v>
      </c>
      <c r="G17800">
        <v>1</v>
      </c>
    </row>
    <row r="17801" spans="1:7">
      <c r="A17801" t="s">
        <v>9361</v>
      </c>
      <c r="B17801" s="4">
        <v>40340</v>
      </c>
      <c r="C17801" t="s">
        <v>8938</v>
      </c>
      <c r="D17801">
        <v>37.866238000000003</v>
      </c>
      <c r="E17801">
        <v>-84.579491000000004</v>
      </c>
      <c r="F17801">
        <v>-5</v>
      </c>
      <c r="G17801">
        <v>1</v>
      </c>
    </row>
    <row r="17802" spans="1:7">
      <c r="A17802" t="s">
        <v>9000</v>
      </c>
      <c r="B17802" s="4">
        <v>40342</v>
      </c>
      <c r="C17802" t="s">
        <v>8938</v>
      </c>
      <c r="D17802">
        <v>38.012478999999999</v>
      </c>
      <c r="E17802">
        <v>-84.940749999999994</v>
      </c>
      <c r="F17802">
        <v>-5</v>
      </c>
      <c r="G17802">
        <v>1</v>
      </c>
    </row>
    <row r="17803" spans="1:7">
      <c r="A17803" t="s">
        <v>9362</v>
      </c>
      <c r="B17803" s="4">
        <v>40346</v>
      </c>
      <c r="C17803" t="s">
        <v>8938</v>
      </c>
      <c r="D17803">
        <v>37.979940999999997</v>
      </c>
      <c r="E17803">
        <v>-83.731830000000002</v>
      </c>
      <c r="F17803">
        <v>-5</v>
      </c>
      <c r="G17803">
        <v>1</v>
      </c>
    </row>
    <row r="17804" spans="1:7">
      <c r="A17804" t="s">
        <v>3586</v>
      </c>
      <c r="B17804" s="4">
        <v>40347</v>
      </c>
      <c r="C17804" t="s">
        <v>8938</v>
      </c>
      <c r="D17804">
        <v>38.153759000000001</v>
      </c>
      <c r="E17804">
        <v>-84.709280000000007</v>
      </c>
      <c r="F17804">
        <v>-5</v>
      </c>
      <c r="G17804">
        <v>1</v>
      </c>
    </row>
    <row r="17805" spans="1:7">
      <c r="A17805" t="s">
        <v>4330</v>
      </c>
      <c r="B17805" s="4">
        <v>40348</v>
      </c>
      <c r="C17805" t="s">
        <v>8938</v>
      </c>
      <c r="D17805">
        <v>38.302495</v>
      </c>
      <c r="E17805">
        <v>-84.145780000000002</v>
      </c>
      <c r="F17805">
        <v>-5</v>
      </c>
      <c r="G17805">
        <v>1</v>
      </c>
    </row>
    <row r="17806" spans="1:7">
      <c r="A17806" t="s">
        <v>6753</v>
      </c>
      <c r="B17806" s="4">
        <v>40350</v>
      </c>
      <c r="C17806" t="s">
        <v>8938</v>
      </c>
      <c r="D17806">
        <v>38.304493999999998</v>
      </c>
      <c r="E17806">
        <v>-83.874420000000001</v>
      </c>
      <c r="F17806">
        <v>-5</v>
      </c>
      <c r="G17806">
        <v>1</v>
      </c>
    </row>
    <row r="17807" spans="1:7">
      <c r="A17807" t="s">
        <v>9363</v>
      </c>
      <c r="B17807" s="4">
        <v>40351</v>
      </c>
      <c r="C17807" t="s">
        <v>8938</v>
      </c>
      <c r="D17807">
        <v>38.190559999999998</v>
      </c>
      <c r="E17807">
        <v>-83.432100000000005</v>
      </c>
      <c r="F17807">
        <v>-5</v>
      </c>
      <c r="G17807">
        <v>1</v>
      </c>
    </row>
    <row r="17808" spans="1:7">
      <c r="A17808" t="s">
        <v>9364</v>
      </c>
      <c r="B17808" s="4">
        <v>40353</v>
      </c>
      <c r="C17808" t="s">
        <v>8938</v>
      </c>
      <c r="D17808">
        <v>38.061247999999999</v>
      </c>
      <c r="E17808">
        <v>-83.929640000000006</v>
      </c>
      <c r="F17808">
        <v>-5</v>
      </c>
      <c r="G17808">
        <v>1</v>
      </c>
    </row>
    <row r="17809" spans="1:7">
      <c r="A17809" t="s">
        <v>9365</v>
      </c>
      <c r="B17809" s="4">
        <v>40355</v>
      </c>
      <c r="C17809" t="s">
        <v>8938</v>
      </c>
      <c r="D17809">
        <v>38.606023</v>
      </c>
      <c r="E17809">
        <v>-84.8279</v>
      </c>
      <c r="F17809">
        <v>-5</v>
      </c>
      <c r="G17809">
        <v>1</v>
      </c>
    </row>
    <row r="17810" spans="1:7">
      <c r="A17810" t="s">
        <v>9361</v>
      </c>
      <c r="B17810" s="4">
        <v>40356</v>
      </c>
      <c r="C17810" t="s">
        <v>8938</v>
      </c>
      <c r="D17810">
        <v>37.883885999999997</v>
      </c>
      <c r="E17810">
        <v>-84.570999999999998</v>
      </c>
      <c r="F17810">
        <v>-5</v>
      </c>
      <c r="G17810">
        <v>1</v>
      </c>
    </row>
    <row r="17811" spans="1:7">
      <c r="A17811" t="s">
        <v>9366</v>
      </c>
      <c r="B17811" s="4">
        <v>40357</v>
      </c>
      <c r="C17811" t="s">
        <v>8938</v>
      </c>
      <c r="D17811">
        <v>38.146394999999998</v>
      </c>
      <c r="E17811">
        <v>-84.107654999999994</v>
      </c>
      <c r="F17811">
        <v>-5</v>
      </c>
      <c r="G17811">
        <v>1</v>
      </c>
    </row>
    <row r="17812" spans="1:7">
      <c r="A17812" t="s">
        <v>9367</v>
      </c>
      <c r="B17812" s="4">
        <v>40358</v>
      </c>
      <c r="C17812" t="s">
        <v>8938</v>
      </c>
      <c r="D17812">
        <v>38.057744</v>
      </c>
      <c r="E17812">
        <v>-83.684799999999996</v>
      </c>
      <c r="F17812">
        <v>-5</v>
      </c>
      <c r="G17812">
        <v>1</v>
      </c>
    </row>
    <row r="17813" spans="1:7">
      <c r="A17813" t="s">
        <v>9368</v>
      </c>
      <c r="B17813" s="4">
        <v>40359</v>
      </c>
      <c r="C17813" t="s">
        <v>8938</v>
      </c>
      <c r="D17813">
        <v>38.467809000000003</v>
      </c>
      <c r="E17813">
        <v>-84.810230000000004</v>
      </c>
      <c r="F17813">
        <v>-5</v>
      </c>
      <c r="G17813">
        <v>1</v>
      </c>
    </row>
    <row r="17814" spans="1:7">
      <c r="A17814" t="s">
        <v>9369</v>
      </c>
      <c r="B17814" s="4">
        <v>40360</v>
      </c>
      <c r="C17814" t="s">
        <v>8938</v>
      </c>
      <c r="D17814">
        <v>38.152301999999999</v>
      </c>
      <c r="E17814">
        <v>-83.766030000000001</v>
      </c>
      <c r="F17814">
        <v>-5</v>
      </c>
      <c r="G17814">
        <v>1</v>
      </c>
    </row>
    <row r="17815" spans="1:7">
      <c r="A17815" t="s">
        <v>998</v>
      </c>
      <c r="B17815" s="4">
        <v>40361</v>
      </c>
      <c r="C17815" t="s">
        <v>8938</v>
      </c>
      <c r="D17815">
        <v>38.212471000000001</v>
      </c>
      <c r="E17815">
        <v>-84.236459999999994</v>
      </c>
      <c r="F17815">
        <v>-5</v>
      </c>
      <c r="G17815">
        <v>1</v>
      </c>
    </row>
    <row r="17816" spans="1:7">
      <c r="A17816" t="s">
        <v>998</v>
      </c>
      <c r="B17816" s="4">
        <v>40362</v>
      </c>
      <c r="C17816" t="s">
        <v>8938</v>
      </c>
      <c r="D17816">
        <v>38.219406999999997</v>
      </c>
      <c r="E17816">
        <v>-84.205944000000002</v>
      </c>
      <c r="F17816">
        <v>-5</v>
      </c>
      <c r="G17816">
        <v>1</v>
      </c>
    </row>
    <row r="17817" spans="1:7">
      <c r="A17817" t="s">
        <v>9370</v>
      </c>
      <c r="B17817" s="4">
        <v>40363</v>
      </c>
      <c r="C17817" t="s">
        <v>8938</v>
      </c>
      <c r="D17817">
        <v>38.522033999999998</v>
      </c>
      <c r="E17817">
        <v>-85.006069999999994</v>
      </c>
      <c r="F17817">
        <v>-5</v>
      </c>
      <c r="G17817">
        <v>1</v>
      </c>
    </row>
    <row r="17818" spans="1:7">
      <c r="A17818" t="s">
        <v>1587</v>
      </c>
      <c r="B17818" s="4">
        <v>40366</v>
      </c>
      <c r="C17818" t="s">
        <v>8938</v>
      </c>
      <c r="D17818">
        <v>38.086672999999998</v>
      </c>
      <c r="E17818">
        <v>-83.757123000000007</v>
      </c>
      <c r="F17818">
        <v>-5</v>
      </c>
      <c r="G17818">
        <v>1</v>
      </c>
    </row>
    <row r="17819" spans="1:7">
      <c r="A17819" t="s">
        <v>9371</v>
      </c>
      <c r="B17819" s="4">
        <v>40370</v>
      </c>
      <c r="C17819" t="s">
        <v>8938</v>
      </c>
      <c r="D17819">
        <v>38.399524999999997</v>
      </c>
      <c r="E17819">
        <v>-84.533529999999999</v>
      </c>
      <c r="F17819">
        <v>-5</v>
      </c>
      <c r="G17819">
        <v>1</v>
      </c>
    </row>
    <row r="17820" spans="1:7">
      <c r="A17820" t="s">
        <v>9372</v>
      </c>
      <c r="B17820" s="4">
        <v>40371</v>
      </c>
      <c r="C17820" t="s">
        <v>8938</v>
      </c>
      <c r="D17820">
        <v>38.087867000000003</v>
      </c>
      <c r="E17820">
        <v>-83.611459999999994</v>
      </c>
      <c r="F17820">
        <v>-5</v>
      </c>
      <c r="G17820">
        <v>1</v>
      </c>
    </row>
    <row r="17821" spans="1:7">
      <c r="A17821" t="s">
        <v>9373</v>
      </c>
      <c r="B17821" s="4">
        <v>40372</v>
      </c>
      <c r="C17821" t="s">
        <v>8938</v>
      </c>
      <c r="D17821">
        <v>37.911825</v>
      </c>
      <c r="E17821">
        <v>-84.886570000000006</v>
      </c>
      <c r="F17821">
        <v>-5</v>
      </c>
      <c r="G17821">
        <v>1</v>
      </c>
    </row>
    <row r="17822" spans="1:7">
      <c r="A17822" t="s">
        <v>5448</v>
      </c>
      <c r="B17822" s="4">
        <v>40374</v>
      </c>
      <c r="C17822" t="s">
        <v>8938</v>
      </c>
      <c r="D17822">
        <v>38.201484999999998</v>
      </c>
      <c r="E17822">
        <v>-83.917339999999996</v>
      </c>
      <c r="F17822">
        <v>-5</v>
      </c>
      <c r="G17822">
        <v>1</v>
      </c>
    </row>
    <row r="17823" spans="1:7">
      <c r="A17823" t="s">
        <v>9374</v>
      </c>
      <c r="B17823" s="4">
        <v>40376</v>
      </c>
      <c r="C17823" t="s">
        <v>8938</v>
      </c>
      <c r="D17823">
        <v>37.784219999999998</v>
      </c>
      <c r="E17823">
        <v>-83.692239999999998</v>
      </c>
      <c r="F17823">
        <v>-5</v>
      </c>
      <c r="G17823">
        <v>1</v>
      </c>
    </row>
    <row r="17824" spans="1:7">
      <c r="A17824" t="s">
        <v>9375</v>
      </c>
      <c r="B17824" s="4">
        <v>40379</v>
      </c>
      <c r="C17824" t="s">
        <v>8938</v>
      </c>
      <c r="D17824">
        <v>38.296169999999996</v>
      </c>
      <c r="E17824">
        <v>-84.69614</v>
      </c>
      <c r="F17824">
        <v>-5</v>
      </c>
      <c r="G17824">
        <v>1</v>
      </c>
    </row>
    <row r="17825" spans="1:7">
      <c r="A17825" t="s">
        <v>2176</v>
      </c>
      <c r="B17825" s="4">
        <v>40380</v>
      </c>
      <c r="C17825" t="s">
        <v>8938</v>
      </c>
      <c r="D17825">
        <v>37.838746999999998</v>
      </c>
      <c r="E17825">
        <v>-83.809899999999999</v>
      </c>
      <c r="F17825">
        <v>-5</v>
      </c>
      <c r="G17825">
        <v>1</v>
      </c>
    </row>
    <row r="17826" spans="1:7">
      <c r="A17826" t="s">
        <v>1597</v>
      </c>
      <c r="B17826" s="4">
        <v>40383</v>
      </c>
      <c r="C17826" t="s">
        <v>8938</v>
      </c>
      <c r="D17826">
        <v>38.042639000000001</v>
      </c>
      <c r="E17826">
        <v>-84.731890000000007</v>
      </c>
      <c r="F17826">
        <v>-5</v>
      </c>
      <c r="G17826">
        <v>1</v>
      </c>
    </row>
    <row r="17827" spans="1:7">
      <c r="A17827" t="s">
        <v>1597</v>
      </c>
      <c r="B17827" s="4">
        <v>40384</v>
      </c>
      <c r="C17827" t="s">
        <v>8938</v>
      </c>
      <c r="D17827">
        <v>38.021292000000003</v>
      </c>
      <c r="E17827">
        <v>-84.745487999999995</v>
      </c>
      <c r="F17827">
        <v>-5</v>
      </c>
      <c r="G17827">
        <v>1</v>
      </c>
    </row>
    <row r="17828" spans="1:7">
      <c r="A17828" t="s">
        <v>7055</v>
      </c>
      <c r="B17828" s="4">
        <v>40385</v>
      </c>
      <c r="C17828" t="s">
        <v>8938</v>
      </c>
      <c r="D17828">
        <v>37.724497</v>
      </c>
      <c r="E17828">
        <v>-84.113889999999998</v>
      </c>
      <c r="F17828">
        <v>-5</v>
      </c>
      <c r="G17828">
        <v>1</v>
      </c>
    </row>
    <row r="17829" spans="1:7">
      <c r="A17829" t="s">
        <v>1597</v>
      </c>
      <c r="B17829" s="4">
        <v>40386</v>
      </c>
      <c r="C17829" t="s">
        <v>8938</v>
      </c>
      <c r="D17829">
        <v>38.021292000000003</v>
      </c>
      <c r="E17829">
        <v>-84.745487999999995</v>
      </c>
      <c r="F17829">
        <v>-5</v>
      </c>
      <c r="G17829">
        <v>1</v>
      </c>
    </row>
    <row r="17830" spans="1:7">
      <c r="A17830" t="s">
        <v>8578</v>
      </c>
      <c r="B17830" s="4">
        <v>40387</v>
      </c>
      <c r="C17830" t="s">
        <v>8938</v>
      </c>
      <c r="D17830">
        <v>37.929101000000003</v>
      </c>
      <c r="E17830">
        <v>-83.494640000000004</v>
      </c>
      <c r="F17830">
        <v>-5</v>
      </c>
      <c r="G17830">
        <v>1</v>
      </c>
    </row>
    <row r="17831" spans="1:7">
      <c r="A17831" t="s">
        <v>3971</v>
      </c>
      <c r="B17831" s="4">
        <v>40390</v>
      </c>
      <c r="C17831" t="s">
        <v>8938</v>
      </c>
      <c r="D17831">
        <v>37.857430000000001</v>
      </c>
      <c r="E17831">
        <v>-84.660690000000002</v>
      </c>
      <c r="F17831">
        <v>-5</v>
      </c>
      <c r="G17831">
        <v>1</v>
      </c>
    </row>
    <row r="17832" spans="1:7">
      <c r="A17832" t="s">
        <v>377</v>
      </c>
      <c r="B17832" s="4">
        <v>40391</v>
      </c>
      <c r="C17832" t="s">
        <v>8938</v>
      </c>
      <c r="D17832">
        <v>37.982230000000001</v>
      </c>
      <c r="E17832">
        <v>-84.170230000000004</v>
      </c>
      <c r="F17832">
        <v>-5</v>
      </c>
      <c r="G17832">
        <v>1</v>
      </c>
    </row>
    <row r="17833" spans="1:7">
      <c r="A17833" t="s">
        <v>377</v>
      </c>
      <c r="B17833" s="4">
        <v>40392</v>
      </c>
      <c r="C17833" t="s">
        <v>8938</v>
      </c>
      <c r="D17833">
        <v>37.968496000000002</v>
      </c>
      <c r="E17833">
        <v>-84.157765999999995</v>
      </c>
      <c r="F17833">
        <v>-5</v>
      </c>
      <c r="G17833">
        <v>1</v>
      </c>
    </row>
    <row r="17834" spans="1:7">
      <c r="A17834" t="s">
        <v>4289</v>
      </c>
      <c r="B17834" s="4">
        <v>40402</v>
      </c>
      <c r="C17834" t="s">
        <v>8938</v>
      </c>
      <c r="D17834">
        <v>37.294089999999997</v>
      </c>
      <c r="E17834">
        <v>-83.975899999999996</v>
      </c>
      <c r="F17834">
        <v>-5</v>
      </c>
      <c r="G17834">
        <v>1</v>
      </c>
    </row>
    <row r="17835" spans="1:7">
      <c r="A17835" t="s">
        <v>6627</v>
      </c>
      <c r="B17835" s="4">
        <v>40403</v>
      </c>
      <c r="C17835" t="s">
        <v>8938</v>
      </c>
      <c r="D17835">
        <v>37.575567999999997</v>
      </c>
      <c r="E17835">
        <v>-84.277670000000001</v>
      </c>
      <c r="F17835">
        <v>-5</v>
      </c>
      <c r="G17835">
        <v>1</v>
      </c>
    </row>
    <row r="17836" spans="1:7">
      <c r="A17836" t="s">
        <v>6627</v>
      </c>
      <c r="B17836" s="4">
        <v>40404</v>
      </c>
      <c r="C17836" t="s">
        <v>8938</v>
      </c>
      <c r="D17836">
        <v>37.716442999999998</v>
      </c>
      <c r="E17836">
        <v>-84.299699000000004</v>
      </c>
      <c r="F17836">
        <v>-5</v>
      </c>
      <c r="G17836">
        <v>1</v>
      </c>
    </row>
    <row r="17837" spans="1:7">
      <c r="A17837" t="s">
        <v>9376</v>
      </c>
      <c r="B17837" s="4">
        <v>40405</v>
      </c>
      <c r="C17837" t="s">
        <v>8938</v>
      </c>
      <c r="D17837">
        <v>37.716442999999998</v>
      </c>
      <c r="E17837">
        <v>-84.299699000000004</v>
      </c>
      <c r="F17837">
        <v>-5</v>
      </c>
      <c r="G17837">
        <v>1</v>
      </c>
    </row>
    <row r="17838" spans="1:7">
      <c r="A17838" t="s">
        <v>9377</v>
      </c>
      <c r="B17838" s="4">
        <v>40409</v>
      </c>
      <c r="C17838" t="s">
        <v>8938</v>
      </c>
      <c r="D17838">
        <v>37.374681000000002</v>
      </c>
      <c r="E17838">
        <v>-84.418080000000003</v>
      </c>
      <c r="F17838">
        <v>-5</v>
      </c>
      <c r="G17838">
        <v>1</v>
      </c>
    </row>
    <row r="17839" spans="1:7">
      <c r="A17839" t="s">
        <v>9378</v>
      </c>
      <c r="B17839" s="4">
        <v>40410</v>
      </c>
      <c r="C17839" t="s">
        <v>8938</v>
      </c>
      <c r="D17839">
        <v>37.651397000000003</v>
      </c>
      <c r="E17839">
        <v>-84.546693000000005</v>
      </c>
      <c r="F17839">
        <v>-5</v>
      </c>
      <c r="G17839">
        <v>1</v>
      </c>
    </row>
    <row r="17840" spans="1:7">
      <c r="A17840" t="s">
        <v>6470</v>
      </c>
      <c r="B17840" s="4">
        <v>40419</v>
      </c>
      <c r="C17840" t="s">
        <v>8938</v>
      </c>
      <c r="D17840">
        <v>37.455879000000003</v>
      </c>
      <c r="E17840">
        <v>-84.487530000000007</v>
      </c>
      <c r="F17840">
        <v>-5</v>
      </c>
      <c r="G17840">
        <v>1</v>
      </c>
    </row>
    <row r="17841" spans="1:7">
      <c r="A17841" t="s">
        <v>9379</v>
      </c>
      <c r="B17841" s="4">
        <v>40421</v>
      </c>
      <c r="C17841" t="s">
        <v>8938</v>
      </c>
      <c r="D17841">
        <v>37.416007999999998</v>
      </c>
      <c r="E17841">
        <v>-83.993588000000003</v>
      </c>
      <c r="F17841">
        <v>-5</v>
      </c>
      <c r="G17841">
        <v>1</v>
      </c>
    </row>
    <row r="17842" spans="1:7">
      <c r="A17842" t="s">
        <v>844</v>
      </c>
      <c r="B17842" s="4">
        <v>40422</v>
      </c>
      <c r="C17842" t="s">
        <v>8938</v>
      </c>
      <c r="D17842">
        <v>37.644426000000003</v>
      </c>
      <c r="E17842">
        <v>-84.788619999999995</v>
      </c>
      <c r="F17842">
        <v>-5</v>
      </c>
      <c r="G17842">
        <v>1</v>
      </c>
    </row>
    <row r="17843" spans="1:7">
      <c r="A17843" t="s">
        <v>844</v>
      </c>
      <c r="B17843" s="4">
        <v>40423</v>
      </c>
      <c r="C17843" t="s">
        <v>8938</v>
      </c>
      <c r="D17843">
        <v>37.624659000000001</v>
      </c>
      <c r="E17843">
        <v>-84.845766999999995</v>
      </c>
      <c r="F17843">
        <v>-5</v>
      </c>
      <c r="G17843">
        <v>1</v>
      </c>
    </row>
    <row r="17844" spans="1:7">
      <c r="A17844" t="s">
        <v>9380</v>
      </c>
      <c r="B17844" s="4">
        <v>40434</v>
      </c>
      <c r="C17844" t="s">
        <v>8938</v>
      </c>
      <c r="D17844">
        <v>37.395468000000001</v>
      </c>
      <c r="E17844">
        <v>-83.908491999999995</v>
      </c>
      <c r="F17844">
        <v>-5</v>
      </c>
      <c r="G17844">
        <v>1</v>
      </c>
    </row>
    <row r="17845" spans="1:7">
      <c r="A17845" t="s">
        <v>9381</v>
      </c>
      <c r="B17845" s="4">
        <v>40437</v>
      </c>
      <c r="C17845" t="s">
        <v>8938</v>
      </c>
      <c r="D17845">
        <v>37.431548999999997</v>
      </c>
      <c r="E17845">
        <v>-84.812560000000005</v>
      </c>
      <c r="F17845">
        <v>-5</v>
      </c>
      <c r="G17845">
        <v>1</v>
      </c>
    </row>
    <row r="17846" spans="1:7">
      <c r="A17846" t="s">
        <v>7930</v>
      </c>
      <c r="B17846" s="4">
        <v>40440</v>
      </c>
      <c r="C17846" t="s">
        <v>8938</v>
      </c>
      <c r="D17846">
        <v>37.583748</v>
      </c>
      <c r="E17846">
        <v>-84.808549999999997</v>
      </c>
      <c r="F17846">
        <v>-5</v>
      </c>
      <c r="G17846">
        <v>1</v>
      </c>
    </row>
    <row r="17847" spans="1:7">
      <c r="A17847" t="s">
        <v>7026</v>
      </c>
      <c r="B17847" s="4">
        <v>40442</v>
      </c>
      <c r="C17847" t="s">
        <v>8938</v>
      </c>
      <c r="D17847">
        <v>37.351449000000002</v>
      </c>
      <c r="E17847">
        <v>-84.721900000000005</v>
      </c>
      <c r="F17847">
        <v>-5</v>
      </c>
      <c r="G17847">
        <v>1</v>
      </c>
    </row>
    <row r="17848" spans="1:7">
      <c r="A17848" t="s">
        <v>286</v>
      </c>
      <c r="B17848" s="4">
        <v>40444</v>
      </c>
      <c r="C17848" t="s">
        <v>8938</v>
      </c>
      <c r="D17848">
        <v>37.667082999999998</v>
      </c>
      <c r="E17848">
        <v>-84.59496</v>
      </c>
      <c r="F17848">
        <v>-5</v>
      </c>
      <c r="G17848">
        <v>1</v>
      </c>
    </row>
    <row r="17849" spans="1:7">
      <c r="A17849" t="s">
        <v>1702</v>
      </c>
      <c r="B17849" s="4">
        <v>40445</v>
      </c>
      <c r="C17849" t="s">
        <v>8938</v>
      </c>
      <c r="D17849">
        <v>37.302782999999998</v>
      </c>
      <c r="E17849">
        <v>-84.215270000000004</v>
      </c>
      <c r="F17849">
        <v>-5</v>
      </c>
      <c r="G17849">
        <v>1</v>
      </c>
    </row>
    <row r="17850" spans="1:7">
      <c r="A17850" t="s">
        <v>286</v>
      </c>
      <c r="B17850" s="4">
        <v>40446</v>
      </c>
      <c r="C17850" t="s">
        <v>8938</v>
      </c>
      <c r="D17850">
        <v>37.651397000000003</v>
      </c>
      <c r="E17850">
        <v>-84.546693000000005</v>
      </c>
      <c r="F17850">
        <v>-5</v>
      </c>
      <c r="G17850">
        <v>1</v>
      </c>
    </row>
    <row r="17851" spans="1:7">
      <c r="A17851" t="s">
        <v>9382</v>
      </c>
      <c r="B17851" s="4">
        <v>40447</v>
      </c>
      <c r="C17851" t="s">
        <v>8938</v>
      </c>
      <c r="D17851">
        <v>37.457017</v>
      </c>
      <c r="E17851">
        <v>-84.034350000000003</v>
      </c>
      <c r="F17851">
        <v>-5</v>
      </c>
      <c r="G17851">
        <v>1</v>
      </c>
    </row>
    <row r="17852" spans="1:7">
      <c r="A17852" t="s">
        <v>9383</v>
      </c>
      <c r="B17852" s="4">
        <v>40448</v>
      </c>
      <c r="C17852" t="s">
        <v>8938</v>
      </c>
      <c r="D17852">
        <v>37.460003</v>
      </c>
      <c r="E17852">
        <v>-84.75676</v>
      </c>
      <c r="F17852">
        <v>-5</v>
      </c>
      <c r="G17852">
        <v>1</v>
      </c>
    </row>
    <row r="17853" spans="1:7">
      <c r="A17853" t="s">
        <v>9384</v>
      </c>
      <c r="B17853" s="4">
        <v>40452</v>
      </c>
      <c r="C17853" t="s">
        <v>8938</v>
      </c>
      <c r="D17853">
        <v>37.603344999999997</v>
      </c>
      <c r="E17853">
        <v>-84.949179999999998</v>
      </c>
      <c r="F17853">
        <v>-5</v>
      </c>
      <c r="G17853">
        <v>1</v>
      </c>
    </row>
    <row r="17854" spans="1:7">
      <c r="A17854" t="s">
        <v>1023</v>
      </c>
      <c r="B17854" s="4">
        <v>40456</v>
      </c>
      <c r="C17854" t="s">
        <v>8938</v>
      </c>
      <c r="D17854">
        <v>37.367660000000001</v>
      </c>
      <c r="E17854">
        <v>-84.332329999999999</v>
      </c>
      <c r="F17854">
        <v>-5</v>
      </c>
      <c r="G17854">
        <v>1</v>
      </c>
    </row>
    <row r="17855" spans="1:7">
      <c r="A17855" t="s">
        <v>6651</v>
      </c>
      <c r="B17855" s="4">
        <v>40460</v>
      </c>
      <c r="C17855" t="s">
        <v>8938</v>
      </c>
      <c r="D17855">
        <v>37.406069000000002</v>
      </c>
      <c r="E17855">
        <v>-84.242919999999998</v>
      </c>
      <c r="F17855">
        <v>-5</v>
      </c>
      <c r="G17855">
        <v>1</v>
      </c>
    </row>
    <row r="17856" spans="1:7">
      <c r="A17856" t="s">
        <v>9385</v>
      </c>
      <c r="B17856" s="4">
        <v>40461</v>
      </c>
      <c r="C17856" t="s">
        <v>8938</v>
      </c>
      <c r="D17856">
        <v>37.594830000000002</v>
      </c>
      <c r="E17856">
        <v>-84.407889999999995</v>
      </c>
      <c r="F17856">
        <v>-5</v>
      </c>
      <c r="G17856">
        <v>1</v>
      </c>
    </row>
    <row r="17857" spans="1:7">
      <c r="A17857" t="s">
        <v>2778</v>
      </c>
      <c r="B17857" s="4">
        <v>40464</v>
      </c>
      <c r="C17857" t="s">
        <v>8938</v>
      </c>
      <c r="D17857">
        <v>37.550809999999998</v>
      </c>
      <c r="E17857">
        <v>-84.900090000000006</v>
      </c>
      <c r="F17857">
        <v>-5</v>
      </c>
      <c r="G17857">
        <v>1</v>
      </c>
    </row>
    <row r="17858" spans="1:7">
      <c r="A17858" t="s">
        <v>9386</v>
      </c>
      <c r="B17858" s="4">
        <v>40467</v>
      </c>
      <c r="C17858" t="s">
        <v>8938</v>
      </c>
      <c r="D17858">
        <v>37.416007999999998</v>
      </c>
      <c r="E17858">
        <v>-83.993588000000003</v>
      </c>
      <c r="F17858">
        <v>-5</v>
      </c>
      <c r="G17858">
        <v>1</v>
      </c>
    </row>
    <row r="17859" spans="1:7">
      <c r="A17859" t="s">
        <v>5486</v>
      </c>
      <c r="B17859" s="4">
        <v>40468</v>
      </c>
      <c r="C17859" t="s">
        <v>8938</v>
      </c>
      <c r="D17859">
        <v>37.654870000000003</v>
      </c>
      <c r="E17859">
        <v>-84.980369999999994</v>
      </c>
      <c r="F17859">
        <v>-5</v>
      </c>
      <c r="G17859">
        <v>1</v>
      </c>
    </row>
    <row r="17860" spans="1:7">
      <c r="A17860" t="s">
        <v>9377</v>
      </c>
      <c r="B17860" s="4">
        <v>40469</v>
      </c>
      <c r="C17860" t="s">
        <v>8938</v>
      </c>
      <c r="D17860">
        <v>37.403820000000003</v>
      </c>
      <c r="E17860">
        <v>-84.405839</v>
      </c>
      <c r="F17860">
        <v>-5</v>
      </c>
      <c r="G17860">
        <v>1</v>
      </c>
    </row>
    <row r="17861" spans="1:7">
      <c r="A17861" t="s">
        <v>9387</v>
      </c>
      <c r="B17861" s="4">
        <v>40472</v>
      </c>
      <c r="C17861" t="s">
        <v>8938</v>
      </c>
      <c r="D17861">
        <v>37.703394000000003</v>
      </c>
      <c r="E17861">
        <v>-83.913839999999993</v>
      </c>
      <c r="F17861">
        <v>-5</v>
      </c>
      <c r="G17861">
        <v>1</v>
      </c>
    </row>
    <row r="17862" spans="1:7">
      <c r="A17862" t="s">
        <v>9388</v>
      </c>
      <c r="B17862" s="4">
        <v>40473</v>
      </c>
      <c r="C17862" t="s">
        <v>8938</v>
      </c>
      <c r="D17862">
        <v>37.345751</v>
      </c>
      <c r="E17862">
        <v>-84.316140000000004</v>
      </c>
      <c r="F17862">
        <v>-5</v>
      </c>
      <c r="G17862">
        <v>1</v>
      </c>
    </row>
    <row r="17863" spans="1:7">
      <c r="A17863" t="s">
        <v>205</v>
      </c>
      <c r="B17863" s="4">
        <v>40475</v>
      </c>
      <c r="C17863" t="s">
        <v>8938</v>
      </c>
      <c r="D17863">
        <v>37.745998999999998</v>
      </c>
      <c r="E17863">
        <v>-84.284329999999997</v>
      </c>
      <c r="F17863">
        <v>-5</v>
      </c>
      <c r="G17863">
        <v>1</v>
      </c>
    </row>
    <row r="17864" spans="1:7">
      <c r="A17864" t="s">
        <v>205</v>
      </c>
      <c r="B17864" s="4">
        <v>40476</v>
      </c>
      <c r="C17864" t="s">
        <v>8938</v>
      </c>
      <c r="D17864">
        <v>37.716442999999998</v>
      </c>
      <c r="E17864">
        <v>-84.299699000000004</v>
      </c>
      <c r="F17864">
        <v>-5</v>
      </c>
      <c r="G17864">
        <v>1</v>
      </c>
    </row>
    <row r="17865" spans="1:7">
      <c r="A17865" t="s">
        <v>9389</v>
      </c>
      <c r="B17865" s="4">
        <v>40481</v>
      </c>
      <c r="C17865" t="s">
        <v>8938</v>
      </c>
      <c r="D17865">
        <v>37.434240000000003</v>
      </c>
      <c r="E17865">
        <v>-84.091549999999998</v>
      </c>
      <c r="F17865">
        <v>-5</v>
      </c>
      <c r="G17865">
        <v>1</v>
      </c>
    </row>
    <row r="17866" spans="1:7">
      <c r="A17866" t="s">
        <v>9390</v>
      </c>
      <c r="B17866" s="4">
        <v>40484</v>
      </c>
      <c r="C17866" t="s">
        <v>8938</v>
      </c>
      <c r="D17866">
        <v>37.520836000000003</v>
      </c>
      <c r="E17866">
        <v>-84.673500000000004</v>
      </c>
      <c r="F17866">
        <v>-5</v>
      </c>
      <c r="G17866">
        <v>1</v>
      </c>
    </row>
    <row r="17867" spans="1:7">
      <c r="A17867" t="s">
        <v>6994</v>
      </c>
      <c r="B17867" s="4">
        <v>40486</v>
      </c>
      <c r="C17867" t="s">
        <v>8938</v>
      </c>
      <c r="D17867">
        <v>37.369320999999999</v>
      </c>
      <c r="E17867">
        <v>-83.858890000000002</v>
      </c>
      <c r="F17867">
        <v>-5</v>
      </c>
      <c r="G17867">
        <v>1</v>
      </c>
    </row>
    <row r="17868" spans="1:7">
      <c r="A17868" t="s">
        <v>9391</v>
      </c>
      <c r="B17868" s="4">
        <v>40488</v>
      </c>
      <c r="C17868" t="s">
        <v>8938</v>
      </c>
      <c r="D17868">
        <v>37.471601999999997</v>
      </c>
      <c r="E17868">
        <v>-84.039360000000002</v>
      </c>
      <c r="F17868">
        <v>-5</v>
      </c>
      <c r="G17868">
        <v>1</v>
      </c>
    </row>
    <row r="17869" spans="1:7">
      <c r="A17869" t="s">
        <v>3676</v>
      </c>
      <c r="B17869" s="4">
        <v>40489</v>
      </c>
      <c r="C17869" t="s">
        <v>8938</v>
      </c>
      <c r="D17869">
        <v>37.351221000000002</v>
      </c>
      <c r="E17869">
        <v>-84.620990000000006</v>
      </c>
      <c r="F17869">
        <v>-5</v>
      </c>
      <c r="G17869">
        <v>1</v>
      </c>
    </row>
    <row r="17870" spans="1:7">
      <c r="A17870" t="s">
        <v>9392</v>
      </c>
      <c r="B17870" s="4">
        <v>40492</v>
      </c>
      <c r="C17870" t="s">
        <v>8938</v>
      </c>
      <c r="D17870">
        <v>37.345751</v>
      </c>
      <c r="E17870">
        <v>-84.316140000000004</v>
      </c>
      <c r="F17870">
        <v>-5</v>
      </c>
      <c r="G17870">
        <v>1</v>
      </c>
    </row>
    <row r="17871" spans="1:7">
      <c r="A17871" t="s">
        <v>7618</v>
      </c>
      <c r="B17871" s="4">
        <v>40495</v>
      </c>
      <c r="C17871" t="s">
        <v>8938</v>
      </c>
      <c r="D17871">
        <v>37.709721000000002</v>
      </c>
      <c r="E17871">
        <v>-84.082893999999996</v>
      </c>
      <c r="F17871">
        <v>-5</v>
      </c>
      <c r="G17871">
        <v>1</v>
      </c>
    </row>
    <row r="17872" spans="1:7">
      <c r="A17872" t="s">
        <v>477</v>
      </c>
      <c r="B17872" s="4">
        <v>40501</v>
      </c>
      <c r="C17872" t="s">
        <v>8938</v>
      </c>
      <c r="D17872">
        <v>38.037846999999999</v>
      </c>
      <c r="E17872">
        <v>-84.61645</v>
      </c>
      <c r="F17872">
        <v>-5</v>
      </c>
      <c r="G17872">
        <v>1</v>
      </c>
    </row>
    <row r="17873" spans="1:7">
      <c r="A17873" t="s">
        <v>477</v>
      </c>
      <c r="B17873" s="4">
        <v>40502</v>
      </c>
      <c r="C17873" t="s">
        <v>8938</v>
      </c>
      <c r="D17873">
        <v>38.017218999999997</v>
      </c>
      <c r="E17873">
        <v>-84.485900000000001</v>
      </c>
      <c r="F17873">
        <v>-5</v>
      </c>
      <c r="G17873">
        <v>1</v>
      </c>
    </row>
    <row r="17874" spans="1:7">
      <c r="A17874" t="s">
        <v>477</v>
      </c>
      <c r="B17874" s="4">
        <v>40503</v>
      </c>
      <c r="C17874" t="s">
        <v>8938</v>
      </c>
      <c r="D17874">
        <v>38.007897999999997</v>
      </c>
      <c r="E17874">
        <v>-84.534520000000001</v>
      </c>
      <c r="F17874">
        <v>-5</v>
      </c>
      <c r="G17874">
        <v>1</v>
      </c>
    </row>
    <row r="17875" spans="1:7">
      <c r="A17875" t="s">
        <v>477</v>
      </c>
      <c r="B17875" s="4">
        <v>40504</v>
      </c>
      <c r="C17875" t="s">
        <v>8938</v>
      </c>
      <c r="D17875">
        <v>38.039321999999999</v>
      </c>
      <c r="E17875">
        <v>-84.542590000000004</v>
      </c>
      <c r="F17875">
        <v>-5</v>
      </c>
      <c r="G17875">
        <v>1</v>
      </c>
    </row>
    <row r="17876" spans="1:7">
      <c r="A17876" t="s">
        <v>477</v>
      </c>
      <c r="B17876" s="4">
        <v>40505</v>
      </c>
      <c r="C17876" t="s">
        <v>8938</v>
      </c>
      <c r="D17876">
        <v>38.058477000000003</v>
      </c>
      <c r="E17876">
        <v>-84.461089999999999</v>
      </c>
      <c r="F17876">
        <v>-5</v>
      </c>
      <c r="G17876">
        <v>1</v>
      </c>
    </row>
    <row r="17877" spans="1:7">
      <c r="A17877" t="s">
        <v>477</v>
      </c>
      <c r="B17877" s="4">
        <v>40506</v>
      </c>
      <c r="C17877" t="s">
        <v>8938</v>
      </c>
      <c r="D17877">
        <v>38.028711999999999</v>
      </c>
      <c r="E17877">
        <v>-84.507470999999995</v>
      </c>
      <c r="F17877">
        <v>-5</v>
      </c>
      <c r="G17877">
        <v>1</v>
      </c>
    </row>
    <row r="17878" spans="1:7">
      <c r="A17878" t="s">
        <v>477</v>
      </c>
      <c r="B17878" s="4">
        <v>40507</v>
      </c>
      <c r="C17878" t="s">
        <v>8938</v>
      </c>
      <c r="D17878">
        <v>38.047407999999997</v>
      </c>
      <c r="E17878">
        <v>-84.496269999999996</v>
      </c>
      <c r="F17878">
        <v>-5</v>
      </c>
      <c r="G17878">
        <v>1</v>
      </c>
    </row>
    <row r="17879" spans="1:7">
      <c r="A17879" t="s">
        <v>477</v>
      </c>
      <c r="B17879" s="4">
        <v>40508</v>
      </c>
      <c r="C17879" t="s">
        <v>8938</v>
      </c>
      <c r="D17879">
        <v>38.051727</v>
      </c>
      <c r="E17879">
        <v>-84.493359999999996</v>
      </c>
      <c r="F17879">
        <v>-5</v>
      </c>
      <c r="G17879">
        <v>1</v>
      </c>
    </row>
    <row r="17880" spans="1:7">
      <c r="A17880" t="s">
        <v>477</v>
      </c>
      <c r="B17880" s="4">
        <v>40509</v>
      </c>
      <c r="C17880" t="s">
        <v>8938</v>
      </c>
      <c r="D17880">
        <v>38.005198999999998</v>
      </c>
      <c r="E17880">
        <v>-84.409540000000007</v>
      </c>
      <c r="F17880">
        <v>-5</v>
      </c>
      <c r="G17880">
        <v>1</v>
      </c>
    </row>
    <row r="17881" spans="1:7">
      <c r="A17881" t="s">
        <v>477</v>
      </c>
      <c r="B17881" s="4">
        <v>40510</v>
      </c>
      <c r="C17881" t="s">
        <v>8938</v>
      </c>
      <c r="D17881">
        <v>38.064087000000001</v>
      </c>
      <c r="E17881">
        <v>-84.607129999999998</v>
      </c>
      <c r="F17881">
        <v>-5</v>
      </c>
      <c r="G17881">
        <v>1</v>
      </c>
    </row>
    <row r="17882" spans="1:7">
      <c r="A17882" t="s">
        <v>477</v>
      </c>
      <c r="B17882" s="4">
        <v>40511</v>
      </c>
      <c r="C17882" t="s">
        <v>8938</v>
      </c>
      <c r="D17882">
        <v>38.105283</v>
      </c>
      <c r="E17882">
        <v>-84.507750000000001</v>
      </c>
      <c r="F17882">
        <v>-5</v>
      </c>
      <c r="G17882">
        <v>1</v>
      </c>
    </row>
    <row r="17883" spans="1:7">
      <c r="A17883" t="s">
        <v>477</v>
      </c>
      <c r="B17883" s="4">
        <v>40512</v>
      </c>
      <c r="C17883" t="s">
        <v>8938</v>
      </c>
      <c r="D17883">
        <v>38.028269000000002</v>
      </c>
      <c r="E17883">
        <v>-84.471504999999993</v>
      </c>
      <c r="F17883">
        <v>-5</v>
      </c>
      <c r="G17883">
        <v>1</v>
      </c>
    </row>
    <row r="17884" spans="1:7">
      <c r="A17884" t="s">
        <v>477</v>
      </c>
      <c r="B17884" s="4">
        <v>40513</v>
      </c>
      <c r="C17884" t="s">
        <v>8938</v>
      </c>
      <c r="D17884">
        <v>38.010247</v>
      </c>
      <c r="E17884">
        <v>-84.586190000000002</v>
      </c>
      <c r="F17884">
        <v>-5</v>
      </c>
      <c r="G17884">
        <v>1</v>
      </c>
    </row>
    <row r="17885" spans="1:7">
      <c r="A17885" t="s">
        <v>477</v>
      </c>
      <c r="B17885" s="4">
        <v>40514</v>
      </c>
      <c r="C17885" t="s">
        <v>8938</v>
      </c>
      <c r="D17885">
        <v>37.984907</v>
      </c>
      <c r="E17885">
        <v>-84.566909999999993</v>
      </c>
      <c r="F17885">
        <v>-5</v>
      </c>
      <c r="G17885">
        <v>1</v>
      </c>
    </row>
    <row r="17886" spans="1:7">
      <c r="A17886" t="s">
        <v>477</v>
      </c>
      <c r="B17886" s="4">
        <v>40515</v>
      </c>
      <c r="C17886" t="s">
        <v>8938</v>
      </c>
      <c r="D17886">
        <v>37.952112999999997</v>
      </c>
      <c r="E17886">
        <v>-84.453469999999996</v>
      </c>
      <c r="F17886">
        <v>-5</v>
      </c>
      <c r="G17886">
        <v>1</v>
      </c>
    </row>
    <row r="17887" spans="1:7">
      <c r="A17887" t="s">
        <v>477</v>
      </c>
      <c r="B17887" s="4">
        <v>40516</v>
      </c>
      <c r="C17887" t="s">
        <v>8938</v>
      </c>
      <c r="D17887">
        <v>38.071981000000001</v>
      </c>
      <c r="E17887">
        <v>-84.385589999999993</v>
      </c>
      <c r="F17887">
        <v>-5</v>
      </c>
      <c r="G17887">
        <v>1</v>
      </c>
    </row>
    <row r="17888" spans="1:7">
      <c r="A17888" t="s">
        <v>477</v>
      </c>
      <c r="B17888" s="4">
        <v>40517</v>
      </c>
      <c r="C17888" t="s">
        <v>8938</v>
      </c>
      <c r="D17888">
        <v>37.985128000000003</v>
      </c>
      <c r="E17888">
        <v>-84.488740000000007</v>
      </c>
      <c r="F17888">
        <v>-5</v>
      </c>
      <c r="G17888">
        <v>1</v>
      </c>
    </row>
    <row r="17889" spans="1:7">
      <c r="A17889" t="s">
        <v>477</v>
      </c>
      <c r="B17889" s="4">
        <v>40522</v>
      </c>
      <c r="C17889" t="s">
        <v>8938</v>
      </c>
      <c r="D17889">
        <v>38.028269000000002</v>
      </c>
      <c r="E17889">
        <v>-84.471504999999993</v>
      </c>
      <c r="F17889">
        <v>-5</v>
      </c>
      <c r="G17889">
        <v>1</v>
      </c>
    </row>
    <row r="17890" spans="1:7">
      <c r="A17890" t="s">
        <v>477</v>
      </c>
      <c r="B17890" s="4">
        <v>40523</v>
      </c>
      <c r="C17890" t="s">
        <v>8938</v>
      </c>
      <c r="D17890">
        <v>38.028269000000002</v>
      </c>
      <c r="E17890">
        <v>-84.471504999999993</v>
      </c>
      <c r="F17890">
        <v>-5</v>
      </c>
      <c r="G17890">
        <v>1</v>
      </c>
    </row>
    <row r="17891" spans="1:7">
      <c r="A17891" t="s">
        <v>477</v>
      </c>
      <c r="B17891" s="4">
        <v>40524</v>
      </c>
      <c r="C17891" t="s">
        <v>8938</v>
      </c>
      <c r="D17891">
        <v>38.028269000000002</v>
      </c>
      <c r="E17891">
        <v>-84.471504999999993</v>
      </c>
      <c r="F17891">
        <v>-5</v>
      </c>
      <c r="G17891">
        <v>1</v>
      </c>
    </row>
    <row r="17892" spans="1:7">
      <c r="A17892" t="s">
        <v>477</v>
      </c>
      <c r="B17892" s="4">
        <v>40526</v>
      </c>
      <c r="C17892" t="s">
        <v>8938</v>
      </c>
      <c r="D17892">
        <v>38.028269000000002</v>
      </c>
      <c r="E17892">
        <v>-84.471504999999993</v>
      </c>
      <c r="F17892">
        <v>-5</v>
      </c>
      <c r="G17892">
        <v>1</v>
      </c>
    </row>
    <row r="17893" spans="1:7">
      <c r="A17893" t="s">
        <v>477</v>
      </c>
      <c r="B17893" s="4">
        <v>40533</v>
      </c>
      <c r="C17893" t="s">
        <v>8938</v>
      </c>
      <c r="D17893">
        <v>38.028269000000002</v>
      </c>
      <c r="E17893">
        <v>-84.471504999999993</v>
      </c>
      <c r="F17893">
        <v>-5</v>
      </c>
      <c r="G17893">
        <v>1</v>
      </c>
    </row>
    <row r="17894" spans="1:7">
      <c r="A17894" t="s">
        <v>477</v>
      </c>
      <c r="B17894" s="4">
        <v>40536</v>
      </c>
      <c r="C17894" t="s">
        <v>8938</v>
      </c>
      <c r="D17894">
        <v>38.032074999999999</v>
      </c>
      <c r="E17894">
        <v>-84.508360999999994</v>
      </c>
      <c r="F17894">
        <v>-5</v>
      </c>
      <c r="G17894">
        <v>1</v>
      </c>
    </row>
    <row r="17895" spans="1:7">
      <c r="A17895" t="s">
        <v>477</v>
      </c>
      <c r="B17895" s="4">
        <v>40544</v>
      </c>
      <c r="C17895" t="s">
        <v>8938</v>
      </c>
      <c r="D17895">
        <v>38.028269000000002</v>
      </c>
      <c r="E17895">
        <v>-84.471504999999993</v>
      </c>
      <c r="F17895">
        <v>-5</v>
      </c>
      <c r="G17895">
        <v>1</v>
      </c>
    </row>
    <row r="17896" spans="1:7">
      <c r="A17896" t="s">
        <v>477</v>
      </c>
      <c r="B17896" s="4">
        <v>40546</v>
      </c>
      <c r="C17896" t="s">
        <v>8938</v>
      </c>
      <c r="D17896">
        <v>38.028269000000002</v>
      </c>
      <c r="E17896">
        <v>-84.471504999999993</v>
      </c>
      <c r="F17896">
        <v>-5</v>
      </c>
      <c r="G17896">
        <v>1</v>
      </c>
    </row>
    <row r="17897" spans="1:7">
      <c r="A17897" t="s">
        <v>477</v>
      </c>
      <c r="B17897" s="4">
        <v>40550</v>
      </c>
      <c r="C17897" t="s">
        <v>8938</v>
      </c>
      <c r="D17897">
        <v>38.028269000000002</v>
      </c>
      <c r="E17897">
        <v>-84.471504999999993</v>
      </c>
      <c r="F17897">
        <v>-5</v>
      </c>
      <c r="G17897">
        <v>1</v>
      </c>
    </row>
    <row r="17898" spans="1:7">
      <c r="A17898" t="s">
        <v>477</v>
      </c>
      <c r="B17898" s="4">
        <v>40555</v>
      </c>
      <c r="C17898" t="s">
        <v>8938</v>
      </c>
      <c r="D17898">
        <v>38.028269000000002</v>
      </c>
      <c r="E17898">
        <v>-84.471504999999993</v>
      </c>
      <c r="F17898">
        <v>-5</v>
      </c>
      <c r="G17898">
        <v>1</v>
      </c>
    </row>
    <row r="17899" spans="1:7">
      <c r="A17899" t="s">
        <v>477</v>
      </c>
      <c r="B17899" s="4">
        <v>40574</v>
      </c>
      <c r="C17899" t="s">
        <v>8938</v>
      </c>
      <c r="D17899">
        <v>38.028269000000002</v>
      </c>
      <c r="E17899">
        <v>-84.471504999999993</v>
      </c>
      <c r="F17899">
        <v>-5</v>
      </c>
      <c r="G17899">
        <v>1</v>
      </c>
    </row>
    <row r="17900" spans="1:7">
      <c r="A17900" t="s">
        <v>477</v>
      </c>
      <c r="B17900" s="4">
        <v>40575</v>
      </c>
      <c r="C17900" t="s">
        <v>8938</v>
      </c>
      <c r="D17900">
        <v>38.028269000000002</v>
      </c>
      <c r="E17900">
        <v>-84.471504999999993</v>
      </c>
      <c r="F17900">
        <v>-5</v>
      </c>
      <c r="G17900">
        <v>1</v>
      </c>
    </row>
    <row r="17901" spans="1:7">
      <c r="A17901" t="s">
        <v>477</v>
      </c>
      <c r="B17901" s="4">
        <v>40576</v>
      </c>
      <c r="C17901" t="s">
        <v>8938</v>
      </c>
      <c r="D17901">
        <v>38.028269000000002</v>
      </c>
      <c r="E17901">
        <v>-84.471504999999993</v>
      </c>
      <c r="F17901">
        <v>-5</v>
      </c>
      <c r="G17901">
        <v>1</v>
      </c>
    </row>
    <row r="17902" spans="1:7">
      <c r="A17902" t="s">
        <v>477</v>
      </c>
      <c r="B17902" s="4">
        <v>40577</v>
      </c>
      <c r="C17902" t="s">
        <v>8938</v>
      </c>
      <c r="D17902">
        <v>38.028269000000002</v>
      </c>
      <c r="E17902">
        <v>-84.471504999999993</v>
      </c>
      <c r="F17902">
        <v>-5</v>
      </c>
      <c r="G17902">
        <v>1</v>
      </c>
    </row>
    <row r="17903" spans="1:7">
      <c r="A17903" t="s">
        <v>477</v>
      </c>
      <c r="B17903" s="4">
        <v>40578</v>
      </c>
      <c r="C17903" t="s">
        <v>8938</v>
      </c>
      <c r="D17903">
        <v>38.028269000000002</v>
      </c>
      <c r="E17903">
        <v>-84.471504999999993</v>
      </c>
      <c r="F17903">
        <v>-5</v>
      </c>
      <c r="G17903">
        <v>1</v>
      </c>
    </row>
    <row r="17904" spans="1:7">
      <c r="A17904" t="s">
        <v>477</v>
      </c>
      <c r="B17904" s="4">
        <v>40579</v>
      </c>
      <c r="C17904" t="s">
        <v>8938</v>
      </c>
      <c r="D17904">
        <v>38.028269000000002</v>
      </c>
      <c r="E17904">
        <v>-84.471504999999993</v>
      </c>
      <c r="F17904">
        <v>-5</v>
      </c>
      <c r="G17904">
        <v>1</v>
      </c>
    </row>
    <row r="17905" spans="1:7">
      <c r="A17905" t="s">
        <v>477</v>
      </c>
      <c r="B17905" s="4">
        <v>40580</v>
      </c>
      <c r="C17905" t="s">
        <v>8938</v>
      </c>
      <c r="D17905">
        <v>38.028269000000002</v>
      </c>
      <c r="E17905">
        <v>-84.471504999999993</v>
      </c>
      <c r="F17905">
        <v>-5</v>
      </c>
      <c r="G17905">
        <v>1</v>
      </c>
    </row>
    <row r="17906" spans="1:7">
      <c r="A17906" t="s">
        <v>477</v>
      </c>
      <c r="B17906" s="4">
        <v>40581</v>
      </c>
      <c r="C17906" t="s">
        <v>8938</v>
      </c>
      <c r="D17906">
        <v>38.028269000000002</v>
      </c>
      <c r="E17906">
        <v>-84.471504999999993</v>
      </c>
      <c r="F17906">
        <v>-5</v>
      </c>
      <c r="G17906">
        <v>1</v>
      </c>
    </row>
    <row r="17907" spans="1:7">
      <c r="A17907" t="s">
        <v>477</v>
      </c>
      <c r="B17907" s="4">
        <v>40582</v>
      </c>
      <c r="C17907" t="s">
        <v>8938</v>
      </c>
      <c r="D17907">
        <v>38.028269000000002</v>
      </c>
      <c r="E17907">
        <v>-84.471504999999993</v>
      </c>
      <c r="F17907">
        <v>-5</v>
      </c>
      <c r="G17907">
        <v>1</v>
      </c>
    </row>
    <row r="17908" spans="1:7">
      <c r="A17908" t="s">
        <v>477</v>
      </c>
      <c r="B17908" s="4">
        <v>40583</v>
      </c>
      <c r="C17908" t="s">
        <v>8938</v>
      </c>
      <c r="D17908">
        <v>38.028269000000002</v>
      </c>
      <c r="E17908">
        <v>-84.471504999999993</v>
      </c>
      <c r="F17908">
        <v>-5</v>
      </c>
      <c r="G17908">
        <v>1</v>
      </c>
    </row>
    <row r="17909" spans="1:7">
      <c r="A17909" t="s">
        <v>477</v>
      </c>
      <c r="B17909" s="4">
        <v>40584</v>
      </c>
      <c r="C17909" t="s">
        <v>8938</v>
      </c>
      <c r="D17909">
        <v>38.028269000000002</v>
      </c>
      <c r="E17909">
        <v>-84.471504999999993</v>
      </c>
      <c r="F17909">
        <v>-5</v>
      </c>
      <c r="G17909">
        <v>1</v>
      </c>
    </row>
    <row r="17910" spans="1:7">
      <c r="A17910" t="s">
        <v>477</v>
      </c>
      <c r="B17910" s="4">
        <v>40585</v>
      </c>
      <c r="C17910" t="s">
        <v>8938</v>
      </c>
      <c r="D17910">
        <v>38.028269000000002</v>
      </c>
      <c r="E17910">
        <v>-84.471504999999993</v>
      </c>
      <c r="F17910">
        <v>-5</v>
      </c>
      <c r="G17910">
        <v>1</v>
      </c>
    </row>
    <row r="17911" spans="1:7">
      <c r="A17911" t="s">
        <v>477</v>
      </c>
      <c r="B17911" s="4">
        <v>40586</v>
      </c>
      <c r="C17911" t="s">
        <v>8938</v>
      </c>
      <c r="D17911">
        <v>38.028269000000002</v>
      </c>
      <c r="E17911">
        <v>-84.471504999999993</v>
      </c>
      <c r="F17911">
        <v>-5</v>
      </c>
      <c r="G17911">
        <v>1</v>
      </c>
    </row>
    <row r="17912" spans="1:7">
      <c r="A17912" t="s">
        <v>477</v>
      </c>
      <c r="B17912" s="4">
        <v>40587</v>
      </c>
      <c r="C17912" t="s">
        <v>8938</v>
      </c>
      <c r="D17912">
        <v>38.028269000000002</v>
      </c>
      <c r="E17912">
        <v>-84.471504999999993</v>
      </c>
      <c r="F17912">
        <v>-5</v>
      </c>
      <c r="G17912">
        <v>1</v>
      </c>
    </row>
    <row r="17913" spans="1:7">
      <c r="A17913" t="s">
        <v>477</v>
      </c>
      <c r="B17913" s="4">
        <v>40588</v>
      </c>
      <c r="C17913" t="s">
        <v>8938</v>
      </c>
      <c r="D17913">
        <v>38.028269000000002</v>
      </c>
      <c r="E17913">
        <v>-84.471504999999993</v>
      </c>
      <c r="F17913">
        <v>-5</v>
      </c>
      <c r="G17913">
        <v>1</v>
      </c>
    </row>
    <row r="17914" spans="1:7">
      <c r="A17914" t="s">
        <v>477</v>
      </c>
      <c r="B17914" s="4">
        <v>40589</v>
      </c>
      <c r="C17914" t="s">
        <v>8938</v>
      </c>
      <c r="D17914">
        <v>38.028269000000002</v>
      </c>
      <c r="E17914">
        <v>-84.471504999999993</v>
      </c>
      <c r="F17914">
        <v>-5</v>
      </c>
      <c r="G17914">
        <v>1</v>
      </c>
    </row>
    <row r="17915" spans="1:7">
      <c r="A17915" t="s">
        <v>477</v>
      </c>
      <c r="B17915" s="4">
        <v>40590</v>
      </c>
      <c r="C17915" t="s">
        <v>8938</v>
      </c>
      <c r="D17915">
        <v>38.028269000000002</v>
      </c>
      <c r="E17915">
        <v>-84.471504999999993</v>
      </c>
      <c r="F17915">
        <v>-5</v>
      </c>
      <c r="G17915">
        <v>1</v>
      </c>
    </row>
    <row r="17916" spans="1:7">
      <c r="A17916" t="s">
        <v>477</v>
      </c>
      <c r="B17916" s="4">
        <v>40591</v>
      </c>
      <c r="C17916" t="s">
        <v>8938</v>
      </c>
      <c r="D17916">
        <v>38.028269000000002</v>
      </c>
      <c r="E17916">
        <v>-84.471504999999993</v>
      </c>
      <c r="F17916">
        <v>-5</v>
      </c>
      <c r="G17916">
        <v>1</v>
      </c>
    </row>
    <row r="17917" spans="1:7">
      <c r="A17917" t="s">
        <v>477</v>
      </c>
      <c r="B17917" s="4">
        <v>40592</v>
      </c>
      <c r="C17917" t="s">
        <v>8938</v>
      </c>
      <c r="D17917">
        <v>38.028269000000002</v>
      </c>
      <c r="E17917">
        <v>-84.471504999999993</v>
      </c>
      <c r="F17917">
        <v>-5</v>
      </c>
      <c r="G17917">
        <v>1</v>
      </c>
    </row>
    <row r="17918" spans="1:7">
      <c r="A17918" t="s">
        <v>477</v>
      </c>
      <c r="B17918" s="4">
        <v>40593</v>
      </c>
      <c r="C17918" t="s">
        <v>8938</v>
      </c>
      <c r="D17918">
        <v>38.028269000000002</v>
      </c>
      <c r="E17918">
        <v>-84.471504999999993</v>
      </c>
      <c r="F17918">
        <v>-5</v>
      </c>
      <c r="G17918">
        <v>1</v>
      </c>
    </row>
    <row r="17919" spans="1:7">
      <c r="A17919" t="s">
        <v>477</v>
      </c>
      <c r="B17919" s="4">
        <v>40594</v>
      </c>
      <c r="C17919" t="s">
        <v>8938</v>
      </c>
      <c r="D17919">
        <v>38.028269000000002</v>
      </c>
      <c r="E17919">
        <v>-84.471504999999993</v>
      </c>
      <c r="F17919">
        <v>-5</v>
      </c>
      <c r="G17919">
        <v>1</v>
      </c>
    </row>
    <row r="17920" spans="1:7">
      <c r="A17920" t="s">
        <v>477</v>
      </c>
      <c r="B17920" s="4">
        <v>40595</v>
      </c>
      <c r="C17920" t="s">
        <v>8938</v>
      </c>
      <c r="D17920">
        <v>38.028269000000002</v>
      </c>
      <c r="E17920">
        <v>-84.471504999999993</v>
      </c>
      <c r="F17920">
        <v>-5</v>
      </c>
      <c r="G17920">
        <v>1</v>
      </c>
    </row>
    <row r="17921" spans="1:7">
      <c r="A17921" t="s">
        <v>477</v>
      </c>
      <c r="B17921" s="4">
        <v>40596</v>
      </c>
      <c r="C17921" t="s">
        <v>8938</v>
      </c>
      <c r="D17921">
        <v>38.028269000000002</v>
      </c>
      <c r="E17921">
        <v>-84.471504999999993</v>
      </c>
      <c r="F17921">
        <v>-5</v>
      </c>
      <c r="G17921">
        <v>1</v>
      </c>
    </row>
    <row r="17922" spans="1:7">
      <c r="A17922" t="s">
        <v>1049</v>
      </c>
      <c r="B17922" s="4">
        <v>40601</v>
      </c>
      <c r="C17922" t="s">
        <v>8938</v>
      </c>
      <c r="D17922">
        <v>38.201649000000003</v>
      </c>
      <c r="E17922">
        <v>-84.869349999999997</v>
      </c>
      <c r="F17922">
        <v>-5</v>
      </c>
      <c r="G17922">
        <v>1</v>
      </c>
    </row>
    <row r="17923" spans="1:7">
      <c r="A17923" t="s">
        <v>1049</v>
      </c>
      <c r="B17923" s="4">
        <v>40602</v>
      </c>
      <c r="C17923" t="s">
        <v>8938</v>
      </c>
      <c r="D17923">
        <v>38.234133</v>
      </c>
      <c r="E17923">
        <v>-84.874808999999999</v>
      </c>
      <c r="F17923">
        <v>-5</v>
      </c>
      <c r="G17923">
        <v>1</v>
      </c>
    </row>
    <row r="17924" spans="1:7">
      <c r="A17924" t="s">
        <v>1049</v>
      </c>
      <c r="B17924" s="4">
        <v>40603</v>
      </c>
      <c r="C17924" t="s">
        <v>8938</v>
      </c>
      <c r="D17924">
        <v>38.234133</v>
      </c>
      <c r="E17924">
        <v>-84.874808999999999</v>
      </c>
      <c r="F17924">
        <v>-5</v>
      </c>
      <c r="G17924">
        <v>1</v>
      </c>
    </row>
    <row r="17925" spans="1:7">
      <c r="A17925" t="s">
        <v>1049</v>
      </c>
      <c r="B17925" s="4">
        <v>40604</v>
      </c>
      <c r="C17925" t="s">
        <v>8938</v>
      </c>
      <c r="D17925">
        <v>38.234133</v>
      </c>
      <c r="E17925">
        <v>-84.874808999999999</v>
      </c>
      <c r="F17925">
        <v>-5</v>
      </c>
      <c r="G17925">
        <v>1</v>
      </c>
    </row>
    <row r="17926" spans="1:7">
      <c r="A17926" t="s">
        <v>1049</v>
      </c>
      <c r="B17926" s="4">
        <v>40618</v>
      </c>
      <c r="C17926" t="s">
        <v>8938</v>
      </c>
      <c r="D17926">
        <v>38.234133</v>
      </c>
      <c r="E17926">
        <v>-84.874808999999999</v>
      </c>
      <c r="F17926">
        <v>-5</v>
      </c>
      <c r="G17926">
        <v>1</v>
      </c>
    </row>
    <row r="17927" spans="1:7">
      <c r="A17927" t="s">
        <v>1049</v>
      </c>
      <c r="B17927" s="4">
        <v>40619</v>
      </c>
      <c r="C17927" t="s">
        <v>8938</v>
      </c>
      <c r="D17927">
        <v>38.234133</v>
      </c>
      <c r="E17927">
        <v>-84.874808999999999</v>
      </c>
      <c r="F17927">
        <v>-5</v>
      </c>
      <c r="G17927">
        <v>1</v>
      </c>
    </row>
    <row r="17928" spans="1:7">
      <c r="A17928" t="s">
        <v>1049</v>
      </c>
      <c r="B17928" s="4">
        <v>40620</v>
      </c>
      <c r="C17928" t="s">
        <v>8938</v>
      </c>
      <c r="D17928">
        <v>38.234133</v>
      </c>
      <c r="E17928">
        <v>-84.874808999999999</v>
      </c>
      <c r="F17928">
        <v>-5</v>
      </c>
      <c r="G17928">
        <v>1</v>
      </c>
    </row>
    <row r="17929" spans="1:7">
      <c r="A17929" t="s">
        <v>1049</v>
      </c>
      <c r="B17929" s="4">
        <v>40621</v>
      </c>
      <c r="C17929" t="s">
        <v>8938</v>
      </c>
      <c r="D17929">
        <v>38.234133</v>
      </c>
      <c r="E17929">
        <v>-84.874808999999999</v>
      </c>
      <c r="F17929">
        <v>-5</v>
      </c>
      <c r="G17929">
        <v>1</v>
      </c>
    </row>
    <row r="17930" spans="1:7">
      <c r="A17930" t="s">
        <v>1049</v>
      </c>
      <c r="B17930" s="4">
        <v>40622</v>
      </c>
      <c r="C17930" t="s">
        <v>8938</v>
      </c>
      <c r="D17930">
        <v>38.234133</v>
      </c>
      <c r="E17930">
        <v>-84.874808999999999</v>
      </c>
      <c r="F17930">
        <v>-5</v>
      </c>
      <c r="G17930">
        <v>1</v>
      </c>
    </row>
    <row r="17931" spans="1:7">
      <c r="A17931" t="s">
        <v>9393</v>
      </c>
      <c r="B17931" s="4">
        <v>40695</v>
      </c>
      <c r="C17931" t="s">
        <v>8938</v>
      </c>
      <c r="D17931">
        <v>36.608426000000001</v>
      </c>
      <c r="E17931">
        <v>-83.731808999999998</v>
      </c>
      <c r="F17931">
        <v>-5</v>
      </c>
      <c r="G17931">
        <v>1</v>
      </c>
    </row>
    <row r="17932" spans="1:7">
      <c r="A17932" t="s">
        <v>5521</v>
      </c>
      <c r="B17932" s="4">
        <v>40701</v>
      </c>
      <c r="C17932" t="s">
        <v>8938</v>
      </c>
      <c r="D17932">
        <v>36.942034999999997</v>
      </c>
      <c r="E17932">
        <v>-84.106849999999994</v>
      </c>
      <c r="F17932">
        <v>-5</v>
      </c>
      <c r="G17932">
        <v>1</v>
      </c>
    </row>
    <row r="17933" spans="1:7">
      <c r="A17933" t="s">
        <v>5521</v>
      </c>
      <c r="B17933" s="4">
        <v>40702</v>
      </c>
      <c r="C17933" t="s">
        <v>8938</v>
      </c>
      <c r="D17933">
        <v>36.937426000000002</v>
      </c>
      <c r="E17933">
        <v>-84.103099999999998</v>
      </c>
      <c r="F17933">
        <v>-5</v>
      </c>
      <c r="G17933">
        <v>1</v>
      </c>
    </row>
    <row r="17934" spans="1:7">
      <c r="A17934" t="s">
        <v>9394</v>
      </c>
      <c r="B17934" s="4">
        <v>40724</v>
      </c>
      <c r="C17934" t="s">
        <v>8938</v>
      </c>
      <c r="D17934">
        <v>37.152073999999999</v>
      </c>
      <c r="E17934">
        <v>-84.140846999999994</v>
      </c>
      <c r="F17934">
        <v>-5</v>
      </c>
      <c r="G17934">
        <v>1</v>
      </c>
    </row>
    <row r="17935" spans="1:7">
      <c r="A17935" t="s">
        <v>9395</v>
      </c>
      <c r="B17935" s="4">
        <v>40729</v>
      </c>
      <c r="C17935" t="s">
        <v>8938</v>
      </c>
      <c r="D17935">
        <v>37.231717000000003</v>
      </c>
      <c r="E17935">
        <v>-84.130260000000007</v>
      </c>
      <c r="F17935">
        <v>-5</v>
      </c>
      <c r="G17935">
        <v>1</v>
      </c>
    </row>
    <row r="17936" spans="1:7">
      <c r="A17936" t="s">
        <v>9396</v>
      </c>
      <c r="B17936" s="4">
        <v>40730</v>
      </c>
      <c r="C17936" t="s">
        <v>8938</v>
      </c>
      <c r="D17936">
        <v>36.705162000000001</v>
      </c>
      <c r="E17936">
        <v>-84.145949999999999</v>
      </c>
      <c r="F17936">
        <v>-5</v>
      </c>
      <c r="G17936">
        <v>1</v>
      </c>
    </row>
    <row r="17937" spans="1:7">
      <c r="A17937" t="s">
        <v>921</v>
      </c>
      <c r="B17937" s="4">
        <v>40734</v>
      </c>
      <c r="C17937" t="s">
        <v>8938</v>
      </c>
      <c r="D17937">
        <v>36.930995000000003</v>
      </c>
      <c r="E17937">
        <v>-83.981459999999998</v>
      </c>
      <c r="F17937">
        <v>-5</v>
      </c>
      <c r="G17937">
        <v>1</v>
      </c>
    </row>
    <row r="17938" spans="1:7">
      <c r="A17938" t="s">
        <v>9397</v>
      </c>
      <c r="B17938" s="4">
        <v>40737</v>
      </c>
      <c r="C17938" t="s">
        <v>8938</v>
      </c>
      <c r="D17938">
        <v>36.990797000000001</v>
      </c>
      <c r="E17938">
        <v>-84.141239999999996</v>
      </c>
      <c r="F17938">
        <v>-5</v>
      </c>
      <c r="G17938">
        <v>1</v>
      </c>
    </row>
    <row r="17939" spans="1:7">
      <c r="A17939" t="s">
        <v>9398</v>
      </c>
      <c r="B17939" s="4">
        <v>40740</v>
      </c>
      <c r="C17939" t="s">
        <v>8938</v>
      </c>
      <c r="D17939">
        <v>37.015282999999997</v>
      </c>
      <c r="E17939">
        <v>-84.058719999999994</v>
      </c>
      <c r="F17939">
        <v>-5</v>
      </c>
      <c r="G17939">
        <v>1</v>
      </c>
    </row>
    <row r="17940" spans="1:7">
      <c r="A17940" t="s">
        <v>6295</v>
      </c>
      <c r="B17940" s="4">
        <v>40741</v>
      </c>
      <c r="C17940" t="s">
        <v>8938</v>
      </c>
      <c r="D17940">
        <v>37.143827999999999</v>
      </c>
      <c r="E17940">
        <v>-84.078389999999999</v>
      </c>
      <c r="F17940">
        <v>-5</v>
      </c>
      <c r="G17940">
        <v>1</v>
      </c>
    </row>
    <row r="17941" spans="1:7">
      <c r="A17941" t="s">
        <v>6295</v>
      </c>
      <c r="B17941" s="4">
        <v>40742</v>
      </c>
      <c r="C17941" t="s">
        <v>8938</v>
      </c>
      <c r="D17941">
        <v>37.137614999999997</v>
      </c>
      <c r="E17941">
        <v>-84.115617</v>
      </c>
      <c r="F17941">
        <v>-5</v>
      </c>
      <c r="G17941">
        <v>1</v>
      </c>
    </row>
    <row r="17942" spans="1:7">
      <c r="A17942" t="s">
        <v>6295</v>
      </c>
      <c r="B17942" s="4">
        <v>40743</v>
      </c>
      <c r="C17942" t="s">
        <v>8938</v>
      </c>
      <c r="D17942">
        <v>37.134455000000003</v>
      </c>
      <c r="E17942">
        <v>-84.045745999999994</v>
      </c>
      <c r="F17942">
        <v>-5</v>
      </c>
      <c r="G17942">
        <v>1</v>
      </c>
    </row>
    <row r="17943" spans="1:7">
      <c r="A17943" t="s">
        <v>6295</v>
      </c>
      <c r="B17943" s="4">
        <v>40744</v>
      </c>
      <c r="C17943" t="s">
        <v>8938</v>
      </c>
      <c r="D17943">
        <v>37.060575999999998</v>
      </c>
      <c r="E17943">
        <v>-84.070999999999998</v>
      </c>
      <c r="F17943">
        <v>-5</v>
      </c>
      <c r="G17943">
        <v>1</v>
      </c>
    </row>
    <row r="17944" spans="1:7">
      <c r="A17944" t="s">
        <v>6295</v>
      </c>
      <c r="B17944" s="4">
        <v>40745</v>
      </c>
      <c r="C17944" t="s">
        <v>8938</v>
      </c>
      <c r="D17944">
        <v>37.137614999999997</v>
      </c>
      <c r="E17944">
        <v>-84.115617</v>
      </c>
      <c r="F17944">
        <v>-5</v>
      </c>
      <c r="G17944">
        <v>1</v>
      </c>
    </row>
    <row r="17945" spans="1:7">
      <c r="A17945" t="s">
        <v>6295</v>
      </c>
      <c r="B17945" s="4">
        <v>40746</v>
      </c>
      <c r="C17945" t="s">
        <v>8938</v>
      </c>
      <c r="D17945">
        <v>37.137614999999997</v>
      </c>
      <c r="E17945">
        <v>-84.115617</v>
      </c>
      <c r="F17945">
        <v>-5</v>
      </c>
      <c r="G17945">
        <v>1</v>
      </c>
    </row>
    <row r="17946" spans="1:7">
      <c r="A17946" t="s">
        <v>6295</v>
      </c>
      <c r="B17946" s="4">
        <v>40747</v>
      </c>
      <c r="C17946" t="s">
        <v>8938</v>
      </c>
      <c r="D17946">
        <v>37.137614999999997</v>
      </c>
      <c r="E17946">
        <v>-84.115617</v>
      </c>
      <c r="F17946">
        <v>-5</v>
      </c>
      <c r="G17946">
        <v>1</v>
      </c>
    </row>
    <row r="17947" spans="1:7">
      <c r="A17947" t="s">
        <v>6295</v>
      </c>
      <c r="B17947" s="4">
        <v>40748</v>
      </c>
      <c r="C17947" t="s">
        <v>8938</v>
      </c>
      <c r="D17947">
        <v>37.137614999999997</v>
      </c>
      <c r="E17947">
        <v>-84.115617</v>
      </c>
      <c r="F17947">
        <v>-5</v>
      </c>
      <c r="G17947">
        <v>1</v>
      </c>
    </row>
    <row r="17948" spans="1:7">
      <c r="A17948" t="s">
        <v>9399</v>
      </c>
      <c r="B17948" s="4">
        <v>40751</v>
      </c>
      <c r="C17948" t="s">
        <v>8938</v>
      </c>
      <c r="D17948">
        <v>37.137614999999997</v>
      </c>
      <c r="E17948">
        <v>-84.115617</v>
      </c>
      <c r="F17948">
        <v>-5</v>
      </c>
      <c r="G17948">
        <v>1</v>
      </c>
    </row>
    <row r="17949" spans="1:7">
      <c r="A17949" t="s">
        <v>9400</v>
      </c>
      <c r="B17949" s="4">
        <v>40754</v>
      </c>
      <c r="C17949" t="s">
        <v>8938</v>
      </c>
      <c r="D17949">
        <v>36.780332999999999</v>
      </c>
      <c r="E17949">
        <v>-84.116780000000006</v>
      </c>
      <c r="F17949">
        <v>-5</v>
      </c>
      <c r="G17949">
        <v>1</v>
      </c>
    </row>
    <row r="17950" spans="1:7">
      <c r="A17950" t="s">
        <v>787</v>
      </c>
      <c r="B17950" s="4">
        <v>40755</v>
      </c>
      <c r="C17950" t="s">
        <v>8938</v>
      </c>
      <c r="D17950">
        <v>37.167752</v>
      </c>
      <c r="E17950">
        <v>-84.116613999999998</v>
      </c>
      <c r="F17950">
        <v>-5</v>
      </c>
      <c r="G17950">
        <v>1</v>
      </c>
    </row>
    <row r="17951" spans="1:7">
      <c r="A17951" t="s">
        <v>9401</v>
      </c>
      <c r="B17951" s="4">
        <v>40759</v>
      </c>
      <c r="C17951" t="s">
        <v>8938</v>
      </c>
      <c r="D17951">
        <v>36.817151000000003</v>
      </c>
      <c r="E17951">
        <v>-84.059169999999995</v>
      </c>
      <c r="F17951">
        <v>-5</v>
      </c>
      <c r="G17951">
        <v>1</v>
      </c>
    </row>
    <row r="17952" spans="1:7">
      <c r="A17952" t="s">
        <v>9402</v>
      </c>
      <c r="B17952" s="4">
        <v>40763</v>
      </c>
      <c r="C17952" t="s">
        <v>8938</v>
      </c>
      <c r="D17952">
        <v>36.681189000000003</v>
      </c>
      <c r="E17952">
        <v>-83.951560000000001</v>
      </c>
      <c r="F17952">
        <v>-5</v>
      </c>
      <c r="G17952">
        <v>1</v>
      </c>
    </row>
    <row r="17953" spans="1:7">
      <c r="A17953" t="s">
        <v>177</v>
      </c>
      <c r="B17953" s="4">
        <v>40769</v>
      </c>
      <c r="C17953" t="s">
        <v>8938</v>
      </c>
      <c r="D17953">
        <v>36.709853000000003</v>
      </c>
      <c r="E17953">
        <v>-84.150800000000004</v>
      </c>
      <c r="F17953">
        <v>-5</v>
      </c>
      <c r="G17953">
        <v>1</v>
      </c>
    </row>
    <row r="17954" spans="1:7">
      <c r="A17954" t="s">
        <v>2044</v>
      </c>
      <c r="B17954" s="4">
        <v>40771</v>
      </c>
      <c r="C17954" t="s">
        <v>8938</v>
      </c>
      <c r="D17954">
        <v>36.888978000000002</v>
      </c>
      <c r="E17954">
        <v>-84.052369999999996</v>
      </c>
      <c r="F17954">
        <v>-5</v>
      </c>
      <c r="G17954">
        <v>1</v>
      </c>
    </row>
    <row r="17955" spans="1:7">
      <c r="A17955" t="s">
        <v>9403</v>
      </c>
      <c r="B17955" s="4">
        <v>40801</v>
      </c>
      <c r="C17955" t="s">
        <v>8938</v>
      </c>
      <c r="D17955">
        <v>36.858905999999998</v>
      </c>
      <c r="E17955">
        <v>-83.252799999999993</v>
      </c>
      <c r="F17955">
        <v>-5</v>
      </c>
      <c r="G17955">
        <v>1</v>
      </c>
    </row>
    <row r="17956" spans="1:7">
      <c r="A17956" t="s">
        <v>9404</v>
      </c>
      <c r="B17956" s="4">
        <v>40803</v>
      </c>
      <c r="C17956" t="s">
        <v>8938</v>
      </c>
      <c r="D17956">
        <v>37.046365000000002</v>
      </c>
      <c r="E17956">
        <v>-83.420029999999997</v>
      </c>
      <c r="F17956">
        <v>-5</v>
      </c>
      <c r="G17956">
        <v>1</v>
      </c>
    </row>
    <row r="17957" spans="1:7">
      <c r="A17957" t="s">
        <v>6682</v>
      </c>
      <c r="B17957" s="4">
        <v>40806</v>
      </c>
      <c r="C17957" t="s">
        <v>8938</v>
      </c>
      <c r="D17957">
        <v>36.872801000000003</v>
      </c>
      <c r="E17957">
        <v>-83.307779999999994</v>
      </c>
      <c r="F17957">
        <v>-5</v>
      </c>
      <c r="G17957">
        <v>1</v>
      </c>
    </row>
    <row r="17958" spans="1:7">
      <c r="A17958" t="s">
        <v>9405</v>
      </c>
      <c r="B17958" s="4">
        <v>40807</v>
      </c>
      <c r="C17958" t="s">
        <v>8938</v>
      </c>
      <c r="D17958">
        <v>36.963608000000001</v>
      </c>
      <c r="E17958">
        <v>-82.950149999999994</v>
      </c>
      <c r="F17958">
        <v>-5</v>
      </c>
      <c r="G17958">
        <v>1</v>
      </c>
    </row>
    <row r="17959" spans="1:7">
      <c r="A17959" t="s">
        <v>9406</v>
      </c>
      <c r="B17959" s="4">
        <v>40808</v>
      </c>
      <c r="C17959" t="s">
        <v>8938</v>
      </c>
      <c r="D17959">
        <v>36.981495000000002</v>
      </c>
      <c r="E17959">
        <v>-83.25264</v>
      </c>
      <c r="F17959">
        <v>-5</v>
      </c>
      <c r="G17959">
        <v>1</v>
      </c>
    </row>
    <row r="17960" spans="1:7">
      <c r="A17960" t="s">
        <v>9407</v>
      </c>
      <c r="B17960" s="4">
        <v>40810</v>
      </c>
      <c r="C17960" t="s">
        <v>8938</v>
      </c>
      <c r="D17960">
        <v>36.917070000000002</v>
      </c>
      <c r="E17960">
        <v>-83.323989999999995</v>
      </c>
      <c r="F17960">
        <v>-5</v>
      </c>
      <c r="G17960">
        <v>1</v>
      </c>
    </row>
    <row r="17961" spans="1:7">
      <c r="A17961" t="s">
        <v>4133</v>
      </c>
      <c r="B17961" s="4">
        <v>40813</v>
      </c>
      <c r="C17961" t="s">
        <v>8938</v>
      </c>
      <c r="D17961">
        <v>36.737834999999997</v>
      </c>
      <c r="E17961">
        <v>-83.60248</v>
      </c>
      <c r="F17961">
        <v>-5</v>
      </c>
      <c r="G17961">
        <v>1</v>
      </c>
    </row>
    <row r="17962" spans="1:7">
      <c r="A17962" t="s">
        <v>9408</v>
      </c>
      <c r="B17962" s="4">
        <v>40815</v>
      </c>
      <c r="C17962" t="s">
        <v>8938</v>
      </c>
      <c r="D17962">
        <v>36.781517000000001</v>
      </c>
      <c r="E17962">
        <v>-83.229039999999998</v>
      </c>
      <c r="F17962">
        <v>-5</v>
      </c>
      <c r="G17962">
        <v>1</v>
      </c>
    </row>
    <row r="17963" spans="1:7">
      <c r="A17963" t="s">
        <v>9409</v>
      </c>
      <c r="B17963" s="4">
        <v>40816</v>
      </c>
      <c r="C17963" t="s">
        <v>8938</v>
      </c>
      <c r="D17963">
        <v>36.987495000000003</v>
      </c>
      <c r="E17963">
        <v>-83.327950000000001</v>
      </c>
      <c r="F17963">
        <v>-5</v>
      </c>
      <c r="G17963">
        <v>1</v>
      </c>
    </row>
    <row r="17964" spans="1:7">
      <c r="A17964" t="s">
        <v>9410</v>
      </c>
      <c r="B17964" s="4">
        <v>40818</v>
      </c>
      <c r="C17964" t="s">
        <v>8938</v>
      </c>
      <c r="D17964">
        <v>36.807136999999997</v>
      </c>
      <c r="E17964">
        <v>-83.265519999999995</v>
      </c>
      <c r="F17964">
        <v>-5</v>
      </c>
      <c r="G17964">
        <v>1</v>
      </c>
    </row>
    <row r="17965" spans="1:7">
      <c r="A17965" t="s">
        <v>9411</v>
      </c>
      <c r="B17965" s="4">
        <v>40819</v>
      </c>
      <c r="C17965" t="s">
        <v>8938</v>
      </c>
      <c r="D17965">
        <v>36.827233</v>
      </c>
      <c r="E17965">
        <v>-83.464500000000001</v>
      </c>
      <c r="F17965">
        <v>-5</v>
      </c>
      <c r="G17965">
        <v>1</v>
      </c>
    </row>
    <row r="17966" spans="1:7">
      <c r="A17966" t="s">
        <v>9412</v>
      </c>
      <c r="B17966" s="4">
        <v>40820</v>
      </c>
      <c r="C17966" t="s">
        <v>8938</v>
      </c>
      <c r="D17966">
        <v>36.766134000000001</v>
      </c>
      <c r="E17966">
        <v>-83.161169999999998</v>
      </c>
      <c r="F17966">
        <v>-5</v>
      </c>
      <c r="G17966">
        <v>1</v>
      </c>
    </row>
    <row r="17967" spans="1:7">
      <c r="A17967" t="s">
        <v>664</v>
      </c>
      <c r="B17967" s="4">
        <v>40823</v>
      </c>
      <c r="C17967" t="s">
        <v>8938</v>
      </c>
      <c r="D17967">
        <v>36.972292000000003</v>
      </c>
      <c r="E17967">
        <v>-82.995720000000006</v>
      </c>
      <c r="F17967">
        <v>-5</v>
      </c>
      <c r="G17967">
        <v>1</v>
      </c>
    </row>
    <row r="17968" spans="1:7">
      <c r="A17968" t="s">
        <v>9413</v>
      </c>
      <c r="B17968" s="4">
        <v>40824</v>
      </c>
      <c r="C17968" t="s">
        <v>8938</v>
      </c>
      <c r="D17968">
        <v>36.840955000000001</v>
      </c>
      <c r="E17968">
        <v>-83.375389999999996</v>
      </c>
      <c r="F17968">
        <v>-5</v>
      </c>
      <c r="G17968">
        <v>1</v>
      </c>
    </row>
    <row r="17969" spans="1:7">
      <c r="A17969" t="s">
        <v>9414</v>
      </c>
      <c r="B17969" s="4">
        <v>40826</v>
      </c>
      <c r="C17969" t="s">
        <v>8938</v>
      </c>
      <c r="D17969">
        <v>37.048237999999998</v>
      </c>
      <c r="E17969">
        <v>-82.817750000000004</v>
      </c>
      <c r="F17969">
        <v>-5</v>
      </c>
      <c r="G17969">
        <v>1</v>
      </c>
    </row>
    <row r="17970" spans="1:7">
      <c r="A17970" t="s">
        <v>9415</v>
      </c>
      <c r="B17970" s="4">
        <v>40827</v>
      </c>
      <c r="C17970" t="s">
        <v>8938</v>
      </c>
      <c r="D17970">
        <v>37.043142000000003</v>
      </c>
      <c r="E17970">
        <v>-83.488919999999993</v>
      </c>
      <c r="F17970">
        <v>-5</v>
      </c>
      <c r="G17970">
        <v>1</v>
      </c>
    </row>
    <row r="17971" spans="1:7">
      <c r="A17971" t="s">
        <v>9416</v>
      </c>
      <c r="B17971" s="4">
        <v>40828</v>
      </c>
      <c r="C17971" t="s">
        <v>8938</v>
      </c>
      <c r="D17971">
        <v>36.867719999999998</v>
      </c>
      <c r="E17971">
        <v>-83.17747</v>
      </c>
      <c r="F17971">
        <v>-5</v>
      </c>
      <c r="G17971">
        <v>1</v>
      </c>
    </row>
    <row r="17972" spans="1:7">
      <c r="A17972" t="s">
        <v>9417</v>
      </c>
      <c r="B17972" s="4">
        <v>40829</v>
      </c>
      <c r="C17972" t="s">
        <v>8938</v>
      </c>
      <c r="D17972">
        <v>36.797446999999998</v>
      </c>
      <c r="E17972">
        <v>-83.264497000000006</v>
      </c>
      <c r="F17972">
        <v>-5</v>
      </c>
      <c r="G17972">
        <v>1</v>
      </c>
    </row>
    <row r="17973" spans="1:7">
      <c r="A17973" t="s">
        <v>9418</v>
      </c>
      <c r="B17973" s="4">
        <v>40830</v>
      </c>
      <c r="C17973" t="s">
        <v>8938</v>
      </c>
      <c r="D17973">
        <v>36.772300999999999</v>
      </c>
      <c r="E17973">
        <v>-83.334149999999994</v>
      </c>
      <c r="F17973">
        <v>-5</v>
      </c>
      <c r="G17973">
        <v>1</v>
      </c>
    </row>
    <row r="17974" spans="1:7">
      <c r="A17974" t="s">
        <v>9419</v>
      </c>
      <c r="B17974" s="4">
        <v>40831</v>
      </c>
      <c r="C17974" t="s">
        <v>8938</v>
      </c>
      <c r="D17974">
        <v>36.828285000000001</v>
      </c>
      <c r="E17974">
        <v>-83.318560000000005</v>
      </c>
      <c r="F17974">
        <v>-5</v>
      </c>
      <c r="G17974">
        <v>1</v>
      </c>
    </row>
    <row r="17975" spans="1:7">
      <c r="A17975" t="s">
        <v>9420</v>
      </c>
      <c r="B17975" s="4">
        <v>40840</v>
      </c>
      <c r="C17975" t="s">
        <v>8938</v>
      </c>
      <c r="D17975">
        <v>36.949181000000003</v>
      </c>
      <c r="E17975">
        <v>-83.431290000000004</v>
      </c>
      <c r="F17975">
        <v>-5</v>
      </c>
      <c r="G17975">
        <v>1</v>
      </c>
    </row>
    <row r="17976" spans="1:7">
      <c r="A17976" t="s">
        <v>9421</v>
      </c>
      <c r="B17976" s="4">
        <v>40843</v>
      </c>
      <c r="C17976" t="s">
        <v>8938</v>
      </c>
      <c r="D17976">
        <v>36.868363000000002</v>
      </c>
      <c r="E17976">
        <v>-82.966070000000002</v>
      </c>
      <c r="F17976">
        <v>-5</v>
      </c>
      <c r="G17976">
        <v>1</v>
      </c>
    </row>
    <row r="17977" spans="1:7">
      <c r="A17977" t="s">
        <v>9422</v>
      </c>
      <c r="B17977" s="4">
        <v>40844</v>
      </c>
      <c r="C17977" t="s">
        <v>8938</v>
      </c>
      <c r="D17977">
        <v>37.058836999999997</v>
      </c>
      <c r="E17977">
        <v>-83.385329999999996</v>
      </c>
      <c r="F17977">
        <v>-5</v>
      </c>
      <c r="G17977">
        <v>1</v>
      </c>
    </row>
    <row r="17978" spans="1:7">
      <c r="A17978" t="s">
        <v>9423</v>
      </c>
      <c r="B17978" s="4">
        <v>40845</v>
      </c>
      <c r="C17978" t="s">
        <v>8938</v>
      </c>
      <c r="D17978">
        <v>36.786270999999999</v>
      </c>
      <c r="E17978">
        <v>-83.520089999999996</v>
      </c>
      <c r="F17978">
        <v>-5</v>
      </c>
      <c r="G17978">
        <v>1</v>
      </c>
    </row>
    <row r="17979" spans="1:7">
      <c r="A17979" t="s">
        <v>9424</v>
      </c>
      <c r="B17979" s="4">
        <v>40847</v>
      </c>
      <c r="C17979" t="s">
        <v>8938</v>
      </c>
      <c r="D17979">
        <v>36.852687000000003</v>
      </c>
      <c r="E17979">
        <v>-83.159170000000003</v>
      </c>
      <c r="F17979">
        <v>-5</v>
      </c>
      <c r="G17979">
        <v>1</v>
      </c>
    </row>
    <row r="17980" spans="1:7">
      <c r="A17980" t="s">
        <v>9425</v>
      </c>
      <c r="B17980" s="4">
        <v>40849</v>
      </c>
      <c r="C17980" t="s">
        <v>8938</v>
      </c>
      <c r="D17980">
        <v>36.885168999999998</v>
      </c>
      <c r="E17980">
        <v>-83.124610000000004</v>
      </c>
      <c r="F17980">
        <v>-5</v>
      </c>
      <c r="G17980">
        <v>1</v>
      </c>
    </row>
    <row r="17981" spans="1:7">
      <c r="A17981" t="s">
        <v>9426</v>
      </c>
      <c r="B17981" s="4">
        <v>40854</v>
      </c>
      <c r="C17981" t="s">
        <v>8938</v>
      </c>
      <c r="D17981">
        <v>36.85107</v>
      </c>
      <c r="E17981">
        <v>-83.353149999999999</v>
      </c>
      <c r="F17981">
        <v>-5</v>
      </c>
      <c r="G17981">
        <v>1</v>
      </c>
    </row>
    <row r="17982" spans="1:7">
      <c r="A17982" t="s">
        <v>9427</v>
      </c>
      <c r="B17982" s="4">
        <v>40855</v>
      </c>
      <c r="C17982" t="s">
        <v>8938</v>
      </c>
      <c r="D17982">
        <v>36.962220000000002</v>
      </c>
      <c r="E17982">
        <v>-82.90522</v>
      </c>
      <c r="F17982">
        <v>-5</v>
      </c>
      <c r="G17982">
        <v>1</v>
      </c>
    </row>
    <row r="17983" spans="1:7">
      <c r="A17983" t="s">
        <v>9428</v>
      </c>
      <c r="B17983" s="4">
        <v>40856</v>
      </c>
      <c r="C17983" t="s">
        <v>8938</v>
      </c>
      <c r="D17983">
        <v>36.726258000000001</v>
      </c>
      <c r="E17983">
        <v>-83.549689999999998</v>
      </c>
      <c r="F17983">
        <v>-5</v>
      </c>
      <c r="G17983">
        <v>1</v>
      </c>
    </row>
    <row r="17984" spans="1:7">
      <c r="A17984" t="s">
        <v>9429</v>
      </c>
      <c r="B17984" s="4">
        <v>40858</v>
      </c>
      <c r="C17984" t="s">
        <v>8938</v>
      </c>
      <c r="D17984">
        <v>37.018413000000002</v>
      </c>
      <c r="E17984">
        <v>-83.397679999999994</v>
      </c>
      <c r="F17984">
        <v>-5</v>
      </c>
      <c r="G17984">
        <v>1</v>
      </c>
    </row>
    <row r="17985" spans="1:7">
      <c r="A17985" t="s">
        <v>9430</v>
      </c>
      <c r="B17985" s="4">
        <v>40862</v>
      </c>
      <c r="C17985" t="s">
        <v>8938</v>
      </c>
      <c r="D17985">
        <v>37.004426000000002</v>
      </c>
      <c r="E17985">
        <v>-82.898579999999995</v>
      </c>
      <c r="F17985">
        <v>-5</v>
      </c>
      <c r="G17985">
        <v>1</v>
      </c>
    </row>
    <row r="17986" spans="1:7">
      <c r="A17986" t="s">
        <v>9431</v>
      </c>
      <c r="B17986" s="4">
        <v>40863</v>
      </c>
      <c r="C17986" t="s">
        <v>8938</v>
      </c>
      <c r="D17986">
        <v>36.753042999999998</v>
      </c>
      <c r="E17986">
        <v>-83.449910000000003</v>
      </c>
      <c r="F17986">
        <v>-5</v>
      </c>
      <c r="G17986">
        <v>1</v>
      </c>
    </row>
    <row r="17987" spans="1:7">
      <c r="A17987" t="s">
        <v>1347</v>
      </c>
      <c r="B17987" s="4">
        <v>40865</v>
      </c>
      <c r="C17987" t="s">
        <v>8938</v>
      </c>
      <c r="D17987">
        <v>36.901802000000004</v>
      </c>
      <c r="E17987">
        <v>-83.241290000000006</v>
      </c>
      <c r="F17987">
        <v>-5</v>
      </c>
      <c r="G17987">
        <v>1</v>
      </c>
    </row>
    <row r="17988" spans="1:7">
      <c r="A17988" t="s">
        <v>9432</v>
      </c>
      <c r="B17988" s="4">
        <v>40867</v>
      </c>
      <c r="C17988" t="s">
        <v>8938</v>
      </c>
      <c r="D17988">
        <v>36.712383000000003</v>
      </c>
      <c r="E17988">
        <v>-83.337109999999996</v>
      </c>
      <c r="F17988">
        <v>-5</v>
      </c>
      <c r="G17988">
        <v>1</v>
      </c>
    </row>
    <row r="17989" spans="1:7">
      <c r="A17989" t="s">
        <v>9433</v>
      </c>
      <c r="B17989" s="4">
        <v>40868</v>
      </c>
      <c r="C17989" t="s">
        <v>8938</v>
      </c>
      <c r="D17989">
        <v>37.111809999999998</v>
      </c>
      <c r="E17989">
        <v>-83.392650000000003</v>
      </c>
      <c r="F17989">
        <v>-5</v>
      </c>
      <c r="G17989">
        <v>1</v>
      </c>
    </row>
    <row r="17990" spans="1:7">
      <c r="A17990" t="s">
        <v>9434</v>
      </c>
      <c r="B17990" s="4">
        <v>40870</v>
      </c>
      <c r="C17990" t="s">
        <v>8938</v>
      </c>
      <c r="D17990">
        <v>36.930024000000003</v>
      </c>
      <c r="E17990">
        <v>-83.154669999999996</v>
      </c>
      <c r="F17990">
        <v>-5</v>
      </c>
      <c r="G17990">
        <v>1</v>
      </c>
    </row>
    <row r="17991" spans="1:7">
      <c r="A17991" t="s">
        <v>9435</v>
      </c>
      <c r="B17991" s="4">
        <v>40873</v>
      </c>
      <c r="C17991" t="s">
        <v>8938</v>
      </c>
      <c r="D17991">
        <v>36.823334000000003</v>
      </c>
      <c r="E17991">
        <v>-83.410579999999996</v>
      </c>
      <c r="F17991">
        <v>-5</v>
      </c>
      <c r="G17991">
        <v>1</v>
      </c>
    </row>
    <row r="17992" spans="1:7">
      <c r="A17992" t="s">
        <v>9436</v>
      </c>
      <c r="B17992" s="4">
        <v>40874</v>
      </c>
      <c r="C17992" t="s">
        <v>8938</v>
      </c>
      <c r="D17992">
        <v>36.982545000000002</v>
      </c>
      <c r="E17992">
        <v>-83.480029999999999</v>
      </c>
      <c r="F17992">
        <v>-5</v>
      </c>
      <c r="G17992">
        <v>1</v>
      </c>
    </row>
    <row r="17993" spans="1:7">
      <c r="A17993" t="s">
        <v>9437</v>
      </c>
      <c r="B17993" s="4">
        <v>40902</v>
      </c>
      <c r="C17993" t="s">
        <v>8938</v>
      </c>
      <c r="D17993">
        <v>36.836207999999999</v>
      </c>
      <c r="E17993">
        <v>-83.633880000000005</v>
      </c>
      <c r="F17993">
        <v>-5</v>
      </c>
      <c r="G17993">
        <v>1</v>
      </c>
    </row>
    <row r="17994" spans="1:7">
      <c r="A17994" t="s">
        <v>9438</v>
      </c>
      <c r="B17994" s="4">
        <v>40903</v>
      </c>
      <c r="C17994" t="s">
        <v>8938</v>
      </c>
      <c r="D17994">
        <v>36.825088000000001</v>
      </c>
      <c r="E17994">
        <v>-83.838499999999996</v>
      </c>
      <c r="F17994">
        <v>-5</v>
      </c>
      <c r="G17994">
        <v>1</v>
      </c>
    </row>
    <row r="17995" spans="1:7">
      <c r="A17995" t="s">
        <v>9439</v>
      </c>
      <c r="B17995" s="4">
        <v>40906</v>
      </c>
      <c r="C17995" t="s">
        <v>8938</v>
      </c>
      <c r="D17995">
        <v>36.853912999999999</v>
      </c>
      <c r="E17995">
        <v>-83.885009999999994</v>
      </c>
      <c r="F17995">
        <v>-5</v>
      </c>
      <c r="G17995">
        <v>1</v>
      </c>
    </row>
    <row r="17996" spans="1:7">
      <c r="A17996" t="s">
        <v>383</v>
      </c>
      <c r="B17996" s="4">
        <v>40913</v>
      </c>
      <c r="C17996" t="s">
        <v>8938</v>
      </c>
      <c r="D17996">
        <v>36.942093999999997</v>
      </c>
      <c r="E17996">
        <v>-83.532619999999994</v>
      </c>
      <c r="F17996">
        <v>-5</v>
      </c>
      <c r="G17996">
        <v>1</v>
      </c>
    </row>
    <row r="17997" spans="1:7">
      <c r="A17997" t="s">
        <v>6381</v>
      </c>
      <c r="B17997" s="4">
        <v>40914</v>
      </c>
      <c r="C17997" t="s">
        <v>8938</v>
      </c>
      <c r="D17997">
        <v>37.112358999999998</v>
      </c>
      <c r="E17997">
        <v>-83.567890000000006</v>
      </c>
      <c r="F17997">
        <v>-5</v>
      </c>
      <c r="G17997">
        <v>1</v>
      </c>
    </row>
    <row r="17998" spans="1:7">
      <c r="A17998" t="s">
        <v>9440</v>
      </c>
      <c r="B17998" s="4">
        <v>40915</v>
      </c>
      <c r="C17998" t="s">
        <v>8938</v>
      </c>
      <c r="D17998">
        <v>36.887081000000002</v>
      </c>
      <c r="E17998">
        <v>-83.815520000000006</v>
      </c>
      <c r="F17998">
        <v>-5</v>
      </c>
      <c r="G17998">
        <v>1</v>
      </c>
    </row>
    <row r="17999" spans="1:7">
      <c r="A17999" t="s">
        <v>9441</v>
      </c>
      <c r="B17999" s="4">
        <v>40921</v>
      </c>
      <c r="C17999" t="s">
        <v>8938</v>
      </c>
      <c r="D17999">
        <v>36.721789999999999</v>
      </c>
      <c r="E17999">
        <v>-83.906570000000002</v>
      </c>
      <c r="F17999">
        <v>-5</v>
      </c>
      <c r="G17999">
        <v>1</v>
      </c>
    </row>
    <row r="18000" spans="1:7">
      <c r="A18000" t="s">
        <v>9442</v>
      </c>
      <c r="B18000" s="4">
        <v>40923</v>
      </c>
      <c r="C18000" t="s">
        <v>8938</v>
      </c>
      <c r="D18000">
        <v>36.920164999999997</v>
      </c>
      <c r="E18000">
        <v>-83.856989999999996</v>
      </c>
      <c r="F18000">
        <v>-5</v>
      </c>
      <c r="G18000">
        <v>1</v>
      </c>
    </row>
    <row r="18001" spans="1:7">
      <c r="A18001" t="s">
        <v>9443</v>
      </c>
      <c r="B18001" s="4">
        <v>40927</v>
      </c>
      <c r="C18001" t="s">
        <v>8938</v>
      </c>
      <c r="D18001">
        <v>36.889259000000003</v>
      </c>
      <c r="E18001">
        <v>-83.05265</v>
      </c>
      <c r="F18001">
        <v>-5</v>
      </c>
      <c r="G18001">
        <v>1</v>
      </c>
    </row>
    <row r="18002" spans="1:7">
      <c r="A18002" t="s">
        <v>5830</v>
      </c>
      <c r="B18002" s="4">
        <v>40930</v>
      </c>
      <c r="C18002" t="s">
        <v>8938</v>
      </c>
      <c r="D18002">
        <v>36.855043999999999</v>
      </c>
      <c r="E18002">
        <v>-83.739000000000004</v>
      </c>
      <c r="F18002">
        <v>-5</v>
      </c>
      <c r="G18002">
        <v>1</v>
      </c>
    </row>
    <row r="18003" spans="1:7">
      <c r="A18003" t="s">
        <v>9444</v>
      </c>
      <c r="B18003" s="4">
        <v>40931</v>
      </c>
      <c r="C18003" t="s">
        <v>8938</v>
      </c>
      <c r="D18003">
        <v>37.147686999999998</v>
      </c>
      <c r="E18003">
        <v>-83.737014000000002</v>
      </c>
      <c r="F18003">
        <v>-5</v>
      </c>
      <c r="G18003">
        <v>1</v>
      </c>
    </row>
    <row r="18004" spans="1:7">
      <c r="A18004" t="s">
        <v>9445</v>
      </c>
      <c r="B18004" s="4">
        <v>40932</v>
      </c>
      <c r="C18004" t="s">
        <v>8938</v>
      </c>
      <c r="D18004">
        <v>37.147686999999998</v>
      </c>
      <c r="E18004">
        <v>-83.737014000000002</v>
      </c>
      <c r="F18004">
        <v>-5</v>
      </c>
      <c r="G18004">
        <v>1</v>
      </c>
    </row>
    <row r="18005" spans="1:7">
      <c r="A18005" t="s">
        <v>9446</v>
      </c>
      <c r="B18005" s="4">
        <v>40935</v>
      </c>
      <c r="C18005" t="s">
        <v>8938</v>
      </c>
      <c r="D18005">
        <v>36.867970999999997</v>
      </c>
      <c r="E18005">
        <v>-83.745760000000004</v>
      </c>
      <c r="F18005">
        <v>-5</v>
      </c>
      <c r="G18005">
        <v>1</v>
      </c>
    </row>
    <row r="18006" spans="1:7">
      <c r="A18006" t="s">
        <v>9447</v>
      </c>
      <c r="B18006" s="4">
        <v>40939</v>
      </c>
      <c r="C18006" t="s">
        <v>8938</v>
      </c>
      <c r="D18006">
        <v>36.871254</v>
      </c>
      <c r="E18006">
        <v>-83.829984999999994</v>
      </c>
      <c r="F18006">
        <v>-5</v>
      </c>
      <c r="G18006">
        <v>1</v>
      </c>
    </row>
    <row r="18007" spans="1:7">
      <c r="A18007" t="s">
        <v>9448</v>
      </c>
      <c r="B18007" s="4">
        <v>40940</v>
      </c>
      <c r="C18007" t="s">
        <v>8938</v>
      </c>
      <c r="D18007">
        <v>36.607233999999998</v>
      </c>
      <c r="E18007">
        <v>-83.925349999999995</v>
      </c>
      <c r="F18007">
        <v>-5</v>
      </c>
      <c r="G18007">
        <v>1</v>
      </c>
    </row>
    <row r="18008" spans="1:7">
      <c r="A18008" t="s">
        <v>9449</v>
      </c>
      <c r="B18008" s="4">
        <v>40941</v>
      </c>
      <c r="C18008" t="s">
        <v>8938</v>
      </c>
      <c r="D18008">
        <v>37.176074999999997</v>
      </c>
      <c r="E18008">
        <v>-83.666079999999994</v>
      </c>
      <c r="F18008">
        <v>-5</v>
      </c>
      <c r="G18008">
        <v>1</v>
      </c>
    </row>
    <row r="18009" spans="1:7">
      <c r="A18009" t="s">
        <v>9450</v>
      </c>
      <c r="B18009" s="4">
        <v>40943</v>
      </c>
      <c r="C18009" t="s">
        <v>8938</v>
      </c>
      <c r="D18009">
        <v>36.947113000000002</v>
      </c>
      <c r="E18009">
        <v>-83.8506</v>
      </c>
      <c r="F18009">
        <v>-5</v>
      </c>
      <c r="G18009">
        <v>1</v>
      </c>
    </row>
    <row r="18010" spans="1:7">
      <c r="A18010" t="s">
        <v>9451</v>
      </c>
      <c r="B18010" s="4">
        <v>40944</v>
      </c>
      <c r="C18010" t="s">
        <v>8938</v>
      </c>
      <c r="D18010">
        <v>37.147686999999998</v>
      </c>
      <c r="E18010">
        <v>-83.737014000000002</v>
      </c>
      <c r="F18010">
        <v>-5</v>
      </c>
      <c r="G18010">
        <v>1</v>
      </c>
    </row>
    <row r="18011" spans="1:7">
      <c r="A18011" t="s">
        <v>9452</v>
      </c>
      <c r="B18011" s="4">
        <v>40946</v>
      </c>
      <c r="C18011" t="s">
        <v>8938</v>
      </c>
      <c r="D18011">
        <v>36.966633999999999</v>
      </c>
      <c r="E18011">
        <v>-83.834130000000002</v>
      </c>
      <c r="F18011">
        <v>-5</v>
      </c>
      <c r="G18011">
        <v>1</v>
      </c>
    </row>
    <row r="18012" spans="1:7">
      <c r="A18012" t="s">
        <v>9453</v>
      </c>
      <c r="B18012" s="4">
        <v>40949</v>
      </c>
      <c r="C18012" t="s">
        <v>8938</v>
      </c>
      <c r="D18012">
        <v>36.897618000000001</v>
      </c>
      <c r="E18012">
        <v>-83.872519999999994</v>
      </c>
      <c r="F18012">
        <v>-5</v>
      </c>
      <c r="G18012">
        <v>1</v>
      </c>
    </row>
    <row r="18013" spans="1:7">
      <c r="A18013" t="s">
        <v>9454</v>
      </c>
      <c r="B18013" s="4">
        <v>40951</v>
      </c>
      <c r="C18013" t="s">
        <v>8938</v>
      </c>
      <c r="D18013">
        <v>37.147686999999998</v>
      </c>
      <c r="E18013">
        <v>-83.737014000000002</v>
      </c>
      <c r="F18013">
        <v>-5</v>
      </c>
      <c r="G18013">
        <v>1</v>
      </c>
    </row>
    <row r="18014" spans="1:7">
      <c r="A18014" t="s">
        <v>9455</v>
      </c>
      <c r="B18014" s="4">
        <v>40953</v>
      </c>
      <c r="C18014" t="s">
        <v>8938</v>
      </c>
      <c r="D18014">
        <v>36.943114000000001</v>
      </c>
      <c r="E18014">
        <v>-83.819839999999999</v>
      </c>
      <c r="F18014">
        <v>-5</v>
      </c>
      <c r="G18014">
        <v>1</v>
      </c>
    </row>
    <row r="18015" spans="1:7">
      <c r="A18015" t="s">
        <v>9456</v>
      </c>
      <c r="B18015" s="4">
        <v>40955</v>
      </c>
      <c r="C18015" t="s">
        <v>8938</v>
      </c>
      <c r="D18015">
        <v>36.769184000000003</v>
      </c>
      <c r="E18015">
        <v>-83.708180999999996</v>
      </c>
      <c r="F18015">
        <v>-5</v>
      </c>
      <c r="G18015">
        <v>1</v>
      </c>
    </row>
    <row r="18016" spans="1:7">
      <c r="A18016" t="s">
        <v>9457</v>
      </c>
      <c r="B18016" s="4">
        <v>40958</v>
      </c>
      <c r="C18016" t="s">
        <v>8938</v>
      </c>
      <c r="D18016">
        <v>36.793291000000004</v>
      </c>
      <c r="E18016">
        <v>-83.587249999999997</v>
      </c>
      <c r="F18016">
        <v>-5</v>
      </c>
      <c r="G18016">
        <v>1</v>
      </c>
    </row>
    <row r="18017" spans="1:7">
      <c r="A18017" t="s">
        <v>393</v>
      </c>
      <c r="B18017" s="4">
        <v>40962</v>
      </c>
      <c r="C18017" t="s">
        <v>8938</v>
      </c>
      <c r="D18017">
        <v>37.164346000000002</v>
      </c>
      <c r="E18017">
        <v>-83.766739999999999</v>
      </c>
      <c r="F18017">
        <v>-5</v>
      </c>
      <c r="G18017">
        <v>1</v>
      </c>
    </row>
    <row r="18018" spans="1:7">
      <c r="A18018" t="s">
        <v>9458</v>
      </c>
      <c r="B18018" s="4">
        <v>40964</v>
      </c>
      <c r="C18018" t="s">
        <v>8938</v>
      </c>
      <c r="D18018">
        <v>36.842976999999998</v>
      </c>
      <c r="E18018">
        <v>-83.183446000000004</v>
      </c>
      <c r="F18018">
        <v>-5</v>
      </c>
      <c r="G18018">
        <v>1</v>
      </c>
    </row>
    <row r="18019" spans="1:7">
      <c r="A18019" t="s">
        <v>9459</v>
      </c>
      <c r="B18019" s="4">
        <v>40965</v>
      </c>
      <c r="C18019" t="s">
        <v>8938</v>
      </c>
      <c r="D18019">
        <v>36.617181000000002</v>
      </c>
      <c r="E18019">
        <v>-83.721860000000007</v>
      </c>
      <c r="F18019">
        <v>-5</v>
      </c>
      <c r="G18019">
        <v>1</v>
      </c>
    </row>
    <row r="18020" spans="1:7">
      <c r="A18020" t="s">
        <v>3065</v>
      </c>
      <c r="B18020" s="4">
        <v>40972</v>
      </c>
      <c r="C18020" t="s">
        <v>8938</v>
      </c>
      <c r="D18020">
        <v>37.253979999999999</v>
      </c>
      <c r="E18020">
        <v>-83.619010000000003</v>
      </c>
      <c r="F18020">
        <v>-5</v>
      </c>
      <c r="G18020">
        <v>1</v>
      </c>
    </row>
    <row r="18021" spans="1:7">
      <c r="A18021" t="s">
        <v>4906</v>
      </c>
      <c r="B18021" s="4">
        <v>40977</v>
      </c>
      <c r="C18021" t="s">
        <v>8938</v>
      </c>
      <c r="D18021">
        <v>36.750028</v>
      </c>
      <c r="E18021">
        <v>-83.720230000000001</v>
      </c>
      <c r="F18021">
        <v>-5</v>
      </c>
      <c r="G18021">
        <v>1</v>
      </c>
    </row>
    <row r="18022" spans="1:7">
      <c r="A18022" t="s">
        <v>9460</v>
      </c>
      <c r="B18022" s="4">
        <v>40979</v>
      </c>
      <c r="C18022" t="s">
        <v>8938</v>
      </c>
      <c r="D18022">
        <v>37.016331999999998</v>
      </c>
      <c r="E18022">
        <v>-83.510750000000002</v>
      </c>
      <c r="F18022">
        <v>-5</v>
      </c>
      <c r="G18022">
        <v>1</v>
      </c>
    </row>
    <row r="18023" spans="1:7">
      <c r="A18023" t="s">
        <v>9461</v>
      </c>
      <c r="B18023" s="4">
        <v>40981</v>
      </c>
      <c r="C18023" t="s">
        <v>8938</v>
      </c>
      <c r="D18023">
        <v>37.331259000000003</v>
      </c>
      <c r="E18023">
        <v>-83.386990999999995</v>
      </c>
      <c r="F18023">
        <v>-5</v>
      </c>
      <c r="G18023">
        <v>1</v>
      </c>
    </row>
    <row r="18024" spans="1:7">
      <c r="A18024" t="s">
        <v>9462</v>
      </c>
      <c r="B18024" s="4">
        <v>40982</v>
      </c>
      <c r="C18024" t="s">
        <v>8938</v>
      </c>
      <c r="D18024">
        <v>36.933442999999997</v>
      </c>
      <c r="E18024">
        <v>-83.700879999999998</v>
      </c>
      <c r="F18024">
        <v>-5</v>
      </c>
      <c r="G18024">
        <v>1</v>
      </c>
    </row>
    <row r="18025" spans="1:7">
      <c r="A18025" t="s">
        <v>9463</v>
      </c>
      <c r="B18025" s="4">
        <v>40983</v>
      </c>
      <c r="C18025" t="s">
        <v>8938</v>
      </c>
      <c r="D18025">
        <v>37.328319999999998</v>
      </c>
      <c r="E18025">
        <v>-83.748800000000003</v>
      </c>
      <c r="F18025">
        <v>-5</v>
      </c>
      <c r="G18025">
        <v>1</v>
      </c>
    </row>
    <row r="18026" spans="1:7">
      <c r="A18026" t="s">
        <v>9464</v>
      </c>
      <c r="B18026" s="4">
        <v>40988</v>
      </c>
      <c r="C18026" t="s">
        <v>8938</v>
      </c>
      <c r="D18026">
        <v>36.842522000000002</v>
      </c>
      <c r="E18026">
        <v>-83.518510000000006</v>
      </c>
      <c r="F18026">
        <v>-5</v>
      </c>
      <c r="G18026">
        <v>1</v>
      </c>
    </row>
    <row r="18027" spans="1:7">
      <c r="A18027" t="s">
        <v>9465</v>
      </c>
      <c r="B18027" s="4">
        <v>40995</v>
      </c>
      <c r="C18027" t="s">
        <v>8938</v>
      </c>
      <c r="D18027">
        <v>36.787370000000003</v>
      </c>
      <c r="E18027">
        <v>-83.815079999999995</v>
      </c>
      <c r="F18027">
        <v>-5</v>
      </c>
      <c r="G18027">
        <v>1</v>
      </c>
    </row>
    <row r="18028" spans="1:7">
      <c r="A18028" t="s">
        <v>6581</v>
      </c>
      <c r="B18028" s="4">
        <v>40997</v>
      </c>
      <c r="C18028" t="s">
        <v>8938</v>
      </c>
      <c r="D18028">
        <v>36.888893000000003</v>
      </c>
      <c r="E18028">
        <v>-83.662570000000002</v>
      </c>
      <c r="F18028">
        <v>-5</v>
      </c>
      <c r="G18028">
        <v>1</v>
      </c>
    </row>
    <row r="18029" spans="1:7">
      <c r="A18029" t="s">
        <v>9466</v>
      </c>
      <c r="B18029" s="4">
        <v>40999</v>
      </c>
      <c r="C18029" t="s">
        <v>8938</v>
      </c>
      <c r="D18029">
        <v>37.005242000000003</v>
      </c>
      <c r="E18029">
        <v>-83.805080000000004</v>
      </c>
      <c r="F18029">
        <v>-5</v>
      </c>
      <c r="G18029">
        <v>1</v>
      </c>
    </row>
    <row r="18030" spans="1:7">
      <c r="A18030" t="s">
        <v>5869</v>
      </c>
      <c r="B18030" s="4">
        <v>41000</v>
      </c>
      <c r="C18030" t="s">
        <v>8938</v>
      </c>
      <c r="D18030">
        <v>39.035800000000002</v>
      </c>
      <c r="E18030">
        <v>-84.546445000000006</v>
      </c>
      <c r="F18030">
        <v>-5</v>
      </c>
      <c r="G18030">
        <v>1</v>
      </c>
    </row>
    <row r="18031" spans="1:7">
      <c r="A18031" t="s">
        <v>4126</v>
      </c>
      <c r="B18031" s="4">
        <v>41001</v>
      </c>
      <c r="C18031" t="s">
        <v>8938</v>
      </c>
      <c r="D18031">
        <v>38.946893000000003</v>
      </c>
      <c r="E18031">
        <v>-84.386520000000004</v>
      </c>
      <c r="F18031">
        <v>-5</v>
      </c>
      <c r="G18031">
        <v>1</v>
      </c>
    </row>
    <row r="18032" spans="1:7">
      <c r="A18032" t="s">
        <v>1015</v>
      </c>
      <c r="B18032" s="4">
        <v>41002</v>
      </c>
      <c r="C18032" t="s">
        <v>8938</v>
      </c>
      <c r="D18032">
        <v>38.761890000000001</v>
      </c>
      <c r="E18032">
        <v>-83.996830000000003</v>
      </c>
      <c r="F18032">
        <v>-5</v>
      </c>
      <c r="G18032">
        <v>1</v>
      </c>
    </row>
    <row r="18033" spans="1:7">
      <c r="A18033" t="s">
        <v>8448</v>
      </c>
      <c r="B18033" s="4">
        <v>41003</v>
      </c>
      <c r="C18033" t="s">
        <v>8938</v>
      </c>
      <c r="D18033">
        <v>38.535065000000003</v>
      </c>
      <c r="E18033">
        <v>-84.389039999999994</v>
      </c>
      <c r="F18033">
        <v>-5</v>
      </c>
      <c r="G18033">
        <v>1</v>
      </c>
    </row>
    <row r="18034" spans="1:7">
      <c r="A18034" t="s">
        <v>1121</v>
      </c>
      <c r="B18034" s="4">
        <v>41004</v>
      </c>
      <c r="C18034" t="s">
        <v>8938</v>
      </c>
      <c r="D18034">
        <v>38.677836999999997</v>
      </c>
      <c r="E18034">
        <v>-84.094110000000001</v>
      </c>
      <c r="F18034">
        <v>-5</v>
      </c>
      <c r="G18034">
        <v>1</v>
      </c>
    </row>
    <row r="18035" spans="1:7">
      <c r="A18035" t="s">
        <v>351</v>
      </c>
      <c r="B18035" s="4">
        <v>41005</v>
      </c>
      <c r="C18035" t="s">
        <v>8938</v>
      </c>
      <c r="D18035">
        <v>39.020465999999999</v>
      </c>
      <c r="E18035">
        <v>-84.741579999999999</v>
      </c>
      <c r="F18035">
        <v>-5</v>
      </c>
      <c r="G18035">
        <v>1</v>
      </c>
    </row>
    <row r="18036" spans="1:7">
      <c r="A18036" t="s">
        <v>1749</v>
      </c>
      <c r="B18036" s="4">
        <v>41006</v>
      </c>
      <c r="C18036" t="s">
        <v>8938</v>
      </c>
      <c r="D18036">
        <v>38.796981000000002</v>
      </c>
      <c r="E18036">
        <v>-84.337919999999997</v>
      </c>
      <c r="F18036">
        <v>-5</v>
      </c>
      <c r="G18036">
        <v>1</v>
      </c>
    </row>
    <row r="18037" spans="1:7">
      <c r="A18037" t="s">
        <v>3686</v>
      </c>
      <c r="B18037" s="4">
        <v>41007</v>
      </c>
      <c r="C18037" t="s">
        <v>8938</v>
      </c>
      <c r="D18037">
        <v>38.910254999999999</v>
      </c>
      <c r="E18037">
        <v>-84.281940000000006</v>
      </c>
      <c r="F18037">
        <v>-5</v>
      </c>
      <c r="G18037">
        <v>1</v>
      </c>
    </row>
    <row r="18038" spans="1:7">
      <c r="A18038" t="s">
        <v>5766</v>
      </c>
      <c r="B18038" s="4">
        <v>41008</v>
      </c>
      <c r="C18038" t="s">
        <v>8938</v>
      </c>
      <c r="D18038">
        <v>38.663328</v>
      </c>
      <c r="E18038">
        <v>-85.168030000000002</v>
      </c>
      <c r="F18038">
        <v>-5</v>
      </c>
      <c r="G18038">
        <v>1</v>
      </c>
    </row>
    <row r="18039" spans="1:7">
      <c r="A18039" t="s">
        <v>1045</v>
      </c>
      <c r="B18039" s="4">
        <v>41010</v>
      </c>
      <c r="C18039" t="s">
        <v>8938</v>
      </c>
      <c r="D18039">
        <v>38.484842999999998</v>
      </c>
      <c r="E18039">
        <v>-84.610169999999997</v>
      </c>
      <c r="F18039">
        <v>-5</v>
      </c>
      <c r="G18039">
        <v>1</v>
      </c>
    </row>
    <row r="18040" spans="1:7">
      <c r="A18040" t="s">
        <v>4267</v>
      </c>
      <c r="B18040" s="4">
        <v>41011</v>
      </c>
      <c r="C18040" t="s">
        <v>8938</v>
      </c>
      <c r="D18040">
        <v>39.075200000000002</v>
      </c>
      <c r="E18040">
        <v>-84.52064</v>
      </c>
      <c r="F18040">
        <v>-5</v>
      </c>
      <c r="G18040">
        <v>1</v>
      </c>
    </row>
    <row r="18041" spans="1:7">
      <c r="A18041" t="s">
        <v>4267</v>
      </c>
      <c r="B18041" s="4">
        <v>41012</v>
      </c>
      <c r="C18041" t="s">
        <v>8938</v>
      </c>
      <c r="D18041">
        <v>38.944662999999998</v>
      </c>
      <c r="E18041">
        <v>-84.520500999999996</v>
      </c>
      <c r="F18041">
        <v>-5</v>
      </c>
      <c r="G18041">
        <v>1</v>
      </c>
    </row>
    <row r="18042" spans="1:7">
      <c r="A18042" t="s">
        <v>4267</v>
      </c>
      <c r="B18042" s="4">
        <v>41014</v>
      </c>
      <c r="C18042" t="s">
        <v>8938</v>
      </c>
      <c r="D18042">
        <v>39.067810999999999</v>
      </c>
      <c r="E18042">
        <v>-84.503900000000002</v>
      </c>
      <c r="F18042">
        <v>-5</v>
      </c>
      <c r="G18042">
        <v>1</v>
      </c>
    </row>
    <row r="18043" spans="1:7">
      <c r="A18043" t="s">
        <v>9467</v>
      </c>
      <c r="B18043" s="4">
        <v>41015</v>
      </c>
      <c r="C18043" t="s">
        <v>8938</v>
      </c>
      <c r="D18043">
        <v>39.013061999999998</v>
      </c>
      <c r="E18043">
        <v>-84.494190000000003</v>
      </c>
      <c r="F18043">
        <v>-5</v>
      </c>
      <c r="G18043">
        <v>1</v>
      </c>
    </row>
    <row r="18044" spans="1:7">
      <c r="A18044" t="s">
        <v>4267</v>
      </c>
      <c r="B18044" s="4">
        <v>41016</v>
      </c>
      <c r="C18044" t="s">
        <v>8938</v>
      </c>
      <c r="D18044">
        <v>39.087592999999998</v>
      </c>
      <c r="E18044">
        <v>-84.550569999999993</v>
      </c>
      <c r="F18044">
        <v>-5</v>
      </c>
      <c r="G18044">
        <v>1</v>
      </c>
    </row>
    <row r="18045" spans="1:7">
      <c r="A18045" t="s">
        <v>9468</v>
      </c>
      <c r="B18045" s="4">
        <v>41017</v>
      </c>
      <c r="C18045" t="s">
        <v>8938</v>
      </c>
      <c r="D18045">
        <v>39.036360999999999</v>
      </c>
      <c r="E18045">
        <v>-84.568010000000001</v>
      </c>
      <c r="F18045">
        <v>-5</v>
      </c>
      <c r="G18045">
        <v>1</v>
      </c>
    </row>
    <row r="18046" spans="1:7">
      <c r="A18046" t="s">
        <v>9469</v>
      </c>
      <c r="B18046" s="4">
        <v>41018</v>
      </c>
      <c r="C18046" t="s">
        <v>8938</v>
      </c>
      <c r="D18046">
        <v>39.013755000000003</v>
      </c>
      <c r="E18046">
        <v>-84.602289999999996</v>
      </c>
      <c r="F18046">
        <v>-5</v>
      </c>
      <c r="G18046">
        <v>1</v>
      </c>
    </row>
    <row r="18047" spans="1:7">
      <c r="A18047" t="s">
        <v>4267</v>
      </c>
      <c r="B18047" s="4">
        <v>41019</v>
      </c>
      <c r="C18047" t="s">
        <v>8938</v>
      </c>
      <c r="D18047">
        <v>38.944662999999998</v>
      </c>
      <c r="E18047">
        <v>-84.520500999999996</v>
      </c>
      <c r="F18047">
        <v>-5</v>
      </c>
      <c r="G18047">
        <v>1</v>
      </c>
    </row>
    <row r="18048" spans="1:7">
      <c r="A18048" t="s">
        <v>154</v>
      </c>
      <c r="B18048" s="4">
        <v>41022</v>
      </c>
      <c r="C18048" t="s">
        <v>8938</v>
      </c>
      <c r="D18048">
        <v>38.962372000000002</v>
      </c>
      <c r="E18048">
        <v>-84.747788999999997</v>
      </c>
      <c r="F18048">
        <v>-5</v>
      </c>
      <c r="G18048">
        <v>1</v>
      </c>
    </row>
    <row r="18049" spans="1:7">
      <c r="A18049" t="s">
        <v>3276</v>
      </c>
      <c r="B18049" s="4">
        <v>41030</v>
      </c>
      <c r="C18049" t="s">
        <v>8938</v>
      </c>
      <c r="D18049">
        <v>38.788438999999997</v>
      </c>
      <c r="E18049">
        <v>-84.602000000000004</v>
      </c>
      <c r="F18049">
        <v>-5</v>
      </c>
      <c r="G18049">
        <v>1</v>
      </c>
    </row>
    <row r="18050" spans="1:7">
      <c r="A18050" t="s">
        <v>9470</v>
      </c>
      <c r="B18050" s="4">
        <v>41031</v>
      </c>
      <c r="C18050" t="s">
        <v>8938</v>
      </c>
      <c r="D18050">
        <v>38.397677999999999</v>
      </c>
      <c r="E18050">
        <v>-84.293899999999994</v>
      </c>
      <c r="F18050">
        <v>-5</v>
      </c>
      <c r="G18050">
        <v>1</v>
      </c>
    </row>
    <row r="18051" spans="1:7">
      <c r="A18051" t="s">
        <v>9471</v>
      </c>
      <c r="B18051" s="4">
        <v>41033</v>
      </c>
      <c r="C18051" t="s">
        <v>8938</v>
      </c>
      <c r="D18051">
        <v>38.773111</v>
      </c>
      <c r="E18051">
        <v>-84.448890000000006</v>
      </c>
      <c r="F18051">
        <v>-5</v>
      </c>
      <c r="G18051">
        <v>1</v>
      </c>
    </row>
    <row r="18052" spans="1:7">
      <c r="A18052" t="s">
        <v>416</v>
      </c>
      <c r="B18052" s="4">
        <v>41034</v>
      </c>
      <c r="C18052" t="s">
        <v>8938</v>
      </c>
      <c r="D18052">
        <v>38.730747000000001</v>
      </c>
      <c r="E18052">
        <v>-83.887619999999998</v>
      </c>
      <c r="F18052">
        <v>-5</v>
      </c>
      <c r="G18052">
        <v>1</v>
      </c>
    </row>
    <row r="18053" spans="1:7">
      <c r="A18053" t="s">
        <v>9472</v>
      </c>
      <c r="B18053" s="4">
        <v>41035</v>
      </c>
      <c r="C18053" t="s">
        <v>8938</v>
      </c>
      <c r="D18053">
        <v>38.691006000000002</v>
      </c>
      <c r="E18053">
        <v>-84.641800000000003</v>
      </c>
      <c r="F18053">
        <v>-5</v>
      </c>
      <c r="G18053">
        <v>1</v>
      </c>
    </row>
    <row r="18054" spans="1:7">
      <c r="A18054" t="s">
        <v>2695</v>
      </c>
      <c r="B18054" s="4">
        <v>41037</v>
      </c>
      <c r="C18054" t="s">
        <v>8938</v>
      </c>
      <c r="D18054">
        <v>38.348100000000002</v>
      </c>
      <c r="E18054">
        <v>-83.718626</v>
      </c>
      <c r="F18054">
        <v>-5</v>
      </c>
      <c r="G18054">
        <v>1</v>
      </c>
    </row>
    <row r="18055" spans="1:7">
      <c r="A18055" t="s">
        <v>5963</v>
      </c>
      <c r="B18055" s="4">
        <v>41039</v>
      </c>
      <c r="C18055" t="s">
        <v>8938</v>
      </c>
      <c r="D18055">
        <v>38.424954</v>
      </c>
      <c r="E18055">
        <v>-83.862859999999998</v>
      </c>
      <c r="F18055">
        <v>-5</v>
      </c>
      <c r="G18055">
        <v>1</v>
      </c>
    </row>
    <row r="18056" spans="1:7">
      <c r="A18056" t="s">
        <v>540</v>
      </c>
      <c r="B18056" s="4">
        <v>41040</v>
      </c>
      <c r="C18056" t="s">
        <v>8938</v>
      </c>
      <c r="D18056">
        <v>38.656526999999997</v>
      </c>
      <c r="E18056">
        <v>-84.328109999999995</v>
      </c>
      <c r="F18056">
        <v>-5</v>
      </c>
      <c r="G18056">
        <v>1</v>
      </c>
    </row>
    <row r="18057" spans="1:7">
      <c r="A18057" t="s">
        <v>9473</v>
      </c>
      <c r="B18057" s="4">
        <v>41041</v>
      </c>
      <c r="C18057" t="s">
        <v>8938</v>
      </c>
      <c r="D18057">
        <v>38.418131000000002</v>
      </c>
      <c r="E18057">
        <v>-83.724969999999999</v>
      </c>
      <c r="F18057">
        <v>-5</v>
      </c>
      <c r="G18057">
        <v>1</v>
      </c>
    </row>
    <row r="18058" spans="1:7">
      <c r="A18058" t="s">
        <v>154</v>
      </c>
      <c r="B18058" s="4">
        <v>41042</v>
      </c>
      <c r="C18058" t="s">
        <v>8938</v>
      </c>
      <c r="D18058">
        <v>38.983853000000003</v>
      </c>
      <c r="E18058">
        <v>-84.644009999999994</v>
      </c>
      <c r="F18058">
        <v>-5</v>
      </c>
      <c r="G18058">
        <v>1</v>
      </c>
    </row>
    <row r="18059" spans="1:7">
      <c r="A18059" t="s">
        <v>634</v>
      </c>
      <c r="B18059" s="4">
        <v>41043</v>
      </c>
      <c r="C18059" t="s">
        <v>8938</v>
      </c>
      <c r="D18059">
        <v>38.765447999999999</v>
      </c>
      <c r="E18059">
        <v>-84.169979999999995</v>
      </c>
      <c r="F18059">
        <v>-5</v>
      </c>
      <c r="G18059">
        <v>1</v>
      </c>
    </row>
    <row r="18060" spans="1:7">
      <c r="A18060" t="s">
        <v>2697</v>
      </c>
      <c r="B18060" s="4">
        <v>41044</v>
      </c>
      <c r="C18060" t="s">
        <v>8938</v>
      </c>
      <c r="D18060">
        <v>38.63785</v>
      </c>
      <c r="E18060">
        <v>-83.96651</v>
      </c>
      <c r="F18060">
        <v>-5</v>
      </c>
      <c r="G18060">
        <v>1</v>
      </c>
    </row>
    <row r="18061" spans="1:7">
      <c r="A18061" t="s">
        <v>2534</v>
      </c>
      <c r="B18061" s="4">
        <v>41045</v>
      </c>
      <c r="C18061" t="s">
        <v>8938</v>
      </c>
      <c r="D18061">
        <v>38.724438999999997</v>
      </c>
      <c r="E18061">
        <v>-85.050070000000005</v>
      </c>
      <c r="F18061">
        <v>-5</v>
      </c>
      <c r="G18061">
        <v>1</v>
      </c>
    </row>
    <row r="18062" spans="1:7">
      <c r="A18062" t="s">
        <v>9474</v>
      </c>
      <c r="B18062" s="4">
        <v>41046</v>
      </c>
      <c r="C18062" t="s">
        <v>8938</v>
      </c>
      <c r="D18062">
        <v>38.742296000000003</v>
      </c>
      <c r="E18062">
        <v>-84.81223</v>
      </c>
      <c r="F18062">
        <v>-5</v>
      </c>
      <c r="G18062">
        <v>1</v>
      </c>
    </row>
    <row r="18063" spans="1:7">
      <c r="A18063" t="s">
        <v>731</v>
      </c>
      <c r="B18063" s="4">
        <v>41048</v>
      </c>
      <c r="C18063" t="s">
        <v>8938</v>
      </c>
      <c r="D18063">
        <v>39.080500000000001</v>
      </c>
      <c r="E18063">
        <v>-84.687539999999998</v>
      </c>
      <c r="F18063">
        <v>-5</v>
      </c>
      <c r="G18063">
        <v>1</v>
      </c>
    </row>
    <row r="18064" spans="1:7">
      <c r="A18064" t="s">
        <v>734</v>
      </c>
      <c r="B18064" s="4">
        <v>41049</v>
      </c>
      <c r="C18064" t="s">
        <v>8938</v>
      </c>
      <c r="D18064">
        <v>38.286313999999997</v>
      </c>
      <c r="E18064">
        <v>-83.651200000000003</v>
      </c>
      <c r="F18064">
        <v>-5</v>
      </c>
      <c r="G18064">
        <v>1</v>
      </c>
    </row>
    <row r="18065" spans="1:7">
      <c r="A18065" t="s">
        <v>6002</v>
      </c>
      <c r="B18065" s="4">
        <v>41051</v>
      </c>
      <c r="C18065" t="s">
        <v>8938</v>
      </c>
      <c r="D18065">
        <v>38.941952999999998</v>
      </c>
      <c r="E18065">
        <v>-84.549019999999999</v>
      </c>
      <c r="F18065">
        <v>-5</v>
      </c>
      <c r="G18065">
        <v>1</v>
      </c>
    </row>
    <row r="18066" spans="1:7">
      <c r="A18066" t="s">
        <v>1380</v>
      </c>
      <c r="B18066" s="4">
        <v>41052</v>
      </c>
      <c r="C18066" t="s">
        <v>8938</v>
      </c>
      <c r="D18066">
        <v>38.662199999999999</v>
      </c>
      <c r="E18066">
        <v>-84.774950000000004</v>
      </c>
      <c r="F18066">
        <v>-5</v>
      </c>
      <c r="G18066">
        <v>1</v>
      </c>
    </row>
    <row r="18067" spans="1:7">
      <c r="A18067" t="s">
        <v>5134</v>
      </c>
      <c r="B18067" s="4">
        <v>41053</v>
      </c>
      <c r="C18067" t="s">
        <v>8938</v>
      </c>
      <c r="D18067">
        <v>38.944662999999998</v>
      </c>
      <c r="E18067">
        <v>-84.520500999999996</v>
      </c>
      <c r="F18067">
        <v>-5</v>
      </c>
      <c r="G18067">
        <v>1</v>
      </c>
    </row>
    <row r="18068" spans="1:7">
      <c r="A18068" t="s">
        <v>6347</v>
      </c>
      <c r="B18068" s="4">
        <v>41054</v>
      </c>
      <c r="C18068" t="s">
        <v>8938</v>
      </c>
      <c r="D18068">
        <v>38.593226000000001</v>
      </c>
      <c r="E18068">
        <v>-84.578552000000002</v>
      </c>
      <c r="F18068">
        <v>-5</v>
      </c>
      <c r="G18068">
        <v>1</v>
      </c>
    </row>
    <row r="18069" spans="1:7">
      <c r="A18069" t="s">
        <v>9475</v>
      </c>
      <c r="B18069" s="4">
        <v>41055</v>
      </c>
      <c r="C18069" t="s">
        <v>8938</v>
      </c>
      <c r="D18069">
        <v>38.522170000000003</v>
      </c>
      <c r="E18069">
        <v>-83.858940000000004</v>
      </c>
      <c r="F18069">
        <v>-5</v>
      </c>
      <c r="G18069">
        <v>1</v>
      </c>
    </row>
    <row r="18070" spans="1:7">
      <c r="A18070" t="s">
        <v>6752</v>
      </c>
      <c r="B18070" s="4">
        <v>41056</v>
      </c>
      <c r="C18070" t="s">
        <v>8938</v>
      </c>
      <c r="D18070">
        <v>38.624533999999997</v>
      </c>
      <c r="E18070">
        <v>-83.765609999999995</v>
      </c>
      <c r="F18070">
        <v>-5</v>
      </c>
      <c r="G18070">
        <v>1</v>
      </c>
    </row>
    <row r="18071" spans="1:7">
      <c r="A18071" t="s">
        <v>8128</v>
      </c>
      <c r="B18071" s="4">
        <v>41059</v>
      </c>
      <c r="C18071" t="s">
        <v>8938</v>
      </c>
      <c r="D18071">
        <v>39.022731999999998</v>
      </c>
      <c r="E18071">
        <v>-84.365750000000006</v>
      </c>
      <c r="F18071">
        <v>-5</v>
      </c>
      <c r="G18071">
        <v>1</v>
      </c>
    </row>
    <row r="18072" spans="1:7">
      <c r="A18072" t="s">
        <v>342</v>
      </c>
      <c r="B18072" s="4">
        <v>41061</v>
      </c>
      <c r="C18072" t="s">
        <v>8938</v>
      </c>
      <c r="D18072">
        <v>38.688555999999998</v>
      </c>
      <c r="E18072">
        <v>-84.070074000000005</v>
      </c>
      <c r="F18072">
        <v>-5</v>
      </c>
      <c r="G18072">
        <v>1</v>
      </c>
    </row>
    <row r="18073" spans="1:7">
      <c r="A18073" t="s">
        <v>2831</v>
      </c>
      <c r="B18073" s="4">
        <v>41062</v>
      </c>
      <c r="C18073" t="s">
        <v>8938</v>
      </c>
      <c r="D18073">
        <v>38.719572999999997</v>
      </c>
      <c r="E18073">
        <v>-83.910275999999996</v>
      </c>
      <c r="F18073">
        <v>-5</v>
      </c>
      <c r="G18073">
        <v>1</v>
      </c>
    </row>
    <row r="18074" spans="1:7">
      <c r="A18074" t="s">
        <v>9476</v>
      </c>
      <c r="B18074" s="4">
        <v>41063</v>
      </c>
      <c r="C18074" t="s">
        <v>8938</v>
      </c>
      <c r="D18074">
        <v>38.842165999999999</v>
      </c>
      <c r="E18074">
        <v>-84.488020000000006</v>
      </c>
      <c r="F18074">
        <v>-5</v>
      </c>
      <c r="G18074">
        <v>1</v>
      </c>
    </row>
    <row r="18075" spans="1:7">
      <c r="A18075" t="s">
        <v>9477</v>
      </c>
      <c r="B18075" s="4">
        <v>41064</v>
      </c>
      <c r="C18075" t="s">
        <v>8938</v>
      </c>
      <c r="D18075">
        <v>38.508637999999998</v>
      </c>
      <c r="E18075">
        <v>-84.051450000000003</v>
      </c>
      <c r="F18075">
        <v>-5</v>
      </c>
      <c r="G18075">
        <v>1</v>
      </c>
    </row>
    <row r="18076" spans="1:7">
      <c r="A18076" t="s">
        <v>9478</v>
      </c>
      <c r="B18076" s="4">
        <v>41065</v>
      </c>
      <c r="C18076" t="s">
        <v>8938</v>
      </c>
      <c r="D18076">
        <v>38.348100000000002</v>
      </c>
      <c r="E18076">
        <v>-83.718626</v>
      </c>
      <c r="F18076">
        <v>-5</v>
      </c>
      <c r="G18076">
        <v>1</v>
      </c>
    </row>
    <row r="18077" spans="1:7">
      <c r="A18077" t="s">
        <v>657</v>
      </c>
      <c r="B18077" s="4">
        <v>41071</v>
      </c>
      <c r="C18077" t="s">
        <v>8938</v>
      </c>
      <c r="D18077">
        <v>39.083469999999998</v>
      </c>
      <c r="E18077">
        <v>-84.486810000000006</v>
      </c>
      <c r="F18077">
        <v>-5</v>
      </c>
      <c r="G18077">
        <v>1</v>
      </c>
    </row>
    <row r="18078" spans="1:7">
      <c r="A18078" t="s">
        <v>657</v>
      </c>
      <c r="B18078" s="4">
        <v>41072</v>
      </c>
      <c r="C18078" t="s">
        <v>8938</v>
      </c>
      <c r="D18078">
        <v>38.963760999999998</v>
      </c>
      <c r="E18078">
        <v>-84.368926000000002</v>
      </c>
      <c r="F18078">
        <v>-5</v>
      </c>
      <c r="G18078">
        <v>1</v>
      </c>
    </row>
    <row r="18079" spans="1:7">
      <c r="A18079" t="s">
        <v>9479</v>
      </c>
      <c r="B18079" s="4">
        <v>41073</v>
      </c>
      <c r="C18079" t="s">
        <v>8938</v>
      </c>
      <c r="D18079">
        <v>39.103011000000002</v>
      </c>
      <c r="E18079">
        <v>-84.479870000000005</v>
      </c>
      <c r="F18079">
        <v>-5</v>
      </c>
      <c r="G18079">
        <v>1</v>
      </c>
    </row>
    <row r="18080" spans="1:7">
      <c r="A18080" t="s">
        <v>2136</v>
      </c>
      <c r="B18080" s="4">
        <v>41074</v>
      </c>
      <c r="C18080" t="s">
        <v>8938</v>
      </c>
      <c r="D18080">
        <v>39.109409999999997</v>
      </c>
      <c r="E18080">
        <v>-84.469859999999997</v>
      </c>
      <c r="F18080">
        <v>-5</v>
      </c>
      <c r="G18080">
        <v>1</v>
      </c>
    </row>
    <row r="18081" spans="1:7">
      <c r="A18081" t="s">
        <v>9480</v>
      </c>
      <c r="B18081" s="4">
        <v>41075</v>
      </c>
      <c r="C18081" t="s">
        <v>8938</v>
      </c>
      <c r="D18081">
        <v>39.076011000000001</v>
      </c>
      <c r="E18081">
        <v>-84.451269999999994</v>
      </c>
      <c r="F18081">
        <v>-5</v>
      </c>
      <c r="G18081">
        <v>1</v>
      </c>
    </row>
    <row r="18082" spans="1:7">
      <c r="A18082" t="s">
        <v>657</v>
      </c>
      <c r="B18082" s="4">
        <v>41076</v>
      </c>
      <c r="C18082" t="s">
        <v>8938</v>
      </c>
      <c r="D18082">
        <v>39.019185</v>
      </c>
      <c r="E18082">
        <v>-84.442040000000006</v>
      </c>
      <c r="F18082">
        <v>-5</v>
      </c>
      <c r="G18082">
        <v>1</v>
      </c>
    </row>
    <row r="18083" spans="1:7">
      <c r="A18083" t="s">
        <v>2565</v>
      </c>
      <c r="B18083" s="4">
        <v>41080</v>
      </c>
      <c r="C18083" t="s">
        <v>8938</v>
      </c>
      <c r="D18083">
        <v>39.062761000000002</v>
      </c>
      <c r="E18083">
        <v>-84.852360000000004</v>
      </c>
      <c r="F18083">
        <v>-5</v>
      </c>
      <c r="G18083">
        <v>1</v>
      </c>
    </row>
    <row r="18084" spans="1:7">
      <c r="A18084" t="s">
        <v>9481</v>
      </c>
      <c r="B18084" s="4">
        <v>41081</v>
      </c>
      <c r="C18084" t="s">
        <v>8938</v>
      </c>
      <c r="D18084">
        <v>38.348100000000002</v>
      </c>
      <c r="E18084">
        <v>-83.718626</v>
      </c>
      <c r="F18084">
        <v>-5</v>
      </c>
      <c r="G18084">
        <v>1</v>
      </c>
    </row>
    <row r="18085" spans="1:7">
      <c r="A18085" t="s">
        <v>9482</v>
      </c>
      <c r="B18085" s="4">
        <v>41083</v>
      </c>
      <c r="C18085" t="s">
        <v>8938</v>
      </c>
      <c r="D18085">
        <v>38.666587999999997</v>
      </c>
      <c r="E18085">
        <v>-84.967560000000006</v>
      </c>
      <c r="F18085">
        <v>-5</v>
      </c>
      <c r="G18085">
        <v>1</v>
      </c>
    </row>
    <row r="18086" spans="1:7">
      <c r="A18086" t="s">
        <v>9483</v>
      </c>
      <c r="B18086" s="4">
        <v>41085</v>
      </c>
      <c r="C18086" t="s">
        <v>8938</v>
      </c>
      <c r="D18086">
        <v>39.034292999999998</v>
      </c>
      <c r="E18086">
        <v>-84.391559999999998</v>
      </c>
      <c r="F18086">
        <v>-5</v>
      </c>
      <c r="G18086">
        <v>1</v>
      </c>
    </row>
    <row r="18087" spans="1:7">
      <c r="A18087" t="s">
        <v>1896</v>
      </c>
      <c r="B18087" s="4">
        <v>41086</v>
      </c>
      <c r="C18087" t="s">
        <v>8938</v>
      </c>
      <c r="D18087">
        <v>38.709837999999998</v>
      </c>
      <c r="E18087">
        <v>-84.888069999999999</v>
      </c>
      <c r="F18087">
        <v>-5</v>
      </c>
      <c r="G18087">
        <v>1</v>
      </c>
    </row>
    <row r="18088" spans="1:7">
      <c r="A18088" t="s">
        <v>884</v>
      </c>
      <c r="B18088" s="4">
        <v>41091</v>
      </c>
      <c r="C18088" t="s">
        <v>8938</v>
      </c>
      <c r="D18088">
        <v>38.930284999999998</v>
      </c>
      <c r="E18088">
        <v>-84.716030000000003</v>
      </c>
      <c r="F18088">
        <v>-5</v>
      </c>
      <c r="G18088">
        <v>1</v>
      </c>
    </row>
    <row r="18089" spans="1:7">
      <c r="A18089" t="s">
        <v>1706</v>
      </c>
      <c r="B18089" s="4">
        <v>41092</v>
      </c>
      <c r="C18089" t="s">
        <v>8938</v>
      </c>
      <c r="D18089">
        <v>38.815334999999997</v>
      </c>
      <c r="E18089">
        <v>-84.684849999999997</v>
      </c>
      <c r="F18089">
        <v>-5</v>
      </c>
      <c r="G18089">
        <v>1</v>
      </c>
    </row>
    <row r="18090" spans="1:7">
      <c r="A18090" t="s">
        <v>1452</v>
      </c>
      <c r="B18090" s="4">
        <v>41093</v>
      </c>
      <c r="C18090" t="s">
        <v>8938</v>
      </c>
      <c r="D18090">
        <v>38.37106</v>
      </c>
      <c r="E18090">
        <v>-83.571029999999993</v>
      </c>
      <c r="F18090">
        <v>-5</v>
      </c>
      <c r="G18090">
        <v>1</v>
      </c>
    </row>
    <row r="18091" spans="1:7">
      <c r="A18091" t="s">
        <v>3243</v>
      </c>
      <c r="B18091" s="4">
        <v>41094</v>
      </c>
      <c r="C18091" t="s">
        <v>8938</v>
      </c>
      <c r="D18091">
        <v>38.878720000000001</v>
      </c>
      <c r="E18091">
        <v>-84.625579999999999</v>
      </c>
      <c r="F18091">
        <v>-5</v>
      </c>
      <c r="G18091">
        <v>1</v>
      </c>
    </row>
    <row r="18092" spans="1:7">
      <c r="A18092" t="s">
        <v>3420</v>
      </c>
      <c r="B18092" s="4">
        <v>41095</v>
      </c>
      <c r="C18092" t="s">
        <v>8938</v>
      </c>
      <c r="D18092">
        <v>38.775686</v>
      </c>
      <c r="E18092">
        <v>-84.897559999999999</v>
      </c>
      <c r="F18092">
        <v>-5</v>
      </c>
      <c r="G18092">
        <v>1</v>
      </c>
    </row>
    <row r="18093" spans="1:7">
      <c r="A18093" t="s">
        <v>755</v>
      </c>
      <c r="B18093" s="4">
        <v>41096</v>
      </c>
      <c r="C18093" t="s">
        <v>8938</v>
      </c>
      <c r="D18093">
        <v>38.612250000000003</v>
      </c>
      <c r="E18093">
        <v>-83.808020999999997</v>
      </c>
      <c r="F18093">
        <v>-5</v>
      </c>
      <c r="G18093">
        <v>1</v>
      </c>
    </row>
    <row r="18094" spans="1:7">
      <c r="A18094" t="s">
        <v>214</v>
      </c>
      <c r="B18094" s="4">
        <v>41097</v>
      </c>
      <c r="C18094" t="s">
        <v>8938</v>
      </c>
      <c r="D18094">
        <v>38.628866000000002</v>
      </c>
      <c r="E18094">
        <v>-84.567899999999995</v>
      </c>
      <c r="F18094">
        <v>-5</v>
      </c>
      <c r="G18094">
        <v>1</v>
      </c>
    </row>
    <row r="18095" spans="1:7">
      <c r="A18095" t="s">
        <v>3907</v>
      </c>
      <c r="B18095" s="4">
        <v>41098</v>
      </c>
      <c r="C18095" t="s">
        <v>8938</v>
      </c>
      <c r="D18095">
        <v>38.603949999999998</v>
      </c>
      <c r="E18095">
        <v>-85.033879999999996</v>
      </c>
      <c r="F18095">
        <v>-5</v>
      </c>
      <c r="G18095">
        <v>1</v>
      </c>
    </row>
    <row r="18096" spans="1:7">
      <c r="A18096" t="s">
        <v>657</v>
      </c>
      <c r="B18096" s="4">
        <v>41099</v>
      </c>
      <c r="C18096" t="s">
        <v>8938</v>
      </c>
      <c r="D18096">
        <v>38.963760999999998</v>
      </c>
      <c r="E18096">
        <v>-84.368926000000002</v>
      </c>
      <c r="F18096">
        <v>-5</v>
      </c>
      <c r="G18096">
        <v>1</v>
      </c>
    </row>
    <row r="18097" spans="1:7">
      <c r="A18097" t="s">
        <v>327</v>
      </c>
      <c r="B18097" s="4">
        <v>41101</v>
      </c>
      <c r="C18097" t="s">
        <v>8938</v>
      </c>
      <c r="D18097">
        <v>38.473961000000003</v>
      </c>
      <c r="E18097">
        <v>-82.645319999999998</v>
      </c>
      <c r="F18097">
        <v>-5</v>
      </c>
      <c r="G18097">
        <v>1</v>
      </c>
    </row>
    <row r="18098" spans="1:7">
      <c r="A18098" t="s">
        <v>327</v>
      </c>
      <c r="B18098" s="4">
        <v>41102</v>
      </c>
      <c r="C18098" t="s">
        <v>8938</v>
      </c>
      <c r="D18098">
        <v>38.439526000000001</v>
      </c>
      <c r="E18098">
        <v>-82.693200000000004</v>
      </c>
      <c r="F18098">
        <v>-5</v>
      </c>
      <c r="G18098">
        <v>1</v>
      </c>
    </row>
    <row r="18099" spans="1:7">
      <c r="A18099" t="s">
        <v>327</v>
      </c>
      <c r="B18099" s="4">
        <v>41105</v>
      </c>
      <c r="C18099" t="s">
        <v>8938</v>
      </c>
      <c r="D18099">
        <v>38.370285000000003</v>
      </c>
      <c r="E18099">
        <v>-82.694756999999996</v>
      </c>
      <c r="F18099">
        <v>-5</v>
      </c>
      <c r="G18099">
        <v>1</v>
      </c>
    </row>
    <row r="18100" spans="1:7">
      <c r="A18100" t="s">
        <v>327</v>
      </c>
      <c r="B18100" s="4">
        <v>41114</v>
      </c>
      <c r="C18100" t="s">
        <v>8938</v>
      </c>
      <c r="D18100">
        <v>38.370285000000003</v>
      </c>
      <c r="E18100">
        <v>-82.694756999999996</v>
      </c>
      <c r="F18100">
        <v>-5</v>
      </c>
      <c r="G18100">
        <v>1</v>
      </c>
    </row>
    <row r="18101" spans="1:7">
      <c r="A18101" t="s">
        <v>9484</v>
      </c>
      <c r="B18101" s="4">
        <v>41121</v>
      </c>
      <c r="C18101" t="s">
        <v>8938</v>
      </c>
      <c r="D18101">
        <v>38.456608000000003</v>
      </c>
      <c r="E18101">
        <v>-82.826149999999998</v>
      </c>
      <c r="F18101">
        <v>-5</v>
      </c>
      <c r="G18101">
        <v>1</v>
      </c>
    </row>
    <row r="18102" spans="1:7">
      <c r="A18102" t="s">
        <v>1174</v>
      </c>
      <c r="B18102" s="4">
        <v>41124</v>
      </c>
      <c r="C18102" t="s">
        <v>8938</v>
      </c>
      <c r="D18102">
        <v>38.028475999999998</v>
      </c>
      <c r="E18102">
        <v>-82.847809999999996</v>
      </c>
      <c r="F18102">
        <v>-5</v>
      </c>
      <c r="G18102">
        <v>1</v>
      </c>
    </row>
    <row r="18103" spans="1:7">
      <c r="A18103" t="s">
        <v>9485</v>
      </c>
      <c r="B18103" s="4">
        <v>41127</v>
      </c>
      <c r="C18103" t="s">
        <v>8938</v>
      </c>
      <c r="D18103">
        <v>38.602880999999996</v>
      </c>
      <c r="E18103">
        <v>-83.361625000000004</v>
      </c>
      <c r="F18103">
        <v>-5</v>
      </c>
      <c r="G18103">
        <v>1</v>
      </c>
    </row>
    <row r="18104" spans="1:7">
      <c r="A18104" t="s">
        <v>9486</v>
      </c>
      <c r="B18104" s="4">
        <v>41128</v>
      </c>
      <c r="C18104" t="s">
        <v>8938</v>
      </c>
      <c r="D18104">
        <v>38.433911999999999</v>
      </c>
      <c r="E18104">
        <v>-83.133596999999995</v>
      </c>
      <c r="F18104">
        <v>-5</v>
      </c>
      <c r="G18104">
        <v>1</v>
      </c>
    </row>
    <row r="18105" spans="1:7">
      <c r="A18105" t="s">
        <v>9487</v>
      </c>
      <c r="B18105" s="4">
        <v>41129</v>
      </c>
      <c r="C18105" t="s">
        <v>8938</v>
      </c>
      <c r="D18105">
        <v>38.360669000000001</v>
      </c>
      <c r="E18105">
        <v>-82.618359999999996</v>
      </c>
      <c r="F18105">
        <v>-5</v>
      </c>
      <c r="G18105">
        <v>1</v>
      </c>
    </row>
    <row r="18106" spans="1:7">
      <c r="A18106" t="s">
        <v>5381</v>
      </c>
      <c r="B18106" s="4">
        <v>41132</v>
      </c>
      <c r="C18106" t="s">
        <v>8938</v>
      </c>
      <c r="D18106">
        <v>38.251159000000001</v>
      </c>
      <c r="E18106">
        <v>-82.834959999999995</v>
      </c>
      <c r="F18106">
        <v>-5</v>
      </c>
      <c r="G18106">
        <v>1</v>
      </c>
    </row>
    <row r="18107" spans="1:7">
      <c r="A18107" t="s">
        <v>1799</v>
      </c>
      <c r="B18107" s="4">
        <v>41135</v>
      </c>
      <c r="C18107" t="s">
        <v>8938</v>
      </c>
      <c r="D18107">
        <v>38.365096000000001</v>
      </c>
      <c r="E18107">
        <v>-83.272059999999996</v>
      </c>
      <c r="F18107">
        <v>-5</v>
      </c>
      <c r="G18107">
        <v>1</v>
      </c>
    </row>
    <row r="18108" spans="1:7">
      <c r="A18108" t="s">
        <v>9488</v>
      </c>
      <c r="B18108" s="4">
        <v>41137</v>
      </c>
      <c r="C18108" t="s">
        <v>8938</v>
      </c>
      <c r="D18108">
        <v>38.688141999999999</v>
      </c>
      <c r="E18108">
        <v>-83.048379999999995</v>
      </c>
      <c r="F18108">
        <v>-5</v>
      </c>
      <c r="G18108">
        <v>1</v>
      </c>
    </row>
    <row r="18109" spans="1:7">
      <c r="A18109" t="s">
        <v>6702</v>
      </c>
      <c r="B18109" s="4">
        <v>41139</v>
      </c>
      <c r="C18109" t="s">
        <v>8938</v>
      </c>
      <c r="D18109">
        <v>38.520319999999998</v>
      </c>
      <c r="E18109">
        <v>-82.72175</v>
      </c>
      <c r="F18109">
        <v>-5</v>
      </c>
      <c r="G18109">
        <v>1</v>
      </c>
    </row>
    <row r="18110" spans="1:7">
      <c r="A18110" t="s">
        <v>2204</v>
      </c>
      <c r="B18110" s="4">
        <v>41141</v>
      </c>
      <c r="C18110" t="s">
        <v>8938</v>
      </c>
      <c r="D18110">
        <v>38.570194000000001</v>
      </c>
      <c r="E18110">
        <v>-83.143010000000004</v>
      </c>
      <c r="F18110">
        <v>-5</v>
      </c>
      <c r="G18110">
        <v>1</v>
      </c>
    </row>
    <row r="18111" spans="1:7">
      <c r="A18111" t="s">
        <v>9489</v>
      </c>
      <c r="B18111" s="4">
        <v>41142</v>
      </c>
      <c r="C18111" t="s">
        <v>8938</v>
      </c>
      <c r="D18111">
        <v>38.282767</v>
      </c>
      <c r="E18111">
        <v>-83.072699999999998</v>
      </c>
      <c r="F18111">
        <v>-5</v>
      </c>
      <c r="G18111">
        <v>1</v>
      </c>
    </row>
    <row r="18112" spans="1:7">
      <c r="A18112" t="s">
        <v>7571</v>
      </c>
      <c r="B18112" s="4">
        <v>41143</v>
      </c>
      <c r="C18112" t="s">
        <v>8938</v>
      </c>
      <c r="D18112">
        <v>38.323106000000003</v>
      </c>
      <c r="E18112">
        <v>-82.949969999999993</v>
      </c>
      <c r="F18112">
        <v>-5</v>
      </c>
      <c r="G18112">
        <v>1</v>
      </c>
    </row>
    <row r="18113" spans="1:7">
      <c r="A18113" t="s">
        <v>9490</v>
      </c>
      <c r="B18113" s="4">
        <v>41144</v>
      </c>
      <c r="C18113" t="s">
        <v>8938</v>
      </c>
      <c r="D18113">
        <v>38.552472000000002</v>
      </c>
      <c r="E18113">
        <v>-82.865139999999997</v>
      </c>
      <c r="F18113">
        <v>-5</v>
      </c>
      <c r="G18113">
        <v>1</v>
      </c>
    </row>
    <row r="18114" spans="1:7">
      <c r="A18114" t="s">
        <v>9491</v>
      </c>
      <c r="B18114" s="4">
        <v>41146</v>
      </c>
      <c r="C18114" t="s">
        <v>8938</v>
      </c>
      <c r="D18114">
        <v>38.272475999999997</v>
      </c>
      <c r="E18114">
        <v>-82.904939999999996</v>
      </c>
      <c r="F18114">
        <v>-5</v>
      </c>
      <c r="G18114">
        <v>1</v>
      </c>
    </row>
    <row r="18115" spans="1:7">
      <c r="A18115" t="s">
        <v>9492</v>
      </c>
      <c r="B18115" s="4">
        <v>41149</v>
      </c>
      <c r="C18115" t="s">
        <v>8938</v>
      </c>
      <c r="D18115">
        <v>38.061323999999999</v>
      </c>
      <c r="E18115">
        <v>-83.050049999999999</v>
      </c>
      <c r="F18115">
        <v>-5</v>
      </c>
      <c r="G18115">
        <v>1</v>
      </c>
    </row>
    <row r="18116" spans="1:7">
      <c r="A18116" t="s">
        <v>9493</v>
      </c>
      <c r="B18116" s="4">
        <v>41150</v>
      </c>
      <c r="C18116" t="s">
        <v>8938</v>
      </c>
      <c r="D18116">
        <v>38.225087000000002</v>
      </c>
      <c r="E18116">
        <v>-83.242129000000006</v>
      </c>
      <c r="F18116">
        <v>-5</v>
      </c>
      <c r="G18116">
        <v>1</v>
      </c>
    </row>
    <row r="18117" spans="1:7">
      <c r="A18117" t="s">
        <v>8017</v>
      </c>
      <c r="B18117" s="4">
        <v>41156</v>
      </c>
      <c r="C18117" t="s">
        <v>8938</v>
      </c>
      <c r="D18117">
        <v>38.565210999999998</v>
      </c>
      <c r="E18117">
        <v>-82.916585999999995</v>
      </c>
      <c r="F18117">
        <v>-5</v>
      </c>
      <c r="G18117">
        <v>1</v>
      </c>
    </row>
    <row r="18118" spans="1:7">
      <c r="A18118" t="s">
        <v>9494</v>
      </c>
      <c r="B18118" s="4">
        <v>41159</v>
      </c>
      <c r="C18118" t="s">
        <v>8938</v>
      </c>
      <c r="D18118">
        <v>38.019103999999999</v>
      </c>
      <c r="E18118">
        <v>-82.950699999999998</v>
      </c>
      <c r="F18118">
        <v>-5</v>
      </c>
      <c r="G18118">
        <v>1</v>
      </c>
    </row>
    <row r="18119" spans="1:7">
      <c r="A18119" t="s">
        <v>9495</v>
      </c>
      <c r="B18119" s="4">
        <v>41160</v>
      </c>
      <c r="C18119" t="s">
        <v>8938</v>
      </c>
      <c r="D18119">
        <v>38.074112999999997</v>
      </c>
      <c r="E18119">
        <v>-82.744663000000003</v>
      </c>
      <c r="F18119">
        <v>-5</v>
      </c>
      <c r="G18119">
        <v>1</v>
      </c>
    </row>
    <row r="18120" spans="1:7">
      <c r="A18120" t="s">
        <v>7571</v>
      </c>
      <c r="B18120" s="4">
        <v>41163</v>
      </c>
      <c r="C18120" t="s">
        <v>8938</v>
      </c>
      <c r="D18120">
        <v>38.338445</v>
      </c>
      <c r="E18120">
        <v>-82.939541000000006</v>
      </c>
      <c r="F18120">
        <v>-5</v>
      </c>
      <c r="G18120">
        <v>1</v>
      </c>
    </row>
    <row r="18121" spans="1:7">
      <c r="A18121" t="s">
        <v>9496</v>
      </c>
      <c r="B18121" s="4">
        <v>41164</v>
      </c>
      <c r="C18121" t="s">
        <v>8938</v>
      </c>
      <c r="D18121">
        <v>38.292177000000002</v>
      </c>
      <c r="E18121">
        <v>-83.183809999999994</v>
      </c>
      <c r="F18121">
        <v>-5</v>
      </c>
      <c r="G18121">
        <v>1</v>
      </c>
    </row>
    <row r="18122" spans="1:7">
      <c r="A18122" t="s">
        <v>475</v>
      </c>
      <c r="B18122" s="4">
        <v>41166</v>
      </c>
      <c r="C18122" t="s">
        <v>8938</v>
      </c>
      <c r="D18122">
        <v>38.630682999999998</v>
      </c>
      <c r="E18122">
        <v>-83.11739</v>
      </c>
      <c r="F18122">
        <v>-5</v>
      </c>
      <c r="G18122">
        <v>1</v>
      </c>
    </row>
    <row r="18123" spans="1:7">
      <c r="A18123" t="s">
        <v>3402</v>
      </c>
      <c r="B18123" s="4">
        <v>41168</v>
      </c>
      <c r="C18123" t="s">
        <v>8938</v>
      </c>
      <c r="D18123">
        <v>38.298546000000002</v>
      </c>
      <c r="E18123">
        <v>-82.777140000000003</v>
      </c>
      <c r="F18123">
        <v>-5</v>
      </c>
      <c r="G18123">
        <v>1</v>
      </c>
    </row>
    <row r="18124" spans="1:7">
      <c r="A18124" t="s">
        <v>158</v>
      </c>
      <c r="B18124" s="4">
        <v>41169</v>
      </c>
      <c r="C18124" t="s">
        <v>8938</v>
      </c>
      <c r="D18124">
        <v>38.538455999999996</v>
      </c>
      <c r="E18124">
        <v>-82.708560000000006</v>
      </c>
      <c r="F18124">
        <v>-5</v>
      </c>
      <c r="G18124">
        <v>1</v>
      </c>
    </row>
    <row r="18125" spans="1:7">
      <c r="A18125" t="s">
        <v>5977</v>
      </c>
      <c r="B18125" s="4">
        <v>41170</v>
      </c>
      <c r="C18125" t="s">
        <v>8938</v>
      </c>
      <c r="D18125">
        <v>38.68177</v>
      </c>
      <c r="E18125">
        <v>-83.069500000000005</v>
      </c>
      <c r="F18125">
        <v>-5</v>
      </c>
      <c r="G18125">
        <v>1</v>
      </c>
    </row>
    <row r="18126" spans="1:7">
      <c r="A18126" t="s">
        <v>1630</v>
      </c>
      <c r="B18126" s="4">
        <v>41171</v>
      </c>
      <c r="C18126" t="s">
        <v>8938</v>
      </c>
      <c r="D18126">
        <v>38.089097000000002</v>
      </c>
      <c r="E18126">
        <v>-83.09554</v>
      </c>
      <c r="F18126">
        <v>-5</v>
      </c>
      <c r="G18126">
        <v>1</v>
      </c>
    </row>
    <row r="18127" spans="1:7">
      <c r="A18127" t="s">
        <v>9497</v>
      </c>
      <c r="B18127" s="4">
        <v>41173</v>
      </c>
      <c r="C18127" t="s">
        <v>8938</v>
      </c>
      <c r="D18127">
        <v>38.262028999999998</v>
      </c>
      <c r="E18127">
        <v>-83.284719999999993</v>
      </c>
      <c r="F18127">
        <v>-5</v>
      </c>
      <c r="G18127">
        <v>1</v>
      </c>
    </row>
    <row r="18128" spans="1:7">
      <c r="A18128" t="s">
        <v>9498</v>
      </c>
      <c r="B18128" s="4">
        <v>41174</v>
      </c>
      <c r="C18128" t="s">
        <v>8938</v>
      </c>
      <c r="D18128">
        <v>38.71293</v>
      </c>
      <c r="E18128">
        <v>-83.023529999999994</v>
      </c>
      <c r="F18128">
        <v>-5</v>
      </c>
      <c r="G18128">
        <v>1</v>
      </c>
    </row>
    <row r="18129" spans="1:7">
      <c r="A18129" t="s">
        <v>9499</v>
      </c>
      <c r="B18129" s="4">
        <v>41175</v>
      </c>
      <c r="C18129" t="s">
        <v>8938</v>
      </c>
      <c r="D18129">
        <v>38.676695000000002</v>
      </c>
      <c r="E18129">
        <v>-82.968599999999995</v>
      </c>
      <c r="F18129">
        <v>-5</v>
      </c>
      <c r="G18129">
        <v>1</v>
      </c>
    </row>
    <row r="18130" spans="1:7">
      <c r="A18130" t="s">
        <v>9500</v>
      </c>
      <c r="B18130" s="4">
        <v>41179</v>
      </c>
      <c r="C18130" t="s">
        <v>8938</v>
      </c>
      <c r="D18130">
        <v>38.530915</v>
      </c>
      <c r="E18130">
        <v>-83.385059999999996</v>
      </c>
      <c r="F18130">
        <v>-5</v>
      </c>
      <c r="G18130">
        <v>1</v>
      </c>
    </row>
    <row r="18131" spans="1:7">
      <c r="A18131" t="s">
        <v>9501</v>
      </c>
      <c r="B18131" s="4">
        <v>41180</v>
      </c>
      <c r="C18131" t="s">
        <v>8938</v>
      </c>
      <c r="D18131">
        <v>38.132936999999998</v>
      </c>
      <c r="E18131">
        <v>-82.850980000000007</v>
      </c>
      <c r="F18131">
        <v>-5</v>
      </c>
      <c r="G18131">
        <v>1</v>
      </c>
    </row>
    <row r="18132" spans="1:7">
      <c r="A18132" t="s">
        <v>3424</v>
      </c>
      <c r="B18132" s="4">
        <v>41181</v>
      </c>
      <c r="C18132" t="s">
        <v>8938</v>
      </c>
      <c r="D18132">
        <v>38.204459</v>
      </c>
      <c r="E18132">
        <v>-82.907615000000007</v>
      </c>
      <c r="F18132">
        <v>-5</v>
      </c>
      <c r="G18132">
        <v>1</v>
      </c>
    </row>
    <row r="18133" spans="1:7">
      <c r="A18133" t="s">
        <v>179</v>
      </c>
      <c r="B18133" s="4">
        <v>41183</v>
      </c>
      <c r="C18133" t="s">
        <v>8938</v>
      </c>
      <c r="D18133">
        <v>38.549120000000002</v>
      </c>
      <c r="E18133">
        <v>-82.735079999999996</v>
      </c>
      <c r="F18133">
        <v>-5</v>
      </c>
      <c r="G18133">
        <v>1</v>
      </c>
    </row>
    <row r="18134" spans="1:7">
      <c r="A18134" t="s">
        <v>9502</v>
      </c>
      <c r="B18134" s="4">
        <v>41189</v>
      </c>
      <c r="C18134" t="s">
        <v>8938</v>
      </c>
      <c r="D18134">
        <v>38.546281</v>
      </c>
      <c r="E18134">
        <v>-83.559089999999998</v>
      </c>
      <c r="F18134">
        <v>-5</v>
      </c>
      <c r="G18134">
        <v>1</v>
      </c>
    </row>
    <row r="18135" spans="1:7">
      <c r="A18135" t="s">
        <v>184</v>
      </c>
      <c r="B18135" s="4">
        <v>41201</v>
      </c>
      <c r="C18135" t="s">
        <v>8938</v>
      </c>
      <c r="D18135">
        <v>38.076051</v>
      </c>
      <c r="E18135">
        <v>-82.739750000000001</v>
      </c>
      <c r="F18135">
        <v>-5</v>
      </c>
      <c r="G18135">
        <v>1</v>
      </c>
    </row>
    <row r="18136" spans="1:7">
      <c r="A18136" t="s">
        <v>9503</v>
      </c>
      <c r="B18136" s="4">
        <v>41203</v>
      </c>
      <c r="C18136" t="s">
        <v>8938</v>
      </c>
      <c r="D18136">
        <v>37.846063999999998</v>
      </c>
      <c r="E18136">
        <v>-82.448350000000005</v>
      </c>
      <c r="F18136">
        <v>-5</v>
      </c>
      <c r="G18136">
        <v>1</v>
      </c>
    </row>
    <row r="18137" spans="1:7">
      <c r="A18137" t="s">
        <v>9504</v>
      </c>
      <c r="B18137" s="4">
        <v>41204</v>
      </c>
      <c r="C18137" t="s">
        <v>8938</v>
      </c>
      <c r="D18137">
        <v>37.81711</v>
      </c>
      <c r="E18137">
        <v>-82.688969999999998</v>
      </c>
      <c r="F18137">
        <v>-5</v>
      </c>
      <c r="G18137">
        <v>1</v>
      </c>
    </row>
    <row r="18138" spans="1:7">
      <c r="A18138" t="s">
        <v>9505</v>
      </c>
      <c r="B18138" s="4">
        <v>41214</v>
      </c>
      <c r="C18138" t="s">
        <v>8938</v>
      </c>
      <c r="D18138">
        <v>37.775385</v>
      </c>
      <c r="E18138">
        <v>-82.570340000000002</v>
      </c>
      <c r="F18138">
        <v>-5</v>
      </c>
      <c r="G18138">
        <v>1</v>
      </c>
    </row>
    <row r="18139" spans="1:7">
      <c r="A18139" t="s">
        <v>2618</v>
      </c>
      <c r="B18139" s="4">
        <v>41215</v>
      </c>
      <c r="C18139" t="s">
        <v>8938</v>
      </c>
      <c r="D18139">
        <v>37.771963</v>
      </c>
      <c r="E18139">
        <v>-82.865092000000004</v>
      </c>
      <c r="F18139">
        <v>-5</v>
      </c>
      <c r="G18139">
        <v>1</v>
      </c>
    </row>
    <row r="18140" spans="1:7">
      <c r="A18140" t="s">
        <v>7661</v>
      </c>
      <c r="B18140" s="4">
        <v>41216</v>
      </c>
      <c r="C18140" t="s">
        <v>8938</v>
      </c>
      <c r="D18140">
        <v>37.756006999999997</v>
      </c>
      <c r="E18140">
        <v>-82.819310000000002</v>
      </c>
      <c r="F18140">
        <v>-5</v>
      </c>
      <c r="G18140">
        <v>1</v>
      </c>
    </row>
    <row r="18141" spans="1:7">
      <c r="A18141" t="s">
        <v>9506</v>
      </c>
      <c r="B18141" s="4">
        <v>41219</v>
      </c>
      <c r="C18141" t="s">
        <v>8938</v>
      </c>
      <c r="D18141">
        <v>37.933492000000001</v>
      </c>
      <c r="E18141">
        <v>-82.902789999999996</v>
      </c>
      <c r="F18141">
        <v>-5</v>
      </c>
      <c r="G18141">
        <v>1</v>
      </c>
    </row>
    <row r="18142" spans="1:7">
      <c r="A18142" t="s">
        <v>9507</v>
      </c>
      <c r="B18142" s="4">
        <v>41222</v>
      </c>
      <c r="C18142" t="s">
        <v>8938</v>
      </c>
      <c r="D18142">
        <v>37.780917000000002</v>
      </c>
      <c r="E18142">
        <v>-82.827439999999996</v>
      </c>
      <c r="F18142">
        <v>-5</v>
      </c>
      <c r="G18142">
        <v>1</v>
      </c>
    </row>
    <row r="18143" spans="1:7">
      <c r="A18143" t="s">
        <v>9508</v>
      </c>
      <c r="B18143" s="4">
        <v>41224</v>
      </c>
      <c r="C18143" t="s">
        <v>8938</v>
      </c>
      <c r="D18143">
        <v>37.866326999999998</v>
      </c>
      <c r="E18143">
        <v>-82.529030000000006</v>
      </c>
      <c r="F18143">
        <v>-5</v>
      </c>
      <c r="G18143">
        <v>1</v>
      </c>
    </row>
    <row r="18144" spans="1:7">
      <c r="A18144" t="s">
        <v>9509</v>
      </c>
      <c r="B18144" s="4">
        <v>41226</v>
      </c>
      <c r="C18144" t="s">
        <v>8938</v>
      </c>
      <c r="D18144">
        <v>37.992794000000004</v>
      </c>
      <c r="E18144">
        <v>-82.945509999999999</v>
      </c>
      <c r="F18144">
        <v>-5</v>
      </c>
      <c r="G18144">
        <v>1</v>
      </c>
    </row>
    <row r="18145" spans="1:7">
      <c r="A18145" t="s">
        <v>9510</v>
      </c>
      <c r="B18145" s="4">
        <v>41228</v>
      </c>
      <c r="C18145" t="s">
        <v>8938</v>
      </c>
      <c r="D18145">
        <v>37.752473000000002</v>
      </c>
      <c r="E18145">
        <v>-82.874840000000006</v>
      </c>
      <c r="F18145">
        <v>-5</v>
      </c>
      <c r="G18145">
        <v>1</v>
      </c>
    </row>
    <row r="18146" spans="1:7">
      <c r="A18146" t="s">
        <v>5712</v>
      </c>
      <c r="B18146" s="4">
        <v>41230</v>
      </c>
      <c r="C18146" t="s">
        <v>8938</v>
      </c>
      <c r="D18146">
        <v>38.071237000000004</v>
      </c>
      <c r="E18146">
        <v>-82.640619999999998</v>
      </c>
      <c r="F18146">
        <v>-5</v>
      </c>
      <c r="G18146">
        <v>1</v>
      </c>
    </row>
    <row r="18147" spans="1:7">
      <c r="A18147" t="s">
        <v>9511</v>
      </c>
      <c r="B18147" s="4">
        <v>41231</v>
      </c>
      <c r="C18147" t="s">
        <v>8938</v>
      </c>
      <c r="D18147">
        <v>37.810757000000002</v>
      </c>
      <c r="E18147">
        <v>-82.394109999999998</v>
      </c>
      <c r="F18147">
        <v>-5</v>
      </c>
      <c r="G18147">
        <v>1</v>
      </c>
    </row>
    <row r="18148" spans="1:7">
      <c r="A18148" t="s">
        <v>9512</v>
      </c>
      <c r="B18148" s="4">
        <v>41232</v>
      </c>
      <c r="C18148" t="s">
        <v>8938</v>
      </c>
      <c r="D18148">
        <v>37.916701000000003</v>
      </c>
      <c r="E18148">
        <v>-82.737459999999999</v>
      </c>
      <c r="F18148">
        <v>-5</v>
      </c>
      <c r="G18148">
        <v>1</v>
      </c>
    </row>
    <row r="18149" spans="1:7">
      <c r="A18149" t="s">
        <v>9513</v>
      </c>
      <c r="B18149" s="4">
        <v>41234</v>
      </c>
      <c r="C18149" t="s">
        <v>8938</v>
      </c>
      <c r="D18149">
        <v>37.795417999999998</v>
      </c>
      <c r="E18149">
        <v>-82.733699999999999</v>
      </c>
      <c r="F18149">
        <v>-5</v>
      </c>
      <c r="G18149">
        <v>1</v>
      </c>
    </row>
    <row r="18150" spans="1:7">
      <c r="A18150" t="s">
        <v>9514</v>
      </c>
      <c r="B18150" s="4">
        <v>41238</v>
      </c>
      <c r="C18150" t="s">
        <v>8938</v>
      </c>
      <c r="D18150">
        <v>37.841448</v>
      </c>
      <c r="E18150">
        <v>-82.941059999999993</v>
      </c>
      <c r="F18150">
        <v>-5</v>
      </c>
      <c r="G18150">
        <v>1</v>
      </c>
    </row>
    <row r="18151" spans="1:7">
      <c r="A18151" t="s">
        <v>9515</v>
      </c>
      <c r="B18151" s="4">
        <v>41240</v>
      </c>
      <c r="C18151" t="s">
        <v>8938</v>
      </c>
      <c r="D18151">
        <v>37.823275000000002</v>
      </c>
      <c r="E18151">
        <v>-82.781670000000005</v>
      </c>
      <c r="F18151">
        <v>-5</v>
      </c>
      <c r="G18151">
        <v>1</v>
      </c>
    </row>
    <row r="18152" spans="1:7">
      <c r="A18152" t="s">
        <v>9516</v>
      </c>
      <c r="B18152" s="4">
        <v>41250</v>
      </c>
      <c r="C18152" t="s">
        <v>8938</v>
      </c>
      <c r="D18152">
        <v>37.758445000000002</v>
      </c>
      <c r="E18152">
        <v>-82.489189999999994</v>
      </c>
      <c r="F18152">
        <v>-5</v>
      </c>
      <c r="G18152">
        <v>1</v>
      </c>
    </row>
    <row r="18153" spans="1:7">
      <c r="A18153" t="s">
        <v>9517</v>
      </c>
      <c r="B18153" s="4">
        <v>41254</v>
      </c>
      <c r="C18153" t="s">
        <v>8938</v>
      </c>
      <c r="D18153">
        <v>37.887278000000002</v>
      </c>
      <c r="E18153">
        <v>-82.736879999999999</v>
      </c>
      <c r="F18153">
        <v>-5</v>
      </c>
      <c r="G18153">
        <v>1</v>
      </c>
    </row>
    <row r="18154" spans="1:7">
      <c r="A18154" t="s">
        <v>9518</v>
      </c>
      <c r="B18154" s="4">
        <v>41255</v>
      </c>
      <c r="C18154" t="s">
        <v>8938</v>
      </c>
      <c r="D18154">
        <v>37.916221</v>
      </c>
      <c r="E18154">
        <v>-82.839619999999996</v>
      </c>
      <c r="F18154">
        <v>-5</v>
      </c>
      <c r="G18154">
        <v>1</v>
      </c>
    </row>
    <row r="18155" spans="1:7">
      <c r="A18155" t="s">
        <v>5939</v>
      </c>
      <c r="B18155" s="4">
        <v>41256</v>
      </c>
      <c r="C18155" t="s">
        <v>8938</v>
      </c>
      <c r="D18155">
        <v>37.832616999999999</v>
      </c>
      <c r="E18155">
        <v>-82.862989999999996</v>
      </c>
      <c r="F18155">
        <v>-5</v>
      </c>
      <c r="G18155">
        <v>1</v>
      </c>
    </row>
    <row r="18156" spans="1:7">
      <c r="A18156" t="s">
        <v>9519</v>
      </c>
      <c r="B18156" s="4">
        <v>41257</v>
      </c>
      <c r="C18156" t="s">
        <v>8938</v>
      </c>
      <c r="D18156">
        <v>37.940708999999998</v>
      </c>
      <c r="E18156">
        <v>-82.812330000000003</v>
      </c>
      <c r="F18156">
        <v>-5</v>
      </c>
      <c r="G18156">
        <v>1</v>
      </c>
    </row>
    <row r="18157" spans="1:7">
      <c r="A18157" t="s">
        <v>9520</v>
      </c>
      <c r="B18157" s="4">
        <v>41260</v>
      </c>
      <c r="C18157" t="s">
        <v>8938</v>
      </c>
      <c r="D18157">
        <v>37.831324000000002</v>
      </c>
      <c r="E18157">
        <v>-82.760390000000001</v>
      </c>
      <c r="F18157">
        <v>-5</v>
      </c>
      <c r="G18157">
        <v>1</v>
      </c>
    </row>
    <row r="18158" spans="1:7">
      <c r="A18158" t="s">
        <v>9521</v>
      </c>
      <c r="B18158" s="4">
        <v>41262</v>
      </c>
      <c r="C18158" t="s">
        <v>8938</v>
      </c>
      <c r="D18158">
        <v>37.855873000000003</v>
      </c>
      <c r="E18158">
        <v>-82.620909999999995</v>
      </c>
      <c r="F18158">
        <v>-5</v>
      </c>
      <c r="G18158">
        <v>1</v>
      </c>
    </row>
    <row r="18159" spans="1:7">
      <c r="A18159" t="s">
        <v>9522</v>
      </c>
      <c r="B18159" s="4">
        <v>41263</v>
      </c>
      <c r="C18159" t="s">
        <v>8938</v>
      </c>
      <c r="D18159">
        <v>37.8583</v>
      </c>
      <c r="E18159">
        <v>-82.759799999999998</v>
      </c>
      <c r="F18159">
        <v>-5</v>
      </c>
      <c r="G18159">
        <v>1</v>
      </c>
    </row>
    <row r="18160" spans="1:7">
      <c r="A18160" t="s">
        <v>4286</v>
      </c>
      <c r="B18160" s="4">
        <v>41264</v>
      </c>
      <c r="C18160" t="s">
        <v>8938</v>
      </c>
      <c r="D18160">
        <v>37.935529000000002</v>
      </c>
      <c r="E18160">
        <v>-82.683310000000006</v>
      </c>
      <c r="F18160">
        <v>-5</v>
      </c>
      <c r="G18160">
        <v>1</v>
      </c>
    </row>
    <row r="18161" spans="1:7">
      <c r="A18161" t="s">
        <v>9523</v>
      </c>
      <c r="B18161" s="4">
        <v>41265</v>
      </c>
      <c r="C18161" t="s">
        <v>8938</v>
      </c>
      <c r="D18161">
        <v>37.761355999999999</v>
      </c>
      <c r="E18161">
        <v>-82.721649999999997</v>
      </c>
      <c r="F18161">
        <v>-5</v>
      </c>
      <c r="G18161">
        <v>1</v>
      </c>
    </row>
    <row r="18162" spans="1:7">
      <c r="A18162" t="s">
        <v>5851</v>
      </c>
      <c r="B18162" s="4">
        <v>41267</v>
      </c>
      <c r="C18162" t="s">
        <v>8938</v>
      </c>
      <c r="D18162">
        <v>37.855145999999998</v>
      </c>
      <c r="E18162">
        <v>-82.416659999999993</v>
      </c>
      <c r="F18162">
        <v>-5</v>
      </c>
      <c r="G18162">
        <v>1</v>
      </c>
    </row>
    <row r="18163" spans="1:7">
      <c r="A18163" t="s">
        <v>9524</v>
      </c>
      <c r="B18163" s="4">
        <v>41268</v>
      </c>
      <c r="C18163" t="s">
        <v>8938</v>
      </c>
      <c r="D18163">
        <v>37.789290999999999</v>
      </c>
      <c r="E18163">
        <v>-82.784369999999996</v>
      </c>
      <c r="F18163">
        <v>-5</v>
      </c>
      <c r="G18163">
        <v>1</v>
      </c>
    </row>
    <row r="18164" spans="1:7">
      <c r="A18164" t="s">
        <v>4501</v>
      </c>
      <c r="B18164" s="4">
        <v>41271</v>
      </c>
      <c r="C18164" t="s">
        <v>8938</v>
      </c>
      <c r="D18164">
        <v>37.831277</v>
      </c>
      <c r="E18164">
        <v>-82.726406999999995</v>
      </c>
      <c r="F18164">
        <v>-5</v>
      </c>
      <c r="G18164">
        <v>1</v>
      </c>
    </row>
    <row r="18165" spans="1:7">
      <c r="A18165" t="s">
        <v>9525</v>
      </c>
      <c r="B18165" s="4">
        <v>41274</v>
      </c>
      <c r="C18165" t="s">
        <v>8938</v>
      </c>
      <c r="D18165">
        <v>37.863880000000002</v>
      </c>
      <c r="E18165">
        <v>-82.809139999999999</v>
      </c>
      <c r="F18165">
        <v>-5</v>
      </c>
      <c r="G18165">
        <v>1</v>
      </c>
    </row>
    <row r="18166" spans="1:7">
      <c r="A18166" t="s">
        <v>718</v>
      </c>
      <c r="B18166" s="4">
        <v>41301</v>
      </c>
      <c r="C18166" t="s">
        <v>8938</v>
      </c>
      <c r="D18166">
        <v>37.716310999999997</v>
      </c>
      <c r="E18166">
        <v>-83.518349999999998</v>
      </c>
      <c r="F18166">
        <v>-5</v>
      </c>
      <c r="G18166">
        <v>1</v>
      </c>
    </row>
    <row r="18167" spans="1:7">
      <c r="A18167" t="s">
        <v>218</v>
      </c>
      <c r="B18167" s="4">
        <v>41307</v>
      </c>
      <c r="C18167" t="s">
        <v>8938</v>
      </c>
      <c r="D18167">
        <v>37.515013000000003</v>
      </c>
      <c r="E18167">
        <v>-83.264319999999998</v>
      </c>
      <c r="F18167">
        <v>-5</v>
      </c>
      <c r="G18167">
        <v>1</v>
      </c>
    </row>
    <row r="18168" spans="1:7">
      <c r="A18168" t="s">
        <v>9526</v>
      </c>
      <c r="B18168" s="4">
        <v>41310</v>
      </c>
      <c r="C18168" t="s">
        <v>8938</v>
      </c>
      <c r="D18168">
        <v>37.640937999999998</v>
      </c>
      <c r="E18168">
        <v>-83.244659999999996</v>
      </c>
      <c r="F18168">
        <v>-5</v>
      </c>
      <c r="G18168">
        <v>1</v>
      </c>
    </row>
    <row r="18169" spans="1:7">
      <c r="A18169" t="s">
        <v>9527</v>
      </c>
      <c r="B18169" s="4">
        <v>41311</v>
      </c>
      <c r="C18169" t="s">
        <v>8938</v>
      </c>
      <c r="D18169">
        <v>37.578547</v>
      </c>
      <c r="E18169">
        <v>-83.703479999999999</v>
      </c>
      <c r="F18169">
        <v>-5</v>
      </c>
      <c r="G18169">
        <v>1</v>
      </c>
    </row>
    <row r="18170" spans="1:7">
      <c r="A18170" t="s">
        <v>1640</v>
      </c>
      <c r="B18170" s="4">
        <v>41313</v>
      </c>
      <c r="C18170" t="s">
        <v>8938</v>
      </c>
      <c r="D18170">
        <v>37.740502999999997</v>
      </c>
      <c r="E18170">
        <v>-83.475446000000005</v>
      </c>
      <c r="F18170">
        <v>-5</v>
      </c>
      <c r="G18170">
        <v>1</v>
      </c>
    </row>
    <row r="18171" spans="1:7">
      <c r="A18171" t="s">
        <v>9107</v>
      </c>
      <c r="B18171" s="4">
        <v>41314</v>
      </c>
      <c r="C18171" t="s">
        <v>8938</v>
      </c>
      <c r="D18171">
        <v>37.430776999999999</v>
      </c>
      <c r="E18171">
        <v>-83.66771</v>
      </c>
      <c r="F18171">
        <v>-5</v>
      </c>
      <c r="G18171">
        <v>1</v>
      </c>
    </row>
    <row r="18172" spans="1:7">
      <c r="A18172" t="s">
        <v>9528</v>
      </c>
      <c r="B18172" s="4">
        <v>41317</v>
      </c>
      <c r="C18172" t="s">
        <v>8938</v>
      </c>
      <c r="D18172">
        <v>37.461944000000003</v>
      </c>
      <c r="E18172">
        <v>-83.182559999999995</v>
      </c>
      <c r="F18172">
        <v>-5</v>
      </c>
      <c r="G18172">
        <v>1</v>
      </c>
    </row>
    <row r="18173" spans="1:7">
      <c r="A18173" t="s">
        <v>8483</v>
      </c>
      <c r="B18173" s="4">
        <v>41332</v>
      </c>
      <c r="C18173" t="s">
        <v>8938</v>
      </c>
      <c r="D18173">
        <v>37.797688000000001</v>
      </c>
      <c r="E18173">
        <v>-83.368660000000006</v>
      </c>
      <c r="F18173">
        <v>-5</v>
      </c>
      <c r="G18173">
        <v>1</v>
      </c>
    </row>
    <row r="18174" spans="1:7">
      <c r="A18174" t="s">
        <v>9227</v>
      </c>
      <c r="B18174" s="4">
        <v>41333</v>
      </c>
      <c r="C18174" t="s">
        <v>8938</v>
      </c>
      <c r="D18174">
        <v>37.556255</v>
      </c>
      <c r="E18174">
        <v>-83.776252999999997</v>
      </c>
      <c r="F18174">
        <v>-5</v>
      </c>
      <c r="G18174">
        <v>1</v>
      </c>
    </row>
    <row r="18175" spans="1:7">
      <c r="A18175" t="s">
        <v>9529</v>
      </c>
      <c r="B18175" s="4">
        <v>41338</v>
      </c>
      <c r="C18175" t="s">
        <v>8938</v>
      </c>
      <c r="D18175">
        <v>37.398617000000002</v>
      </c>
      <c r="E18175">
        <v>-83.704908000000003</v>
      </c>
      <c r="F18175">
        <v>-5</v>
      </c>
      <c r="G18175">
        <v>1</v>
      </c>
    </row>
    <row r="18176" spans="1:7">
      <c r="A18176" t="s">
        <v>858</v>
      </c>
      <c r="B18176" s="4">
        <v>41339</v>
      </c>
      <c r="C18176" t="s">
        <v>8938</v>
      </c>
      <c r="D18176">
        <v>37.533558999999997</v>
      </c>
      <c r="E18176">
        <v>-83.345470000000006</v>
      </c>
      <c r="F18176">
        <v>-5</v>
      </c>
      <c r="G18176">
        <v>1</v>
      </c>
    </row>
    <row r="18177" spans="1:7">
      <c r="A18177" t="s">
        <v>9530</v>
      </c>
      <c r="B18177" s="4">
        <v>41342</v>
      </c>
      <c r="C18177" t="s">
        <v>8938</v>
      </c>
      <c r="D18177">
        <v>37.740502999999997</v>
      </c>
      <c r="E18177">
        <v>-83.475446000000005</v>
      </c>
      <c r="F18177">
        <v>-5</v>
      </c>
      <c r="G18177">
        <v>1</v>
      </c>
    </row>
    <row r="18178" spans="1:7">
      <c r="A18178" t="s">
        <v>9531</v>
      </c>
      <c r="B18178" s="4">
        <v>41344</v>
      </c>
      <c r="C18178" t="s">
        <v>8938</v>
      </c>
      <c r="D18178">
        <v>37.502640999999997</v>
      </c>
      <c r="E18178">
        <v>-83.621170000000006</v>
      </c>
      <c r="F18178">
        <v>-5</v>
      </c>
      <c r="G18178">
        <v>1</v>
      </c>
    </row>
    <row r="18179" spans="1:7">
      <c r="A18179" t="s">
        <v>9532</v>
      </c>
      <c r="B18179" s="4">
        <v>41347</v>
      </c>
      <c r="C18179" t="s">
        <v>8938</v>
      </c>
      <c r="D18179">
        <v>37.544179999999997</v>
      </c>
      <c r="E18179">
        <v>-83.600784000000004</v>
      </c>
      <c r="F18179">
        <v>-5</v>
      </c>
      <c r="G18179">
        <v>1</v>
      </c>
    </row>
    <row r="18180" spans="1:7">
      <c r="A18180" t="s">
        <v>4614</v>
      </c>
      <c r="B18180" s="4">
        <v>41348</v>
      </c>
      <c r="C18180" t="s">
        <v>8938</v>
      </c>
      <c r="D18180">
        <v>37.426336999999997</v>
      </c>
      <c r="E18180">
        <v>-83.299109999999999</v>
      </c>
      <c r="F18180">
        <v>-5</v>
      </c>
      <c r="G18180">
        <v>1</v>
      </c>
    </row>
    <row r="18181" spans="1:7">
      <c r="A18181" t="s">
        <v>9533</v>
      </c>
      <c r="B18181" s="4">
        <v>41351</v>
      </c>
      <c r="C18181" t="s">
        <v>8938</v>
      </c>
      <c r="D18181">
        <v>37.398617000000002</v>
      </c>
      <c r="E18181">
        <v>-83.704908000000003</v>
      </c>
      <c r="F18181">
        <v>-5</v>
      </c>
      <c r="G18181">
        <v>1</v>
      </c>
    </row>
    <row r="18182" spans="1:7">
      <c r="A18182" t="s">
        <v>9181</v>
      </c>
      <c r="B18182" s="4">
        <v>41352</v>
      </c>
      <c r="C18182" t="s">
        <v>8938</v>
      </c>
      <c r="D18182">
        <v>37.914002000000004</v>
      </c>
      <c r="E18182">
        <v>-83.233761000000001</v>
      </c>
      <c r="F18182">
        <v>-5</v>
      </c>
      <c r="G18182">
        <v>1</v>
      </c>
    </row>
    <row r="18183" spans="1:7">
      <c r="A18183" t="s">
        <v>8301</v>
      </c>
      <c r="B18183" s="4">
        <v>41360</v>
      </c>
      <c r="C18183" t="s">
        <v>8938</v>
      </c>
      <c r="D18183">
        <v>37.791387999999998</v>
      </c>
      <c r="E18183">
        <v>-83.649709999999999</v>
      </c>
      <c r="F18183">
        <v>-5</v>
      </c>
      <c r="G18183">
        <v>1</v>
      </c>
    </row>
    <row r="18184" spans="1:7">
      <c r="A18184" t="s">
        <v>9534</v>
      </c>
      <c r="B18184" s="4">
        <v>41362</v>
      </c>
      <c r="C18184" t="s">
        <v>8938</v>
      </c>
      <c r="D18184">
        <v>37.603319999999997</v>
      </c>
      <c r="E18184">
        <v>-83.713973999999993</v>
      </c>
      <c r="F18184">
        <v>-5</v>
      </c>
      <c r="G18184">
        <v>1</v>
      </c>
    </row>
    <row r="18185" spans="1:7">
      <c r="A18185" t="s">
        <v>9535</v>
      </c>
      <c r="B18185" s="4">
        <v>41364</v>
      </c>
      <c r="C18185" t="s">
        <v>8938</v>
      </c>
      <c r="D18185">
        <v>37.382832000000001</v>
      </c>
      <c r="E18185">
        <v>-83.623270000000005</v>
      </c>
      <c r="F18185">
        <v>-5</v>
      </c>
      <c r="G18185">
        <v>1</v>
      </c>
    </row>
    <row r="18186" spans="1:7">
      <c r="A18186" t="s">
        <v>1566</v>
      </c>
      <c r="B18186" s="4">
        <v>41365</v>
      </c>
      <c r="C18186" t="s">
        <v>8938</v>
      </c>
      <c r="D18186">
        <v>37.711278</v>
      </c>
      <c r="E18186">
        <v>-83.636470000000003</v>
      </c>
      <c r="F18186">
        <v>-5</v>
      </c>
      <c r="G18186">
        <v>1</v>
      </c>
    </row>
    <row r="18187" spans="1:7">
      <c r="A18187" t="s">
        <v>9536</v>
      </c>
      <c r="B18187" s="4">
        <v>41366</v>
      </c>
      <c r="C18187" t="s">
        <v>8938</v>
      </c>
      <c r="D18187">
        <v>37.593058999999997</v>
      </c>
      <c r="E18187">
        <v>-83.287773999999999</v>
      </c>
      <c r="F18187">
        <v>-5</v>
      </c>
      <c r="G18187">
        <v>1</v>
      </c>
    </row>
    <row r="18188" spans="1:7">
      <c r="A18188" t="s">
        <v>9537</v>
      </c>
      <c r="B18188" s="4">
        <v>41367</v>
      </c>
      <c r="C18188" t="s">
        <v>8938</v>
      </c>
      <c r="D18188">
        <v>37.383285000000001</v>
      </c>
      <c r="E18188">
        <v>-83.240399999999994</v>
      </c>
      <c r="F18188">
        <v>-5</v>
      </c>
      <c r="G18188">
        <v>1</v>
      </c>
    </row>
    <row r="18189" spans="1:7">
      <c r="A18189" t="s">
        <v>9538</v>
      </c>
      <c r="B18189" s="4">
        <v>41368</v>
      </c>
      <c r="C18189" t="s">
        <v>8938</v>
      </c>
      <c r="D18189">
        <v>37.611683999999997</v>
      </c>
      <c r="E18189">
        <v>-83.643410000000003</v>
      </c>
      <c r="F18189">
        <v>-5</v>
      </c>
      <c r="G18189">
        <v>1</v>
      </c>
    </row>
    <row r="18190" spans="1:7">
      <c r="A18190" t="s">
        <v>9539</v>
      </c>
      <c r="B18190" s="4">
        <v>41377</v>
      </c>
      <c r="C18190" t="s">
        <v>8938</v>
      </c>
      <c r="D18190">
        <v>37.416001999999999</v>
      </c>
      <c r="E18190">
        <v>-83.449910000000003</v>
      </c>
      <c r="F18190">
        <v>-5</v>
      </c>
      <c r="G18190">
        <v>1</v>
      </c>
    </row>
    <row r="18191" spans="1:7">
      <c r="A18191" t="s">
        <v>9540</v>
      </c>
      <c r="B18191" s="4">
        <v>41385</v>
      </c>
      <c r="C18191" t="s">
        <v>8938</v>
      </c>
      <c r="D18191">
        <v>37.635722999999999</v>
      </c>
      <c r="E18191">
        <v>-83.350769999999997</v>
      </c>
      <c r="F18191">
        <v>-5</v>
      </c>
      <c r="G18191">
        <v>1</v>
      </c>
    </row>
    <row r="18192" spans="1:7">
      <c r="A18192" t="s">
        <v>8412</v>
      </c>
      <c r="B18192" s="4">
        <v>41386</v>
      </c>
      <c r="C18192" t="s">
        <v>8938</v>
      </c>
      <c r="D18192">
        <v>37.473346999999997</v>
      </c>
      <c r="E18192">
        <v>-83.817220000000006</v>
      </c>
      <c r="F18192">
        <v>-5</v>
      </c>
      <c r="G18192">
        <v>1</v>
      </c>
    </row>
    <row r="18193" spans="1:7">
      <c r="A18193" t="s">
        <v>9541</v>
      </c>
      <c r="B18193" s="4">
        <v>41390</v>
      </c>
      <c r="C18193" t="s">
        <v>8938</v>
      </c>
      <c r="D18193">
        <v>37.424083000000003</v>
      </c>
      <c r="E18193">
        <v>-83.375950000000003</v>
      </c>
      <c r="F18193">
        <v>-5</v>
      </c>
      <c r="G18193">
        <v>1</v>
      </c>
    </row>
    <row r="18194" spans="1:7">
      <c r="A18194" t="s">
        <v>9542</v>
      </c>
      <c r="B18194" s="4">
        <v>41397</v>
      </c>
      <c r="C18194" t="s">
        <v>8938</v>
      </c>
      <c r="D18194">
        <v>37.643659</v>
      </c>
      <c r="E18194">
        <v>-83.677629999999994</v>
      </c>
      <c r="F18194">
        <v>-5</v>
      </c>
      <c r="G18194">
        <v>1</v>
      </c>
    </row>
    <row r="18195" spans="1:7">
      <c r="A18195" t="s">
        <v>9543</v>
      </c>
      <c r="B18195" s="4">
        <v>41408</v>
      </c>
      <c r="C18195" t="s">
        <v>8938</v>
      </c>
      <c r="D18195">
        <v>37.792271999999997</v>
      </c>
      <c r="E18195">
        <v>-83.281369999999995</v>
      </c>
      <c r="F18195">
        <v>-5</v>
      </c>
      <c r="G18195">
        <v>1</v>
      </c>
    </row>
    <row r="18196" spans="1:7">
      <c r="A18196" t="s">
        <v>7741</v>
      </c>
      <c r="B18196" s="4">
        <v>41410</v>
      </c>
      <c r="C18196" t="s">
        <v>8938</v>
      </c>
      <c r="D18196">
        <v>37.690635999999998</v>
      </c>
      <c r="E18196">
        <v>-83.074591999999996</v>
      </c>
      <c r="F18196">
        <v>-5</v>
      </c>
      <c r="G18196">
        <v>1</v>
      </c>
    </row>
    <row r="18197" spans="1:7">
      <c r="A18197" t="s">
        <v>5992</v>
      </c>
      <c r="B18197" s="4">
        <v>41413</v>
      </c>
      <c r="C18197" t="s">
        <v>8938</v>
      </c>
      <c r="D18197">
        <v>37.970506999999998</v>
      </c>
      <c r="E18197">
        <v>-83.125202000000002</v>
      </c>
      <c r="F18197">
        <v>-5</v>
      </c>
      <c r="G18197">
        <v>1</v>
      </c>
    </row>
    <row r="18198" spans="1:7">
      <c r="A18198" t="s">
        <v>9544</v>
      </c>
      <c r="B18198" s="4">
        <v>41419</v>
      </c>
      <c r="C18198" t="s">
        <v>8938</v>
      </c>
      <c r="D18198">
        <v>37.690635999999998</v>
      </c>
      <c r="E18198">
        <v>-83.074591999999996</v>
      </c>
      <c r="F18198">
        <v>-5</v>
      </c>
      <c r="G18198">
        <v>1</v>
      </c>
    </row>
    <row r="18199" spans="1:7">
      <c r="A18199" t="s">
        <v>9545</v>
      </c>
      <c r="B18199" s="4">
        <v>41421</v>
      </c>
      <c r="C18199" t="s">
        <v>8938</v>
      </c>
      <c r="D18199">
        <v>37.997666000000002</v>
      </c>
      <c r="E18199">
        <v>-83.161029999999997</v>
      </c>
      <c r="F18199">
        <v>-5</v>
      </c>
      <c r="G18199">
        <v>1</v>
      </c>
    </row>
    <row r="18200" spans="1:7">
      <c r="A18200" t="s">
        <v>9546</v>
      </c>
      <c r="B18200" s="4">
        <v>41422</v>
      </c>
      <c r="C18200" t="s">
        <v>8938</v>
      </c>
      <c r="D18200">
        <v>37.690635999999998</v>
      </c>
      <c r="E18200">
        <v>-83.074591999999996</v>
      </c>
      <c r="F18200">
        <v>-5</v>
      </c>
      <c r="G18200">
        <v>1</v>
      </c>
    </row>
    <row r="18201" spans="1:7">
      <c r="A18201" t="s">
        <v>9547</v>
      </c>
      <c r="B18201" s="4">
        <v>41425</v>
      </c>
      <c r="C18201" t="s">
        <v>8938</v>
      </c>
      <c r="D18201">
        <v>37.891486</v>
      </c>
      <c r="E18201">
        <v>-83.444130000000001</v>
      </c>
      <c r="F18201">
        <v>-5</v>
      </c>
      <c r="G18201">
        <v>1</v>
      </c>
    </row>
    <row r="18202" spans="1:7">
      <c r="A18202" t="s">
        <v>7068</v>
      </c>
      <c r="B18202" s="4">
        <v>41426</v>
      </c>
      <c r="C18202" t="s">
        <v>8938</v>
      </c>
      <c r="D18202">
        <v>37.784923999999997</v>
      </c>
      <c r="E18202">
        <v>-82.997829999999993</v>
      </c>
      <c r="F18202">
        <v>-5</v>
      </c>
      <c r="G18202">
        <v>1</v>
      </c>
    </row>
    <row r="18203" spans="1:7">
      <c r="A18203" t="s">
        <v>9548</v>
      </c>
      <c r="B18203" s="4">
        <v>41433</v>
      </c>
      <c r="C18203" t="s">
        <v>8938</v>
      </c>
      <c r="D18203">
        <v>37.690635999999998</v>
      </c>
      <c r="E18203">
        <v>-83.074591999999996</v>
      </c>
      <c r="F18203">
        <v>-5</v>
      </c>
      <c r="G18203">
        <v>1</v>
      </c>
    </row>
    <row r="18204" spans="1:7">
      <c r="A18204" t="s">
        <v>9549</v>
      </c>
      <c r="B18204" s="4">
        <v>41444</v>
      </c>
      <c r="C18204" t="s">
        <v>8938</v>
      </c>
      <c r="D18204">
        <v>37.690635999999998</v>
      </c>
      <c r="E18204">
        <v>-83.074591999999996</v>
      </c>
      <c r="F18204">
        <v>-5</v>
      </c>
      <c r="G18204">
        <v>1</v>
      </c>
    </row>
    <row r="18205" spans="1:7">
      <c r="A18205" t="s">
        <v>2886</v>
      </c>
      <c r="B18205" s="4">
        <v>41451</v>
      </c>
      <c r="C18205" t="s">
        <v>8938</v>
      </c>
      <c r="D18205">
        <v>37.914002000000004</v>
      </c>
      <c r="E18205">
        <v>-83.233761000000001</v>
      </c>
      <c r="F18205">
        <v>-5</v>
      </c>
      <c r="G18205">
        <v>1</v>
      </c>
    </row>
    <row r="18206" spans="1:7">
      <c r="A18206" t="s">
        <v>9550</v>
      </c>
      <c r="B18206" s="4">
        <v>41459</v>
      </c>
      <c r="C18206" t="s">
        <v>8938</v>
      </c>
      <c r="D18206">
        <v>37.914002000000004</v>
      </c>
      <c r="E18206">
        <v>-83.233761000000001</v>
      </c>
      <c r="F18206">
        <v>-5</v>
      </c>
      <c r="G18206">
        <v>1</v>
      </c>
    </row>
    <row r="18207" spans="1:7">
      <c r="A18207" t="s">
        <v>9551</v>
      </c>
      <c r="B18207" s="4">
        <v>41463</v>
      </c>
      <c r="C18207" t="s">
        <v>8938</v>
      </c>
      <c r="D18207">
        <v>37.745823999999999</v>
      </c>
      <c r="E18207">
        <v>-83.073603000000006</v>
      </c>
      <c r="F18207">
        <v>-5</v>
      </c>
      <c r="G18207">
        <v>1</v>
      </c>
    </row>
    <row r="18208" spans="1:7">
      <c r="A18208" t="s">
        <v>9552</v>
      </c>
      <c r="B18208" s="4">
        <v>41464</v>
      </c>
      <c r="C18208" t="s">
        <v>8938</v>
      </c>
      <c r="D18208">
        <v>37.650260000000003</v>
      </c>
      <c r="E18208">
        <v>-82.945440000000005</v>
      </c>
      <c r="F18208">
        <v>-5</v>
      </c>
      <c r="G18208">
        <v>1</v>
      </c>
    </row>
    <row r="18209" spans="1:7">
      <c r="A18209" t="s">
        <v>9551</v>
      </c>
      <c r="B18209" s="4">
        <v>41465</v>
      </c>
      <c r="C18209" t="s">
        <v>8938</v>
      </c>
      <c r="D18209">
        <v>37.736750999999998</v>
      </c>
      <c r="E18209">
        <v>-83.086519999999993</v>
      </c>
      <c r="F18209">
        <v>-5</v>
      </c>
      <c r="G18209">
        <v>1</v>
      </c>
    </row>
    <row r="18210" spans="1:7">
      <c r="A18210" t="s">
        <v>6556</v>
      </c>
      <c r="B18210" s="4">
        <v>41472</v>
      </c>
      <c r="C18210" t="s">
        <v>8938</v>
      </c>
      <c r="D18210">
        <v>37.932282999999998</v>
      </c>
      <c r="E18210">
        <v>-83.238209999999995</v>
      </c>
      <c r="F18210">
        <v>-5</v>
      </c>
      <c r="G18210">
        <v>1</v>
      </c>
    </row>
    <row r="18211" spans="1:7">
      <c r="A18211" t="s">
        <v>9553</v>
      </c>
      <c r="B18211" s="4">
        <v>41477</v>
      </c>
      <c r="C18211" t="s">
        <v>8938</v>
      </c>
      <c r="D18211">
        <v>37.914002000000004</v>
      </c>
      <c r="E18211">
        <v>-83.233761000000001</v>
      </c>
      <c r="F18211">
        <v>-5</v>
      </c>
      <c r="G18211">
        <v>1</v>
      </c>
    </row>
    <row r="18212" spans="1:7">
      <c r="A18212" t="s">
        <v>6924</v>
      </c>
      <c r="B18212" s="4">
        <v>41501</v>
      </c>
      <c r="C18212" t="s">
        <v>8938</v>
      </c>
      <c r="D18212">
        <v>37.478169000000001</v>
      </c>
      <c r="E18212">
        <v>-82.518900000000002</v>
      </c>
      <c r="F18212">
        <v>-5</v>
      </c>
      <c r="G18212">
        <v>1</v>
      </c>
    </row>
    <row r="18213" spans="1:7">
      <c r="A18213" t="s">
        <v>6924</v>
      </c>
      <c r="B18213" s="4">
        <v>41502</v>
      </c>
      <c r="C18213" t="s">
        <v>8938</v>
      </c>
      <c r="D18213">
        <v>37.481636999999999</v>
      </c>
      <c r="E18213">
        <v>-82.550506999999996</v>
      </c>
      <c r="F18213">
        <v>-5</v>
      </c>
      <c r="G18213">
        <v>1</v>
      </c>
    </row>
    <row r="18214" spans="1:7">
      <c r="A18214" t="s">
        <v>9554</v>
      </c>
      <c r="B18214" s="4">
        <v>41503</v>
      </c>
      <c r="C18214" t="s">
        <v>8938</v>
      </c>
      <c r="D18214">
        <v>37.670589999999997</v>
      </c>
      <c r="E18214">
        <v>-82.284649999999999</v>
      </c>
      <c r="F18214">
        <v>-5</v>
      </c>
      <c r="G18214">
        <v>1</v>
      </c>
    </row>
    <row r="18215" spans="1:7">
      <c r="A18215" t="s">
        <v>9555</v>
      </c>
      <c r="B18215" s="4">
        <v>41512</v>
      </c>
      <c r="C18215" t="s">
        <v>8938</v>
      </c>
      <c r="D18215">
        <v>37.254187999999999</v>
      </c>
      <c r="E18215">
        <v>-82.479609999999994</v>
      </c>
      <c r="F18215">
        <v>-5</v>
      </c>
      <c r="G18215">
        <v>1</v>
      </c>
    </row>
    <row r="18216" spans="1:7">
      <c r="A18216" t="s">
        <v>9556</v>
      </c>
      <c r="B18216" s="4">
        <v>41513</v>
      </c>
      <c r="C18216" t="s">
        <v>8938</v>
      </c>
      <c r="D18216">
        <v>37.357536000000003</v>
      </c>
      <c r="E18216">
        <v>-82.363100000000003</v>
      </c>
      <c r="F18216">
        <v>-5</v>
      </c>
      <c r="G18216">
        <v>1</v>
      </c>
    </row>
    <row r="18217" spans="1:7">
      <c r="A18217" t="s">
        <v>9557</v>
      </c>
      <c r="B18217" s="4">
        <v>41514</v>
      </c>
      <c r="C18217" t="s">
        <v>8938</v>
      </c>
      <c r="D18217">
        <v>37.672296000000003</v>
      </c>
      <c r="E18217">
        <v>-82.304419999999993</v>
      </c>
      <c r="F18217">
        <v>-5</v>
      </c>
      <c r="G18217">
        <v>1</v>
      </c>
    </row>
    <row r="18218" spans="1:7">
      <c r="A18218" t="s">
        <v>9558</v>
      </c>
      <c r="B18218" s="4">
        <v>41517</v>
      </c>
      <c r="C18218" t="s">
        <v>8938</v>
      </c>
      <c r="D18218">
        <v>37.184477000000001</v>
      </c>
      <c r="E18218">
        <v>-82.611090000000004</v>
      </c>
      <c r="F18218">
        <v>-5</v>
      </c>
      <c r="G18218">
        <v>1</v>
      </c>
    </row>
    <row r="18219" spans="1:7">
      <c r="A18219" t="s">
        <v>9559</v>
      </c>
      <c r="B18219" s="4">
        <v>41519</v>
      </c>
      <c r="C18219" t="s">
        <v>8938</v>
      </c>
      <c r="D18219">
        <v>37.605119999999999</v>
      </c>
      <c r="E18219">
        <v>-82.314769999999996</v>
      </c>
      <c r="F18219">
        <v>-5</v>
      </c>
      <c r="G18219">
        <v>1</v>
      </c>
    </row>
    <row r="18220" spans="1:7">
      <c r="A18220" t="s">
        <v>9560</v>
      </c>
      <c r="B18220" s="4">
        <v>41520</v>
      </c>
      <c r="C18220" t="s">
        <v>8938</v>
      </c>
      <c r="D18220">
        <v>37.279026999999999</v>
      </c>
      <c r="E18220">
        <v>-82.57732</v>
      </c>
      <c r="F18220">
        <v>-5</v>
      </c>
      <c r="G18220">
        <v>1</v>
      </c>
    </row>
    <row r="18221" spans="1:7">
      <c r="A18221" t="s">
        <v>9561</v>
      </c>
      <c r="B18221" s="4">
        <v>41522</v>
      </c>
      <c r="C18221" t="s">
        <v>8938</v>
      </c>
      <c r="D18221">
        <v>37.300396999999997</v>
      </c>
      <c r="E18221">
        <v>-82.395160000000004</v>
      </c>
      <c r="F18221">
        <v>-5</v>
      </c>
      <c r="G18221">
        <v>1</v>
      </c>
    </row>
    <row r="18222" spans="1:7">
      <c r="A18222" t="s">
        <v>9562</v>
      </c>
      <c r="B18222" s="4">
        <v>41524</v>
      </c>
      <c r="C18222" t="s">
        <v>8938</v>
      </c>
      <c r="D18222">
        <v>37.424070999999998</v>
      </c>
      <c r="E18222">
        <v>-82.237620000000007</v>
      </c>
      <c r="F18222">
        <v>-5</v>
      </c>
      <c r="G18222">
        <v>1</v>
      </c>
    </row>
    <row r="18223" spans="1:7">
      <c r="A18223" t="s">
        <v>9563</v>
      </c>
      <c r="B18223" s="4">
        <v>41526</v>
      </c>
      <c r="C18223" t="s">
        <v>8938</v>
      </c>
      <c r="D18223">
        <v>37.437193999999998</v>
      </c>
      <c r="E18223">
        <v>-82.518527000000006</v>
      </c>
      <c r="F18223">
        <v>-5</v>
      </c>
      <c r="G18223">
        <v>1</v>
      </c>
    </row>
    <row r="18224" spans="1:7">
      <c r="A18224" t="s">
        <v>2323</v>
      </c>
      <c r="B18224" s="4">
        <v>41527</v>
      </c>
      <c r="C18224" t="s">
        <v>8938</v>
      </c>
      <c r="D18224">
        <v>37.641773000000001</v>
      </c>
      <c r="E18224">
        <v>-82.277929999999998</v>
      </c>
      <c r="F18224">
        <v>-5</v>
      </c>
      <c r="G18224">
        <v>1</v>
      </c>
    </row>
    <row r="18225" spans="1:7">
      <c r="A18225" t="s">
        <v>9564</v>
      </c>
      <c r="B18225" s="4">
        <v>41528</v>
      </c>
      <c r="C18225" t="s">
        <v>8938</v>
      </c>
      <c r="D18225">
        <v>37.561943999999997</v>
      </c>
      <c r="E18225">
        <v>-82.134709999999998</v>
      </c>
      <c r="F18225">
        <v>-5</v>
      </c>
      <c r="G18225">
        <v>1</v>
      </c>
    </row>
    <row r="18226" spans="1:7">
      <c r="A18226" t="s">
        <v>5915</v>
      </c>
      <c r="B18226" s="4">
        <v>41531</v>
      </c>
      <c r="C18226" t="s">
        <v>8938</v>
      </c>
      <c r="D18226">
        <v>37.599893000000002</v>
      </c>
      <c r="E18226">
        <v>-82.233490000000003</v>
      </c>
      <c r="F18226">
        <v>-5</v>
      </c>
      <c r="G18226">
        <v>1</v>
      </c>
    </row>
    <row r="18227" spans="1:7">
      <c r="A18227" t="s">
        <v>9565</v>
      </c>
      <c r="B18227" s="4">
        <v>41534</v>
      </c>
      <c r="C18227" t="s">
        <v>8938</v>
      </c>
      <c r="D18227">
        <v>37.270099999999999</v>
      </c>
      <c r="E18227">
        <v>-82.485529999999997</v>
      </c>
      <c r="F18227">
        <v>-5</v>
      </c>
      <c r="G18227">
        <v>1</v>
      </c>
    </row>
    <row r="18228" spans="1:7">
      <c r="A18228" t="s">
        <v>9566</v>
      </c>
      <c r="B18228" s="4">
        <v>41535</v>
      </c>
      <c r="C18228" t="s">
        <v>8938</v>
      </c>
      <c r="D18228">
        <v>37.598267</v>
      </c>
      <c r="E18228">
        <v>-82.276110000000003</v>
      </c>
      <c r="F18228">
        <v>-5</v>
      </c>
      <c r="G18228">
        <v>1</v>
      </c>
    </row>
    <row r="18229" spans="1:7">
      <c r="A18229" t="s">
        <v>9567</v>
      </c>
      <c r="B18229" s="4">
        <v>41537</v>
      </c>
      <c r="C18229" t="s">
        <v>8938</v>
      </c>
      <c r="D18229">
        <v>37.192483000000003</v>
      </c>
      <c r="E18229">
        <v>-82.623500000000007</v>
      </c>
      <c r="F18229">
        <v>-5</v>
      </c>
      <c r="G18229">
        <v>1</v>
      </c>
    </row>
    <row r="18230" spans="1:7">
      <c r="A18230" t="s">
        <v>9568</v>
      </c>
      <c r="B18230" s="4">
        <v>41538</v>
      </c>
      <c r="C18230" t="s">
        <v>8938</v>
      </c>
      <c r="D18230">
        <v>37.314335</v>
      </c>
      <c r="E18230">
        <v>-82.595060000000004</v>
      </c>
      <c r="F18230">
        <v>-5</v>
      </c>
      <c r="G18230">
        <v>1</v>
      </c>
    </row>
    <row r="18231" spans="1:7">
      <c r="A18231" t="s">
        <v>9569</v>
      </c>
      <c r="B18231" s="4">
        <v>41539</v>
      </c>
      <c r="C18231" t="s">
        <v>8938</v>
      </c>
      <c r="D18231">
        <v>37.504314999999998</v>
      </c>
      <c r="E18231">
        <v>-82.327969999999993</v>
      </c>
      <c r="F18231">
        <v>-5</v>
      </c>
      <c r="G18231">
        <v>1</v>
      </c>
    </row>
    <row r="18232" spans="1:7">
      <c r="A18232" t="s">
        <v>9570</v>
      </c>
      <c r="B18232" s="4">
        <v>41540</v>
      </c>
      <c r="C18232" t="s">
        <v>8938</v>
      </c>
      <c r="D18232">
        <v>37.396574000000001</v>
      </c>
      <c r="E18232">
        <v>-82.333489999999998</v>
      </c>
      <c r="F18232">
        <v>-5</v>
      </c>
      <c r="G18232">
        <v>1</v>
      </c>
    </row>
    <row r="18233" spans="1:7">
      <c r="A18233" t="s">
        <v>6493</v>
      </c>
      <c r="B18233" s="4">
        <v>41542</v>
      </c>
      <c r="C18233" t="s">
        <v>8938</v>
      </c>
      <c r="D18233">
        <v>37.314847999999998</v>
      </c>
      <c r="E18233">
        <v>-82.464979</v>
      </c>
      <c r="F18233">
        <v>-5</v>
      </c>
      <c r="G18233">
        <v>1</v>
      </c>
    </row>
    <row r="18234" spans="1:7">
      <c r="A18234" t="s">
        <v>9571</v>
      </c>
      <c r="B18234" s="4">
        <v>41543</v>
      </c>
      <c r="C18234" t="s">
        <v>8938</v>
      </c>
      <c r="D18234">
        <v>37.553553000000001</v>
      </c>
      <c r="E18234">
        <v>-82.282830000000004</v>
      </c>
      <c r="F18234">
        <v>-5</v>
      </c>
      <c r="G18234">
        <v>1</v>
      </c>
    </row>
    <row r="18235" spans="1:7">
      <c r="A18235" t="s">
        <v>9572</v>
      </c>
      <c r="B18235" s="4">
        <v>41544</v>
      </c>
      <c r="C18235" t="s">
        <v>8938</v>
      </c>
      <c r="D18235">
        <v>37.598649999999999</v>
      </c>
      <c r="E18235">
        <v>-82.168360000000007</v>
      </c>
      <c r="F18235">
        <v>-5</v>
      </c>
      <c r="G18235">
        <v>1</v>
      </c>
    </row>
    <row r="18236" spans="1:7">
      <c r="A18236" t="s">
        <v>9573</v>
      </c>
      <c r="B18236" s="4">
        <v>41546</v>
      </c>
      <c r="C18236" t="s">
        <v>8938</v>
      </c>
      <c r="D18236">
        <v>37.550373999999998</v>
      </c>
      <c r="E18236">
        <v>-82.25703</v>
      </c>
      <c r="F18236">
        <v>-5</v>
      </c>
      <c r="G18236">
        <v>1</v>
      </c>
    </row>
    <row r="18237" spans="1:7">
      <c r="A18237" t="s">
        <v>9574</v>
      </c>
      <c r="B18237" s="4">
        <v>41547</v>
      </c>
      <c r="C18237" t="s">
        <v>8938</v>
      </c>
      <c r="D18237">
        <v>37.544224</v>
      </c>
      <c r="E18237">
        <v>-82.064880000000002</v>
      </c>
      <c r="F18237">
        <v>-5</v>
      </c>
      <c r="G18237">
        <v>1</v>
      </c>
    </row>
    <row r="18238" spans="1:7">
      <c r="A18238" t="s">
        <v>9575</v>
      </c>
      <c r="B18238" s="4">
        <v>41548</v>
      </c>
      <c r="C18238" t="s">
        <v>8938</v>
      </c>
      <c r="D18238">
        <v>37.369611999999996</v>
      </c>
      <c r="E18238">
        <v>-82.235230000000001</v>
      </c>
      <c r="F18238">
        <v>-5</v>
      </c>
      <c r="G18238">
        <v>1</v>
      </c>
    </row>
    <row r="18239" spans="1:7">
      <c r="A18239" t="s">
        <v>6399</v>
      </c>
      <c r="B18239" s="4">
        <v>41549</v>
      </c>
      <c r="C18239" t="s">
        <v>8938</v>
      </c>
      <c r="D18239">
        <v>37.293385999999998</v>
      </c>
      <c r="E18239">
        <v>-82.600189999999998</v>
      </c>
      <c r="F18239">
        <v>-5</v>
      </c>
      <c r="G18239">
        <v>1</v>
      </c>
    </row>
    <row r="18240" spans="1:7">
      <c r="A18240" t="s">
        <v>3394</v>
      </c>
      <c r="B18240" s="4">
        <v>41553</v>
      </c>
      <c r="C18240" t="s">
        <v>8938</v>
      </c>
      <c r="D18240">
        <v>37.506174000000001</v>
      </c>
      <c r="E18240">
        <v>-82.15907</v>
      </c>
      <c r="F18240">
        <v>-5</v>
      </c>
      <c r="G18240">
        <v>1</v>
      </c>
    </row>
    <row r="18241" spans="1:7">
      <c r="A18241" t="s">
        <v>9576</v>
      </c>
      <c r="B18241" s="4">
        <v>41554</v>
      </c>
      <c r="C18241" t="s">
        <v>8938</v>
      </c>
      <c r="D18241">
        <v>37.445906000000001</v>
      </c>
      <c r="E18241">
        <v>-82.327079999999995</v>
      </c>
      <c r="F18241">
        <v>-5</v>
      </c>
      <c r="G18241">
        <v>1</v>
      </c>
    </row>
    <row r="18242" spans="1:7">
      <c r="A18242" t="s">
        <v>9577</v>
      </c>
      <c r="B18242" s="4">
        <v>41555</v>
      </c>
      <c r="C18242" t="s">
        <v>8938</v>
      </c>
      <c r="D18242">
        <v>37.529760000000003</v>
      </c>
      <c r="E18242">
        <v>-82.266649999999998</v>
      </c>
      <c r="F18242">
        <v>-5</v>
      </c>
      <c r="G18242">
        <v>1</v>
      </c>
    </row>
    <row r="18243" spans="1:7">
      <c r="A18243" t="s">
        <v>9578</v>
      </c>
      <c r="B18243" s="4">
        <v>41557</v>
      </c>
      <c r="C18243" t="s">
        <v>8938</v>
      </c>
      <c r="D18243">
        <v>37.514166000000003</v>
      </c>
      <c r="E18243">
        <v>-82.436250000000001</v>
      </c>
      <c r="F18243">
        <v>-5</v>
      </c>
      <c r="G18243">
        <v>1</v>
      </c>
    </row>
    <row r="18244" spans="1:7">
      <c r="A18244" t="s">
        <v>4842</v>
      </c>
      <c r="B18244" s="4">
        <v>41558</v>
      </c>
      <c r="C18244" t="s">
        <v>8938</v>
      </c>
      <c r="D18244">
        <v>37.533642999999998</v>
      </c>
      <c r="E18244">
        <v>-82.211449999999999</v>
      </c>
      <c r="F18244">
        <v>-5</v>
      </c>
      <c r="G18244">
        <v>1</v>
      </c>
    </row>
    <row r="18245" spans="1:7">
      <c r="A18245" t="s">
        <v>9579</v>
      </c>
      <c r="B18245" s="4">
        <v>41559</v>
      </c>
      <c r="C18245" t="s">
        <v>8938</v>
      </c>
      <c r="D18245">
        <v>37.364547999999999</v>
      </c>
      <c r="E18245">
        <v>-82.405730000000005</v>
      </c>
      <c r="F18245">
        <v>-5</v>
      </c>
      <c r="G18245">
        <v>1</v>
      </c>
    </row>
    <row r="18246" spans="1:7">
      <c r="A18246" t="s">
        <v>9580</v>
      </c>
      <c r="B18246" s="4">
        <v>41560</v>
      </c>
      <c r="C18246" t="s">
        <v>8938</v>
      </c>
      <c r="D18246">
        <v>37.389786000000001</v>
      </c>
      <c r="E18246">
        <v>-82.558120000000002</v>
      </c>
      <c r="F18246">
        <v>-5</v>
      </c>
      <c r="G18246">
        <v>1</v>
      </c>
    </row>
    <row r="18247" spans="1:7">
      <c r="A18247" t="s">
        <v>9581</v>
      </c>
      <c r="B18247" s="4">
        <v>41561</v>
      </c>
      <c r="C18247" t="s">
        <v>8938</v>
      </c>
      <c r="D18247">
        <v>37.331620000000001</v>
      </c>
      <c r="E18247">
        <v>-82.462574000000004</v>
      </c>
      <c r="F18247">
        <v>-5</v>
      </c>
      <c r="G18247">
        <v>1</v>
      </c>
    </row>
    <row r="18248" spans="1:7">
      <c r="A18248" t="s">
        <v>9582</v>
      </c>
      <c r="B18248" s="4">
        <v>41562</v>
      </c>
      <c r="C18248" t="s">
        <v>8938</v>
      </c>
      <c r="D18248">
        <v>37.416995</v>
      </c>
      <c r="E18248">
        <v>-82.457099999999997</v>
      </c>
      <c r="F18248">
        <v>-5</v>
      </c>
      <c r="G18248">
        <v>1</v>
      </c>
    </row>
    <row r="18249" spans="1:7">
      <c r="A18249" t="s">
        <v>9583</v>
      </c>
      <c r="B18249" s="4">
        <v>41563</v>
      </c>
      <c r="C18249" t="s">
        <v>8938</v>
      </c>
      <c r="D18249">
        <v>37.216464999999999</v>
      </c>
      <c r="E18249">
        <v>-82.546390000000002</v>
      </c>
      <c r="F18249">
        <v>-5</v>
      </c>
      <c r="G18249">
        <v>1</v>
      </c>
    </row>
    <row r="18250" spans="1:7">
      <c r="A18250" t="s">
        <v>3230</v>
      </c>
      <c r="B18250" s="4">
        <v>41564</v>
      </c>
      <c r="C18250" t="s">
        <v>8938</v>
      </c>
      <c r="D18250">
        <v>37.610331000000002</v>
      </c>
      <c r="E18250">
        <v>-82.361249999999998</v>
      </c>
      <c r="F18250">
        <v>-5</v>
      </c>
      <c r="G18250">
        <v>1</v>
      </c>
    </row>
    <row r="18251" spans="1:7">
      <c r="A18251" t="s">
        <v>8517</v>
      </c>
      <c r="B18251" s="4">
        <v>41566</v>
      </c>
      <c r="C18251" t="s">
        <v>8938</v>
      </c>
      <c r="D18251">
        <v>37.417254</v>
      </c>
      <c r="E18251">
        <v>-82.188230000000004</v>
      </c>
      <c r="F18251">
        <v>-5</v>
      </c>
      <c r="G18251">
        <v>1</v>
      </c>
    </row>
    <row r="18252" spans="1:7">
      <c r="A18252" t="s">
        <v>9584</v>
      </c>
      <c r="B18252" s="4">
        <v>41567</v>
      </c>
      <c r="C18252" t="s">
        <v>8938</v>
      </c>
      <c r="D18252">
        <v>37.560929000000002</v>
      </c>
      <c r="E18252">
        <v>-82.287959999999998</v>
      </c>
      <c r="F18252">
        <v>-5</v>
      </c>
      <c r="G18252">
        <v>1</v>
      </c>
    </row>
    <row r="18253" spans="1:7">
      <c r="A18253" t="s">
        <v>9585</v>
      </c>
      <c r="B18253" s="4">
        <v>41568</v>
      </c>
      <c r="C18253" t="s">
        <v>8938</v>
      </c>
      <c r="D18253">
        <v>37.499470000000002</v>
      </c>
      <c r="E18253">
        <v>-82.056430000000006</v>
      </c>
      <c r="F18253">
        <v>-5</v>
      </c>
      <c r="G18253">
        <v>1</v>
      </c>
    </row>
    <row r="18254" spans="1:7">
      <c r="A18254" t="s">
        <v>9586</v>
      </c>
      <c r="B18254" s="4">
        <v>41569</v>
      </c>
      <c r="C18254" t="s">
        <v>8938</v>
      </c>
      <c r="D18254">
        <v>37.633524000000001</v>
      </c>
      <c r="E18254">
        <v>-82.254080000000002</v>
      </c>
      <c r="F18254">
        <v>-5</v>
      </c>
      <c r="G18254">
        <v>1</v>
      </c>
    </row>
    <row r="18255" spans="1:7">
      <c r="A18255" t="s">
        <v>6457</v>
      </c>
      <c r="B18255" s="4">
        <v>41571</v>
      </c>
      <c r="C18255" t="s">
        <v>8938</v>
      </c>
      <c r="D18255">
        <v>37.625031</v>
      </c>
      <c r="E18255">
        <v>-82.387039999999999</v>
      </c>
      <c r="F18255">
        <v>-5</v>
      </c>
      <c r="G18255">
        <v>1</v>
      </c>
    </row>
    <row r="18256" spans="1:7">
      <c r="A18256" t="s">
        <v>9587</v>
      </c>
      <c r="B18256" s="4">
        <v>41572</v>
      </c>
      <c r="C18256" t="s">
        <v>8938</v>
      </c>
      <c r="D18256">
        <v>37.322411000000002</v>
      </c>
      <c r="E18256">
        <v>-82.615979999999993</v>
      </c>
      <c r="F18256">
        <v>-5</v>
      </c>
      <c r="G18256">
        <v>1</v>
      </c>
    </row>
    <row r="18257" spans="1:7">
      <c r="A18257" t="s">
        <v>5456</v>
      </c>
      <c r="B18257" s="4">
        <v>41601</v>
      </c>
      <c r="C18257" t="s">
        <v>8938</v>
      </c>
      <c r="D18257">
        <v>37.611434000000003</v>
      </c>
      <c r="E18257">
        <v>-82.725030000000004</v>
      </c>
      <c r="F18257">
        <v>-5</v>
      </c>
      <c r="G18257">
        <v>1</v>
      </c>
    </row>
    <row r="18258" spans="1:7">
      <c r="A18258" t="s">
        <v>9588</v>
      </c>
      <c r="B18258" s="4">
        <v>41602</v>
      </c>
      <c r="C18258" t="s">
        <v>8938</v>
      </c>
      <c r="D18258">
        <v>37.736960000000003</v>
      </c>
      <c r="E18258">
        <v>-82.740120000000005</v>
      </c>
      <c r="F18258">
        <v>-5</v>
      </c>
      <c r="G18258">
        <v>1</v>
      </c>
    </row>
    <row r="18259" spans="1:7">
      <c r="A18259" t="s">
        <v>9131</v>
      </c>
      <c r="B18259" s="4">
        <v>41603</v>
      </c>
      <c r="C18259" t="s">
        <v>8938</v>
      </c>
      <c r="D18259">
        <v>37.601078000000001</v>
      </c>
      <c r="E18259">
        <v>-82.694959999999995</v>
      </c>
      <c r="F18259">
        <v>-5</v>
      </c>
      <c r="G18259">
        <v>1</v>
      </c>
    </row>
    <row r="18260" spans="1:7">
      <c r="A18260" t="s">
        <v>3552</v>
      </c>
      <c r="B18260" s="4">
        <v>41604</v>
      </c>
      <c r="C18260" t="s">
        <v>8938</v>
      </c>
      <c r="D18260">
        <v>37.370358000000003</v>
      </c>
      <c r="E18260">
        <v>-82.669439999999994</v>
      </c>
      <c r="F18260">
        <v>-5</v>
      </c>
      <c r="G18260">
        <v>1</v>
      </c>
    </row>
    <row r="18261" spans="1:7">
      <c r="A18261" t="s">
        <v>9589</v>
      </c>
      <c r="B18261" s="4">
        <v>41605</v>
      </c>
      <c r="C18261" t="s">
        <v>8938</v>
      </c>
      <c r="D18261">
        <v>37.554631000000001</v>
      </c>
      <c r="E18261">
        <v>-82.631739999999994</v>
      </c>
      <c r="F18261">
        <v>-5</v>
      </c>
      <c r="G18261">
        <v>1</v>
      </c>
    </row>
    <row r="18262" spans="1:7">
      <c r="A18262" t="s">
        <v>9590</v>
      </c>
      <c r="B18262" s="4">
        <v>41606</v>
      </c>
      <c r="C18262" t="s">
        <v>8938</v>
      </c>
      <c r="D18262">
        <v>37.362943000000001</v>
      </c>
      <c r="E18262">
        <v>-82.732770000000002</v>
      </c>
      <c r="F18262">
        <v>-5</v>
      </c>
      <c r="G18262">
        <v>1</v>
      </c>
    </row>
    <row r="18263" spans="1:7">
      <c r="A18263" t="s">
        <v>9591</v>
      </c>
      <c r="B18263" s="4">
        <v>41607</v>
      </c>
      <c r="C18263" t="s">
        <v>8938</v>
      </c>
      <c r="D18263">
        <v>37.617196999999997</v>
      </c>
      <c r="E18263">
        <v>-82.856340000000003</v>
      </c>
      <c r="F18263">
        <v>-5</v>
      </c>
      <c r="G18263">
        <v>1</v>
      </c>
    </row>
    <row r="18264" spans="1:7">
      <c r="A18264" t="s">
        <v>9592</v>
      </c>
      <c r="B18264" s="4">
        <v>41612</v>
      </c>
      <c r="C18264" t="s">
        <v>8938</v>
      </c>
      <c r="D18264">
        <v>37.358508999999998</v>
      </c>
      <c r="E18264">
        <v>-82.720699999999994</v>
      </c>
      <c r="F18264">
        <v>-5</v>
      </c>
      <c r="G18264">
        <v>1</v>
      </c>
    </row>
    <row r="18265" spans="1:7">
      <c r="A18265" t="s">
        <v>7259</v>
      </c>
      <c r="B18265" s="4">
        <v>41615</v>
      </c>
      <c r="C18265" t="s">
        <v>8938</v>
      </c>
      <c r="D18265">
        <v>37.550496000000003</v>
      </c>
      <c r="E18265">
        <v>-82.693299999999994</v>
      </c>
      <c r="F18265">
        <v>-5</v>
      </c>
      <c r="G18265">
        <v>1</v>
      </c>
    </row>
    <row r="18266" spans="1:7">
      <c r="A18266" t="s">
        <v>9593</v>
      </c>
      <c r="B18266" s="4">
        <v>41616</v>
      </c>
      <c r="C18266" t="s">
        <v>8938</v>
      </c>
      <c r="D18266">
        <v>37.587133000000001</v>
      </c>
      <c r="E18266">
        <v>-82.872720000000001</v>
      </c>
      <c r="F18266">
        <v>-5</v>
      </c>
      <c r="G18266">
        <v>1</v>
      </c>
    </row>
    <row r="18267" spans="1:7">
      <c r="A18267" t="s">
        <v>9594</v>
      </c>
      <c r="B18267" s="4">
        <v>41619</v>
      </c>
      <c r="C18267" t="s">
        <v>8938</v>
      </c>
      <c r="D18267">
        <v>37.496608000000002</v>
      </c>
      <c r="E18267">
        <v>-82.759420000000006</v>
      </c>
      <c r="F18267">
        <v>-5</v>
      </c>
      <c r="G18267">
        <v>1</v>
      </c>
    </row>
    <row r="18268" spans="1:7">
      <c r="A18268" t="s">
        <v>9595</v>
      </c>
      <c r="B18268" s="4">
        <v>41621</v>
      </c>
      <c r="C18268" t="s">
        <v>8938</v>
      </c>
      <c r="D18268">
        <v>37.623491999999999</v>
      </c>
      <c r="E18268">
        <v>-82.724170000000001</v>
      </c>
      <c r="F18268">
        <v>-5</v>
      </c>
      <c r="G18268">
        <v>1</v>
      </c>
    </row>
    <row r="18269" spans="1:7">
      <c r="A18269" t="s">
        <v>9596</v>
      </c>
      <c r="B18269" s="4">
        <v>41622</v>
      </c>
      <c r="C18269" t="s">
        <v>8938</v>
      </c>
      <c r="D18269">
        <v>37.514747999999997</v>
      </c>
      <c r="E18269">
        <v>-82.810969999999998</v>
      </c>
      <c r="F18269">
        <v>-5</v>
      </c>
      <c r="G18269">
        <v>1</v>
      </c>
    </row>
    <row r="18270" spans="1:7">
      <c r="A18270" t="s">
        <v>3761</v>
      </c>
      <c r="B18270" s="4">
        <v>41630</v>
      </c>
      <c r="C18270" t="s">
        <v>8938</v>
      </c>
      <c r="D18270">
        <v>37.470216000000001</v>
      </c>
      <c r="E18270">
        <v>-82.840900000000005</v>
      </c>
      <c r="F18270">
        <v>-5</v>
      </c>
      <c r="G18270">
        <v>1</v>
      </c>
    </row>
    <row r="18271" spans="1:7">
      <c r="A18271" t="s">
        <v>9597</v>
      </c>
      <c r="B18271" s="4">
        <v>41631</v>
      </c>
      <c r="C18271" t="s">
        <v>8938</v>
      </c>
      <c r="D18271">
        <v>37.479754</v>
      </c>
      <c r="E18271">
        <v>-82.64922</v>
      </c>
      <c r="F18271">
        <v>-5</v>
      </c>
      <c r="G18271">
        <v>1</v>
      </c>
    </row>
    <row r="18272" spans="1:7">
      <c r="A18272" t="s">
        <v>9598</v>
      </c>
      <c r="B18272" s="4">
        <v>41632</v>
      </c>
      <c r="C18272" t="s">
        <v>8938</v>
      </c>
      <c r="D18272">
        <v>37.555846000000003</v>
      </c>
      <c r="E18272">
        <v>-82.949950000000001</v>
      </c>
      <c r="F18272">
        <v>-5</v>
      </c>
      <c r="G18272">
        <v>1</v>
      </c>
    </row>
    <row r="18273" spans="1:7">
      <c r="A18273" t="s">
        <v>8068</v>
      </c>
      <c r="B18273" s="4">
        <v>41635</v>
      </c>
      <c r="C18273" t="s">
        <v>8938</v>
      </c>
      <c r="D18273">
        <v>37.509290999999997</v>
      </c>
      <c r="E18273">
        <v>-82.63494</v>
      </c>
      <c r="F18273">
        <v>-5</v>
      </c>
      <c r="G18273">
        <v>1</v>
      </c>
    </row>
    <row r="18274" spans="1:7">
      <c r="A18274" t="s">
        <v>9599</v>
      </c>
      <c r="B18274" s="4">
        <v>41636</v>
      </c>
      <c r="C18274" t="s">
        <v>8938</v>
      </c>
      <c r="D18274">
        <v>37.398774000000003</v>
      </c>
      <c r="E18274">
        <v>-82.732569999999996</v>
      </c>
      <c r="F18274">
        <v>-5</v>
      </c>
      <c r="G18274">
        <v>1</v>
      </c>
    </row>
    <row r="18275" spans="1:7">
      <c r="A18275" t="s">
        <v>9600</v>
      </c>
      <c r="B18275" s="4">
        <v>41640</v>
      </c>
      <c r="C18275" t="s">
        <v>8938</v>
      </c>
      <c r="D18275">
        <v>37.493887999999998</v>
      </c>
      <c r="E18275">
        <v>-82.941919999999996</v>
      </c>
      <c r="F18275">
        <v>-5</v>
      </c>
      <c r="G18275">
        <v>1</v>
      </c>
    </row>
    <row r="18276" spans="1:7">
      <c r="A18276" t="s">
        <v>9601</v>
      </c>
      <c r="B18276" s="4">
        <v>41642</v>
      </c>
      <c r="C18276" t="s">
        <v>8938</v>
      </c>
      <c r="D18276">
        <v>37.587010999999997</v>
      </c>
      <c r="E18276">
        <v>-82.66028</v>
      </c>
      <c r="F18276">
        <v>-5</v>
      </c>
      <c r="G18276">
        <v>1</v>
      </c>
    </row>
    <row r="18277" spans="1:7">
      <c r="A18277" t="s">
        <v>5820</v>
      </c>
      <c r="B18277" s="4">
        <v>41643</v>
      </c>
      <c r="C18277" t="s">
        <v>8938</v>
      </c>
      <c r="D18277">
        <v>37.470998999999999</v>
      </c>
      <c r="E18277">
        <v>-82.829404999999994</v>
      </c>
      <c r="F18277">
        <v>-5</v>
      </c>
      <c r="G18277">
        <v>1</v>
      </c>
    </row>
    <row r="18278" spans="1:7">
      <c r="A18278" t="s">
        <v>7535</v>
      </c>
      <c r="B18278" s="4">
        <v>41645</v>
      </c>
      <c r="C18278" t="s">
        <v>8938</v>
      </c>
      <c r="D18278">
        <v>37.544465000000002</v>
      </c>
      <c r="E18278">
        <v>-82.801779999999994</v>
      </c>
      <c r="F18278">
        <v>-5</v>
      </c>
      <c r="G18278">
        <v>1</v>
      </c>
    </row>
    <row r="18279" spans="1:7">
      <c r="A18279" t="s">
        <v>6035</v>
      </c>
      <c r="B18279" s="4">
        <v>41647</v>
      </c>
      <c r="C18279" t="s">
        <v>8938</v>
      </c>
      <c r="D18279">
        <v>37.449075999999998</v>
      </c>
      <c r="E18279">
        <v>-82.726399999999998</v>
      </c>
      <c r="F18279">
        <v>-5</v>
      </c>
      <c r="G18279">
        <v>1</v>
      </c>
    </row>
    <row r="18280" spans="1:7">
      <c r="A18280" t="s">
        <v>3721</v>
      </c>
      <c r="B18280" s="4">
        <v>41649</v>
      </c>
      <c r="C18280" t="s">
        <v>8938</v>
      </c>
      <c r="D18280">
        <v>37.568873000000004</v>
      </c>
      <c r="E18280">
        <v>-82.759370000000004</v>
      </c>
      <c r="F18280">
        <v>-5</v>
      </c>
      <c r="G18280">
        <v>1</v>
      </c>
    </row>
    <row r="18281" spans="1:7">
      <c r="A18281" t="s">
        <v>8719</v>
      </c>
      <c r="B18281" s="4">
        <v>41650</v>
      </c>
      <c r="C18281" t="s">
        <v>8938</v>
      </c>
      <c r="D18281">
        <v>37.351125000000003</v>
      </c>
      <c r="E18281">
        <v>-82.692980000000006</v>
      </c>
      <c r="F18281">
        <v>-5</v>
      </c>
      <c r="G18281">
        <v>1</v>
      </c>
    </row>
    <row r="18282" spans="1:7">
      <c r="A18282" t="s">
        <v>9602</v>
      </c>
      <c r="B18282" s="4">
        <v>41651</v>
      </c>
      <c r="C18282" t="s">
        <v>8938</v>
      </c>
      <c r="D18282">
        <v>37.465744000000001</v>
      </c>
      <c r="E18282">
        <v>-82.754919999999998</v>
      </c>
      <c r="F18282">
        <v>-5</v>
      </c>
      <c r="G18282">
        <v>1</v>
      </c>
    </row>
    <row r="18283" spans="1:7">
      <c r="A18283" t="s">
        <v>9603</v>
      </c>
      <c r="B18283" s="4">
        <v>41653</v>
      </c>
      <c r="C18283" t="s">
        <v>8938</v>
      </c>
      <c r="D18283">
        <v>37.667872000000003</v>
      </c>
      <c r="E18283">
        <v>-82.758759999999995</v>
      </c>
      <c r="F18283">
        <v>-5</v>
      </c>
      <c r="G18283">
        <v>1</v>
      </c>
    </row>
    <row r="18284" spans="1:7">
      <c r="A18284" t="s">
        <v>9604</v>
      </c>
      <c r="B18284" s="4">
        <v>41655</v>
      </c>
      <c r="C18284" t="s">
        <v>8938</v>
      </c>
      <c r="D18284">
        <v>37.511125999999997</v>
      </c>
      <c r="E18284">
        <v>-82.720529999999997</v>
      </c>
      <c r="F18284">
        <v>-5</v>
      </c>
      <c r="G18284">
        <v>1</v>
      </c>
    </row>
    <row r="18285" spans="1:7">
      <c r="A18285" t="s">
        <v>9605</v>
      </c>
      <c r="B18285" s="4">
        <v>41659</v>
      </c>
      <c r="C18285" t="s">
        <v>8938</v>
      </c>
      <c r="D18285">
        <v>37.569845000000001</v>
      </c>
      <c r="E18285">
        <v>-82.625619999999998</v>
      </c>
      <c r="F18285">
        <v>-5</v>
      </c>
      <c r="G18285">
        <v>1</v>
      </c>
    </row>
    <row r="18286" spans="1:7">
      <c r="A18286" t="s">
        <v>9606</v>
      </c>
      <c r="B18286" s="4">
        <v>41660</v>
      </c>
      <c r="C18286" t="s">
        <v>8938</v>
      </c>
      <c r="D18286">
        <v>37.428801</v>
      </c>
      <c r="E18286">
        <v>-82.643739999999994</v>
      </c>
      <c r="F18286">
        <v>-5</v>
      </c>
      <c r="G18286">
        <v>1</v>
      </c>
    </row>
    <row r="18287" spans="1:7">
      <c r="A18287" t="s">
        <v>9607</v>
      </c>
      <c r="B18287" s="4">
        <v>41663</v>
      </c>
      <c r="C18287" t="s">
        <v>8938</v>
      </c>
      <c r="D18287">
        <v>37.568942</v>
      </c>
      <c r="E18287">
        <v>-82.647739999999999</v>
      </c>
      <c r="F18287">
        <v>-5</v>
      </c>
      <c r="G18287">
        <v>1</v>
      </c>
    </row>
    <row r="18288" spans="1:7">
      <c r="A18288" t="s">
        <v>348</v>
      </c>
      <c r="B18288" s="4">
        <v>41666</v>
      </c>
      <c r="C18288" t="s">
        <v>8938</v>
      </c>
      <c r="D18288">
        <v>37.446983000000003</v>
      </c>
      <c r="E18288">
        <v>-82.808520000000001</v>
      </c>
      <c r="F18288">
        <v>-5</v>
      </c>
      <c r="G18288">
        <v>1</v>
      </c>
    </row>
    <row r="18289" spans="1:7">
      <c r="A18289" t="s">
        <v>9608</v>
      </c>
      <c r="B18289" s="4">
        <v>41667</v>
      </c>
      <c r="C18289" t="s">
        <v>8938</v>
      </c>
      <c r="D18289">
        <v>37.322234000000002</v>
      </c>
      <c r="E18289">
        <v>-82.69699</v>
      </c>
      <c r="F18289">
        <v>-5</v>
      </c>
      <c r="G18289">
        <v>1</v>
      </c>
    </row>
    <row r="18290" spans="1:7">
      <c r="A18290" t="s">
        <v>9609</v>
      </c>
      <c r="B18290" s="4">
        <v>41668</v>
      </c>
      <c r="C18290" t="s">
        <v>8938</v>
      </c>
      <c r="D18290">
        <v>37.670985999999999</v>
      </c>
      <c r="E18290">
        <v>-82.760975000000002</v>
      </c>
      <c r="F18290">
        <v>-5</v>
      </c>
      <c r="G18290">
        <v>1</v>
      </c>
    </row>
    <row r="18291" spans="1:7">
      <c r="A18291" t="s">
        <v>175</v>
      </c>
      <c r="B18291" s="4">
        <v>41669</v>
      </c>
      <c r="C18291" t="s">
        <v>8938</v>
      </c>
      <c r="D18291">
        <v>37.331465000000001</v>
      </c>
      <c r="E18291">
        <v>-82.719059999999999</v>
      </c>
      <c r="F18291">
        <v>-5</v>
      </c>
      <c r="G18291">
        <v>1</v>
      </c>
    </row>
    <row r="18292" spans="1:7">
      <c r="A18292" t="s">
        <v>9610</v>
      </c>
      <c r="B18292" s="4">
        <v>41701</v>
      </c>
      <c r="C18292" t="s">
        <v>8938</v>
      </c>
      <c r="D18292">
        <v>37.274853999999998</v>
      </c>
      <c r="E18292">
        <v>-83.190610000000007</v>
      </c>
      <c r="F18292">
        <v>-5</v>
      </c>
      <c r="G18292">
        <v>1</v>
      </c>
    </row>
    <row r="18293" spans="1:7">
      <c r="A18293" t="s">
        <v>9610</v>
      </c>
      <c r="B18293" s="4">
        <v>41702</v>
      </c>
      <c r="C18293" t="s">
        <v>8938</v>
      </c>
      <c r="D18293">
        <v>37.320076</v>
      </c>
      <c r="E18293">
        <v>-83.206495000000004</v>
      </c>
      <c r="F18293">
        <v>-5</v>
      </c>
      <c r="G18293">
        <v>1</v>
      </c>
    </row>
    <row r="18294" spans="1:7">
      <c r="A18294" t="s">
        <v>9480</v>
      </c>
      <c r="B18294" s="4">
        <v>41705</v>
      </c>
      <c r="C18294" t="s">
        <v>8938</v>
      </c>
      <c r="D18294">
        <v>39.083590000000001</v>
      </c>
      <c r="E18294">
        <v>-84.450912000000002</v>
      </c>
      <c r="F18294">
        <v>-5</v>
      </c>
      <c r="G18294">
        <v>1</v>
      </c>
    </row>
    <row r="18295" spans="1:7">
      <c r="A18295" t="s">
        <v>9611</v>
      </c>
      <c r="B18295" s="4">
        <v>41712</v>
      </c>
      <c r="C18295" t="s">
        <v>8938</v>
      </c>
      <c r="D18295">
        <v>37.373384000000001</v>
      </c>
      <c r="E18295">
        <v>-83.151859999999999</v>
      </c>
      <c r="F18295">
        <v>-5</v>
      </c>
      <c r="G18295">
        <v>1</v>
      </c>
    </row>
    <row r="18296" spans="1:7">
      <c r="A18296" t="s">
        <v>9612</v>
      </c>
      <c r="B18296" s="4">
        <v>41713</v>
      </c>
      <c r="C18296" t="s">
        <v>8938</v>
      </c>
      <c r="D18296">
        <v>37.225389999999997</v>
      </c>
      <c r="E18296">
        <v>-83.273608999999993</v>
      </c>
      <c r="F18296">
        <v>-5</v>
      </c>
      <c r="G18296">
        <v>1</v>
      </c>
    </row>
    <row r="18297" spans="1:7">
      <c r="A18297" t="s">
        <v>9613</v>
      </c>
      <c r="B18297" s="4">
        <v>41714</v>
      </c>
      <c r="C18297" t="s">
        <v>8938</v>
      </c>
      <c r="D18297">
        <v>37.163342</v>
      </c>
      <c r="E18297">
        <v>-83.515270000000001</v>
      </c>
      <c r="F18297">
        <v>-5</v>
      </c>
      <c r="G18297">
        <v>1</v>
      </c>
    </row>
    <row r="18298" spans="1:7">
      <c r="A18298" t="s">
        <v>9614</v>
      </c>
      <c r="B18298" s="4">
        <v>41719</v>
      </c>
      <c r="C18298" t="s">
        <v>8938</v>
      </c>
      <c r="D18298">
        <v>37.295364999999997</v>
      </c>
      <c r="E18298">
        <v>-83.254140000000007</v>
      </c>
      <c r="F18298">
        <v>-5</v>
      </c>
      <c r="G18298">
        <v>1</v>
      </c>
    </row>
    <row r="18299" spans="1:7">
      <c r="A18299" t="s">
        <v>9615</v>
      </c>
      <c r="B18299" s="4">
        <v>41721</v>
      </c>
      <c r="C18299" t="s">
        <v>8938</v>
      </c>
      <c r="D18299">
        <v>37.325318000000003</v>
      </c>
      <c r="E18299">
        <v>-83.490480000000005</v>
      </c>
      <c r="F18299">
        <v>-5</v>
      </c>
      <c r="G18299">
        <v>1</v>
      </c>
    </row>
    <row r="18300" spans="1:7">
      <c r="A18300" t="s">
        <v>9616</v>
      </c>
      <c r="B18300" s="4">
        <v>41722</v>
      </c>
      <c r="C18300" t="s">
        <v>8938</v>
      </c>
      <c r="D18300">
        <v>37.369312000000001</v>
      </c>
      <c r="E18300">
        <v>-83.115600000000001</v>
      </c>
      <c r="F18300">
        <v>-5</v>
      </c>
      <c r="G18300">
        <v>1</v>
      </c>
    </row>
    <row r="18301" spans="1:7">
      <c r="A18301" t="s">
        <v>9617</v>
      </c>
      <c r="B18301" s="4">
        <v>41723</v>
      </c>
      <c r="C18301" t="s">
        <v>8938</v>
      </c>
      <c r="D18301">
        <v>37.257714</v>
      </c>
      <c r="E18301">
        <v>-83.312529999999995</v>
      </c>
      <c r="F18301">
        <v>-5</v>
      </c>
      <c r="G18301">
        <v>1</v>
      </c>
    </row>
    <row r="18302" spans="1:7">
      <c r="A18302" t="s">
        <v>9618</v>
      </c>
      <c r="B18302" s="4">
        <v>41725</v>
      </c>
      <c r="C18302" t="s">
        <v>8938</v>
      </c>
      <c r="D18302">
        <v>37.331949999999999</v>
      </c>
      <c r="E18302">
        <v>-83.029759999999996</v>
      </c>
      <c r="F18302">
        <v>-5</v>
      </c>
      <c r="G18302">
        <v>1</v>
      </c>
    </row>
    <row r="18303" spans="1:7">
      <c r="A18303" t="s">
        <v>9619</v>
      </c>
      <c r="B18303" s="4">
        <v>41727</v>
      </c>
      <c r="C18303" t="s">
        <v>8938</v>
      </c>
      <c r="D18303">
        <v>37.350689000000003</v>
      </c>
      <c r="E18303">
        <v>-83.340490000000003</v>
      </c>
      <c r="F18303">
        <v>-5</v>
      </c>
      <c r="G18303">
        <v>1</v>
      </c>
    </row>
    <row r="18304" spans="1:7">
      <c r="A18304" t="s">
        <v>9620</v>
      </c>
      <c r="B18304" s="4">
        <v>41729</v>
      </c>
      <c r="C18304" t="s">
        <v>8938</v>
      </c>
      <c r="D18304">
        <v>37.266632999999999</v>
      </c>
      <c r="E18304">
        <v>-83.212260000000001</v>
      </c>
      <c r="F18304">
        <v>-5</v>
      </c>
      <c r="G18304">
        <v>1</v>
      </c>
    </row>
    <row r="18305" spans="1:7">
      <c r="A18305" t="s">
        <v>3691</v>
      </c>
      <c r="B18305" s="4">
        <v>41730</v>
      </c>
      <c r="C18305" t="s">
        <v>8938</v>
      </c>
      <c r="D18305">
        <v>37.263348000000001</v>
      </c>
      <c r="E18305">
        <v>-83.399429999999995</v>
      </c>
      <c r="F18305">
        <v>-5</v>
      </c>
      <c r="G18305">
        <v>1</v>
      </c>
    </row>
    <row r="18306" spans="1:7">
      <c r="A18306" t="s">
        <v>9621</v>
      </c>
      <c r="B18306" s="4">
        <v>41731</v>
      </c>
      <c r="C18306" t="s">
        <v>8938</v>
      </c>
      <c r="D18306">
        <v>37.115385000000003</v>
      </c>
      <c r="E18306">
        <v>-83.085009999999997</v>
      </c>
      <c r="F18306">
        <v>-5</v>
      </c>
      <c r="G18306">
        <v>1</v>
      </c>
    </row>
    <row r="18307" spans="1:7">
      <c r="A18307" t="s">
        <v>9622</v>
      </c>
      <c r="B18307" s="4">
        <v>41735</v>
      </c>
      <c r="C18307" t="s">
        <v>8938</v>
      </c>
      <c r="D18307">
        <v>37.029744000000001</v>
      </c>
      <c r="E18307">
        <v>-83.089190000000002</v>
      </c>
      <c r="F18307">
        <v>-5</v>
      </c>
      <c r="G18307">
        <v>1</v>
      </c>
    </row>
    <row r="18308" spans="1:7">
      <c r="A18308" t="s">
        <v>9623</v>
      </c>
      <c r="B18308" s="4">
        <v>41736</v>
      </c>
      <c r="C18308" t="s">
        <v>8938</v>
      </c>
      <c r="D18308">
        <v>37.370520999999997</v>
      </c>
      <c r="E18308">
        <v>-83.237139999999997</v>
      </c>
      <c r="F18308">
        <v>-5</v>
      </c>
      <c r="G18308">
        <v>1</v>
      </c>
    </row>
    <row r="18309" spans="1:7">
      <c r="A18309" t="s">
        <v>9624</v>
      </c>
      <c r="B18309" s="4">
        <v>41739</v>
      </c>
      <c r="C18309" t="s">
        <v>8938</v>
      </c>
      <c r="D18309">
        <v>37.348289000000001</v>
      </c>
      <c r="E18309">
        <v>-83.111369999999994</v>
      </c>
      <c r="F18309">
        <v>-5</v>
      </c>
      <c r="G18309">
        <v>1</v>
      </c>
    </row>
    <row r="18310" spans="1:7">
      <c r="A18310" t="s">
        <v>9625</v>
      </c>
      <c r="B18310" s="4">
        <v>41740</v>
      </c>
      <c r="C18310" t="s">
        <v>8938</v>
      </c>
      <c r="D18310">
        <v>37.348376999999999</v>
      </c>
      <c r="E18310">
        <v>-83.049379999999999</v>
      </c>
      <c r="F18310">
        <v>-5</v>
      </c>
      <c r="G18310">
        <v>1</v>
      </c>
    </row>
    <row r="18311" spans="1:7">
      <c r="A18311" t="s">
        <v>9626</v>
      </c>
      <c r="B18311" s="4">
        <v>41743</v>
      </c>
      <c r="C18311" t="s">
        <v>8938</v>
      </c>
      <c r="D18311">
        <v>37.306359999999998</v>
      </c>
      <c r="E18311">
        <v>-83.090440999999998</v>
      </c>
      <c r="F18311">
        <v>-5</v>
      </c>
      <c r="G18311">
        <v>1</v>
      </c>
    </row>
    <row r="18312" spans="1:7">
      <c r="A18312" t="s">
        <v>9627</v>
      </c>
      <c r="B18312" s="4">
        <v>41745</v>
      </c>
      <c r="C18312" t="s">
        <v>8938</v>
      </c>
      <c r="D18312">
        <v>37.328336</v>
      </c>
      <c r="E18312">
        <v>-83.439899999999994</v>
      </c>
      <c r="F18312">
        <v>-5</v>
      </c>
      <c r="G18312">
        <v>1</v>
      </c>
    </row>
    <row r="18313" spans="1:7">
      <c r="A18313" t="s">
        <v>9628</v>
      </c>
      <c r="B18313" s="4">
        <v>41746</v>
      </c>
      <c r="C18313" t="s">
        <v>8938</v>
      </c>
      <c r="D18313">
        <v>37.204045000000001</v>
      </c>
      <c r="E18313">
        <v>-83.09845</v>
      </c>
      <c r="F18313">
        <v>-5</v>
      </c>
      <c r="G18313">
        <v>1</v>
      </c>
    </row>
    <row r="18314" spans="1:7">
      <c r="A18314" t="s">
        <v>9629</v>
      </c>
      <c r="B18314" s="4">
        <v>41747</v>
      </c>
      <c r="C18314" t="s">
        <v>8938</v>
      </c>
      <c r="D18314">
        <v>37.300201999999999</v>
      </c>
      <c r="E18314">
        <v>-83.122477000000003</v>
      </c>
      <c r="F18314">
        <v>-5</v>
      </c>
      <c r="G18314">
        <v>1</v>
      </c>
    </row>
    <row r="18315" spans="1:7">
      <c r="A18315" t="s">
        <v>9630</v>
      </c>
      <c r="B18315" s="4">
        <v>41749</v>
      </c>
      <c r="C18315" t="s">
        <v>8938</v>
      </c>
      <c r="D18315">
        <v>37.176209999999998</v>
      </c>
      <c r="E18315">
        <v>-83.383009999999999</v>
      </c>
      <c r="F18315">
        <v>-5</v>
      </c>
      <c r="G18315">
        <v>1</v>
      </c>
    </row>
    <row r="18316" spans="1:7">
      <c r="A18316" t="s">
        <v>9631</v>
      </c>
      <c r="B18316" s="4">
        <v>41751</v>
      </c>
      <c r="C18316" t="s">
        <v>8938</v>
      </c>
      <c r="D18316">
        <v>37.207332999999998</v>
      </c>
      <c r="E18316">
        <v>-83.133610000000004</v>
      </c>
      <c r="F18316">
        <v>-5</v>
      </c>
      <c r="G18316">
        <v>1</v>
      </c>
    </row>
    <row r="18317" spans="1:7">
      <c r="A18317" t="s">
        <v>9632</v>
      </c>
      <c r="B18317" s="4">
        <v>41754</v>
      </c>
      <c r="C18317" t="s">
        <v>8938</v>
      </c>
      <c r="D18317">
        <v>37.316290000000002</v>
      </c>
      <c r="E18317">
        <v>-83.332669999999993</v>
      </c>
      <c r="F18317">
        <v>-5</v>
      </c>
      <c r="G18317">
        <v>1</v>
      </c>
    </row>
    <row r="18318" spans="1:7">
      <c r="A18318" t="s">
        <v>9633</v>
      </c>
      <c r="B18318" s="4">
        <v>41759</v>
      </c>
      <c r="C18318" t="s">
        <v>8938</v>
      </c>
      <c r="D18318">
        <v>37.229380999999997</v>
      </c>
      <c r="E18318">
        <v>-83.034090000000006</v>
      </c>
      <c r="F18318">
        <v>-5</v>
      </c>
      <c r="G18318">
        <v>1</v>
      </c>
    </row>
    <row r="18319" spans="1:7">
      <c r="A18319" t="s">
        <v>9634</v>
      </c>
      <c r="B18319" s="4">
        <v>41760</v>
      </c>
      <c r="C18319" t="s">
        <v>8938</v>
      </c>
      <c r="D18319">
        <v>37.205562</v>
      </c>
      <c r="E18319">
        <v>-83.080550000000002</v>
      </c>
      <c r="F18319">
        <v>-5</v>
      </c>
      <c r="G18319">
        <v>1</v>
      </c>
    </row>
    <row r="18320" spans="1:7">
      <c r="A18320" t="s">
        <v>9635</v>
      </c>
      <c r="B18320" s="4">
        <v>41762</v>
      </c>
      <c r="C18320" t="s">
        <v>8938</v>
      </c>
      <c r="D18320">
        <v>37.223635000000002</v>
      </c>
      <c r="E18320">
        <v>-83.505989999999997</v>
      </c>
      <c r="F18320">
        <v>-5</v>
      </c>
      <c r="G18320">
        <v>1</v>
      </c>
    </row>
    <row r="18321" spans="1:7">
      <c r="A18321" t="s">
        <v>9636</v>
      </c>
      <c r="B18321" s="4">
        <v>41763</v>
      </c>
      <c r="C18321" t="s">
        <v>8938</v>
      </c>
      <c r="D18321">
        <v>37.048769999999998</v>
      </c>
      <c r="E18321">
        <v>-83.139039999999994</v>
      </c>
      <c r="F18321">
        <v>-5</v>
      </c>
      <c r="G18321">
        <v>1</v>
      </c>
    </row>
    <row r="18322" spans="1:7">
      <c r="A18322" t="s">
        <v>9637</v>
      </c>
      <c r="B18322" s="4">
        <v>41764</v>
      </c>
      <c r="C18322" t="s">
        <v>8938</v>
      </c>
      <c r="D18322">
        <v>37.113247999999999</v>
      </c>
      <c r="E18322">
        <v>-83.243260000000006</v>
      </c>
      <c r="F18322">
        <v>-5</v>
      </c>
      <c r="G18322">
        <v>1</v>
      </c>
    </row>
    <row r="18323" spans="1:7">
      <c r="A18323" t="s">
        <v>9638</v>
      </c>
      <c r="B18323" s="4">
        <v>41766</v>
      </c>
      <c r="C18323" t="s">
        <v>8938</v>
      </c>
      <c r="D18323">
        <v>37.187088000000003</v>
      </c>
      <c r="E18323">
        <v>-83.449780000000004</v>
      </c>
      <c r="F18323">
        <v>-5</v>
      </c>
      <c r="G18323">
        <v>1</v>
      </c>
    </row>
    <row r="18324" spans="1:7">
      <c r="A18324" t="s">
        <v>9639</v>
      </c>
      <c r="B18324" s="4">
        <v>41772</v>
      </c>
      <c r="C18324" t="s">
        <v>8938</v>
      </c>
      <c r="D18324">
        <v>37.393894000000003</v>
      </c>
      <c r="E18324">
        <v>-83.023129999999995</v>
      </c>
      <c r="F18324">
        <v>-5</v>
      </c>
      <c r="G18324">
        <v>1</v>
      </c>
    </row>
    <row r="18325" spans="1:7">
      <c r="A18325" t="s">
        <v>9640</v>
      </c>
      <c r="B18325" s="4">
        <v>41773</v>
      </c>
      <c r="C18325" t="s">
        <v>8938</v>
      </c>
      <c r="D18325">
        <v>37.221635999999997</v>
      </c>
      <c r="E18325">
        <v>-83.056269999999998</v>
      </c>
      <c r="F18325">
        <v>-5</v>
      </c>
      <c r="G18325">
        <v>1</v>
      </c>
    </row>
    <row r="18326" spans="1:7">
      <c r="A18326" t="s">
        <v>9641</v>
      </c>
      <c r="B18326" s="4">
        <v>41774</v>
      </c>
      <c r="C18326" t="s">
        <v>8938</v>
      </c>
      <c r="D18326">
        <v>37.158397000000001</v>
      </c>
      <c r="E18326">
        <v>-83.13673</v>
      </c>
      <c r="F18326">
        <v>-5</v>
      </c>
      <c r="G18326">
        <v>1</v>
      </c>
    </row>
    <row r="18327" spans="1:7">
      <c r="A18327" t="s">
        <v>9642</v>
      </c>
      <c r="B18327" s="4">
        <v>41775</v>
      </c>
      <c r="C18327" t="s">
        <v>8938</v>
      </c>
      <c r="D18327">
        <v>37.100140000000003</v>
      </c>
      <c r="E18327">
        <v>-83.346469999999997</v>
      </c>
      <c r="F18327">
        <v>-5</v>
      </c>
      <c r="G18327">
        <v>1</v>
      </c>
    </row>
    <row r="18328" spans="1:7">
      <c r="A18328" t="s">
        <v>9643</v>
      </c>
      <c r="B18328" s="4">
        <v>41776</v>
      </c>
      <c r="C18328" t="s">
        <v>8938</v>
      </c>
      <c r="D18328">
        <v>37.167172999999998</v>
      </c>
      <c r="E18328">
        <v>-83.285200000000003</v>
      </c>
      <c r="F18328">
        <v>-5</v>
      </c>
      <c r="G18328">
        <v>1</v>
      </c>
    </row>
    <row r="18329" spans="1:7">
      <c r="A18329" t="s">
        <v>9644</v>
      </c>
      <c r="B18329" s="4">
        <v>41777</v>
      </c>
      <c r="C18329" t="s">
        <v>8938</v>
      </c>
      <c r="D18329">
        <v>37.065438999999998</v>
      </c>
      <c r="E18329">
        <v>-83.224789999999999</v>
      </c>
      <c r="F18329">
        <v>-5</v>
      </c>
      <c r="G18329">
        <v>1</v>
      </c>
    </row>
    <row r="18330" spans="1:7">
      <c r="A18330" t="s">
        <v>9645</v>
      </c>
      <c r="B18330" s="4">
        <v>41778</v>
      </c>
      <c r="C18330" t="s">
        <v>8938</v>
      </c>
      <c r="D18330">
        <v>37.279297</v>
      </c>
      <c r="E18330">
        <v>-83.318700000000007</v>
      </c>
      <c r="F18330">
        <v>-5</v>
      </c>
      <c r="G18330">
        <v>1</v>
      </c>
    </row>
    <row r="18331" spans="1:7">
      <c r="A18331" t="s">
        <v>9646</v>
      </c>
      <c r="B18331" s="4">
        <v>41804</v>
      </c>
      <c r="C18331" t="s">
        <v>8938</v>
      </c>
      <c r="D18331">
        <v>37.141016999999998</v>
      </c>
      <c r="E18331">
        <v>-82.990809999999996</v>
      </c>
      <c r="F18331">
        <v>-5</v>
      </c>
      <c r="G18331">
        <v>1</v>
      </c>
    </row>
    <row r="18332" spans="1:7">
      <c r="A18332" t="s">
        <v>9647</v>
      </c>
      <c r="B18332" s="4">
        <v>41810</v>
      </c>
      <c r="C18332" t="s">
        <v>8938</v>
      </c>
      <c r="D18332">
        <v>37.185228000000002</v>
      </c>
      <c r="E18332">
        <v>-82.694469999999995</v>
      </c>
      <c r="F18332">
        <v>-5</v>
      </c>
      <c r="G18332">
        <v>1</v>
      </c>
    </row>
    <row r="18333" spans="1:7">
      <c r="A18333" t="s">
        <v>9648</v>
      </c>
      <c r="B18333" s="4">
        <v>41812</v>
      </c>
      <c r="C18333" t="s">
        <v>8938</v>
      </c>
      <c r="D18333">
        <v>37.241284</v>
      </c>
      <c r="E18333">
        <v>-82.750129999999999</v>
      </c>
      <c r="F18333">
        <v>-5</v>
      </c>
      <c r="G18333">
        <v>1</v>
      </c>
    </row>
    <row r="18334" spans="1:7">
      <c r="A18334" t="s">
        <v>9649</v>
      </c>
      <c r="B18334" s="4">
        <v>41815</v>
      </c>
      <c r="C18334" t="s">
        <v>8938</v>
      </c>
      <c r="D18334">
        <v>37.150537</v>
      </c>
      <c r="E18334">
        <v>-82.79468</v>
      </c>
      <c r="F18334">
        <v>-5</v>
      </c>
      <c r="G18334">
        <v>1</v>
      </c>
    </row>
    <row r="18335" spans="1:7">
      <c r="A18335" t="s">
        <v>6860</v>
      </c>
      <c r="B18335" s="4">
        <v>41817</v>
      </c>
      <c r="C18335" t="s">
        <v>8938</v>
      </c>
      <c r="D18335">
        <v>37.367780000000003</v>
      </c>
      <c r="E18335">
        <v>-82.915350000000004</v>
      </c>
      <c r="F18335">
        <v>-5</v>
      </c>
      <c r="G18335">
        <v>1</v>
      </c>
    </row>
    <row r="18336" spans="1:7">
      <c r="A18336" t="s">
        <v>4607</v>
      </c>
      <c r="B18336" s="4">
        <v>41819</v>
      </c>
      <c r="C18336" t="s">
        <v>8938</v>
      </c>
      <c r="D18336">
        <v>36.985860000000002</v>
      </c>
      <c r="E18336">
        <v>-83.064970000000002</v>
      </c>
      <c r="F18336">
        <v>-5</v>
      </c>
      <c r="G18336">
        <v>1</v>
      </c>
    </row>
    <row r="18337" spans="1:7">
      <c r="A18337" t="s">
        <v>9650</v>
      </c>
      <c r="B18337" s="4">
        <v>41821</v>
      </c>
      <c r="C18337" t="s">
        <v>8938</v>
      </c>
      <c r="D18337">
        <v>37.088068999999997</v>
      </c>
      <c r="E18337">
        <v>-82.997280000000003</v>
      </c>
      <c r="F18337">
        <v>-5</v>
      </c>
      <c r="G18337">
        <v>1</v>
      </c>
    </row>
    <row r="18338" spans="1:7">
      <c r="A18338" t="s">
        <v>9651</v>
      </c>
      <c r="B18338" s="4">
        <v>41822</v>
      </c>
      <c r="C18338" t="s">
        <v>8938</v>
      </c>
      <c r="D18338">
        <v>37.333551</v>
      </c>
      <c r="E18338">
        <v>-82.972120000000004</v>
      </c>
      <c r="F18338">
        <v>-5</v>
      </c>
      <c r="G18338">
        <v>1</v>
      </c>
    </row>
    <row r="18339" spans="1:7">
      <c r="A18339" t="s">
        <v>9652</v>
      </c>
      <c r="B18339" s="4">
        <v>41824</v>
      </c>
      <c r="C18339" t="s">
        <v>8938</v>
      </c>
      <c r="D18339">
        <v>37.194426</v>
      </c>
      <c r="E18339">
        <v>-82.887140000000002</v>
      </c>
      <c r="F18339">
        <v>-5</v>
      </c>
      <c r="G18339">
        <v>1</v>
      </c>
    </row>
    <row r="18340" spans="1:7">
      <c r="A18340" t="s">
        <v>9653</v>
      </c>
      <c r="B18340" s="4">
        <v>41825</v>
      </c>
      <c r="C18340" t="s">
        <v>8938</v>
      </c>
      <c r="D18340">
        <v>37.215305000000001</v>
      </c>
      <c r="E18340">
        <v>-82.704679999999996</v>
      </c>
      <c r="F18340">
        <v>-5</v>
      </c>
      <c r="G18340">
        <v>1</v>
      </c>
    </row>
    <row r="18341" spans="1:7">
      <c r="A18341" t="s">
        <v>9654</v>
      </c>
      <c r="B18341" s="4">
        <v>41826</v>
      </c>
      <c r="C18341" t="s">
        <v>8938</v>
      </c>
      <c r="D18341">
        <v>37.164561999999997</v>
      </c>
      <c r="E18341">
        <v>-82.93047</v>
      </c>
      <c r="F18341">
        <v>-5</v>
      </c>
      <c r="G18341">
        <v>1</v>
      </c>
    </row>
    <row r="18342" spans="1:7">
      <c r="A18342" t="s">
        <v>7794</v>
      </c>
      <c r="B18342" s="4">
        <v>41828</v>
      </c>
      <c r="C18342" t="s">
        <v>8938</v>
      </c>
      <c r="D18342">
        <v>37.303275999999997</v>
      </c>
      <c r="E18342">
        <v>-82.778509999999997</v>
      </c>
      <c r="F18342">
        <v>-5</v>
      </c>
      <c r="G18342">
        <v>1</v>
      </c>
    </row>
    <row r="18343" spans="1:7">
      <c r="A18343" t="s">
        <v>9655</v>
      </c>
      <c r="B18343" s="4">
        <v>41831</v>
      </c>
      <c r="C18343" t="s">
        <v>8938</v>
      </c>
      <c r="D18343">
        <v>37.387357999999999</v>
      </c>
      <c r="E18343">
        <v>-82.956329999999994</v>
      </c>
      <c r="F18343">
        <v>-5</v>
      </c>
      <c r="G18343">
        <v>1</v>
      </c>
    </row>
    <row r="18344" spans="1:7">
      <c r="A18344" t="s">
        <v>9656</v>
      </c>
      <c r="B18344" s="4">
        <v>41832</v>
      </c>
      <c r="C18344" t="s">
        <v>8938</v>
      </c>
      <c r="D18344">
        <v>37.148006000000002</v>
      </c>
      <c r="E18344">
        <v>-82.956339999999997</v>
      </c>
      <c r="F18344">
        <v>-5</v>
      </c>
      <c r="G18344">
        <v>1</v>
      </c>
    </row>
    <row r="18345" spans="1:7">
      <c r="A18345" t="s">
        <v>9657</v>
      </c>
      <c r="B18345" s="4">
        <v>41833</v>
      </c>
      <c r="C18345" t="s">
        <v>8938</v>
      </c>
      <c r="D18345">
        <v>37.021402999999999</v>
      </c>
      <c r="E18345">
        <v>-82.981589999999997</v>
      </c>
      <c r="F18345">
        <v>-5</v>
      </c>
      <c r="G18345">
        <v>1</v>
      </c>
    </row>
    <row r="18346" spans="1:7">
      <c r="A18346" t="s">
        <v>9658</v>
      </c>
      <c r="B18346" s="4">
        <v>41834</v>
      </c>
      <c r="C18346" t="s">
        <v>8938</v>
      </c>
      <c r="D18346">
        <v>37.270358000000002</v>
      </c>
      <c r="E18346">
        <v>-82.940299999999993</v>
      </c>
      <c r="F18346">
        <v>-5</v>
      </c>
      <c r="G18346">
        <v>1</v>
      </c>
    </row>
    <row r="18347" spans="1:7">
      <c r="A18347" t="s">
        <v>9659</v>
      </c>
      <c r="B18347" s="4">
        <v>41835</v>
      </c>
      <c r="C18347" t="s">
        <v>8938</v>
      </c>
      <c r="D18347">
        <v>37.205961000000002</v>
      </c>
      <c r="E18347">
        <v>-82.673469999999995</v>
      </c>
      <c r="F18347">
        <v>-5</v>
      </c>
      <c r="G18347">
        <v>1</v>
      </c>
    </row>
    <row r="18348" spans="1:7">
      <c r="A18348" t="s">
        <v>9660</v>
      </c>
      <c r="B18348" s="4">
        <v>41836</v>
      </c>
      <c r="C18348" t="s">
        <v>8938</v>
      </c>
      <c r="D18348">
        <v>37.245041000000001</v>
      </c>
      <c r="E18348">
        <v>-82.895499999999998</v>
      </c>
      <c r="F18348">
        <v>-5</v>
      </c>
      <c r="G18348">
        <v>1</v>
      </c>
    </row>
    <row r="18349" spans="1:7">
      <c r="A18349" t="s">
        <v>9661</v>
      </c>
      <c r="B18349" s="4">
        <v>41837</v>
      </c>
      <c r="C18349" t="s">
        <v>8938</v>
      </c>
      <c r="D18349">
        <v>37.135517999999998</v>
      </c>
      <c r="E18349">
        <v>-82.74606</v>
      </c>
      <c r="F18349">
        <v>-5</v>
      </c>
      <c r="G18349">
        <v>1</v>
      </c>
    </row>
    <row r="18350" spans="1:7">
      <c r="A18350" t="s">
        <v>2154</v>
      </c>
      <c r="B18350" s="4">
        <v>41838</v>
      </c>
      <c r="C18350" t="s">
        <v>8938</v>
      </c>
      <c r="D18350">
        <v>37.168681999999997</v>
      </c>
      <c r="E18350">
        <v>-82.750360000000001</v>
      </c>
      <c r="F18350">
        <v>-5</v>
      </c>
      <c r="G18350">
        <v>1</v>
      </c>
    </row>
    <row r="18351" spans="1:7">
      <c r="A18351" t="s">
        <v>9662</v>
      </c>
      <c r="B18351" s="4">
        <v>41839</v>
      </c>
      <c r="C18351" t="s">
        <v>8938</v>
      </c>
      <c r="D18351">
        <v>37.420361999999997</v>
      </c>
      <c r="E18351">
        <v>-82.875429999999994</v>
      </c>
      <c r="F18351">
        <v>-5</v>
      </c>
      <c r="G18351">
        <v>1</v>
      </c>
    </row>
    <row r="18352" spans="1:7">
      <c r="A18352" t="s">
        <v>9663</v>
      </c>
      <c r="B18352" s="4">
        <v>41840</v>
      </c>
      <c r="C18352" t="s">
        <v>8938</v>
      </c>
      <c r="D18352">
        <v>37.195447999999999</v>
      </c>
      <c r="E18352">
        <v>-82.712320000000005</v>
      </c>
      <c r="F18352">
        <v>-5</v>
      </c>
      <c r="G18352">
        <v>1</v>
      </c>
    </row>
    <row r="18353" spans="1:7">
      <c r="A18353" t="s">
        <v>9664</v>
      </c>
      <c r="B18353" s="4">
        <v>41843</v>
      </c>
      <c r="C18353" t="s">
        <v>8938</v>
      </c>
      <c r="D18353">
        <v>37.273854</v>
      </c>
      <c r="E18353">
        <v>-82.860110000000006</v>
      </c>
      <c r="F18353">
        <v>-5</v>
      </c>
      <c r="G18353">
        <v>1</v>
      </c>
    </row>
    <row r="18354" spans="1:7">
      <c r="A18354" t="s">
        <v>9665</v>
      </c>
      <c r="B18354" s="4">
        <v>41844</v>
      </c>
      <c r="C18354" t="s">
        <v>8938</v>
      </c>
      <c r="D18354">
        <v>37.334629</v>
      </c>
      <c r="E18354">
        <v>-82.875489999999999</v>
      </c>
      <c r="F18354">
        <v>-5</v>
      </c>
      <c r="G18354">
        <v>1</v>
      </c>
    </row>
    <row r="18355" spans="1:7">
      <c r="A18355" t="s">
        <v>9666</v>
      </c>
      <c r="B18355" s="4">
        <v>41845</v>
      </c>
      <c r="C18355" t="s">
        <v>8938</v>
      </c>
      <c r="D18355">
        <v>37.123583000000004</v>
      </c>
      <c r="E18355">
        <v>-82.932159999999996</v>
      </c>
      <c r="F18355">
        <v>-5</v>
      </c>
      <c r="G18355">
        <v>1</v>
      </c>
    </row>
    <row r="18356" spans="1:7">
      <c r="A18356" t="s">
        <v>9667</v>
      </c>
      <c r="B18356" s="4">
        <v>41847</v>
      </c>
      <c r="C18356" t="s">
        <v>8938</v>
      </c>
      <c r="D18356">
        <v>37.215829999999997</v>
      </c>
      <c r="E18356">
        <v>-82.954490000000007</v>
      </c>
      <c r="F18356">
        <v>-5</v>
      </c>
      <c r="G18356">
        <v>1</v>
      </c>
    </row>
    <row r="18357" spans="1:7">
      <c r="A18357" t="s">
        <v>9668</v>
      </c>
      <c r="B18357" s="4">
        <v>41848</v>
      </c>
      <c r="C18357" t="s">
        <v>8938</v>
      </c>
      <c r="D18357">
        <v>37.110216000000001</v>
      </c>
      <c r="E18357">
        <v>-82.940730000000002</v>
      </c>
      <c r="F18357">
        <v>-5</v>
      </c>
      <c r="G18357">
        <v>1</v>
      </c>
    </row>
    <row r="18358" spans="1:7">
      <c r="A18358" t="s">
        <v>9669</v>
      </c>
      <c r="B18358" s="4">
        <v>41849</v>
      </c>
      <c r="C18358" t="s">
        <v>8938</v>
      </c>
      <c r="D18358">
        <v>37.172969000000002</v>
      </c>
      <c r="E18358">
        <v>-82.729339999999993</v>
      </c>
      <c r="F18358">
        <v>-5</v>
      </c>
      <c r="G18358">
        <v>1</v>
      </c>
    </row>
    <row r="18359" spans="1:7">
      <c r="A18359" t="s">
        <v>5018</v>
      </c>
      <c r="B18359" s="4">
        <v>41855</v>
      </c>
      <c r="C18359" t="s">
        <v>8938</v>
      </c>
      <c r="D18359">
        <v>37.156855999999998</v>
      </c>
      <c r="E18359">
        <v>-82.761669999999995</v>
      </c>
      <c r="F18359">
        <v>-5</v>
      </c>
      <c r="G18359">
        <v>1</v>
      </c>
    </row>
    <row r="18360" spans="1:7">
      <c r="A18360" t="s">
        <v>7617</v>
      </c>
      <c r="B18360" s="4">
        <v>41858</v>
      </c>
      <c r="C18360" t="s">
        <v>8938</v>
      </c>
      <c r="D18360">
        <v>37.130558999999998</v>
      </c>
      <c r="E18360">
        <v>-82.831850000000003</v>
      </c>
      <c r="F18360">
        <v>-5</v>
      </c>
      <c r="G18360">
        <v>1</v>
      </c>
    </row>
    <row r="18361" spans="1:7">
      <c r="A18361" t="s">
        <v>9670</v>
      </c>
      <c r="B18361" s="4">
        <v>41859</v>
      </c>
      <c r="C18361" t="s">
        <v>8938</v>
      </c>
      <c r="D18361">
        <v>37.392257000000001</v>
      </c>
      <c r="E18361">
        <v>-82.782039999999995</v>
      </c>
      <c r="F18361">
        <v>-5</v>
      </c>
      <c r="G18361">
        <v>1</v>
      </c>
    </row>
    <row r="18362" spans="1:7">
      <c r="A18362" t="s">
        <v>6113</v>
      </c>
      <c r="B18362" s="4">
        <v>41861</v>
      </c>
      <c r="C18362" t="s">
        <v>8938</v>
      </c>
      <c r="D18362">
        <v>37.386051000000002</v>
      </c>
      <c r="E18362">
        <v>-82.831379999999996</v>
      </c>
      <c r="F18362">
        <v>-5</v>
      </c>
      <c r="G18362">
        <v>1</v>
      </c>
    </row>
    <row r="18363" spans="1:7">
      <c r="A18363" t="s">
        <v>9671</v>
      </c>
      <c r="B18363" s="4">
        <v>41862</v>
      </c>
      <c r="C18363" t="s">
        <v>8938</v>
      </c>
      <c r="D18363">
        <v>37.357624000000001</v>
      </c>
      <c r="E18363">
        <v>-82.795640000000006</v>
      </c>
      <c r="F18363">
        <v>-5</v>
      </c>
      <c r="G18363">
        <v>1</v>
      </c>
    </row>
    <row r="18364" spans="1:7">
      <c r="A18364" t="s">
        <v>9672</v>
      </c>
      <c r="B18364" s="4">
        <v>42001</v>
      </c>
      <c r="C18364" t="s">
        <v>8938</v>
      </c>
      <c r="D18364">
        <v>37.066543000000003</v>
      </c>
      <c r="E18364">
        <v>-88.656869999999998</v>
      </c>
      <c r="F18364">
        <v>-6</v>
      </c>
      <c r="G18364">
        <v>1</v>
      </c>
    </row>
    <row r="18365" spans="1:7">
      <c r="A18365" t="s">
        <v>9672</v>
      </c>
      <c r="B18365" s="4">
        <v>42002</v>
      </c>
      <c r="C18365" t="s">
        <v>8938</v>
      </c>
      <c r="D18365">
        <v>37.085510999999997</v>
      </c>
      <c r="E18365">
        <v>-88.712469999999996</v>
      </c>
      <c r="F18365">
        <v>-6</v>
      </c>
      <c r="G18365">
        <v>1</v>
      </c>
    </row>
    <row r="18366" spans="1:7">
      <c r="A18366" t="s">
        <v>9672</v>
      </c>
      <c r="B18366" s="4">
        <v>42003</v>
      </c>
      <c r="C18366" t="s">
        <v>8938</v>
      </c>
      <c r="D18366">
        <v>37.044232999999998</v>
      </c>
      <c r="E18366">
        <v>-88.590459999999993</v>
      </c>
      <c r="F18366">
        <v>-6</v>
      </c>
      <c r="G18366">
        <v>1</v>
      </c>
    </row>
    <row r="18367" spans="1:7">
      <c r="A18367" t="s">
        <v>3292</v>
      </c>
      <c r="B18367" s="4">
        <v>42011</v>
      </c>
      <c r="C18367" t="s">
        <v>8938</v>
      </c>
      <c r="D18367">
        <v>37.220734999999998</v>
      </c>
      <c r="E18367">
        <v>-88.061294000000004</v>
      </c>
      <c r="F18367">
        <v>-6</v>
      </c>
      <c r="G18367">
        <v>1</v>
      </c>
    </row>
    <row r="18368" spans="1:7">
      <c r="A18368" t="s">
        <v>9673</v>
      </c>
      <c r="B18368" s="4">
        <v>42020</v>
      </c>
      <c r="C18368" t="s">
        <v>8938</v>
      </c>
      <c r="D18368">
        <v>36.697107000000003</v>
      </c>
      <c r="E18368">
        <v>-88.298360000000002</v>
      </c>
      <c r="F18368">
        <v>-6</v>
      </c>
      <c r="G18368">
        <v>1</v>
      </c>
    </row>
    <row r="18369" spans="1:7">
      <c r="A18369" t="s">
        <v>478</v>
      </c>
      <c r="B18369" s="4">
        <v>42021</v>
      </c>
      <c r="C18369" t="s">
        <v>8938</v>
      </c>
      <c r="D18369">
        <v>36.796740999999997</v>
      </c>
      <c r="E18369">
        <v>-88.997</v>
      </c>
      <c r="F18369">
        <v>-6</v>
      </c>
      <c r="G18369">
        <v>1</v>
      </c>
    </row>
    <row r="18370" spans="1:7">
      <c r="A18370" t="s">
        <v>9674</v>
      </c>
      <c r="B18370" s="4">
        <v>42022</v>
      </c>
      <c r="C18370" t="s">
        <v>8938</v>
      </c>
      <c r="D18370">
        <v>37.149003</v>
      </c>
      <c r="E18370">
        <v>-88.942520000000002</v>
      </c>
      <c r="F18370">
        <v>-6</v>
      </c>
      <c r="G18370">
        <v>1</v>
      </c>
    </row>
    <row r="18371" spans="1:7">
      <c r="A18371" t="s">
        <v>9675</v>
      </c>
      <c r="B18371" s="4">
        <v>42023</v>
      </c>
      <c r="C18371" t="s">
        <v>8938</v>
      </c>
      <c r="D18371">
        <v>36.881954</v>
      </c>
      <c r="E18371">
        <v>-88.983469999999997</v>
      </c>
      <c r="F18371">
        <v>-6</v>
      </c>
      <c r="G18371">
        <v>1</v>
      </c>
    </row>
    <row r="18372" spans="1:7">
      <c r="A18372" t="s">
        <v>9676</v>
      </c>
      <c r="B18372" s="4">
        <v>42024</v>
      </c>
      <c r="C18372" t="s">
        <v>8938</v>
      </c>
      <c r="D18372">
        <v>37.071351999999997</v>
      </c>
      <c r="E18372">
        <v>-89.043260000000004</v>
      </c>
      <c r="F18372">
        <v>-6</v>
      </c>
      <c r="G18372">
        <v>1</v>
      </c>
    </row>
    <row r="18373" spans="1:7">
      <c r="A18373" t="s">
        <v>4547</v>
      </c>
      <c r="B18373" s="4">
        <v>42025</v>
      </c>
      <c r="C18373" t="s">
        <v>8938</v>
      </c>
      <c r="D18373">
        <v>36.854812000000003</v>
      </c>
      <c r="E18373">
        <v>-88.335149999999999</v>
      </c>
      <c r="F18373">
        <v>-6</v>
      </c>
      <c r="G18373">
        <v>1</v>
      </c>
    </row>
    <row r="18374" spans="1:7">
      <c r="A18374" t="s">
        <v>8501</v>
      </c>
      <c r="B18374" s="4">
        <v>42027</v>
      </c>
      <c r="C18374" t="s">
        <v>8938</v>
      </c>
      <c r="D18374">
        <v>36.925159999999998</v>
      </c>
      <c r="E18374">
        <v>-88.637780000000006</v>
      </c>
      <c r="F18374">
        <v>-6</v>
      </c>
      <c r="G18374">
        <v>1</v>
      </c>
    </row>
    <row r="18375" spans="1:7">
      <c r="A18375" t="s">
        <v>9677</v>
      </c>
      <c r="B18375" s="4">
        <v>42028</v>
      </c>
      <c r="C18375" t="s">
        <v>8938</v>
      </c>
      <c r="D18375">
        <v>37.241219999999998</v>
      </c>
      <c r="E18375">
        <v>-88.338290000000001</v>
      </c>
      <c r="F18375">
        <v>-6</v>
      </c>
      <c r="G18375">
        <v>1</v>
      </c>
    </row>
    <row r="18376" spans="1:7">
      <c r="A18376" t="s">
        <v>9678</v>
      </c>
      <c r="B18376" s="4">
        <v>42029</v>
      </c>
      <c r="C18376" t="s">
        <v>8938</v>
      </c>
      <c r="D18376">
        <v>37.013505000000002</v>
      </c>
      <c r="E18376">
        <v>-88.372690000000006</v>
      </c>
      <c r="F18376">
        <v>-6</v>
      </c>
      <c r="G18376">
        <v>1</v>
      </c>
    </row>
    <row r="18377" spans="1:7">
      <c r="A18377" t="s">
        <v>277</v>
      </c>
      <c r="B18377" s="4">
        <v>42031</v>
      </c>
      <c r="C18377" t="s">
        <v>8938</v>
      </c>
      <c r="D18377">
        <v>36.678216999999997</v>
      </c>
      <c r="E18377">
        <v>-88.975589999999997</v>
      </c>
      <c r="F18377">
        <v>-6</v>
      </c>
      <c r="G18377">
        <v>1</v>
      </c>
    </row>
    <row r="18378" spans="1:7">
      <c r="A18378" t="s">
        <v>1946</v>
      </c>
      <c r="B18378" s="4">
        <v>42032</v>
      </c>
      <c r="C18378" t="s">
        <v>8938</v>
      </c>
      <c r="D18378">
        <v>36.755242000000003</v>
      </c>
      <c r="E18378">
        <v>-89.106669999999994</v>
      </c>
      <c r="F18378">
        <v>-6</v>
      </c>
      <c r="G18378">
        <v>1</v>
      </c>
    </row>
    <row r="18379" spans="1:7">
      <c r="A18379" t="s">
        <v>9679</v>
      </c>
      <c r="B18379" s="4">
        <v>42033</v>
      </c>
      <c r="C18379" t="s">
        <v>8938</v>
      </c>
      <c r="D18379">
        <v>37.336533000000003</v>
      </c>
      <c r="E18379">
        <v>-88.079606999999996</v>
      </c>
      <c r="F18379">
        <v>-6</v>
      </c>
      <c r="G18379">
        <v>1</v>
      </c>
    </row>
    <row r="18380" spans="1:7">
      <c r="A18380" t="s">
        <v>8740</v>
      </c>
      <c r="B18380" s="4">
        <v>42035</v>
      </c>
      <c r="C18380" t="s">
        <v>8938</v>
      </c>
      <c r="D18380">
        <v>36.911107000000001</v>
      </c>
      <c r="E18380">
        <v>-88.844120000000004</v>
      </c>
      <c r="F18380">
        <v>-6</v>
      </c>
      <c r="G18380">
        <v>1</v>
      </c>
    </row>
    <row r="18381" spans="1:7">
      <c r="A18381" t="s">
        <v>1245</v>
      </c>
      <c r="B18381" s="4">
        <v>42036</v>
      </c>
      <c r="C18381" t="s">
        <v>8938</v>
      </c>
      <c r="D18381">
        <v>36.731901000000001</v>
      </c>
      <c r="E18381">
        <v>-88.245940000000004</v>
      </c>
      <c r="F18381">
        <v>-6</v>
      </c>
      <c r="G18381">
        <v>1</v>
      </c>
    </row>
    <row r="18382" spans="1:7">
      <c r="A18382" t="s">
        <v>9680</v>
      </c>
      <c r="B18382" s="4">
        <v>42037</v>
      </c>
      <c r="C18382" t="s">
        <v>8938</v>
      </c>
      <c r="D18382">
        <v>37.157865999999999</v>
      </c>
      <c r="E18382">
        <v>-88.183598000000003</v>
      </c>
      <c r="F18382">
        <v>-6</v>
      </c>
      <c r="G18382">
        <v>1</v>
      </c>
    </row>
    <row r="18383" spans="1:7">
      <c r="A18383" t="s">
        <v>9681</v>
      </c>
      <c r="B18383" s="4">
        <v>42038</v>
      </c>
      <c r="C18383" t="s">
        <v>8938</v>
      </c>
      <c r="D18383">
        <v>37.051386000000001</v>
      </c>
      <c r="E18383">
        <v>-88.03613</v>
      </c>
      <c r="F18383">
        <v>-6</v>
      </c>
      <c r="G18383">
        <v>1</v>
      </c>
    </row>
    <row r="18384" spans="1:7">
      <c r="A18384" t="s">
        <v>9682</v>
      </c>
      <c r="B18384" s="4">
        <v>42039</v>
      </c>
      <c r="C18384" t="s">
        <v>8938</v>
      </c>
      <c r="D18384">
        <v>36.800353000000001</v>
      </c>
      <c r="E18384">
        <v>-88.832239999999999</v>
      </c>
      <c r="F18384">
        <v>-6</v>
      </c>
      <c r="G18384">
        <v>1</v>
      </c>
    </row>
    <row r="18385" spans="1:7">
      <c r="A18385" t="s">
        <v>850</v>
      </c>
      <c r="B18385" s="4">
        <v>42040</v>
      </c>
      <c r="C18385" t="s">
        <v>8938</v>
      </c>
      <c r="D18385">
        <v>36.614839000000003</v>
      </c>
      <c r="E18385">
        <v>-88.500500000000002</v>
      </c>
      <c r="F18385">
        <v>-6</v>
      </c>
      <c r="G18385">
        <v>1</v>
      </c>
    </row>
    <row r="18386" spans="1:7">
      <c r="A18386" t="s">
        <v>2945</v>
      </c>
      <c r="B18386" s="4">
        <v>42041</v>
      </c>
      <c r="C18386" t="s">
        <v>8938</v>
      </c>
      <c r="D18386">
        <v>36.532058999999997</v>
      </c>
      <c r="E18386">
        <v>-88.891319999999993</v>
      </c>
      <c r="F18386">
        <v>-6</v>
      </c>
      <c r="G18386">
        <v>1</v>
      </c>
    </row>
    <row r="18387" spans="1:7">
      <c r="A18387" t="s">
        <v>3202</v>
      </c>
      <c r="B18387" s="4">
        <v>42044</v>
      </c>
      <c r="C18387" t="s">
        <v>8938</v>
      </c>
      <c r="D18387">
        <v>36.978769999999997</v>
      </c>
      <c r="E18387">
        <v>-88.282730000000001</v>
      </c>
      <c r="F18387">
        <v>-6</v>
      </c>
      <c r="G18387">
        <v>1</v>
      </c>
    </row>
    <row r="18388" spans="1:7">
      <c r="A18388" t="s">
        <v>9683</v>
      </c>
      <c r="B18388" s="4">
        <v>42045</v>
      </c>
      <c r="C18388" t="s">
        <v>8938</v>
      </c>
      <c r="D18388">
        <v>37.031683000000001</v>
      </c>
      <c r="E18388">
        <v>-88.244979999999998</v>
      </c>
      <c r="F18388">
        <v>-6</v>
      </c>
      <c r="G18388">
        <v>1</v>
      </c>
    </row>
    <row r="18389" spans="1:7">
      <c r="A18389" t="s">
        <v>3365</v>
      </c>
      <c r="B18389" s="4">
        <v>42046</v>
      </c>
      <c r="C18389" t="s">
        <v>8938</v>
      </c>
      <c r="D18389">
        <v>36.603299999999997</v>
      </c>
      <c r="E18389">
        <v>-88.092285000000004</v>
      </c>
      <c r="F18389">
        <v>-6</v>
      </c>
      <c r="G18389">
        <v>1</v>
      </c>
    </row>
    <row r="18390" spans="1:7">
      <c r="A18390" t="s">
        <v>855</v>
      </c>
      <c r="B18390" s="4">
        <v>42047</v>
      </c>
      <c r="C18390" t="s">
        <v>8938</v>
      </c>
      <c r="D18390">
        <v>37.294800000000002</v>
      </c>
      <c r="E18390">
        <v>-88.410259999999994</v>
      </c>
      <c r="F18390">
        <v>-6</v>
      </c>
      <c r="G18390">
        <v>1</v>
      </c>
    </row>
    <row r="18391" spans="1:7">
      <c r="A18391" t="s">
        <v>9684</v>
      </c>
      <c r="B18391" s="4">
        <v>42048</v>
      </c>
      <c r="C18391" t="s">
        <v>8938</v>
      </c>
      <c r="D18391">
        <v>36.765892999999998</v>
      </c>
      <c r="E18391">
        <v>-88.265270000000001</v>
      </c>
      <c r="F18391">
        <v>-6</v>
      </c>
      <c r="G18391">
        <v>1</v>
      </c>
    </row>
    <row r="18392" spans="1:7">
      <c r="A18392" t="s">
        <v>9685</v>
      </c>
      <c r="B18392" s="4">
        <v>42049</v>
      </c>
      <c r="C18392" t="s">
        <v>8938</v>
      </c>
      <c r="D18392">
        <v>36.511681000000003</v>
      </c>
      <c r="E18392">
        <v>-88.325429999999997</v>
      </c>
      <c r="F18392">
        <v>-6</v>
      </c>
      <c r="G18392">
        <v>1</v>
      </c>
    </row>
    <row r="18393" spans="1:7">
      <c r="A18393" t="s">
        <v>9026</v>
      </c>
      <c r="B18393" s="4">
        <v>42050</v>
      </c>
      <c r="C18393" t="s">
        <v>8938</v>
      </c>
      <c r="D18393">
        <v>36.558598000000003</v>
      </c>
      <c r="E18393">
        <v>-89.197890000000001</v>
      </c>
      <c r="F18393">
        <v>-6</v>
      </c>
      <c r="G18393">
        <v>1</v>
      </c>
    </row>
    <row r="18394" spans="1:7">
      <c r="A18394" t="s">
        <v>3654</v>
      </c>
      <c r="B18394" s="4">
        <v>42051</v>
      </c>
      <c r="C18394" t="s">
        <v>8938</v>
      </c>
      <c r="D18394">
        <v>36.852344000000002</v>
      </c>
      <c r="E18394">
        <v>-88.637690000000006</v>
      </c>
      <c r="F18394">
        <v>-6</v>
      </c>
      <c r="G18394">
        <v>1</v>
      </c>
    </row>
    <row r="18395" spans="1:7">
      <c r="A18395" t="s">
        <v>9686</v>
      </c>
      <c r="B18395" s="4">
        <v>42053</v>
      </c>
      <c r="C18395" t="s">
        <v>8938</v>
      </c>
      <c r="D18395">
        <v>37.107447000000001</v>
      </c>
      <c r="E18395">
        <v>-88.860609999999994</v>
      </c>
      <c r="F18395">
        <v>-6</v>
      </c>
      <c r="G18395">
        <v>1</v>
      </c>
    </row>
    <row r="18396" spans="1:7">
      <c r="A18396" t="s">
        <v>9687</v>
      </c>
      <c r="B18396" s="4">
        <v>42054</v>
      </c>
      <c r="C18396" t="s">
        <v>8938</v>
      </c>
      <c r="D18396">
        <v>36.716315000000002</v>
      </c>
      <c r="E18396">
        <v>-88.444990000000004</v>
      </c>
      <c r="F18396">
        <v>-6</v>
      </c>
      <c r="G18396">
        <v>1</v>
      </c>
    </row>
    <row r="18397" spans="1:7">
      <c r="A18397" t="s">
        <v>9688</v>
      </c>
      <c r="B18397" s="4">
        <v>42055</v>
      </c>
      <c r="C18397" t="s">
        <v>8938</v>
      </c>
      <c r="D18397">
        <v>37.058356000000003</v>
      </c>
      <c r="E18397">
        <v>-88.140969999999996</v>
      </c>
      <c r="F18397">
        <v>-6</v>
      </c>
      <c r="G18397">
        <v>1</v>
      </c>
    </row>
    <row r="18398" spans="1:7">
      <c r="A18398" t="s">
        <v>9689</v>
      </c>
      <c r="B18398" s="4">
        <v>42056</v>
      </c>
      <c r="C18398" t="s">
        <v>8938</v>
      </c>
      <c r="D18398">
        <v>37.087159999999997</v>
      </c>
      <c r="E18398">
        <v>-88.976159999999993</v>
      </c>
      <c r="F18398">
        <v>-6</v>
      </c>
      <c r="G18398">
        <v>1</v>
      </c>
    </row>
    <row r="18399" spans="1:7">
      <c r="A18399" t="s">
        <v>9690</v>
      </c>
      <c r="B18399" s="4">
        <v>42058</v>
      </c>
      <c r="C18399" t="s">
        <v>8938</v>
      </c>
      <c r="D18399">
        <v>37.054715000000002</v>
      </c>
      <c r="E18399">
        <v>-88.480429999999998</v>
      </c>
      <c r="F18399">
        <v>-6</v>
      </c>
      <c r="G18399">
        <v>1</v>
      </c>
    </row>
    <row r="18400" spans="1:7">
      <c r="A18400" t="s">
        <v>9691</v>
      </c>
      <c r="B18400" s="4">
        <v>42060</v>
      </c>
      <c r="C18400" t="s">
        <v>8938</v>
      </c>
      <c r="D18400">
        <v>36.968905999999997</v>
      </c>
      <c r="E18400">
        <v>-88.82817</v>
      </c>
      <c r="F18400">
        <v>-6</v>
      </c>
      <c r="G18400">
        <v>1</v>
      </c>
    </row>
    <row r="18401" spans="1:7">
      <c r="A18401" t="s">
        <v>9692</v>
      </c>
      <c r="B18401" s="4">
        <v>42061</v>
      </c>
      <c r="C18401" t="s">
        <v>8938</v>
      </c>
      <c r="D18401">
        <v>36.885527000000003</v>
      </c>
      <c r="E18401">
        <v>-88.774690000000007</v>
      </c>
      <c r="F18401">
        <v>-6</v>
      </c>
      <c r="G18401">
        <v>1</v>
      </c>
    </row>
    <row r="18402" spans="1:7">
      <c r="A18402" t="s">
        <v>9003</v>
      </c>
      <c r="B18402" s="4">
        <v>42063</v>
      </c>
      <c r="C18402" t="s">
        <v>8938</v>
      </c>
      <c r="D18402">
        <v>36.723872</v>
      </c>
      <c r="E18402">
        <v>-88.652009000000007</v>
      </c>
      <c r="F18402">
        <v>-6</v>
      </c>
      <c r="G18402">
        <v>1</v>
      </c>
    </row>
    <row r="18403" spans="1:7">
      <c r="A18403" t="s">
        <v>609</v>
      </c>
      <c r="B18403" s="4">
        <v>42064</v>
      </c>
      <c r="C18403" t="s">
        <v>8938</v>
      </c>
      <c r="D18403">
        <v>37.331601999999997</v>
      </c>
      <c r="E18403">
        <v>-88.069969999999998</v>
      </c>
      <c r="F18403">
        <v>-6</v>
      </c>
      <c r="G18403">
        <v>1</v>
      </c>
    </row>
    <row r="18404" spans="1:7">
      <c r="A18404" t="s">
        <v>2553</v>
      </c>
      <c r="B18404" s="4">
        <v>42066</v>
      </c>
      <c r="C18404" t="s">
        <v>8938</v>
      </c>
      <c r="D18404">
        <v>36.733761000000001</v>
      </c>
      <c r="E18404">
        <v>-88.63449</v>
      </c>
      <c r="F18404">
        <v>-6</v>
      </c>
      <c r="G18404">
        <v>1</v>
      </c>
    </row>
    <row r="18405" spans="1:7">
      <c r="A18405" t="s">
        <v>9693</v>
      </c>
      <c r="B18405" s="4">
        <v>42069</v>
      </c>
      <c r="C18405" t="s">
        <v>8938</v>
      </c>
      <c r="D18405">
        <v>36.921461999999998</v>
      </c>
      <c r="E18405">
        <v>-88.758709999999994</v>
      </c>
      <c r="F18405">
        <v>-6</v>
      </c>
      <c r="G18405">
        <v>1</v>
      </c>
    </row>
    <row r="18406" spans="1:7">
      <c r="A18406" t="s">
        <v>9694</v>
      </c>
      <c r="B18406" s="4">
        <v>42070</v>
      </c>
      <c r="C18406" t="s">
        <v>8938</v>
      </c>
      <c r="D18406">
        <v>36.863146999999998</v>
      </c>
      <c r="E18406">
        <v>-88.995991000000004</v>
      </c>
      <c r="F18406">
        <v>-6</v>
      </c>
      <c r="G18406">
        <v>1</v>
      </c>
    </row>
    <row r="18407" spans="1:7">
      <c r="A18407" t="s">
        <v>9695</v>
      </c>
      <c r="B18407" s="4">
        <v>42071</v>
      </c>
      <c r="C18407" t="s">
        <v>8938</v>
      </c>
      <c r="D18407">
        <v>36.617443000000002</v>
      </c>
      <c r="E18407">
        <v>-88.287459999999996</v>
      </c>
      <c r="F18407">
        <v>-6</v>
      </c>
      <c r="G18407">
        <v>1</v>
      </c>
    </row>
    <row r="18408" spans="1:7">
      <c r="A18408" t="s">
        <v>9696</v>
      </c>
      <c r="B18408" s="4">
        <v>42076</v>
      </c>
      <c r="C18408" t="s">
        <v>8938</v>
      </c>
      <c r="D18408">
        <v>36.540753000000002</v>
      </c>
      <c r="E18408">
        <v>-88.068370000000002</v>
      </c>
      <c r="F18408">
        <v>-6</v>
      </c>
      <c r="G18408">
        <v>1</v>
      </c>
    </row>
    <row r="18409" spans="1:7">
      <c r="A18409" t="s">
        <v>395</v>
      </c>
      <c r="B18409" s="4">
        <v>42078</v>
      </c>
      <c r="C18409" t="s">
        <v>8938</v>
      </c>
      <c r="D18409">
        <v>37.282124000000003</v>
      </c>
      <c r="E18409">
        <v>-88.245679999999993</v>
      </c>
      <c r="F18409">
        <v>-6</v>
      </c>
      <c r="G18409">
        <v>1</v>
      </c>
    </row>
    <row r="18410" spans="1:7">
      <c r="A18410" t="s">
        <v>6831</v>
      </c>
      <c r="B18410" s="4">
        <v>42079</v>
      </c>
      <c r="C18410" t="s">
        <v>8938</v>
      </c>
      <c r="D18410">
        <v>36.574074000000003</v>
      </c>
      <c r="E18410">
        <v>-88.563590000000005</v>
      </c>
      <c r="F18410">
        <v>-6</v>
      </c>
      <c r="G18410">
        <v>1</v>
      </c>
    </row>
    <row r="18411" spans="1:7">
      <c r="A18411" t="s">
        <v>9697</v>
      </c>
      <c r="B18411" s="4">
        <v>42081</v>
      </c>
      <c r="C18411" t="s">
        <v>8938</v>
      </c>
      <c r="D18411">
        <v>37.217492999999997</v>
      </c>
      <c r="E18411">
        <v>-88.408839999999998</v>
      </c>
      <c r="F18411">
        <v>-6</v>
      </c>
      <c r="G18411">
        <v>1</v>
      </c>
    </row>
    <row r="18412" spans="1:7">
      <c r="A18412" t="s">
        <v>9698</v>
      </c>
      <c r="B18412" s="4">
        <v>42082</v>
      </c>
      <c r="C18412" t="s">
        <v>8938</v>
      </c>
      <c r="D18412">
        <v>36.922651999999999</v>
      </c>
      <c r="E18412">
        <v>-88.510400000000004</v>
      </c>
      <c r="F18412">
        <v>-6</v>
      </c>
      <c r="G18412">
        <v>1</v>
      </c>
    </row>
    <row r="18413" spans="1:7">
      <c r="A18413" t="s">
        <v>9699</v>
      </c>
      <c r="B18413" s="4">
        <v>42083</v>
      </c>
      <c r="C18413" t="s">
        <v>8938</v>
      </c>
      <c r="D18413">
        <v>37.150978000000002</v>
      </c>
      <c r="E18413">
        <v>-88.291910000000001</v>
      </c>
      <c r="F18413">
        <v>-6</v>
      </c>
      <c r="G18413">
        <v>1</v>
      </c>
    </row>
    <row r="18414" spans="1:7">
      <c r="A18414" t="s">
        <v>9700</v>
      </c>
      <c r="B18414" s="4">
        <v>42084</v>
      </c>
      <c r="C18414" t="s">
        <v>8938</v>
      </c>
      <c r="D18414">
        <v>37.433695</v>
      </c>
      <c r="E18414">
        <v>-88.244979999999998</v>
      </c>
      <c r="F18414">
        <v>-6</v>
      </c>
      <c r="G18414">
        <v>1</v>
      </c>
    </row>
    <row r="18415" spans="1:7">
      <c r="A18415" t="s">
        <v>9074</v>
      </c>
      <c r="B18415" s="4">
        <v>42085</v>
      </c>
      <c r="C18415" t="s">
        <v>8938</v>
      </c>
      <c r="D18415">
        <v>36.578907000000001</v>
      </c>
      <c r="E18415">
        <v>-88.820740000000001</v>
      </c>
      <c r="F18415">
        <v>-6</v>
      </c>
      <c r="G18415">
        <v>1</v>
      </c>
    </row>
    <row r="18416" spans="1:7">
      <c r="A18416" t="s">
        <v>9701</v>
      </c>
      <c r="B18416" s="4">
        <v>42086</v>
      </c>
      <c r="C18416" t="s">
        <v>8938</v>
      </c>
      <c r="D18416">
        <v>37.089948</v>
      </c>
      <c r="E18416">
        <v>-88.759699999999995</v>
      </c>
      <c r="F18416">
        <v>-6</v>
      </c>
      <c r="G18416">
        <v>1</v>
      </c>
    </row>
    <row r="18417" spans="1:7">
      <c r="A18417" t="s">
        <v>9702</v>
      </c>
      <c r="B18417" s="4">
        <v>42087</v>
      </c>
      <c r="C18417" t="s">
        <v>8938</v>
      </c>
      <c r="D18417">
        <v>36.96575</v>
      </c>
      <c r="E18417">
        <v>-89.032399999999996</v>
      </c>
      <c r="F18417">
        <v>-6</v>
      </c>
      <c r="G18417">
        <v>1</v>
      </c>
    </row>
    <row r="18418" spans="1:7">
      <c r="A18418" t="s">
        <v>9703</v>
      </c>
      <c r="B18418" s="4">
        <v>42088</v>
      </c>
      <c r="C18418" t="s">
        <v>8938</v>
      </c>
      <c r="D18418">
        <v>36.627426999999997</v>
      </c>
      <c r="E18418">
        <v>-88.748450000000005</v>
      </c>
      <c r="F18418">
        <v>-6</v>
      </c>
      <c r="G18418">
        <v>1</v>
      </c>
    </row>
    <row r="18419" spans="1:7">
      <c r="A18419" t="s">
        <v>5512</v>
      </c>
      <c r="B18419" s="4">
        <v>42101</v>
      </c>
      <c r="C18419" t="s">
        <v>8938</v>
      </c>
      <c r="D18419">
        <v>37.010643000000002</v>
      </c>
      <c r="E18419">
        <v>-86.461449999999999</v>
      </c>
      <c r="F18419">
        <v>-6</v>
      </c>
      <c r="G18419">
        <v>1</v>
      </c>
    </row>
    <row r="18420" spans="1:7">
      <c r="A18420" t="s">
        <v>5512</v>
      </c>
      <c r="B18420" s="4">
        <v>42102</v>
      </c>
      <c r="C18420" t="s">
        <v>8938</v>
      </c>
      <c r="D18420">
        <v>36.922291999999999</v>
      </c>
      <c r="E18420">
        <v>-86.387045999999998</v>
      </c>
      <c r="F18420">
        <v>-6</v>
      </c>
      <c r="G18420">
        <v>1</v>
      </c>
    </row>
    <row r="18421" spans="1:7">
      <c r="A18421" t="s">
        <v>5512</v>
      </c>
      <c r="B18421" s="4">
        <v>42103</v>
      </c>
      <c r="C18421" t="s">
        <v>8938</v>
      </c>
      <c r="D18421">
        <v>36.969760999999998</v>
      </c>
      <c r="E18421">
        <v>-86.382469999999998</v>
      </c>
      <c r="F18421">
        <v>-6</v>
      </c>
      <c r="G18421">
        <v>1</v>
      </c>
    </row>
    <row r="18422" spans="1:7">
      <c r="A18422" t="s">
        <v>5512</v>
      </c>
      <c r="B18422" s="4">
        <v>42104</v>
      </c>
      <c r="C18422" t="s">
        <v>8938</v>
      </c>
      <c r="D18422">
        <v>36.930526999999998</v>
      </c>
      <c r="E18422">
        <v>-86.447509999999994</v>
      </c>
      <c r="F18422">
        <v>-6</v>
      </c>
      <c r="G18422">
        <v>1</v>
      </c>
    </row>
    <row r="18423" spans="1:7">
      <c r="A18423" t="s">
        <v>5512</v>
      </c>
      <c r="B18423" s="4">
        <v>42109</v>
      </c>
      <c r="C18423" t="s">
        <v>8938</v>
      </c>
      <c r="D18423">
        <v>36.961987999999998</v>
      </c>
      <c r="E18423">
        <v>-86.450785999999994</v>
      </c>
      <c r="F18423">
        <v>-6</v>
      </c>
      <c r="G18423">
        <v>1</v>
      </c>
    </row>
    <row r="18424" spans="1:7">
      <c r="A18424" t="s">
        <v>9704</v>
      </c>
      <c r="B18424" s="4">
        <v>42120</v>
      </c>
      <c r="C18424" t="s">
        <v>8938</v>
      </c>
      <c r="D18424">
        <v>36.661883000000003</v>
      </c>
      <c r="E18424">
        <v>-86.259640000000005</v>
      </c>
      <c r="F18424">
        <v>-6</v>
      </c>
      <c r="G18424">
        <v>1</v>
      </c>
    </row>
    <row r="18425" spans="1:7">
      <c r="A18425" t="s">
        <v>9705</v>
      </c>
      <c r="B18425" s="4">
        <v>42122</v>
      </c>
      <c r="C18425" t="s">
        <v>8938</v>
      </c>
      <c r="D18425">
        <v>36.863160000000001</v>
      </c>
      <c r="E18425">
        <v>-86.352019999999996</v>
      </c>
      <c r="F18425">
        <v>-6</v>
      </c>
      <c r="G18425">
        <v>1</v>
      </c>
    </row>
    <row r="18426" spans="1:7">
      <c r="A18426" t="s">
        <v>4184</v>
      </c>
      <c r="B18426" s="4">
        <v>42123</v>
      </c>
      <c r="C18426" t="s">
        <v>8938</v>
      </c>
      <c r="D18426">
        <v>36.820726999999998</v>
      </c>
      <c r="E18426">
        <v>-86.00112</v>
      </c>
      <c r="F18426">
        <v>-6</v>
      </c>
      <c r="G18426">
        <v>1</v>
      </c>
    </row>
    <row r="18427" spans="1:7">
      <c r="A18427" t="s">
        <v>5670</v>
      </c>
      <c r="B18427" s="4">
        <v>42124</v>
      </c>
      <c r="C18427" t="s">
        <v>8938</v>
      </c>
      <c r="D18427">
        <v>36.857666000000002</v>
      </c>
      <c r="E18427">
        <v>-85.649583000000007</v>
      </c>
      <c r="F18427">
        <v>-6</v>
      </c>
      <c r="G18427">
        <v>1</v>
      </c>
    </row>
    <row r="18428" spans="1:7">
      <c r="A18428" t="s">
        <v>9706</v>
      </c>
      <c r="B18428" s="4">
        <v>42127</v>
      </c>
      <c r="C18428" t="s">
        <v>8938</v>
      </c>
      <c r="D18428">
        <v>37.131202999999999</v>
      </c>
      <c r="E18428">
        <v>-85.946330000000003</v>
      </c>
      <c r="F18428">
        <v>-6</v>
      </c>
      <c r="G18428">
        <v>1</v>
      </c>
    </row>
    <row r="18429" spans="1:7">
      <c r="A18429" t="s">
        <v>9707</v>
      </c>
      <c r="B18429" s="4">
        <v>42128</v>
      </c>
      <c r="C18429" t="s">
        <v>8938</v>
      </c>
      <c r="D18429">
        <v>36.983440999999999</v>
      </c>
      <c r="E18429">
        <v>-86.394012000000004</v>
      </c>
      <c r="F18429">
        <v>-6</v>
      </c>
      <c r="G18429">
        <v>1</v>
      </c>
    </row>
    <row r="18430" spans="1:7">
      <c r="A18430" t="s">
        <v>9708</v>
      </c>
      <c r="B18430" s="4">
        <v>42129</v>
      </c>
      <c r="C18430" t="s">
        <v>8938</v>
      </c>
      <c r="D18430">
        <v>36.988613000000001</v>
      </c>
      <c r="E18430">
        <v>-85.585340000000002</v>
      </c>
      <c r="F18430">
        <v>-6</v>
      </c>
      <c r="G18430">
        <v>1</v>
      </c>
    </row>
    <row r="18431" spans="1:7">
      <c r="A18431" t="s">
        <v>9709</v>
      </c>
      <c r="B18431" s="4">
        <v>42130</v>
      </c>
      <c r="C18431" t="s">
        <v>8938</v>
      </c>
      <c r="D18431">
        <v>36.912970000000001</v>
      </c>
      <c r="E18431">
        <v>-85.775282000000004</v>
      </c>
      <c r="F18431">
        <v>-6</v>
      </c>
      <c r="G18431">
        <v>1</v>
      </c>
    </row>
    <row r="18432" spans="1:7">
      <c r="A18432" t="s">
        <v>9710</v>
      </c>
      <c r="B18432" s="4">
        <v>42131</v>
      </c>
      <c r="C18432" t="s">
        <v>8938</v>
      </c>
      <c r="D18432">
        <v>36.829279999999997</v>
      </c>
      <c r="E18432">
        <v>-85.908060000000006</v>
      </c>
      <c r="F18432">
        <v>-6</v>
      </c>
      <c r="G18432">
        <v>1</v>
      </c>
    </row>
    <row r="18433" spans="1:7">
      <c r="A18433" t="s">
        <v>9711</v>
      </c>
      <c r="B18433" s="4">
        <v>42133</v>
      </c>
      <c r="C18433" t="s">
        <v>8938</v>
      </c>
      <c r="D18433">
        <v>36.721319000000001</v>
      </c>
      <c r="E18433">
        <v>-85.961389999999994</v>
      </c>
      <c r="F18433">
        <v>-6</v>
      </c>
      <c r="G18433">
        <v>1</v>
      </c>
    </row>
    <row r="18434" spans="1:7">
      <c r="A18434" t="s">
        <v>420</v>
      </c>
      <c r="B18434" s="4">
        <v>42134</v>
      </c>
      <c r="C18434" t="s">
        <v>8938</v>
      </c>
      <c r="D18434">
        <v>36.718074000000001</v>
      </c>
      <c r="E18434">
        <v>-86.58202</v>
      </c>
      <c r="F18434">
        <v>-6</v>
      </c>
      <c r="G18434">
        <v>1</v>
      </c>
    </row>
    <row r="18435" spans="1:7">
      <c r="A18435" t="s">
        <v>420</v>
      </c>
      <c r="B18435" s="4">
        <v>42135</v>
      </c>
      <c r="C18435" t="s">
        <v>8938</v>
      </c>
      <c r="D18435">
        <v>36.758166000000003</v>
      </c>
      <c r="E18435">
        <v>-86.581957000000003</v>
      </c>
      <c r="F18435">
        <v>-6</v>
      </c>
      <c r="G18435">
        <v>1</v>
      </c>
    </row>
    <row r="18436" spans="1:7">
      <c r="A18436" t="s">
        <v>9712</v>
      </c>
      <c r="B18436" s="4">
        <v>42140</v>
      </c>
      <c r="C18436" t="s">
        <v>8938</v>
      </c>
      <c r="D18436">
        <v>36.655006</v>
      </c>
      <c r="E18436">
        <v>-85.808660000000003</v>
      </c>
      <c r="F18436">
        <v>-6</v>
      </c>
      <c r="G18436">
        <v>1</v>
      </c>
    </row>
    <row r="18437" spans="1:7">
      <c r="A18437" t="s">
        <v>4148</v>
      </c>
      <c r="B18437" s="4">
        <v>42141</v>
      </c>
      <c r="C18437" t="s">
        <v>8938</v>
      </c>
      <c r="D18437">
        <v>36.970776000000001</v>
      </c>
      <c r="E18437">
        <v>-85.912319999999994</v>
      </c>
      <c r="F18437">
        <v>-6</v>
      </c>
      <c r="G18437">
        <v>1</v>
      </c>
    </row>
    <row r="18438" spans="1:7">
      <c r="A18438" t="s">
        <v>4148</v>
      </c>
      <c r="B18438" s="4">
        <v>42142</v>
      </c>
      <c r="C18438" t="s">
        <v>8938</v>
      </c>
      <c r="D18438">
        <v>36.946325999999999</v>
      </c>
      <c r="E18438">
        <v>-85.957796999999999</v>
      </c>
      <c r="F18438">
        <v>-6</v>
      </c>
      <c r="G18438">
        <v>1</v>
      </c>
    </row>
    <row r="18439" spans="1:7">
      <c r="A18439" t="s">
        <v>9713</v>
      </c>
      <c r="B18439" s="4">
        <v>42150</v>
      </c>
      <c r="C18439" t="s">
        <v>8938</v>
      </c>
      <c r="D18439">
        <v>36.782131</v>
      </c>
      <c r="E18439">
        <v>-86.184088000000003</v>
      </c>
      <c r="F18439">
        <v>-6</v>
      </c>
      <c r="G18439">
        <v>1</v>
      </c>
    </row>
    <row r="18440" spans="1:7">
      <c r="A18440" t="s">
        <v>9714</v>
      </c>
      <c r="B18440" s="4">
        <v>42151</v>
      </c>
      <c r="C18440" t="s">
        <v>8938</v>
      </c>
      <c r="D18440">
        <v>36.636670000000002</v>
      </c>
      <c r="E18440">
        <v>-85.552750000000003</v>
      </c>
      <c r="F18440">
        <v>-6</v>
      </c>
      <c r="G18440">
        <v>1</v>
      </c>
    </row>
    <row r="18441" spans="1:7">
      <c r="A18441" t="s">
        <v>9715</v>
      </c>
      <c r="B18441" s="4">
        <v>42152</v>
      </c>
      <c r="C18441" t="s">
        <v>8938</v>
      </c>
      <c r="D18441">
        <v>37.098753000000002</v>
      </c>
      <c r="E18441">
        <v>-85.816472000000005</v>
      </c>
      <c r="F18441">
        <v>-6</v>
      </c>
      <c r="G18441">
        <v>1</v>
      </c>
    </row>
    <row r="18442" spans="1:7">
      <c r="A18442" t="s">
        <v>284</v>
      </c>
      <c r="B18442" s="4">
        <v>42153</v>
      </c>
      <c r="C18442" t="s">
        <v>8938</v>
      </c>
      <c r="D18442">
        <v>36.665767000000002</v>
      </c>
      <c r="E18442">
        <v>-86.040059999999997</v>
      </c>
      <c r="F18442">
        <v>-6</v>
      </c>
      <c r="G18442">
        <v>1</v>
      </c>
    </row>
    <row r="18443" spans="1:7">
      <c r="A18443" t="s">
        <v>9716</v>
      </c>
      <c r="B18443" s="4">
        <v>42154</v>
      </c>
      <c r="C18443" t="s">
        <v>8938</v>
      </c>
      <c r="D18443">
        <v>37.066580999999999</v>
      </c>
      <c r="E18443">
        <v>-85.734819999999999</v>
      </c>
      <c r="F18443">
        <v>-6</v>
      </c>
      <c r="G18443">
        <v>1</v>
      </c>
    </row>
    <row r="18444" spans="1:7">
      <c r="A18444" t="s">
        <v>9717</v>
      </c>
      <c r="B18444" s="4">
        <v>42156</v>
      </c>
      <c r="C18444" t="s">
        <v>8938</v>
      </c>
      <c r="D18444">
        <v>36.840502999999998</v>
      </c>
      <c r="E18444">
        <v>-85.995571999999996</v>
      </c>
      <c r="F18444">
        <v>-6</v>
      </c>
      <c r="G18444">
        <v>1</v>
      </c>
    </row>
    <row r="18445" spans="1:7">
      <c r="A18445" t="s">
        <v>9718</v>
      </c>
      <c r="B18445" s="4">
        <v>42157</v>
      </c>
      <c r="C18445" t="s">
        <v>8938</v>
      </c>
      <c r="D18445">
        <v>36.778567000000002</v>
      </c>
      <c r="E18445">
        <v>-85.817719999999994</v>
      </c>
      <c r="F18445">
        <v>-6</v>
      </c>
      <c r="G18445">
        <v>1</v>
      </c>
    </row>
    <row r="18446" spans="1:7">
      <c r="A18446" t="s">
        <v>660</v>
      </c>
      <c r="B18446" s="4">
        <v>42159</v>
      </c>
      <c r="C18446" t="s">
        <v>8938</v>
      </c>
      <c r="D18446">
        <v>37.016846999999999</v>
      </c>
      <c r="E18446">
        <v>-86.251869999999997</v>
      </c>
      <c r="F18446">
        <v>-6</v>
      </c>
      <c r="G18446">
        <v>1</v>
      </c>
    </row>
    <row r="18447" spans="1:7">
      <c r="A18447" t="s">
        <v>9719</v>
      </c>
      <c r="B18447" s="4">
        <v>42160</v>
      </c>
      <c r="C18447" t="s">
        <v>8938</v>
      </c>
      <c r="D18447">
        <v>37.089599999999997</v>
      </c>
      <c r="E18447">
        <v>-86.06474</v>
      </c>
      <c r="F18447">
        <v>-6</v>
      </c>
      <c r="G18447">
        <v>1</v>
      </c>
    </row>
    <row r="18448" spans="1:7">
      <c r="A18448" t="s">
        <v>1518</v>
      </c>
      <c r="B18448" s="4">
        <v>42163</v>
      </c>
      <c r="C18448" t="s">
        <v>8938</v>
      </c>
      <c r="D18448">
        <v>37.094250000000002</v>
      </c>
      <c r="E18448">
        <v>-86.143187999999995</v>
      </c>
      <c r="F18448">
        <v>-6</v>
      </c>
      <c r="G18448">
        <v>1</v>
      </c>
    </row>
    <row r="18449" spans="1:7">
      <c r="A18449" t="s">
        <v>3405</v>
      </c>
      <c r="B18449" s="4">
        <v>42164</v>
      </c>
      <c r="C18449" t="s">
        <v>8938</v>
      </c>
      <c r="D18449">
        <v>36.767969000000001</v>
      </c>
      <c r="E18449">
        <v>-86.181299999999993</v>
      </c>
      <c r="F18449">
        <v>-6</v>
      </c>
      <c r="G18449">
        <v>1</v>
      </c>
    </row>
    <row r="18450" spans="1:7">
      <c r="A18450" t="s">
        <v>9720</v>
      </c>
      <c r="B18450" s="4">
        <v>42166</v>
      </c>
      <c r="C18450" t="s">
        <v>8938</v>
      </c>
      <c r="D18450">
        <v>36.863219999999998</v>
      </c>
      <c r="E18450">
        <v>-85.717740000000006</v>
      </c>
      <c r="F18450">
        <v>-6</v>
      </c>
      <c r="G18450">
        <v>1</v>
      </c>
    </row>
    <row r="18451" spans="1:7">
      <c r="A18451" t="s">
        <v>9721</v>
      </c>
      <c r="B18451" s="4">
        <v>42167</v>
      </c>
      <c r="C18451" t="s">
        <v>8938</v>
      </c>
      <c r="D18451">
        <v>36.712178999999999</v>
      </c>
      <c r="E18451">
        <v>-85.675669999999997</v>
      </c>
      <c r="F18451">
        <v>-6</v>
      </c>
      <c r="G18451">
        <v>1</v>
      </c>
    </row>
    <row r="18452" spans="1:7">
      <c r="A18452" t="s">
        <v>9722</v>
      </c>
      <c r="B18452" s="4">
        <v>42170</v>
      </c>
      <c r="C18452" t="s">
        <v>8938</v>
      </c>
      <c r="D18452">
        <v>36.832501999999998</v>
      </c>
      <c r="E18452">
        <v>-86.554000000000002</v>
      </c>
      <c r="F18452">
        <v>-6</v>
      </c>
      <c r="G18452">
        <v>1</v>
      </c>
    </row>
    <row r="18453" spans="1:7">
      <c r="A18453" t="s">
        <v>9723</v>
      </c>
      <c r="B18453" s="4">
        <v>42171</v>
      </c>
      <c r="C18453" t="s">
        <v>8938</v>
      </c>
      <c r="D18453">
        <v>37.046968</v>
      </c>
      <c r="E18453">
        <v>-86.171809999999994</v>
      </c>
      <c r="F18453">
        <v>-6</v>
      </c>
      <c r="G18453">
        <v>1</v>
      </c>
    </row>
    <row r="18454" spans="1:7">
      <c r="A18454" t="s">
        <v>5276</v>
      </c>
      <c r="B18454" s="4">
        <v>42201</v>
      </c>
      <c r="C18454" t="s">
        <v>8938</v>
      </c>
      <c r="D18454">
        <v>37.279564000000001</v>
      </c>
      <c r="E18454">
        <v>-86.670180999999999</v>
      </c>
      <c r="F18454">
        <v>-6</v>
      </c>
      <c r="G18454">
        <v>1</v>
      </c>
    </row>
    <row r="18455" spans="1:7">
      <c r="A18455" t="s">
        <v>9724</v>
      </c>
      <c r="B18455" s="4">
        <v>42202</v>
      </c>
      <c r="C18455" t="s">
        <v>8938</v>
      </c>
      <c r="D18455">
        <v>36.681441</v>
      </c>
      <c r="E18455">
        <v>-86.853650000000002</v>
      </c>
      <c r="F18455">
        <v>-6</v>
      </c>
      <c r="G18455">
        <v>1</v>
      </c>
    </row>
    <row r="18456" spans="1:7">
      <c r="A18456" t="s">
        <v>9725</v>
      </c>
      <c r="B18456" s="4">
        <v>42203</v>
      </c>
      <c r="C18456" t="s">
        <v>8938</v>
      </c>
      <c r="D18456">
        <v>36.929243</v>
      </c>
      <c r="E18456">
        <v>-87.219328000000004</v>
      </c>
      <c r="F18456">
        <v>-6</v>
      </c>
      <c r="G18456">
        <v>1</v>
      </c>
    </row>
    <row r="18457" spans="1:7">
      <c r="A18457" t="s">
        <v>4288</v>
      </c>
      <c r="B18457" s="4">
        <v>42204</v>
      </c>
      <c r="C18457" t="s">
        <v>8938</v>
      </c>
      <c r="D18457">
        <v>36.709960000000002</v>
      </c>
      <c r="E18457">
        <v>-87.07105</v>
      </c>
      <c r="F18457">
        <v>-6</v>
      </c>
      <c r="G18457">
        <v>1</v>
      </c>
    </row>
    <row r="18458" spans="1:7">
      <c r="A18458" t="s">
        <v>269</v>
      </c>
      <c r="B18458" s="4">
        <v>42206</v>
      </c>
      <c r="C18458" t="s">
        <v>8938</v>
      </c>
      <c r="D18458">
        <v>36.881836999999997</v>
      </c>
      <c r="E18458">
        <v>-86.719830000000002</v>
      </c>
      <c r="F18458">
        <v>-6</v>
      </c>
      <c r="G18458">
        <v>1</v>
      </c>
    </row>
    <row r="18459" spans="1:7">
      <c r="A18459" t="s">
        <v>9726</v>
      </c>
      <c r="B18459" s="4">
        <v>42207</v>
      </c>
      <c r="C18459" t="s">
        <v>8938</v>
      </c>
      <c r="D18459">
        <v>37.293315</v>
      </c>
      <c r="E18459">
        <v>-86.265569999999997</v>
      </c>
      <c r="F18459">
        <v>-6</v>
      </c>
      <c r="G18459">
        <v>1</v>
      </c>
    </row>
    <row r="18460" spans="1:7">
      <c r="A18460" t="s">
        <v>1547</v>
      </c>
      <c r="B18460" s="4">
        <v>42209</v>
      </c>
      <c r="C18460" t="s">
        <v>8938</v>
      </c>
      <c r="D18460">
        <v>37.197490999999999</v>
      </c>
      <c r="E18460">
        <v>-86.672160000000005</v>
      </c>
      <c r="F18460">
        <v>-6</v>
      </c>
      <c r="G18460">
        <v>1</v>
      </c>
    </row>
    <row r="18461" spans="1:7">
      <c r="A18461" t="s">
        <v>1289</v>
      </c>
      <c r="B18461" s="4">
        <v>42210</v>
      </c>
      <c r="C18461" t="s">
        <v>8938</v>
      </c>
      <c r="D18461">
        <v>37.215448000000002</v>
      </c>
      <c r="E18461">
        <v>-86.290130000000005</v>
      </c>
      <c r="F18461">
        <v>-6</v>
      </c>
      <c r="G18461">
        <v>1</v>
      </c>
    </row>
    <row r="18462" spans="1:7">
      <c r="A18462" t="s">
        <v>9727</v>
      </c>
      <c r="B18462" s="4">
        <v>42211</v>
      </c>
      <c r="C18462" t="s">
        <v>8938</v>
      </c>
      <c r="D18462">
        <v>36.846471000000001</v>
      </c>
      <c r="E18462">
        <v>-87.864090000000004</v>
      </c>
      <c r="F18462">
        <v>-6</v>
      </c>
      <c r="G18462">
        <v>1</v>
      </c>
    </row>
    <row r="18463" spans="1:7">
      <c r="A18463" t="s">
        <v>9728</v>
      </c>
      <c r="B18463" s="4">
        <v>42214</v>
      </c>
      <c r="C18463" t="s">
        <v>8938</v>
      </c>
      <c r="D18463">
        <v>37.143908000000003</v>
      </c>
      <c r="E18463">
        <v>-85.669449999999998</v>
      </c>
      <c r="F18463">
        <v>-6</v>
      </c>
      <c r="G18463">
        <v>1</v>
      </c>
    </row>
    <row r="18464" spans="1:7">
      <c r="A18464" t="s">
        <v>9729</v>
      </c>
      <c r="B18464" s="4">
        <v>42215</v>
      </c>
      <c r="C18464" t="s">
        <v>8938</v>
      </c>
      <c r="D18464">
        <v>36.983293000000003</v>
      </c>
      <c r="E18464">
        <v>-87.682730000000006</v>
      </c>
      <c r="F18464">
        <v>-6</v>
      </c>
      <c r="G18464">
        <v>1</v>
      </c>
    </row>
    <row r="18465" spans="1:7">
      <c r="A18465" t="s">
        <v>9730</v>
      </c>
      <c r="B18465" s="4">
        <v>42216</v>
      </c>
      <c r="C18465" t="s">
        <v>8938</v>
      </c>
      <c r="D18465">
        <v>37.004491999999999</v>
      </c>
      <c r="E18465">
        <v>-87.152147999999997</v>
      </c>
      <c r="F18465">
        <v>-6</v>
      </c>
      <c r="G18465">
        <v>1</v>
      </c>
    </row>
    <row r="18466" spans="1:7">
      <c r="A18466" t="s">
        <v>5320</v>
      </c>
      <c r="B18466" s="4">
        <v>42217</v>
      </c>
      <c r="C18466" t="s">
        <v>8938</v>
      </c>
      <c r="D18466">
        <v>37.044130000000003</v>
      </c>
      <c r="E18466">
        <v>-87.482190000000003</v>
      </c>
      <c r="F18466">
        <v>-6</v>
      </c>
      <c r="G18466">
        <v>1</v>
      </c>
    </row>
    <row r="18467" spans="1:7">
      <c r="A18467" t="s">
        <v>3697</v>
      </c>
      <c r="B18467" s="4">
        <v>42219</v>
      </c>
      <c r="C18467" t="s">
        <v>8938</v>
      </c>
      <c r="D18467">
        <v>37.170909000000002</v>
      </c>
      <c r="E18467">
        <v>-86.767821999999995</v>
      </c>
      <c r="F18467">
        <v>-6</v>
      </c>
      <c r="G18467">
        <v>1</v>
      </c>
    </row>
    <row r="18468" spans="1:7">
      <c r="A18468" t="s">
        <v>5496</v>
      </c>
      <c r="B18468" s="4">
        <v>42220</v>
      </c>
      <c r="C18468" t="s">
        <v>8938</v>
      </c>
      <c r="D18468">
        <v>36.887715999999998</v>
      </c>
      <c r="E18468">
        <v>-87.18526</v>
      </c>
      <c r="F18468">
        <v>-6</v>
      </c>
      <c r="G18468">
        <v>1</v>
      </c>
    </row>
    <row r="18469" spans="1:7">
      <c r="A18469" t="s">
        <v>1689</v>
      </c>
      <c r="B18469" s="4">
        <v>42221</v>
      </c>
      <c r="C18469" t="s">
        <v>8938</v>
      </c>
      <c r="D18469">
        <v>36.898071000000002</v>
      </c>
      <c r="E18469">
        <v>-87.496528999999995</v>
      </c>
      <c r="F18469">
        <v>-6</v>
      </c>
      <c r="G18469">
        <v>1</v>
      </c>
    </row>
    <row r="18470" spans="1:7">
      <c r="A18470" t="s">
        <v>9731</v>
      </c>
      <c r="B18470" s="4">
        <v>42223</v>
      </c>
      <c r="C18470" t="s">
        <v>8938</v>
      </c>
      <c r="D18470">
        <v>36.654943000000003</v>
      </c>
      <c r="E18470">
        <v>-87.461879999999994</v>
      </c>
      <c r="F18470">
        <v>-6</v>
      </c>
      <c r="G18470">
        <v>1</v>
      </c>
    </row>
    <row r="18471" spans="1:7">
      <c r="A18471" t="s">
        <v>9732</v>
      </c>
      <c r="B18471" s="4">
        <v>42232</v>
      </c>
      <c r="C18471" t="s">
        <v>8938</v>
      </c>
      <c r="D18471">
        <v>36.847923999999999</v>
      </c>
      <c r="E18471">
        <v>-87.657899999999998</v>
      </c>
      <c r="F18471">
        <v>-6</v>
      </c>
      <c r="G18471">
        <v>1</v>
      </c>
    </row>
    <row r="18472" spans="1:7">
      <c r="A18472" t="s">
        <v>9733</v>
      </c>
      <c r="B18472" s="4">
        <v>42234</v>
      </c>
      <c r="C18472" t="s">
        <v>8938</v>
      </c>
      <c r="D18472">
        <v>36.673268</v>
      </c>
      <c r="E18472">
        <v>-87.180890000000005</v>
      </c>
      <c r="F18472">
        <v>-6</v>
      </c>
      <c r="G18472">
        <v>1</v>
      </c>
    </row>
    <row r="18473" spans="1:7">
      <c r="A18473" t="s">
        <v>141</v>
      </c>
      <c r="B18473" s="4">
        <v>42235</v>
      </c>
      <c r="C18473" t="s">
        <v>8938</v>
      </c>
      <c r="D18473">
        <v>36.983440999999999</v>
      </c>
      <c r="E18473">
        <v>-86.394012000000004</v>
      </c>
      <c r="F18473">
        <v>-6</v>
      </c>
      <c r="G18473">
        <v>1</v>
      </c>
    </row>
    <row r="18474" spans="1:7">
      <c r="A18474" t="s">
        <v>4556</v>
      </c>
      <c r="B18474" s="4">
        <v>42236</v>
      </c>
      <c r="C18474" t="s">
        <v>8938</v>
      </c>
      <c r="D18474">
        <v>36.705024000000002</v>
      </c>
      <c r="E18474">
        <v>-87.599350000000001</v>
      </c>
      <c r="F18474">
        <v>-6</v>
      </c>
      <c r="G18474">
        <v>1</v>
      </c>
    </row>
    <row r="18475" spans="1:7">
      <c r="A18475" t="s">
        <v>9734</v>
      </c>
      <c r="B18475" s="4">
        <v>42240</v>
      </c>
      <c r="C18475" t="s">
        <v>8938</v>
      </c>
      <c r="D18475">
        <v>36.866844999999998</v>
      </c>
      <c r="E18475">
        <v>-87.476169999999996</v>
      </c>
      <c r="F18475">
        <v>-6</v>
      </c>
      <c r="G18475">
        <v>1</v>
      </c>
    </row>
    <row r="18476" spans="1:7">
      <c r="A18476" t="s">
        <v>9734</v>
      </c>
      <c r="B18476" s="4">
        <v>42241</v>
      </c>
      <c r="C18476" t="s">
        <v>8938</v>
      </c>
      <c r="D18476">
        <v>36.898071000000002</v>
      </c>
      <c r="E18476">
        <v>-87.496528999999995</v>
      </c>
      <c r="F18476">
        <v>-6</v>
      </c>
      <c r="G18476">
        <v>1</v>
      </c>
    </row>
    <row r="18477" spans="1:7">
      <c r="A18477" t="s">
        <v>8497</v>
      </c>
      <c r="B18477" s="4">
        <v>42251</v>
      </c>
      <c r="C18477" t="s">
        <v>8938</v>
      </c>
      <c r="D18477">
        <v>37.157966999999999</v>
      </c>
      <c r="E18477">
        <v>-86.885846000000001</v>
      </c>
      <c r="F18477">
        <v>-6</v>
      </c>
      <c r="G18477">
        <v>1</v>
      </c>
    </row>
    <row r="18478" spans="1:7">
      <c r="A18478" t="s">
        <v>9735</v>
      </c>
      <c r="B18478" s="4">
        <v>42252</v>
      </c>
      <c r="C18478" t="s">
        <v>8938</v>
      </c>
      <c r="D18478">
        <v>37.248325999999999</v>
      </c>
      <c r="E18478">
        <v>-86.509270999999998</v>
      </c>
      <c r="F18478">
        <v>-6</v>
      </c>
      <c r="G18478">
        <v>1</v>
      </c>
    </row>
    <row r="18479" spans="1:7">
      <c r="A18479" t="s">
        <v>9736</v>
      </c>
      <c r="B18479" s="4">
        <v>42253</v>
      </c>
      <c r="C18479" t="s">
        <v>8938</v>
      </c>
      <c r="D18479">
        <v>37.179250000000003</v>
      </c>
      <c r="E18479">
        <v>-84.633915000000002</v>
      </c>
      <c r="F18479">
        <v>-5</v>
      </c>
      <c r="G18479">
        <v>1</v>
      </c>
    </row>
    <row r="18480" spans="1:7">
      <c r="A18480" t="s">
        <v>2955</v>
      </c>
      <c r="B18480" s="4">
        <v>42254</v>
      </c>
      <c r="C18480" t="s">
        <v>8938</v>
      </c>
      <c r="D18480">
        <v>36.657404999999997</v>
      </c>
      <c r="E18480">
        <v>-87.656329999999997</v>
      </c>
      <c r="F18480">
        <v>-6</v>
      </c>
      <c r="G18480">
        <v>1</v>
      </c>
    </row>
    <row r="18481" spans="1:7">
      <c r="A18481" t="s">
        <v>4563</v>
      </c>
      <c r="B18481" s="4">
        <v>42256</v>
      </c>
      <c r="C18481" t="s">
        <v>8938</v>
      </c>
      <c r="D18481">
        <v>37.020366000000003</v>
      </c>
      <c r="E18481">
        <v>-86.942840000000004</v>
      </c>
      <c r="F18481">
        <v>-6</v>
      </c>
      <c r="G18481">
        <v>1</v>
      </c>
    </row>
    <row r="18482" spans="1:7">
      <c r="A18482" t="s">
        <v>9737</v>
      </c>
      <c r="B18482" s="4">
        <v>42257</v>
      </c>
      <c r="C18482" t="s">
        <v>8938</v>
      </c>
      <c r="D18482">
        <v>37.237211000000002</v>
      </c>
      <c r="E18482">
        <v>-86.299361000000005</v>
      </c>
      <c r="F18482">
        <v>-6</v>
      </c>
      <c r="G18482">
        <v>1</v>
      </c>
    </row>
    <row r="18483" spans="1:7">
      <c r="A18483" t="s">
        <v>9738</v>
      </c>
      <c r="B18483" s="4">
        <v>42259</v>
      </c>
      <c r="C18483" t="s">
        <v>8938</v>
      </c>
      <c r="D18483">
        <v>37.274689000000002</v>
      </c>
      <c r="E18483">
        <v>-86.198179999999994</v>
      </c>
      <c r="F18483">
        <v>-6</v>
      </c>
      <c r="G18483">
        <v>1</v>
      </c>
    </row>
    <row r="18484" spans="1:7">
      <c r="A18484" t="s">
        <v>5092</v>
      </c>
      <c r="B18484" s="4">
        <v>42261</v>
      </c>
      <c r="C18484" t="s">
        <v>8938</v>
      </c>
      <c r="D18484">
        <v>37.219253999999999</v>
      </c>
      <c r="E18484">
        <v>-86.679879999999997</v>
      </c>
      <c r="F18484">
        <v>-6</v>
      </c>
      <c r="G18484">
        <v>1</v>
      </c>
    </row>
    <row r="18485" spans="1:7">
      <c r="A18485" t="s">
        <v>9739</v>
      </c>
      <c r="B18485" s="4">
        <v>42262</v>
      </c>
      <c r="C18485" t="s">
        <v>8938</v>
      </c>
      <c r="D18485">
        <v>36.664333999999997</v>
      </c>
      <c r="E18485">
        <v>-87.427890000000005</v>
      </c>
      <c r="F18485">
        <v>-6</v>
      </c>
      <c r="G18485">
        <v>1</v>
      </c>
    </row>
    <row r="18486" spans="1:7">
      <c r="A18486" t="s">
        <v>9740</v>
      </c>
      <c r="B18486" s="4">
        <v>42265</v>
      </c>
      <c r="C18486" t="s">
        <v>8938</v>
      </c>
      <c r="D18486">
        <v>36.752802000000003</v>
      </c>
      <c r="E18486">
        <v>-87.020030000000006</v>
      </c>
      <c r="F18486">
        <v>-6</v>
      </c>
      <c r="G18486">
        <v>1</v>
      </c>
    </row>
    <row r="18487" spans="1:7">
      <c r="A18487" t="s">
        <v>512</v>
      </c>
      <c r="B18487" s="4">
        <v>42266</v>
      </c>
      <c r="C18487" t="s">
        <v>8938</v>
      </c>
      <c r="D18487">
        <v>36.780906000000002</v>
      </c>
      <c r="E18487">
        <v>-87.343050000000005</v>
      </c>
      <c r="F18487">
        <v>-6</v>
      </c>
      <c r="G18487">
        <v>1</v>
      </c>
    </row>
    <row r="18488" spans="1:7">
      <c r="A18488" t="s">
        <v>9741</v>
      </c>
      <c r="B18488" s="4">
        <v>42267</v>
      </c>
      <c r="C18488" t="s">
        <v>8938</v>
      </c>
      <c r="D18488">
        <v>37.229644999999998</v>
      </c>
      <c r="E18488">
        <v>-86.804803000000007</v>
      </c>
      <c r="F18488">
        <v>-6</v>
      </c>
      <c r="G18488">
        <v>1</v>
      </c>
    </row>
    <row r="18489" spans="1:7">
      <c r="A18489" t="s">
        <v>5607</v>
      </c>
      <c r="B18489" s="4">
        <v>42270</v>
      </c>
      <c r="C18489" t="s">
        <v>8938</v>
      </c>
      <c r="D18489">
        <v>36.983440999999999</v>
      </c>
      <c r="E18489">
        <v>-86.394012000000004</v>
      </c>
      <c r="F18489">
        <v>-6</v>
      </c>
      <c r="G18489">
        <v>1</v>
      </c>
    </row>
    <row r="18490" spans="1:7">
      <c r="A18490" t="s">
        <v>623</v>
      </c>
      <c r="B18490" s="4">
        <v>42273</v>
      </c>
      <c r="C18490" t="s">
        <v>8938</v>
      </c>
      <c r="D18490">
        <v>37.196635999999998</v>
      </c>
      <c r="E18490">
        <v>-86.876249999999999</v>
      </c>
      <c r="F18490">
        <v>-6</v>
      </c>
      <c r="G18490">
        <v>1</v>
      </c>
    </row>
    <row r="18491" spans="1:7">
      <c r="A18491" t="s">
        <v>9742</v>
      </c>
      <c r="B18491" s="4">
        <v>42274</v>
      </c>
      <c r="C18491" t="s">
        <v>8938</v>
      </c>
      <c r="D18491">
        <v>36.931415999999999</v>
      </c>
      <c r="E18491">
        <v>-86.625069999999994</v>
      </c>
      <c r="F18491">
        <v>-6</v>
      </c>
      <c r="G18491">
        <v>1</v>
      </c>
    </row>
    <row r="18492" spans="1:7">
      <c r="A18492" t="s">
        <v>9743</v>
      </c>
      <c r="B18492" s="4">
        <v>42275</v>
      </c>
      <c r="C18492" t="s">
        <v>8938</v>
      </c>
      <c r="D18492">
        <v>37.223166999999997</v>
      </c>
      <c r="E18492">
        <v>-86.440619999999996</v>
      </c>
      <c r="F18492">
        <v>-6</v>
      </c>
      <c r="G18492">
        <v>1</v>
      </c>
    </row>
    <row r="18493" spans="1:7">
      <c r="A18493" t="s">
        <v>7434</v>
      </c>
      <c r="B18493" s="4">
        <v>42276</v>
      </c>
      <c r="C18493" t="s">
        <v>8938</v>
      </c>
      <c r="D18493">
        <v>36.860612000000003</v>
      </c>
      <c r="E18493">
        <v>-86.881709999999998</v>
      </c>
      <c r="F18493">
        <v>-6</v>
      </c>
      <c r="G18493">
        <v>1</v>
      </c>
    </row>
    <row r="18494" spans="1:7">
      <c r="A18494" t="s">
        <v>9744</v>
      </c>
      <c r="B18494" s="4">
        <v>42280</v>
      </c>
      <c r="C18494" t="s">
        <v>8938</v>
      </c>
      <c r="D18494">
        <v>36.953558999999998</v>
      </c>
      <c r="E18494">
        <v>-87.098870000000005</v>
      </c>
      <c r="F18494">
        <v>-6</v>
      </c>
      <c r="G18494">
        <v>1</v>
      </c>
    </row>
    <row r="18495" spans="1:7">
      <c r="A18495" t="s">
        <v>9745</v>
      </c>
      <c r="B18495" s="4">
        <v>42283</v>
      </c>
      <c r="C18495" t="s">
        <v>8938</v>
      </c>
      <c r="D18495">
        <v>36.869205999999998</v>
      </c>
      <c r="E18495">
        <v>-86.663224999999997</v>
      </c>
      <c r="F18495">
        <v>-6</v>
      </c>
      <c r="G18495">
        <v>1</v>
      </c>
    </row>
    <row r="18496" spans="1:7">
      <c r="A18496" t="s">
        <v>9746</v>
      </c>
      <c r="B18496" s="4">
        <v>42285</v>
      </c>
      <c r="C18496" t="s">
        <v>8938</v>
      </c>
      <c r="D18496">
        <v>37.273726000000003</v>
      </c>
      <c r="E18496">
        <v>-86.274990000000003</v>
      </c>
      <c r="F18496">
        <v>-6</v>
      </c>
      <c r="G18496">
        <v>1</v>
      </c>
    </row>
    <row r="18497" spans="1:7">
      <c r="A18497" t="s">
        <v>2107</v>
      </c>
      <c r="B18497" s="4">
        <v>42286</v>
      </c>
      <c r="C18497" t="s">
        <v>8938</v>
      </c>
      <c r="D18497">
        <v>36.727378000000002</v>
      </c>
      <c r="E18497">
        <v>-87.269710000000003</v>
      </c>
      <c r="F18497">
        <v>-6</v>
      </c>
      <c r="G18497">
        <v>1</v>
      </c>
    </row>
    <row r="18498" spans="1:7">
      <c r="A18498" t="s">
        <v>9747</v>
      </c>
      <c r="B18498" s="4">
        <v>42287</v>
      </c>
      <c r="C18498" t="s">
        <v>8938</v>
      </c>
      <c r="D18498">
        <v>37.311675999999999</v>
      </c>
      <c r="E18498">
        <v>-86.529129999999995</v>
      </c>
      <c r="F18498">
        <v>-6</v>
      </c>
      <c r="G18498">
        <v>1</v>
      </c>
    </row>
    <row r="18499" spans="1:7">
      <c r="A18499" t="s">
        <v>1422</v>
      </c>
      <c r="B18499" s="4">
        <v>42288</v>
      </c>
      <c r="C18499" t="s">
        <v>8938</v>
      </c>
      <c r="D18499">
        <v>37.197490999999999</v>
      </c>
      <c r="E18499">
        <v>-86.672160000000005</v>
      </c>
      <c r="F18499">
        <v>-6</v>
      </c>
      <c r="G18499">
        <v>1</v>
      </c>
    </row>
    <row r="18500" spans="1:7">
      <c r="A18500" t="s">
        <v>9748</v>
      </c>
      <c r="B18500" s="4">
        <v>42301</v>
      </c>
      <c r="C18500" t="s">
        <v>8938</v>
      </c>
      <c r="D18500">
        <v>37.753346999999998</v>
      </c>
      <c r="E18500">
        <v>-87.174189999999996</v>
      </c>
      <c r="F18500">
        <v>-6</v>
      </c>
      <c r="G18500">
        <v>1</v>
      </c>
    </row>
    <row r="18501" spans="1:7">
      <c r="A18501" t="s">
        <v>9748</v>
      </c>
      <c r="B18501" s="4">
        <v>42302</v>
      </c>
      <c r="C18501" t="s">
        <v>8938</v>
      </c>
      <c r="D18501">
        <v>37.745491000000001</v>
      </c>
      <c r="E18501">
        <v>-87.112823000000006</v>
      </c>
      <c r="F18501">
        <v>-6</v>
      </c>
      <c r="G18501">
        <v>1</v>
      </c>
    </row>
    <row r="18502" spans="1:7">
      <c r="A18502" t="s">
        <v>9748</v>
      </c>
      <c r="B18502" s="4">
        <v>42303</v>
      </c>
      <c r="C18502" t="s">
        <v>8938</v>
      </c>
      <c r="D18502">
        <v>37.758567999999997</v>
      </c>
      <c r="E18502">
        <v>-87.087140000000005</v>
      </c>
      <c r="F18502">
        <v>-6</v>
      </c>
      <c r="G18502">
        <v>1</v>
      </c>
    </row>
    <row r="18503" spans="1:7">
      <c r="A18503" t="s">
        <v>9748</v>
      </c>
      <c r="B18503" s="4">
        <v>42304</v>
      </c>
      <c r="C18503" t="s">
        <v>8938</v>
      </c>
      <c r="D18503">
        <v>37.745491000000001</v>
      </c>
      <c r="E18503">
        <v>-87.112823000000006</v>
      </c>
      <c r="F18503">
        <v>-6</v>
      </c>
      <c r="G18503">
        <v>1</v>
      </c>
    </row>
    <row r="18504" spans="1:7">
      <c r="A18504" t="s">
        <v>9749</v>
      </c>
      <c r="B18504" s="4">
        <v>42320</v>
      </c>
      <c r="C18504" t="s">
        <v>8938</v>
      </c>
      <c r="D18504">
        <v>37.377265999999999</v>
      </c>
      <c r="E18504">
        <v>-86.88364</v>
      </c>
      <c r="F18504">
        <v>-6</v>
      </c>
      <c r="G18504">
        <v>1</v>
      </c>
    </row>
    <row r="18505" spans="1:7">
      <c r="A18505" t="s">
        <v>4211</v>
      </c>
      <c r="B18505" s="4">
        <v>42321</v>
      </c>
      <c r="C18505" t="s">
        <v>8938</v>
      </c>
      <c r="D18505">
        <v>37.177838999999999</v>
      </c>
      <c r="E18505">
        <v>-87.057609999999997</v>
      </c>
      <c r="F18505">
        <v>-6</v>
      </c>
      <c r="G18505">
        <v>1</v>
      </c>
    </row>
    <row r="18506" spans="1:7">
      <c r="A18506" t="s">
        <v>9750</v>
      </c>
      <c r="B18506" s="4">
        <v>42322</v>
      </c>
      <c r="C18506" t="s">
        <v>8938</v>
      </c>
      <c r="D18506">
        <v>37.615062000000002</v>
      </c>
      <c r="E18506">
        <v>-87.406865999999994</v>
      </c>
      <c r="F18506">
        <v>-6</v>
      </c>
      <c r="G18506">
        <v>1</v>
      </c>
    </row>
    <row r="18507" spans="1:7">
      <c r="A18507" t="s">
        <v>9751</v>
      </c>
      <c r="B18507" s="4">
        <v>42323</v>
      </c>
      <c r="C18507" t="s">
        <v>8938</v>
      </c>
      <c r="D18507">
        <v>37.172260999999999</v>
      </c>
      <c r="E18507">
        <v>-87.036770000000004</v>
      </c>
      <c r="F18507">
        <v>-6</v>
      </c>
      <c r="G18507">
        <v>1</v>
      </c>
    </row>
    <row r="18508" spans="1:7">
      <c r="A18508" t="s">
        <v>7483</v>
      </c>
      <c r="B18508" s="4">
        <v>42324</v>
      </c>
      <c r="C18508" t="s">
        <v>8938</v>
      </c>
      <c r="D18508">
        <v>37.150125000000003</v>
      </c>
      <c r="E18508">
        <v>-87.006569999999996</v>
      </c>
      <c r="F18508">
        <v>-6</v>
      </c>
      <c r="G18508">
        <v>1</v>
      </c>
    </row>
    <row r="18509" spans="1:7">
      <c r="A18509" t="s">
        <v>1091</v>
      </c>
      <c r="B18509" s="4">
        <v>42325</v>
      </c>
      <c r="C18509" t="s">
        <v>8938</v>
      </c>
      <c r="D18509">
        <v>37.333801999999999</v>
      </c>
      <c r="E18509">
        <v>-87.268069999999994</v>
      </c>
      <c r="F18509">
        <v>-6</v>
      </c>
      <c r="G18509">
        <v>1</v>
      </c>
    </row>
    <row r="18510" spans="1:7">
      <c r="A18510" t="s">
        <v>9752</v>
      </c>
      <c r="B18510" s="4">
        <v>42326</v>
      </c>
      <c r="C18510" t="s">
        <v>8938</v>
      </c>
      <c r="D18510">
        <v>37.198073999999998</v>
      </c>
      <c r="E18510">
        <v>-87.014030000000005</v>
      </c>
      <c r="F18510">
        <v>-6</v>
      </c>
      <c r="G18510">
        <v>1</v>
      </c>
    </row>
    <row r="18511" spans="1:7">
      <c r="A18511" t="s">
        <v>7739</v>
      </c>
      <c r="B18511" s="4">
        <v>42327</v>
      </c>
      <c r="C18511" t="s">
        <v>8938</v>
      </c>
      <c r="D18511">
        <v>37.575772000000001</v>
      </c>
      <c r="E18511">
        <v>-87.294989999999999</v>
      </c>
      <c r="F18511">
        <v>-6</v>
      </c>
      <c r="G18511">
        <v>1</v>
      </c>
    </row>
    <row r="18512" spans="1:7">
      <c r="A18512" t="s">
        <v>9753</v>
      </c>
      <c r="B18512" s="4">
        <v>42328</v>
      </c>
      <c r="C18512" t="s">
        <v>8938</v>
      </c>
      <c r="D18512">
        <v>37.410099000000002</v>
      </c>
      <c r="E18512">
        <v>-87.034329999999997</v>
      </c>
      <c r="F18512">
        <v>-6</v>
      </c>
      <c r="G18512">
        <v>1</v>
      </c>
    </row>
    <row r="18513" spans="1:7">
      <c r="A18513" t="s">
        <v>3942</v>
      </c>
      <c r="B18513" s="4">
        <v>42330</v>
      </c>
      <c r="C18513" t="s">
        <v>8938</v>
      </c>
      <c r="D18513">
        <v>37.299590999999999</v>
      </c>
      <c r="E18513">
        <v>-87.129919999999998</v>
      </c>
      <c r="F18513">
        <v>-6</v>
      </c>
      <c r="G18513">
        <v>1</v>
      </c>
    </row>
    <row r="18514" spans="1:7">
      <c r="A18514" t="s">
        <v>9754</v>
      </c>
      <c r="B18514" s="4">
        <v>42332</v>
      </c>
      <c r="C18514" t="s">
        <v>8938</v>
      </c>
      <c r="D18514">
        <v>37.251296000000004</v>
      </c>
      <c r="E18514">
        <v>-87.090710000000001</v>
      </c>
      <c r="F18514">
        <v>-6</v>
      </c>
      <c r="G18514">
        <v>1</v>
      </c>
    </row>
    <row r="18515" spans="1:7">
      <c r="A18515" t="s">
        <v>1609</v>
      </c>
      <c r="B18515" s="4">
        <v>42333</v>
      </c>
      <c r="C18515" t="s">
        <v>8938</v>
      </c>
      <c r="D18515">
        <v>37.349023000000003</v>
      </c>
      <c r="E18515">
        <v>-86.765649999999994</v>
      </c>
      <c r="F18515">
        <v>-6</v>
      </c>
      <c r="G18515">
        <v>1</v>
      </c>
    </row>
    <row r="18516" spans="1:7">
      <c r="A18516" t="s">
        <v>9755</v>
      </c>
      <c r="B18516" s="4">
        <v>42334</v>
      </c>
      <c r="C18516" t="s">
        <v>8938</v>
      </c>
      <c r="D18516">
        <v>37.745491000000001</v>
      </c>
      <c r="E18516">
        <v>-87.112823000000006</v>
      </c>
      <c r="F18516">
        <v>-6</v>
      </c>
      <c r="G18516">
        <v>1</v>
      </c>
    </row>
    <row r="18517" spans="1:7">
      <c r="A18517" t="s">
        <v>9756</v>
      </c>
      <c r="B18517" s="4">
        <v>42337</v>
      </c>
      <c r="C18517" t="s">
        <v>8938</v>
      </c>
      <c r="D18517">
        <v>37.227223000000002</v>
      </c>
      <c r="E18517">
        <v>-87.013490000000004</v>
      </c>
      <c r="F18517">
        <v>-6</v>
      </c>
      <c r="G18517">
        <v>1</v>
      </c>
    </row>
    <row r="18518" spans="1:7">
      <c r="A18518" t="s">
        <v>3500</v>
      </c>
      <c r="B18518" s="4">
        <v>42338</v>
      </c>
      <c r="C18518" t="s">
        <v>8938</v>
      </c>
      <c r="D18518">
        <v>37.559871999999999</v>
      </c>
      <c r="E18518">
        <v>-86.772540000000006</v>
      </c>
      <c r="F18518">
        <v>-6</v>
      </c>
      <c r="G18518">
        <v>1</v>
      </c>
    </row>
    <row r="18519" spans="1:7">
      <c r="A18519" t="s">
        <v>9757</v>
      </c>
      <c r="B18519" s="4">
        <v>42339</v>
      </c>
      <c r="C18519" t="s">
        <v>8938</v>
      </c>
      <c r="D18519">
        <v>37.094138999999998</v>
      </c>
      <c r="E18519">
        <v>-86.974599999999995</v>
      </c>
      <c r="F18519">
        <v>-6</v>
      </c>
      <c r="G18519">
        <v>1</v>
      </c>
    </row>
    <row r="18520" spans="1:7">
      <c r="A18520" t="s">
        <v>9758</v>
      </c>
      <c r="B18520" s="4">
        <v>42343</v>
      </c>
      <c r="C18520" t="s">
        <v>8938</v>
      </c>
      <c r="D18520">
        <v>37.655016000000003</v>
      </c>
      <c r="E18520">
        <v>-86.693029999999993</v>
      </c>
      <c r="F18520">
        <v>-6</v>
      </c>
      <c r="G18520">
        <v>1</v>
      </c>
    </row>
    <row r="18521" spans="1:7">
      <c r="A18521" t="s">
        <v>6809</v>
      </c>
      <c r="B18521" s="4">
        <v>42344</v>
      </c>
      <c r="C18521" t="s">
        <v>8938</v>
      </c>
      <c r="D18521">
        <v>37.240116999999998</v>
      </c>
      <c r="E18521">
        <v>-87.293959999999998</v>
      </c>
      <c r="F18521">
        <v>-6</v>
      </c>
      <c r="G18521">
        <v>1</v>
      </c>
    </row>
    <row r="18522" spans="1:7">
      <c r="A18522" t="s">
        <v>647</v>
      </c>
      <c r="B18522" s="4">
        <v>42345</v>
      </c>
      <c r="C18522" t="s">
        <v>8938</v>
      </c>
      <c r="D18522">
        <v>37.166299000000002</v>
      </c>
      <c r="E18522">
        <v>-87.183329999999998</v>
      </c>
      <c r="F18522">
        <v>-6</v>
      </c>
      <c r="G18522">
        <v>1</v>
      </c>
    </row>
    <row r="18523" spans="1:7">
      <c r="A18523" t="s">
        <v>1295</v>
      </c>
      <c r="B18523" s="4">
        <v>42347</v>
      </c>
      <c r="C18523" t="s">
        <v>8938</v>
      </c>
      <c r="D18523">
        <v>37.471839000000003</v>
      </c>
      <c r="E18523">
        <v>-86.906300000000002</v>
      </c>
      <c r="F18523">
        <v>-6</v>
      </c>
      <c r="G18523">
        <v>1</v>
      </c>
    </row>
    <row r="18524" spans="1:7">
      <c r="A18524" t="s">
        <v>9759</v>
      </c>
      <c r="B18524" s="4">
        <v>42348</v>
      </c>
      <c r="C18524" t="s">
        <v>8938</v>
      </c>
      <c r="D18524">
        <v>37.882497999999998</v>
      </c>
      <c r="E18524">
        <v>-86.762969999999996</v>
      </c>
      <c r="F18524">
        <v>-6</v>
      </c>
      <c r="G18524">
        <v>1</v>
      </c>
    </row>
    <row r="18525" spans="1:7">
      <c r="A18525" t="s">
        <v>9760</v>
      </c>
      <c r="B18525" s="4">
        <v>42349</v>
      </c>
      <c r="C18525" t="s">
        <v>8938</v>
      </c>
      <c r="D18525">
        <v>37.433703000000001</v>
      </c>
      <c r="E18525">
        <v>-86.669520000000006</v>
      </c>
      <c r="F18525">
        <v>-6</v>
      </c>
      <c r="G18525">
        <v>1</v>
      </c>
    </row>
    <row r="18526" spans="1:7">
      <c r="A18526" t="s">
        <v>9761</v>
      </c>
      <c r="B18526" s="4">
        <v>42350</v>
      </c>
      <c r="C18526" t="s">
        <v>8938</v>
      </c>
      <c r="D18526">
        <v>37.456941999999998</v>
      </c>
      <c r="E18526">
        <v>-87.17107</v>
      </c>
      <c r="F18526">
        <v>-6</v>
      </c>
      <c r="G18526">
        <v>1</v>
      </c>
    </row>
    <row r="18527" spans="1:7">
      <c r="A18527" t="s">
        <v>9762</v>
      </c>
      <c r="B18527" s="4">
        <v>42351</v>
      </c>
      <c r="C18527" t="s">
        <v>8938</v>
      </c>
      <c r="D18527">
        <v>37.918157000000001</v>
      </c>
      <c r="E18527">
        <v>-86.892430000000004</v>
      </c>
      <c r="F18527">
        <v>-6</v>
      </c>
      <c r="G18527">
        <v>1</v>
      </c>
    </row>
    <row r="18528" spans="1:7">
      <c r="A18528" t="s">
        <v>985</v>
      </c>
      <c r="B18528" s="4">
        <v>42352</v>
      </c>
      <c r="C18528" t="s">
        <v>8938</v>
      </c>
      <c r="D18528">
        <v>37.502836000000002</v>
      </c>
      <c r="E18528">
        <v>-87.111620000000002</v>
      </c>
      <c r="F18528">
        <v>-6</v>
      </c>
      <c r="G18528">
        <v>1</v>
      </c>
    </row>
    <row r="18529" spans="1:7">
      <c r="A18529" t="s">
        <v>5363</v>
      </c>
      <c r="B18529" s="4">
        <v>42354</v>
      </c>
      <c r="C18529" t="s">
        <v>8938</v>
      </c>
      <c r="D18529">
        <v>37.379899999999999</v>
      </c>
      <c r="E18529">
        <v>-86.925799999999995</v>
      </c>
      <c r="F18529">
        <v>-6</v>
      </c>
      <c r="G18529">
        <v>1</v>
      </c>
    </row>
    <row r="18530" spans="1:7">
      <c r="A18530" t="s">
        <v>9763</v>
      </c>
      <c r="B18530" s="4">
        <v>42355</v>
      </c>
      <c r="C18530" t="s">
        <v>8938</v>
      </c>
      <c r="D18530">
        <v>37.869750000000003</v>
      </c>
      <c r="E18530">
        <v>-86.995350000000002</v>
      </c>
      <c r="F18530">
        <v>-6</v>
      </c>
      <c r="G18530">
        <v>1</v>
      </c>
    </row>
    <row r="18531" spans="1:7">
      <c r="A18531" t="s">
        <v>9764</v>
      </c>
      <c r="B18531" s="4">
        <v>42356</v>
      </c>
      <c r="C18531" t="s">
        <v>8938</v>
      </c>
      <c r="D18531">
        <v>37.693229000000002</v>
      </c>
      <c r="E18531">
        <v>-87.323841000000002</v>
      </c>
      <c r="F18531">
        <v>-6</v>
      </c>
      <c r="G18531">
        <v>1</v>
      </c>
    </row>
    <row r="18532" spans="1:7">
      <c r="A18532" t="s">
        <v>9765</v>
      </c>
      <c r="B18532" s="4">
        <v>42361</v>
      </c>
      <c r="C18532" t="s">
        <v>8938</v>
      </c>
      <c r="D18532">
        <v>37.517387999999997</v>
      </c>
      <c r="E18532">
        <v>-86.684600000000003</v>
      </c>
      <c r="F18532">
        <v>-6</v>
      </c>
      <c r="G18532">
        <v>1</v>
      </c>
    </row>
    <row r="18533" spans="1:7">
      <c r="A18533" t="s">
        <v>9766</v>
      </c>
      <c r="B18533" s="4">
        <v>42364</v>
      </c>
      <c r="C18533" t="s">
        <v>8938</v>
      </c>
      <c r="D18533">
        <v>37.827235000000002</v>
      </c>
      <c r="E18533">
        <v>-86.804813999999993</v>
      </c>
      <c r="F18533">
        <v>-6</v>
      </c>
      <c r="G18533">
        <v>1</v>
      </c>
    </row>
    <row r="18534" spans="1:7">
      <c r="A18534" t="s">
        <v>9767</v>
      </c>
      <c r="B18534" s="4">
        <v>42365</v>
      </c>
      <c r="C18534" t="s">
        <v>8938</v>
      </c>
      <c r="D18534">
        <v>37.114593999999997</v>
      </c>
      <c r="E18534">
        <v>-87.001750000000001</v>
      </c>
      <c r="F18534">
        <v>-6</v>
      </c>
      <c r="G18534">
        <v>1</v>
      </c>
    </row>
    <row r="18535" spans="1:7">
      <c r="A18535" t="s">
        <v>9768</v>
      </c>
      <c r="B18535" s="4">
        <v>42366</v>
      </c>
      <c r="C18535" t="s">
        <v>8938</v>
      </c>
      <c r="D18535">
        <v>37.729714000000001</v>
      </c>
      <c r="E18535">
        <v>-86.928380000000004</v>
      </c>
      <c r="F18535">
        <v>-6</v>
      </c>
      <c r="G18535">
        <v>1</v>
      </c>
    </row>
    <row r="18536" spans="1:7">
      <c r="A18536" t="s">
        <v>9769</v>
      </c>
      <c r="B18536" s="4">
        <v>42367</v>
      </c>
      <c r="C18536" t="s">
        <v>8938</v>
      </c>
      <c r="D18536">
        <v>37.242947999999998</v>
      </c>
      <c r="E18536">
        <v>-87.154898000000003</v>
      </c>
      <c r="F18536">
        <v>-6</v>
      </c>
      <c r="G18536">
        <v>1</v>
      </c>
    </row>
    <row r="18537" spans="1:7">
      <c r="A18537" t="s">
        <v>9770</v>
      </c>
      <c r="B18537" s="4">
        <v>42368</v>
      </c>
      <c r="C18537" t="s">
        <v>8938</v>
      </c>
      <c r="D18537">
        <v>37.710929</v>
      </c>
      <c r="E18537">
        <v>-86.754869999999997</v>
      </c>
      <c r="F18537">
        <v>-6</v>
      </c>
      <c r="G18537">
        <v>1</v>
      </c>
    </row>
    <row r="18538" spans="1:7">
      <c r="A18538" t="s">
        <v>402</v>
      </c>
      <c r="B18538" s="4">
        <v>42369</v>
      </c>
      <c r="C18538" t="s">
        <v>8938</v>
      </c>
      <c r="D18538">
        <v>37.337926000000003</v>
      </c>
      <c r="E18538">
        <v>-86.996849999999995</v>
      </c>
      <c r="F18538">
        <v>-6</v>
      </c>
      <c r="G18538">
        <v>1</v>
      </c>
    </row>
    <row r="18539" spans="1:7">
      <c r="A18539" t="s">
        <v>9771</v>
      </c>
      <c r="B18539" s="4">
        <v>42370</v>
      </c>
      <c r="C18539" t="s">
        <v>8938</v>
      </c>
      <c r="D18539">
        <v>37.448681000000001</v>
      </c>
      <c r="E18539">
        <v>-86.741209999999995</v>
      </c>
      <c r="F18539">
        <v>-6</v>
      </c>
      <c r="G18539">
        <v>1</v>
      </c>
    </row>
    <row r="18540" spans="1:7">
      <c r="A18540" t="s">
        <v>9772</v>
      </c>
      <c r="B18540" s="4">
        <v>42371</v>
      </c>
      <c r="C18540" t="s">
        <v>8938</v>
      </c>
      <c r="D18540">
        <v>37.508046999999998</v>
      </c>
      <c r="E18540">
        <v>-87.292929999999998</v>
      </c>
      <c r="F18540">
        <v>-6</v>
      </c>
      <c r="G18540">
        <v>1</v>
      </c>
    </row>
    <row r="18541" spans="1:7">
      <c r="A18541" t="s">
        <v>4628</v>
      </c>
      <c r="B18541" s="4">
        <v>42372</v>
      </c>
      <c r="C18541" t="s">
        <v>8938</v>
      </c>
      <c r="D18541">
        <v>37.412770000000002</v>
      </c>
      <c r="E18541">
        <v>-87.280630000000002</v>
      </c>
      <c r="F18541">
        <v>-6</v>
      </c>
      <c r="G18541">
        <v>1</v>
      </c>
    </row>
    <row r="18542" spans="1:7">
      <c r="A18542" t="s">
        <v>9773</v>
      </c>
      <c r="B18542" s="4">
        <v>42374</v>
      </c>
      <c r="C18542" t="s">
        <v>8938</v>
      </c>
      <c r="D18542">
        <v>37.339759999999998</v>
      </c>
      <c r="E18542">
        <v>-87.145139999999998</v>
      </c>
      <c r="F18542">
        <v>-6</v>
      </c>
      <c r="G18542">
        <v>1</v>
      </c>
    </row>
    <row r="18543" spans="1:7">
      <c r="A18543" t="s">
        <v>3416</v>
      </c>
      <c r="B18543" s="4">
        <v>42375</v>
      </c>
      <c r="C18543" t="s">
        <v>8938</v>
      </c>
      <c r="D18543">
        <v>37.745491000000001</v>
      </c>
      <c r="E18543">
        <v>-87.112823000000006</v>
      </c>
      <c r="F18543">
        <v>-6</v>
      </c>
      <c r="G18543">
        <v>1</v>
      </c>
    </row>
    <row r="18544" spans="1:7">
      <c r="A18544" t="s">
        <v>3103</v>
      </c>
      <c r="B18544" s="4">
        <v>42376</v>
      </c>
      <c r="C18544" t="s">
        <v>8938</v>
      </c>
      <c r="D18544">
        <v>37.598405999999997</v>
      </c>
      <c r="E18544">
        <v>-87.091130000000007</v>
      </c>
      <c r="F18544">
        <v>-6</v>
      </c>
      <c r="G18544">
        <v>1</v>
      </c>
    </row>
    <row r="18545" spans="1:7">
      <c r="A18545" t="s">
        <v>9774</v>
      </c>
      <c r="B18545" s="4">
        <v>42377</v>
      </c>
      <c r="C18545" t="s">
        <v>8938</v>
      </c>
      <c r="D18545">
        <v>37.745491000000001</v>
      </c>
      <c r="E18545">
        <v>-87.112823000000006</v>
      </c>
      <c r="F18545">
        <v>-6</v>
      </c>
      <c r="G18545">
        <v>1</v>
      </c>
    </row>
    <row r="18546" spans="1:7">
      <c r="A18546" t="s">
        <v>3542</v>
      </c>
      <c r="B18546" s="4">
        <v>42378</v>
      </c>
      <c r="C18546" t="s">
        <v>8938</v>
      </c>
      <c r="D18546">
        <v>37.666514999999997</v>
      </c>
      <c r="E18546">
        <v>-86.864540000000005</v>
      </c>
      <c r="F18546">
        <v>-6</v>
      </c>
      <c r="G18546">
        <v>1</v>
      </c>
    </row>
    <row r="18547" spans="1:7">
      <c r="A18547" t="s">
        <v>9775</v>
      </c>
      <c r="B18547" s="4">
        <v>42400</v>
      </c>
      <c r="C18547" t="s">
        <v>8938</v>
      </c>
      <c r="D18547">
        <v>37.784576999999999</v>
      </c>
      <c r="E18547">
        <v>-87.724059999999994</v>
      </c>
      <c r="F18547">
        <v>-6</v>
      </c>
      <c r="G18547">
        <v>1</v>
      </c>
    </row>
    <row r="18548" spans="1:7">
      <c r="A18548" t="s">
        <v>9776</v>
      </c>
      <c r="B18548" s="4">
        <v>42402</v>
      </c>
      <c r="C18548" t="s">
        <v>8938</v>
      </c>
      <c r="D18548">
        <v>37.778911000000001</v>
      </c>
      <c r="E18548">
        <v>-87.601240000000004</v>
      </c>
      <c r="F18548">
        <v>-6</v>
      </c>
      <c r="G18548">
        <v>1</v>
      </c>
    </row>
    <row r="18549" spans="1:7">
      <c r="A18549" t="s">
        <v>9777</v>
      </c>
      <c r="B18549" s="4">
        <v>42403</v>
      </c>
      <c r="C18549" t="s">
        <v>8938</v>
      </c>
      <c r="D18549">
        <v>37.448197999999998</v>
      </c>
      <c r="E18549">
        <v>-87.933909999999997</v>
      </c>
      <c r="F18549">
        <v>-6</v>
      </c>
      <c r="G18549">
        <v>1</v>
      </c>
    </row>
    <row r="18550" spans="1:7">
      <c r="A18550" t="s">
        <v>2929</v>
      </c>
      <c r="B18550" s="4">
        <v>42404</v>
      </c>
      <c r="C18550" t="s">
        <v>8938</v>
      </c>
      <c r="D18550">
        <v>37.481718999999998</v>
      </c>
      <c r="E18550">
        <v>-87.839399999999998</v>
      </c>
      <c r="F18550">
        <v>-6</v>
      </c>
      <c r="G18550">
        <v>1</v>
      </c>
    </row>
    <row r="18551" spans="1:7">
      <c r="A18551" t="s">
        <v>9778</v>
      </c>
      <c r="B18551" s="4">
        <v>42406</v>
      </c>
      <c r="C18551" t="s">
        <v>8938</v>
      </c>
      <c r="D18551">
        <v>37.743264000000003</v>
      </c>
      <c r="E18551">
        <v>-87.731729999999999</v>
      </c>
      <c r="F18551">
        <v>-6</v>
      </c>
      <c r="G18551">
        <v>1</v>
      </c>
    </row>
    <row r="18552" spans="1:7">
      <c r="A18552" t="s">
        <v>9779</v>
      </c>
      <c r="B18552" s="4">
        <v>42408</v>
      </c>
      <c r="C18552" t="s">
        <v>8938</v>
      </c>
      <c r="D18552">
        <v>37.183464999999998</v>
      </c>
      <c r="E18552">
        <v>-87.684129999999996</v>
      </c>
      <c r="F18552">
        <v>-6</v>
      </c>
      <c r="G18552">
        <v>1</v>
      </c>
    </row>
    <row r="18553" spans="1:7">
      <c r="A18553" t="s">
        <v>9780</v>
      </c>
      <c r="B18553" s="4">
        <v>42409</v>
      </c>
      <c r="C18553" t="s">
        <v>8938</v>
      </c>
      <c r="D18553">
        <v>37.521650000000001</v>
      </c>
      <c r="E18553">
        <v>-87.697010000000006</v>
      </c>
      <c r="F18553">
        <v>-6</v>
      </c>
      <c r="G18553">
        <v>1</v>
      </c>
    </row>
    <row r="18554" spans="1:7">
      <c r="A18554" t="s">
        <v>4885</v>
      </c>
      <c r="B18554" s="4">
        <v>42410</v>
      </c>
      <c r="C18554" t="s">
        <v>8938</v>
      </c>
      <c r="D18554">
        <v>37.275896000000003</v>
      </c>
      <c r="E18554">
        <v>-87.514979999999994</v>
      </c>
      <c r="F18554">
        <v>-6</v>
      </c>
      <c r="G18554">
        <v>1</v>
      </c>
    </row>
    <row r="18555" spans="1:7">
      <c r="A18555" t="s">
        <v>3292</v>
      </c>
      <c r="B18555" s="4">
        <v>42411</v>
      </c>
      <c r="C18555" t="s">
        <v>8938</v>
      </c>
      <c r="D18555">
        <v>37.216777999999998</v>
      </c>
      <c r="E18555">
        <v>-88.014380000000003</v>
      </c>
      <c r="F18555">
        <v>-6</v>
      </c>
      <c r="G18555">
        <v>1</v>
      </c>
    </row>
    <row r="18556" spans="1:7">
      <c r="A18556" t="s">
        <v>502</v>
      </c>
      <c r="B18556" s="4">
        <v>42413</v>
      </c>
      <c r="C18556" t="s">
        <v>8938</v>
      </c>
      <c r="D18556">
        <v>37.425687000000003</v>
      </c>
      <c r="E18556">
        <v>-87.495000000000005</v>
      </c>
      <c r="F18556">
        <v>-6</v>
      </c>
      <c r="G18556">
        <v>1</v>
      </c>
    </row>
    <row r="18557" spans="1:7">
      <c r="A18557" t="s">
        <v>3141</v>
      </c>
      <c r="B18557" s="4">
        <v>42419</v>
      </c>
      <c r="C18557" t="s">
        <v>8938</v>
      </c>
      <c r="D18557">
        <v>37.807172999999999</v>
      </c>
      <c r="E18557">
        <v>-87.599052</v>
      </c>
      <c r="F18557">
        <v>-6</v>
      </c>
      <c r="G18557">
        <v>1</v>
      </c>
    </row>
    <row r="18558" spans="1:7">
      <c r="A18558" t="s">
        <v>3141</v>
      </c>
      <c r="B18558" s="4">
        <v>42420</v>
      </c>
      <c r="C18558" t="s">
        <v>8938</v>
      </c>
      <c r="D18558">
        <v>37.825094</v>
      </c>
      <c r="E18558">
        <v>-87.560550000000006</v>
      </c>
      <c r="F18558">
        <v>-6</v>
      </c>
      <c r="G18558">
        <v>1</v>
      </c>
    </row>
    <row r="18559" spans="1:7">
      <c r="A18559" t="s">
        <v>8810</v>
      </c>
      <c r="B18559" s="4">
        <v>42431</v>
      </c>
      <c r="C18559" t="s">
        <v>8938</v>
      </c>
      <c r="D18559">
        <v>37.330790999999998</v>
      </c>
      <c r="E18559">
        <v>-87.503780000000006</v>
      </c>
      <c r="F18559">
        <v>-6</v>
      </c>
      <c r="G18559">
        <v>1</v>
      </c>
    </row>
    <row r="18560" spans="1:7">
      <c r="A18560" t="s">
        <v>9781</v>
      </c>
      <c r="B18560" s="4">
        <v>42436</v>
      </c>
      <c r="C18560" t="s">
        <v>8938</v>
      </c>
      <c r="D18560">
        <v>37.458644999999997</v>
      </c>
      <c r="E18560">
        <v>-87.548280000000005</v>
      </c>
      <c r="F18560">
        <v>-6</v>
      </c>
      <c r="G18560">
        <v>1</v>
      </c>
    </row>
    <row r="18561" spans="1:7">
      <c r="A18561" t="s">
        <v>9775</v>
      </c>
      <c r="B18561" s="4">
        <v>42437</v>
      </c>
      <c r="C18561" t="s">
        <v>8938</v>
      </c>
      <c r="D18561">
        <v>37.674160000000001</v>
      </c>
      <c r="E18561">
        <v>-87.901989999999998</v>
      </c>
      <c r="F18561">
        <v>-6</v>
      </c>
      <c r="G18561">
        <v>1</v>
      </c>
    </row>
    <row r="18562" spans="1:7">
      <c r="A18562" t="s">
        <v>9782</v>
      </c>
      <c r="B18562" s="4">
        <v>42440</v>
      </c>
      <c r="C18562" t="s">
        <v>8938</v>
      </c>
      <c r="D18562">
        <v>37.238785</v>
      </c>
      <c r="E18562">
        <v>-87.469859999999997</v>
      </c>
      <c r="F18562">
        <v>-6</v>
      </c>
      <c r="G18562">
        <v>1</v>
      </c>
    </row>
    <row r="18563" spans="1:7">
      <c r="A18563" t="s">
        <v>6300</v>
      </c>
      <c r="B18563" s="4">
        <v>42441</v>
      </c>
      <c r="C18563" t="s">
        <v>8938</v>
      </c>
      <c r="D18563">
        <v>37.36327</v>
      </c>
      <c r="E18563">
        <v>-87.65307</v>
      </c>
      <c r="F18563">
        <v>-6</v>
      </c>
      <c r="G18563">
        <v>1</v>
      </c>
    </row>
    <row r="18564" spans="1:7">
      <c r="A18564" t="s">
        <v>9783</v>
      </c>
      <c r="B18564" s="4">
        <v>42442</v>
      </c>
      <c r="C18564" t="s">
        <v>8938</v>
      </c>
      <c r="D18564">
        <v>37.178626999999999</v>
      </c>
      <c r="E18564">
        <v>-87.467020000000005</v>
      </c>
      <c r="F18564">
        <v>-6</v>
      </c>
      <c r="G18564">
        <v>1</v>
      </c>
    </row>
    <row r="18565" spans="1:7">
      <c r="A18565" t="s">
        <v>9784</v>
      </c>
      <c r="B18565" s="4">
        <v>42444</v>
      </c>
      <c r="C18565" t="s">
        <v>8938</v>
      </c>
      <c r="D18565">
        <v>37.641689</v>
      </c>
      <c r="E18565">
        <v>-87.637860000000003</v>
      </c>
      <c r="F18565">
        <v>-6</v>
      </c>
      <c r="G18565">
        <v>1</v>
      </c>
    </row>
    <row r="18566" spans="1:7">
      <c r="A18566" t="s">
        <v>300</v>
      </c>
      <c r="B18566" s="4">
        <v>42445</v>
      </c>
      <c r="C18566" t="s">
        <v>8938</v>
      </c>
      <c r="D18566">
        <v>37.125959999999999</v>
      </c>
      <c r="E18566">
        <v>-87.874290000000002</v>
      </c>
      <c r="F18566">
        <v>-6</v>
      </c>
      <c r="G18566">
        <v>1</v>
      </c>
    </row>
    <row r="18567" spans="1:7">
      <c r="A18567" t="s">
        <v>414</v>
      </c>
      <c r="B18567" s="4">
        <v>42450</v>
      </c>
      <c r="C18567" t="s">
        <v>8938</v>
      </c>
      <c r="D18567">
        <v>37.396445</v>
      </c>
      <c r="E18567">
        <v>-87.764279999999999</v>
      </c>
      <c r="F18567">
        <v>-6</v>
      </c>
      <c r="G18567">
        <v>1</v>
      </c>
    </row>
    <row r="18568" spans="1:7">
      <c r="A18568" t="s">
        <v>9785</v>
      </c>
      <c r="B18568" s="4">
        <v>42451</v>
      </c>
      <c r="C18568" t="s">
        <v>8938</v>
      </c>
      <c r="D18568">
        <v>37.859414999999998</v>
      </c>
      <c r="E18568">
        <v>-87.370050000000006</v>
      </c>
      <c r="F18568">
        <v>-6</v>
      </c>
      <c r="G18568">
        <v>1</v>
      </c>
    </row>
    <row r="18569" spans="1:7">
      <c r="A18569" t="s">
        <v>9786</v>
      </c>
      <c r="B18569" s="4">
        <v>42452</v>
      </c>
      <c r="C18569" t="s">
        <v>8938</v>
      </c>
      <c r="D18569">
        <v>37.674669000000002</v>
      </c>
      <c r="E18569">
        <v>-87.542910000000006</v>
      </c>
      <c r="F18569">
        <v>-6</v>
      </c>
      <c r="G18569">
        <v>1</v>
      </c>
    </row>
    <row r="18570" spans="1:7">
      <c r="A18570" t="s">
        <v>5976</v>
      </c>
      <c r="B18570" s="4">
        <v>42453</v>
      </c>
      <c r="C18570" t="s">
        <v>8938</v>
      </c>
      <c r="D18570">
        <v>37.143686000000002</v>
      </c>
      <c r="E18570">
        <v>-87.596620000000001</v>
      </c>
      <c r="F18570">
        <v>-6</v>
      </c>
      <c r="G18570">
        <v>1</v>
      </c>
    </row>
    <row r="18571" spans="1:7">
      <c r="A18571" t="s">
        <v>9787</v>
      </c>
      <c r="B18571" s="4">
        <v>42455</v>
      </c>
      <c r="C18571" t="s">
        <v>8938</v>
      </c>
      <c r="D18571">
        <v>37.600856999999998</v>
      </c>
      <c r="E18571">
        <v>-87.526349999999994</v>
      </c>
      <c r="F18571">
        <v>-6</v>
      </c>
      <c r="G18571">
        <v>1</v>
      </c>
    </row>
    <row r="18572" spans="1:7">
      <c r="A18572" t="s">
        <v>9788</v>
      </c>
      <c r="B18572" s="4">
        <v>42456</v>
      </c>
      <c r="C18572" t="s">
        <v>8938</v>
      </c>
      <c r="D18572">
        <v>37.514423999999998</v>
      </c>
      <c r="E18572">
        <v>-87.499750000000006</v>
      </c>
      <c r="F18572">
        <v>-6</v>
      </c>
      <c r="G18572">
        <v>1</v>
      </c>
    </row>
    <row r="18573" spans="1:7">
      <c r="A18573" t="s">
        <v>9789</v>
      </c>
      <c r="B18573" s="4">
        <v>42457</v>
      </c>
      <c r="C18573" t="s">
        <v>8938</v>
      </c>
      <c r="D18573">
        <v>37.801347</v>
      </c>
      <c r="E18573">
        <v>-87.765860000000004</v>
      </c>
      <c r="F18573">
        <v>-6</v>
      </c>
      <c r="G18573">
        <v>1</v>
      </c>
    </row>
    <row r="18574" spans="1:7">
      <c r="A18574" t="s">
        <v>9790</v>
      </c>
      <c r="B18574" s="4">
        <v>42458</v>
      </c>
      <c r="C18574" t="s">
        <v>8938</v>
      </c>
      <c r="D18574">
        <v>37.860142000000003</v>
      </c>
      <c r="E18574">
        <v>-87.418660000000003</v>
      </c>
      <c r="F18574">
        <v>-6</v>
      </c>
      <c r="G18574">
        <v>1</v>
      </c>
    </row>
    <row r="18575" spans="1:7">
      <c r="A18575" t="s">
        <v>9296</v>
      </c>
      <c r="B18575" s="4">
        <v>42459</v>
      </c>
      <c r="C18575" t="s">
        <v>8938</v>
      </c>
      <c r="D18575">
        <v>37.558719000000004</v>
      </c>
      <c r="E18575">
        <v>-87.996319999999997</v>
      </c>
      <c r="F18575">
        <v>-6</v>
      </c>
      <c r="G18575">
        <v>1</v>
      </c>
    </row>
    <row r="18576" spans="1:7">
      <c r="A18576" t="s">
        <v>771</v>
      </c>
      <c r="B18576" s="4">
        <v>42460</v>
      </c>
      <c r="C18576" t="s">
        <v>8938</v>
      </c>
      <c r="D18576">
        <v>37.493997</v>
      </c>
      <c r="E18576">
        <v>-87.932772999999997</v>
      </c>
      <c r="F18576">
        <v>-6</v>
      </c>
      <c r="G18576">
        <v>1</v>
      </c>
    </row>
    <row r="18577" spans="1:7">
      <c r="A18577" t="s">
        <v>3682</v>
      </c>
      <c r="B18577" s="4">
        <v>42461</v>
      </c>
      <c r="C18577" t="s">
        <v>8938</v>
      </c>
      <c r="D18577">
        <v>37.771572999999997</v>
      </c>
      <c r="E18577">
        <v>-87.916139999999999</v>
      </c>
      <c r="F18577">
        <v>-6</v>
      </c>
      <c r="G18577">
        <v>1</v>
      </c>
    </row>
    <row r="18578" spans="1:7">
      <c r="A18578" t="s">
        <v>3539</v>
      </c>
      <c r="B18578" s="4">
        <v>42462</v>
      </c>
      <c r="C18578" t="s">
        <v>8938</v>
      </c>
      <c r="D18578">
        <v>37.729871000000003</v>
      </c>
      <c r="E18578">
        <v>-87.818910000000002</v>
      </c>
      <c r="F18578">
        <v>-6</v>
      </c>
      <c r="G18578">
        <v>1</v>
      </c>
    </row>
    <row r="18579" spans="1:7">
      <c r="A18579" t="s">
        <v>9791</v>
      </c>
      <c r="B18579" s="4">
        <v>42463</v>
      </c>
      <c r="C18579" t="s">
        <v>8938</v>
      </c>
      <c r="D18579">
        <v>37.488168999999999</v>
      </c>
      <c r="E18579">
        <v>-87.863100000000003</v>
      </c>
      <c r="F18579">
        <v>-6</v>
      </c>
      <c r="G18579">
        <v>1</v>
      </c>
    </row>
    <row r="18580" spans="1:7">
      <c r="A18580" t="s">
        <v>2239</v>
      </c>
      <c r="B18580" s="4">
        <v>42464</v>
      </c>
      <c r="C18580" t="s">
        <v>8938</v>
      </c>
      <c r="D18580">
        <v>37.168568</v>
      </c>
      <c r="E18580">
        <v>-87.378789999999995</v>
      </c>
      <c r="F18580">
        <v>-6</v>
      </c>
      <c r="G18580">
        <v>1</v>
      </c>
    </row>
    <row r="18581" spans="1:7">
      <c r="A18581" t="s">
        <v>608</v>
      </c>
      <c r="B18581" s="4">
        <v>42501</v>
      </c>
      <c r="C18581" t="s">
        <v>8938</v>
      </c>
      <c r="D18581">
        <v>37.075623999999998</v>
      </c>
      <c r="E18581">
        <v>-84.544370000000001</v>
      </c>
      <c r="F18581">
        <v>-5</v>
      </c>
      <c r="G18581">
        <v>1</v>
      </c>
    </row>
    <row r="18582" spans="1:7">
      <c r="A18582" t="s">
        <v>608</v>
      </c>
      <c r="B18582" s="4">
        <v>42502</v>
      </c>
      <c r="C18582" t="s">
        <v>8938</v>
      </c>
      <c r="D18582">
        <v>37.093249999999998</v>
      </c>
      <c r="E18582">
        <v>-84.427728999999999</v>
      </c>
      <c r="F18582">
        <v>-5</v>
      </c>
      <c r="G18582">
        <v>1</v>
      </c>
    </row>
    <row r="18583" spans="1:7">
      <c r="A18583" t="s">
        <v>608</v>
      </c>
      <c r="B18583" s="4">
        <v>42503</v>
      </c>
      <c r="C18583" t="s">
        <v>8938</v>
      </c>
      <c r="D18583">
        <v>37.112273999999999</v>
      </c>
      <c r="E18583">
        <v>-84.587999999999994</v>
      </c>
      <c r="F18583">
        <v>-5</v>
      </c>
      <c r="G18583">
        <v>1</v>
      </c>
    </row>
    <row r="18584" spans="1:7">
      <c r="A18584" t="s">
        <v>9792</v>
      </c>
      <c r="B18584" s="4">
        <v>42516</v>
      </c>
      <c r="C18584" t="s">
        <v>8938</v>
      </c>
      <c r="D18584">
        <v>37.191504000000002</v>
      </c>
      <c r="E18584">
        <v>-84.798320000000004</v>
      </c>
      <c r="F18584">
        <v>-5</v>
      </c>
      <c r="G18584">
        <v>1</v>
      </c>
    </row>
    <row r="18585" spans="1:7">
      <c r="A18585" t="s">
        <v>9793</v>
      </c>
      <c r="B18585" s="4">
        <v>42518</v>
      </c>
      <c r="C18585" t="s">
        <v>8938</v>
      </c>
      <c r="D18585">
        <v>36.945929999999997</v>
      </c>
      <c r="E18585">
        <v>-84.632779999999997</v>
      </c>
      <c r="F18585">
        <v>-5</v>
      </c>
      <c r="G18585">
        <v>1</v>
      </c>
    </row>
    <row r="18586" spans="1:7">
      <c r="A18586" t="s">
        <v>3860</v>
      </c>
      <c r="B18586" s="4">
        <v>42519</v>
      </c>
      <c r="C18586" t="s">
        <v>8938</v>
      </c>
      <c r="D18586">
        <v>36.965122999999998</v>
      </c>
      <c r="E18586">
        <v>-84.554580000000001</v>
      </c>
      <c r="F18586">
        <v>-5</v>
      </c>
      <c r="G18586">
        <v>1</v>
      </c>
    </row>
    <row r="18587" spans="1:7">
      <c r="A18587" t="s">
        <v>9794</v>
      </c>
      <c r="B18587" s="4">
        <v>42528</v>
      </c>
      <c r="C18587" t="s">
        <v>8938</v>
      </c>
      <c r="D18587">
        <v>37.180185999999999</v>
      </c>
      <c r="E18587">
        <v>-85.023960000000002</v>
      </c>
      <c r="F18587">
        <v>-5</v>
      </c>
      <c r="G18587">
        <v>1</v>
      </c>
    </row>
    <row r="18588" spans="1:7">
      <c r="A18588" t="s">
        <v>7196</v>
      </c>
      <c r="B18588" s="4">
        <v>42533</v>
      </c>
      <c r="C18588" t="s">
        <v>8938</v>
      </c>
      <c r="D18588">
        <v>37.067452000000003</v>
      </c>
      <c r="E18588">
        <v>-84.603009999999998</v>
      </c>
      <c r="F18588">
        <v>-5</v>
      </c>
      <c r="G18588">
        <v>1</v>
      </c>
    </row>
    <row r="18589" spans="1:7">
      <c r="A18589" t="s">
        <v>1257</v>
      </c>
      <c r="B18589" s="4">
        <v>42539</v>
      </c>
      <c r="C18589" t="s">
        <v>8938</v>
      </c>
      <c r="D18589">
        <v>37.305705000000003</v>
      </c>
      <c r="E18589">
        <v>-84.945890000000006</v>
      </c>
      <c r="F18589">
        <v>-5</v>
      </c>
      <c r="G18589">
        <v>1</v>
      </c>
    </row>
    <row r="18590" spans="1:7">
      <c r="A18590" t="s">
        <v>4567</v>
      </c>
      <c r="B18590" s="4">
        <v>42541</v>
      </c>
      <c r="C18590" t="s">
        <v>8938</v>
      </c>
      <c r="D18590">
        <v>37.367699999999999</v>
      </c>
      <c r="E18590">
        <v>-84.807320000000004</v>
      </c>
      <c r="F18590">
        <v>-5</v>
      </c>
      <c r="G18590">
        <v>1</v>
      </c>
    </row>
    <row r="18591" spans="1:7">
      <c r="A18591" t="s">
        <v>9795</v>
      </c>
      <c r="B18591" s="4">
        <v>42544</v>
      </c>
      <c r="C18591" t="s">
        <v>8938</v>
      </c>
      <c r="D18591">
        <v>37.029285999999999</v>
      </c>
      <c r="E18591">
        <v>-84.813649999999996</v>
      </c>
      <c r="F18591">
        <v>-5</v>
      </c>
      <c r="G18591">
        <v>1</v>
      </c>
    </row>
    <row r="18592" spans="1:7">
      <c r="A18592" t="s">
        <v>9736</v>
      </c>
      <c r="B18592" s="4">
        <v>42553</v>
      </c>
      <c r="C18592" t="s">
        <v>8938</v>
      </c>
      <c r="D18592">
        <v>37.177576999999999</v>
      </c>
      <c r="E18592">
        <v>-84.654809999999998</v>
      </c>
      <c r="F18592">
        <v>-5</v>
      </c>
      <c r="G18592">
        <v>1</v>
      </c>
    </row>
    <row r="18593" spans="1:7">
      <c r="A18593" t="s">
        <v>9796</v>
      </c>
      <c r="B18593" s="4">
        <v>42558</v>
      </c>
      <c r="C18593" t="s">
        <v>8938</v>
      </c>
      <c r="D18593">
        <v>36.949190000000002</v>
      </c>
      <c r="E18593">
        <v>-84.581481999999994</v>
      </c>
      <c r="F18593">
        <v>-5</v>
      </c>
      <c r="G18593">
        <v>1</v>
      </c>
    </row>
    <row r="18594" spans="1:7">
      <c r="A18594" t="s">
        <v>9797</v>
      </c>
      <c r="B18594" s="4">
        <v>42564</v>
      </c>
      <c r="C18594" t="s">
        <v>8938</v>
      </c>
      <c r="D18594">
        <v>37.111432999999998</v>
      </c>
      <c r="E18594">
        <v>-84.592898000000005</v>
      </c>
      <c r="F18594">
        <v>-5</v>
      </c>
      <c r="G18594">
        <v>1</v>
      </c>
    </row>
    <row r="18595" spans="1:7">
      <c r="A18595" t="s">
        <v>215</v>
      </c>
      <c r="B18595" s="4">
        <v>42565</v>
      </c>
      <c r="C18595" t="s">
        <v>8938</v>
      </c>
      <c r="D18595">
        <v>37.144759000000001</v>
      </c>
      <c r="E18595">
        <v>-84.895240000000001</v>
      </c>
      <c r="F18595">
        <v>-5</v>
      </c>
      <c r="G18595">
        <v>1</v>
      </c>
    </row>
    <row r="18596" spans="1:7">
      <c r="A18596" t="s">
        <v>9798</v>
      </c>
      <c r="B18596" s="4">
        <v>42566</v>
      </c>
      <c r="C18596" t="s">
        <v>8938</v>
      </c>
      <c r="D18596">
        <v>37.303038000000001</v>
      </c>
      <c r="E18596">
        <v>-84.776740000000004</v>
      </c>
      <c r="F18596">
        <v>-5</v>
      </c>
      <c r="G18596">
        <v>1</v>
      </c>
    </row>
    <row r="18597" spans="1:7">
      <c r="A18597" t="s">
        <v>9799</v>
      </c>
      <c r="B18597" s="4">
        <v>42567</v>
      </c>
      <c r="C18597" t="s">
        <v>8938</v>
      </c>
      <c r="D18597">
        <v>37.250745999999999</v>
      </c>
      <c r="E18597">
        <v>-84.617810000000006</v>
      </c>
      <c r="F18597">
        <v>-5</v>
      </c>
      <c r="G18597">
        <v>1</v>
      </c>
    </row>
    <row r="18598" spans="1:7">
      <c r="A18598" t="s">
        <v>1457</v>
      </c>
      <c r="B18598" s="4">
        <v>42602</v>
      </c>
      <c r="C18598" t="s">
        <v>8938</v>
      </c>
      <c r="D18598">
        <v>36.720239999999997</v>
      </c>
      <c r="E18598">
        <v>-85.135390000000001</v>
      </c>
      <c r="F18598">
        <v>-6</v>
      </c>
      <c r="G18598">
        <v>1</v>
      </c>
    </row>
    <row r="18599" spans="1:7">
      <c r="A18599" t="s">
        <v>9800</v>
      </c>
      <c r="B18599" s="4">
        <v>42603</v>
      </c>
      <c r="C18599" t="s">
        <v>8938</v>
      </c>
      <c r="D18599">
        <v>36.770299999999999</v>
      </c>
      <c r="E18599">
        <v>-85.010429999999999</v>
      </c>
      <c r="F18599">
        <v>-6</v>
      </c>
      <c r="G18599">
        <v>1</v>
      </c>
    </row>
    <row r="18600" spans="1:7">
      <c r="A18600" t="s">
        <v>652</v>
      </c>
      <c r="B18600" s="4">
        <v>42629</v>
      </c>
      <c r="C18600" t="s">
        <v>8938</v>
      </c>
      <c r="D18600">
        <v>36.946641999999997</v>
      </c>
      <c r="E18600">
        <v>-85.099810000000005</v>
      </c>
      <c r="F18600">
        <v>-6</v>
      </c>
      <c r="G18600">
        <v>1</v>
      </c>
    </row>
    <row r="18601" spans="1:7">
      <c r="A18601" t="s">
        <v>9801</v>
      </c>
      <c r="B18601" s="4">
        <v>42631</v>
      </c>
      <c r="C18601" t="s">
        <v>8938</v>
      </c>
      <c r="D18601">
        <v>36.762748000000002</v>
      </c>
      <c r="E18601">
        <v>-84.510360000000006</v>
      </c>
      <c r="F18601">
        <v>-5</v>
      </c>
      <c r="G18601">
        <v>1</v>
      </c>
    </row>
    <row r="18602" spans="1:7">
      <c r="A18602" t="s">
        <v>9802</v>
      </c>
      <c r="B18602" s="4">
        <v>42632</v>
      </c>
      <c r="C18602" t="s">
        <v>8938</v>
      </c>
      <c r="D18602">
        <v>36.932769</v>
      </c>
      <c r="E18602">
        <v>-84.775700000000001</v>
      </c>
      <c r="F18602">
        <v>-5</v>
      </c>
      <c r="G18602">
        <v>1</v>
      </c>
    </row>
    <row r="18603" spans="1:7">
      <c r="A18603" t="s">
        <v>1191</v>
      </c>
      <c r="B18603" s="4">
        <v>42633</v>
      </c>
      <c r="C18603" t="s">
        <v>8938</v>
      </c>
      <c r="D18603">
        <v>36.801921999999998</v>
      </c>
      <c r="E18603">
        <v>-84.828410000000005</v>
      </c>
      <c r="F18603">
        <v>-5</v>
      </c>
      <c r="G18603">
        <v>1</v>
      </c>
    </row>
    <row r="18604" spans="1:7">
      <c r="A18604" t="s">
        <v>9803</v>
      </c>
      <c r="B18604" s="4">
        <v>42634</v>
      </c>
      <c r="C18604" t="s">
        <v>8938</v>
      </c>
      <c r="D18604">
        <v>36.881681999999998</v>
      </c>
      <c r="E18604">
        <v>-84.421430000000001</v>
      </c>
      <c r="F18604">
        <v>-5</v>
      </c>
      <c r="G18604">
        <v>1</v>
      </c>
    </row>
    <row r="18605" spans="1:7">
      <c r="A18605" t="s">
        <v>9804</v>
      </c>
      <c r="B18605" s="4">
        <v>42635</v>
      </c>
      <c r="C18605" t="s">
        <v>8938</v>
      </c>
      <c r="D18605">
        <v>36.663153000000001</v>
      </c>
      <c r="E18605">
        <v>-84.416110000000003</v>
      </c>
      <c r="F18605">
        <v>-5</v>
      </c>
      <c r="G18605">
        <v>1</v>
      </c>
    </row>
    <row r="18606" spans="1:7">
      <c r="A18606" t="s">
        <v>1191</v>
      </c>
      <c r="B18606" s="4">
        <v>42637</v>
      </c>
      <c r="C18606" t="s">
        <v>8938</v>
      </c>
      <c r="D18606">
        <v>36.843563000000003</v>
      </c>
      <c r="E18606">
        <v>-84.841003999999998</v>
      </c>
      <c r="F18606">
        <v>-5</v>
      </c>
      <c r="G18606">
        <v>1</v>
      </c>
    </row>
    <row r="18607" spans="1:7">
      <c r="A18607" t="s">
        <v>9805</v>
      </c>
      <c r="B18607" s="4">
        <v>42638</v>
      </c>
      <c r="C18607" t="s">
        <v>8938</v>
      </c>
      <c r="D18607">
        <v>36.673236000000003</v>
      </c>
      <c r="E18607">
        <v>-84.470950000000002</v>
      </c>
      <c r="F18607">
        <v>-5</v>
      </c>
      <c r="G18607">
        <v>1</v>
      </c>
    </row>
    <row r="18608" spans="1:7">
      <c r="A18608" t="s">
        <v>9806</v>
      </c>
      <c r="B18608" s="4">
        <v>42642</v>
      </c>
      <c r="C18608" t="s">
        <v>8938</v>
      </c>
      <c r="D18608">
        <v>37.054009999999998</v>
      </c>
      <c r="E18608">
        <v>-85.061419999999998</v>
      </c>
      <c r="F18608">
        <v>-6</v>
      </c>
      <c r="G18608">
        <v>1</v>
      </c>
    </row>
    <row r="18609" spans="1:7">
      <c r="A18609" t="s">
        <v>9807</v>
      </c>
      <c r="B18609" s="4">
        <v>42647</v>
      </c>
      <c r="C18609" t="s">
        <v>8938</v>
      </c>
      <c r="D18609">
        <v>36.710692000000002</v>
      </c>
      <c r="E18609">
        <v>-84.554159999999996</v>
      </c>
      <c r="F18609">
        <v>-5</v>
      </c>
      <c r="G18609">
        <v>1</v>
      </c>
    </row>
    <row r="18610" spans="1:7">
      <c r="A18610" t="s">
        <v>9808</v>
      </c>
      <c r="B18610" s="4">
        <v>42649</v>
      </c>
      <c r="C18610" t="s">
        <v>8938</v>
      </c>
      <c r="D18610">
        <v>36.631706000000001</v>
      </c>
      <c r="E18610">
        <v>-84.42183</v>
      </c>
      <c r="F18610">
        <v>-5</v>
      </c>
      <c r="G18610">
        <v>1</v>
      </c>
    </row>
    <row r="18611" spans="1:7">
      <c r="A18611" t="s">
        <v>9809</v>
      </c>
      <c r="B18611" s="4">
        <v>42653</v>
      </c>
      <c r="C18611" t="s">
        <v>8938</v>
      </c>
      <c r="D18611">
        <v>36.772506999999997</v>
      </c>
      <c r="E18611">
        <v>-84.477850000000004</v>
      </c>
      <c r="F18611">
        <v>-5</v>
      </c>
      <c r="G18611">
        <v>1</v>
      </c>
    </row>
    <row r="18612" spans="1:7">
      <c r="A18612" t="s">
        <v>2875</v>
      </c>
      <c r="B18612" s="4">
        <v>42701</v>
      </c>
      <c r="C18612" t="s">
        <v>8938</v>
      </c>
      <c r="D18612">
        <v>37.704287000000001</v>
      </c>
      <c r="E18612">
        <v>-85.86403</v>
      </c>
      <c r="F18612">
        <v>-5</v>
      </c>
      <c r="G18612">
        <v>1</v>
      </c>
    </row>
    <row r="18613" spans="1:7">
      <c r="A18613" t="s">
        <v>2875</v>
      </c>
      <c r="B18613" s="4">
        <v>42702</v>
      </c>
      <c r="C18613" t="s">
        <v>8938</v>
      </c>
      <c r="D18613">
        <v>37.723474000000003</v>
      </c>
      <c r="E18613">
        <v>-85.976854000000003</v>
      </c>
      <c r="F18613">
        <v>-5</v>
      </c>
      <c r="G18613">
        <v>1</v>
      </c>
    </row>
    <row r="18614" spans="1:7">
      <c r="A18614" t="s">
        <v>6358</v>
      </c>
      <c r="B18614" s="4">
        <v>42711</v>
      </c>
      <c r="C18614" t="s">
        <v>8938</v>
      </c>
      <c r="D18614">
        <v>36.898169000000003</v>
      </c>
      <c r="E18614">
        <v>-85.310559999999995</v>
      </c>
      <c r="F18614">
        <v>-6</v>
      </c>
      <c r="G18614">
        <v>1</v>
      </c>
    </row>
    <row r="18615" spans="1:7">
      <c r="A18615" t="s">
        <v>9810</v>
      </c>
      <c r="B18615" s="4">
        <v>42712</v>
      </c>
      <c r="C18615" t="s">
        <v>8938</v>
      </c>
      <c r="D18615">
        <v>37.581023000000002</v>
      </c>
      <c r="E18615">
        <v>-86.156419999999997</v>
      </c>
      <c r="F18615">
        <v>-5</v>
      </c>
      <c r="G18615">
        <v>1</v>
      </c>
    </row>
    <row r="18616" spans="1:7">
      <c r="A18616" t="s">
        <v>9811</v>
      </c>
      <c r="B18616" s="4">
        <v>42713</v>
      </c>
      <c r="C18616" t="s">
        <v>8938</v>
      </c>
      <c r="D18616">
        <v>37.381188999999999</v>
      </c>
      <c r="E18616">
        <v>-85.881749999999997</v>
      </c>
      <c r="F18616">
        <v>-6</v>
      </c>
      <c r="G18616">
        <v>1</v>
      </c>
    </row>
    <row r="18617" spans="1:7">
      <c r="A18617" t="s">
        <v>9812</v>
      </c>
      <c r="B18617" s="4">
        <v>42715</v>
      </c>
      <c r="C18617" t="s">
        <v>8938</v>
      </c>
      <c r="D18617">
        <v>36.954911000000003</v>
      </c>
      <c r="E18617">
        <v>-85.395529999999994</v>
      </c>
      <c r="F18617">
        <v>-6</v>
      </c>
      <c r="G18617">
        <v>1</v>
      </c>
    </row>
    <row r="18618" spans="1:7">
      <c r="A18618" t="s">
        <v>3337</v>
      </c>
      <c r="B18618" s="4">
        <v>42716</v>
      </c>
      <c r="C18618" t="s">
        <v>8938</v>
      </c>
      <c r="D18618">
        <v>37.475340000000003</v>
      </c>
      <c r="E18618">
        <v>-85.609870000000001</v>
      </c>
      <c r="F18618">
        <v>-5</v>
      </c>
      <c r="G18618">
        <v>1</v>
      </c>
    </row>
    <row r="18619" spans="1:7">
      <c r="A18619" t="s">
        <v>9813</v>
      </c>
      <c r="B18619" s="4">
        <v>42717</v>
      </c>
      <c r="C18619" t="s">
        <v>8938</v>
      </c>
      <c r="D18619">
        <v>36.765985000000001</v>
      </c>
      <c r="E18619">
        <v>-85.399709999999999</v>
      </c>
      <c r="F18619">
        <v>-6</v>
      </c>
      <c r="G18619">
        <v>1</v>
      </c>
    </row>
    <row r="18620" spans="1:7">
      <c r="A18620" t="s">
        <v>9814</v>
      </c>
      <c r="B18620" s="4">
        <v>42718</v>
      </c>
      <c r="C18620" t="s">
        <v>8938</v>
      </c>
      <c r="D18620">
        <v>37.372314000000003</v>
      </c>
      <c r="E18620">
        <v>-85.354900000000001</v>
      </c>
      <c r="F18620">
        <v>-5</v>
      </c>
      <c r="G18620">
        <v>1</v>
      </c>
    </row>
    <row r="18621" spans="1:7">
      <c r="A18621" t="s">
        <v>9814</v>
      </c>
      <c r="B18621" s="4">
        <v>42719</v>
      </c>
      <c r="C18621" t="s">
        <v>8938</v>
      </c>
      <c r="D18621">
        <v>37.337935999999999</v>
      </c>
      <c r="E18621">
        <v>-85.330374000000006</v>
      </c>
      <c r="F18621">
        <v>-5</v>
      </c>
      <c r="G18621">
        <v>1</v>
      </c>
    </row>
    <row r="18622" spans="1:7">
      <c r="A18622" t="s">
        <v>9815</v>
      </c>
      <c r="B18622" s="4">
        <v>42720</v>
      </c>
      <c r="C18622" t="s">
        <v>8938</v>
      </c>
      <c r="D18622">
        <v>37.121144999999999</v>
      </c>
      <c r="E18622">
        <v>-85.370925999999997</v>
      </c>
      <c r="F18622">
        <v>-6</v>
      </c>
      <c r="G18622">
        <v>1</v>
      </c>
    </row>
    <row r="18623" spans="1:7">
      <c r="A18623" t="s">
        <v>9816</v>
      </c>
      <c r="B18623" s="4">
        <v>42721</v>
      </c>
      <c r="C18623" t="s">
        <v>8938</v>
      </c>
      <c r="D18623">
        <v>37.413210999999997</v>
      </c>
      <c r="E18623">
        <v>-86.498840000000001</v>
      </c>
      <c r="F18623">
        <v>-6</v>
      </c>
      <c r="G18623">
        <v>1</v>
      </c>
    </row>
    <row r="18624" spans="1:7">
      <c r="A18624" t="s">
        <v>9817</v>
      </c>
      <c r="B18624" s="4">
        <v>42722</v>
      </c>
      <c r="C18624" t="s">
        <v>8938</v>
      </c>
      <c r="D18624">
        <v>37.271372</v>
      </c>
      <c r="E18624">
        <v>-85.726389999999995</v>
      </c>
      <c r="F18624">
        <v>-6</v>
      </c>
      <c r="G18624">
        <v>1</v>
      </c>
    </row>
    <row r="18625" spans="1:7">
      <c r="A18625" t="s">
        <v>9818</v>
      </c>
      <c r="B18625" s="4">
        <v>42724</v>
      </c>
      <c r="C18625" t="s">
        <v>8938</v>
      </c>
      <c r="D18625">
        <v>37.668720999999998</v>
      </c>
      <c r="E18625">
        <v>-86.025270000000006</v>
      </c>
      <c r="F18625">
        <v>-5</v>
      </c>
      <c r="G18625">
        <v>1</v>
      </c>
    </row>
    <row r="18626" spans="1:7">
      <c r="A18626" t="s">
        <v>3351</v>
      </c>
      <c r="B18626" s="4">
        <v>42726</v>
      </c>
      <c r="C18626" t="s">
        <v>8938</v>
      </c>
      <c r="D18626">
        <v>37.429456000000002</v>
      </c>
      <c r="E18626">
        <v>-86.164479999999998</v>
      </c>
      <c r="F18626">
        <v>-6</v>
      </c>
      <c r="G18626">
        <v>1</v>
      </c>
    </row>
    <row r="18627" spans="1:7">
      <c r="A18627" t="s">
        <v>1549</v>
      </c>
      <c r="B18627" s="4">
        <v>42728</v>
      </c>
      <c r="C18627" t="s">
        <v>8938</v>
      </c>
      <c r="D18627">
        <v>37.123196</v>
      </c>
      <c r="E18627">
        <v>-85.27561</v>
      </c>
      <c r="F18627">
        <v>-6</v>
      </c>
      <c r="G18627">
        <v>1</v>
      </c>
    </row>
    <row r="18628" spans="1:7">
      <c r="A18628" t="s">
        <v>9819</v>
      </c>
      <c r="B18628" s="4">
        <v>42729</v>
      </c>
      <c r="C18628" t="s">
        <v>8938</v>
      </c>
      <c r="D18628">
        <v>37.304661000000003</v>
      </c>
      <c r="E18628">
        <v>-86.129869999999997</v>
      </c>
      <c r="F18628">
        <v>-6</v>
      </c>
      <c r="G18628">
        <v>1</v>
      </c>
    </row>
    <row r="18629" spans="1:7">
      <c r="A18629" t="s">
        <v>9820</v>
      </c>
      <c r="B18629" s="4">
        <v>42731</v>
      </c>
      <c r="C18629" t="s">
        <v>8938</v>
      </c>
      <c r="D18629">
        <v>36.839500000000001</v>
      </c>
      <c r="E18629">
        <v>-85.555260000000004</v>
      </c>
      <c r="F18629">
        <v>-6</v>
      </c>
      <c r="G18629">
        <v>1</v>
      </c>
    </row>
    <row r="18630" spans="1:7">
      <c r="A18630" t="s">
        <v>9821</v>
      </c>
      <c r="B18630" s="4">
        <v>42732</v>
      </c>
      <c r="C18630" t="s">
        <v>8938</v>
      </c>
      <c r="D18630">
        <v>37.606543000000002</v>
      </c>
      <c r="E18630">
        <v>-86.104129999999998</v>
      </c>
      <c r="F18630">
        <v>-5</v>
      </c>
      <c r="G18630">
        <v>1</v>
      </c>
    </row>
    <row r="18631" spans="1:7">
      <c r="A18631" t="s">
        <v>9822</v>
      </c>
      <c r="B18631" s="4">
        <v>42733</v>
      </c>
      <c r="C18631" t="s">
        <v>8938</v>
      </c>
      <c r="D18631">
        <v>37.353226999999997</v>
      </c>
      <c r="E18631">
        <v>-85.162800000000004</v>
      </c>
      <c r="F18631">
        <v>-5</v>
      </c>
      <c r="G18631">
        <v>1</v>
      </c>
    </row>
    <row r="18632" spans="1:7">
      <c r="A18632" t="s">
        <v>5427</v>
      </c>
      <c r="B18632" s="4">
        <v>42735</v>
      </c>
      <c r="C18632" t="s">
        <v>8938</v>
      </c>
      <c r="D18632">
        <v>37.045088999999997</v>
      </c>
      <c r="E18632">
        <v>-85.29683</v>
      </c>
      <c r="F18632">
        <v>-6</v>
      </c>
      <c r="G18632">
        <v>1</v>
      </c>
    </row>
    <row r="18633" spans="1:7">
      <c r="A18633" t="s">
        <v>190</v>
      </c>
      <c r="B18633" s="4">
        <v>42740</v>
      </c>
      <c r="C18633" t="s">
        <v>8938</v>
      </c>
      <c r="D18633">
        <v>37.596409999999999</v>
      </c>
      <c r="E18633">
        <v>-85.922939999999997</v>
      </c>
      <c r="F18633">
        <v>-5</v>
      </c>
      <c r="G18633">
        <v>1</v>
      </c>
    </row>
    <row r="18634" spans="1:7">
      <c r="A18634" t="s">
        <v>9823</v>
      </c>
      <c r="B18634" s="4">
        <v>42741</v>
      </c>
      <c r="C18634" t="s">
        <v>8938</v>
      </c>
      <c r="D18634">
        <v>36.981819999999999</v>
      </c>
      <c r="E18634">
        <v>-85.229879999999994</v>
      </c>
      <c r="F18634">
        <v>-6</v>
      </c>
      <c r="G18634">
        <v>1</v>
      </c>
    </row>
    <row r="18635" spans="1:7">
      <c r="A18635" t="s">
        <v>4958</v>
      </c>
      <c r="B18635" s="4">
        <v>42742</v>
      </c>
      <c r="C18635" t="s">
        <v>8938</v>
      </c>
      <c r="D18635">
        <v>37.098390999999999</v>
      </c>
      <c r="E18635">
        <v>-85.501990000000006</v>
      </c>
      <c r="F18635">
        <v>-6</v>
      </c>
      <c r="G18635">
        <v>1</v>
      </c>
    </row>
    <row r="18636" spans="1:7">
      <c r="A18636" t="s">
        <v>3779</v>
      </c>
      <c r="B18636" s="4">
        <v>42743</v>
      </c>
      <c r="C18636" t="s">
        <v>8938</v>
      </c>
      <c r="D18636">
        <v>37.234802000000002</v>
      </c>
      <c r="E18636">
        <v>-85.514359999999996</v>
      </c>
      <c r="F18636">
        <v>-6</v>
      </c>
      <c r="G18636">
        <v>1</v>
      </c>
    </row>
    <row r="18637" spans="1:7">
      <c r="A18637" t="s">
        <v>5699</v>
      </c>
      <c r="B18637" s="4">
        <v>42746</v>
      </c>
      <c r="C18637" t="s">
        <v>8938</v>
      </c>
      <c r="D18637">
        <v>37.199655999999997</v>
      </c>
      <c r="E18637">
        <v>-85.734690000000001</v>
      </c>
      <c r="F18637">
        <v>-6</v>
      </c>
      <c r="G18637">
        <v>1</v>
      </c>
    </row>
    <row r="18638" spans="1:7">
      <c r="A18638" t="s">
        <v>9824</v>
      </c>
      <c r="B18638" s="4">
        <v>42748</v>
      </c>
      <c r="C18638" t="s">
        <v>8938</v>
      </c>
      <c r="D18638">
        <v>37.566527000000001</v>
      </c>
      <c r="E18638">
        <v>-85.714519999999993</v>
      </c>
      <c r="F18638">
        <v>-5</v>
      </c>
      <c r="G18638">
        <v>1</v>
      </c>
    </row>
    <row r="18639" spans="1:7">
      <c r="A18639" t="s">
        <v>9825</v>
      </c>
      <c r="B18639" s="4">
        <v>42749</v>
      </c>
      <c r="C18639" t="s">
        <v>8938</v>
      </c>
      <c r="D18639">
        <v>37.176738</v>
      </c>
      <c r="E18639">
        <v>-85.88288</v>
      </c>
      <c r="F18639">
        <v>-6</v>
      </c>
      <c r="G18639">
        <v>1</v>
      </c>
    </row>
    <row r="18640" spans="1:7">
      <c r="A18640" t="s">
        <v>9826</v>
      </c>
      <c r="B18640" s="4">
        <v>42753</v>
      </c>
      <c r="C18640" t="s">
        <v>8938</v>
      </c>
      <c r="D18640">
        <v>37.242258</v>
      </c>
      <c r="E18640">
        <v>-85.202709999999996</v>
      </c>
      <c r="F18640">
        <v>-6</v>
      </c>
      <c r="G18640">
        <v>1</v>
      </c>
    </row>
    <row r="18641" spans="1:7">
      <c r="A18641" t="s">
        <v>9827</v>
      </c>
      <c r="B18641" s="4">
        <v>42754</v>
      </c>
      <c r="C18641" t="s">
        <v>8938</v>
      </c>
      <c r="D18641">
        <v>37.479796999999998</v>
      </c>
      <c r="E18641">
        <v>-86.307310000000001</v>
      </c>
      <c r="F18641">
        <v>-6</v>
      </c>
      <c r="G18641">
        <v>1</v>
      </c>
    </row>
    <row r="18642" spans="1:7">
      <c r="A18642" t="s">
        <v>9827</v>
      </c>
      <c r="B18642" s="4">
        <v>42755</v>
      </c>
      <c r="C18642" t="s">
        <v>8938</v>
      </c>
      <c r="D18642">
        <v>37.471943000000003</v>
      </c>
      <c r="E18642">
        <v>-86.343941000000001</v>
      </c>
      <c r="F18642">
        <v>-6</v>
      </c>
      <c r="G18642">
        <v>1</v>
      </c>
    </row>
    <row r="18643" spans="1:7">
      <c r="A18643" t="s">
        <v>1968</v>
      </c>
      <c r="B18643" s="4">
        <v>42757</v>
      </c>
      <c r="C18643" t="s">
        <v>8938</v>
      </c>
      <c r="D18643">
        <v>37.415382000000001</v>
      </c>
      <c r="E18643">
        <v>-85.715969999999999</v>
      </c>
      <c r="F18643">
        <v>-6</v>
      </c>
      <c r="G18643">
        <v>1</v>
      </c>
    </row>
    <row r="18644" spans="1:7">
      <c r="A18644" t="s">
        <v>3148</v>
      </c>
      <c r="B18644" s="4">
        <v>42758</v>
      </c>
      <c r="C18644" t="s">
        <v>8938</v>
      </c>
      <c r="D18644">
        <v>37.360391999999997</v>
      </c>
      <c r="E18644">
        <v>-85.198031</v>
      </c>
      <c r="F18644">
        <v>-5</v>
      </c>
      <c r="G18644">
        <v>1</v>
      </c>
    </row>
    <row r="18645" spans="1:7">
      <c r="A18645" t="s">
        <v>9828</v>
      </c>
      <c r="B18645" s="4">
        <v>42759</v>
      </c>
      <c r="C18645" t="s">
        <v>8938</v>
      </c>
      <c r="D18645">
        <v>36.824961000000002</v>
      </c>
      <c r="E18645">
        <v>-85.504810000000006</v>
      </c>
      <c r="F18645">
        <v>-6</v>
      </c>
      <c r="G18645">
        <v>1</v>
      </c>
    </row>
    <row r="18646" spans="1:7">
      <c r="A18646" t="s">
        <v>2156</v>
      </c>
      <c r="B18646" s="4">
        <v>42761</v>
      </c>
      <c r="C18646" t="s">
        <v>8938</v>
      </c>
      <c r="D18646">
        <v>37.113188999999998</v>
      </c>
      <c r="E18646">
        <v>-85.441770000000005</v>
      </c>
      <c r="F18646">
        <v>-6</v>
      </c>
      <c r="G18646">
        <v>1</v>
      </c>
    </row>
    <row r="18647" spans="1:7">
      <c r="A18647" t="s">
        <v>2217</v>
      </c>
      <c r="B18647" s="4">
        <v>42762</v>
      </c>
      <c r="C18647" t="s">
        <v>8938</v>
      </c>
      <c r="D18647">
        <v>37.443289</v>
      </c>
      <c r="E18647">
        <v>-86.40531</v>
      </c>
      <c r="F18647">
        <v>-6</v>
      </c>
      <c r="G18647">
        <v>1</v>
      </c>
    </row>
    <row r="18648" spans="1:7">
      <c r="A18648" t="s">
        <v>9829</v>
      </c>
      <c r="B18648" s="4">
        <v>42764</v>
      </c>
      <c r="C18648" t="s">
        <v>8938</v>
      </c>
      <c r="D18648">
        <v>37.463960999999998</v>
      </c>
      <c r="E18648">
        <v>-85.639230999999995</v>
      </c>
      <c r="F18648">
        <v>-5</v>
      </c>
      <c r="G18648">
        <v>1</v>
      </c>
    </row>
    <row r="18649" spans="1:7">
      <c r="A18649" t="s">
        <v>9830</v>
      </c>
      <c r="B18649" s="4">
        <v>42765</v>
      </c>
      <c r="C18649" t="s">
        <v>8938</v>
      </c>
      <c r="D18649">
        <v>37.291868999999998</v>
      </c>
      <c r="E18649">
        <v>-85.907859999999999</v>
      </c>
      <c r="F18649">
        <v>-6</v>
      </c>
      <c r="G18649">
        <v>1</v>
      </c>
    </row>
    <row r="18650" spans="1:7">
      <c r="A18650" t="s">
        <v>9831</v>
      </c>
      <c r="B18650" s="4">
        <v>42776</v>
      </c>
      <c r="C18650" t="s">
        <v>8938</v>
      </c>
      <c r="D18650">
        <v>37.520249999999997</v>
      </c>
      <c r="E18650">
        <v>-85.880700000000004</v>
      </c>
      <c r="F18650">
        <v>-5</v>
      </c>
      <c r="G18650">
        <v>1</v>
      </c>
    </row>
    <row r="18651" spans="1:7">
      <c r="A18651" t="s">
        <v>6712</v>
      </c>
      <c r="B18651" s="4">
        <v>42782</v>
      </c>
      <c r="C18651" t="s">
        <v>8938</v>
      </c>
      <c r="D18651">
        <v>37.349798</v>
      </c>
      <c r="E18651">
        <v>-85.645359999999997</v>
      </c>
      <c r="F18651">
        <v>-6</v>
      </c>
      <c r="G18651">
        <v>1</v>
      </c>
    </row>
    <row r="18652" spans="1:7">
      <c r="A18652" t="s">
        <v>1904</v>
      </c>
      <c r="B18652" s="4">
        <v>42783</v>
      </c>
      <c r="C18652" t="s">
        <v>8938</v>
      </c>
      <c r="D18652">
        <v>37.567134000000003</v>
      </c>
      <c r="E18652">
        <v>-86.085258999999994</v>
      </c>
      <c r="F18652">
        <v>-5</v>
      </c>
      <c r="G18652">
        <v>1</v>
      </c>
    </row>
    <row r="18653" spans="1:7">
      <c r="A18653" t="s">
        <v>310</v>
      </c>
      <c r="B18653" s="4">
        <v>42784</v>
      </c>
      <c r="C18653" t="s">
        <v>8938</v>
      </c>
      <c r="D18653">
        <v>37.456598999999997</v>
      </c>
      <c r="E18653">
        <v>-85.90164</v>
      </c>
      <c r="F18653">
        <v>-5</v>
      </c>
      <c r="G18653">
        <v>1</v>
      </c>
    </row>
    <row r="18654" spans="1:7">
      <c r="A18654" t="s">
        <v>9832</v>
      </c>
      <c r="B18654" s="4">
        <v>42786</v>
      </c>
      <c r="C18654" t="s">
        <v>8938</v>
      </c>
      <c r="D18654">
        <v>36.819839000000002</v>
      </c>
      <c r="E18654">
        <v>-85.462434999999999</v>
      </c>
      <c r="F18654">
        <v>-6</v>
      </c>
      <c r="G18654">
        <v>1</v>
      </c>
    </row>
    <row r="18655" spans="1:7">
      <c r="A18655" t="s">
        <v>4809</v>
      </c>
      <c r="B18655" s="4">
        <v>42788</v>
      </c>
      <c r="C18655" t="s">
        <v>8938</v>
      </c>
      <c r="D18655">
        <v>37.551250000000003</v>
      </c>
      <c r="E18655">
        <v>-86.031149999999997</v>
      </c>
      <c r="F18655">
        <v>-5</v>
      </c>
      <c r="G18655">
        <v>1</v>
      </c>
    </row>
    <row r="18656" spans="1:7">
      <c r="A18656" t="s">
        <v>4126</v>
      </c>
      <c r="B18656" s="4">
        <v>43001</v>
      </c>
      <c r="C18656" t="s">
        <v>9833</v>
      </c>
      <c r="D18656">
        <v>40.091576000000003</v>
      </c>
      <c r="E18656">
        <v>-82.612250000000003</v>
      </c>
      <c r="F18656">
        <v>-5</v>
      </c>
      <c r="G18656">
        <v>1</v>
      </c>
    </row>
    <row r="18657" spans="1:7">
      <c r="A18657" t="s">
        <v>9834</v>
      </c>
      <c r="B18657" s="4">
        <v>43002</v>
      </c>
      <c r="C18657" t="s">
        <v>9833</v>
      </c>
      <c r="D18657">
        <v>40.059910000000002</v>
      </c>
      <c r="E18657">
        <v>-83.182990000000004</v>
      </c>
      <c r="F18657">
        <v>-5</v>
      </c>
      <c r="G18657">
        <v>1</v>
      </c>
    </row>
    <row r="18658" spans="1:7">
      <c r="A18658" t="s">
        <v>9835</v>
      </c>
      <c r="B18658" s="4">
        <v>43003</v>
      </c>
      <c r="C18658" t="s">
        <v>9833</v>
      </c>
      <c r="D18658">
        <v>40.409939999999999</v>
      </c>
      <c r="E18658">
        <v>-82.961240000000004</v>
      </c>
      <c r="F18658">
        <v>-5</v>
      </c>
      <c r="G18658">
        <v>1</v>
      </c>
    </row>
    <row r="18659" spans="1:7">
      <c r="A18659" t="s">
        <v>9836</v>
      </c>
      <c r="B18659" s="4">
        <v>43004</v>
      </c>
      <c r="C18659" t="s">
        <v>9833</v>
      </c>
      <c r="D18659">
        <v>39.998072999999998</v>
      </c>
      <c r="E18659">
        <v>-82.805199999999999</v>
      </c>
      <c r="F18659">
        <v>-5</v>
      </c>
      <c r="G18659">
        <v>1</v>
      </c>
    </row>
    <row r="18660" spans="1:7">
      <c r="A18660" t="s">
        <v>5227</v>
      </c>
      <c r="B18660" s="4">
        <v>43005</v>
      </c>
      <c r="C18660" t="s">
        <v>9833</v>
      </c>
      <c r="D18660">
        <v>40.285043000000002</v>
      </c>
      <c r="E18660">
        <v>-82.282179999999997</v>
      </c>
      <c r="F18660">
        <v>-5</v>
      </c>
      <c r="G18660">
        <v>1</v>
      </c>
    </row>
    <row r="18661" spans="1:7">
      <c r="A18661" t="s">
        <v>9837</v>
      </c>
      <c r="B18661" s="4">
        <v>43006</v>
      </c>
      <c r="C18661" t="s">
        <v>9833</v>
      </c>
      <c r="D18661">
        <v>40.471139000000001</v>
      </c>
      <c r="E18661">
        <v>-82.169470000000004</v>
      </c>
      <c r="F18661">
        <v>-5</v>
      </c>
      <c r="G18661">
        <v>1</v>
      </c>
    </row>
    <row r="18662" spans="1:7">
      <c r="A18662" t="s">
        <v>2135</v>
      </c>
      <c r="B18662" s="4">
        <v>43007</v>
      </c>
      <c r="C18662" t="s">
        <v>9833</v>
      </c>
      <c r="D18662">
        <v>40.340632999999997</v>
      </c>
      <c r="E18662">
        <v>-83.416306000000006</v>
      </c>
      <c r="F18662">
        <v>-5</v>
      </c>
      <c r="G18662">
        <v>1</v>
      </c>
    </row>
    <row r="18663" spans="1:7">
      <c r="A18663" t="s">
        <v>9838</v>
      </c>
      <c r="B18663" s="4">
        <v>43008</v>
      </c>
      <c r="C18663" t="s">
        <v>9833</v>
      </c>
      <c r="D18663">
        <v>39.933979999999998</v>
      </c>
      <c r="E18663">
        <v>-82.479320000000001</v>
      </c>
      <c r="F18663">
        <v>-5</v>
      </c>
      <c r="G18663">
        <v>1</v>
      </c>
    </row>
    <row r="18664" spans="1:7">
      <c r="A18664" t="s">
        <v>9839</v>
      </c>
      <c r="B18664" s="4">
        <v>43009</v>
      </c>
      <c r="C18664" t="s">
        <v>9833</v>
      </c>
      <c r="D18664">
        <v>40.175412999999999</v>
      </c>
      <c r="E18664">
        <v>-83.645790000000005</v>
      </c>
      <c r="F18664">
        <v>-5</v>
      </c>
      <c r="G18664">
        <v>1</v>
      </c>
    </row>
    <row r="18665" spans="1:7">
      <c r="A18665" t="s">
        <v>5897</v>
      </c>
      <c r="B18665" s="4">
        <v>43010</v>
      </c>
      <c r="C18665" t="s">
        <v>9833</v>
      </c>
      <c r="D18665">
        <v>40.000363999999998</v>
      </c>
      <c r="E18665">
        <v>-83.621420000000001</v>
      </c>
      <c r="F18665">
        <v>-5</v>
      </c>
      <c r="G18665">
        <v>1</v>
      </c>
    </row>
    <row r="18666" spans="1:7">
      <c r="A18666" t="s">
        <v>9840</v>
      </c>
      <c r="B18666" s="4">
        <v>43011</v>
      </c>
      <c r="C18666" t="s">
        <v>9833</v>
      </c>
      <c r="D18666">
        <v>40.304121000000002</v>
      </c>
      <c r="E18666">
        <v>-82.680289999999999</v>
      </c>
      <c r="F18666">
        <v>-5</v>
      </c>
      <c r="G18666">
        <v>1</v>
      </c>
    </row>
    <row r="18667" spans="1:7">
      <c r="A18667" t="s">
        <v>9841</v>
      </c>
      <c r="B18667" s="4">
        <v>43013</v>
      </c>
      <c r="C18667" t="s">
        <v>9833</v>
      </c>
      <c r="D18667">
        <v>40.235446000000003</v>
      </c>
      <c r="E18667">
        <v>-82.690539999999999</v>
      </c>
      <c r="F18667">
        <v>-5</v>
      </c>
      <c r="G18667">
        <v>1</v>
      </c>
    </row>
    <row r="18668" spans="1:7">
      <c r="A18668" t="s">
        <v>844</v>
      </c>
      <c r="B18668" s="4">
        <v>43014</v>
      </c>
      <c r="C18668" t="s">
        <v>9833</v>
      </c>
      <c r="D18668">
        <v>40.470806000000003</v>
      </c>
      <c r="E18668">
        <v>-82.264219999999995</v>
      </c>
      <c r="F18668">
        <v>-5</v>
      </c>
      <c r="G18668">
        <v>1</v>
      </c>
    </row>
    <row r="18669" spans="1:7">
      <c r="A18669" t="s">
        <v>1871</v>
      </c>
      <c r="B18669" s="4">
        <v>43015</v>
      </c>
      <c r="C18669" t="s">
        <v>9833</v>
      </c>
      <c r="D18669">
        <v>40.295924999999997</v>
      </c>
      <c r="E18669">
        <v>-83.069680000000005</v>
      </c>
      <c r="F18669">
        <v>-5</v>
      </c>
      <c r="G18669">
        <v>1</v>
      </c>
    </row>
    <row r="18670" spans="1:7">
      <c r="A18670" t="s">
        <v>770</v>
      </c>
      <c r="B18670" s="4">
        <v>43016</v>
      </c>
      <c r="C18670" t="s">
        <v>9833</v>
      </c>
      <c r="D18670">
        <v>40.089810999999997</v>
      </c>
      <c r="E18670">
        <v>-83.139830000000003</v>
      </c>
      <c r="F18670">
        <v>-5</v>
      </c>
      <c r="G18670">
        <v>1</v>
      </c>
    </row>
    <row r="18671" spans="1:7">
      <c r="A18671" t="s">
        <v>770</v>
      </c>
      <c r="B18671" s="4">
        <v>43017</v>
      </c>
      <c r="C18671" t="s">
        <v>9833</v>
      </c>
      <c r="D18671">
        <v>40.109478000000003</v>
      </c>
      <c r="E18671">
        <v>-83.127129999999994</v>
      </c>
      <c r="F18671">
        <v>-5</v>
      </c>
      <c r="G18671">
        <v>1</v>
      </c>
    </row>
    <row r="18672" spans="1:7">
      <c r="A18672" t="s">
        <v>820</v>
      </c>
      <c r="B18672" s="4">
        <v>43018</v>
      </c>
      <c r="C18672" t="s">
        <v>9833</v>
      </c>
      <c r="D18672">
        <v>39.956994000000002</v>
      </c>
      <c r="E18672">
        <v>-82.683070000000001</v>
      </c>
      <c r="F18672">
        <v>-5</v>
      </c>
      <c r="G18672">
        <v>1</v>
      </c>
    </row>
    <row r="18673" spans="1:7">
      <c r="A18673" t="s">
        <v>3649</v>
      </c>
      <c r="B18673" s="4">
        <v>43019</v>
      </c>
      <c r="C18673" t="s">
        <v>9833</v>
      </c>
      <c r="D18673">
        <v>40.493191000000003</v>
      </c>
      <c r="E18673">
        <v>-82.569980000000001</v>
      </c>
      <c r="F18673">
        <v>-5</v>
      </c>
      <c r="G18673">
        <v>1</v>
      </c>
    </row>
    <row r="18674" spans="1:7">
      <c r="A18674" t="s">
        <v>5385</v>
      </c>
      <c r="B18674" s="4">
        <v>43021</v>
      </c>
      <c r="C18674" t="s">
        <v>9833</v>
      </c>
      <c r="D18674">
        <v>40.202297999999999</v>
      </c>
      <c r="E18674">
        <v>-82.894369999999995</v>
      </c>
      <c r="F18674">
        <v>-5</v>
      </c>
      <c r="G18674">
        <v>1</v>
      </c>
    </row>
    <row r="18675" spans="1:7">
      <c r="A18675" t="s">
        <v>9842</v>
      </c>
      <c r="B18675" s="4">
        <v>43022</v>
      </c>
      <c r="C18675" t="s">
        <v>9833</v>
      </c>
      <c r="D18675">
        <v>40.351781000000003</v>
      </c>
      <c r="E18675">
        <v>-82.355429999999998</v>
      </c>
      <c r="F18675">
        <v>-5</v>
      </c>
      <c r="G18675">
        <v>1</v>
      </c>
    </row>
    <row r="18676" spans="1:7">
      <c r="A18676" t="s">
        <v>140</v>
      </c>
      <c r="B18676" s="4">
        <v>43023</v>
      </c>
      <c r="C18676" t="s">
        <v>9833</v>
      </c>
      <c r="D18676">
        <v>40.070985</v>
      </c>
      <c r="E18676">
        <v>-82.521339999999995</v>
      </c>
      <c r="F18676">
        <v>-5</v>
      </c>
      <c r="G18676">
        <v>1</v>
      </c>
    </row>
    <row r="18677" spans="1:7">
      <c r="A18677" t="s">
        <v>731</v>
      </c>
      <c r="B18677" s="4">
        <v>43025</v>
      </c>
      <c r="C18677" t="s">
        <v>9833</v>
      </c>
      <c r="D18677">
        <v>39.958869</v>
      </c>
      <c r="E18677">
        <v>-82.498819999999995</v>
      </c>
      <c r="F18677">
        <v>-5</v>
      </c>
      <c r="G18677">
        <v>1</v>
      </c>
    </row>
    <row r="18678" spans="1:7">
      <c r="A18678" t="s">
        <v>7951</v>
      </c>
      <c r="B18678" s="4">
        <v>43026</v>
      </c>
      <c r="C18678" t="s">
        <v>9833</v>
      </c>
      <c r="D18678">
        <v>40.021664999999999</v>
      </c>
      <c r="E18678">
        <v>-83.147620000000003</v>
      </c>
      <c r="F18678">
        <v>-5</v>
      </c>
      <c r="G18678">
        <v>1</v>
      </c>
    </row>
    <row r="18679" spans="1:7">
      <c r="A18679" t="s">
        <v>2949</v>
      </c>
      <c r="B18679" s="4">
        <v>43027</v>
      </c>
      <c r="C18679" t="s">
        <v>9833</v>
      </c>
      <c r="D18679">
        <v>40.132821</v>
      </c>
      <c r="E18679">
        <v>-82.561555999999996</v>
      </c>
      <c r="F18679">
        <v>-5</v>
      </c>
      <c r="G18679">
        <v>1</v>
      </c>
    </row>
    <row r="18680" spans="1:7">
      <c r="A18680" t="s">
        <v>4226</v>
      </c>
      <c r="B18680" s="4">
        <v>43028</v>
      </c>
      <c r="C18680" t="s">
        <v>9833</v>
      </c>
      <c r="D18680">
        <v>40.420650000000002</v>
      </c>
      <c r="E18680">
        <v>-82.314850000000007</v>
      </c>
      <c r="F18680">
        <v>-5</v>
      </c>
      <c r="G18680">
        <v>1</v>
      </c>
    </row>
    <row r="18681" spans="1:7">
      <c r="A18681" t="s">
        <v>3808</v>
      </c>
      <c r="B18681" s="4">
        <v>43029</v>
      </c>
      <c r="C18681" t="s">
        <v>9833</v>
      </c>
      <c r="D18681">
        <v>40.108356000000001</v>
      </c>
      <c r="E18681">
        <v>-83.448679999999996</v>
      </c>
      <c r="F18681">
        <v>-5</v>
      </c>
      <c r="G18681">
        <v>1</v>
      </c>
    </row>
    <row r="18682" spans="1:7">
      <c r="A18682" t="s">
        <v>9843</v>
      </c>
      <c r="B18682" s="4">
        <v>43030</v>
      </c>
      <c r="C18682" t="s">
        <v>9833</v>
      </c>
      <c r="D18682">
        <v>39.968845999999999</v>
      </c>
      <c r="E18682">
        <v>-82.430017000000007</v>
      </c>
      <c r="F18682">
        <v>-5</v>
      </c>
      <c r="G18682">
        <v>1</v>
      </c>
    </row>
    <row r="18683" spans="1:7">
      <c r="A18683" t="s">
        <v>2547</v>
      </c>
      <c r="B18683" s="4">
        <v>43031</v>
      </c>
      <c r="C18683" t="s">
        <v>9833</v>
      </c>
      <c r="D18683">
        <v>40.151978999999997</v>
      </c>
      <c r="E18683">
        <v>-82.669439999999994</v>
      </c>
      <c r="F18683">
        <v>-5</v>
      </c>
      <c r="G18683">
        <v>1</v>
      </c>
    </row>
    <row r="18684" spans="1:7">
      <c r="A18684" t="s">
        <v>9844</v>
      </c>
      <c r="B18684" s="4">
        <v>43032</v>
      </c>
      <c r="C18684" t="s">
        <v>9833</v>
      </c>
      <c r="D18684">
        <v>40.328772999999998</v>
      </c>
      <c r="E18684">
        <v>-82.958240000000004</v>
      </c>
      <c r="F18684">
        <v>-5</v>
      </c>
      <c r="G18684">
        <v>1</v>
      </c>
    </row>
    <row r="18685" spans="1:7">
      <c r="A18685" t="s">
        <v>9845</v>
      </c>
      <c r="B18685" s="4">
        <v>43033</v>
      </c>
      <c r="C18685" t="s">
        <v>9833</v>
      </c>
      <c r="D18685">
        <v>39.960661000000002</v>
      </c>
      <c r="E18685">
        <v>-82.596130000000002</v>
      </c>
      <c r="F18685">
        <v>-5</v>
      </c>
      <c r="G18685">
        <v>1</v>
      </c>
    </row>
    <row r="18686" spans="1:7">
      <c r="A18686" t="s">
        <v>9846</v>
      </c>
      <c r="B18686" s="4">
        <v>43035</v>
      </c>
      <c r="C18686" t="s">
        <v>9833</v>
      </c>
      <c r="D18686">
        <v>40.173636000000002</v>
      </c>
      <c r="E18686">
        <v>-82.996750000000006</v>
      </c>
      <c r="F18686">
        <v>-5</v>
      </c>
      <c r="G18686">
        <v>1</v>
      </c>
    </row>
    <row r="18687" spans="1:7">
      <c r="A18687" t="s">
        <v>9847</v>
      </c>
      <c r="B18687" s="4">
        <v>43036</v>
      </c>
      <c r="C18687" t="s">
        <v>9833</v>
      </c>
      <c r="D18687">
        <v>40.353133</v>
      </c>
      <c r="E18687">
        <v>-83.262889999999999</v>
      </c>
      <c r="F18687">
        <v>-5</v>
      </c>
      <c r="G18687">
        <v>1</v>
      </c>
    </row>
    <row r="18688" spans="1:7">
      <c r="A18688" t="s">
        <v>3058</v>
      </c>
      <c r="B18688" s="4">
        <v>43037</v>
      </c>
      <c r="C18688" t="s">
        <v>9833</v>
      </c>
      <c r="D18688">
        <v>40.274529999999999</v>
      </c>
      <c r="E18688">
        <v>-82.344359999999995</v>
      </c>
      <c r="F18688">
        <v>-5</v>
      </c>
      <c r="G18688">
        <v>1</v>
      </c>
    </row>
    <row r="18689" spans="1:7">
      <c r="A18689" t="s">
        <v>4325</v>
      </c>
      <c r="B18689" s="4">
        <v>43040</v>
      </c>
      <c r="C18689" t="s">
        <v>9833</v>
      </c>
      <c r="D18689">
        <v>40.255972999999997</v>
      </c>
      <c r="E18689">
        <v>-83.363910000000004</v>
      </c>
      <c r="F18689">
        <v>-5</v>
      </c>
      <c r="G18689">
        <v>1</v>
      </c>
    </row>
    <row r="18690" spans="1:7">
      <c r="A18690" t="s">
        <v>4325</v>
      </c>
      <c r="B18690" s="4">
        <v>43041</v>
      </c>
      <c r="C18690" t="s">
        <v>9833</v>
      </c>
      <c r="D18690">
        <v>40.306924000000002</v>
      </c>
      <c r="E18690">
        <v>-83.360645000000005</v>
      </c>
      <c r="F18690">
        <v>-5</v>
      </c>
      <c r="G18690">
        <v>1</v>
      </c>
    </row>
    <row r="18691" spans="1:7">
      <c r="A18691" t="s">
        <v>4322</v>
      </c>
      <c r="B18691" s="4">
        <v>43044</v>
      </c>
      <c r="C18691" t="s">
        <v>9833</v>
      </c>
      <c r="D18691">
        <v>40.052906999999998</v>
      </c>
      <c r="E18691">
        <v>-83.572230000000005</v>
      </c>
      <c r="F18691">
        <v>-5</v>
      </c>
      <c r="G18691">
        <v>1</v>
      </c>
    </row>
    <row r="18692" spans="1:7">
      <c r="A18692" t="s">
        <v>9848</v>
      </c>
      <c r="B18692" s="4">
        <v>43045</v>
      </c>
      <c r="C18692" t="s">
        <v>9833</v>
      </c>
      <c r="D18692">
        <v>40.179696</v>
      </c>
      <c r="E18692">
        <v>-83.442660000000004</v>
      </c>
      <c r="F18692">
        <v>-5</v>
      </c>
      <c r="G18692">
        <v>1</v>
      </c>
    </row>
    <row r="18693" spans="1:7">
      <c r="A18693" t="s">
        <v>9849</v>
      </c>
      <c r="B18693" s="4">
        <v>43046</v>
      </c>
      <c r="C18693" t="s">
        <v>9833</v>
      </c>
      <c r="D18693">
        <v>39.900063000000003</v>
      </c>
      <c r="E18693">
        <v>-82.536959999999993</v>
      </c>
      <c r="F18693">
        <v>-5</v>
      </c>
      <c r="G18693">
        <v>1</v>
      </c>
    </row>
    <row r="18694" spans="1:7">
      <c r="A18694" t="s">
        <v>9850</v>
      </c>
      <c r="B18694" s="4">
        <v>43047</v>
      </c>
      <c r="C18694" t="s">
        <v>9833</v>
      </c>
      <c r="D18694">
        <v>40.204914000000002</v>
      </c>
      <c r="E18694">
        <v>-83.646580999999998</v>
      </c>
      <c r="F18694">
        <v>-5</v>
      </c>
      <c r="G18694">
        <v>1</v>
      </c>
    </row>
    <row r="18695" spans="1:7">
      <c r="A18695" t="s">
        <v>9851</v>
      </c>
      <c r="B18695" s="4">
        <v>43048</v>
      </c>
      <c r="C18695" t="s">
        <v>9833</v>
      </c>
      <c r="D18695">
        <v>40.406112999999998</v>
      </c>
      <c r="E18695">
        <v>-82.465777000000003</v>
      </c>
      <c r="F18695">
        <v>-5</v>
      </c>
      <c r="G18695">
        <v>1</v>
      </c>
    </row>
    <row r="18696" spans="1:7">
      <c r="A18696" t="s">
        <v>1023</v>
      </c>
      <c r="B18696" s="4">
        <v>43050</v>
      </c>
      <c r="C18696" t="s">
        <v>9833</v>
      </c>
      <c r="D18696">
        <v>40.385635999999998</v>
      </c>
      <c r="E18696">
        <v>-82.48254</v>
      </c>
      <c r="F18696">
        <v>-5</v>
      </c>
      <c r="G18696">
        <v>1</v>
      </c>
    </row>
    <row r="18697" spans="1:7">
      <c r="A18697" t="s">
        <v>4866</v>
      </c>
      <c r="B18697" s="4">
        <v>43054</v>
      </c>
      <c r="C18697" t="s">
        <v>9833</v>
      </c>
      <c r="D18697">
        <v>40.080252000000002</v>
      </c>
      <c r="E18697">
        <v>-82.824619999999996</v>
      </c>
      <c r="F18697">
        <v>-5</v>
      </c>
      <c r="G18697">
        <v>1</v>
      </c>
    </row>
    <row r="18698" spans="1:7">
      <c r="A18698" t="s">
        <v>1738</v>
      </c>
      <c r="B18698" s="4">
        <v>43055</v>
      </c>
      <c r="C18698" t="s">
        <v>9833</v>
      </c>
      <c r="D18698">
        <v>40.079115000000002</v>
      </c>
      <c r="E18698">
        <v>-82.400540000000007</v>
      </c>
      <c r="F18698">
        <v>-5</v>
      </c>
      <c r="G18698">
        <v>1</v>
      </c>
    </row>
    <row r="18699" spans="1:7">
      <c r="A18699" t="s">
        <v>227</v>
      </c>
      <c r="B18699" s="4">
        <v>43056</v>
      </c>
      <c r="C18699" t="s">
        <v>9833</v>
      </c>
      <c r="D18699">
        <v>40.017096000000002</v>
      </c>
      <c r="E18699">
        <v>-82.343220000000002</v>
      </c>
      <c r="F18699">
        <v>-5</v>
      </c>
      <c r="G18699">
        <v>1</v>
      </c>
    </row>
    <row r="18700" spans="1:7">
      <c r="A18700" t="s">
        <v>1738</v>
      </c>
      <c r="B18700" s="4">
        <v>43058</v>
      </c>
      <c r="C18700" t="s">
        <v>9833</v>
      </c>
      <c r="D18700">
        <v>40.095148000000002</v>
      </c>
      <c r="E18700">
        <v>-82.482658999999998</v>
      </c>
      <c r="F18700">
        <v>-5</v>
      </c>
      <c r="G18700">
        <v>1</v>
      </c>
    </row>
    <row r="18701" spans="1:7">
      <c r="A18701" t="s">
        <v>9852</v>
      </c>
      <c r="B18701" s="4">
        <v>43060</v>
      </c>
      <c r="C18701" t="s">
        <v>9833</v>
      </c>
      <c r="D18701">
        <v>40.223286000000002</v>
      </c>
      <c r="E18701">
        <v>-83.561719999999994</v>
      </c>
      <c r="F18701">
        <v>-5</v>
      </c>
      <c r="G18701">
        <v>1</v>
      </c>
    </row>
    <row r="18702" spans="1:7">
      <c r="A18702" t="s">
        <v>9853</v>
      </c>
      <c r="B18702" s="4">
        <v>43061</v>
      </c>
      <c r="C18702" t="s">
        <v>9833</v>
      </c>
      <c r="D18702">
        <v>40.285342999999997</v>
      </c>
      <c r="E18702">
        <v>-83.204260000000005</v>
      </c>
      <c r="F18702">
        <v>-5</v>
      </c>
      <c r="G18702">
        <v>1</v>
      </c>
    </row>
    <row r="18703" spans="1:7">
      <c r="A18703" t="s">
        <v>9854</v>
      </c>
      <c r="B18703" s="4">
        <v>43062</v>
      </c>
      <c r="C18703" t="s">
        <v>9833</v>
      </c>
      <c r="D18703">
        <v>39.994000999999997</v>
      </c>
      <c r="E18703">
        <v>-82.676519999999996</v>
      </c>
      <c r="F18703">
        <v>-5</v>
      </c>
      <c r="G18703">
        <v>1</v>
      </c>
    </row>
    <row r="18704" spans="1:7">
      <c r="A18704" t="s">
        <v>9855</v>
      </c>
      <c r="B18704" s="4">
        <v>43064</v>
      </c>
      <c r="C18704" t="s">
        <v>9833</v>
      </c>
      <c r="D18704">
        <v>40.103133</v>
      </c>
      <c r="E18704">
        <v>-83.268249999999995</v>
      </c>
      <c r="F18704">
        <v>-5</v>
      </c>
      <c r="G18704">
        <v>1</v>
      </c>
    </row>
    <row r="18705" spans="1:7">
      <c r="A18705" t="s">
        <v>8895</v>
      </c>
      <c r="B18705" s="4">
        <v>43065</v>
      </c>
      <c r="C18705" t="s">
        <v>9833</v>
      </c>
      <c r="D18705">
        <v>40.155515000000001</v>
      </c>
      <c r="E18705">
        <v>-83.084149999999994</v>
      </c>
      <c r="F18705">
        <v>-5</v>
      </c>
      <c r="G18705">
        <v>1</v>
      </c>
    </row>
    <row r="18706" spans="1:7">
      <c r="A18706" t="s">
        <v>9856</v>
      </c>
      <c r="B18706" s="4">
        <v>43066</v>
      </c>
      <c r="C18706" t="s">
        <v>9833</v>
      </c>
      <c r="D18706">
        <v>40.400798999999999</v>
      </c>
      <c r="E18706">
        <v>-83.152159999999995</v>
      </c>
      <c r="F18706">
        <v>-5</v>
      </c>
      <c r="G18706">
        <v>1</v>
      </c>
    </row>
    <row r="18707" spans="1:7">
      <c r="A18707" t="s">
        <v>707</v>
      </c>
      <c r="B18707" s="4">
        <v>43067</v>
      </c>
      <c r="C18707" t="s">
        <v>9833</v>
      </c>
      <c r="D18707">
        <v>40.355958000000001</v>
      </c>
      <c r="E18707">
        <v>-83.466809999999995</v>
      </c>
      <c r="F18707">
        <v>-5</v>
      </c>
      <c r="G18707">
        <v>1</v>
      </c>
    </row>
    <row r="18708" spans="1:7">
      <c r="A18708" t="s">
        <v>9857</v>
      </c>
      <c r="B18708" s="4">
        <v>43068</v>
      </c>
      <c r="C18708" t="s">
        <v>9833</v>
      </c>
      <c r="D18708">
        <v>39.956384</v>
      </c>
      <c r="E18708">
        <v>-82.796099999999996</v>
      </c>
      <c r="F18708">
        <v>-5</v>
      </c>
      <c r="G18708">
        <v>1</v>
      </c>
    </row>
    <row r="18709" spans="1:7">
      <c r="A18709" t="s">
        <v>9858</v>
      </c>
      <c r="B18709" s="4">
        <v>43070</v>
      </c>
      <c r="C18709" t="s">
        <v>9833</v>
      </c>
      <c r="D18709">
        <v>40.217798999999999</v>
      </c>
      <c r="E18709">
        <v>-83.960440000000006</v>
      </c>
      <c r="F18709">
        <v>-5</v>
      </c>
      <c r="G18709">
        <v>1</v>
      </c>
    </row>
    <row r="18710" spans="1:7">
      <c r="A18710" t="s">
        <v>9859</v>
      </c>
      <c r="B18710" s="4">
        <v>43071</v>
      </c>
      <c r="C18710" t="s">
        <v>9833</v>
      </c>
      <c r="D18710">
        <v>40.173402000000003</v>
      </c>
      <c r="E18710">
        <v>-82.366529999999997</v>
      </c>
      <c r="F18710">
        <v>-5</v>
      </c>
      <c r="G18710">
        <v>1</v>
      </c>
    </row>
    <row r="18711" spans="1:7">
      <c r="A18711" t="s">
        <v>9860</v>
      </c>
      <c r="B18711" s="4">
        <v>43072</v>
      </c>
      <c r="C18711" t="s">
        <v>9833</v>
      </c>
      <c r="D18711">
        <v>40.123455</v>
      </c>
      <c r="E18711">
        <v>-83.954160000000002</v>
      </c>
      <c r="F18711">
        <v>-5</v>
      </c>
      <c r="G18711">
        <v>1</v>
      </c>
    </row>
    <row r="18712" spans="1:7">
      <c r="A18712" t="s">
        <v>4633</v>
      </c>
      <c r="B18712" s="4">
        <v>43073</v>
      </c>
      <c r="C18712" t="s">
        <v>9833</v>
      </c>
      <c r="D18712">
        <v>39.996516</v>
      </c>
      <c r="E18712">
        <v>-82.754034000000004</v>
      </c>
      <c r="F18712">
        <v>-5</v>
      </c>
      <c r="G18712">
        <v>1</v>
      </c>
    </row>
    <row r="18713" spans="1:7">
      <c r="A18713" t="s">
        <v>4544</v>
      </c>
      <c r="B18713" s="4">
        <v>43074</v>
      </c>
      <c r="C18713" t="s">
        <v>9833</v>
      </c>
      <c r="D18713">
        <v>40.270926000000003</v>
      </c>
      <c r="E18713">
        <v>-82.845010000000002</v>
      </c>
      <c r="F18713">
        <v>-5</v>
      </c>
      <c r="G18713">
        <v>1</v>
      </c>
    </row>
    <row r="18714" spans="1:7">
      <c r="A18714" t="s">
        <v>9861</v>
      </c>
      <c r="B18714" s="4">
        <v>43076</v>
      </c>
      <c r="C18714" t="s">
        <v>9833</v>
      </c>
      <c r="D18714">
        <v>39.909914999999998</v>
      </c>
      <c r="E18714">
        <v>-82.410129999999995</v>
      </c>
      <c r="F18714">
        <v>-5</v>
      </c>
      <c r="G18714">
        <v>1</v>
      </c>
    </row>
    <row r="18715" spans="1:7">
      <c r="A18715" t="s">
        <v>9862</v>
      </c>
      <c r="B18715" s="4">
        <v>43077</v>
      </c>
      <c r="C18715" t="s">
        <v>9833</v>
      </c>
      <c r="D18715">
        <v>40.136336</v>
      </c>
      <c r="E18715">
        <v>-83.341499999999996</v>
      </c>
      <c r="F18715">
        <v>-5</v>
      </c>
      <c r="G18715">
        <v>1</v>
      </c>
    </row>
    <row r="18716" spans="1:7">
      <c r="A18716" t="s">
        <v>9863</v>
      </c>
      <c r="B18716" s="4">
        <v>43078</v>
      </c>
      <c r="C18716" t="s">
        <v>9833</v>
      </c>
      <c r="D18716">
        <v>40.112530999999997</v>
      </c>
      <c r="E18716">
        <v>-83.766329999999996</v>
      </c>
      <c r="F18716">
        <v>-5</v>
      </c>
      <c r="G18716">
        <v>1</v>
      </c>
    </row>
    <row r="18717" spans="1:7">
      <c r="A18717" t="s">
        <v>3103</v>
      </c>
      <c r="B18717" s="4">
        <v>43080</v>
      </c>
      <c r="C18717" t="s">
        <v>9833</v>
      </c>
      <c r="D18717">
        <v>40.242376999999998</v>
      </c>
      <c r="E18717">
        <v>-82.427750000000003</v>
      </c>
      <c r="F18717">
        <v>-5</v>
      </c>
      <c r="G18717">
        <v>1</v>
      </c>
    </row>
    <row r="18718" spans="1:7">
      <c r="A18718" t="s">
        <v>9864</v>
      </c>
      <c r="B18718" s="4">
        <v>43081</v>
      </c>
      <c r="C18718" t="s">
        <v>9833</v>
      </c>
      <c r="D18718">
        <v>40.109513</v>
      </c>
      <c r="E18718">
        <v>-82.916060000000002</v>
      </c>
      <c r="F18718">
        <v>-5</v>
      </c>
      <c r="G18718">
        <v>1</v>
      </c>
    </row>
    <row r="18719" spans="1:7">
      <c r="A18719" t="s">
        <v>9864</v>
      </c>
      <c r="B18719" s="4">
        <v>43082</v>
      </c>
      <c r="C18719" t="s">
        <v>9833</v>
      </c>
      <c r="D18719">
        <v>40.148519999999998</v>
      </c>
      <c r="E18719">
        <v>-82.912779999999998</v>
      </c>
      <c r="F18719">
        <v>-5</v>
      </c>
      <c r="G18719">
        <v>1</v>
      </c>
    </row>
    <row r="18720" spans="1:7">
      <c r="A18720" t="s">
        <v>2002</v>
      </c>
      <c r="B18720" s="4">
        <v>43083</v>
      </c>
      <c r="C18720" t="s">
        <v>9833</v>
      </c>
      <c r="D18720">
        <v>40.102184999999999</v>
      </c>
      <c r="E18720">
        <v>-83.837860000000006</v>
      </c>
      <c r="F18720">
        <v>-5</v>
      </c>
      <c r="G18720">
        <v>1</v>
      </c>
    </row>
    <row r="18721" spans="1:7">
      <c r="A18721" t="s">
        <v>762</v>
      </c>
      <c r="B18721" s="4">
        <v>43084</v>
      </c>
      <c r="C18721" t="s">
        <v>9833</v>
      </c>
      <c r="D18721">
        <v>40.145952000000001</v>
      </c>
      <c r="E18721">
        <v>-83.524879999999996</v>
      </c>
      <c r="F18721">
        <v>-5</v>
      </c>
      <c r="G18721">
        <v>1</v>
      </c>
    </row>
    <row r="18722" spans="1:7">
      <c r="A18722" t="s">
        <v>1946</v>
      </c>
      <c r="B18722" s="4">
        <v>43085</v>
      </c>
      <c r="C18722" t="s">
        <v>9833</v>
      </c>
      <c r="D18722">
        <v>40.097796000000002</v>
      </c>
      <c r="E18722">
        <v>-83.020759999999996</v>
      </c>
      <c r="F18722">
        <v>-5</v>
      </c>
      <c r="G18722">
        <v>1</v>
      </c>
    </row>
    <row r="18723" spans="1:7">
      <c r="A18723" t="s">
        <v>9864</v>
      </c>
      <c r="B18723" s="4">
        <v>43086</v>
      </c>
      <c r="C18723" t="s">
        <v>9833</v>
      </c>
      <c r="D18723">
        <v>39.969036000000003</v>
      </c>
      <c r="E18723">
        <v>-83.011388999999994</v>
      </c>
      <c r="F18723">
        <v>-5</v>
      </c>
      <c r="G18723">
        <v>1</v>
      </c>
    </row>
    <row r="18724" spans="1:7">
      <c r="A18724" t="s">
        <v>1738</v>
      </c>
      <c r="B18724" s="4">
        <v>43093</v>
      </c>
      <c r="C18724" t="s">
        <v>9833</v>
      </c>
      <c r="D18724">
        <v>40.095148000000002</v>
      </c>
      <c r="E18724">
        <v>-82.482658999999998</v>
      </c>
      <c r="F18724">
        <v>-5</v>
      </c>
      <c r="G18724">
        <v>1</v>
      </c>
    </row>
    <row r="18725" spans="1:7">
      <c r="A18725" t="s">
        <v>731</v>
      </c>
      <c r="B18725" s="4">
        <v>43098</v>
      </c>
      <c r="C18725" t="s">
        <v>9833</v>
      </c>
      <c r="D18725">
        <v>40.095148000000002</v>
      </c>
      <c r="E18725">
        <v>-82.482658999999998</v>
      </c>
      <c r="F18725">
        <v>-5</v>
      </c>
      <c r="G18725">
        <v>1</v>
      </c>
    </row>
    <row r="18726" spans="1:7">
      <c r="A18726" t="s">
        <v>9865</v>
      </c>
      <c r="B18726" s="4">
        <v>43101</v>
      </c>
      <c r="C18726" t="s">
        <v>9833</v>
      </c>
      <c r="D18726">
        <v>39.466040999999997</v>
      </c>
      <c r="E18726">
        <v>-82.745699999999999</v>
      </c>
      <c r="F18726">
        <v>-5</v>
      </c>
      <c r="G18726">
        <v>1</v>
      </c>
    </row>
    <row r="18727" spans="1:7">
      <c r="A18727" t="s">
        <v>9866</v>
      </c>
      <c r="B18727" s="4">
        <v>43102</v>
      </c>
      <c r="C18727" t="s">
        <v>9833</v>
      </c>
      <c r="D18727">
        <v>39.651027999999997</v>
      </c>
      <c r="E18727">
        <v>-82.760980000000004</v>
      </c>
      <c r="F18727">
        <v>-5</v>
      </c>
      <c r="G18727">
        <v>1</v>
      </c>
    </row>
    <row r="18728" spans="1:7">
      <c r="A18728" t="s">
        <v>3429</v>
      </c>
      <c r="B18728" s="4">
        <v>43103</v>
      </c>
      <c r="C18728" t="s">
        <v>9833</v>
      </c>
      <c r="D18728">
        <v>39.720751</v>
      </c>
      <c r="E18728">
        <v>-82.948419999999999</v>
      </c>
      <c r="F18728">
        <v>-5</v>
      </c>
      <c r="G18728">
        <v>1</v>
      </c>
    </row>
    <row r="18729" spans="1:7">
      <c r="A18729" t="s">
        <v>5340</v>
      </c>
      <c r="B18729" s="4">
        <v>43105</v>
      </c>
      <c r="C18729" t="s">
        <v>9833</v>
      </c>
      <c r="D18729">
        <v>39.860353000000003</v>
      </c>
      <c r="E18729">
        <v>-82.613560000000007</v>
      </c>
      <c r="F18729">
        <v>-5</v>
      </c>
      <c r="G18729">
        <v>1</v>
      </c>
    </row>
    <row r="18730" spans="1:7">
      <c r="A18730" t="s">
        <v>2743</v>
      </c>
      <c r="B18730" s="4">
        <v>43106</v>
      </c>
      <c r="C18730" t="s">
        <v>9833</v>
      </c>
      <c r="D18730">
        <v>39.624915999999999</v>
      </c>
      <c r="E18730">
        <v>-83.402670000000001</v>
      </c>
      <c r="F18730">
        <v>-5</v>
      </c>
      <c r="G18730">
        <v>1</v>
      </c>
    </row>
    <row r="18731" spans="1:7">
      <c r="A18731" t="s">
        <v>1091</v>
      </c>
      <c r="B18731" s="4">
        <v>43107</v>
      </c>
      <c r="C18731" t="s">
        <v>9833</v>
      </c>
      <c r="D18731">
        <v>39.703125999999997</v>
      </c>
      <c r="E18731">
        <v>-82.419370000000001</v>
      </c>
      <c r="F18731">
        <v>-5</v>
      </c>
      <c r="G18731">
        <v>1</v>
      </c>
    </row>
    <row r="18732" spans="1:7">
      <c r="A18732" t="s">
        <v>9867</v>
      </c>
      <c r="B18732" s="4">
        <v>43109</v>
      </c>
      <c r="C18732" t="s">
        <v>9833</v>
      </c>
      <c r="D18732">
        <v>39.916573999999997</v>
      </c>
      <c r="E18732">
        <v>-82.832179999999994</v>
      </c>
      <c r="F18732">
        <v>-5</v>
      </c>
      <c r="G18732">
        <v>1</v>
      </c>
    </row>
    <row r="18733" spans="1:7">
      <c r="A18733" t="s">
        <v>9868</v>
      </c>
      <c r="B18733" s="4">
        <v>43110</v>
      </c>
      <c r="C18733" t="s">
        <v>9833</v>
      </c>
      <c r="D18733">
        <v>39.854413000000001</v>
      </c>
      <c r="E18733">
        <v>-82.808719999999994</v>
      </c>
      <c r="F18733">
        <v>-5</v>
      </c>
      <c r="G18733">
        <v>1</v>
      </c>
    </row>
    <row r="18734" spans="1:7">
      <c r="A18734" t="s">
        <v>8450</v>
      </c>
      <c r="B18734" s="4">
        <v>43111</v>
      </c>
      <c r="C18734" t="s">
        <v>9833</v>
      </c>
      <c r="D18734">
        <v>39.501342000000001</v>
      </c>
      <c r="E18734">
        <v>-82.244339999999994</v>
      </c>
      <c r="F18734">
        <v>-5</v>
      </c>
      <c r="G18734">
        <v>1</v>
      </c>
    </row>
    <row r="18735" spans="1:7">
      <c r="A18735" t="s">
        <v>9869</v>
      </c>
      <c r="B18735" s="4">
        <v>43112</v>
      </c>
      <c r="C18735" t="s">
        <v>9833</v>
      </c>
      <c r="D18735">
        <v>39.803992999999998</v>
      </c>
      <c r="E18735">
        <v>-82.709530000000001</v>
      </c>
      <c r="F18735">
        <v>-5</v>
      </c>
      <c r="G18735">
        <v>1</v>
      </c>
    </row>
    <row r="18736" spans="1:7">
      <c r="A18736" t="s">
        <v>2256</v>
      </c>
      <c r="B18736" s="4">
        <v>43113</v>
      </c>
      <c r="C18736" t="s">
        <v>9833</v>
      </c>
      <c r="D18736">
        <v>39.598236</v>
      </c>
      <c r="E18736">
        <v>-82.942850000000007</v>
      </c>
      <c r="F18736">
        <v>-5</v>
      </c>
      <c r="G18736">
        <v>1</v>
      </c>
    </row>
    <row r="18737" spans="1:7">
      <c r="A18737" t="s">
        <v>2084</v>
      </c>
      <c r="B18737" s="4">
        <v>43115</v>
      </c>
      <c r="C18737" t="s">
        <v>9833</v>
      </c>
      <c r="D18737">
        <v>39.501913000000002</v>
      </c>
      <c r="E18737">
        <v>-83.173829999999995</v>
      </c>
      <c r="F18737">
        <v>-5</v>
      </c>
      <c r="G18737">
        <v>1</v>
      </c>
    </row>
    <row r="18738" spans="1:7">
      <c r="A18738" t="s">
        <v>9870</v>
      </c>
      <c r="B18738" s="4">
        <v>43116</v>
      </c>
      <c r="C18738" t="s">
        <v>9833</v>
      </c>
      <c r="D18738">
        <v>39.768501999999998</v>
      </c>
      <c r="E18738">
        <v>-83.060069999999996</v>
      </c>
      <c r="F18738">
        <v>-5</v>
      </c>
      <c r="G18738">
        <v>1</v>
      </c>
    </row>
    <row r="18739" spans="1:7">
      <c r="A18739" t="s">
        <v>1461</v>
      </c>
      <c r="B18739" s="4">
        <v>43117</v>
      </c>
      <c r="C18739" t="s">
        <v>9833</v>
      </c>
      <c r="D18739">
        <v>39.773024999999997</v>
      </c>
      <c r="E18739">
        <v>-83.199472</v>
      </c>
      <c r="F18739">
        <v>-5</v>
      </c>
      <c r="G18739">
        <v>1</v>
      </c>
    </row>
    <row r="18740" spans="1:7">
      <c r="A18740" t="s">
        <v>6635</v>
      </c>
      <c r="B18740" s="4">
        <v>43119</v>
      </c>
      <c r="C18740" t="s">
        <v>9833</v>
      </c>
      <c r="D18740">
        <v>39.939870999999997</v>
      </c>
      <c r="E18740">
        <v>-83.166700000000006</v>
      </c>
      <c r="F18740">
        <v>-5</v>
      </c>
      <c r="G18740">
        <v>1</v>
      </c>
    </row>
    <row r="18741" spans="1:7">
      <c r="A18741" t="s">
        <v>4014</v>
      </c>
      <c r="B18741" s="4">
        <v>43123</v>
      </c>
      <c r="C18741" t="s">
        <v>9833</v>
      </c>
      <c r="D18741">
        <v>39.886279999999999</v>
      </c>
      <c r="E18741">
        <v>-83.079890000000006</v>
      </c>
      <c r="F18741">
        <v>-5</v>
      </c>
      <c r="G18741">
        <v>1</v>
      </c>
    </row>
    <row r="18742" spans="1:7">
      <c r="A18742" t="s">
        <v>9871</v>
      </c>
      <c r="B18742" s="4">
        <v>43125</v>
      </c>
      <c r="C18742" t="s">
        <v>9833</v>
      </c>
      <c r="D18742">
        <v>39.852362999999997</v>
      </c>
      <c r="E18742">
        <v>-82.895889999999994</v>
      </c>
      <c r="F18742">
        <v>-5</v>
      </c>
      <c r="G18742">
        <v>1</v>
      </c>
    </row>
    <row r="18743" spans="1:7">
      <c r="A18743" t="s">
        <v>4358</v>
      </c>
      <c r="B18743" s="4">
        <v>43126</v>
      </c>
      <c r="C18743" t="s">
        <v>9833</v>
      </c>
      <c r="D18743">
        <v>39.810093000000002</v>
      </c>
      <c r="E18743">
        <v>-83.170850000000002</v>
      </c>
      <c r="F18743">
        <v>-5</v>
      </c>
      <c r="G18743">
        <v>1</v>
      </c>
    </row>
    <row r="18744" spans="1:7">
      <c r="A18744" t="s">
        <v>145</v>
      </c>
      <c r="B18744" s="4">
        <v>43127</v>
      </c>
      <c r="C18744" t="s">
        <v>9833</v>
      </c>
      <c r="D18744">
        <v>39.482095999999999</v>
      </c>
      <c r="E18744">
        <v>-82.327979999999997</v>
      </c>
      <c r="F18744">
        <v>-5</v>
      </c>
      <c r="G18744">
        <v>1</v>
      </c>
    </row>
    <row r="18745" spans="1:7">
      <c r="A18745" t="s">
        <v>1378</v>
      </c>
      <c r="B18745" s="4">
        <v>43128</v>
      </c>
      <c r="C18745" t="s">
        <v>9833</v>
      </c>
      <c r="D18745">
        <v>39.651916999999997</v>
      </c>
      <c r="E18745">
        <v>-83.572360000000003</v>
      </c>
      <c r="F18745">
        <v>-5</v>
      </c>
      <c r="G18745">
        <v>1</v>
      </c>
    </row>
    <row r="18746" spans="1:7">
      <c r="A18746" t="s">
        <v>286</v>
      </c>
      <c r="B18746" s="4">
        <v>43130</v>
      </c>
      <c r="C18746" t="s">
        <v>9833</v>
      </c>
      <c r="D18746">
        <v>39.712887000000002</v>
      </c>
      <c r="E18746">
        <v>-82.612160000000003</v>
      </c>
      <c r="F18746">
        <v>-5</v>
      </c>
      <c r="G18746">
        <v>1</v>
      </c>
    </row>
    <row r="18747" spans="1:7">
      <c r="A18747" t="s">
        <v>9872</v>
      </c>
      <c r="B18747" s="4">
        <v>43135</v>
      </c>
      <c r="C18747" t="s">
        <v>9833</v>
      </c>
      <c r="D18747">
        <v>39.473379000000001</v>
      </c>
      <c r="E18747">
        <v>-82.710759999999993</v>
      </c>
      <c r="F18747">
        <v>-5</v>
      </c>
      <c r="G18747">
        <v>1</v>
      </c>
    </row>
    <row r="18748" spans="1:7">
      <c r="A18748" t="s">
        <v>9873</v>
      </c>
      <c r="B18748" s="4">
        <v>43136</v>
      </c>
      <c r="C18748" t="s">
        <v>9833</v>
      </c>
      <c r="D18748">
        <v>39.802655000000001</v>
      </c>
      <c r="E18748">
        <v>-82.808019999999999</v>
      </c>
      <c r="F18748">
        <v>-5</v>
      </c>
      <c r="G18748">
        <v>1</v>
      </c>
    </row>
    <row r="18749" spans="1:7">
      <c r="A18749" t="s">
        <v>9874</v>
      </c>
      <c r="B18749" s="4">
        <v>43137</v>
      </c>
      <c r="C18749" t="s">
        <v>9833</v>
      </c>
      <c r="D18749">
        <v>39.818249000000002</v>
      </c>
      <c r="E18749">
        <v>-82.98115</v>
      </c>
      <c r="F18749">
        <v>-5</v>
      </c>
      <c r="G18749">
        <v>1</v>
      </c>
    </row>
    <row r="18750" spans="1:7">
      <c r="A18750" t="s">
        <v>6413</v>
      </c>
      <c r="B18750" s="4">
        <v>43138</v>
      </c>
      <c r="C18750" t="s">
        <v>9833</v>
      </c>
      <c r="D18750">
        <v>39.530971999999998</v>
      </c>
      <c r="E18750">
        <v>-82.408010000000004</v>
      </c>
      <c r="F18750">
        <v>-5</v>
      </c>
      <c r="G18750">
        <v>1</v>
      </c>
    </row>
    <row r="18751" spans="1:7">
      <c r="A18751" t="s">
        <v>6295</v>
      </c>
      <c r="B18751" s="4">
        <v>43140</v>
      </c>
      <c r="C18751" t="s">
        <v>9833</v>
      </c>
      <c r="D18751">
        <v>39.892676000000002</v>
      </c>
      <c r="E18751">
        <v>-83.436430000000001</v>
      </c>
      <c r="F18751">
        <v>-5</v>
      </c>
      <c r="G18751">
        <v>1</v>
      </c>
    </row>
    <row r="18752" spans="1:7">
      <c r="A18752" t="s">
        <v>7799</v>
      </c>
      <c r="B18752" s="4">
        <v>43142</v>
      </c>
      <c r="C18752" t="s">
        <v>9833</v>
      </c>
      <c r="D18752">
        <v>39.593120999999996</v>
      </c>
      <c r="E18752">
        <v>-83.587599999999995</v>
      </c>
      <c r="F18752">
        <v>-5</v>
      </c>
      <c r="G18752">
        <v>1</v>
      </c>
    </row>
    <row r="18753" spans="1:7">
      <c r="A18753" t="s">
        <v>9364</v>
      </c>
      <c r="B18753" s="4">
        <v>43143</v>
      </c>
      <c r="C18753" t="s">
        <v>9833</v>
      </c>
      <c r="D18753">
        <v>39.710455000000003</v>
      </c>
      <c r="E18753">
        <v>-83.287760000000006</v>
      </c>
      <c r="F18753">
        <v>-5</v>
      </c>
      <c r="G18753">
        <v>1</v>
      </c>
    </row>
    <row r="18754" spans="1:7">
      <c r="A18754" t="s">
        <v>9875</v>
      </c>
      <c r="B18754" s="4">
        <v>43144</v>
      </c>
      <c r="C18754" t="s">
        <v>9833</v>
      </c>
      <c r="D18754">
        <v>39.513027999999998</v>
      </c>
      <c r="E18754">
        <v>-82.166499999999999</v>
      </c>
      <c r="F18754">
        <v>-5</v>
      </c>
      <c r="G18754">
        <v>1</v>
      </c>
    </row>
    <row r="18755" spans="1:7">
      <c r="A18755" t="s">
        <v>4479</v>
      </c>
      <c r="B18755" s="4">
        <v>43145</v>
      </c>
      <c r="C18755" t="s">
        <v>9833</v>
      </c>
      <c r="D18755">
        <v>39.555408999999997</v>
      </c>
      <c r="E18755">
        <v>-83.264089999999996</v>
      </c>
      <c r="F18755">
        <v>-5</v>
      </c>
      <c r="G18755">
        <v>1</v>
      </c>
    </row>
    <row r="18756" spans="1:7">
      <c r="A18756" t="s">
        <v>1065</v>
      </c>
      <c r="B18756" s="4">
        <v>43146</v>
      </c>
      <c r="C18756" t="s">
        <v>9833</v>
      </c>
      <c r="D18756">
        <v>39.786202000000003</v>
      </c>
      <c r="E18756">
        <v>-83.146900000000002</v>
      </c>
      <c r="F18756">
        <v>-5</v>
      </c>
      <c r="G18756">
        <v>1</v>
      </c>
    </row>
    <row r="18757" spans="1:7">
      <c r="A18757" t="s">
        <v>9876</v>
      </c>
      <c r="B18757" s="4">
        <v>43147</v>
      </c>
      <c r="C18757" t="s">
        <v>9833</v>
      </c>
      <c r="D18757">
        <v>39.904288000000001</v>
      </c>
      <c r="E18757">
        <v>-82.756</v>
      </c>
      <c r="F18757">
        <v>-5</v>
      </c>
      <c r="G18757">
        <v>1</v>
      </c>
    </row>
    <row r="18758" spans="1:7">
      <c r="A18758" t="s">
        <v>2029</v>
      </c>
      <c r="B18758" s="4">
        <v>43148</v>
      </c>
      <c r="C18758" t="s">
        <v>9833</v>
      </c>
      <c r="D18758">
        <v>39.816577000000002</v>
      </c>
      <c r="E18758">
        <v>-82.507909999999995</v>
      </c>
      <c r="F18758">
        <v>-5</v>
      </c>
      <c r="G18758">
        <v>1</v>
      </c>
    </row>
    <row r="18759" spans="1:7">
      <c r="A18759" t="s">
        <v>9877</v>
      </c>
      <c r="B18759" s="4">
        <v>43149</v>
      </c>
      <c r="C18759" t="s">
        <v>9833</v>
      </c>
      <c r="D18759">
        <v>39.545786</v>
      </c>
      <c r="E18759">
        <v>-82.577039999999997</v>
      </c>
      <c r="F18759">
        <v>-5</v>
      </c>
      <c r="G18759">
        <v>1</v>
      </c>
    </row>
    <row r="18760" spans="1:7">
      <c r="A18760" t="s">
        <v>3403</v>
      </c>
      <c r="B18760" s="4">
        <v>43150</v>
      </c>
      <c r="C18760" t="s">
        <v>9833</v>
      </c>
      <c r="D18760">
        <v>39.778306000000001</v>
      </c>
      <c r="E18760">
        <v>-82.414550000000006</v>
      </c>
      <c r="F18760">
        <v>-5</v>
      </c>
      <c r="G18760">
        <v>1</v>
      </c>
    </row>
    <row r="18761" spans="1:7">
      <c r="A18761" t="s">
        <v>6831</v>
      </c>
      <c r="B18761" s="4">
        <v>43151</v>
      </c>
      <c r="C18761" t="s">
        <v>9833</v>
      </c>
      <c r="D18761">
        <v>39.732474000000003</v>
      </c>
      <c r="E18761">
        <v>-83.47587</v>
      </c>
      <c r="F18761">
        <v>-5</v>
      </c>
      <c r="G18761">
        <v>1</v>
      </c>
    </row>
    <row r="18762" spans="1:7">
      <c r="A18762" t="s">
        <v>9878</v>
      </c>
      <c r="B18762" s="4">
        <v>43152</v>
      </c>
      <c r="C18762" t="s">
        <v>9833</v>
      </c>
      <c r="D18762">
        <v>39.387214</v>
      </c>
      <c r="E18762">
        <v>-82.623140000000006</v>
      </c>
      <c r="F18762">
        <v>-5</v>
      </c>
      <c r="G18762">
        <v>1</v>
      </c>
    </row>
    <row r="18763" spans="1:7">
      <c r="A18763" t="s">
        <v>9879</v>
      </c>
      <c r="B18763" s="4">
        <v>43153</v>
      </c>
      <c r="C18763" t="s">
        <v>9833</v>
      </c>
      <c r="D18763">
        <v>39.721964999999997</v>
      </c>
      <c r="E18763">
        <v>-83.580929999999995</v>
      </c>
      <c r="F18763">
        <v>-5</v>
      </c>
      <c r="G18763">
        <v>1</v>
      </c>
    </row>
    <row r="18764" spans="1:7">
      <c r="A18764" t="s">
        <v>9880</v>
      </c>
      <c r="B18764" s="4">
        <v>43154</v>
      </c>
      <c r="C18764" t="s">
        <v>9833</v>
      </c>
      <c r="D18764">
        <v>39.605604999999997</v>
      </c>
      <c r="E18764">
        <v>-82.826560000000001</v>
      </c>
      <c r="F18764">
        <v>-5</v>
      </c>
      <c r="G18764">
        <v>1</v>
      </c>
    </row>
    <row r="18765" spans="1:7">
      <c r="A18765" t="s">
        <v>4089</v>
      </c>
      <c r="B18765" s="4">
        <v>43155</v>
      </c>
      <c r="C18765" t="s">
        <v>9833</v>
      </c>
      <c r="D18765">
        <v>39.630003000000002</v>
      </c>
      <c r="E18765">
        <v>-82.514589999999998</v>
      </c>
      <c r="F18765">
        <v>-5</v>
      </c>
      <c r="G18765">
        <v>1</v>
      </c>
    </row>
    <row r="18766" spans="1:7">
      <c r="A18766" t="s">
        <v>9881</v>
      </c>
      <c r="B18766" s="4">
        <v>43156</v>
      </c>
      <c r="C18766" t="s">
        <v>9833</v>
      </c>
      <c r="D18766">
        <v>39.554696999999997</v>
      </c>
      <c r="E18766">
        <v>-82.779169999999993</v>
      </c>
      <c r="F18766">
        <v>-5</v>
      </c>
      <c r="G18766">
        <v>1</v>
      </c>
    </row>
    <row r="18767" spans="1:7">
      <c r="A18767" t="s">
        <v>9882</v>
      </c>
      <c r="B18767" s="4">
        <v>43157</v>
      </c>
      <c r="C18767" t="s">
        <v>9833</v>
      </c>
      <c r="D18767">
        <v>39.843864000000004</v>
      </c>
      <c r="E18767">
        <v>-82.545550000000006</v>
      </c>
      <c r="F18767">
        <v>-5</v>
      </c>
      <c r="G18767">
        <v>1</v>
      </c>
    </row>
    <row r="18768" spans="1:7">
      <c r="A18768" t="s">
        <v>9883</v>
      </c>
      <c r="B18768" s="4">
        <v>43158</v>
      </c>
      <c r="C18768" t="s">
        <v>9833</v>
      </c>
      <c r="D18768">
        <v>39.460217999999998</v>
      </c>
      <c r="E18768">
        <v>-82.357200000000006</v>
      </c>
      <c r="F18768">
        <v>-5</v>
      </c>
      <c r="G18768">
        <v>1</v>
      </c>
    </row>
    <row r="18769" spans="1:7">
      <c r="A18769" t="s">
        <v>9884</v>
      </c>
      <c r="B18769" s="4">
        <v>43160</v>
      </c>
      <c r="C18769" t="s">
        <v>9833</v>
      </c>
      <c r="D18769">
        <v>39.533002000000003</v>
      </c>
      <c r="E18769">
        <v>-83.439049999999995</v>
      </c>
      <c r="F18769">
        <v>-5</v>
      </c>
      <c r="G18769">
        <v>1</v>
      </c>
    </row>
    <row r="18770" spans="1:7">
      <c r="A18770" t="s">
        <v>7241</v>
      </c>
      <c r="B18770" s="4">
        <v>43162</v>
      </c>
      <c r="C18770" t="s">
        <v>9833</v>
      </c>
      <c r="D18770">
        <v>39.939528000000003</v>
      </c>
      <c r="E18770">
        <v>-83.289119999999997</v>
      </c>
      <c r="F18770">
        <v>-5</v>
      </c>
      <c r="G18770">
        <v>1</v>
      </c>
    </row>
    <row r="18771" spans="1:7">
      <c r="A18771" t="s">
        <v>9885</v>
      </c>
      <c r="B18771" s="4">
        <v>43163</v>
      </c>
      <c r="C18771" t="s">
        <v>9833</v>
      </c>
      <c r="D18771">
        <v>39.763100000000001</v>
      </c>
      <c r="E18771">
        <v>-82.447023999999999</v>
      </c>
      <c r="F18771">
        <v>-5</v>
      </c>
      <c r="G18771">
        <v>1</v>
      </c>
    </row>
    <row r="18772" spans="1:7">
      <c r="A18772" t="s">
        <v>4501</v>
      </c>
      <c r="B18772" s="4">
        <v>43164</v>
      </c>
      <c r="C18772" t="s">
        <v>9833</v>
      </c>
      <c r="D18772">
        <v>39.590417000000002</v>
      </c>
      <c r="E18772">
        <v>-83.112979999999993</v>
      </c>
      <c r="F18772">
        <v>-5</v>
      </c>
      <c r="G18772">
        <v>1</v>
      </c>
    </row>
    <row r="18773" spans="1:7">
      <c r="A18773" t="s">
        <v>9876</v>
      </c>
      <c r="B18773" s="4">
        <v>43187</v>
      </c>
      <c r="C18773" t="s">
        <v>9833</v>
      </c>
      <c r="D18773">
        <v>39.882016999999998</v>
      </c>
      <c r="E18773">
        <v>-82.739874999999998</v>
      </c>
      <c r="F18773">
        <v>-5</v>
      </c>
      <c r="G18773">
        <v>1</v>
      </c>
    </row>
    <row r="18774" spans="1:7">
      <c r="A18774" t="s">
        <v>9871</v>
      </c>
      <c r="B18774" s="4">
        <v>43199</v>
      </c>
      <c r="C18774" t="s">
        <v>9833</v>
      </c>
      <c r="D18774">
        <v>39.969036000000003</v>
      </c>
      <c r="E18774">
        <v>-83.011388999999994</v>
      </c>
      <c r="F18774">
        <v>-5</v>
      </c>
      <c r="G18774">
        <v>1</v>
      </c>
    </row>
    <row r="18775" spans="1:7">
      <c r="A18775" t="s">
        <v>1946</v>
      </c>
      <c r="B18775" s="4">
        <v>43201</v>
      </c>
      <c r="C18775" t="s">
        <v>9833</v>
      </c>
      <c r="D18775">
        <v>39.990763999999999</v>
      </c>
      <c r="E18775">
        <v>-83.001170000000002</v>
      </c>
      <c r="F18775">
        <v>-5</v>
      </c>
      <c r="G18775">
        <v>1</v>
      </c>
    </row>
    <row r="18776" spans="1:7">
      <c r="A18776" t="s">
        <v>1946</v>
      </c>
      <c r="B18776" s="4">
        <v>43202</v>
      </c>
      <c r="C18776" t="s">
        <v>9833</v>
      </c>
      <c r="D18776">
        <v>40.018813999999999</v>
      </c>
      <c r="E18776">
        <v>-83.008939999999996</v>
      </c>
      <c r="F18776">
        <v>-5</v>
      </c>
      <c r="G18776">
        <v>1</v>
      </c>
    </row>
    <row r="18777" spans="1:7">
      <c r="A18777" t="s">
        <v>1946</v>
      </c>
      <c r="B18777" s="4">
        <v>43203</v>
      </c>
      <c r="C18777" t="s">
        <v>9833</v>
      </c>
      <c r="D18777">
        <v>39.971800000000002</v>
      </c>
      <c r="E18777">
        <v>-82.968800000000002</v>
      </c>
      <c r="F18777">
        <v>-5</v>
      </c>
      <c r="G18777">
        <v>1</v>
      </c>
    </row>
    <row r="18778" spans="1:7">
      <c r="A18778" t="s">
        <v>1946</v>
      </c>
      <c r="B18778" s="4">
        <v>43204</v>
      </c>
      <c r="C18778" t="s">
        <v>9833</v>
      </c>
      <c r="D18778">
        <v>39.958495999999997</v>
      </c>
      <c r="E18778">
        <v>-83.082310000000007</v>
      </c>
      <c r="F18778">
        <v>-5</v>
      </c>
      <c r="G18778">
        <v>1</v>
      </c>
    </row>
    <row r="18779" spans="1:7">
      <c r="A18779" t="s">
        <v>1946</v>
      </c>
      <c r="B18779" s="4">
        <v>43205</v>
      </c>
      <c r="C18779" t="s">
        <v>9833</v>
      </c>
      <c r="D18779">
        <v>39.957265</v>
      </c>
      <c r="E18779">
        <v>-82.965869999999995</v>
      </c>
      <c r="F18779">
        <v>-5</v>
      </c>
      <c r="G18779">
        <v>1</v>
      </c>
    </row>
    <row r="18780" spans="1:7">
      <c r="A18780" t="s">
        <v>1946</v>
      </c>
      <c r="B18780" s="4">
        <v>43206</v>
      </c>
      <c r="C18780" t="s">
        <v>9833</v>
      </c>
      <c r="D18780">
        <v>39.944564</v>
      </c>
      <c r="E18780">
        <v>-82.980850000000004</v>
      </c>
      <c r="F18780">
        <v>-5</v>
      </c>
      <c r="G18780">
        <v>1</v>
      </c>
    </row>
    <row r="18781" spans="1:7">
      <c r="A18781" t="s">
        <v>1946</v>
      </c>
      <c r="B18781" s="4">
        <v>43207</v>
      </c>
      <c r="C18781" t="s">
        <v>9833</v>
      </c>
      <c r="D18781">
        <v>39.897694999999999</v>
      </c>
      <c r="E18781">
        <v>-82.96969</v>
      </c>
      <c r="F18781">
        <v>-5</v>
      </c>
      <c r="G18781">
        <v>1</v>
      </c>
    </row>
    <row r="18782" spans="1:7">
      <c r="A18782" t="s">
        <v>1946</v>
      </c>
      <c r="B18782" s="4">
        <v>43209</v>
      </c>
      <c r="C18782" t="s">
        <v>9833</v>
      </c>
      <c r="D18782">
        <v>39.958564000000003</v>
      </c>
      <c r="E18782">
        <v>-82.928240000000002</v>
      </c>
      <c r="F18782">
        <v>-5</v>
      </c>
      <c r="G18782">
        <v>1</v>
      </c>
    </row>
    <row r="18783" spans="1:7">
      <c r="A18783" t="s">
        <v>1946</v>
      </c>
      <c r="B18783" s="4">
        <v>43210</v>
      </c>
      <c r="C18783" t="s">
        <v>9833</v>
      </c>
      <c r="D18783">
        <v>40.003681</v>
      </c>
      <c r="E18783">
        <v>-83.021479999999997</v>
      </c>
      <c r="F18783">
        <v>-5</v>
      </c>
      <c r="G18783">
        <v>1</v>
      </c>
    </row>
    <row r="18784" spans="1:7">
      <c r="A18784" t="s">
        <v>1946</v>
      </c>
      <c r="B18784" s="4">
        <v>43211</v>
      </c>
      <c r="C18784" t="s">
        <v>9833</v>
      </c>
      <c r="D18784">
        <v>40.012714000000003</v>
      </c>
      <c r="E18784">
        <v>-82.971270000000004</v>
      </c>
      <c r="F18784">
        <v>-5</v>
      </c>
      <c r="G18784">
        <v>1</v>
      </c>
    </row>
    <row r="18785" spans="1:7">
      <c r="A18785" t="s">
        <v>1946</v>
      </c>
      <c r="B18785" s="4">
        <v>43212</v>
      </c>
      <c r="C18785" t="s">
        <v>9833</v>
      </c>
      <c r="D18785">
        <v>39.988114000000003</v>
      </c>
      <c r="E18785">
        <v>-83.042680000000004</v>
      </c>
      <c r="F18785">
        <v>-5</v>
      </c>
      <c r="G18785">
        <v>1</v>
      </c>
    </row>
    <row r="18786" spans="1:7">
      <c r="A18786" t="s">
        <v>1946</v>
      </c>
      <c r="B18786" s="4">
        <v>43213</v>
      </c>
      <c r="C18786" t="s">
        <v>9833</v>
      </c>
      <c r="D18786">
        <v>39.966813999999999</v>
      </c>
      <c r="E18786">
        <v>-82.874129999999994</v>
      </c>
      <c r="F18786">
        <v>-5</v>
      </c>
      <c r="G18786">
        <v>1</v>
      </c>
    </row>
    <row r="18787" spans="1:7">
      <c r="A18787" t="s">
        <v>1946</v>
      </c>
      <c r="B18787" s="4">
        <v>43214</v>
      </c>
      <c r="C18787" t="s">
        <v>9833</v>
      </c>
      <c r="D18787">
        <v>40.053063000000002</v>
      </c>
      <c r="E18787">
        <v>-83.018810000000002</v>
      </c>
      <c r="F18787">
        <v>-5</v>
      </c>
      <c r="G18787">
        <v>1</v>
      </c>
    </row>
    <row r="18788" spans="1:7">
      <c r="A18788" t="s">
        <v>1946</v>
      </c>
      <c r="B18788" s="4">
        <v>43215</v>
      </c>
      <c r="C18788" t="s">
        <v>9833</v>
      </c>
      <c r="D18788">
        <v>39.965131</v>
      </c>
      <c r="E18788">
        <v>-83.004310000000004</v>
      </c>
      <c r="F18788">
        <v>-5</v>
      </c>
      <c r="G18788">
        <v>1</v>
      </c>
    </row>
    <row r="18789" spans="1:7">
      <c r="A18789" t="s">
        <v>1946</v>
      </c>
      <c r="B18789" s="4">
        <v>43216</v>
      </c>
      <c r="C18789" t="s">
        <v>9833</v>
      </c>
      <c r="D18789">
        <v>39.969036000000003</v>
      </c>
      <c r="E18789">
        <v>-83.011388999999994</v>
      </c>
      <c r="F18789">
        <v>-5</v>
      </c>
      <c r="G18789">
        <v>1</v>
      </c>
    </row>
    <row r="18790" spans="1:7">
      <c r="A18790" t="s">
        <v>1946</v>
      </c>
      <c r="B18790" s="4">
        <v>43217</v>
      </c>
      <c r="C18790" t="s">
        <v>9833</v>
      </c>
      <c r="D18790">
        <v>39.824831000000003</v>
      </c>
      <c r="E18790">
        <v>-82.943839999999994</v>
      </c>
      <c r="F18790">
        <v>-5</v>
      </c>
      <c r="G18790">
        <v>1</v>
      </c>
    </row>
    <row r="18791" spans="1:7">
      <c r="A18791" t="s">
        <v>1946</v>
      </c>
      <c r="B18791" s="4">
        <v>43218</v>
      </c>
      <c r="C18791" t="s">
        <v>9833</v>
      </c>
      <c r="D18791">
        <v>39.969036000000003</v>
      </c>
      <c r="E18791">
        <v>-83.011388999999994</v>
      </c>
      <c r="F18791">
        <v>-5</v>
      </c>
      <c r="G18791">
        <v>1</v>
      </c>
    </row>
    <row r="18792" spans="1:7">
      <c r="A18792" t="s">
        <v>1946</v>
      </c>
      <c r="B18792" s="4">
        <v>43219</v>
      </c>
      <c r="C18792" t="s">
        <v>9833</v>
      </c>
      <c r="D18792">
        <v>40.002513999999998</v>
      </c>
      <c r="E18792">
        <v>-82.925889999999995</v>
      </c>
      <c r="F18792">
        <v>-5</v>
      </c>
      <c r="G18792">
        <v>1</v>
      </c>
    </row>
    <row r="18793" spans="1:7">
      <c r="A18793" t="s">
        <v>1946</v>
      </c>
      <c r="B18793" s="4">
        <v>43220</v>
      </c>
      <c r="C18793" t="s">
        <v>9833</v>
      </c>
      <c r="D18793">
        <v>40.047272999999997</v>
      </c>
      <c r="E18793">
        <v>-83.069860000000006</v>
      </c>
      <c r="F18793">
        <v>-5</v>
      </c>
      <c r="G18793">
        <v>1</v>
      </c>
    </row>
    <row r="18794" spans="1:7">
      <c r="A18794" t="s">
        <v>1946</v>
      </c>
      <c r="B18794" s="4">
        <v>43221</v>
      </c>
      <c r="C18794" t="s">
        <v>9833</v>
      </c>
      <c r="D18794">
        <v>40.020629999999997</v>
      </c>
      <c r="E18794">
        <v>-83.076549999999997</v>
      </c>
      <c r="F18794">
        <v>-5</v>
      </c>
      <c r="G18794">
        <v>1</v>
      </c>
    </row>
    <row r="18795" spans="1:7">
      <c r="A18795" t="s">
        <v>1946</v>
      </c>
      <c r="B18795" s="4">
        <v>43222</v>
      </c>
      <c r="C18795" t="s">
        <v>9833</v>
      </c>
      <c r="D18795">
        <v>39.958663999999999</v>
      </c>
      <c r="E18795">
        <v>-83.028559999999999</v>
      </c>
      <c r="F18795">
        <v>-5</v>
      </c>
      <c r="G18795">
        <v>1</v>
      </c>
    </row>
    <row r="18796" spans="1:7">
      <c r="A18796" t="s">
        <v>1946</v>
      </c>
      <c r="B18796" s="4">
        <v>43223</v>
      </c>
      <c r="C18796" t="s">
        <v>9833</v>
      </c>
      <c r="D18796">
        <v>39.935262999999999</v>
      </c>
      <c r="E18796">
        <v>-83.045580000000001</v>
      </c>
      <c r="F18796">
        <v>-5</v>
      </c>
      <c r="G18796">
        <v>1</v>
      </c>
    </row>
    <row r="18797" spans="1:7">
      <c r="A18797" t="s">
        <v>1946</v>
      </c>
      <c r="B18797" s="4">
        <v>43224</v>
      </c>
      <c r="C18797" t="s">
        <v>9833</v>
      </c>
      <c r="D18797">
        <v>40.039914000000003</v>
      </c>
      <c r="E18797">
        <v>-82.96772</v>
      </c>
      <c r="F18797">
        <v>-5</v>
      </c>
      <c r="G18797">
        <v>1</v>
      </c>
    </row>
    <row r="18798" spans="1:7">
      <c r="A18798" t="s">
        <v>1946</v>
      </c>
      <c r="B18798" s="4">
        <v>43226</v>
      </c>
      <c r="C18798" t="s">
        <v>9833</v>
      </c>
      <c r="D18798">
        <v>39.969036000000003</v>
      </c>
      <c r="E18798">
        <v>-83.011388999999994</v>
      </c>
      <c r="F18798">
        <v>-5</v>
      </c>
      <c r="G18798">
        <v>1</v>
      </c>
    </row>
    <row r="18799" spans="1:7">
      <c r="A18799" t="s">
        <v>1946</v>
      </c>
      <c r="B18799" s="4">
        <v>43227</v>
      </c>
      <c r="C18799" t="s">
        <v>9833</v>
      </c>
      <c r="D18799">
        <v>39.944231000000002</v>
      </c>
      <c r="E18799">
        <v>-82.890630000000002</v>
      </c>
      <c r="F18799">
        <v>-5</v>
      </c>
      <c r="G18799">
        <v>1</v>
      </c>
    </row>
    <row r="18800" spans="1:7">
      <c r="A18800" t="s">
        <v>1946</v>
      </c>
      <c r="B18800" s="4">
        <v>43228</v>
      </c>
      <c r="C18800" t="s">
        <v>9833</v>
      </c>
      <c r="D18800">
        <v>39.954363000000001</v>
      </c>
      <c r="E18800">
        <v>-83.123000000000005</v>
      </c>
      <c r="F18800">
        <v>-5</v>
      </c>
      <c r="G18800">
        <v>1</v>
      </c>
    </row>
    <row r="18801" spans="1:7">
      <c r="A18801" t="s">
        <v>1946</v>
      </c>
      <c r="B18801" s="4">
        <v>43229</v>
      </c>
      <c r="C18801" t="s">
        <v>9833</v>
      </c>
      <c r="D18801">
        <v>40.085312999999999</v>
      </c>
      <c r="E18801">
        <v>-82.973259999999996</v>
      </c>
      <c r="F18801">
        <v>-5</v>
      </c>
      <c r="G18801">
        <v>1</v>
      </c>
    </row>
    <row r="18802" spans="1:7">
      <c r="A18802" t="s">
        <v>1946</v>
      </c>
      <c r="B18802" s="4">
        <v>43230</v>
      </c>
      <c r="C18802" t="s">
        <v>9833</v>
      </c>
      <c r="D18802">
        <v>40.039963</v>
      </c>
      <c r="E18802">
        <v>-82.878550000000004</v>
      </c>
      <c r="F18802">
        <v>-5</v>
      </c>
      <c r="G18802">
        <v>1</v>
      </c>
    </row>
    <row r="18803" spans="1:7">
      <c r="A18803" t="s">
        <v>1946</v>
      </c>
      <c r="B18803" s="4">
        <v>43231</v>
      </c>
      <c r="C18803" t="s">
        <v>9833</v>
      </c>
      <c r="D18803">
        <v>40.076042000000001</v>
      </c>
      <c r="E18803">
        <v>-82.940640000000002</v>
      </c>
      <c r="F18803">
        <v>-5</v>
      </c>
      <c r="G18803">
        <v>1</v>
      </c>
    </row>
    <row r="18804" spans="1:7">
      <c r="A18804" t="s">
        <v>1946</v>
      </c>
      <c r="B18804" s="4">
        <v>43232</v>
      </c>
      <c r="C18804" t="s">
        <v>9833</v>
      </c>
      <c r="D18804">
        <v>39.924213000000002</v>
      </c>
      <c r="E18804">
        <v>-82.865629999999996</v>
      </c>
      <c r="F18804">
        <v>-5</v>
      </c>
      <c r="G18804">
        <v>1</v>
      </c>
    </row>
    <row r="18805" spans="1:7">
      <c r="A18805" t="s">
        <v>1946</v>
      </c>
      <c r="B18805" s="4">
        <v>43234</v>
      </c>
      <c r="C18805" t="s">
        <v>9833</v>
      </c>
      <c r="D18805">
        <v>39.969036000000003</v>
      </c>
      <c r="E18805">
        <v>-83.011388999999994</v>
      </c>
      <c r="F18805">
        <v>-5</v>
      </c>
      <c r="G18805">
        <v>1</v>
      </c>
    </row>
    <row r="18806" spans="1:7">
      <c r="A18806" t="s">
        <v>1946</v>
      </c>
      <c r="B18806" s="4">
        <v>43235</v>
      </c>
      <c r="C18806" t="s">
        <v>9833</v>
      </c>
      <c r="D18806">
        <v>40.099204</v>
      </c>
      <c r="E18806">
        <v>-83.055670000000006</v>
      </c>
      <c r="F18806">
        <v>-5</v>
      </c>
      <c r="G18806">
        <v>1</v>
      </c>
    </row>
    <row r="18807" spans="1:7">
      <c r="A18807" t="s">
        <v>1946</v>
      </c>
      <c r="B18807" s="4">
        <v>43236</v>
      </c>
      <c r="C18807" t="s">
        <v>9833</v>
      </c>
      <c r="D18807">
        <v>40.135711000000001</v>
      </c>
      <c r="E18807">
        <v>-83.007626000000002</v>
      </c>
      <c r="F18807">
        <v>-5</v>
      </c>
      <c r="G18807">
        <v>1</v>
      </c>
    </row>
    <row r="18808" spans="1:7">
      <c r="A18808" t="s">
        <v>1946</v>
      </c>
      <c r="B18808" s="4">
        <v>43240</v>
      </c>
      <c r="C18808" t="s">
        <v>9833</v>
      </c>
      <c r="D18808">
        <v>40.146872999999999</v>
      </c>
      <c r="E18808">
        <v>-82.981780000000001</v>
      </c>
      <c r="F18808">
        <v>-5</v>
      </c>
      <c r="G18808">
        <v>1</v>
      </c>
    </row>
    <row r="18809" spans="1:7">
      <c r="A18809" t="s">
        <v>1946</v>
      </c>
      <c r="B18809" s="4">
        <v>43251</v>
      </c>
      <c r="C18809" t="s">
        <v>9833</v>
      </c>
      <c r="D18809">
        <v>39.969036000000003</v>
      </c>
      <c r="E18809">
        <v>-83.011388999999994</v>
      </c>
      <c r="F18809">
        <v>-5</v>
      </c>
      <c r="G18809">
        <v>1</v>
      </c>
    </row>
    <row r="18810" spans="1:7">
      <c r="A18810" t="s">
        <v>1946</v>
      </c>
      <c r="B18810" s="4">
        <v>43260</v>
      </c>
      <c r="C18810" t="s">
        <v>9833</v>
      </c>
      <c r="D18810">
        <v>39.969036000000003</v>
      </c>
      <c r="E18810">
        <v>-83.011388999999994</v>
      </c>
      <c r="F18810">
        <v>-5</v>
      </c>
      <c r="G18810">
        <v>1</v>
      </c>
    </row>
    <row r="18811" spans="1:7">
      <c r="A18811" t="s">
        <v>1946</v>
      </c>
      <c r="B18811" s="4">
        <v>43265</v>
      </c>
      <c r="C18811" t="s">
        <v>9833</v>
      </c>
      <c r="D18811">
        <v>39.969036000000003</v>
      </c>
      <c r="E18811">
        <v>-83.011388999999994</v>
      </c>
      <c r="F18811">
        <v>-5</v>
      </c>
      <c r="G18811">
        <v>1</v>
      </c>
    </row>
    <row r="18812" spans="1:7">
      <c r="A18812" t="s">
        <v>1946</v>
      </c>
      <c r="B18812" s="4">
        <v>43266</v>
      </c>
      <c r="C18812" t="s">
        <v>9833</v>
      </c>
      <c r="D18812">
        <v>39.969036000000003</v>
      </c>
      <c r="E18812">
        <v>-83.011388999999994</v>
      </c>
      <c r="F18812">
        <v>-5</v>
      </c>
      <c r="G18812">
        <v>1</v>
      </c>
    </row>
    <row r="18813" spans="1:7">
      <c r="A18813" t="s">
        <v>1946</v>
      </c>
      <c r="B18813" s="4">
        <v>43268</v>
      </c>
      <c r="C18813" t="s">
        <v>9833</v>
      </c>
      <c r="D18813">
        <v>39.969036000000003</v>
      </c>
      <c r="E18813">
        <v>-83.011388999999994</v>
      </c>
      <c r="F18813">
        <v>-5</v>
      </c>
      <c r="G18813">
        <v>1</v>
      </c>
    </row>
    <row r="18814" spans="1:7">
      <c r="A18814" t="s">
        <v>1946</v>
      </c>
      <c r="B18814" s="4">
        <v>43270</v>
      </c>
      <c r="C18814" t="s">
        <v>9833</v>
      </c>
      <c r="D18814">
        <v>39.969036000000003</v>
      </c>
      <c r="E18814">
        <v>-83.011388999999994</v>
      </c>
      <c r="F18814">
        <v>-5</v>
      </c>
      <c r="G18814">
        <v>1</v>
      </c>
    </row>
    <row r="18815" spans="1:7">
      <c r="A18815" t="s">
        <v>1946</v>
      </c>
      <c r="B18815" s="4">
        <v>43271</v>
      </c>
      <c r="C18815" t="s">
        <v>9833</v>
      </c>
      <c r="D18815">
        <v>39.969036000000003</v>
      </c>
      <c r="E18815">
        <v>-83.011388999999994</v>
      </c>
      <c r="F18815">
        <v>-5</v>
      </c>
      <c r="G18815">
        <v>1</v>
      </c>
    </row>
    <row r="18816" spans="1:7">
      <c r="A18816" t="s">
        <v>1946</v>
      </c>
      <c r="B18816" s="4">
        <v>43272</v>
      </c>
      <c r="C18816" t="s">
        <v>9833</v>
      </c>
      <c r="D18816">
        <v>39.969036000000003</v>
      </c>
      <c r="E18816">
        <v>-83.011388999999994</v>
      </c>
      <c r="F18816">
        <v>-5</v>
      </c>
      <c r="G18816">
        <v>1</v>
      </c>
    </row>
    <row r="18817" spans="1:7">
      <c r="A18817" t="s">
        <v>1946</v>
      </c>
      <c r="B18817" s="4">
        <v>43279</v>
      </c>
      <c r="C18817" t="s">
        <v>9833</v>
      </c>
      <c r="D18817">
        <v>39.969036000000003</v>
      </c>
      <c r="E18817">
        <v>-83.011388999999994</v>
      </c>
      <c r="F18817">
        <v>-5</v>
      </c>
      <c r="G18817">
        <v>1</v>
      </c>
    </row>
    <row r="18818" spans="1:7">
      <c r="A18818" t="s">
        <v>1946</v>
      </c>
      <c r="B18818" s="4">
        <v>43284</v>
      </c>
      <c r="C18818" t="s">
        <v>9833</v>
      </c>
      <c r="D18818">
        <v>39.969036000000003</v>
      </c>
      <c r="E18818">
        <v>-83.011388999999994</v>
      </c>
      <c r="F18818">
        <v>-5</v>
      </c>
      <c r="G18818">
        <v>1</v>
      </c>
    </row>
    <row r="18819" spans="1:7">
      <c r="A18819" t="s">
        <v>1946</v>
      </c>
      <c r="B18819" s="4">
        <v>43287</v>
      </c>
      <c r="C18819" t="s">
        <v>9833</v>
      </c>
      <c r="D18819">
        <v>39.969036000000003</v>
      </c>
      <c r="E18819">
        <v>-83.011388999999994</v>
      </c>
      <c r="F18819">
        <v>-5</v>
      </c>
      <c r="G18819">
        <v>1</v>
      </c>
    </row>
    <row r="18820" spans="1:7">
      <c r="A18820" t="s">
        <v>1946</v>
      </c>
      <c r="B18820" s="4">
        <v>43291</v>
      </c>
      <c r="C18820" t="s">
        <v>9833</v>
      </c>
      <c r="D18820">
        <v>39.969036000000003</v>
      </c>
      <c r="E18820">
        <v>-83.011388999999994</v>
      </c>
      <c r="F18820">
        <v>-5</v>
      </c>
      <c r="G18820">
        <v>1</v>
      </c>
    </row>
    <row r="18821" spans="1:7">
      <c r="A18821" t="s">
        <v>1946</v>
      </c>
      <c r="B18821" s="4">
        <v>43299</v>
      </c>
      <c r="C18821" t="s">
        <v>9833</v>
      </c>
      <c r="D18821">
        <v>39.969036000000003</v>
      </c>
      <c r="E18821">
        <v>-83.011388999999994</v>
      </c>
      <c r="F18821">
        <v>-5</v>
      </c>
      <c r="G18821">
        <v>1</v>
      </c>
    </row>
    <row r="18822" spans="1:7">
      <c r="A18822" t="s">
        <v>609</v>
      </c>
      <c r="B18822" s="4">
        <v>43301</v>
      </c>
      <c r="C18822" t="s">
        <v>9833</v>
      </c>
      <c r="D18822">
        <v>40.616604000000002</v>
      </c>
      <c r="E18822">
        <v>-83.069295999999994</v>
      </c>
      <c r="F18822">
        <v>-5</v>
      </c>
      <c r="G18822">
        <v>1</v>
      </c>
    </row>
    <row r="18823" spans="1:7">
      <c r="A18823" t="s">
        <v>609</v>
      </c>
      <c r="B18823" s="4">
        <v>43302</v>
      </c>
      <c r="C18823" t="s">
        <v>9833</v>
      </c>
      <c r="D18823">
        <v>40.589747000000003</v>
      </c>
      <c r="E18823">
        <v>-83.121729999999999</v>
      </c>
      <c r="F18823">
        <v>-5</v>
      </c>
      <c r="G18823">
        <v>1</v>
      </c>
    </row>
    <row r="18824" spans="1:7">
      <c r="A18824" t="s">
        <v>609</v>
      </c>
      <c r="B18824" s="4">
        <v>43306</v>
      </c>
      <c r="C18824" t="s">
        <v>9833</v>
      </c>
      <c r="D18824">
        <v>40.569409999999998</v>
      </c>
      <c r="E18824">
        <v>-83.139341000000002</v>
      </c>
      <c r="F18824">
        <v>-5</v>
      </c>
      <c r="G18824">
        <v>1</v>
      </c>
    </row>
    <row r="18825" spans="1:7">
      <c r="A18825" t="s">
        <v>609</v>
      </c>
      <c r="B18825" s="4">
        <v>43307</v>
      </c>
      <c r="C18825" t="s">
        <v>9833</v>
      </c>
      <c r="D18825">
        <v>40.569409999999998</v>
      </c>
      <c r="E18825">
        <v>-83.139341000000002</v>
      </c>
      <c r="F18825">
        <v>-5</v>
      </c>
      <c r="G18825">
        <v>1</v>
      </c>
    </row>
    <row r="18826" spans="1:7">
      <c r="A18826" t="s">
        <v>9886</v>
      </c>
      <c r="B18826" s="4">
        <v>43310</v>
      </c>
      <c r="C18826" t="s">
        <v>9833</v>
      </c>
      <c r="D18826">
        <v>40.518081000000002</v>
      </c>
      <c r="E18826">
        <v>-83.780519999999996</v>
      </c>
      <c r="F18826">
        <v>-5</v>
      </c>
      <c r="G18826">
        <v>1</v>
      </c>
    </row>
    <row r="18827" spans="1:7">
      <c r="A18827" t="s">
        <v>9286</v>
      </c>
      <c r="B18827" s="4">
        <v>43311</v>
      </c>
      <c r="C18827" t="s">
        <v>9833</v>
      </c>
      <c r="D18827">
        <v>40.365923000000002</v>
      </c>
      <c r="E18827">
        <v>-83.758160000000004</v>
      </c>
      <c r="F18827">
        <v>-5</v>
      </c>
      <c r="G18827">
        <v>1</v>
      </c>
    </row>
    <row r="18828" spans="1:7">
      <c r="A18828" t="s">
        <v>3346</v>
      </c>
      <c r="B18828" s="4">
        <v>43314</v>
      </c>
      <c r="C18828" t="s">
        <v>9833</v>
      </c>
      <c r="D18828">
        <v>40.642603999999999</v>
      </c>
      <c r="E18828">
        <v>-82.961579999999998</v>
      </c>
      <c r="F18828">
        <v>-5</v>
      </c>
      <c r="G18828">
        <v>1</v>
      </c>
    </row>
    <row r="18829" spans="1:7">
      <c r="A18829" t="s">
        <v>9887</v>
      </c>
      <c r="B18829" s="4">
        <v>43315</v>
      </c>
      <c r="C18829" t="s">
        <v>9833</v>
      </c>
      <c r="D18829">
        <v>40.490755999999998</v>
      </c>
      <c r="E18829">
        <v>-82.87312</v>
      </c>
      <c r="F18829">
        <v>-5</v>
      </c>
      <c r="G18829">
        <v>1</v>
      </c>
    </row>
    <row r="18830" spans="1:7">
      <c r="A18830" t="s">
        <v>9888</v>
      </c>
      <c r="B18830" s="4">
        <v>43316</v>
      </c>
      <c r="C18830" t="s">
        <v>9833</v>
      </c>
      <c r="D18830">
        <v>40.954293</v>
      </c>
      <c r="E18830">
        <v>-83.380679999999998</v>
      </c>
      <c r="F18830">
        <v>-5</v>
      </c>
      <c r="G18830">
        <v>1</v>
      </c>
    </row>
    <row r="18831" spans="1:7">
      <c r="A18831" t="s">
        <v>9889</v>
      </c>
      <c r="B18831" s="4">
        <v>43317</v>
      </c>
      <c r="C18831" t="s">
        <v>9833</v>
      </c>
      <c r="D18831">
        <v>40.479649000000002</v>
      </c>
      <c r="E18831">
        <v>-82.68356</v>
      </c>
      <c r="F18831">
        <v>-5</v>
      </c>
      <c r="G18831">
        <v>1</v>
      </c>
    </row>
    <row r="18832" spans="1:7">
      <c r="A18832" t="s">
        <v>9890</v>
      </c>
      <c r="B18832" s="4">
        <v>43318</v>
      </c>
      <c r="C18832" t="s">
        <v>9833</v>
      </c>
      <c r="D18832">
        <v>40.314098999999999</v>
      </c>
      <c r="E18832">
        <v>-83.910409999999999</v>
      </c>
      <c r="F18832">
        <v>-5</v>
      </c>
      <c r="G18832">
        <v>1</v>
      </c>
    </row>
    <row r="18833" spans="1:7">
      <c r="A18833" t="s">
        <v>9891</v>
      </c>
      <c r="B18833" s="4">
        <v>43319</v>
      </c>
      <c r="C18833" t="s">
        <v>9833</v>
      </c>
      <c r="D18833">
        <v>40.307923000000002</v>
      </c>
      <c r="E18833">
        <v>-83.569239999999994</v>
      </c>
      <c r="F18833">
        <v>-5</v>
      </c>
      <c r="G18833">
        <v>1</v>
      </c>
    </row>
    <row r="18834" spans="1:7">
      <c r="A18834" t="s">
        <v>2139</v>
      </c>
      <c r="B18834" s="4">
        <v>43320</v>
      </c>
      <c r="C18834" t="s">
        <v>9833</v>
      </c>
      <c r="D18834">
        <v>40.583666000000001</v>
      </c>
      <c r="E18834">
        <v>-82.884429999999995</v>
      </c>
      <c r="F18834">
        <v>-5</v>
      </c>
      <c r="G18834">
        <v>1</v>
      </c>
    </row>
    <row r="18835" spans="1:7">
      <c r="A18835" t="s">
        <v>2945</v>
      </c>
      <c r="B18835" s="4">
        <v>43321</v>
      </c>
      <c r="C18835" t="s">
        <v>9833</v>
      </c>
      <c r="D18835">
        <v>40.462420000000002</v>
      </c>
      <c r="E18835">
        <v>-82.828310000000002</v>
      </c>
      <c r="F18835">
        <v>-5</v>
      </c>
      <c r="G18835">
        <v>1</v>
      </c>
    </row>
    <row r="18836" spans="1:7">
      <c r="A18836" t="s">
        <v>9892</v>
      </c>
      <c r="B18836" s="4">
        <v>43322</v>
      </c>
      <c r="C18836" t="s">
        <v>9833</v>
      </c>
      <c r="D18836">
        <v>40.531613999999998</v>
      </c>
      <c r="E18836">
        <v>-83.209370000000007</v>
      </c>
      <c r="F18836">
        <v>-5</v>
      </c>
      <c r="G18836">
        <v>1</v>
      </c>
    </row>
    <row r="18837" spans="1:7">
      <c r="A18837" t="s">
        <v>9893</v>
      </c>
      <c r="B18837" s="4">
        <v>43323</v>
      </c>
      <c r="C18837" t="s">
        <v>9833</v>
      </c>
      <c r="D18837">
        <v>40.730592999999999</v>
      </c>
      <c r="E18837">
        <v>-83.244540000000001</v>
      </c>
      <c r="F18837">
        <v>-5</v>
      </c>
      <c r="G18837">
        <v>1</v>
      </c>
    </row>
    <row r="18838" spans="1:7">
      <c r="A18838" t="s">
        <v>8497</v>
      </c>
      <c r="B18838" s="4">
        <v>43324</v>
      </c>
      <c r="C18838" t="s">
        <v>9833</v>
      </c>
      <c r="D18838">
        <v>40.460861999999999</v>
      </c>
      <c r="E18838">
        <v>-83.837739999999997</v>
      </c>
      <c r="F18838">
        <v>-5</v>
      </c>
      <c r="G18838">
        <v>1</v>
      </c>
    </row>
    <row r="18839" spans="1:7">
      <c r="A18839" t="s">
        <v>9894</v>
      </c>
      <c r="B18839" s="4">
        <v>43325</v>
      </c>
      <c r="C18839" t="s">
        <v>9833</v>
      </c>
      <c r="D18839">
        <v>40.607959999999999</v>
      </c>
      <c r="E18839">
        <v>-82.872953999999993</v>
      </c>
      <c r="F18839">
        <v>-5</v>
      </c>
      <c r="G18839">
        <v>1</v>
      </c>
    </row>
    <row r="18840" spans="1:7">
      <c r="A18840" t="s">
        <v>5134</v>
      </c>
      <c r="B18840" s="4">
        <v>43326</v>
      </c>
      <c r="C18840" t="s">
        <v>9833</v>
      </c>
      <c r="D18840">
        <v>40.642265999999999</v>
      </c>
      <c r="E18840">
        <v>-83.605770000000007</v>
      </c>
      <c r="F18840">
        <v>-5</v>
      </c>
      <c r="G18840">
        <v>1</v>
      </c>
    </row>
    <row r="18841" spans="1:7">
      <c r="A18841" t="s">
        <v>9895</v>
      </c>
      <c r="B18841" s="4">
        <v>43330</v>
      </c>
      <c r="C18841" t="s">
        <v>9833</v>
      </c>
      <c r="D18841">
        <v>40.813023000000001</v>
      </c>
      <c r="E18841">
        <v>-83.419606000000002</v>
      </c>
      <c r="F18841">
        <v>-5</v>
      </c>
      <c r="G18841">
        <v>1</v>
      </c>
    </row>
    <row r="18842" spans="1:7">
      <c r="A18842" t="s">
        <v>7074</v>
      </c>
      <c r="B18842" s="4">
        <v>43331</v>
      </c>
      <c r="C18842" t="s">
        <v>9833</v>
      </c>
      <c r="D18842">
        <v>40.507868000000002</v>
      </c>
      <c r="E18842">
        <v>-83.907049999999998</v>
      </c>
      <c r="F18842">
        <v>-5</v>
      </c>
      <c r="G18842">
        <v>1</v>
      </c>
    </row>
    <row r="18843" spans="1:7">
      <c r="A18843" t="s">
        <v>9896</v>
      </c>
      <c r="B18843" s="4">
        <v>43332</v>
      </c>
      <c r="C18843" t="s">
        <v>9833</v>
      </c>
      <c r="D18843">
        <v>40.585904999999997</v>
      </c>
      <c r="E18843">
        <v>-83.382800000000003</v>
      </c>
      <c r="F18843">
        <v>-5</v>
      </c>
      <c r="G18843">
        <v>1</v>
      </c>
    </row>
    <row r="18844" spans="1:7">
      <c r="A18844" t="s">
        <v>4318</v>
      </c>
      <c r="B18844" s="4">
        <v>43333</v>
      </c>
      <c r="C18844" t="s">
        <v>9833</v>
      </c>
      <c r="D18844">
        <v>40.436171999999999</v>
      </c>
      <c r="E18844">
        <v>-83.925280000000001</v>
      </c>
      <c r="F18844">
        <v>-5</v>
      </c>
      <c r="G18844">
        <v>1</v>
      </c>
    </row>
    <row r="18845" spans="1:7">
      <c r="A18845" t="s">
        <v>9897</v>
      </c>
      <c r="B18845" s="4">
        <v>43334</v>
      </c>
      <c r="C18845" t="s">
        <v>9833</v>
      </c>
      <c r="D18845">
        <v>40.399647999999999</v>
      </c>
      <c r="E18845">
        <v>-82.807829999999996</v>
      </c>
      <c r="F18845">
        <v>-5</v>
      </c>
      <c r="G18845">
        <v>1</v>
      </c>
    </row>
    <row r="18846" spans="1:7">
      <c r="A18846" t="s">
        <v>9898</v>
      </c>
      <c r="B18846" s="4">
        <v>43335</v>
      </c>
      <c r="C18846" t="s">
        <v>9833</v>
      </c>
      <c r="D18846">
        <v>40.668497000000002</v>
      </c>
      <c r="E18846">
        <v>-82.909983999999994</v>
      </c>
      <c r="F18846">
        <v>-5</v>
      </c>
      <c r="G18846">
        <v>1</v>
      </c>
    </row>
    <row r="18847" spans="1:7">
      <c r="A18847" t="s">
        <v>4567</v>
      </c>
      <c r="B18847" s="4">
        <v>43336</v>
      </c>
      <c r="C18847" t="s">
        <v>9833</v>
      </c>
      <c r="D18847">
        <v>40.293691000000003</v>
      </c>
      <c r="E18847">
        <v>-83.582700000000003</v>
      </c>
      <c r="F18847">
        <v>-5</v>
      </c>
      <c r="G18847">
        <v>1</v>
      </c>
    </row>
    <row r="18848" spans="1:7">
      <c r="A18848" t="s">
        <v>9899</v>
      </c>
      <c r="B18848" s="4">
        <v>43337</v>
      </c>
      <c r="C18848" t="s">
        <v>9833</v>
      </c>
      <c r="D18848">
        <v>40.687548</v>
      </c>
      <c r="E18848">
        <v>-83.229439999999997</v>
      </c>
      <c r="F18848">
        <v>-5</v>
      </c>
      <c r="G18848">
        <v>1</v>
      </c>
    </row>
    <row r="18849" spans="1:7">
      <c r="A18849" t="s">
        <v>6820</v>
      </c>
      <c r="B18849" s="4">
        <v>43338</v>
      </c>
      <c r="C18849" t="s">
        <v>9833</v>
      </c>
      <c r="D18849">
        <v>40.555365999999999</v>
      </c>
      <c r="E18849">
        <v>-82.772729999999996</v>
      </c>
      <c r="F18849">
        <v>-5</v>
      </c>
      <c r="G18849">
        <v>1</v>
      </c>
    </row>
    <row r="18850" spans="1:7">
      <c r="A18850" t="s">
        <v>9900</v>
      </c>
      <c r="B18850" s="4">
        <v>43340</v>
      </c>
      <c r="C18850" t="s">
        <v>9833</v>
      </c>
      <c r="D18850">
        <v>40.547038999999998</v>
      </c>
      <c r="E18850">
        <v>-83.492040000000003</v>
      </c>
      <c r="F18850">
        <v>-5</v>
      </c>
      <c r="G18850">
        <v>1</v>
      </c>
    </row>
    <row r="18851" spans="1:7">
      <c r="A18851" t="s">
        <v>9901</v>
      </c>
      <c r="B18851" s="4">
        <v>43341</v>
      </c>
      <c r="C18851" t="s">
        <v>9833</v>
      </c>
      <c r="D18851">
        <v>40.587558999999999</v>
      </c>
      <c r="E18851">
        <v>-83.312539999999998</v>
      </c>
      <c r="F18851">
        <v>-5</v>
      </c>
      <c r="G18851">
        <v>1</v>
      </c>
    </row>
    <row r="18852" spans="1:7">
      <c r="A18852" t="s">
        <v>1644</v>
      </c>
      <c r="B18852" s="4">
        <v>43342</v>
      </c>
      <c r="C18852" t="s">
        <v>9833</v>
      </c>
      <c r="D18852">
        <v>40.470754999999997</v>
      </c>
      <c r="E18852">
        <v>-83.183049999999994</v>
      </c>
      <c r="F18852">
        <v>-5</v>
      </c>
      <c r="G18852">
        <v>1</v>
      </c>
    </row>
    <row r="18853" spans="1:7">
      <c r="A18853" t="s">
        <v>475</v>
      </c>
      <c r="B18853" s="4">
        <v>43343</v>
      </c>
      <c r="C18853" t="s">
        <v>9833</v>
      </c>
      <c r="D18853">
        <v>40.308916000000004</v>
      </c>
      <c r="E18853">
        <v>-83.973249999999993</v>
      </c>
      <c r="F18853">
        <v>-5</v>
      </c>
      <c r="G18853">
        <v>1</v>
      </c>
    </row>
    <row r="18854" spans="1:7">
      <c r="A18854" t="s">
        <v>1989</v>
      </c>
      <c r="B18854" s="4">
        <v>43344</v>
      </c>
      <c r="C18854" t="s">
        <v>9833</v>
      </c>
      <c r="D18854">
        <v>40.430757999999997</v>
      </c>
      <c r="E18854">
        <v>-83.321029999999993</v>
      </c>
      <c r="F18854">
        <v>-5</v>
      </c>
      <c r="G18854">
        <v>1</v>
      </c>
    </row>
    <row r="18855" spans="1:7">
      <c r="A18855" t="s">
        <v>5933</v>
      </c>
      <c r="B18855" s="4">
        <v>43345</v>
      </c>
      <c r="C18855" t="s">
        <v>9833</v>
      </c>
      <c r="D18855">
        <v>40.513261</v>
      </c>
      <c r="E18855">
        <v>-83.577359999999999</v>
      </c>
      <c r="F18855">
        <v>-5</v>
      </c>
      <c r="G18855">
        <v>1</v>
      </c>
    </row>
    <row r="18856" spans="1:7">
      <c r="A18856" t="s">
        <v>9902</v>
      </c>
      <c r="B18856" s="4">
        <v>43346</v>
      </c>
      <c r="C18856" t="s">
        <v>9833</v>
      </c>
      <c r="D18856">
        <v>40.573227000000003</v>
      </c>
      <c r="E18856">
        <v>-83.846198999999999</v>
      </c>
      <c r="F18856">
        <v>-5</v>
      </c>
      <c r="G18856">
        <v>1</v>
      </c>
    </row>
    <row r="18857" spans="1:7">
      <c r="A18857" t="s">
        <v>9903</v>
      </c>
      <c r="B18857" s="4">
        <v>43347</v>
      </c>
      <c r="C18857" t="s">
        <v>9833</v>
      </c>
      <c r="D18857">
        <v>40.470604999999999</v>
      </c>
      <c r="E18857">
        <v>-83.665379999999999</v>
      </c>
      <c r="F18857">
        <v>-5</v>
      </c>
      <c r="G18857">
        <v>1</v>
      </c>
    </row>
    <row r="18858" spans="1:7">
      <c r="A18858" t="s">
        <v>9904</v>
      </c>
      <c r="B18858" s="4">
        <v>43348</v>
      </c>
      <c r="C18858" t="s">
        <v>9833</v>
      </c>
      <c r="D18858">
        <v>40.469231000000001</v>
      </c>
      <c r="E18858">
        <v>-83.885540000000006</v>
      </c>
      <c r="F18858">
        <v>-5</v>
      </c>
      <c r="G18858">
        <v>1</v>
      </c>
    </row>
    <row r="18859" spans="1:7">
      <c r="A18859" t="s">
        <v>9905</v>
      </c>
      <c r="B18859" s="4">
        <v>43349</v>
      </c>
      <c r="C18859" t="s">
        <v>9833</v>
      </c>
      <c r="D18859">
        <v>40.614238999999998</v>
      </c>
      <c r="E18859">
        <v>-82.661938000000006</v>
      </c>
      <c r="F18859">
        <v>-5</v>
      </c>
      <c r="G18859">
        <v>1</v>
      </c>
    </row>
    <row r="18860" spans="1:7">
      <c r="A18860" t="s">
        <v>1896</v>
      </c>
      <c r="B18860" s="4">
        <v>43350</v>
      </c>
      <c r="C18860" t="s">
        <v>9833</v>
      </c>
      <c r="D18860">
        <v>40.394773000000001</v>
      </c>
      <c r="E18860">
        <v>-82.699520000000007</v>
      </c>
      <c r="F18860">
        <v>-5</v>
      </c>
      <c r="G18860">
        <v>1</v>
      </c>
    </row>
    <row r="18861" spans="1:7">
      <c r="A18861" t="s">
        <v>9906</v>
      </c>
      <c r="B18861" s="4">
        <v>43351</v>
      </c>
      <c r="C18861" t="s">
        <v>9833</v>
      </c>
      <c r="D18861">
        <v>40.82732</v>
      </c>
      <c r="E18861">
        <v>-83.299210000000002</v>
      </c>
      <c r="F18861">
        <v>-5</v>
      </c>
      <c r="G18861">
        <v>1</v>
      </c>
    </row>
    <row r="18862" spans="1:7">
      <c r="A18862" t="s">
        <v>7432</v>
      </c>
      <c r="B18862" s="4">
        <v>43355</v>
      </c>
      <c r="C18862" t="s">
        <v>9833</v>
      </c>
      <c r="D18862">
        <v>41.438281000000003</v>
      </c>
      <c r="E18862">
        <v>-84.254240999999993</v>
      </c>
      <c r="F18862">
        <v>-5</v>
      </c>
      <c r="G18862">
        <v>1</v>
      </c>
    </row>
    <row r="18863" spans="1:7">
      <c r="A18863" t="s">
        <v>8099</v>
      </c>
      <c r="B18863" s="4">
        <v>43356</v>
      </c>
      <c r="C18863" t="s">
        <v>9833</v>
      </c>
      <c r="D18863">
        <v>40.461613</v>
      </c>
      <c r="E18863">
        <v>-83.050470000000004</v>
      </c>
      <c r="F18863">
        <v>-5</v>
      </c>
      <c r="G18863">
        <v>1</v>
      </c>
    </row>
    <row r="18864" spans="1:7">
      <c r="A18864" t="s">
        <v>6556</v>
      </c>
      <c r="B18864" s="4">
        <v>43357</v>
      </c>
      <c r="C18864" t="s">
        <v>9833</v>
      </c>
      <c r="D18864">
        <v>40.254823999999999</v>
      </c>
      <c r="E18864">
        <v>-83.751000000000005</v>
      </c>
      <c r="F18864">
        <v>-5</v>
      </c>
      <c r="G18864">
        <v>1</v>
      </c>
    </row>
    <row r="18865" spans="1:7">
      <c r="A18865" t="s">
        <v>9907</v>
      </c>
      <c r="B18865" s="4">
        <v>43358</v>
      </c>
      <c r="C18865" t="s">
        <v>9833</v>
      </c>
      <c r="D18865">
        <v>40.413252</v>
      </c>
      <c r="E18865">
        <v>-83.538529999999994</v>
      </c>
      <c r="F18865">
        <v>-5</v>
      </c>
      <c r="G18865">
        <v>1</v>
      </c>
    </row>
    <row r="18866" spans="1:7">
      <c r="A18866" t="s">
        <v>1903</v>
      </c>
      <c r="B18866" s="4">
        <v>43359</v>
      </c>
      <c r="C18866" t="s">
        <v>9833</v>
      </c>
      <c r="D18866">
        <v>40.863847999999997</v>
      </c>
      <c r="E18866">
        <v>-83.457139999999995</v>
      </c>
      <c r="F18866">
        <v>-5</v>
      </c>
      <c r="G18866">
        <v>1</v>
      </c>
    </row>
    <row r="18867" spans="1:7">
      <c r="A18867" t="s">
        <v>9908</v>
      </c>
      <c r="B18867" s="4">
        <v>43360</v>
      </c>
      <c r="C18867" t="s">
        <v>9833</v>
      </c>
      <c r="D18867">
        <v>40.327984000000001</v>
      </c>
      <c r="E18867">
        <v>-83.668840000000003</v>
      </c>
      <c r="F18867">
        <v>-5</v>
      </c>
      <c r="G18867">
        <v>1</v>
      </c>
    </row>
    <row r="18868" spans="1:7">
      <c r="A18868" t="s">
        <v>6940</v>
      </c>
      <c r="B18868" s="4">
        <v>43381</v>
      </c>
      <c r="C18868" t="s">
        <v>9833</v>
      </c>
      <c r="D18868">
        <v>40.498069000000001</v>
      </c>
      <c r="E18868">
        <v>-83.921516999999994</v>
      </c>
      <c r="F18868">
        <v>-5</v>
      </c>
      <c r="G18868">
        <v>1</v>
      </c>
    </row>
    <row r="18869" spans="1:7">
      <c r="A18869" t="s">
        <v>724</v>
      </c>
      <c r="B18869" s="4">
        <v>43400</v>
      </c>
      <c r="C18869" t="s">
        <v>9833</v>
      </c>
      <c r="D18869">
        <v>41.532003000000003</v>
      </c>
      <c r="E18869">
        <v>-82.797419000000005</v>
      </c>
      <c r="F18869">
        <v>-5</v>
      </c>
      <c r="G18869">
        <v>1</v>
      </c>
    </row>
    <row r="18870" spans="1:7">
      <c r="A18870" t="s">
        <v>5512</v>
      </c>
      <c r="B18870" s="4">
        <v>43402</v>
      </c>
      <c r="C18870" t="s">
        <v>9833</v>
      </c>
      <c r="D18870">
        <v>41.388519000000002</v>
      </c>
      <c r="E18870">
        <v>-83.65795</v>
      </c>
      <c r="F18870">
        <v>-5</v>
      </c>
      <c r="G18870">
        <v>1</v>
      </c>
    </row>
    <row r="18871" spans="1:7">
      <c r="A18871" t="s">
        <v>5512</v>
      </c>
      <c r="B18871" s="4">
        <v>43403</v>
      </c>
      <c r="C18871" t="s">
        <v>9833</v>
      </c>
      <c r="D18871">
        <v>41.39235</v>
      </c>
      <c r="E18871">
        <v>-83.648995999999997</v>
      </c>
      <c r="F18871">
        <v>-5</v>
      </c>
      <c r="G18871">
        <v>1</v>
      </c>
    </row>
    <row r="18872" spans="1:7">
      <c r="A18872" t="s">
        <v>9909</v>
      </c>
      <c r="B18872" s="4">
        <v>43406</v>
      </c>
      <c r="C18872" t="s">
        <v>9833</v>
      </c>
      <c r="D18872">
        <v>41.328037000000002</v>
      </c>
      <c r="E18872">
        <v>-83.438019999999995</v>
      </c>
      <c r="F18872">
        <v>-5</v>
      </c>
      <c r="G18872">
        <v>1</v>
      </c>
    </row>
    <row r="18873" spans="1:7">
      <c r="A18873" t="s">
        <v>9910</v>
      </c>
      <c r="B18873" s="4">
        <v>43407</v>
      </c>
      <c r="C18873" t="s">
        <v>9833</v>
      </c>
      <c r="D18873">
        <v>41.277968999999999</v>
      </c>
      <c r="E18873">
        <v>-83.245779999999996</v>
      </c>
      <c r="F18873">
        <v>-5</v>
      </c>
      <c r="G18873">
        <v>1</v>
      </c>
    </row>
    <row r="18874" spans="1:7">
      <c r="A18874" t="s">
        <v>9911</v>
      </c>
      <c r="B18874" s="4">
        <v>43408</v>
      </c>
      <c r="C18874" t="s">
        <v>9833</v>
      </c>
      <c r="D18874">
        <v>41.565049000000002</v>
      </c>
      <c r="E18874">
        <v>-83.363</v>
      </c>
      <c r="F18874">
        <v>-5</v>
      </c>
      <c r="G18874">
        <v>1</v>
      </c>
    </row>
    <row r="18875" spans="1:7">
      <c r="A18875" t="s">
        <v>3353</v>
      </c>
      <c r="B18875" s="4">
        <v>43410</v>
      </c>
      <c r="C18875" t="s">
        <v>9833</v>
      </c>
      <c r="D18875">
        <v>41.304386999999998</v>
      </c>
      <c r="E18875">
        <v>-82.969250000000002</v>
      </c>
      <c r="F18875">
        <v>-5</v>
      </c>
      <c r="G18875">
        <v>1</v>
      </c>
    </row>
    <row r="18876" spans="1:7">
      <c r="A18876" t="s">
        <v>9912</v>
      </c>
      <c r="B18876" s="4">
        <v>43412</v>
      </c>
      <c r="C18876" t="s">
        <v>9833</v>
      </c>
      <c r="D18876">
        <v>41.636780000000002</v>
      </c>
      <c r="E18876">
        <v>-83.307239999999993</v>
      </c>
      <c r="F18876">
        <v>-5</v>
      </c>
      <c r="G18876">
        <v>1</v>
      </c>
    </row>
    <row r="18877" spans="1:7">
      <c r="A18877" t="s">
        <v>9913</v>
      </c>
      <c r="B18877" s="4">
        <v>43413</v>
      </c>
      <c r="C18877" t="s">
        <v>9833</v>
      </c>
      <c r="D18877">
        <v>41.240054000000001</v>
      </c>
      <c r="E18877">
        <v>-83.649850000000001</v>
      </c>
      <c r="F18877">
        <v>-5</v>
      </c>
      <c r="G18877">
        <v>1</v>
      </c>
    </row>
    <row r="18878" spans="1:7">
      <c r="A18878" t="s">
        <v>9914</v>
      </c>
      <c r="B18878" s="4">
        <v>43414</v>
      </c>
      <c r="C18878" t="s">
        <v>9833</v>
      </c>
      <c r="D18878">
        <v>41.39235</v>
      </c>
      <c r="E18878">
        <v>-83.648995999999997</v>
      </c>
      <c r="F18878">
        <v>-5</v>
      </c>
      <c r="G18878">
        <v>1</v>
      </c>
    </row>
    <row r="18879" spans="1:7">
      <c r="A18879" t="s">
        <v>8529</v>
      </c>
      <c r="B18879" s="4">
        <v>43416</v>
      </c>
      <c r="C18879" t="s">
        <v>9833</v>
      </c>
      <c r="D18879">
        <v>41.477060999999999</v>
      </c>
      <c r="E18879">
        <v>-83.283609999999996</v>
      </c>
      <c r="F18879">
        <v>-5</v>
      </c>
      <c r="G18879">
        <v>1</v>
      </c>
    </row>
    <row r="18880" spans="1:7">
      <c r="A18880" t="s">
        <v>688</v>
      </c>
      <c r="B18880" s="4">
        <v>43420</v>
      </c>
      <c r="C18880" t="s">
        <v>9833</v>
      </c>
      <c r="D18880">
        <v>41.353070000000002</v>
      </c>
      <c r="E18880">
        <v>-83.112170000000006</v>
      </c>
      <c r="F18880">
        <v>-5</v>
      </c>
      <c r="G18880">
        <v>1</v>
      </c>
    </row>
    <row r="18881" spans="1:7">
      <c r="A18881" t="s">
        <v>2946</v>
      </c>
      <c r="B18881" s="4">
        <v>43430</v>
      </c>
      <c r="C18881" t="s">
        <v>9833</v>
      </c>
      <c r="D18881">
        <v>41.523308999999998</v>
      </c>
      <c r="E18881">
        <v>-83.370720000000006</v>
      </c>
      <c r="F18881">
        <v>-5</v>
      </c>
      <c r="G18881">
        <v>1</v>
      </c>
    </row>
    <row r="18882" spans="1:7">
      <c r="A18882" t="s">
        <v>9915</v>
      </c>
      <c r="B18882" s="4">
        <v>43431</v>
      </c>
      <c r="C18882" t="s">
        <v>9833</v>
      </c>
      <c r="D18882">
        <v>41.390878000000001</v>
      </c>
      <c r="E18882">
        <v>-83.323130000000006</v>
      </c>
      <c r="F18882">
        <v>-5</v>
      </c>
      <c r="G18882">
        <v>1</v>
      </c>
    </row>
    <row r="18883" spans="1:7">
      <c r="A18883" t="s">
        <v>9916</v>
      </c>
      <c r="B18883" s="4">
        <v>43432</v>
      </c>
      <c r="C18883" t="s">
        <v>9833</v>
      </c>
      <c r="D18883">
        <v>41.553382999999997</v>
      </c>
      <c r="E18883">
        <v>-83.255970000000005</v>
      </c>
      <c r="F18883">
        <v>-5</v>
      </c>
      <c r="G18883">
        <v>1</v>
      </c>
    </row>
    <row r="18884" spans="1:7">
      <c r="A18884" t="s">
        <v>9917</v>
      </c>
      <c r="B18884" s="4">
        <v>43433</v>
      </c>
      <c r="C18884" t="s">
        <v>9833</v>
      </c>
      <c r="D18884">
        <v>41.503759000000002</v>
      </c>
      <c r="E18884">
        <v>-82.870840000000001</v>
      </c>
      <c r="F18884">
        <v>-5</v>
      </c>
      <c r="G18884">
        <v>1</v>
      </c>
    </row>
    <row r="18885" spans="1:7">
      <c r="A18885" t="s">
        <v>9918</v>
      </c>
      <c r="B18885" s="4">
        <v>43434</v>
      </c>
      <c r="C18885" t="s">
        <v>9833</v>
      </c>
      <c r="D18885">
        <v>41.645699</v>
      </c>
      <c r="E18885">
        <v>-83.620232999999999</v>
      </c>
      <c r="F18885">
        <v>-5</v>
      </c>
      <c r="G18885">
        <v>1</v>
      </c>
    </row>
    <row r="18886" spans="1:7">
      <c r="A18886" t="s">
        <v>3140</v>
      </c>
      <c r="B18886" s="4">
        <v>43435</v>
      </c>
      <c r="C18886" t="s">
        <v>9833</v>
      </c>
      <c r="D18886">
        <v>41.333956000000001</v>
      </c>
      <c r="E18886">
        <v>-83.303330000000003</v>
      </c>
      <c r="F18886">
        <v>-5</v>
      </c>
      <c r="G18886">
        <v>1</v>
      </c>
    </row>
    <row r="18887" spans="1:7">
      <c r="A18887" t="s">
        <v>9919</v>
      </c>
      <c r="B18887" s="4">
        <v>43436</v>
      </c>
      <c r="C18887" t="s">
        <v>9833</v>
      </c>
      <c r="D18887">
        <v>41.715331999999997</v>
      </c>
      <c r="E18887">
        <v>-82.822697000000005</v>
      </c>
      <c r="F18887">
        <v>-5</v>
      </c>
      <c r="G18887">
        <v>1</v>
      </c>
    </row>
    <row r="18888" spans="1:7">
      <c r="A18888" t="s">
        <v>9920</v>
      </c>
      <c r="B18888" s="4">
        <v>43437</v>
      </c>
      <c r="C18888" t="s">
        <v>9833</v>
      </c>
      <c r="D18888">
        <v>41.252305999999997</v>
      </c>
      <c r="E18888">
        <v>-83.604640000000003</v>
      </c>
      <c r="F18888">
        <v>-5</v>
      </c>
      <c r="G18888">
        <v>1</v>
      </c>
    </row>
    <row r="18889" spans="1:7">
      <c r="A18889" t="s">
        <v>9921</v>
      </c>
      <c r="B18889" s="4">
        <v>43438</v>
      </c>
      <c r="C18889" t="s">
        <v>9833</v>
      </c>
      <c r="D18889">
        <v>41.601343</v>
      </c>
      <c r="E18889">
        <v>-82.69744</v>
      </c>
      <c r="F18889">
        <v>-5</v>
      </c>
      <c r="G18889">
        <v>1</v>
      </c>
    </row>
    <row r="18890" spans="1:7">
      <c r="A18890" t="s">
        <v>9922</v>
      </c>
      <c r="B18890" s="4">
        <v>43439</v>
      </c>
      <c r="C18890" t="s">
        <v>9833</v>
      </c>
      <c r="D18890">
        <v>41.517510000000001</v>
      </c>
      <c r="E18890">
        <v>-83.042929999999998</v>
      </c>
      <c r="F18890">
        <v>-5</v>
      </c>
      <c r="G18890">
        <v>1</v>
      </c>
    </row>
    <row r="18891" spans="1:7">
      <c r="A18891" t="s">
        <v>9923</v>
      </c>
      <c r="B18891" s="4">
        <v>43440</v>
      </c>
      <c r="C18891" t="s">
        <v>9833</v>
      </c>
      <c r="D18891">
        <v>41.533186000000001</v>
      </c>
      <c r="E18891">
        <v>-82.758809999999997</v>
      </c>
      <c r="F18891">
        <v>-5</v>
      </c>
      <c r="G18891">
        <v>1</v>
      </c>
    </row>
    <row r="18892" spans="1:7">
      <c r="A18892" t="s">
        <v>4317</v>
      </c>
      <c r="B18892" s="4">
        <v>43441</v>
      </c>
      <c r="C18892" t="s">
        <v>9833</v>
      </c>
      <c r="D18892">
        <v>41.536132000000002</v>
      </c>
      <c r="E18892">
        <v>-83.459379999999996</v>
      </c>
      <c r="F18892">
        <v>-5</v>
      </c>
      <c r="G18892">
        <v>1</v>
      </c>
    </row>
    <row r="18893" spans="1:7">
      <c r="A18893" t="s">
        <v>9924</v>
      </c>
      <c r="B18893" s="4">
        <v>43442</v>
      </c>
      <c r="C18893" t="s">
        <v>9833</v>
      </c>
      <c r="D18893">
        <v>41.425328</v>
      </c>
      <c r="E18893">
        <v>-83.225300000000004</v>
      </c>
      <c r="F18893">
        <v>-5</v>
      </c>
      <c r="G18893">
        <v>1</v>
      </c>
    </row>
    <row r="18894" spans="1:7">
      <c r="A18894" t="s">
        <v>9925</v>
      </c>
      <c r="B18894" s="4">
        <v>43443</v>
      </c>
      <c r="C18894" t="s">
        <v>9833</v>
      </c>
      <c r="D18894">
        <v>41.455078</v>
      </c>
      <c r="E18894">
        <v>-83.477350000000001</v>
      </c>
      <c r="F18894">
        <v>-5</v>
      </c>
      <c r="G18894">
        <v>1</v>
      </c>
    </row>
    <row r="18895" spans="1:7">
      <c r="A18895" t="s">
        <v>3721</v>
      </c>
      <c r="B18895" s="4">
        <v>43445</v>
      </c>
      <c r="C18895" t="s">
        <v>9833</v>
      </c>
      <c r="D18895">
        <v>41.596682000000001</v>
      </c>
      <c r="E18895">
        <v>-83.289850000000001</v>
      </c>
      <c r="F18895">
        <v>-5</v>
      </c>
      <c r="G18895">
        <v>1</v>
      </c>
    </row>
    <row r="18896" spans="1:7">
      <c r="A18896" t="s">
        <v>9926</v>
      </c>
      <c r="B18896" s="4">
        <v>43446</v>
      </c>
      <c r="C18896" t="s">
        <v>9833</v>
      </c>
      <c r="D18896">
        <v>41.683477000000003</v>
      </c>
      <c r="E18896">
        <v>-82.804676999999998</v>
      </c>
      <c r="F18896">
        <v>-5</v>
      </c>
      <c r="G18896">
        <v>1</v>
      </c>
    </row>
    <row r="18897" spans="1:7">
      <c r="A18897" t="s">
        <v>290</v>
      </c>
      <c r="B18897" s="4">
        <v>43447</v>
      </c>
      <c r="C18897" t="s">
        <v>9833</v>
      </c>
      <c r="D18897">
        <v>41.567799999999998</v>
      </c>
      <c r="E18897">
        <v>-83.433000000000007</v>
      </c>
      <c r="F18897">
        <v>-5</v>
      </c>
      <c r="G18897">
        <v>1</v>
      </c>
    </row>
    <row r="18898" spans="1:7">
      <c r="A18898" t="s">
        <v>9927</v>
      </c>
      <c r="B18898" s="4">
        <v>43449</v>
      </c>
      <c r="C18898" t="s">
        <v>9833</v>
      </c>
      <c r="D18898">
        <v>41.534460000000003</v>
      </c>
      <c r="E18898">
        <v>-83.135689999999997</v>
      </c>
      <c r="F18898">
        <v>-5</v>
      </c>
      <c r="G18898">
        <v>1</v>
      </c>
    </row>
    <row r="18899" spans="1:7">
      <c r="A18899" t="s">
        <v>9928</v>
      </c>
      <c r="B18899" s="4">
        <v>43450</v>
      </c>
      <c r="C18899" t="s">
        <v>9833</v>
      </c>
      <c r="D18899">
        <v>41.403100000000002</v>
      </c>
      <c r="E18899">
        <v>-83.476640000000003</v>
      </c>
      <c r="F18899">
        <v>-5</v>
      </c>
      <c r="G18899">
        <v>1</v>
      </c>
    </row>
    <row r="18900" spans="1:7">
      <c r="A18900" t="s">
        <v>1198</v>
      </c>
      <c r="B18900" s="4">
        <v>43451</v>
      </c>
      <c r="C18900" t="s">
        <v>9833</v>
      </c>
      <c r="D18900">
        <v>41.318285000000003</v>
      </c>
      <c r="E18900">
        <v>-83.628349999999998</v>
      </c>
      <c r="F18900">
        <v>-5</v>
      </c>
      <c r="G18900">
        <v>1</v>
      </c>
    </row>
    <row r="18901" spans="1:7">
      <c r="A18901" t="s">
        <v>5098</v>
      </c>
      <c r="B18901" s="4">
        <v>43452</v>
      </c>
      <c r="C18901" t="s">
        <v>9833</v>
      </c>
      <c r="D18901">
        <v>41.512855000000002</v>
      </c>
      <c r="E18901">
        <v>-82.929479999999998</v>
      </c>
      <c r="F18901">
        <v>-5</v>
      </c>
      <c r="G18901">
        <v>1</v>
      </c>
    </row>
    <row r="18902" spans="1:7">
      <c r="A18902" t="s">
        <v>9929</v>
      </c>
      <c r="B18902" s="4">
        <v>43456</v>
      </c>
      <c r="C18902" t="s">
        <v>9833</v>
      </c>
      <c r="D18902">
        <v>41.671574</v>
      </c>
      <c r="E18902">
        <v>-82.812780000000004</v>
      </c>
      <c r="F18902">
        <v>-5</v>
      </c>
      <c r="G18902">
        <v>1</v>
      </c>
    </row>
    <row r="18903" spans="1:7">
      <c r="A18903" t="s">
        <v>9930</v>
      </c>
      <c r="B18903" s="4">
        <v>43457</v>
      </c>
      <c r="C18903" t="s">
        <v>9833</v>
      </c>
      <c r="D18903">
        <v>41.269278999999997</v>
      </c>
      <c r="E18903">
        <v>-83.431709999999995</v>
      </c>
      <c r="F18903">
        <v>-5</v>
      </c>
      <c r="G18903">
        <v>1</v>
      </c>
    </row>
    <row r="18904" spans="1:7">
      <c r="A18904" t="s">
        <v>5445</v>
      </c>
      <c r="B18904" s="4">
        <v>43458</v>
      </c>
      <c r="C18904" t="s">
        <v>9833</v>
      </c>
      <c r="D18904">
        <v>41.532215000000001</v>
      </c>
      <c r="E18904">
        <v>-83.210260000000005</v>
      </c>
      <c r="F18904">
        <v>-5</v>
      </c>
      <c r="G18904">
        <v>1</v>
      </c>
    </row>
    <row r="18905" spans="1:7">
      <c r="A18905" t="s">
        <v>9931</v>
      </c>
      <c r="B18905" s="4">
        <v>43460</v>
      </c>
      <c r="C18905" t="s">
        <v>9833</v>
      </c>
      <c r="D18905">
        <v>41.603797</v>
      </c>
      <c r="E18905">
        <v>-83.561899999999994</v>
      </c>
      <c r="F18905">
        <v>-5</v>
      </c>
      <c r="G18905">
        <v>1</v>
      </c>
    </row>
    <row r="18906" spans="1:7">
      <c r="A18906" t="s">
        <v>9932</v>
      </c>
      <c r="B18906" s="4">
        <v>43462</v>
      </c>
      <c r="C18906" t="s">
        <v>9833</v>
      </c>
      <c r="D18906">
        <v>41.284469999999999</v>
      </c>
      <c r="E18906">
        <v>-83.695149999999998</v>
      </c>
      <c r="F18906">
        <v>-5</v>
      </c>
      <c r="G18906">
        <v>1</v>
      </c>
    </row>
    <row r="18907" spans="1:7">
      <c r="A18907" t="s">
        <v>9933</v>
      </c>
      <c r="B18907" s="4">
        <v>43463</v>
      </c>
      <c r="C18907" t="s">
        <v>9833</v>
      </c>
      <c r="D18907">
        <v>41.509050999999999</v>
      </c>
      <c r="E18907">
        <v>-83.508531000000005</v>
      </c>
      <c r="F18907">
        <v>-5</v>
      </c>
      <c r="G18907">
        <v>1</v>
      </c>
    </row>
    <row r="18908" spans="1:7">
      <c r="A18908" t="s">
        <v>9934</v>
      </c>
      <c r="B18908" s="4">
        <v>43464</v>
      </c>
      <c r="C18908" t="s">
        <v>9833</v>
      </c>
      <c r="D18908">
        <v>41.404156</v>
      </c>
      <c r="E18908">
        <v>-82.925089999999997</v>
      </c>
      <c r="F18908">
        <v>-5</v>
      </c>
      <c r="G18908">
        <v>1</v>
      </c>
    </row>
    <row r="18909" spans="1:7">
      <c r="A18909" t="s">
        <v>9935</v>
      </c>
      <c r="B18909" s="4">
        <v>43465</v>
      </c>
      <c r="C18909" t="s">
        <v>9833</v>
      </c>
      <c r="D18909">
        <v>41.577249999999999</v>
      </c>
      <c r="E18909">
        <v>-83.497950000000003</v>
      </c>
      <c r="F18909">
        <v>-5</v>
      </c>
      <c r="G18909">
        <v>1</v>
      </c>
    </row>
    <row r="18910" spans="1:7">
      <c r="A18910" t="s">
        <v>1006</v>
      </c>
      <c r="B18910" s="4">
        <v>43466</v>
      </c>
      <c r="C18910" t="s">
        <v>9833</v>
      </c>
      <c r="D18910">
        <v>41.289529999999999</v>
      </c>
      <c r="E18910">
        <v>-83.50215</v>
      </c>
      <c r="F18910">
        <v>-5</v>
      </c>
      <c r="G18910">
        <v>1</v>
      </c>
    </row>
    <row r="18911" spans="1:7">
      <c r="A18911" t="s">
        <v>9936</v>
      </c>
      <c r="B18911" s="4">
        <v>43467</v>
      </c>
      <c r="C18911" t="s">
        <v>9833</v>
      </c>
      <c r="D18911">
        <v>41.245762999999997</v>
      </c>
      <c r="E18911">
        <v>-83.48948</v>
      </c>
      <c r="F18911">
        <v>-5</v>
      </c>
      <c r="G18911">
        <v>1</v>
      </c>
    </row>
    <row r="18912" spans="1:7">
      <c r="A18912" t="s">
        <v>1398</v>
      </c>
      <c r="B18912" s="4">
        <v>43468</v>
      </c>
      <c r="C18912" t="s">
        <v>9833</v>
      </c>
      <c r="D18912">
        <v>41.602898000000003</v>
      </c>
      <c r="E18912">
        <v>-83.339879999999994</v>
      </c>
      <c r="F18912">
        <v>-5</v>
      </c>
      <c r="G18912">
        <v>1</v>
      </c>
    </row>
    <row r="18913" spans="1:7">
      <c r="A18913" t="s">
        <v>349</v>
      </c>
      <c r="B18913" s="4">
        <v>43469</v>
      </c>
      <c r="C18913" t="s">
        <v>9833</v>
      </c>
      <c r="D18913">
        <v>41.455128999999999</v>
      </c>
      <c r="E18913">
        <v>-83.365650000000002</v>
      </c>
      <c r="F18913">
        <v>-5</v>
      </c>
      <c r="G18913">
        <v>1</v>
      </c>
    </row>
    <row r="18914" spans="1:7">
      <c r="A18914" t="s">
        <v>9937</v>
      </c>
      <c r="B18914" s="4">
        <v>43501</v>
      </c>
      <c r="C18914" t="s">
        <v>9833</v>
      </c>
      <c r="D18914">
        <v>41.673093999999999</v>
      </c>
      <c r="E18914">
        <v>-84.447109999999995</v>
      </c>
      <c r="F18914">
        <v>-5</v>
      </c>
      <c r="G18914">
        <v>1</v>
      </c>
    </row>
    <row r="18915" spans="1:7">
      <c r="A18915" t="s">
        <v>9938</v>
      </c>
      <c r="B18915" s="4">
        <v>43502</v>
      </c>
      <c r="C18915" t="s">
        <v>9833</v>
      </c>
      <c r="D18915">
        <v>41.529231000000003</v>
      </c>
      <c r="E18915">
        <v>-84.308660000000003</v>
      </c>
      <c r="F18915">
        <v>-5</v>
      </c>
      <c r="G18915">
        <v>1</v>
      </c>
    </row>
    <row r="18916" spans="1:7">
      <c r="A18916" t="s">
        <v>9939</v>
      </c>
      <c r="B18916" s="4">
        <v>43504</v>
      </c>
      <c r="C18916" t="s">
        <v>9833</v>
      </c>
      <c r="D18916">
        <v>41.697701000000002</v>
      </c>
      <c r="E18916">
        <v>-83.834460000000007</v>
      </c>
      <c r="F18916">
        <v>-5</v>
      </c>
      <c r="G18916">
        <v>1</v>
      </c>
    </row>
    <row r="18917" spans="1:7">
      <c r="A18917" t="s">
        <v>4815</v>
      </c>
      <c r="B18917" s="4">
        <v>43505</v>
      </c>
      <c r="C18917" t="s">
        <v>9833</v>
      </c>
      <c r="D18917">
        <v>41.523944999999998</v>
      </c>
      <c r="E18917">
        <v>-84.730275000000006</v>
      </c>
      <c r="F18917">
        <v>-5</v>
      </c>
      <c r="G18917">
        <v>1</v>
      </c>
    </row>
    <row r="18918" spans="1:7">
      <c r="A18918" t="s">
        <v>9940</v>
      </c>
      <c r="B18918" s="4">
        <v>43506</v>
      </c>
      <c r="C18918" t="s">
        <v>9833</v>
      </c>
      <c r="D18918">
        <v>41.471569000000002</v>
      </c>
      <c r="E18918">
        <v>-84.554590000000005</v>
      </c>
      <c r="F18918">
        <v>-5</v>
      </c>
      <c r="G18918">
        <v>1</v>
      </c>
    </row>
    <row r="18919" spans="1:7">
      <c r="A18919" t="s">
        <v>3121</v>
      </c>
      <c r="B18919" s="4">
        <v>43510</v>
      </c>
      <c r="C18919" t="s">
        <v>9833</v>
      </c>
      <c r="D18919">
        <v>41.419877999999997</v>
      </c>
      <c r="E18919">
        <v>-84.013673999999995</v>
      </c>
      <c r="F18919">
        <v>-5</v>
      </c>
      <c r="G18919">
        <v>1</v>
      </c>
    </row>
    <row r="18920" spans="1:7">
      <c r="A18920" t="s">
        <v>9941</v>
      </c>
      <c r="B18920" s="4">
        <v>43511</v>
      </c>
      <c r="C18920" t="s">
        <v>9833</v>
      </c>
      <c r="D18920">
        <v>41.262560000000001</v>
      </c>
      <c r="E18920">
        <v>-83.829170000000005</v>
      </c>
      <c r="F18920">
        <v>-5</v>
      </c>
      <c r="G18920">
        <v>1</v>
      </c>
    </row>
    <row r="18921" spans="1:7">
      <c r="A18921" t="s">
        <v>4140</v>
      </c>
      <c r="B18921" s="4">
        <v>43512</v>
      </c>
      <c r="C18921" t="s">
        <v>9833</v>
      </c>
      <c r="D18921">
        <v>41.290370000000003</v>
      </c>
      <c r="E18921">
        <v>-84.365390000000005</v>
      </c>
      <c r="F18921">
        <v>-5</v>
      </c>
      <c r="G18921">
        <v>1</v>
      </c>
    </row>
    <row r="18922" spans="1:7">
      <c r="A18922" t="s">
        <v>4415</v>
      </c>
      <c r="B18922" s="4">
        <v>43515</v>
      </c>
      <c r="C18922" t="s">
        <v>9833</v>
      </c>
      <c r="D18922">
        <v>41.585627000000002</v>
      </c>
      <c r="E18922">
        <v>-84.007779999999997</v>
      </c>
      <c r="F18922">
        <v>-5</v>
      </c>
      <c r="G18922">
        <v>1</v>
      </c>
    </row>
    <row r="18923" spans="1:7">
      <c r="A18923" t="s">
        <v>9942</v>
      </c>
      <c r="B18923" s="4">
        <v>43516</v>
      </c>
      <c r="C18923" t="s">
        <v>9833</v>
      </c>
      <c r="D18923">
        <v>41.211032000000003</v>
      </c>
      <c r="E18923">
        <v>-83.898269999999997</v>
      </c>
      <c r="F18923">
        <v>-5</v>
      </c>
      <c r="G18923">
        <v>1</v>
      </c>
    </row>
    <row r="18924" spans="1:7">
      <c r="A18924" t="s">
        <v>9943</v>
      </c>
      <c r="B18924" s="4">
        <v>43517</v>
      </c>
      <c r="C18924" t="s">
        <v>9833</v>
      </c>
      <c r="D18924">
        <v>41.441679000000001</v>
      </c>
      <c r="E18924">
        <v>-84.733559999999997</v>
      </c>
      <c r="F18924">
        <v>-5</v>
      </c>
      <c r="G18924">
        <v>1</v>
      </c>
    </row>
    <row r="18925" spans="1:7">
      <c r="A18925" t="s">
        <v>9944</v>
      </c>
      <c r="B18925" s="4">
        <v>43518</v>
      </c>
      <c r="C18925" t="s">
        <v>9833</v>
      </c>
      <c r="D18925">
        <v>41.572443</v>
      </c>
      <c r="E18925">
        <v>-84.753330000000005</v>
      </c>
      <c r="F18925">
        <v>-5</v>
      </c>
      <c r="G18925">
        <v>1</v>
      </c>
    </row>
    <row r="18926" spans="1:7">
      <c r="A18926" t="s">
        <v>9945</v>
      </c>
      <c r="B18926" s="4">
        <v>43519</v>
      </c>
      <c r="C18926" t="s">
        <v>9833</v>
      </c>
      <c r="D18926">
        <v>41.422158000000003</v>
      </c>
      <c r="E18926">
        <v>-84.396619000000001</v>
      </c>
      <c r="F18926">
        <v>-5</v>
      </c>
      <c r="G18926">
        <v>1</v>
      </c>
    </row>
    <row r="18927" spans="1:7">
      <c r="A18927" t="s">
        <v>9946</v>
      </c>
      <c r="B18927" s="4">
        <v>43520</v>
      </c>
      <c r="C18927" t="s">
        <v>9833</v>
      </c>
      <c r="D18927">
        <v>41.390659999999997</v>
      </c>
      <c r="E18927">
        <v>-84.631321999999997</v>
      </c>
      <c r="F18927">
        <v>-5</v>
      </c>
      <c r="G18927">
        <v>1</v>
      </c>
    </row>
    <row r="18928" spans="1:7">
      <c r="A18928" t="s">
        <v>2942</v>
      </c>
      <c r="B18928" s="4">
        <v>43521</v>
      </c>
      <c r="C18928" t="s">
        <v>9833</v>
      </c>
      <c r="D18928">
        <v>41.661430000000003</v>
      </c>
      <c r="E18928">
        <v>-84.297319999999999</v>
      </c>
      <c r="F18928">
        <v>-5</v>
      </c>
      <c r="G18928">
        <v>1</v>
      </c>
    </row>
    <row r="18929" spans="1:7">
      <c r="A18929" t="s">
        <v>9947</v>
      </c>
      <c r="B18929" s="4">
        <v>43522</v>
      </c>
      <c r="C18929" t="s">
        <v>9833</v>
      </c>
      <c r="D18929">
        <v>41.427351999999999</v>
      </c>
      <c r="E18929">
        <v>-83.849440000000001</v>
      </c>
      <c r="F18929">
        <v>-5</v>
      </c>
      <c r="G18929">
        <v>1</v>
      </c>
    </row>
    <row r="18930" spans="1:7">
      <c r="A18930" t="s">
        <v>9948</v>
      </c>
      <c r="B18930" s="4">
        <v>43523</v>
      </c>
      <c r="C18930" t="s">
        <v>9833</v>
      </c>
      <c r="D18930">
        <v>41.341081000000003</v>
      </c>
      <c r="E18930">
        <v>-84.000532000000007</v>
      </c>
      <c r="F18930">
        <v>-5</v>
      </c>
      <c r="G18930">
        <v>1</v>
      </c>
    </row>
    <row r="18931" spans="1:7">
      <c r="A18931" t="s">
        <v>9949</v>
      </c>
      <c r="B18931" s="4">
        <v>43524</v>
      </c>
      <c r="C18931" t="s">
        <v>9833</v>
      </c>
      <c r="D18931">
        <v>41.229000999999997</v>
      </c>
      <c r="E18931">
        <v>-84.035669999999996</v>
      </c>
      <c r="F18931">
        <v>-5</v>
      </c>
      <c r="G18931">
        <v>1</v>
      </c>
    </row>
    <row r="18932" spans="1:7">
      <c r="A18932" t="s">
        <v>9950</v>
      </c>
      <c r="B18932" s="4">
        <v>43525</v>
      </c>
      <c r="C18932" t="s">
        <v>9833</v>
      </c>
      <c r="D18932">
        <v>41.466185000000003</v>
      </c>
      <c r="E18932">
        <v>-83.707250000000002</v>
      </c>
      <c r="F18932">
        <v>-5</v>
      </c>
      <c r="G18932">
        <v>1</v>
      </c>
    </row>
    <row r="18933" spans="1:7">
      <c r="A18933" t="s">
        <v>2442</v>
      </c>
      <c r="B18933" s="4">
        <v>43526</v>
      </c>
      <c r="C18933" t="s">
        <v>9833</v>
      </c>
      <c r="D18933">
        <v>41.305689999999998</v>
      </c>
      <c r="E18933">
        <v>-84.744960000000006</v>
      </c>
      <c r="F18933">
        <v>-5</v>
      </c>
      <c r="G18933">
        <v>1</v>
      </c>
    </row>
    <row r="18934" spans="1:7">
      <c r="A18934" t="s">
        <v>9951</v>
      </c>
      <c r="B18934" s="4">
        <v>43527</v>
      </c>
      <c r="C18934" t="s">
        <v>9833</v>
      </c>
      <c r="D18934">
        <v>41.253169</v>
      </c>
      <c r="E18934">
        <v>-84.147540000000006</v>
      </c>
      <c r="F18934">
        <v>-5</v>
      </c>
      <c r="G18934">
        <v>1</v>
      </c>
    </row>
    <row r="18935" spans="1:7">
      <c r="A18935" t="s">
        <v>284</v>
      </c>
      <c r="B18935" s="4">
        <v>43528</v>
      </c>
      <c r="C18935" t="s">
        <v>9833</v>
      </c>
      <c r="D18935">
        <v>41.626651000000003</v>
      </c>
      <c r="E18935">
        <v>-83.730469999999997</v>
      </c>
      <c r="F18935">
        <v>-5</v>
      </c>
      <c r="G18935">
        <v>1</v>
      </c>
    </row>
    <row r="18936" spans="1:7">
      <c r="A18936" t="s">
        <v>9952</v>
      </c>
      <c r="B18936" s="4">
        <v>43529</v>
      </c>
      <c r="C18936" t="s">
        <v>9833</v>
      </c>
      <c r="D18936">
        <v>41.190401000000001</v>
      </c>
      <c r="E18936">
        <v>-83.782489999999996</v>
      </c>
      <c r="F18936">
        <v>-5</v>
      </c>
      <c r="G18936">
        <v>1</v>
      </c>
    </row>
    <row r="18937" spans="1:7">
      <c r="A18937" t="s">
        <v>7791</v>
      </c>
      <c r="B18937" s="4">
        <v>43530</v>
      </c>
      <c r="C18937" t="s">
        <v>9833</v>
      </c>
      <c r="D18937">
        <v>41.325763999999999</v>
      </c>
      <c r="E18937">
        <v>-84.279306000000005</v>
      </c>
      <c r="F18937">
        <v>-5</v>
      </c>
      <c r="G18937">
        <v>1</v>
      </c>
    </row>
    <row r="18938" spans="1:7">
      <c r="A18938" t="s">
        <v>9953</v>
      </c>
      <c r="B18938" s="4">
        <v>43531</v>
      </c>
      <c r="C18938" t="s">
        <v>9833</v>
      </c>
      <c r="D18938">
        <v>41.635978999999999</v>
      </c>
      <c r="E18938">
        <v>-84.494529999999997</v>
      </c>
      <c r="F18938">
        <v>-5</v>
      </c>
      <c r="G18938">
        <v>1</v>
      </c>
    </row>
    <row r="18939" spans="1:7">
      <c r="A18939" t="s">
        <v>9954</v>
      </c>
      <c r="B18939" s="4">
        <v>43532</v>
      </c>
      <c r="C18939" t="s">
        <v>9833</v>
      </c>
      <c r="D18939">
        <v>41.450082000000002</v>
      </c>
      <c r="E18939">
        <v>-83.975629999999995</v>
      </c>
      <c r="F18939">
        <v>-5</v>
      </c>
      <c r="G18939">
        <v>1</v>
      </c>
    </row>
    <row r="18940" spans="1:7">
      <c r="A18940" t="s">
        <v>1918</v>
      </c>
      <c r="B18940" s="4">
        <v>43533</v>
      </c>
      <c r="C18940" t="s">
        <v>9833</v>
      </c>
      <c r="D18940">
        <v>41.696807999999997</v>
      </c>
      <c r="E18940">
        <v>-84.075580000000002</v>
      </c>
      <c r="F18940">
        <v>-5</v>
      </c>
      <c r="G18940">
        <v>1</v>
      </c>
    </row>
    <row r="18941" spans="1:7">
      <c r="A18941" t="s">
        <v>4566</v>
      </c>
      <c r="B18941" s="4">
        <v>43534</v>
      </c>
      <c r="C18941" t="s">
        <v>9833</v>
      </c>
      <c r="D18941">
        <v>41.368743000000002</v>
      </c>
      <c r="E18941">
        <v>-83.934219999999996</v>
      </c>
      <c r="F18941">
        <v>-5</v>
      </c>
      <c r="G18941">
        <v>1</v>
      </c>
    </row>
    <row r="18942" spans="1:7">
      <c r="A18942" t="s">
        <v>9955</v>
      </c>
      <c r="B18942" s="4">
        <v>43535</v>
      </c>
      <c r="C18942" t="s">
        <v>9833</v>
      </c>
      <c r="D18942">
        <v>41.315942999999997</v>
      </c>
      <c r="E18942">
        <v>-84.030209999999997</v>
      </c>
      <c r="F18942">
        <v>-5</v>
      </c>
      <c r="G18942">
        <v>1</v>
      </c>
    </row>
    <row r="18943" spans="1:7">
      <c r="A18943" t="s">
        <v>9956</v>
      </c>
      <c r="B18943" s="4">
        <v>43536</v>
      </c>
      <c r="C18943" t="s">
        <v>9833</v>
      </c>
      <c r="D18943">
        <v>41.299247000000001</v>
      </c>
      <c r="E18943">
        <v>-84.637479999999996</v>
      </c>
      <c r="F18943">
        <v>-5</v>
      </c>
      <c r="G18943">
        <v>1</v>
      </c>
    </row>
    <row r="18944" spans="1:7">
      <c r="A18944" t="s">
        <v>9957</v>
      </c>
      <c r="B18944" s="4">
        <v>43537</v>
      </c>
      <c r="C18944" t="s">
        <v>9833</v>
      </c>
      <c r="D18944">
        <v>41.576991999999997</v>
      </c>
      <c r="E18944">
        <v>-83.671999999999997</v>
      </c>
      <c r="F18944">
        <v>-5</v>
      </c>
      <c r="G18944">
        <v>1</v>
      </c>
    </row>
    <row r="18945" spans="1:7">
      <c r="A18945" t="s">
        <v>9958</v>
      </c>
      <c r="B18945" s="4">
        <v>43538</v>
      </c>
      <c r="C18945" t="s">
        <v>9833</v>
      </c>
      <c r="D18945">
        <v>41.597361999999997</v>
      </c>
      <c r="E18945">
        <v>-83.806053000000006</v>
      </c>
      <c r="F18945">
        <v>-5</v>
      </c>
      <c r="G18945">
        <v>1</v>
      </c>
    </row>
    <row r="18946" spans="1:7">
      <c r="A18946" t="s">
        <v>9959</v>
      </c>
      <c r="B18946" s="4">
        <v>43540</v>
      </c>
      <c r="C18946" t="s">
        <v>9833</v>
      </c>
      <c r="D18946">
        <v>41.702621999999998</v>
      </c>
      <c r="E18946">
        <v>-83.937250000000006</v>
      </c>
      <c r="F18946">
        <v>-5</v>
      </c>
      <c r="G18946">
        <v>1</v>
      </c>
    </row>
    <row r="18947" spans="1:7">
      <c r="A18947" t="s">
        <v>9960</v>
      </c>
      <c r="B18947" s="4">
        <v>43541</v>
      </c>
      <c r="C18947" t="s">
        <v>9833</v>
      </c>
      <c r="D18947">
        <v>41.301347</v>
      </c>
      <c r="E18947">
        <v>-83.829229999999995</v>
      </c>
      <c r="F18947">
        <v>-5</v>
      </c>
      <c r="G18947">
        <v>1</v>
      </c>
    </row>
    <row r="18948" spans="1:7">
      <c r="A18948" t="s">
        <v>9958</v>
      </c>
      <c r="B18948" s="4">
        <v>43542</v>
      </c>
      <c r="C18948" t="s">
        <v>9833</v>
      </c>
      <c r="D18948">
        <v>41.577427999999998</v>
      </c>
      <c r="E18948">
        <v>-83.763959999999997</v>
      </c>
      <c r="F18948">
        <v>-5</v>
      </c>
      <c r="G18948">
        <v>1</v>
      </c>
    </row>
    <row r="18949" spans="1:7">
      <c r="A18949" t="s">
        <v>1399</v>
      </c>
      <c r="B18949" s="4">
        <v>43543</v>
      </c>
      <c r="C18949" t="s">
        <v>9833</v>
      </c>
      <c r="D18949">
        <v>41.609364999999997</v>
      </c>
      <c r="E18949">
        <v>-84.622919999999993</v>
      </c>
      <c r="F18949">
        <v>-5</v>
      </c>
      <c r="G18949">
        <v>1</v>
      </c>
    </row>
    <row r="18950" spans="1:7">
      <c r="A18950" t="s">
        <v>9961</v>
      </c>
      <c r="B18950" s="4">
        <v>43545</v>
      </c>
      <c r="C18950" t="s">
        <v>9833</v>
      </c>
      <c r="D18950">
        <v>41.388278</v>
      </c>
      <c r="E18950">
        <v>-84.125110000000006</v>
      </c>
      <c r="F18950">
        <v>-5</v>
      </c>
      <c r="G18950">
        <v>1</v>
      </c>
    </row>
    <row r="18951" spans="1:7">
      <c r="A18951" t="s">
        <v>9962</v>
      </c>
      <c r="B18951" s="4">
        <v>43547</v>
      </c>
      <c r="C18951" t="s">
        <v>9833</v>
      </c>
      <c r="D18951">
        <v>41.491701999999997</v>
      </c>
      <c r="E18951">
        <v>-83.871080000000006</v>
      </c>
      <c r="F18951">
        <v>-5</v>
      </c>
      <c r="G18951">
        <v>1</v>
      </c>
    </row>
    <row r="18952" spans="1:7">
      <c r="A18952" t="s">
        <v>9963</v>
      </c>
      <c r="B18952" s="4">
        <v>43548</v>
      </c>
      <c r="C18952" t="s">
        <v>9833</v>
      </c>
      <c r="D18952">
        <v>41.190187999999999</v>
      </c>
      <c r="E18952">
        <v>-84.175489999999996</v>
      </c>
      <c r="F18952">
        <v>-5</v>
      </c>
      <c r="G18952">
        <v>1</v>
      </c>
    </row>
    <row r="18953" spans="1:7">
      <c r="A18953" t="s">
        <v>9964</v>
      </c>
      <c r="B18953" s="4">
        <v>43549</v>
      </c>
      <c r="C18953" t="s">
        <v>9833</v>
      </c>
      <c r="D18953">
        <v>41.380046999999998</v>
      </c>
      <c r="E18953">
        <v>-84.513130000000004</v>
      </c>
      <c r="F18953">
        <v>-5</v>
      </c>
      <c r="G18953">
        <v>1</v>
      </c>
    </row>
    <row r="18954" spans="1:7">
      <c r="A18954" t="s">
        <v>9121</v>
      </c>
      <c r="B18954" s="4">
        <v>43550</v>
      </c>
      <c r="C18954" t="s">
        <v>9833</v>
      </c>
      <c r="D18954">
        <v>41.326664000000001</v>
      </c>
      <c r="E18954">
        <v>-84.111700999999996</v>
      </c>
      <c r="F18954">
        <v>-5</v>
      </c>
      <c r="G18954">
        <v>1</v>
      </c>
    </row>
    <row r="18955" spans="1:7">
      <c r="A18955" t="s">
        <v>3316</v>
      </c>
      <c r="B18955" s="4">
        <v>43551</v>
      </c>
      <c r="C18955" t="s">
        <v>9833</v>
      </c>
      <c r="D18955">
        <v>41.540723999999997</v>
      </c>
      <c r="E18955">
        <v>-83.589039999999997</v>
      </c>
      <c r="F18955">
        <v>-5</v>
      </c>
      <c r="G18955">
        <v>1</v>
      </c>
    </row>
    <row r="18956" spans="1:7">
      <c r="A18956" t="s">
        <v>3316</v>
      </c>
      <c r="B18956" s="4">
        <v>43552</v>
      </c>
      <c r="C18956" t="s">
        <v>9833</v>
      </c>
      <c r="D18956">
        <v>41.39235</v>
      </c>
      <c r="E18956">
        <v>-83.648995999999997</v>
      </c>
      <c r="F18956">
        <v>-5</v>
      </c>
      <c r="G18956">
        <v>1</v>
      </c>
    </row>
    <row r="18957" spans="1:7">
      <c r="A18957" t="s">
        <v>9965</v>
      </c>
      <c r="B18957" s="4">
        <v>43553</v>
      </c>
      <c r="C18957" t="s">
        <v>9833</v>
      </c>
      <c r="D18957">
        <v>41.531159000000002</v>
      </c>
      <c r="E18957">
        <v>-84.227159999999998</v>
      </c>
      <c r="F18957">
        <v>-5</v>
      </c>
      <c r="G18957">
        <v>1</v>
      </c>
    </row>
    <row r="18958" spans="1:7">
      <c r="A18958" t="s">
        <v>8894</v>
      </c>
      <c r="B18958" s="4">
        <v>43554</v>
      </c>
      <c r="C18958" t="s">
        <v>9833</v>
      </c>
      <c r="D18958">
        <v>41.659730000000003</v>
      </c>
      <c r="E18958">
        <v>-84.562250000000006</v>
      </c>
      <c r="F18958">
        <v>-5</v>
      </c>
      <c r="G18958">
        <v>1</v>
      </c>
    </row>
    <row r="18959" spans="1:7">
      <c r="A18959" t="s">
        <v>9966</v>
      </c>
      <c r="B18959" s="4">
        <v>43555</v>
      </c>
      <c r="C18959" t="s">
        <v>9833</v>
      </c>
      <c r="D18959">
        <v>41.437905000000001</v>
      </c>
      <c r="E18959">
        <v>-84.254999999999995</v>
      </c>
      <c r="F18959">
        <v>-5</v>
      </c>
      <c r="G18959">
        <v>1</v>
      </c>
    </row>
    <row r="18960" spans="1:7">
      <c r="A18960" t="s">
        <v>5403</v>
      </c>
      <c r="B18960" s="4">
        <v>43556</v>
      </c>
      <c r="C18960" t="s">
        <v>9833</v>
      </c>
      <c r="D18960">
        <v>41.298408999999999</v>
      </c>
      <c r="E18960">
        <v>-84.558850000000007</v>
      </c>
      <c r="F18960">
        <v>-5</v>
      </c>
      <c r="G18960">
        <v>1</v>
      </c>
    </row>
    <row r="18961" spans="1:7">
      <c r="A18961" t="s">
        <v>9967</v>
      </c>
      <c r="B18961" s="4">
        <v>43557</v>
      </c>
      <c r="C18961" t="s">
        <v>9833</v>
      </c>
      <c r="D18961">
        <v>41.491112000000001</v>
      </c>
      <c r="E18961">
        <v>-84.407089999999997</v>
      </c>
      <c r="F18961">
        <v>-5</v>
      </c>
      <c r="G18961">
        <v>1</v>
      </c>
    </row>
    <row r="18962" spans="1:7">
      <c r="A18962" t="s">
        <v>1394</v>
      </c>
      <c r="B18962" s="4">
        <v>43558</v>
      </c>
      <c r="C18962" t="s">
        <v>9833</v>
      </c>
      <c r="D18962">
        <v>41.585948000000002</v>
      </c>
      <c r="E18962">
        <v>-83.873840000000001</v>
      </c>
      <c r="F18962">
        <v>-5</v>
      </c>
      <c r="G18962">
        <v>1</v>
      </c>
    </row>
    <row r="18963" spans="1:7">
      <c r="A18963" t="s">
        <v>4284</v>
      </c>
      <c r="B18963" s="4">
        <v>43560</v>
      </c>
      <c r="C18963" t="s">
        <v>9833</v>
      </c>
      <c r="D18963">
        <v>41.706383000000002</v>
      </c>
      <c r="E18963">
        <v>-83.7102</v>
      </c>
      <c r="F18963">
        <v>-5</v>
      </c>
      <c r="G18963">
        <v>1</v>
      </c>
    </row>
    <row r="18964" spans="1:7">
      <c r="A18964" t="s">
        <v>9968</v>
      </c>
      <c r="B18964" s="4">
        <v>43565</v>
      </c>
      <c r="C18964" t="s">
        <v>9833</v>
      </c>
      <c r="D18964">
        <v>41.419151999999997</v>
      </c>
      <c r="E18964">
        <v>-83.74024</v>
      </c>
      <c r="F18964">
        <v>-5</v>
      </c>
      <c r="G18964">
        <v>1</v>
      </c>
    </row>
    <row r="18965" spans="1:7">
      <c r="A18965" t="s">
        <v>1232</v>
      </c>
      <c r="B18965" s="4">
        <v>43566</v>
      </c>
      <c r="C18965" t="s">
        <v>9833</v>
      </c>
      <c r="D18965">
        <v>41.501902000000001</v>
      </c>
      <c r="E18965">
        <v>-83.736850000000004</v>
      </c>
      <c r="F18965">
        <v>-5</v>
      </c>
      <c r="G18965">
        <v>1</v>
      </c>
    </row>
    <row r="18966" spans="1:7">
      <c r="A18966" t="s">
        <v>9969</v>
      </c>
      <c r="B18966" s="4">
        <v>43567</v>
      </c>
      <c r="C18966" t="s">
        <v>9833</v>
      </c>
      <c r="D18966">
        <v>41.561500000000002</v>
      </c>
      <c r="E18966">
        <v>-84.155739999999994</v>
      </c>
      <c r="F18966">
        <v>-5</v>
      </c>
      <c r="G18966">
        <v>1</v>
      </c>
    </row>
    <row r="18967" spans="1:7">
      <c r="A18967" t="s">
        <v>490</v>
      </c>
      <c r="B18967" s="4">
        <v>43569</v>
      </c>
      <c r="C18967" t="s">
        <v>9833</v>
      </c>
      <c r="D18967">
        <v>41.349204999999998</v>
      </c>
      <c r="E18967">
        <v>-83.789529999999999</v>
      </c>
      <c r="F18967">
        <v>-5</v>
      </c>
      <c r="G18967">
        <v>1</v>
      </c>
    </row>
    <row r="18968" spans="1:7">
      <c r="A18968" t="s">
        <v>9970</v>
      </c>
      <c r="B18968" s="4">
        <v>43570</v>
      </c>
      <c r="C18968" t="s">
        <v>9833</v>
      </c>
      <c r="D18968">
        <v>41.586793999999998</v>
      </c>
      <c r="E18968">
        <v>-84.435739999999996</v>
      </c>
      <c r="F18968">
        <v>-5</v>
      </c>
      <c r="G18968">
        <v>1</v>
      </c>
    </row>
    <row r="18969" spans="1:7">
      <c r="A18969" t="s">
        <v>2179</v>
      </c>
      <c r="B18969" s="4">
        <v>43571</v>
      </c>
      <c r="C18969" t="s">
        <v>9833</v>
      </c>
      <c r="D18969">
        <v>41.517401999999997</v>
      </c>
      <c r="E18969">
        <v>-83.810630000000003</v>
      </c>
      <c r="F18969">
        <v>-5</v>
      </c>
      <c r="G18969">
        <v>1</v>
      </c>
    </row>
    <row r="18970" spans="1:7">
      <c r="A18970" t="s">
        <v>9971</v>
      </c>
      <c r="B18970" s="4">
        <v>43579</v>
      </c>
      <c r="C18970" t="s">
        <v>9833</v>
      </c>
      <c r="D18970">
        <v>41.425553999999998</v>
      </c>
      <c r="E18970">
        <v>-84.395195999999999</v>
      </c>
      <c r="F18970">
        <v>-5</v>
      </c>
      <c r="G18970">
        <v>1</v>
      </c>
    </row>
    <row r="18971" spans="1:7">
      <c r="A18971" t="s">
        <v>9972</v>
      </c>
      <c r="B18971" s="4">
        <v>43601</v>
      </c>
      <c r="C18971" t="s">
        <v>9833</v>
      </c>
      <c r="D18971">
        <v>41.720683999999999</v>
      </c>
      <c r="E18971">
        <v>-83.569359000000006</v>
      </c>
      <c r="F18971">
        <v>-5</v>
      </c>
      <c r="G18971">
        <v>1</v>
      </c>
    </row>
    <row r="18972" spans="1:7">
      <c r="A18972" t="s">
        <v>9972</v>
      </c>
      <c r="B18972" s="4">
        <v>43602</v>
      </c>
      <c r="C18972" t="s">
        <v>9833</v>
      </c>
      <c r="D18972">
        <v>41.646648999999996</v>
      </c>
      <c r="E18972">
        <v>-83.549350000000004</v>
      </c>
      <c r="F18972">
        <v>-5</v>
      </c>
      <c r="G18972">
        <v>1</v>
      </c>
    </row>
    <row r="18973" spans="1:7">
      <c r="A18973" t="s">
        <v>9972</v>
      </c>
      <c r="B18973" s="4">
        <v>43603</v>
      </c>
      <c r="C18973" t="s">
        <v>9833</v>
      </c>
      <c r="D18973">
        <v>41.686777999999997</v>
      </c>
      <c r="E18973">
        <v>-83.439430000000002</v>
      </c>
      <c r="F18973">
        <v>-5</v>
      </c>
      <c r="G18973">
        <v>1</v>
      </c>
    </row>
    <row r="18974" spans="1:7">
      <c r="A18974" t="s">
        <v>9972</v>
      </c>
      <c r="B18974" s="4">
        <v>43604</v>
      </c>
      <c r="C18974" t="s">
        <v>9833</v>
      </c>
      <c r="D18974">
        <v>41.658109000000003</v>
      </c>
      <c r="E18974">
        <v>-83.527739999999994</v>
      </c>
      <c r="F18974">
        <v>-5</v>
      </c>
      <c r="G18974">
        <v>1</v>
      </c>
    </row>
    <row r="18975" spans="1:7">
      <c r="A18975" t="s">
        <v>9972</v>
      </c>
      <c r="B18975" s="4">
        <v>43605</v>
      </c>
      <c r="C18975" t="s">
        <v>9833</v>
      </c>
      <c r="D18975">
        <v>41.642549000000002</v>
      </c>
      <c r="E18975">
        <v>-83.510400000000004</v>
      </c>
      <c r="F18975">
        <v>-5</v>
      </c>
      <c r="G18975">
        <v>1</v>
      </c>
    </row>
    <row r="18976" spans="1:7">
      <c r="A18976" t="s">
        <v>9972</v>
      </c>
      <c r="B18976" s="4">
        <v>43606</v>
      </c>
      <c r="C18976" t="s">
        <v>9833</v>
      </c>
      <c r="D18976">
        <v>41.671760999999996</v>
      </c>
      <c r="E18976">
        <v>-83.606399999999994</v>
      </c>
      <c r="F18976">
        <v>-5</v>
      </c>
      <c r="G18976">
        <v>1</v>
      </c>
    </row>
    <row r="18977" spans="1:7">
      <c r="A18977" t="s">
        <v>9972</v>
      </c>
      <c r="B18977" s="4">
        <v>43607</v>
      </c>
      <c r="C18977" t="s">
        <v>9833</v>
      </c>
      <c r="D18977">
        <v>41.65</v>
      </c>
      <c r="E18977">
        <v>-83.597830000000002</v>
      </c>
      <c r="F18977">
        <v>-5</v>
      </c>
      <c r="G18977">
        <v>1</v>
      </c>
    </row>
    <row r="18978" spans="1:7">
      <c r="A18978" t="s">
        <v>9972</v>
      </c>
      <c r="B18978" s="4">
        <v>43608</v>
      </c>
      <c r="C18978" t="s">
        <v>9833</v>
      </c>
      <c r="D18978">
        <v>41.678248000000004</v>
      </c>
      <c r="E18978">
        <v>-83.532570000000007</v>
      </c>
      <c r="F18978">
        <v>-5</v>
      </c>
      <c r="G18978">
        <v>1</v>
      </c>
    </row>
    <row r="18979" spans="1:7">
      <c r="A18979" t="s">
        <v>9972</v>
      </c>
      <c r="B18979" s="4">
        <v>43609</v>
      </c>
      <c r="C18979" t="s">
        <v>9833</v>
      </c>
      <c r="D18979">
        <v>41.631050000000002</v>
      </c>
      <c r="E18979">
        <v>-83.573130000000006</v>
      </c>
      <c r="F18979">
        <v>-5</v>
      </c>
      <c r="G18979">
        <v>1</v>
      </c>
    </row>
    <row r="18980" spans="1:7">
      <c r="A18980" t="s">
        <v>9972</v>
      </c>
      <c r="B18980" s="4">
        <v>43610</v>
      </c>
      <c r="C18980" t="s">
        <v>9833</v>
      </c>
      <c r="D18980">
        <v>41.676299</v>
      </c>
      <c r="E18980">
        <v>-83.559960000000004</v>
      </c>
      <c r="F18980">
        <v>-5</v>
      </c>
      <c r="G18980">
        <v>1</v>
      </c>
    </row>
    <row r="18981" spans="1:7">
      <c r="A18981" t="s">
        <v>9972</v>
      </c>
      <c r="B18981" s="4">
        <v>43611</v>
      </c>
      <c r="C18981" t="s">
        <v>9833</v>
      </c>
      <c r="D18981">
        <v>41.703378999999998</v>
      </c>
      <c r="E18981">
        <v>-83.490030000000004</v>
      </c>
      <c r="F18981">
        <v>-5</v>
      </c>
      <c r="G18981">
        <v>1</v>
      </c>
    </row>
    <row r="18982" spans="1:7">
      <c r="A18982" t="s">
        <v>9972</v>
      </c>
      <c r="B18982" s="4">
        <v>43612</v>
      </c>
      <c r="C18982" t="s">
        <v>9833</v>
      </c>
      <c r="D18982">
        <v>41.706048000000003</v>
      </c>
      <c r="E18982">
        <v>-83.557699999999997</v>
      </c>
      <c r="F18982">
        <v>-5</v>
      </c>
      <c r="G18982">
        <v>1</v>
      </c>
    </row>
    <row r="18983" spans="1:7">
      <c r="A18983" t="s">
        <v>9972</v>
      </c>
      <c r="B18983" s="4">
        <v>43613</v>
      </c>
      <c r="C18983" t="s">
        <v>9833</v>
      </c>
      <c r="D18983">
        <v>41.703899</v>
      </c>
      <c r="E18983">
        <v>-83.605000000000004</v>
      </c>
      <c r="F18983">
        <v>-5</v>
      </c>
      <c r="G18983">
        <v>1</v>
      </c>
    </row>
    <row r="18984" spans="1:7">
      <c r="A18984" t="s">
        <v>9972</v>
      </c>
      <c r="B18984" s="4">
        <v>43614</v>
      </c>
      <c r="C18984" t="s">
        <v>9833</v>
      </c>
      <c r="D18984">
        <v>41.601349999999996</v>
      </c>
      <c r="E18984">
        <v>-83.626109999999997</v>
      </c>
      <c r="F18984">
        <v>-5</v>
      </c>
      <c r="G18984">
        <v>1</v>
      </c>
    </row>
    <row r="18985" spans="1:7">
      <c r="A18985" t="s">
        <v>9972</v>
      </c>
      <c r="B18985" s="4">
        <v>43615</v>
      </c>
      <c r="C18985" t="s">
        <v>9833</v>
      </c>
      <c r="D18985">
        <v>41.652200000000001</v>
      </c>
      <c r="E18985">
        <v>-83.670370000000005</v>
      </c>
      <c r="F18985">
        <v>-5</v>
      </c>
      <c r="G18985">
        <v>1</v>
      </c>
    </row>
    <row r="18986" spans="1:7">
      <c r="A18986" t="s">
        <v>9973</v>
      </c>
      <c r="B18986" s="4">
        <v>43616</v>
      </c>
      <c r="C18986" t="s">
        <v>9833</v>
      </c>
      <c r="D18986">
        <v>41.646397999999998</v>
      </c>
      <c r="E18986">
        <v>-83.469329999999999</v>
      </c>
      <c r="F18986">
        <v>-5</v>
      </c>
      <c r="G18986">
        <v>1</v>
      </c>
    </row>
    <row r="18987" spans="1:7">
      <c r="A18987" t="s">
        <v>9972</v>
      </c>
      <c r="B18987" s="4">
        <v>43617</v>
      </c>
      <c r="C18987" t="s">
        <v>9833</v>
      </c>
      <c r="D18987">
        <v>41.667361</v>
      </c>
      <c r="E18987">
        <v>-83.716089999999994</v>
      </c>
      <c r="F18987">
        <v>-5</v>
      </c>
      <c r="G18987">
        <v>1</v>
      </c>
    </row>
    <row r="18988" spans="1:7">
      <c r="A18988" t="s">
        <v>9973</v>
      </c>
      <c r="B18988" s="4">
        <v>43618</v>
      </c>
      <c r="C18988" t="s">
        <v>9833</v>
      </c>
      <c r="D18988">
        <v>41.676896999999997</v>
      </c>
      <c r="E18988">
        <v>-83.399720000000002</v>
      </c>
      <c r="F18988">
        <v>-5</v>
      </c>
      <c r="G18988">
        <v>1</v>
      </c>
    </row>
    <row r="18989" spans="1:7">
      <c r="A18989" t="s">
        <v>745</v>
      </c>
      <c r="B18989" s="4">
        <v>43619</v>
      </c>
      <c r="C18989" t="s">
        <v>9833</v>
      </c>
      <c r="D18989">
        <v>41.607416000000001</v>
      </c>
      <c r="E18989">
        <v>-83.483220000000003</v>
      </c>
      <c r="F18989">
        <v>-5</v>
      </c>
      <c r="G18989">
        <v>1</v>
      </c>
    </row>
    <row r="18990" spans="1:7">
      <c r="A18990" t="s">
        <v>9972</v>
      </c>
      <c r="B18990" s="4">
        <v>43620</v>
      </c>
      <c r="C18990" t="s">
        <v>9833</v>
      </c>
      <c r="D18990">
        <v>41.665849000000001</v>
      </c>
      <c r="E18990">
        <v>-83.552180000000007</v>
      </c>
      <c r="F18990">
        <v>-5</v>
      </c>
      <c r="G18990">
        <v>1</v>
      </c>
    </row>
    <row r="18991" spans="1:7">
      <c r="A18991" t="s">
        <v>9972</v>
      </c>
      <c r="B18991" s="4">
        <v>43623</v>
      </c>
      <c r="C18991" t="s">
        <v>9833</v>
      </c>
      <c r="D18991">
        <v>41.707649000000004</v>
      </c>
      <c r="E18991">
        <v>-83.643630000000002</v>
      </c>
      <c r="F18991">
        <v>-5</v>
      </c>
      <c r="G18991">
        <v>1</v>
      </c>
    </row>
    <row r="18992" spans="1:7">
      <c r="A18992" t="s">
        <v>9972</v>
      </c>
      <c r="B18992" s="4">
        <v>43624</v>
      </c>
      <c r="C18992" t="s">
        <v>9833</v>
      </c>
      <c r="D18992">
        <v>41.657099000000002</v>
      </c>
      <c r="E18992">
        <v>-83.545249999999996</v>
      </c>
      <c r="F18992">
        <v>-5</v>
      </c>
      <c r="G18992">
        <v>1</v>
      </c>
    </row>
    <row r="18993" spans="1:7">
      <c r="A18993" t="s">
        <v>4226</v>
      </c>
      <c r="B18993" s="4">
        <v>43628</v>
      </c>
      <c r="C18993" t="s">
        <v>9833</v>
      </c>
      <c r="D18993">
        <v>40.44652</v>
      </c>
      <c r="E18993">
        <v>-82.329486000000003</v>
      </c>
      <c r="F18993">
        <v>-5</v>
      </c>
      <c r="G18993">
        <v>1</v>
      </c>
    </row>
    <row r="18994" spans="1:7">
      <c r="A18994" t="s">
        <v>9972</v>
      </c>
      <c r="B18994" s="4">
        <v>43635</v>
      </c>
      <c r="C18994" t="s">
        <v>9833</v>
      </c>
      <c r="D18994">
        <v>41.686777999999997</v>
      </c>
      <c r="E18994">
        <v>-83.439430000000002</v>
      </c>
      <c r="F18994">
        <v>-5</v>
      </c>
      <c r="G18994">
        <v>1</v>
      </c>
    </row>
    <row r="18995" spans="1:7">
      <c r="A18995" t="s">
        <v>9972</v>
      </c>
      <c r="B18995" s="4">
        <v>43652</v>
      </c>
      <c r="C18995" t="s">
        <v>9833</v>
      </c>
      <c r="D18995">
        <v>41.686777999999997</v>
      </c>
      <c r="E18995">
        <v>-83.439430000000002</v>
      </c>
      <c r="F18995">
        <v>-5</v>
      </c>
      <c r="G18995">
        <v>1</v>
      </c>
    </row>
    <row r="18996" spans="1:7">
      <c r="A18996" t="s">
        <v>9972</v>
      </c>
      <c r="B18996" s="4">
        <v>43653</v>
      </c>
      <c r="C18996" t="s">
        <v>9833</v>
      </c>
      <c r="D18996">
        <v>41.686777999999997</v>
      </c>
      <c r="E18996">
        <v>-83.439430000000002</v>
      </c>
      <c r="F18996">
        <v>-5</v>
      </c>
      <c r="G18996">
        <v>1</v>
      </c>
    </row>
    <row r="18997" spans="1:7">
      <c r="A18997" t="s">
        <v>9972</v>
      </c>
      <c r="B18997" s="4">
        <v>43654</v>
      </c>
      <c r="C18997" t="s">
        <v>9833</v>
      </c>
      <c r="D18997">
        <v>41.686777999999997</v>
      </c>
      <c r="E18997">
        <v>-83.439430000000002</v>
      </c>
      <c r="F18997">
        <v>-5</v>
      </c>
      <c r="G18997">
        <v>1</v>
      </c>
    </row>
    <row r="18998" spans="1:7">
      <c r="A18998" t="s">
        <v>9972</v>
      </c>
      <c r="B18998" s="4">
        <v>43655</v>
      </c>
      <c r="C18998" t="s">
        <v>9833</v>
      </c>
      <c r="D18998">
        <v>41.686777999999997</v>
      </c>
      <c r="E18998">
        <v>-83.439430000000002</v>
      </c>
      <c r="F18998">
        <v>-5</v>
      </c>
      <c r="G18998">
        <v>1</v>
      </c>
    </row>
    <row r="18999" spans="1:7">
      <c r="A18999" t="s">
        <v>9972</v>
      </c>
      <c r="B18999" s="4">
        <v>43656</v>
      </c>
      <c r="C18999" t="s">
        <v>9833</v>
      </c>
      <c r="D18999">
        <v>41.678167000000002</v>
      </c>
      <c r="E18999">
        <v>-83.497155000000006</v>
      </c>
      <c r="F18999">
        <v>-5</v>
      </c>
      <c r="G18999">
        <v>1</v>
      </c>
    </row>
    <row r="19000" spans="1:7">
      <c r="A19000" t="s">
        <v>9972</v>
      </c>
      <c r="B19000" s="4">
        <v>43657</v>
      </c>
      <c r="C19000" t="s">
        <v>9833</v>
      </c>
      <c r="D19000">
        <v>41.686777999999997</v>
      </c>
      <c r="E19000">
        <v>-83.439430000000002</v>
      </c>
      <c r="F19000">
        <v>-5</v>
      </c>
      <c r="G19000">
        <v>1</v>
      </c>
    </row>
    <row r="19001" spans="1:7">
      <c r="A19001" t="s">
        <v>9972</v>
      </c>
      <c r="B19001" s="4">
        <v>43659</v>
      </c>
      <c r="C19001" t="s">
        <v>9833</v>
      </c>
      <c r="D19001">
        <v>41.686777999999997</v>
      </c>
      <c r="E19001">
        <v>-83.439430000000002</v>
      </c>
      <c r="F19001">
        <v>-5</v>
      </c>
      <c r="G19001">
        <v>1</v>
      </c>
    </row>
    <row r="19002" spans="1:7">
      <c r="A19002" t="s">
        <v>9972</v>
      </c>
      <c r="B19002" s="4">
        <v>43660</v>
      </c>
      <c r="C19002" t="s">
        <v>9833</v>
      </c>
      <c r="D19002">
        <v>41.654648999999999</v>
      </c>
      <c r="E19002">
        <v>-83.532882999999998</v>
      </c>
      <c r="F19002">
        <v>-5</v>
      </c>
      <c r="G19002">
        <v>1</v>
      </c>
    </row>
    <row r="19003" spans="1:7">
      <c r="A19003" t="s">
        <v>9972</v>
      </c>
      <c r="B19003" s="4">
        <v>43661</v>
      </c>
      <c r="C19003" t="s">
        <v>9833</v>
      </c>
      <c r="D19003">
        <v>41.678167000000002</v>
      </c>
      <c r="E19003">
        <v>-83.497155000000006</v>
      </c>
      <c r="F19003">
        <v>-5</v>
      </c>
      <c r="G19003">
        <v>1</v>
      </c>
    </row>
    <row r="19004" spans="1:7">
      <c r="A19004" t="s">
        <v>9972</v>
      </c>
      <c r="B19004" s="4">
        <v>43666</v>
      </c>
      <c r="C19004" t="s">
        <v>9833</v>
      </c>
      <c r="D19004">
        <v>41.678167000000002</v>
      </c>
      <c r="E19004">
        <v>-83.497155000000006</v>
      </c>
      <c r="F19004">
        <v>-5</v>
      </c>
      <c r="G19004">
        <v>1</v>
      </c>
    </row>
    <row r="19005" spans="1:7">
      <c r="A19005" t="s">
        <v>9972</v>
      </c>
      <c r="B19005" s="4">
        <v>43667</v>
      </c>
      <c r="C19005" t="s">
        <v>9833</v>
      </c>
      <c r="D19005">
        <v>41.686777999999997</v>
      </c>
      <c r="E19005">
        <v>-83.439430000000002</v>
      </c>
      <c r="F19005">
        <v>-5</v>
      </c>
      <c r="G19005">
        <v>1</v>
      </c>
    </row>
    <row r="19006" spans="1:7">
      <c r="A19006" t="s">
        <v>9972</v>
      </c>
      <c r="B19006" s="4">
        <v>43681</v>
      </c>
      <c r="C19006" t="s">
        <v>9833</v>
      </c>
      <c r="D19006">
        <v>41.686777999999997</v>
      </c>
      <c r="E19006">
        <v>-83.439430000000002</v>
      </c>
      <c r="F19006">
        <v>-5</v>
      </c>
      <c r="G19006">
        <v>1</v>
      </c>
    </row>
    <row r="19007" spans="1:7">
      <c r="A19007" t="s">
        <v>9972</v>
      </c>
      <c r="B19007" s="4">
        <v>43682</v>
      </c>
      <c r="C19007" t="s">
        <v>9833</v>
      </c>
      <c r="D19007">
        <v>41.686777999999997</v>
      </c>
      <c r="E19007">
        <v>-83.439430000000002</v>
      </c>
      <c r="F19007">
        <v>-5</v>
      </c>
      <c r="G19007">
        <v>1</v>
      </c>
    </row>
    <row r="19008" spans="1:7">
      <c r="A19008" t="s">
        <v>9972</v>
      </c>
      <c r="B19008" s="4">
        <v>43697</v>
      </c>
      <c r="C19008" t="s">
        <v>9833</v>
      </c>
      <c r="D19008">
        <v>41.686777999999997</v>
      </c>
      <c r="E19008">
        <v>-83.439430000000002</v>
      </c>
      <c r="F19008">
        <v>-5</v>
      </c>
      <c r="G19008">
        <v>1</v>
      </c>
    </row>
    <row r="19009" spans="1:7">
      <c r="A19009" t="s">
        <v>9972</v>
      </c>
      <c r="B19009" s="4">
        <v>43699</v>
      </c>
      <c r="C19009" t="s">
        <v>9833</v>
      </c>
      <c r="D19009">
        <v>41.653787999999999</v>
      </c>
      <c r="E19009">
        <v>-83.658936999999995</v>
      </c>
      <c r="F19009">
        <v>-5</v>
      </c>
      <c r="G19009">
        <v>1</v>
      </c>
    </row>
    <row r="19010" spans="1:7">
      <c r="A19010" t="s">
        <v>9974</v>
      </c>
      <c r="B19010" s="4">
        <v>43701</v>
      </c>
      <c r="C19010" t="s">
        <v>9833</v>
      </c>
      <c r="D19010">
        <v>39.949376999999998</v>
      </c>
      <c r="E19010">
        <v>-82.004919999999998</v>
      </c>
      <c r="F19010">
        <v>-5</v>
      </c>
      <c r="G19010">
        <v>1</v>
      </c>
    </row>
    <row r="19011" spans="1:7">
      <c r="A19011" t="s">
        <v>9974</v>
      </c>
      <c r="B19011" s="4">
        <v>43702</v>
      </c>
      <c r="C19011" t="s">
        <v>9833</v>
      </c>
      <c r="D19011">
        <v>39.961236</v>
      </c>
      <c r="E19011">
        <v>-81.962539000000007</v>
      </c>
      <c r="F19011">
        <v>-5</v>
      </c>
      <c r="G19011">
        <v>1</v>
      </c>
    </row>
    <row r="19012" spans="1:7">
      <c r="A19012" t="s">
        <v>1946</v>
      </c>
      <c r="B19012" s="4">
        <v>43704</v>
      </c>
      <c r="C19012" t="s">
        <v>9833</v>
      </c>
      <c r="D19012">
        <v>39.991728999999999</v>
      </c>
      <c r="E19012">
        <v>-83.082262</v>
      </c>
      <c r="F19012">
        <v>-5</v>
      </c>
      <c r="G19012">
        <v>1</v>
      </c>
    </row>
    <row r="19013" spans="1:7">
      <c r="A19013" t="s">
        <v>1006</v>
      </c>
      <c r="B19013" s="4">
        <v>43708</v>
      </c>
      <c r="C19013" t="s">
        <v>9833</v>
      </c>
      <c r="D19013">
        <v>39.922656000000003</v>
      </c>
      <c r="E19013">
        <v>-81.433818000000002</v>
      </c>
      <c r="F19013">
        <v>-5</v>
      </c>
      <c r="G19013">
        <v>1</v>
      </c>
    </row>
    <row r="19014" spans="1:7">
      <c r="A19014" t="s">
        <v>3012</v>
      </c>
      <c r="B19014" s="4">
        <v>43711</v>
      </c>
      <c r="C19014" t="s">
        <v>9833</v>
      </c>
      <c r="D19014">
        <v>39.827556000000001</v>
      </c>
      <c r="E19014">
        <v>-81.554854000000006</v>
      </c>
      <c r="F19014">
        <v>-5</v>
      </c>
      <c r="G19014">
        <v>1</v>
      </c>
    </row>
    <row r="19015" spans="1:7">
      <c r="A19015" t="s">
        <v>4694</v>
      </c>
      <c r="B19015" s="4">
        <v>43713</v>
      </c>
      <c r="C19015" t="s">
        <v>9833</v>
      </c>
      <c r="D19015">
        <v>39.989190999999998</v>
      </c>
      <c r="E19015">
        <v>-81.171970000000002</v>
      </c>
      <c r="F19015">
        <v>-5</v>
      </c>
      <c r="G19015">
        <v>1</v>
      </c>
    </row>
    <row r="19016" spans="1:7">
      <c r="A19016" t="s">
        <v>3635</v>
      </c>
      <c r="B19016" s="4">
        <v>43716</v>
      </c>
      <c r="C19016" t="s">
        <v>9833</v>
      </c>
      <c r="D19016">
        <v>39.841645999999997</v>
      </c>
      <c r="E19016">
        <v>-81.021039999999999</v>
      </c>
      <c r="F19016">
        <v>-5</v>
      </c>
      <c r="G19016">
        <v>1</v>
      </c>
    </row>
    <row r="19017" spans="1:7">
      <c r="A19017" t="s">
        <v>9975</v>
      </c>
      <c r="B19017" s="4">
        <v>43717</v>
      </c>
      <c r="C19017" t="s">
        <v>9833</v>
      </c>
      <c r="D19017">
        <v>39.789240999999997</v>
      </c>
      <c r="E19017">
        <v>-81.554829999999995</v>
      </c>
      <c r="F19017">
        <v>-5</v>
      </c>
      <c r="G19017">
        <v>1</v>
      </c>
    </row>
    <row r="19018" spans="1:7">
      <c r="A19018" t="s">
        <v>481</v>
      </c>
      <c r="B19018" s="4">
        <v>43718</v>
      </c>
      <c r="C19018" t="s">
        <v>9833</v>
      </c>
      <c r="D19018">
        <v>40.028171</v>
      </c>
      <c r="E19018">
        <v>-81.006789999999995</v>
      </c>
      <c r="F19018">
        <v>-5</v>
      </c>
      <c r="G19018">
        <v>1</v>
      </c>
    </row>
    <row r="19019" spans="1:7">
      <c r="A19019" t="s">
        <v>5255</v>
      </c>
      <c r="B19019" s="4">
        <v>43719</v>
      </c>
      <c r="C19019" t="s">
        <v>9833</v>
      </c>
      <c r="D19019">
        <v>40.009383</v>
      </c>
      <c r="E19019">
        <v>-81.076300000000003</v>
      </c>
      <c r="F19019">
        <v>-5</v>
      </c>
      <c r="G19019">
        <v>1</v>
      </c>
    </row>
    <row r="19020" spans="1:7">
      <c r="A19020" t="s">
        <v>9976</v>
      </c>
      <c r="B19020" s="4">
        <v>43720</v>
      </c>
      <c r="C19020" t="s">
        <v>9833</v>
      </c>
      <c r="D19020">
        <v>39.806956</v>
      </c>
      <c r="E19020">
        <v>-81.881789999999995</v>
      </c>
      <c r="F19020">
        <v>-5</v>
      </c>
      <c r="G19020">
        <v>1</v>
      </c>
    </row>
    <row r="19021" spans="1:7">
      <c r="A19021" t="s">
        <v>1289</v>
      </c>
      <c r="B19021" s="4">
        <v>43721</v>
      </c>
      <c r="C19021" t="s">
        <v>9833</v>
      </c>
      <c r="D19021">
        <v>39.946713000000003</v>
      </c>
      <c r="E19021">
        <v>-82.256420000000006</v>
      </c>
      <c r="F19021">
        <v>-5</v>
      </c>
      <c r="G19021">
        <v>1</v>
      </c>
    </row>
    <row r="19022" spans="1:7">
      <c r="A19022" t="s">
        <v>3337</v>
      </c>
      <c r="B19022" s="4">
        <v>43722</v>
      </c>
      <c r="C19022" t="s">
        <v>9833</v>
      </c>
      <c r="D19022">
        <v>39.917012</v>
      </c>
      <c r="E19022">
        <v>-81.519469999999998</v>
      </c>
      <c r="F19022">
        <v>-5</v>
      </c>
      <c r="G19022">
        <v>1</v>
      </c>
    </row>
    <row r="19023" spans="1:7">
      <c r="A19023" t="s">
        <v>9977</v>
      </c>
      <c r="B19023" s="4">
        <v>43723</v>
      </c>
      <c r="C19023" t="s">
        <v>9833</v>
      </c>
      <c r="D19023">
        <v>39.968985000000004</v>
      </c>
      <c r="E19023">
        <v>-81.541079999999994</v>
      </c>
      <c r="F19023">
        <v>-5</v>
      </c>
      <c r="G19023">
        <v>1</v>
      </c>
    </row>
    <row r="19024" spans="1:7">
      <c r="A19024" t="s">
        <v>1680</v>
      </c>
      <c r="B19024" s="4">
        <v>43724</v>
      </c>
      <c r="C19024" t="s">
        <v>9833</v>
      </c>
      <c r="D19024">
        <v>39.741629000000003</v>
      </c>
      <c r="E19024">
        <v>-81.525120000000001</v>
      </c>
      <c r="F19024">
        <v>-5</v>
      </c>
      <c r="G19024">
        <v>1</v>
      </c>
    </row>
    <row r="19025" spans="1:7">
      <c r="A19025" t="s">
        <v>458</v>
      </c>
      <c r="B19025" s="4">
        <v>43725</v>
      </c>
      <c r="C19025" t="s">
        <v>9833</v>
      </c>
      <c r="D19025">
        <v>40.025858999999997</v>
      </c>
      <c r="E19025">
        <v>-81.592429999999993</v>
      </c>
      <c r="F19025">
        <v>-5</v>
      </c>
      <c r="G19025">
        <v>1</v>
      </c>
    </row>
    <row r="19026" spans="1:7">
      <c r="A19026" t="s">
        <v>9978</v>
      </c>
      <c r="B19026" s="4">
        <v>43727</v>
      </c>
      <c r="C19026" t="s">
        <v>9833</v>
      </c>
      <c r="D19026">
        <v>39.873401999999999</v>
      </c>
      <c r="E19026">
        <v>-81.817239999999998</v>
      </c>
      <c r="F19026">
        <v>-5</v>
      </c>
      <c r="G19026">
        <v>1</v>
      </c>
    </row>
    <row r="19027" spans="1:7">
      <c r="A19027" t="s">
        <v>9979</v>
      </c>
      <c r="B19027" s="4">
        <v>43728</v>
      </c>
      <c r="C19027" t="s">
        <v>9833</v>
      </c>
      <c r="D19027">
        <v>39.484625999999999</v>
      </c>
      <c r="E19027">
        <v>-81.896129999999999</v>
      </c>
      <c r="F19027">
        <v>-5</v>
      </c>
      <c r="G19027">
        <v>1</v>
      </c>
    </row>
    <row r="19028" spans="1:7">
      <c r="A19028" t="s">
        <v>3499</v>
      </c>
      <c r="B19028" s="4">
        <v>43730</v>
      </c>
      <c r="C19028" t="s">
        <v>9833</v>
      </c>
      <c r="D19028">
        <v>39.617263000000001</v>
      </c>
      <c r="E19028">
        <v>-82.093249999999998</v>
      </c>
      <c r="F19028">
        <v>-5</v>
      </c>
      <c r="G19028">
        <v>1</v>
      </c>
    </row>
    <row r="19029" spans="1:7">
      <c r="A19029" t="s">
        <v>9980</v>
      </c>
      <c r="B19029" s="4">
        <v>43731</v>
      </c>
      <c r="C19029" t="s">
        <v>9833</v>
      </c>
      <c r="D19029">
        <v>39.742353999999999</v>
      </c>
      <c r="E19029">
        <v>-82.093490000000003</v>
      </c>
      <c r="F19029">
        <v>-5</v>
      </c>
      <c r="G19029">
        <v>1</v>
      </c>
    </row>
    <row r="19030" spans="1:7">
      <c r="A19030" t="s">
        <v>664</v>
      </c>
      <c r="B19030" s="4">
        <v>43732</v>
      </c>
      <c r="C19030" t="s">
        <v>9833</v>
      </c>
      <c r="D19030">
        <v>39.852609999999999</v>
      </c>
      <c r="E19030">
        <v>-81.64922</v>
      </c>
      <c r="F19030">
        <v>-5</v>
      </c>
      <c r="G19030">
        <v>1</v>
      </c>
    </row>
    <row r="19031" spans="1:7">
      <c r="A19031" t="s">
        <v>9981</v>
      </c>
      <c r="B19031" s="4">
        <v>43733</v>
      </c>
      <c r="C19031" t="s">
        <v>9833</v>
      </c>
      <c r="D19031">
        <v>39.923616000000003</v>
      </c>
      <c r="E19031">
        <v>-81.542964999999995</v>
      </c>
      <c r="F19031">
        <v>-5</v>
      </c>
      <c r="G19031">
        <v>1</v>
      </c>
    </row>
    <row r="19032" spans="1:7">
      <c r="A19032" t="s">
        <v>9982</v>
      </c>
      <c r="B19032" s="4">
        <v>43734</v>
      </c>
      <c r="C19032" t="s">
        <v>9833</v>
      </c>
      <c r="D19032">
        <v>39.876997000000003</v>
      </c>
      <c r="E19032">
        <v>-81.909090000000006</v>
      </c>
      <c r="F19032">
        <v>-5</v>
      </c>
      <c r="G19032">
        <v>1</v>
      </c>
    </row>
    <row r="19033" spans="1:7">
      <c r="A19033" t="s">
        <v>9983</v>
      </c>
      <c r="B19033" s="4">
        <v>43735</v>
      </c>
      <c r="C19033" t="s">
        <v>9833</v>
      </c>
      <c r="D19033">
        <v>39.851514999999999</v>
      </c>
      <c r="E19033">
        <v>-82.121729999999999</v>
      </c>
      <c r="F19033">
        <v>-5</v>
      </c>
      <c r="G19033">
        <v>1</v>
      </c>
    </row>
    <row r="19034" spans="1:7">
      <c r="A19034" t="s">
        <v>1689</v>
      </c>
      <c r="B19034" s="4">
        <v>43736</v>
      </c>
      <c r="C19034" t="s">
        <v>9833</v>
      </c>
      <c r="D19034">
        <v>40.064971</v>
      </c>
      <c r="E19034">
        <v>-81.255792999999997</v>
      </c>
      <c r="F19034">
        <v>-5</v>
      </c>
      <c r="G19034">
        <v>1</v>
      </c>
    </row>
    <row r="19035" spans="1:7">
      <c r="A19035" t="s">
        <v>2530</v>
      </c>
      <c r="B19035" s="4">
        <v>43738</v>
      </c>
      <c r="C19035" t="s">
        <v>9833</v>
      </c>
      <c r="D19035">
        <v>39.855355000000003</v>
      </c>
      <c r="E19035">
        <v>-82.141779999999997</v>
      </c>
      <c r="F19035">
        <v>-5</v>
      </c>
      <c r="G19035">
        <v>1</v>
      </c>
    </row>
    <row r="19036" spans="1:7">
      <c r="A19036" t="s">
        <v>2626</v>
      </c>
      <c r="B19036" s="4">
        <v>43739</v>
      </c>
      <c r="C19036" t="s">
        <v>9833</v>
      </c>
      <c r="D19036">
        <v>39.905157000000003</v>
      </c>
      <c r="E19036">
        <v>-82.285070000000005</v>
      </c>
      <c r="F19036">
        <v>-5</v>
      </c>
      <c r="G19036">
        <v>1</v>
      </c>
    </row>
    <row r="19037" spans="1:7">
      <c r="A19037" t="s">
        <v>9984</v>
      </c>
      <c r="B19037" s="4">
        <v>43740</v>
      </c>
      <c r="C19037" t="s">
        <v>9833</v>
      </c>
      <c r="D19037">
        <v>39.950856999999999</v>
      </c>
      <c r="E19037">
        <v>-82.218419999999995</v>
      </c>
      <c r="F19037">
        <v>-5</v>
      </c>
      <c r="G19037">
        <v>1</v>
      </c>
    </row>
    <row r="19038" spans="1:7">
      <c r="A19038" t="s">
        <v>1006</v>
      </c>
      <c r="B19038" s="4">
        <v>43741</v>
      </c>
      <c r="C19038" t="s">
        <v>9833</v>
      </c>
      <c r="D19038">
        <v>39.884290999999997</v>
      </c>
      <c r="E19038">
        <v>-81.106797</v>
      </c>
      <c r="F19038">
        <v>-5</v>
      </c>
      <c r="G19038">
        <v>1</v>
      </c>
    </row>
    <row r="19039" spans="1:7">
      <c r="A19039" t="s">
        <v>2090</v>
      </c>
      <c r="B19039" s="4">
        <v>43746</v>
      </c>
      <c r="C19039" t="s">
        <v>9833</v>
      </c>
      <c r="D19039">
        <v>39.966135000000001</v>
      </c>
      <c r="E19039">
        <v>-82.183760000000007</v>
      </c>
      <c r="F19039">
        <v>-5</v>
      </c>
      <c r="G19039">
        <v>1</v>
      </c>
    </row>
    <row r="19040" spans="1:7">
      <c r="A19040" t="s">
        <v>9985</v>
      </c>
      <c r="B19040" s="4">
        <v>43747</v>
      </c>
      <c r="C19040" t="s">
        <v>9833</v>
      </c>
      <c r="D19040">
        <v>39.862127999999998</v>
      </c>
      <c r="E19040">
        <v>-81.11139</v>
      </c>
      <c r="F19040">
        <v>-5</v>
      </c>
      <c r="G19040">
        <v>1</v>
      </c>
    </row>
    <row r="19041" spans="1:7">
      <c r="A19041" t="s">
        <v>7930</v>
      </c>
      <c r="B19041" s="4">
        <v>43748</v>
      </c>
      <c r="C19041" t="s">
        <v>9833</v>
      </c>
      <c r="D19041">
        <v>39.710863000000003</v>
      </c>
      <c r="E19041">
        <v>-82.302279999999996</v>
      </c>
      <c r="F19041">
        <v>-5</v>
      </c>
      <c r="G19041">
        <v>1</v>
      </c>
    </row>
    <row r="19042" spans="1:7">
      <c r="A19042" t="s">
        <v>9986</v>
      </c>
      <c r="B19042" s="4">
        <v>43749</v>
      </c>
      <c r="C19042" t="s">
        <v>9833</v>
      </c>
      <c r="D19042">
        <v>40.157300999999997</v>
      </c>
      <c r="E19042">
        <v>-81.557360000000003</v>
      </c>
      <c r="F19042">
        <v>-5</v>
      </c>
      <c r="G19042">
        <v>1</v>
      </c>
    </row>
    <row r="19043" spans="1:7">
      <c r="A19043" t="s">
        <v>6864</v>
      </c>
      <c r="B19043" s="4">
        <v>43750</v>
      </c>
      <c r="C19043" t="s">
        <v>9833</v>
      </c>
      <c r="D19043">
        <v>39.994467</v>
      </c>
      <c r="E19043">
        <v>-81.500579000000002</v>
      </c>
      <c r="F19043">
        <v>-5</v>
      </c>
      <c r="G19043">
        <v>1</v>
      </c>
    </row>
    <row r="19044" spans="1:7">
      <c r="A19044" t="s">
        <v>9987</v>
      </c>
      <c r="B19044" s="4">
        <v>43752</v>
      </c>
      <c r="C19044" t="s">
        <v>9833</v>
      </c>
      <c r="D19044">
        <v>39.717086000000002</v>
      </c>
      <c r="E19044">
        <v>-81.009998999999993</v>
      </c>
      <c r="F19044">
        <v>-5</v>
      </c>
      <c r="G19044">
        <v>1</v>
      </c>
    </row>
    <row r="19045" spans="1:7">
      <c r="A19045" t="s">
        <v>5005</v>
      </c>
      <c r="B19045" s="4">
        <v>43754</v>
      </c>
      <c r="C19045" t="s">
        <v>9833</v>
      </c>
      <c r="D19045">
        <v>39.766069999999999</v>
      </c>
      <c r="E19045">
        <v>-81.243570000000005</v>
      </c>
      <c r="F19045">
        <v>-5</v>
      </c>
      <c r="G19045">
        <v>1</v>
      </c>
    </row>
    <row r="19046" spans="1:7">
      <c r="A19046" t="s">
        <v>9988</v>
      </c>
      <c r="B19046" s="4">
        <v>43755</v>
      </c>
      <c r="C19046" t="s">
        <v>9833</v>
      </c>
      <c r="D19046">
        <v>40.041068000000003</v>
      </c>
      <c r="E19046">
        <v>-81.446349999999995</v>
      </c>
      <c r="F19046">
        <v>-5</v>
      </c>
      <c r="G19046">
        <v>1</v>
      </c>
    </row>
    <row r="19047" spans="1:7">
      <c r="A19047" t="s">
        <v>9989</v>
      </c>
      <c r="B19047" s="4">
        <v>43756</v>
      </c>
      <c r="C19047" t="s">
        <v>9833</v>
      </c>
      <c r="D19047">
        <v>39.675910999999999</v>
      </c>
      <c r="E19047">
        <v>-81.795479999999998</v>
      </c>
      <c r="F19047">
        <v>-5</v>
      </c>
      <c r="G19047">
        <v>1</v>
      </c>
    </row>
    <row r="19048" spans="1:7">
      <c r="A19048" t="s">
        <v>2062</v>
      </c>
      <c r="B19048" s="4">
        <v>43757</v>
      </c>
      <c r="C19048" t="s">
        <v>9833</v>
      </c>
      <c r="D19048">
        <v>39.859372999999998</v>
      </c>
      <c r="E19048">
        <v>-81.151604000000006</v>
      </c>
      <c r="F19048">
        <v>-5</v>
      </c>
      <c r="G19048">
        <v>1</v>
      </c>
    </row>
    <row r="19049" spans="1:7">
      <c r="A19049" t="s">
        <v>9990</v>
      </c>
      <c r="B19049" s="4">
        <v>43758</v>
      </c>
      <c r="C19049" t="s">
        <v>9833</v>
      </c>
      <c r="D19049">
        <v>39.621481000000003</v>
      </c>
      <c r="E19049">
        <v>-81.917370000000005</v>
      </c>
      <c r="F19049">
        <v>-5</v>
      </c>
      <c r="G19049">
        <v>1</v>
      </c>
    </row>
    <row r="19050" spans="1:7">
      <c r="A19050" t="s">
        <v>1922</v>
      </c>
      <c r="B19050" s="4">
        <v>43759</v>
      </c>
      <c r="C19050" t="s">
        <v>9833</v>
      </c>
      <c r="D19050">
        <v>40.011338000000002</v>
      </c>
      <c r="E19050">
        <v>-80.970134999999999</v>
      </c>
      <c r="F19050">
        <v>-5</v>
      </c>
      <c r="G19050">
        <v>1</v>
      </c>
    </row>
    <row r="19051" spans="1:7">
      <c r="A19051" t="s">
        <v>9991</v>
      </c>
      <c r="B19051" s="4">
        <v>43760</v>
      </c>
      <c r="C19051" t="s">
        <v>9833</v>
      </c>
      <c r="D19051">
        <v>39.888750999999999</v>
      </c>
      <c r="E19051">
        <v>-82.192239999999998</v>
      </c>
      <c r="F19051">
        <v>-5</v>
      </c>
      <c r="G19051">
        <v>1</v>
      </c>
    </row>
    <row r="19052" spans="1:7">
      <c r="A19052" t="s">
        <v>9992</v>
      </c>
      <c r="B19052" s="4">
        <v>43761</v>
      </c>
      <c r="C19052" t="s">
        <v>9833</v>
      </c>
      <c r="D19052">
        <v>39.740299</v>
      </c>
      <c r="E19052">
        <v>-82.248368999999997</v>
      </c>
      <c r="F19052">
        <v>-5</v>
      </c>
      <c r="G19052">
        <v>1</v>
      </c>
    </row>
    <row r="19053" spans="1:7">
      <c r="A19053" t="s">
        <v>9696</v>
      </c>
      <c r="B19053" s="4">
        <v>43762</v>
      </c>
      <c r="C19053" t="s">
        <v>9833</v>
      </c>
      <c r="D19053">
        <v>40.018953000000003</v>
      </c>
      <c r="E19053">
        <v>-81.73657</v>
      </c>
      <c r="F19053">
        <v>-5</v>
      </c>
      <c r="G19053">
        <v>1</v>
      </c>
    </row>
    <row r="19054" spans="1:7">
      <c r="A19054" t="s">
        <v>9993</v>
      </c>
      <c r="B19054" s="4">
        <v>43764</v>
      </c>
      <c r="C19054" t="s">
        <v>9833</v>
      </c>
      <c r="D19054">
        <v>39.717824</v>
      </c>
      <c r="E19054">
        <v>-82.198229999999995</v>
      </c>
      <c r="F19054">
        <v>-5</v>
      </c>
      <c r="G19054">
        <v>1</v>
      </c>
    </row>
    <row r="19055" spans="1:7">
      <c r="A19055" t="s">
        <v>9994</v>
      </c>
      <c r="B19055" s="4">
        <v>43766</v>
      </c>
      <c r="C19055" t="s">
        <v>9833</v>
      </c>
      <c r="D19055">
        <v>39.588853999999998</v>
      </c>
      <c r="E19055">
        <v>-82.252790000000005</v>
      </c>
      <c r="F19055">
        <v>-5</v>
      </c>
      <c r="G19055">
        <v>1</v>
      </c>
    </row>
    <row r="19056" spans="1:7">
      <c r="A19056" t="s">
        <v>1301</v>
      </c>
      <c r="B19056" s="4">
        <v>43767</v>
      </c>
      <c r="C19056" t="s">
        <v>9833</v>
      </c>
      <c r="D19056">
        <v>39.990948000000003</v>
      </c>
      <c r="E19056">
        <v>-81.806290000000004</v>
      </c>
      <c r="F19056">
        <v>-5</v>
      </c>
      <c r="G19056">
        <v>1</v>
      </c>
    </row>
    <row r="19057" spans="1:7">
      <c r="A19057" t="s">
        <v>9995</v>
      </c>
      <c r="B19057" s="4">
        <v>43768</v>
      </c>
      <c r="C19057" t="s">
        <v>9833</v>
      </c>
      <c r="D19057">
        <v>40.038502999999999</v>
      </c>
      <c r="E19057">
        <v>-81.442319999999995</v>
      </c>
      <c r="F19057">
        <v>-5</v>
      </c>
      <c r="G19057">
        <v>1</v>
      </c>
    </row>
    <row r="19058" spans="1:7">
      <c r="A19058" t="s">
        <v>9996</v>
      </c>
      <c r="B19058" s="4">
        <v>43771</v>
      </c>
      <c r="C19058" t="s">
        <v>9833</v>
      </c>
      <c r="D19058">
        <v>39.842047999999998</v>
      </c>
      <c r="E19058">
        <v>-81.932640000000006</v>
      </c>
      <c r="F19058">
        <v>-5</v>
      </c>
      <c r="G19058">
        <v>1</v>
      </c>
    </row>
    <row r="19059" spans="1:7">
      <c r="A19059" t="s">
        <v>9997</v>
      </c>
      <c r="B19059" s="4">
        <v>43772</v>
      </c>
      <c r="C19059" t="s">
        <v>9833</v>
      </c>
      <c r="D19059">
        <v>39.895547999999998</v>
      </c>
      <c r="E19059">
        <v>-81.534829999999999</v>
      </c>
      <c r="F19059">
        <v>-5</v>
      </c>
      <c r="G19059">
        <v>1</v>
      </c>
    </row>
    <row r="19060" spans="1:7">
      <c r="A19060" t="s">
        <v>9998</v>
      </c>
      <c r="B19060" s="4">
        <v>43773</v>
      </c>
      <c r="C19060" t="s">
        <v>9833</v>
      </c>
      <c r="D19060">
        <v>39.991056</v>
      </c>
      <c r="E19060">
        <v>-81.285169999999994</v>
      </c>
      <c r="F19060">
        <v>-5</v>
      </c>
      <c r="G19060">
        <v>1</v>
      </c>
    </row>
    <row r="19061" spans="1:7">
      <c r="A19061" t="s">
        <v>9999</v>
      </c>
      <c r="B19061" s="4">
        <v>43777</v>
      </c>
      <c r="C19061" t="s">
        <v>9833</v>
      </c>
      <c r="D19061">
        <v>39.814025000000001</v>
      </c>
      <c r="E19061">
        <v>-82.07808</v>
      </c>
      <c r="F19061">
        <v>-5</v>
      </c>
      <c r="G19061">
        <v>1</v>
      </c>
    </row>
    <row r="19062" spans="1:7">
      <c r="A19062" t="s">
        <v>10000</v>
      </c>
      <c r="B19062" s="4">
        <v>43778</v>
      </c>
      <c r="C19062" t="s">
        <v>9833</v>
      </c>
      <c r="D19062">
        <v>39.995987</v>
      </c>
      <c r="E19062">
        <v>-81.366410000000002</v>
      </c>
      <c r="F19062">
        <v>-5</v>
      </c>
      <c r="G19062">
        <v>1</v>
      </c>
    </row>
    <row r="19063" spans="1:7">
      <c r="A19063" t="s">
        <v>10001</v>
      </c>
      <c r="B19063" s="4">
        <v>43779</v>
      </c>
      <c r="C19063" t="s">
        <v>9833</v>
      </c>
      <c r="D19063">
        <v>39.803204999999998</v>
      </c>
      <c r="E19063">
        <v>-81.433679999999995</v>
      </c>
      <c r="F19063">
        <v>-5</v>
      </c>
      <c r="G19063">
        <v>1</v>
      </c>
    </row>
    <row r="19064" spans="1:7">
      <c r="A19064" t="s">
        <v>10002</v>
      </c>
      <c r="B19064" s="4">
        <v>43780</v>
      </c>
      <c r="C19064" t="s">
        <v>9833</v>
      </c>
      <c r="D19064">
        <v>39.930047000000002</v>
      </c>
      <c r="E19064">
        <v>-81.44256</v>
      </c>
      <c r="F19064">
        <v>-5</v>
      </c>
      <c r="G19064">
        <v>1</v>
      </c>
    </row>
    <row r="19065" spans="1:7">
      <c r="A19065" t="s">
        <v>10003</v>
      </c>
      <c r="B19065" s="4">
        <v>43782</v>
      </c>
      <c r="C19065" t="s">
        <v>9833</v>
      </c>
      <c r="D19065">
        <v>39.608984</v>
      </c>
      <c r="E19065">
        <v>-82.222250000000003</v>
      </c>
      <c r="F19065">
        <v>-5</v>
      </c>
      <c r="G19065">
        <v>1</v>
      </c>
    </row>
    <row r="19066" spans="1:7">
      <c r="A19066" t="s">
        <v>608</v>
      </c>
      <c r="B19066" s="4">
        <v>43783</v>
      </c>
      <c r="C19066" t="s">
        <v>9833</v>
      </c>
      <c r="D19066">
        <v>39.801679</v>
      </c>
      <c r="E19066">
        <v>-82.291659999999993</v>
      </c>
      <c r="F19066">
        <v>-5</v>
      </c>
      <c r="G19066">
        <v>1</v>
      </c>
    </row>
    <row r="19067" spans="1:7">
      <c r="A19067" t="s">
        <v>1524</v>
      </c>
      <c r="B19067" s="4">
        <v>43786</v>
      </c>
      <c r="C19067" t="s">
        <v>9833</v>
      </c>
      <c r="D19067">
        <v>39.711168000000001</v>
      </c>
      <c r="E19067">
        <v>-81.275824</v>
      </c>
      <c r="F19067">
        <v>-5</v>
      </c>
      <c r="G19067">
        <v>1</v>
      </c>
    </row>
    <row r="19068" spans="1:7">
      <c r="A19068" t="s">
        <v>10004</v>
      </c>
      <c r="B19068" s="4">
        <v>43787</v>
      </c>
      <c r="C19068" t="s">
        <v>9833</v>
      </c>
      <c r="D19068">
        <v>39.536414999999998</v>
      </c>
      <c r="E19068">
        <v>-81.800089999999997</v>
      </c>
      <c r="F19068">
        <v>-5</v>
      </c>
      <c r="G19068">
        <v>1</v>
      </c>
    </row>
    <row r="19069" spans="1:7">
      <c r="A19069" t="s">
        <v>6839</v>
      </c>
      <c r="B19069" s="4">
        <v>43788</v>
      </c>
      <c r="C19069" t="s">
        <v>9833</v>
      </c>
      <c r="D19069">
        <v>39.799978000000003</v>
      </c>
      <c r="E19069">
        <v>-81.335480000000004</v>
      </c>
      <c r="F19069">
        <v>-5</v>
      </c>
      <c r="G19069">
        <v>1</v>
      </c>
    </row>
    <row r="19070" spans="1:7">
      <c r="A19070" t="s">
        <v>10005</v>
      </c>
      <c r="B19070" s="4">
        <v>43789</v>
      </c>
      <c r="C19070" t="s">
        <v>9833</v>
      </c>
      <c r="D19070">
        <v>39.654386000000002</v>
      </c>
      <c r="E19070">
        <v>-81.240731999999994</v>
      </c>
      <c r="F19070">
        <v>-5</v>
      </c>
      <c r="G19070">
        <v>1</v>
      </c>
    </row>
    <row r="19071" spans="1:7">
      <c r="A19071" t="s">
        <v>10006</v>
      </c>
      <c r="B19071" s="4">
        <v>43791</v>
      </c>
      <c r="C19071" t="s">
        <v>9833</v>
      </c>
      <c r="D19071">
        <v>39.855474000000001</v>
      </c>
      <c r="E19071">
        <v>-82.114919999999998</v>
      </c>
      <c r="F19071">
        <v>-5</v>
      </c>
      <c r="G19071">
        <v>1</v>
      </c>
    </row>
    <row r="19072" spans="1:7">
      <c r="A19072" t="s">
        <v>10007</v>
      </c>
      <c r="B19072" s="4">
        <v>43793</v>
      </c>
      <c r="C19072" t="s">
        <v>9833</v>
      </c>
      <c r="D19072">
        <v>39.742066000000001</v>
      </c>
      <c r="E19072">
        <v>-81.099080000000001</v>
      </c>
      <c r="F19072">
        <v>-5</v>
      </c>
      <c r="G19072">
        <v>1</v>
      </c>
    </row>
    <row r="19073" spans="1:7">
      <c r="A19073" t="s">
        <v>9728</v>
      </c>
      <c r="B19073" s="4">
        <v>43799</v>
      </c>
      <c r="C19073" t="s">
        <v>9833</v>
      </c>
      <c r="D19073">
        <v>39.816890999999998</v>
      </c>
      <c r="E19073">
        <v>-81.485315</v>
      </c>
      <c r="F19073">
        <v>-5</v>
      </c>
      <c r="G19073">
        <v>1</v>
      </c>
    </row>
    <row r="19074" spans="1:7">
      <c r="A19074" t="s">
        <v>631</v>
      </c>
      <c r="B19074" s="4">
        <v>43802</v>
      </c>
      <c r="C19074" t="s">
        <v>9833</v>
      </c>
      <c r="D19074">
        <v>40.090643</v>
      </c>
      <c r="E19074">
        <v>-81.865560000000002</v>
      </c>
      <c r="F19074">
        <v>-5</v>
      </c>
      <c r="G19074">
        <v>1</v>
      </c>
    </row>
    <row r="19075" spans="1:7">
      <c r="A19075" t="s">
        <v>7245</v>
      </c>
      <c r="B19075" s="4">
        <v>43803</v>
      </c>
      <c r="C19075" t="s">
        <v>9833</v>
      </c>
      <c r="D19075">
        <v>40.357236999999998</v>
      </c>
      <c r="E19075">
        <v>-81.643637999999996</v>
      </c>
      <c r="F19075">
        <v>-5</v>
      </c>
      <c r="G19075">
        <v>1</v>
      </c>
    </row>
    <row r="19076" spans="1:7">
      <c r="A19076" t="s">
        <v>1574</v>
      </c>
      <c r="B19076" s="4">
        <v>43804</v>
      </c>
      <c r="C19076" t="s">
        <v>9833</v>
      </c>
      <c r="D19076">
        <v>40.449531</v>
      </c>
      <c r="E19076">
        <v>-81.723089999999999</v>
      </c>
      <c r="F19076">
        <v>-5</v>
      </c>
      <c r="G19076">
        <v>1</v>
      </c>
    </row>
    <row r="19077" spans="1:7">
      <c r="A19077" t="s">
        <v>10008</v>
      </c>
      <c r="B19077" s="4">
        <v>43805</v>
      </c>
      <c r="C19077" t="s">
        <v>9833</v>
      </c>
      <c r="D19077">
        <v>40.398274000000001</v>
      </c>
      <c r="E19077">
        <v>-81.968787000000006</v>
      </c>
      <c r="F19077">
        <v>-5</v>
      </c>
      <c r="G19077">
        <v>1</v>
      </c>
    </row>
    <row r="19078" spans="1:7">
      <c r="A19078" t="s">
        <v>10009</v>
      </c>
      <c r="B19078" s="4">
        <v>43811</v>
      </c>
      <c r="C19078" t="s">
        <v>9833</v>
      </c>
      <c r="D19078">
        <v>40.180135999999997</v>
      </c>
      <c r="E19078">
        <v>-81.904219999999995</v>
      </c>
      <c r="F19078">
        <v>-5</v>
      </c>
      <c r="G19078">
        <v>1</v>
      </c>
    </row>
    <row r="19079" spans="1:7">
      <c r="A19079" t="s">
        <v>10010</v>
      </c>
      <c r="B19079" s="4">
        <v>43812</v>
      </c>
      <c r="C19079" t="s">
        <v>9833</v>
      </c>
      <c r="D19079">
        <v>40.270198000000001</v>
      </c>
      <c r="E19079">
        <v>-81.867609999999999</v>
      </c>
      <c r="F19079">
        <v>-5</v>
      </c>
      <c r="G19079">
        <v>1</v>
      </c>
    </row>
    <row r="19080" spans="1:7">
      <c r="A19080" t="s">
        <v>1017</v>
      </c>
      <c r="B19080" s="4">
        <v>43821</v>
      </c>
      <c r="C19080" t="s">
        <v>9833</v>
      </c>
      <c r="D19080">
        <v>40.130754000000003</v>
      </c>
      <c r="E19080">
        <v>-82.016369999999995</v>
      </c>
      <c r="F19080">
        <v>-5</v>
      </c>
      <c r="G19080">
        <v>1</v>
      </c>
    </row>
    <row r="19081" spans="1:7">
      <c r="A19081" t="s">
        <v>10011</v>
      </c>
      <c r="B19081" s="4">
        <v>43822</v>
      </c>
      <c r="C19081" t="s">
        <v>9833</v>
      </c>
      <c r="D19081">
        <v>40.161484000000002</v>
      </c>
      <c r="E19081">
        <v>-82.163240000000002</v>
      </c>
      <c r="F19081">
        <v>-5</v>
      </c>
      <c r="G19081">
        <v>1</v>
      </c>
    </row>
    <row r="19082" spans="1:7">
      <c r="A19082" t="s">
        <v>10012</v>
      </c>
      <c r="B19082" s="4">
        <v>43824</v>
      </c>
      <c r="C19082" t="s">
        <v>9833</v>
      </c>
      <c r="D19082">
        <v>40.357857000000003</v>
      </c>
      <c r="E19082">
        <v>-81.752880000000005</v>
      </c>
      <c r="F19082">
        <v>-5</v>
      </c>
      <c r="G19082">
        <v>1</v>
      </c>
    </row>
    <row r="19083" spans="1:7">
      <c r="A19083" t="s">
        <v>767</v>
      </c>
      <c r="B19083" s="4">
        <v>43828</v>
      </c>
      <c r="C19083" t="s">
        <v>9833</v>
      </c>
      <c r="D19083">
        <v>40.351270999999997</v>
      </c>
      <c r="E19083">
        <v>-81.873607000000007</v>
      </c>
      <c r="F19083">
        <v>-5</v>
      </c>
      <c r="G19083">
        <v>1</v>
      </c>
    </row>
    <row r="19084" spans="1:7">
      <c r="A19084" t="s">
        <v>10013</v>
      </c>
      <c r="B19084" s="4">
        <v>43830</v>
      </c>
      <c r="C19084" t="s">
        <v>9833</v>
      </c>
      <c r="D19084">
        <v>40.063885999999997</v>
      </c>
      <c r="E19084">
        <v>-82.159769999999995</v>
      </c>
      <c r="F19084">
        <v>-5</v>
      </c>
      <c r="G19084">
        <v>1</v>
      </c>
    </row>
    <row r="19085" spans="1:7">
      <c r="A19085" t="s">
        <v>10014</v>
      </c>
      <c r="B19085" s="4">
        <v>43832</v>
      </c>
      <c r="C19085" t="s">
        <v>9833</v>
      </c>
      <c r="D19085">
        <v>40.277375999999997</v>
      </c>
      <c r="E19085">
        <v>-81.596620000000001</v>
      </c>
      <c r="F19085">
        <v>-5</v>
      </c>
      <c r="G19085">
        <v>1</v>
      </c>
    </row>
    <row r="19086" spans="1:7">
      <c r="A19086" t="s">
        <v>157</v>
      </c>
      <c r="B19086" s="4">
        <v>43836</v>
      </c>
      <c r="C19086" t="s">
        <v>9833</v>
      </c>
      <c r="D19086">
        <v>40.200381999999998</v>
      </c>
      <c r="E19086">
        <v>-81.720675</v>
      </c>
      <c r="F19086">
        <v>-5</v>
      </c>
      <c r="G19086">
        <v>1</v>
      </c>
    </row>
    <row r="19087" spans="1:7">
      <c r="A19087" t="s">
        <v>2306</v>
      </c>
      <c r="B19087" s="4">
        <v>43837</v>
      </c>
      <c r="C19087" t="s">
        <v>9833</v>
      </c>
      <c r="D19087">
        <v>40.314481000000001</v>
      </c>
      <c r="E19087">
        <v>-81.497510000000005</v>
      </c>
      <c r="F19087">
        <v>-5</v>
      </c>
      <c r="G19087">
        <v>1</v>
      </c>
    </row>
    <row r="19088" spans="1:7">
      <c r="A19088" t="s">
        <v>10015</v>
      </c>
      <c r="B19088" s="4">
        <v>43840</v>
      </c>
      <c r="C19088" t="s">
        <v>9833</v>
      </c>
      <c r="D19088">
        <v>40.406106000000001</v>
      </c>
      <c r="E19088">
        <v>-81.583740000000006</v>
      </c>
      <c r="F19088">
        <v>-5</v>
      </c>
      <c r="G19088">
        <v>1</v>
      </c>
    </row>
    <row r="19089" spans="1:7">
      <c r="A19089" t="s">
        <v>10016</v>
      </c>
      <c r="B19089" s="4">
        <v>43842</v>
      </c>
      <c r="C19089" t="s">
        <v>9833</v>
      </c>
      <c r="D19089">
        <v>40.140472000000003</v>
      </c>
      <c r="E19089">
        <v>-82.01079</v>
      </c>
      <c r="F19089">
        <v>-5</v>
      </c>
      <c r="G19089">
        <v>1</v>
      </c>
    </row>
    <row r="19090" spans="1:7">
      <c r="A19090" t="s">
        <v>10017</v>
      </c>
      <c r="B19090" s="4">
        <v>43843</v>
      </c>
      <c r="C19090" t="s">
        <v>9833</v>
      </c>
      <c r="D19090">
        <v>40.347900000000003</v>
      </c>
      <c r="E19090">
        <v>-82.177890000000005</v>
      </c>
      <c r="F19090">
        <v>-5</v>
      </c>
      <c r="G19090">
        <v>1</v>
      </c>
    </row>
    <row r="19091" spans="1:7">
      <c r="A19091" t="s">
        <v>3420</v>
      </c>
      <c r="B19091" s="4">
        <v>43844</v>
      </c>
      <c r="C19091" t="s">
        <v>9833</v>
      </c>
      <c r="D19091">
        <v>40.335030000000003</v>
      </c>
      <c r="E19091">
        <v>-82.043139999999994</v>
      </c>
      <c r="F19091">
        <v>-5</v>
      </c>
      <c r="G19091">
        <v>1</v>
      </c>
    </row>
    <row r="19092" spans="1:7">
      <c r="A19092" t="s">
        <v>10018</v>
      </c>
      <c r="B19092" s="4">
        <v>43845</v>
      </c>
      <c r="C19092" t="s">
        <v>9833</v>
      </c>
      <c r="D19092">
        <v>40.268019000000002</v>
      </c>
      <c r="E19092">
        <v>-81.742130000000003</v>
      </c>
      <c r="F19092">
        <v>-5</v>
      </c>
      <c r="G19092">
        <v>1</v>
      </c>
    </row>
    <row r="19093" spans="1:7">
      <c r="A19093" t="s">
        <v>10019</v>
      </c>
      <c r="B19093" s="4">
        <v>43901</v>
      </c>
      <c r="C19093" t="s">
        <v>9833</v>
      </c>
      <c r="D19093">
        <v>40.223284999999997</v>
      </c>
      <c r="E19093">
        <v>-80.870170000000002</v>
      </c>
      <c r="F19093">
        <v>-5</v>
      </c>
      <c r="G19093">
        <v>1</v>
      </c>
    </row>
    <row r="19094" spans="1:7">
      <c r="A19094" t="s">
        <v>10020</v>
      </c>
      <c r="B19094" s="4">
        <v>43902</v>
      </c>
      <c r="C19094" t="s">
        <v>9833</v>
      </c>
      <c r="D19094">
        <v>39.890563999999998</v>
      </c>
      <c r="E19094">
        <v>-80.976600000000005</v>
      </c>
      <c r="F19094">
        <v>-5</v>
      </c>
      <c r="G19094">
        <v>1</v>
      </c>
    </row>
    <row r="19095" spans="1:7">
      <c r="A19095" t="s">
        <v>2487</v>
      </c>
      <c r="B19095" s="4">
        <v>43903</v>
      </c>
      <c r="C19095" t="s">
        <v>9833</v>
      </c>
      <c r="D19095">
        <v>40.469171000000003</v>
      </c>
      <c r="E19095">
        <v>-80.933629999999994</v>
      </c>
      <c r="F19095">
        <v>-5</v>
      </c>
      <c r="G19095">
        <v>1</v>
      </c>
    </row>
    <row r="19096" spans="1:7">
      <c r="A19096" t="s">
        <v>1458</v>
      </c>
      <c r="B19096" s="4">
        <v>43905</v>
      </c>
      <c r="C19096" t="s">
        <v>9833</v>
      </c>
      <c r="D19096">
        <v>40.105279000000003</v>
      </c>
      <c r="E19096">
        <v>-80.842920000000007</v>
      </c>
      <c r="F19096">
        <v>-5</v>
      </c>
      <c r="G19096">
        <v>1</v>
      </c>
    </row>
    <row r="19097" spans="1:7">
      <c r="A19097" t="s">
        <v>10021</v>
      </c>
      <c r="B19097" s="4">
        <v>43906</v>
      </c>
      <c r="C19097" t="s">
        <v>9833</v>
      </c>
      <c r="D19097">
        <v>40.01558</v>
      </c>
      <c r="E19097">
        <v>-80.76343</v>
      </c>
      <c r="F19097">
        <v>-5</v>
      </c>
      <c r="G19097">
        <v>1</v>
      </c>
    </row>
    <row r="19098" spans="1:7">
      <c r="A19098" t="s">
        <v>9727</v>
      </c>
      <c r="B19098" s="4">
        <v>43907</v>
      </c>
      <c r="C19098" t="s">
        <v>9833</v>
      </c>
      <c r="D19098">
        <v>40.258446999999997</v>
      </c>
      <c r="E19098">
        <v>-81.004149999999996</v>
      </c>
      <c r="F19098">
        <v>-5</v>
      </c>
      <c r="G19098">
        <v>1</v>
      </c>
    </row>
    <row r="19099" spans="1:7">
      <c r="A19099" t="s">
        <v>10022</v>
      </c>
      <c r="B19099" s="4">
        <v>43908</v>
      </c>
      <c r="C19099" t="s">
        <v>9833</v>
      </c>
      <c r="D19099">
        <v>40.518045000000001</v>
      </c>
      <c r="E19099">
        <v>-80.887330000000006</v>
      </c>
      <c r="F19099">
        <v>-5</v>
      </c>
      <c r="G19099">
        <v>1</v>
      </c>
    </row>
    <row r="19100" spans="1:7">
      <c r="A19100" t="s">
        <v>1174</v>
      </c>
      <c r="B19100" s="4">
        <v>43909</v>
      </c>
      <c r="C19100" t="s">
        <v>9833</v>
      </c>
      <c r="D19100">
        <v>40.067767000000003</v>
      </c>
      <c r="E19100">
        <v>-80.818359999999998</v>
      </c>
      <c r="F19100">
        <v>-5</v>
      </c>
      <c r="G19100">
        <v>1</v>
      </c>
    </row>
    <row r="19101" spans="1:7">
      <c r="A19101" t="s">
        <v>1748</v>
      </c>
      <c r="B19101" s="4">
        <v>43910</v>
      </c>
      <c r="C19101" t="s">
        <v>9833</v>
      </c>
      <c r="D19101">
        <v>40.361891</v>
      </c>
      <c r="E19101">
        <v>-80.81953</v>
      </c>
      <c r="F19101">
        <v>-5</v>
      </c>
      <c r="G19101">
        <v>1</v>
      </c>
    </row>
    <row r="19102" spans="1:7">
      <c r="A19102" t="s">
        <v>1642</v>
      </c>
      <c r="B19102" s="4">
        <v>43912</v>
      </c>
      <c r="C19102" t="s">
        <v>9833</v>
      </c>
      <c r="D19102">
        <v>40.074283999999999</v>
      </c>
      <c r="E19102">
        <v>-80.774469999999994</v>
      </c>
      <c r="F19102">
        <v>-5</v>
      </c>
      <c r="G19102">
        <v>1</v>
      </c>
    </row>
    <row r="19103" spans="1:7">
      <c r="A19103" t="s">
        <v>8449</v>
      </c>
      <c r="B19103" s="4">
        <v>43913</v>
      </c>
      <c r="C19103" t="s">
        <v>9833</v>
      </c>
      <c r="D19103">
        <v>40.262120000000003</v>
      </c>
      <c r="E19103">
        <v>-80.635599999999997</v>
      </c>
      <c r="F19103">
        <v>-5</v>
      </c>
      <c r="G19103">
        <v>1</v>
      </c>
    </row>
    <row r="19104" spans="1:7">
      <c r="A19104" t="s">
        <v>3490</v>
      </c>
      <c r="B19104" s="4">
        <v>43914</v>
      </c>
      <c r="C19104" t="s">
        <v>9833</v>
      </c>
      <c r="D19104">
        <v>39.768134000000003</v>
      </c>
      <c r="E19104">
        <v>-80.944550000000007</v>
      </c>
      <c r="F19104">
        <v>-5</v>
      </c>
      <c r="G19104">
        <v>1</v>
      </c>
    </row>
    <row r="19105" spans="1:7">
      <c r="A19105" t="s">
        <v>3915</v>
      </c>
      <c r="B19105" s="4">
        <v>43915</v>
      </c>
      <c r="C19105" t="s">
        <v>9833</v>
      </c>
      <c r="D19105">
        <v>39.759824999999999</v>
      </c>
      <c r="E19105">
        <v>-80.886949999999999</v>
      </c>
      <c r="F19105">
        <v>-5</v>
      </c>
      <c r="G19105">
        <v>1</v>
      </c>
    </row>
    <row r="19106" spans="1:7">
      <c r="A19106" t="s">
        <v>6955</v>
      </c>
      <c r="B19106" s="4">
        <v>43916</v>
      </c>
      <c r="C19106" t="s">
        <v>9833</v>
      </c>
      <c r="D19106">
        <v>40.122351000000002</v>
      </c>
      <c r="E19106">
        <v>-80.814948000000001</v>
      </c>
      <c r="F19106">
        <v>-5</v>
      </c>
      <c r="G19106">
        <v>1</v>
      </c>
    </row>
    <row r="19107" spans="1:7">
      <c r="A19107" t="s">
        <v>10023</v>
      </c>
      <c r="B19107" s="4">
        <v>43917</v>
      </c>
      <c r="C19107" t="s">
        <v>9833</v>
      </c>
      <c r="D19107">
        <v>40.212066999999998</v>
      </c>
      <c r="E19107">
        <v>-80.780940000000001</v>
      </c>
      <c r="F19107">
        <v>-5</v>
      </c>
      <c r="G19107">
        <v>1</v>
      </c>
    </row>
    <row r="19108" spans="1:7">
      <c r="A19108" t="s">
        <v>10024</v>
      </c>
      <c r="B19108" s="4">
        <v>43920</v>
      </c>
      <c r="C19108" t="s">
        <v>9833</v>
      </c>
      <c r="D19108">
        <v>40.641545000000001</v>
      </c>
      <c r="E19108">
        <v>-80.574690000000004</v>
      </c>
      <c r="F19108">
        <v>-5</v>
      </c>
      <c r="G19108">
        <v>1</v>
      </c>
    </row>
    <row r="19109" spans="1:7">
      <c r="A19109" t="s">
        <v>10025</v>
      </c>
      <c r="B19109" s="4">
        <v>43924</v>
      </c>
      <c r="C19109" t="s">
        <v>9833</v>
      </c>
      <c r="D19109">
        <v>39.764709000000003</v>
      </c>
      <c r="E19109">
        <v>-81.537215000000003</v>
      </c>
      <c r="F19109">
        <v>-5</v>
      </c>
      <c r="G19109">
        <v>1</v>
      </c>
    </row>
    <row r="19110" spans="1:7">
      <c r="A19110" t="s">
        <v>3032</v>
      </c>
      <c r="B19110" s="4">
        <v>43925</v>
      </c>
      <c r="C19110" t="s">
        <v>9833</v>
      </c>
      <c r="D19110">
        <v>40.450257000000001</v>
      </c>
      <c r="E19110">
        <v>-80.860150000000004</v>
      </c>
      <c r="F19110">
        <v>-5</v>
      </c>
      <c r="G19110">
        <v>1</v>
      </c>
    </row>
    <row r="19111" spans="1:7">
      <c r="A19111" t="s">
        <v>8379</v>
      </c>
      <c r="B19111" s="4">
        <v>43926</v>
      </c>
      <c r="C19111" t="s">
        <v>9833</v>
      </c>
      <c r="D19111">
        <v>40.510728999999998</v>
      </c>
      <c r="E19111">
        <v>-80.623440000000002</v>
      </c>
      <c r="F19111">
        <v>-5</v>
      </c>
      <c r="G19111">
        <v>1</v>
      </c>
    </row>
    <row r="19112" spans="1:7">
      <c r="A19112" t="s">
        <v>10026</v>
      </c>
      <c r="B19112" s="4">
        <v>43927</v>
      </c>
      <c r="C19112" t="s">
        <v>9833</v>
      </c>
      <c r="D19112">
        <v>40.117609999999999</v>
      </c>
      <c r="E19112">
        <v>-80.937629999999999</v>
      </c>
      <c r="F19112">
        <v>-5</v>
      </c>
      <c r="G19112">
        <v>1</v>
      </c>
    </row>
    <row r="19113" spans="1:7">
      <c r="A19113" t="s">
        <v>9474</v>
      </c>
      <c r="B19113" s="4">
        <v>43928</v>
      </c>
      <c r="C19113" t="s">
        <v>9833</v>
      </c>
      <c r="D19113">
        <v>40.008420999999998</v>
      </c>
      <c r="E19113">
        <v>-80.889129999999994</v>
      </c>
      <c r="F19113">
        <v>-5</v>
      </c>
      <c r="G19113">
        <v>1</v>
      </c>
    </row>
    <row r="19114" spans="1:7">
      <c r="A19114" t="s">
        <v>10027</v>
      </c>
      <c r="B19114" s="4">
        <v>43930</v>
      </c>
      <c r="C19114" t="s">
        <v>9833</v>
      </c>
      <c r="D19114">
        <v>40.566375000000001</v>
      </c>
      <c r="E19114">
        <v>-80.769289999999998</v>
      </c>
      <c r="F19114">
        <v>-5</v>
      </c>
      <c r="G19114">
        <v>1</v>
      </c>
    </row>
    <row r="19115" spans="1:7">
      <c r="A19115" t="s">
        <v>2947</v>
      </c>
      <c r="B19115" s="4">
        <v>43931</v>
      </c>
      <c r="C19115" t="s">
        <v>9833</v>
      </c>
      <c r="D19115">
        <v>39.676316999999997</v>
      </c>
      <c r="E19115">
        <v>-80.891368999999997</v>
      </c>
      <c r="F19115">
        <v>-5</v>
      </c>
      <c r="G19115">
        <v>1</v>
      </c>
    </row>
    <row r="19116" spans="1:7">
      <c r="A19116" t="s">
        <v>10028</v>
      </c>
      <c r="B19116" s="4">
        <v>43932</v>
      </c>
      <c r="C19116" t="s">
        <v>9833</v>
      </c>
      <c r="D19116">
        <v>40.561512</v>
      </c>
      <c r="E19116">
        <v>-80.718590000000006</v>
      </c>
      <c r="F19116">
        <v>-5</v>
      </c>
      <c r="G19116">
        <v>1</v>
      </c>
    </row>
    <row r="19117" spans="1:7">
      <c r="A19117" t="s">
        <v>10029</v>
      </c>
      <c r="B19117" s="4">
        <v>43933</v>
      </c>
      <c r="C19117" t="s">
        <v>9833</v>
      </c>
      <c r="D19117">
        <v>39.938217999999999</v>
      </c>
      <c r="E19117">
        <v>-80.890330000000006</v>
      </c>
      <c r="F19117">
        <v>-5</v>
      </c>
      <c r="G19117">
        <v>1</v>
      </c>
    </row>
    <row r="19118" spans="1:7">
      <c r="A19118" t="s">
        <v>3532</v>
      </c>
      <c r="B19118" s="4">
        <v>43934</v>
      </c>
      <c r="C19118" t="s">
        <v>9833</v>
      </c>
      <c r="D19118">
        <v>40.076175999999997</v>
      </c>
      <c r="E19118">
        <v>-80.789259999999999</v>
      </c>
      <c r="F19118">
        <v>-5</v>
      </c>
      <c r="G19118">
        <v>1</v>
      </c>
    </row>
    <row r="19119" spans="1:7">
      <c r="A19119" t="s">
        <v>10030</v>
      </c>
      <c r="B19119" s="4">
        <v>43935</v>
      </c>
      <c r="C19119" t="s">
        <v>9833</v>
      </c>
      <c r="D19119">
        <v>40.103876999999997</v>
      </c>
      <c r="E19119">
        <v>-80.733270000000005</v>
      </c>
      <c r="F19119">
        <v>-5</v>
      </c>
      <c r="G19119">
        <v>1</v>
      </c>
    </row>
    <row r="19120" spans="1:7">
      <c r="A19120" t="s">
        <v>340</v>
      </c>
      <c r="B19120" s="4">
        <v>43937</v>
      </c>
      <c r="C19120" t="s">
        <v>9833</v>
      </c>
      <c r="D19120">
        <v>40.130167</v>
      </c>
      <c r="E19120">
        <v>-80.877263999999997</v>
      </c>
      <c r="F19120">
        <v>-5</v>
      </c>
      <c r="G19120">
        <v>1</v>
      </c>
    </row>
    <row r="19121" spans="1:7">
      <c r="A19121" t="s">
        <v>10031</v>
      </c>
      <c r="B19121" s="4">
        <v>43938</v>
      </c>
      <c r="C19121" t="s">
        <v>9833</v>
      </c>
      <c r="D19121">
        <v>40.318568999999997</v>
      </c>
      <c r="E19121">
        <v>-80.641720000000007</v>
      </c>
      <c r="F19121">
        <v>-5</v>
      </c>
      <c r="G19121">
        <v>1</v>
      </c>
    </row>
    <row r="19122" spans="1:7">
      <c r="A19122" t="s">
        <v>3822</v>
      </c>
      <c r="B19122" s="4">
        <v>43939</v>
      </c>
      <c r="C19122" t="s">
        <v>9833</v>
      </c>
      <c r="D19122">
        <v>40.176108999999997</v>
      </c>
      <c r="E19122">
        <v>-80.799790000000002</v>
      </c>
      <c r="F19122">
        <v>-5</v>
      </c>
      <c r="G19122">
        <v>1</v>
      </c>
    </row>
    <row r="19123" spans="1:7">
      <c r="A19123" t="s">
        <v>4667</v>
      </c>
      <c r="B19123" s="4">
        <v>43940</v>
      </c>
      <c r="C19123" t="s">
        <v>9833</v>
      </c>
      <c r="D19123">
        <v>40.027490999999998</v>
      </c>
      <c r="E19123">
        <v>-80.816059999999993</v>
      </c>
      <c r="F19123">
        <v>-5</v>
      </c>
      <c r="G19123">
        <v>1</v>
      </c>
    </row>
    <row r="19124" spans="1:7">
      <c r="A19124" t="s">
        <v>10032</v>
      </c>
      <c r="B19124" s="4">
        <v>43941</v>
      </c>
      <c r="C19124" t="s">
        <v>9833</v>
      </c>
      <c r="D19124">
        <v>40.263947999999999</v>
      </c>
      <c r="E19124">
        <v>-80.835767000000004</v>
      </c>
      <c r="F19124">
        <v>-5</v>
      </c>
      <c r="G19124">
        <v>1</v>
      </c>
    </row>
    <row r="19125" spans="1:7">
      <c r="A19125" t="s">
        <v>10033</v>
      </c>
      <c r="B19125" s="4">
        <v>43942</v>
      </c>
      <c r="C19125" t="s">
        <v>9833</v>
      </c>
      <c r="D19125">
        <v>39.861984</v>
      </c>
      <c r="E19125">
        <v>-80.820229999999995</v>
      </c>
      <c r="F19125">
        <v>-5</v>
      </c>
      <c r="G19125">
        <v>1</v>
      </c>
    </row>
    <row r="19126" spans="1:7">
      <c r="A19126" t="s">
        <v>10034</v>
      </c>
      <c r="B19126" s="4">
        <v>43943</v>
      </c>
      <c r="C19126" t="s">
        <v>9833</v>
      </c>
      <c r="D19126">
        <v>40.211142000000002</v>
      </c>
      <c r="E19126">
        <v>-80.725960000000001</v>
      </c>
      <c r="F19126">
        <v>-5</v>
      </c>
      <c r="G19126">
        <v>1</v>
      </c>
    </row>
    <row r="19127" spans="1:7">
      <c r="A19127" t="s">
        <v>205</v>
      </c>
      <c r="B19127" s="4">
        <v>43944</v>
      </c>
      <c r="C19127" t="s">
        <v>9833</v>
      </c>
      <c r="D19127">
        <v>40.432729999999999</v>
      </c>
      <c r="E19127">
        <v>-80.766919999999999</v>
      </c>
      <c r="F19127">
        <v>-5</v>
      </c>
      <c r="G19127">
        <v>1</v>
      </c>
    </row>
    <row r="19128" spans="1:7">
      <c r="A19128" t="s">
        <v>10035</v>
      </c>
      <c r="B19128" s="4">
        <v>43945</v>
      </c>
      <c r="C19128" t="s">
        <v>9833</v>
      </c>
      <c r="D19128">
        <v>40.624307000000002</v>
      </c>
      <c r="E19128">
        <v>-80.838719999999995</v>
      </c>
      <c r="F19128">
        <v>-5</v>
      </c>
      <c r="G19128">
        <v>1</v>
      </c>
    </row>
    <row r="19129" spans="1:7">
      <c r="A19129" t="s">
        <v>7667</v>
      </c>
      <c r="B19129" s="4">
        <v>43946</v>
      </c>
      <c r="C19129" t="s">
        <v>9833</v>
      </c>
      <c r="D19129">
        <v>39.646462</v>
      </c>
      <c r="E19129">
        <v>-80.961510000000004</v>
      </c>
      <c r="F19129">
        <v>-5</v>
      </c>
      <c r="G19129">
        <v>1</v>
      </c>
    </row>
    <row r="19130" spans="1:7">
      <c r="A19130" t="s">
        <v>10036</v>
      </c>
      <c r="B19130" s="4">
        <v>43947</v>
      </c>
      <c r="C19130" t="s">
        <v>9833</v>
      </c>
      <c r="D19130">
        <v>39.964553000000002</v>
      </c>
      <c r="E19130">
        <v>-80.760130000000004</v>
      </c>
      <c r="F19130">
        <v>-5</v>
      </c>
      <c r="G19130">
        <v>1</v>
      </c>
    </row>
    <row r="19131" spans="1:7">
      <c r="A19131" t="s">
        <v>686</v>
      </c>
      <c r="B19131" s="4">
        <v>43948</v>
      </c>
      <c r="C19131" t="s">
        <v>9833</v>
      </c>
      <c r="D19131">
        <v>40.269741000000003</v>
      </c>
      <c r="E19131">
        <v>-80.781369999999995</v>
      </c>
      <c r="F19131">
        <v>-5</v>
      </c>
      <c r="G19131">
        <v>1</v>
      </c>
    </row>
    <row r="19132" spans="1:7">
      <c r="A19132" t="s">
        <v>10037</v>
      </c>
      <c r="B19132" s="4">
        <v>43950</v>
      </c>
      <c r="C19132" t="s">
        <v>9833</v>
      </c>
      <c r="D19132">
        <v>40.086725000000001</v>
      </c>
      <c r="E19132">
        <v>-80.908259999999999</v>
      </c>
      <c r="F19132">
        <v>-5</v>
      </c>
      <c r="G19132">
        <v>1</v>
      </c>
    </row>
    <row r="19133" spans="1:7">
      <c r="A19133" t="s">
        <v>10038</v>
      </c>
      <c r="B19133" s="4">
        <v>43951</v>
      </c>
      <c r="C19133" t="s">
        <v>9833</v>
      </c>
      <c r="D19133">
        <v>40.109149000000002</v>
      </c>
      <c r="E19133">
        <v>-81.01773</v>
      </c>
      <c r="F19133">
        <v>-5</v>
      </c>
      <c r="G19133">
        <v>1</v>
      </c>
    </row>
    <row r="19134" spans="1:7">
      <c r="A19134" t="s">
        <v>10039</v>
      </c>
      <c r="B19134" s="4">
        <v>43952</v>
      </c>
      <c r="C19134" t="s">
        <v>9833</v>
      </c>
      <c r="D19134">
        <v>40.371184999999997</v>
      </c>
      <c r="E19134">
        <v>-80.634259999999998</v>
      </c>
      <c r="F19134">
        <v>-5</v>
      </c>
      <c r="G19134">
        <v>1</v>
      </c>
    </row>
    <row r="19135" spans="1:7">
      <c r="A19135" t="s">
        <v>10039</v>
      </c>
      <c r="B19135" s="4">
        <v>43953</v>
      </c>
      <c r="C19135" t="s">
        <v>9833</v>
      </c>
      <c r="D19135">
        <v>40.369467</v>
      </c>
      <c r="E19135">
        <v>-80.702510000000004</v>
      </c>
      <c r="F19135">
        <v>-5</v>
      </c>
      <c r="G19135">
        <v>1</v>
      </c>
    </row>
    <row r="19136" spans="1:7">
      <c r="A19136" t="s">
        <v>2073</v>
      </c>
      <c r="B19136" s="4">
        <v>43960</v>
      </c>
      <c r="C19136" t="s">
        <v>9833</v>
      </c>
      <c r="D19136">
        <v>40.012984000000003</v>
      </c>
      <c r="E19136">
        <v>-80.859104000000002</v>
      </c>
      <c r="F19136">
        <v>-5</v>
      </c>
      <c r="G19136">
        <v>1</v>
      </c>
    </row>
    <row r="19137" spans="1:7">
      <c r="A19137" t="s">
        <v>1278</v>
      </c>
      <c r="B19137" s="4">
        <v>43961</v>
      </c>
      <c r="C19137" t="s">
        <v>9833</v>
      </c>
      <c r="D19137">
        <v>40.523054000000002</v>
      </c>
      <c r="E19137">
        <v>-80.629400000000004</v>
      </c>
      <c r="F19137">
        <v>-5</v>
      </c>
      <c r="G19137">
        <v>1</v>
      </c>
    </row>
    <row r="19138" spans="1:7">
      <c r="A19138" t="s">
        <v>2788</v>
      </c>
      <c r="B19138" s="4">
        <v>43962</v>
      </c>
      <c r="C19138" t="s">
        <v>9833</v>
      </c>
      <c r="D19138">
        <v>40.679856999999998</v>
      </c>
      <c r="E19138">
        <v>-80.885949999999994</v>
      </c>
      <c r="F19138">
        <v>-5</v>
      </c>
      <c r="G19138">
        <v>1</v>
      </c>
    </row>
    <row r="19139" spans="1:7">
      <c r="A19139" t="s">
        <v>10040</v>
      </c>
      <c r="B19139" s="4">
        <v>43963</v>
      </c>
      <c r="C19139" t="s">
        <v>9833</v>
      </c>
      <c r="D19139">
        <v>40.170721</v>
      </c>
      <c r="E19139">
        <v>-80.697680000000005</v>
      </c>
      <c r="F19139">
        <v>-5</v>
      </c>
      <c r="G19139">
        <v>1</v>
      </c>
    </row>
    <row r="19140" spans="1:7">
      <c r="A19140" t="s">
        <v>10041</v>
      </c>
      <c r="B19140" s="4">
        <v>43964</v>
      </c>
      <c r="C19140" t="s">
        <v>9833</v>
      </c>
      <c r="D19140">
        <v>40.465183000000003</v>
      </c>
      <c r="E19140">
        <v>-80.623639999999995</v>
      </c>
      <c r="F19140">
        <v>-5</v>
      </c>
      <c r="G19140">
        <v>1</v>
      </c>
    </row>
    <row r="19141" spans="1:7">
      <c r="A19141" t="s">
        <v>10042</v>
      </c>
      <c r="B19141" s="4">
        <v>43966</v>
      </c>
      <c r="C19141" t="s">
        <v>9833</v>
      </c>
      <c r="D19141">
        <v>40.360979</v>
      </c>
      <c r="E19141">
        <v>-80.839518999999996</v>
      </c>
      <c r="F19141">
        <v>-5</v>
      </c>
      <c r="G19141">
        <v>1</v>
      </c>
    </row>
    <row r="19142" spans="1:7">
      <c r="A19142" t="s">
        <v>10043</v>
      </c>
      <c r="B19142" s="4">
        <v>43967</v>
      </c>
      <c r="C19142" t="s">
        <v>9833</v>
      </c>
      <c r="D19142">
        <v>40.022806000000003</v>
      </c>
      <c r="E19142">
        <v>-80.940929999999994</v>
      </c>
      <c r="F19142">
        <v>-5</v>
      </c>
      <c r="G19142">
        <v>1</v>
      </c>
    </row>
    <row r="19143" spans="1:7">
      <c r="A19143" t="s">
        <v>3541</v>
      </c>
      <c r="B19143" s="4">
        <v>43968</v>
      </c>
      <c r="C19143" t="s">
        <v>9833</v>
      </c>
      <c r="D19143">
        <v>40.621521000000001</v>
      </c>
      <c r="E19143">
        <v>-80.668430000000001</v>
      </c>
      <c r="F19143">
        <v>-5</v>
      </c>
      <c r="G19143">
        <v>1</v>
      </c>
    </row>
    <row r="19144" spans="1:7">
      <c r="A19144" t="s">
        <v>10044</v>
      </c>
      <c r="B19144" s="4">
        <v>43970</v>
      </c>
      <c r="C19144" t="s">
        <v>9833</v>
      </c>
      <c r="D19144">
        <v>40.469470000000001</v>
      </c>
      <c r="E19144">
        <v>-80.889206000000001</v>
      </c>
      <c r="F19144">
        <v>-5</v>
      </c>
      <c r="G19144">
        <v>1</v>
      </c>
    </row>
    <row r="19145" spans="1:7">
      <c r="A19145" t="s">
        <v>3102</v>
      </c>
      <c r="B19145" s="4">
        <v>43971</v>
      </c>
      <c r="C19145" t="s">
        <v>9833</v>
      </c>
      <c r="D19145">
        <v>40.152614999999997</v>
      </c>
      <c r="E19145">
        <v>-80.707890000000006</v>
      </c>
      <c r="F19145">
        <v>-5</v>
      </c>
      <c r="G19145">
        <v>1</v>
      </c>
    </row>
    <row r="19146" spans="1:7">
      <c r="A19146" t="s">
        <v>10045</v>
      </c>
      <c r="B19146" s="4">
        <v>43972</v>
      </c>
      <c r="C19146" t="s">
        <v>9833</v>
      </c>
      <c r="D19146">
        <v>40.099277000000001</v>
      </c>
      <c r="E19146">
        <v>-80.976010000000002</v>
      </c>
      <c r="F19146">
        <v>-5</v>
      </c>
      <c r="G19146">
        <v>1</v>
      </c>
    </row>
    <row r="19147" spans="1:7">
      <c r="A19147" t="s">
        <v>919</v>
      </c>
      <c r="B19147" s="4">
        <v>43973</v>
      </c>
      <c r="C19147" t="s">
        <v>9833</v>
      </c>
      <c r="D19147">
        <v>40.189812000000003</v>
      </c>
      <c r="E19147">
        <v>-81.275059999999996</v>
      </c>
      <c r="F19147">
        <v>-5</v>
      </c>
      <c r="G19147">
        <v>1</v>
      </c>
    </row>
    <row r="19148" spans="1:7">
      <c r="A19148" t="s">
        <v>649</v>
      </c>
      <c r="B19148" s="4">
        <v>43974</v>
      </c>
      <c r="C19148" t="s">
        <v>9833</v>
      </c>
      <c r="D19148">
        <v>40.181820000000002</v>
      </c>
      <c r="E19148">
        <v>-80.886949999999999</v>
      </c>
      <c r="F19148">
        <v>-5</v>
      </c>
      <c r="G19148">
        <v>1</v>
      </c>
    </row>
    <row r="19149" spans="1:7">
      <c r="A19149" t="s">
        <v>335</v>
      </c>
      <c r="B19149" s="4">
        <v>43976</v>
      </c>
      <c r="C19149" t="s">
        <v>9833</v>
      </c>
      <c r="D19149">
        <v>40.352364000000001</v>
      </c>
      <c r="E19149">
        <v>-80.904650000000004</v>
      </c>
      <c r="F19149">
        <v>-5</v>
      </c>
      <c r="G19149">
        <v>1</v>
      </c>
    </row>
    <row r="19150" spans="1:7">
      <c r="A19150" t="s">
        <v>2311</v>
      </c>
      <c r="B19150" s="4">
        <v>43977</v>
      </c>
      <c r="C19150" t="s">
        <v>9833</v>
      </c>
      <c r="D19150">
        <v>40.147387999999999</v>
      </c>
      <c r="E19150">
        <v>-81.112909999999999</v>
      </c>
      <c r="F19150">
        <v>-5</v>
      </c>
      <c r="G19150">
        <v>1</v>
      </c>
    </row>
    <row r="19151" spans="1:7">
      <c r="A19151" t="s">
        <v>10046</v>
      </c>
      <c r="B19151" s="4">
        <v>43981</v>
      </c>
      <c r="C19151" t="s">
        <v>9833</v>
      </c>
      <c r="D19151">
        <v>40.184401000000001</v>
      </c>
      <c r="E19151">
        <v>-80.995189999999994</v>
      </c>
      <c r="F19151">
        <v>-5</v>
      </c>
      <c r="G19151">
        <v>1</v>
      </c>
    </row>
    <row r="19152" spans="1:7">
      <c r="A19152" t="s">
        <v>6738</v>
      </c>
      <c r="B19152" s="4">
        <v>43983</v>
      </c>
      <c r="C19152" t="s">
        <v>9833</v>
      </c>
      <c r="D19152">
        <v>40.147075000000001</v>
      </c>
      <c r="E19152">
        <v>-81.20232</v>
      </c>
      <c r="F19152">
        <v>-5</v>
      </c>
      <c r="G19152">
        <v>1</v>
      </c>
    </row>
    <row r="19153" spans="1:7">
      <c r="A19153" t="s">
        <v>10047</v>
      </c>
      <c r="B19153" s="4">
        <v>43984</v>
      </c>
      <c r="C19153" t="s">
        <v>9833</v>
      </c>
      <c r="D19153">
        <v>40.296489999999999</v>
      </c>
      <c r="E19153">
        <v>-81.102502000000001</v>
      </c>
      <c r="F19153">
        <v>-5</v>
      </c>
      <c r="G19153">
        <v>1</v>
      </c>
    </row>
    <row r="19154" spans="1:7">
      <c r="A19154" t="s">
        <v>10048</v>
      </c>
      <c r="B19154" s="4">
        <v>43985</v>
      </c>
      <c r="C19154" t="s">
        <v>9833</v>
      </c>
      <c r="D19154">
        <v>40.011338000000002</v>
      </c>
      <c r="E19154">
        <v>-80.970134999999999</v>
      </c>
      <c r="F19154">
        <v>-5</v>
      </c>
      <c r="G19154">
        <v>1</v>
      </c>
    </row>
    <row r="19155" spans="1:7">
      <c r="A19155" t="s">
        <v>2636</v>
      </c>
      <c r="B19155" s="4">
        <v>43986</v>
      </c>
      <c r="C19155" t="s">
        <v>9833</v>
      </c>
      <c r="D19155">
        <v>40.374941999999997</v>
      </c>
      <c r="E19155">
        <v>-80.991929999999996</v>
      </c>
      <c r="F19155">
        <v>-5</v>
      </c>
      <c r="G19155">
        <v>1</v>
      </c>
    </row>
    <row r="19156" spans="1:7">
      <c r="A19156" t="s">
        <v>3530</v>
      </c>
      <c r="B19156" s="4">
        <v>43988</v>
      </c>
      <c r="C19156" t="s">
        <v>9833</v>
      </c>
      <c r="D19156">
        <v>40.405788000000001</v>
      </c>
      <c r="E19156">
        <v>-81.104320000000001</v>
      </c>
      <c r="F19156">
        <v>-5</v>
      </c>
      <c r="G19156">
        <v>1</v>
      </c>
    </row>
    <row r="19157" spans="1:7">
      <c r="A19157" t="s">
        <v>6552</v>
      </c>
      <c r="B19157" s="4">
        <v>43989</v>
      </c>
      <c r="C19157" t="s">
        <v>9833</v>
      </c>
      <c r="D19157">
        <v>40.296489999999999</v>
      </c>
      <c r="E19157">
        <v>-81.102502000000001</v>
      </c>
      <c r="F19157">
        <v>-5</v>
      </c>
      <c r="G19157">
        <v>1</v>
      </c>
    </row>
    <row r="19158" spans="1:7">
      <c r="A19158" t="s">
        <v>123</v>
      </c>
      <c r="B19158" s="4">
        <v>44001</v>
      </c>
      <c r="C19158" t="s">
        <v>9833</v>
      </c>
      <c r="D19158">
        <v>41.386533</v>
      </c>
      <c r="E19158">
        <v>-82.234189999999998</v>
      </c>
      <c r="F19158">
        <v>-5</v>
      </c>
      <c r="G19158">
        <v>1</v>
      </c>
    </row>
    <row r="19159" spans="1:7">
      <c r="A19159" t="s">
        <v>352</v>
      </c>
      <c r="B19159" s="4">
        <v>44003</v>
      </c>
      <c r="C19159" t="s">
        <v>9833</v>
      </c>
      <c r="D19159">
        <v>41.611348</v>
      </c>
      <c r="E19159">
        <v>-80.562200000000004</v>
      </c>
      <c r="F19159">
        <v>-5</v>
      </c>
      <c r="G19159">
        <v>1</v>
      </c>
    </row>
    <row r="19160" spans="1:7">
      <c r="A19160" t="s">
        <v>10049</v>
      </c>
      <c r="B19160" s="4">
        <v>44004</v>
      </c>
      <c r="C19160" t="s">
        <v>9833</v>
      </c>
      <c r="D19160">
        <v>41.871212</v>
      </c>
      <c r="E19160">
        <v>-80.791780000000003</v>
      </c>
      <c r="F19160">
        <v>-5</v>
      </c>
      <c r="G19160">
        <v>1</v>
      </c>
    </row>
    <row r="19161" spans="1:7">
      <c r="A19161" t="s">
        <v>10049</v>
      </c>
      <c r="B19161" s="4">
        <v>44005</v>
      </c>
      <c r="C19161" t="s">
        <v>9833</v>
      </c>
      <c r="D19161">
        <v>41.730145999999998</v>
      </c>
      <c r="E19161">
        <v>-80.955313000000004</v>
      </c>
      <c r="F19161">
        <v>-5</v>
      </c>
      <c r="G19161">
        <v>1</v>
      </c>
    </row>
    <row r="19162" spans="1:7">
      <c r="A19162" t="s">
        <v>10050</v>
      </c>
      <c r="B19162" s="4">
        <v>44010</v>
      </c>
      <c r="C19162" t="s">
        <v>9833</v>
      </c>
      <c r="D19162">
        <v>41.758952000000001</v>
      </c>
      <c r="E19162">
        <v>-80.862889999999993</v>
      </c>
      <c r="F19162">
        <v>-5</v>
      </c>
      <c r="G19162">
        <v>1</v>
      </c>
    </row>
    <row r="19163" spans="1:7">
      <c r="A19163" t="s">
        <v>492</v>
      </c>
      <c r="B19163" s="4">
        <v>44011</v>
      </c>
      <c r="C19163" t="s">
        <v>9833</v>
      </c>
      <c r="D19163">
        <v>41.450538000000002</v>
      </c>
      <c r="E19163">
        <v>-82.02167</v>
      </c>
      <c r="F19163">
        <v>-5</v>
      </c>
      <c r="G19163">
        <v>1</v>
      </c>
    </row>
    <row r="19164" spans="1:7">
      <c r="A19164" t="s">
        <v>10051</v>
      </c>
      <c r="B19164" s="4">
        <v>44012</v>
      </c>
      <c r="C19164" t="s">
        <v>9833</v>
      </c>
      <c r="D19164">
        <v>41.501595000000002</v>
      </c>
      <c r="E19164">
        <v>-82.006299999999996</v>
      </c>
      <c r="F19164">
        <v>-5</v>
      </c>
      <c r="G19164">
        <v>1</v>
      </c>
    </row>
    <row r="19165" spans="1:7">
      <c r="A19165" t="s">
        <v>6627</v>
      </c>
      <c r="B19165" s="4">
        <v>44017</v>
      </c>
      <c r="C19165" t="s">
        <v>9833</v>
      </c>
      <c r="D19165">
        <v>41.369950000000003</v>
      </c>
      <c r="E19165">
        <v>-81.862589999999997</v>
      </c>
      <c r="F19165">
        <v>-5</v>
      </c>
      <c r="G19165">
        <v>1</v>
      </c>
    </row>
    <row r="19166" spans="1:7">
      <c r="A19166" t="s">
        <v>6683</v>
      </c>
      <c r="B19166" s="4">
        <v>44021</v>
      </c>
      <c r="C19166" t="s">
        <v>9833</v>
      </c>
      <c r="D19166">
        <v>41.442863000000003</v>
      </c>
      <c r="E19166">
        <v>-81.144040000000004</v>
      </c>
      <c r="F19166">
        <v>-5</v>
      </c>
      <c r="G19166">
        <v>1</v>
      </c>
    </row>
    <row r="19167" spans="1:7">
      <c r="A19167" t="s">
        <v>10052</v>
      </c>
      <c r="B19167" s="4">
        <v>44022</v>
      </c>
      <c r="C19167" t="s">
        <v>9833</v>
      </c>
      <c r="D19167">
        <v>41.439320000000002</v>
      </c>
      <c r="E19167">
        <v>-81.392319999999998</v>
      </c>
      <c r="F19167">
        <v>-5</v>
      </c>
      <c r="G19167">
        <v>1</v>
      </c>
    </row>
    <row r="19168" spans="1:7">
      <c r="A19168" t="s">
        <v>10052</v>
      </c>
      <c r="B19168" s="4">
        <v>44023</v>
      </c>
      <c r="C19168" t="s">
        <v>9833</v>
      </c>
      <c r="D19168">
        <v>41.392170999999998</v>
      </c>
      <c r="E19168">
        <v>-81.327479999999994</v>
      </c>
      <c r="F19168">
        <v>-5</v>
      </c>
      <c r="G19168">
        <v>1</v>
      </c>
    </row>
    <row r="19169" spans="1:7">
      <c r="A19169" t="s">
        <v>10053</v>
      </c>
      <c r="B19169" s="4">
        <v>44024</v>
      </c>
      <c r="C19169" t="s">
        <v>9833</v>
      </c>
      <c r="D19169">
        <v>41.574171</v>
      </c>
      <c r="E19169">
        <v>-81.194730000000007</v>
      </c>
      <c r="F19169">
        <v>-5</v>
      </c>
      <c r="G19169">
        <v>1</v>
      </c>
    </row>
    <row r="19170" spans="1:7">
      <c r="A19170" t="s">
        <v>10054</v>
      </c>
      <c r="B19170" s="4">
        <v>44026</v>
      </c>
      <c r="C19170" t="s">
        <v>9833</v>
      </c>
      <c r="D19170">
        <v>41.526300999999997</v>
      </c>
      <c r="E19170">
        <v>-81.336830000000006</v>
      </c>
      <c r="F19170">
        <v>-5</v>
      </c>
      <c r="G19170">
        <v>1</v>
      </c>
    </row>
    <row r="19171" spans="1:7">
      <c r="A19171" t="s">
        <v>10055</v>
      </c>
      <c r="B19171" s="4">
        <v>44028</v>
      </c>
      <c r="C19171" t="s">
        <v>9833</v>
      </c>
      <c r="D19171">
        <v>41.316001</v>
      </c>
      <c r="E19171">
        <v>-81.934330000000003</v>
      </c>
      <c r="F19171">
        <v>-5</v>
      </c>
      <c r="G19171">
        <v>1</v>
      </c>
    </row>
    <row r="19172" spans="1:7">
      <c r="A19172" t="s">
        <v>10056</v>
      </c>
      <c r="B19172" s="4">
        <v>44030</v>
      </c>
      <c r="C19172" t="s">
        <v>9833</v>
      </c>
      <c r="D19172">
        <v>41.934916000000001</v>
      </c>
      <c r="E19172">
        <v>-80.579229999999995</v>
      </c>
      <c r="F19172">
        <v>-5</v>
      </c>
      <c r="G19172">
        <v>1</v>
      </c>
    </row>
    <row r="19173" spans="1:7">
      <c r="A19173" t="s">
        <v>1332</v>
      </c>
      <c r="B19173" s="4">
        <v>44032</v>
      </c>
      <c r="C19173" t="s">
        <v>9833</v>
      </c>
      <c r="D19173">
        <v>41.676361999999997</v>
      </c>
      <c r="E19173">
        <v>-80.668599999999998</v>
      </c>
      <c r="F19173">
        <v>-5</v>
      </c>
      <c r="G19173">
        <v>1</v>
      </c>
    </row>
    <row r="19174" spans="1:7">
      <c r="A19174" t="s">
        <v>10057</v>
      </c>
      <c r="B19174" s="4">
        <v>44033</v>
      </c>
      <c r="C19174" t="s">
        <v>9833</v>
      </c>
      <c r="D19174">
        <v>41.533349999999999</v>
      </c>
      <c r="E19174">
        <v>-81.111175000000003</v>
      </c>
      <c r="F19174">
        <v>-5</v>
      </c>
      <c r="G19174">
        <v>1</v>
      </c>
    </row>
    <row r="19175" spans="1:7">
      <c r="A19175" t="s">
        <v>10058</v>
      </c>
      <c r="B19175" s="4">
        <v>44035</v>
      </c>
      <c r="C19175" t="s">
        <v>9833</v>
      </c>
      <c r="D19175">
        <v>41.369846000000003</v>
      </c>
      <c r="E19175">
        <v>-82.108739999999997</v>
      </c>
      <c r="F19175">
        <v>-5</v>
      </c>
      <c r="G19175">
        <v>1</v>
      </c>
    </row>
    <row r="19176" spans="1:7">
      <c r="A19176" t="s">
        <v>10058</v>
      </c>
      <c r="B19176" s="4">
        <v>44036</v>
      </c>
      <c r="C19176" t="s">
        <v>9833</v>
      </c>
      <c r="D19176">
        <v>41.401494</v>
      </c>
      <c r="E19176">
        <v>-82.077067999999997</v>
      </c>
      <c r="F19176">
        <v>-5</v>
      </c>
      <c r="G19176">
        <v>1</v>
      </c>
    </row>
    <row r="19177" spans="1:7">
      <c r="A19177" t="s">
        <v>10059</v>
      </c>
      <c r="B19177" s="4">
        <v>44039</v>
      </c>
      <c r="C19177" t="s">
        <v>9833</v>
      </c>
      <c r="D19177">
        <v>41.389546000000003</v>
      </c>
      <c r="E19177">
        <v>-82.004599999999996</v>
      </c>
      <c r="F19177">
        <v>-5</v>
      </c>
      <c r="G19177">
        <v>1</v>
      </c>
    </row>
    <row r="19178" spans="1:7">
      <c r="A19178" t="s">
        <v>10060</v>
      </c>
      <c r="B19178" s="4">
        <v>44040</v>
      </c>
      <c r="C19178" t="s">
        <v>9833</v>
      </c>
      <c r="D19178">
        <v>41.532584</v>
      </c>
      <c r="E19178">
        <v>-81.410520000000005</v>
      </c>
      <c r="F19178">
        <v>-5</v>
      </c>
      <c r="G19178">
        <v>1</v>
      </c>
    </row>
    <row r="19179" spans="1:7">
      <c r="A19179" t="s">
        <v>3362</v>
      </c>
      <c r="B19179" s="4">
        <v>44041</v>
      </c>
      <c r="C19179" t="s">
        <v>9833</v>
      </c>
      <c r="D19179">
        <v>41.802618000000002</v>
      </c>
      <c r="E19179">
        <v>-80.946449999999999</v>
      </c>
      <c r="F19179">
        <v>-5</v>
      </c>
      <c r="G19179">
        <v>1</v>
      </c>
    </row>
    <row r="19180" spans="1:7">
      <c r="A19180" t="s">
        <v>282</v>
      </c>
      <c r="B19180" s="4">
        <v>44044</v>
      </c>
      <c r="C19180" t="s">
        <v>9833</v>
      </c>
      <c r="D19180">
        <v>41.275919000000002</v>
      </c>
      <c r="E19180">
        <v>-82.053150000000002</v>
      </c>
      <c r="F19180">
        <v>-5</v>
      </c>
      <c r="G19180">
        <v>1</v>
      </c>
    </row>
    <row r="19181" spans="1:7">
      <c r="A19181" t="s">
        <v>10061</v>
      </c>
      <c r="B19181" s="4">
        <v>44045</v>
      </c>
      <c r="C19181" t="s">
        <v>9833</v>
      </c>
      <c r="D19181">
        <v>41.742693000000003</v>
      </c>
      <c r="E19181">
        <v>-81.282124999999994</v>
      </c>
      <c r="F19181">
        <v>-5</v>
      </c>
      <c r="G19181">
        <v>1</v>
      </c>
    </row>
    <row r="19182" spans="1:7">
      <c r="A19182" t="s">
        <v>10062</v>
      </c>
      <c r="B19182" s="4">
        <v>44046</v>
      </c>
      <c r="C19182" t="s">
        <v>9833</v>
      </c>
      <c r="D19182">
        <v>41.541755999999999</v>
      </c>
      <c r="E19182">
        <v>-81.080629999999999</v>
      </c>
      <c r="F19182">
        <v>-5</v>
      </c>
      <c r="G19182">
        <v>1</v>
      </c>
    </row>
    <row r="19183" spans="1:7">
      <c r="A19183" t="s">
        <v>285</v>
      </c>
      <c r="B19183" s="4">
        <v>44047</v>
      </c>
      <c r="C19183" t="s">
        <v>9833</v>
      </c>
      <c r="D19183">
        <v>41.728451</v>
      </c>
      <c r="E19183">
        <v>-80.745069999999998</v>
      </c>
      <c r="F19183">
        <v>-5</v>
      </c>
      <c r="G19183">
        <v>1</v>
      </c>
    </row>
    <row r="19184" spans="1:7">
      <c r="A19184" t="s">
        <v>5311</v>
      </c>
      <c r="B19184" s="4">
        <v>44048</v>
      </c>
      <c r="C19184" t="s">
        <v>9833</v>
      </c>
      <c r="D19184">
        <v>41.866805999999997</v>
      </c>
      <c r="E19184">
        <v>-80.649619999999999</v>
      </c>
      <c r="F19184">
        <v>-5</v>
      </c>
      <c r="G19184">
        <v>1</v>
      </c>
    </row>
    <row r="19185" spans="1:7">
      <c r="A19185" t="s">
        <v>10063</v>
      </c>
      <c r="B19185" s="4">
        <v>44049</v>
      </c>
      <c r="C19185" t="s">
        <v>9833</v>
      </c>
      <c r="D19185">
        <v>41.267051000000002</v>
      </c>
      <c r="E19185">
        <v>-82.304699999999997</v>
      </c>
      <c r="F19185">
        <v>-5</v>
      </c>
      <c r="G19185">
        <v>1</v>
      </c>
    </row>
    <row r="19186" spans="1:7">
      <c r="A19186" t="s">
        <v>1055</v>
      </c>
      <c r="B19186" s="4">
        <v>44050</v>
      </c>
      <c r="C19186" t="s">
        <v>9833</v>
      </c>
      <c r="D19186">
        <v>41.259352</v>
      </c>
      <c r="E19186">
        <v>-82.135419999999996</v>
      </c>
      <c r="F19186">
        <v>-5</v>
      </c>
      <c r="G19186">
        <v>1</v>
      </c>
    </row>
    <row r="19187" spans="1:7">
      <c r="A19187" t="s">
        <v>10064</v>
      </c>
      <c r="B19187" s="4">
        <v>44052</v>
      </c>
      <c r="C19187" t="s">
        <v>9833</v>
      </c>
      <c r="D19187">
        <v>41.459218</v>
      </c>
      <c r="E19187">
        <v>-82.1691</v>
      </c>
      <c r="F19187">
        <v>-5</v>
      </c>
      <c r="G19187">
        <v>1</v>
      </c>
    </row>
    <row r="19188" spans="1:7">
      <c r="A19188" t="s">
        <v>10064</v>
      </c>
      <c r="B19188" s="4">
        <v>44053</v>
      </c>
      <c r="C19188" t="s">
        <v>9833</v>
      </c>
      <c r="D19188">
        <v>41.431874999999998</v>
      </c>
      <c r="E19188">
        <v>-82.206580000000002</v>
      </c>
      <c r="F19188">
        <v>-5</v>
      </c>
      <c r="G19188">
        <v>1</v>
      </c>
    </row>
    <row r="19189" spans="1:7">
      <c r="A19189" t="s">
        <v>10065</v>
      </c>
      <c r="B19189" s="4">
        <v>44054</v>
      </c>
      <c r="C19189" t="s">
        <v>9833</v>
      </c>
      <c r="D19189">
        <v>41.480539999999998</v>
      </c>
      <c r="E19189">
        <v>-82.099140000000006</v>
      </c>
      <c r="F19189">
        <v>-5</v>
      </c>
      <c r="G19189">
        <v>1</v>
      </c>
    </row>
    <row r="19190" spans="1:7">
      <c r="A19190" t="s">
        <v>10064</v>
      </c>
      <c r="B19190" s="4">
        <v>44055</v>
      </c>
      <c r="C19190" t="s">
        <v>9833</v>
      </c>
      <c r="D19190">
        <v>41.435642000000001</v>
      </c>
      <c r="E19190">
        <v>-82.136889999999994</v>
      </c>
      <c r="F19190">
        <v>-5</v>
      </c>
      <c r="G19190">
        <v>1</v>
      </c>
    </row>
    <row r="19191" spans="1:7">
      <c r="A19191" t="s">
        <v>10066</v>
      </c>
      <c r="B19191" s="4">
        <v>44056</v>
      </c>
      <c r="C19191" t="s">
        <v>9833</v>
      </c>
      <c r="D19191">
        <v>41.321188999999997</v>
      </c>
      <c r="E19191">
        <v>-81.501350000000002</v>
      </c>
      <c r="F19191">
        <v>-5</v>
      </c>
      <c r="G19191">
        <v>1</v>
      </c>
    </row>
    <row r="19192" spans="1:7">
      <c r="A19192" t="s">
        <v>860</v>
      </c>
      <c r="B19192" s="4">
        <v>44057</v>
      </c>
      <c r="C19192" t="s">
        <v>9833</v>
      </c>
      <c r="D19192">
        <v>41.800629999999998</v>
      </c>
      <c r="E19192">
        <v>-81.060209999999998</v>
      </c>
      <c r="F19192">
        <v>-5</v>
      </c>
      <c r="G19192">
        <v>1</v>
      </c>
    </row>
    <row r="19193" spans="1:7">
      <c r="A19193" t="s">
        <v>10067</v>
      </c>
      <c r="B19193" s="4">
        <v>44060</v>
      </c>
      <c r="C19193" t="s">
        <v>9833</v>
      </c>
      <c r="D19193">
        <v>41.688161999999998</v>
      </c>
      <c r="E19193">
        <v>-81.333780000000004</v>
      </c>
      <c r="F19193">
        <v>-5</v>
      </c>
      <c r="G19193">
        <v>1</v>
      </c>
    </row>
    <row r="19194" spans="1:7">
      <c r="A19194" t="s">
        <v>10067</v>
      </c>
      <c r="B19194" s="4">
        <v>44061</v>
      </c>
      <c r="C19194" t="s">
        <v>9833</v>
      </c>
      <c r="D19194">
        <v>41.910676000000002</v>
      </c>
      <c r="E19194">
        <v>-81.249026999999998</v>
      </c>
      <c r="F19194">
        <v>-5</v>
      </c>
      <c r="G19194">
        <v>1</v>
      </c>
    </row>
    <row r="19195" spans="1:7">
      <c r="A19195" t="s">
        <v>199</v>
      </c>
      <c r="B19195" s="4">
        <v>44062</v>
      </c>
      <c r="C19195" t="s">
        <v>9833</v>
      </c>
      <c r="D19195">
        <v>41.462345999999997</v>
      </c>
      <c r="E19195">
        <v>-81.036659999999998</v>
      </c>
      <c r="F19195">
        <v>-5</v>
      </c>
      <c r="G19195">
        <v>1</v>
      </c>
    </row>
    <row r="19196" spans="1:7">
      <c r="A19196" t="s">
        <v>1582</v>
      </c>
      <c r="B19196" s="4">
        <v>44064</v>
      </c>
      <c r="C19196" t="s">
        <v>9833</v>
      </c>
      <c r="D19196">
        <v>41.613909999999997</v>
      </c>
      <c r="E19196">
        <v>-81.055149999999998</v>
      </c>
      <c r="F19196">
        <v>-5</v>
      </c>
      <c r="G19196">
        <v>1</v>
      </c>
    </row>
    <row r="19197" spans="1:7">
      <c r="A19197" t="s">
        <v>398</v>
      </c>
      <c r="B19197" s="4">
        <v>44065</v>
      </c>
      <c r="C19197" t="s">
        <v>9833</v>
      </c>
      <c r="D19197">
        <v>41.469907999999997</v>
      </c>
      <c r="E19197">
        <v>-81.24579</v>
      </c>
      <c r="F19197">
        <v>-5</v>
      </c>
      <c r="G19197">
        <v>1</v>
      </c>
    </row>
    <row r="19198" spans="1:7">
      <c r="A19198" t="s">
        <v>232</v>
      </c>
      <c r="B19198" s="4">
        <v>44067</v>
      </c>
      <c r="C19198" t="s">
        <v>9833</v>
      </c>
      <c r="D19198">
        <v>41.319704000000002</v>
      </c>
      <c r="E19198">
        <v>-81.54119</v>
      </c>
      <c r="F19198">
        <v>-5</v>
      </c>
      <c r="G19198">
        <v>1</v>
      </c>
    </row>
    <row r="19199" spans="1:7">
      <c r="A19199" t="s">
        <v>10068</v>
      </c>
      <c r="B19199" s="4">
        <v>44068</v>
      </c>
      <c r="C19199" t="s">
        <v>9833</v>
      </c>
      <c r="D19199">
        <v>41.904594000000003</v>
      </c>
      <c r="E19199">
        <v>-80.685034000000002</v>
      </c>
      <c r="F19199">
        <v>-5</v>
      </c>
      <c r="G19199">
        <v>1</v>
      </c>
    </row>
    <row r="19200" spans="1:7">
      <c r="A19200" t="s">
        <v>10069</v>
      </c>
      <c r="B19200" s="4">
        <v>44070</v>
      </c>
      <c r="C19200" t="s">
        <v>9833</v>
      </c>
      <c r="D19200">
        <v>41.415097000000003</v>
      </c>
      <c r="E19200">
        <v>-81.914360000000002</v>
      </c>
      <c r="F19200">
        <v>-5</v>
      </c>
      <c r="G19200">
        <v>1</v>
      </c>
    </row>
    <row r="19201" spans="1:7">
      <c r="A19201" t="s">
        <v>10070</v>
      </c>
      <c r="B19201" s="4">
        <v>44072</v>
      </c>
      <c r="C19201" t="s">
        <v>9833</v>
      </c>
      <c r="D19201">
        <v>41.478468999999997</v>
      </c>
      <c r="E19201">
        <v>-81.336349999999996</v>
      </c>
      <c r="F19201">
        <v>-5</v>
      </c>
      <c r="G19201">
        <v>1</v>
      </c>
    </row>
    <row r="19202" spans="1:7">
      <c r="A19202" t="s">
        <v>10070</v>
      </c>
      <c r="B19202" s="4">
        <v>44073</v>
      </c>
      <c r="C19202" t="s">
        <v>9833</v>
      </c>
      <c r="D19202">
        <v>41.837043000000001</v>
      </c>
      <c r="E19202">
        <v>-80.955545000000001</v>
      </c>
      <c r="F19202">
        <v>-5</v>
      </c>
      <c r="G19202">
        <v>1</v>
      </c>
    </row>
    <row r="19203" spans="1:7">
      <c r="A19203" t="s">
        <v>10071</v>
      </c>
      <c r="B19203" s="4">
        <v>44074</v>
      </c>
      <c r="C19203" t="s">
        <v>9833</v>
      </c>
      <c r="D19203">
        <v>41.286299999999997</v>
      </c>
      <c r="E19203">
        <v>-82.219350000000006</v>
      </c>
      <c r="F19203">
        <v>-5</v>
      </c>
      <c r="G19203">
        <v>1</v>
      </c>
    </row>
    <row r="19204" spans="1:7">
      <c r="A19204" t="s">
        <v>1445</v>
      </c>
      <c r="B19204" s="4">
        <v>44076</v>
      </c>
      <c r="C19204" t="s">
        <v>9833</v>
      </c>
      <c r="D19204">
        <v>41.535437000000002</v>
      </c>
      <c r="E19204">
        <v>-80.835139999999996</v>
      </c>
      <c r="F19204">
        <v>-5</v>
      </c>
      <c r="G19204">
        <v>1</v>
      </c>
    </row>
    <row r="19205" spans="1:7">
      <c r="A19205" t="s">
        <v>10072</v>
      </c>
      <c r="B19205" s="4">
        <v>44077</v>
      </c>
      <c r="C19205" t="s">
        <v>9833</v>
      </c>
      <c r="D19205">
        <v>41.716093999999998</v>
      </c>
      <c r="E19205">
        <v>-81.239599999999996</v>
      </c>
      <c r="F19205">
        <v>-5</v>
      </c>
      <c r="G19205">
        <v>1</v>
      </c>
    </row>
    <row r="19206" spans="1:7">
      <c r="A19206" t="s">
        <v>10073</v>
      </c>
      <c r="B19206" s="4">
        <v>44080</v>
      </c>
      <c r="C19206" t="s">
        <v>9833</v>
      </c>
      <c r="D19206">
        <v>41.372452000000003</v>
      </c>
      <c r="E19206">
        <v>-81.06617</v>
      </c>
      <c r="F19206">
        <v>-5</v>
      </c>
      <c r="G19206">
        <v>1</v>
      </c>
    </row>
    <row r="19207" spans="1:7">
      <c r="A19207" t="s">
        <v>1153</v>
      </c>
      <c r="B19207" s="4">
        <v>44081</v>
      </c>
      <c r="C19207" t="s">
        <v>9833</v>
      </c>
      <c r="D19207">
        <v>41.767394000000003</v>
      </c>
      <c r="E19207">
        <v>-81.142870000000002</v>
      </c>
      <c r="F19207">
        <v>-5</v>
      </c>
      <c r="G19207">
        <v>1</v>
      </c>
    </row>
    <row r="19208" spans="1:7">
      <c r="A19208" t="s">
        <v>10074</v>
      </c>
      <c r="B19208" s="4">
        <v>44082</v>
      </c>
      <c r="C19208" t="s">
        <v>9833</v>
      </c>
      <c r="D19208">
        <v>41.759503000000002</v>
      </c>
      <c r="E19208">
        <v>-80.569950000000006</v>
      </c>
      <c r="F19208">
        <v>-5</v>
      </c>
      <c r="G19208">
        <v>1</v>
      </c>
    </row>
    <row r="19209" spans="1:7">
      <c r="A19209" t="s">
        <v>6318</v>
      </c>
      <c r="B19209" s="4">
        <v>44084</v>
      </c>
      <c r="C19209" t="s">
        <v>9833</v>
      </c>
      <c r="D19209">
        <v>41.659739000000002</v>
      </c>
      <c r="E19209">
        <v>-80.866349999999997</v>
      </c>
      <c r="F19209">
        <v>-5</v>
      </c>
      <c r="G19209">
        <v>1</v>
      </c>
    </row>
    <row r="19210" spans="1:7">
      <c r="A19210" t="s">
        <v>3074</v>
      </c>
      <c r="B19210" s="4">
        <v>44085</v>
      </c>
      <c r="C19210" t="s">
        <v>9833</v>
      </c>
      <c r="D19210">
        <v>41.6128</v>
      </c>
      <c r="E19210">
        <v>-80.835790000000003</v>
      </c>
      <c r="F19210">
        <v>-5</v>
      </c>
      <c r="G19210">
        <v>1</v>
      </c>
    </row>
    <row r="19211" spans="1:7">
      <c r="A19211" t="s">
        <v>1570</v>
      </c>
      <c r="B19211" s="4">
        <v>44086</v>
      </c>
      <c r="C19211" t="s">
        <v>9833</v>
      </c>
      <c r="D19211">
        <v>41.674335999999997</v>
      </c>
      <c r="E19211">
        <v>-81.05753</v>
      </c>
      <c r="F19211">
        <v>-5</v>
      </c>
      <c r="G19211">
        <v>1</v>
      </c>
    </row>
    <row r="19212" spans="1:7">
      <c r="A19212" t="s">
        <v>10075</v>
      </c>
      <c r="B19212" s="4">
        <v>44087</v>
      </c>
      <c r="C19212" t="s">
        <v>9833</v>
      </c>
      <c r="D19212">
        <v>41.314655000000002</v>
      </c>
      <c r="E19212">
        <v>-81.444410000000005</v>
      </c>
      <c r="F19212">
        <v>-5</v>
      </c>
      <c r="G19212">
        <v>1</v>
      </c>
    </row>
    <row r="19213" spans="1:7">
      <c r="A19213" t="s">
        <v>1530</v>
      </c>
      <c r="B19213" s="4">
        <v>44088</v>
      </c>
      <c r="C19213" t="s">
        <v>9833</v>
      </c>
      <c r="D19213">
        <v>41.783323000000003</v>
      </c>
      <c r="E19213">
        <v>-81.003384999999994</v>
      </c>
      <c r="F19213">
        <v>-5</v>
      </c>
      <c r="G19213">
        <v>1</v>
      </c>
    </row>
    <row r="19214" spans="1:7">
      <c r="A19214" t="s">
        <v>10076</v>
      </c>
      <c r="B19214" s="4">
        <v>44089</v>
      </c>
      <c r="C19214" t="s">
        <v>9833</v>
      </c>
      <c r="D19214">
        <v>41.407845000000002</v>
      </c>
      <c r="E19214">
        <v>-82.364800000000002</v>
      </c>
      <c r="F19214">
        <v>-5</v>
      </c>
      <c r="G19214">
        <v>1</v>
      </c>
    </row>
    <row r="19215" spans="1:7">
      <c r="A19215" t="s">
        <v>8578</v>
      </c>
      <c r="B19215" s="4">
        <v>44090</v>
      </c>
      <c r="C19215" t="s">
        <v>9833</v>
      </c>
      <c r="D19215">
        <v>41.147115999999997</v>
      </c>
      <c r="E19215">
        <v>-82.240309999999994</v>
      </c>
      <c r="F19215">
        <v>-5</v>
      </c>
      <c r="G19215">
        <v>1</v>
      </c>
    </row>
    <row r="19216" spans="1:7">
      <c r="A19216" t="s">
        <v>9702</v>
      </c>
      <c r="B19216" s="4">
        <v>44092</v>
      </c>
      <c r="C19216" t="s">
        <v>9833</v>
      </c>
      <c r="D19216">
        <v>41.603580999999998</v>
      </c>
      <c r="E19216">
        <v>-81.470870000000005</v>
      </c>
      <c r="F19216">
        <v>-5</v>
      </c>
      <c r="G19216">
        <v>1</v>
      </c>
    </row>
    <row r="19217" spans="1:7">
      <c r="A19217" t="s">
        <v>10077</v>
      </c>
      <c r="B19217" s="4">
        <v>44093</v>
      </c>
      <c r="C19217" t="s">
        <v>9833</v>
      </c>
      <c r="D19217">
        <v>41.52563</v>
      </c>
      <c r="E19217">
        <v>-80.580759999999998</v>
      </c>
      <c r="F19217">
        <v>-5</v>
      </c>
      <c r="G19217">
        <v>1</v>
      </c>
    </row>
    <row r="19218" spans="1:7">
      <c r="A19218" t="s">
        <v>10078</v>
      </c>
      <c r="B19218" s="4">
        <v>44094</v>
      </c>
      <c r="C19218" t="s">
        <v>9833</v>
      </c>
      <c r="D19218">
        <v>41.625886000000001</v>
      </c>
      <c r="E19218">
        <v>-81.399289999999993</v>
      </c>
      <c r="F19218">
        <v>-5</v>
      </c>
      <c r="G19218">
        <v>1</v>
      </c>
    </row>
    <row r="19219" spans="1:7">
      <c r="A19219" t="s">
        <v>10079</v>
      </c>
      <c r="B19219" s="4">
        <v>44095</v>
      </c>
      <c r="C19219" t="s">
        <v>9833</v>
      </c>
      <c r="D19219">
        <v>41.653796</v>
      </c>
      <c r="E19219">
        <v>-81.44614</v>
      </c>
      <c r="F19219">
        <v>-5</v>
      </c>
      <c r="G19219">
        <v>1</v>
      </c>
    </row>
    <row r="19220" spans="1:7">
      <c r="A19220" t="s">
        <v>10078</v>
      </c>
      <c r="B19220" s="4">
        <v>44096</v>
      </c>
      <c r="C19220" t="s">
        <v>9833</v>
      </c>
      <c r="D19220">
        <v>41.910676000000002</v>
      </c>
      <c r="E19220">
        <v>-81.249026999999998</v>
      </c>
      <c r="F19220">
        <v>-5</v>
      </c>
      <c r="G19220">
        <v>1</v>
      </c>
    </row>
    <row r="19221" spans="1:7">
      <c r="A19221" t="s">
        <v>10079</v>
      </c>
      <c r="B19221" s="4">
        <v>44097</v>
      </c>
      <c r="C19221" t="s">
        <v>9833</v>
      </c>
      <c r="D19221">
        <v>41.910676000000002</v>
      </c>
      <c r="E19221">
        <v>-81.249026999999998</v>
      </c>
      <c r="F19221">
        <v>-5</v>
      </c>
      <c r="G19221">
        <v>1</v>
      </c>
    </row>
    <row r="19222" spans="1:7">
      <c r="A19222" t="s">
        <v>215</v>
      </c>
      <c r="B19222" s="4">
        <v>44099</v>
      </c>
      <c r="C19222" t="s">
        <v>9833</v>
      </c>
      <c r="D19222">
        <v>41.539985000000001</v>
      </c>
      <c r="E19222">
        <v>-80.966880000000003</v>
      </c>
      <c r="F19222">
        <v>-5</v>
      </c>
      <c r="G19222">
        <v>1</v>
      </c>
    </row>
    <row r="19223" spans="1:7">
      <c r="A19223" t="s">
        <v>2930</v>
      </c>
      <c r="B19223" s="4">
        <v>44101</v>
      </c>
      <c r="C19223" t="s">
        <v>9833</v>
      </c>
      <c r="D19223">
        <v>41.523401</v>
      </c>
      <c r="E19223">
        <v>-81.599648000000002</v>
      </c>
      <c r="F19223">
        <v>-5</v>
      </c>
      <c r="G19223">
        <v>1</v>
      </c>
    </row>
    <row r="19224" spans="1:7">
      <c r="A19224" t="s">
        <v>2930</v>
      </c>
      <c r="B19224" s="4">
        <v>44102</v>
      </c>
      <c r="C19224" t="s">
        <v>9833</v>
      </c>
      <c r="D19224">
        <v>41.473450999999997</v>
      </c>
      <c r="E19224">
        <v>-81.735799999999998</v>
      </c>
      <c r="F19224">
        <v>-5</v>
      </c>
      <c r="G19224">
        <v>1</v>
      </c>
    </row>
    <row r="19225" spans="1:7">
      <c r="A19225" t="s">
        <v>2930</v>
      </c>
      <c r="B19225" s="4">
        <v>44103</v>
      </c>
      <c r="C19225" t="s">
        <v>9833</v>
      </c>
      <c r="D19225">
        <v>41.513801000000001</v>
      </c>
      <c r="E19225">
        <v>-81.642870000000002</v>
      </c>
      <c r="F19225">
        <v>-5</v>
      </c>
      <c r="G19225">
        <v>1</v>
      </c>
    </row>
    <row r="19226" spans="1:7">
      <c r="A19226" t="s">
        <v>2930</v>
      </c>
      <c r="B19226" s="4">
        <v>44104</v>
      </c>
      <c r="C19226" t="s">
        <v>9833</v>
      </c>
      <c r="D19226">
        <v>41.484000999999999</v>
      </c>
      <c r="E19226">
        <v>-81.627020000000002</v>
      </c>
      <c r="F19226">
        <v>-5</v>
      </c>
      <c r="G19226">
        <v>1</v>
      </c>
    </row>
    <row r="19227" spans="1:7">
      <c r="A19227" t="s">
        <v>2930</v>
      </c>
      <c r="B19227" s="4">
        <v>44105</v>
      </c>
      <c r="C19227" t="s">
        <v>9833</v>
      </c>
      <c r="D19227">
        <v>41.450602000000003</v>
      </c>
      <c r="E19227">
        <v>-81.622159999999994</v>
      </c>
      <c r="F19227">
        <v>-5</v>
      </c>
      <c r="G19227">
        <v>1</v>
      </c>
    </row>
    <row r="19228" spans="1:7">
      <c r="A19228" t="s">
        <v>2930</v>
      </c>
      <c r="B19228" s="4">
        <v>44106</v>
      </c>
      <c r="C19228" t="s">
        <v>9833</v>
      </c>
      <c r="D19228">
        <v>41.507750999999999</v>
      </c>
      <c r="E19228">
        <v>-81.608829999999998</v>
      </c>
      <c r="F19228">
        <v>-5</v>
      </c>
      <c r="G19228">
        <v>1</v>
      </c>
    </row>
    <row r="19229" spans="1:7">
      <c r="A19229" t="s">
        <v>2108</v>
      </c>
      <c r="B19229" s="4">
        <v>44107</v>
      </c>
      <c r="C19229" t="s">
        <v>9833</v>
      </c>
      <c r="D19229">
        <v>41.480880999999997</v>
      </c>
      <c r="E19229">
        <v>-81.800359999999998</v>
      </c>
      <c r="F19229">
        <v>-5</v>
      </c>
      <c r="G19229">
        <v>1</v>
      </c>
    </row>
    <row r="19230" spans="1:7">
      <c r="A19230" t="s">
        <v>2930</v>
      </c>
      <c r="B19230" s="4">
        <v>44108</v>
      </c>
      <c r="C19230" t="s">
        <v>9833</v>
      </c>
      <c r="D19230">
        <v>41.537149999999997</v>
      </c>
      <c r="E19230">
        <v>-81.609049999999996</v>
      </c>
      <c r="F19230">
        <v>-5</v>
      </c>
      <c r="G19230">
        <v>1</v>
      </c>
    </row>
    <row r="19231" spans="1:7">
      <c r="A19231" t="s">
        <v>2930</v>
      </c>
      <c r="B19231" s="4">
        <v>44109</v>
      </c>
      <c r="C19231" t="s">
        <v>9833</v>
      </c>
      <c r="D19231">
        <v>41.448951000000001</v>
      </c>
      <c r="E19231">
        <v>-81.703419999999994</v>
      </c>
      <c r="F19231">
        <v>-5</v>
      </c>
      <c r="G19231">
        <v>1</v>
      </c>
    </row>
    <row r="19232" spans="1:7">
      <c r="A19232" t="s">
        <v>2930</v>
      </c>
      <c r="B19232" s="4">
        <v>44110</v>
      </c>
      <c r="C19232" t="s">
        <v>9833</v>
      </c>
      <c r="D19232">
        <v>41.562781000000001</v>
      </c>
      <c r="E19232">
        <v>-81.572730000000007</v>
      </c>
      <c r="F19232">
        <v>-5</v>
      </c>
      <c r="G19232">
        <v>1</v>
      </c>
    </row>
    <row r="19233" spans="1:7">
      <c r="A19233" t="s">
        <v>2930</v>
      </c>
      <c r="B19233" s="4">
        <v>44111</v>
      </c>
      <c r="C19233" t="s">
        <v>9833</v>
      </c>
      <c r="D19233">
        <v>41.459398999999998</v>
      </c>
      <c r="E19233">
        <v>-81.781739999999999</v>
      </c>
      <c r="F19233">
        <v>-5</v>
      </c>
      <c r="G19233">
        <v>1</v>
      </c>
    </row>
    <row r="19234" spans="1:7">
      <c r="A19234" t="s">
        <v>2930</v>
      </c>
      <c r="B19234" s="4">
        <v>44112</v>
      </c>
      <c r="C19234" t="s">
        <v>9833</v>
      </c>
      <c r="D19234">
        <v>41.534101</v>
      </c>
      <c r="E19234">
        <v>-81.575580000000002</v>
      </c>
      <c r="F19234">
        <v>-5</v>
      </c>
      <c r="G19234">
        <v>1</v>
      </c>
    </row>
    <row r="19235" spans="1:7">
      <c r="A19235" t="s">
        <v>2930</v>
      </c>
      <c r="B19235" s="4">
        <v>44113</v>
      </c>
      <c r="C19235" t="s">
        <v>9833</v>
      </c>
      <c r="D19235">
        <v>41.484687999999998</v>
      </c>
      <c r="E19235">
        <v>-81.701250000000002</v>
      </c>
      <c r="F19235">
        <v>-5</v>
      </c>
      <c r="G19235">
        <v>1</v>
      </c>
    </row>
    <row r="19236" spans="1:7">
      <c r="A19236" t="s">
        <v>2930</v>
      </c>
      <c r="B19236" s="4">
        <v>44114</v>
      </c>
      <c r="C19236" t="s">
        <v>9833</v>
      </c>
      <c r="D19236">
        <v>41.509880000000003</v>
      </c>
      <c r="E19236">
        <v>-81.675299999999993</v>
      </c>
      <c r="F19236">
        <v>-5</v>
      </c>
      <c r="G19236">
        <v>1</v>
      </c>
    </row>
    <row r="19237" spans="1:7">
      <c r="A19237" t="s">
        <v>2930</v>
      </c>
      <c r="B19237" s="4">
        <v>44115</v>
      </c>
      <c r="C19237" t="s">
        <v>9833</v>
      </c>
      <c r="D19237">
        <v>41.493501000000002</v>
      </c>
      <c r="E19237">
        <v>-81.671250000000001</v>
      </c>
      <c r="F19237">
        <v>-5</v>
      </c>
      <c r="G19237">
        <v>1</v>
      </c>
    </row>
    <row r="19238" spans="1:7">
      <c r="A19238" t="s">
        <v>10080</v>
      </c>
      <c r="B19238" s="4">
        <v>44116</v>
      </c>
      <c r="C19238" t="s">
        <v>9833</v>
      </c>
      <c r="D19238">
        <v>41.475296999999998</v>
      </c>
      <c r="E19238">
        <v>-81.845749999999995</v>
      </c>
      <c r="F19238">
        <v>-5</v>
      </c>
      <c r="G19238">
        <v>1</v>
      </c>
    </row>
    <row r="19239" spans="1:7">
      <c r="A19239" t="s">
        <v>10081</v>
      </c>
      <c r="B19239" s="4">
        <v>44117</v>
      </c>
      <c r="C19239" t="s">
        <v>9833</v>
      </c>
      <c r="D19239">
        <v>41.570343999999999</v>
      </c>
      <c r="E19239">
        <v>-81.527259999999998</v>
      </c>
      <c r="F19239">
        <v>-5</v>
      </c>
      <c r="G19239">
        <v>1</v>
      </c>
    </row>
    <row r="19240" spans="1:7">
      <c r="A19240" t="s">
        <v>2930</v>
      </c>
      <c r="B19240" s="4">
        <v>44118</v>
      </c>
      <c r="C19240" t="s">
        <v>9833</v>
      </c>
      <c r="D19240">
        <v>41.499201999999997</v>
      </c>
      <c r="E19240">
        <v>-81.554339999999996</v>
      </c>
      <c r="F19240">
        <v>-5</v>
      </c>
      <c r="G19240">
        <v>1</v>
      </c>
    </row>
    <row r="19241" spans="1:7">
      <c r="A19241" t="s">
        <v>2930</v>
      </c>
      <c r="B19241" s="4">
        <v>44119</v>
      </c>
      <c r="C19241" t="s">
        <v>9833</v>
      </c>
      <c r="D19241">
        <v>41.586748999999998</v>
      </c>
      <c r="E19241">
        <v>-81.545839999999998</v>
      </c>
      <c r="F19241">
        <v>-5</v>
      </c>
      <c r="G19241">
        <v>1</v>
      </c>
    </row>
    <row r="19242" spans="1:7">
      <c r="A19242" t="s">
        <v>2930</v>
      </c>
      <c r="B19242" s="4">
        <v>44120</v>
      </c>
      <c r="C19242" t="s">
        <v>9833</v>
      </c>
      <c r="D19242">
        <v>41.472352000000001</v>
      </c>
      <c r="E19242">
        <v>-81.58211</v>
      </c>
      <c r="F19242">
        <v>-5</v>
      </c>
      <c r="G19242">
        <v>1</v>
      </c>
    </row>
    <row r="19243" spans="1:7">
      <c r="A19243" t="s">
        <v>2930</v>
      </c>
      <c r="B19243" s="4">
        <v>44121</v>
      </c>
      <c r="C19243" t="s">
        <v>9833</v>
      </c>
      <c r="D19243">
        <v>41.526150999999999</v>
      </c>
      <c r="E19243">
        <v>-81.533090000000001</v>
      </c>
      <c r="F19243">
        <v>-5</v>
      </c>
      <c r="G19243">
        <v>1</v>
      </c>
    </row>
    <row r="19244" spans="1:7">
      <c r="A19244" t="s">
        <v>2110</v>
      </c>
      <c r="B19244" s="4">
        <v>44122</v>
      </c>
      <c r="C19244" t="s">
        <v>9833</v>
      </c>
      <c r="D19244">
        <v>41.472881000000001</v>
      </c>
      <c r="E19244">
        <v>-81.522090000000006</v>
      </c>
      <c r="F19244">
        <v>-5</v>
      </c>
      <c r="G19244">
        <v>1</v>
      </c>
    </row>
    <row r="19245" spans="1:7">
      <c r="A19245" t="s">
        <v>10081</v>
      </c>
      <c r="B19245" s="4">
        <v>44123</v>
      </c>
      <c r="C19245" t="s">
        <v>9833</v>
      </c>
      <c r="D19245">
        <v>41.602497999999997</v>
      </c>
      <c r="E19245">
        <v>-81.523570000000007</v>
      </c>
      <c r="F19245">
        <v>-5</v>
      </c>
      <c r="G19245">
        <v>1</v>
      </c>
    </row>
    <row r="19246" spans="1:7">
      <c r="A19246" t="s">
        <v>2930</v>
      </c>
      <c r="B19246" s="4">
        <v>44124</v>
      </c>
      <c r="C19246" t="s">
        <v>9833</v>
      </c>
      <c r="D19246">
        <v>41.513751999999997</v>
      </c>
      <c r="E19246">
        <v>-81.472809999999996</v>
      </c>
      <c r="F19246">
        <v>-5</v>
      </c>
      <c r="G19246">
        <v>1</v>
      </c>
    </row>
    <row r="19247" spans="1:7">
      <c r="A19247" t="s">
        <v>2930</v>
      </c>
      <c r="B19247" s="4">
        <v>44125</v>
      </c>
      <c r="C19247" t="s">
        <v>9833</v>
      </c>
      <c r="D19247">
        <v>41.414403</v>
      </c>
      <c r="E19247">
        <v>-81.607929999999996</v>
      </c>
      <c r="F19247">
        <v>-5</v>
      </c>
      <c r="G19247">
        <v>1</v>
      </c>
    </row>
    <row r="19248" spans="1:7">
      <c r="A19248" t="s">
        <v>2930</v>
      </c>
      <c r="B19248" s="4">
        <v>44126</v>
      </c>
      <c r="C19248" t="s">
        <v>9833</v>
      </c>
      <c r="D19248">
        <v>41.441696999999998</v>
      </c>
      <c r="E19248">
        <v>-81.857380000000006</v>
      </c>
      <c r="F19248">
        <v>-5</v>
      </c>
      <c r="G19248">
        <v>1</v>
      </c>
    </row>
    <row r="19249" spans="1:7">
      <c r="A19249" t="s">
        <v>2930</v>
      </c>
      <c r="B19249" s="4">
        <v>44127</v>
      </c>
      <c r="C19249" t="s">
        <v>9833</v>
      </c>
      <c r="D19249">
        <v>41.469951000000002</v>
      </c>
      <c r="E19249">
        <v>-81.650090000000006</v>
      </c>
      <c r="F19249">
        <v>-5</v>
      </c>
      <c r="G19249">
        <v>1</v>
      </c>
    </row>
    <row r="19250" spans="1:7">
      <c r="A19250" t="s">
        <v>2930</v>
      </c>
      <c r="B19250" s="4">
        <v>44128</v>
      </c>
      <c r="C19250" t="s">
        <v>9833</v>
      </c>
      <c r="D19250">
        <v>41.441153</v>
      </c>
      <c r="E19250">
        <v>-81.551789999999997</v>
      </c>
      <c r="F19250">
        <v>-5</v>
      </c>
      <c r="G19250">
        <v>1</v>
      </c>
    </row>
    <row r="19251" spans="1:7">
      <c r="A19251" t="s">
        <v>2930</v>
      </c>
      <c r="B19251" s="4">
        <v>44129</v>
      </c>
      <c r="C19251" t="s">
        <v>9833</v>
      </c>
      <c r="D19251">
        <v>41.397700999999998</v>
      </c>
      <c r="E19251">
        <v>-81.735749999999996</v>
      </c>
      <c r="F19251">
        <v>-5</v>
      </c>
      <c r="G19251">
        <v>1</v>
      </c>
    </row>
    <row r="19252" spans="1:7">
      <c r="A19252" t="s">
        <v>2930</v>
      </c>
      <c r="B19252" s="4">
        <v>44130</v>
      </c>
      <c r="C19252" t="s">
        <v>9833</v>
      </c>
      <c r="D19252">
        <v>41.378050999999999</v>
      </c>
      <c r="E19252">
        <v>-81.779449999999997</v>
      </c>
      <c r="F19252">
        <v>-5</v>
      </c>
      <c r="G19252">
        <v>1</v>
      </c>
    </row>
    <row r="19253" spans="1:7">
      <c r="A19253" t="s">
        <v>6002</v>
      </c>
      <c r="B19253" s="4">
        <v>44131</v>
      </c>
      <c r="C19253" t="s">
        <v>9833</v>
      </c>
      <c r="D19253">
        <v>41.391753000000001</v>
      </c>
      <c r="E19253">
        <v>-81.658159999999995</v>
      </c>
      <c r="F19253">
        <v>-5</v>
      </c>
      <c r="G19253">
        <v>1</v>
      </c>
    </row>
    <row r="19254" spans="1:7">
      <c r="A19254" t="s">
        <v>10081</v>
      </c>
      <c r="B19254" s="4">
        <v>44132</v>
      </c>
      <c r="C19254" t="s">
        <v>9833</v>
      </c>
      <c r="D19254">
        <v>41.608297999999998</v>
      </c>
      <c r="E19254">
        <v>-81.500410000000002</v>
      </c>
      <c r="F19254">
        <v>-5</v>
      </c>
      <c r="G19254">
        <v>1</v>
      </c>
    </row>
    <row r="19255" spans="1:7">
      <c r="A19255" t="s">
        <v>10082</v>
      </c>
      <c r="B19255" s="4">
        <v>44133</v>
      </c>
      <c r="C19255" t="s">
        <v>9833</v>
      </c>
      <c r="D19255">
        <v>41.313758</v>
      </c>
      <c r="E19255">
        <v>-81.742040000000003</v>
      </c>
      <c r="F19255">
        <v>-5</v>
      </c>
      <c r="G19255">
        <v>1</v>
      </c>
    </row>
    <row r="19256" spans="1:7">
      <c r="A19256" t="s">
        <v>2930</v>
      </c>
      <c r="B19256" s="4">
        <v>44134</v>
      </c>
      <c r="C19256" t="s">
        <v>9833</v>
      </c>
      <c r="D19256">
        <v>41.393852000000003</v>
      </c>
      <c r="E19256">
        <v>-81.705070000000006</v>
      </c>
      <c r="F19256">
        <v>-5</v>
      </c>
      <c r="G19256">
        <v>1</v>
      </c>
    </row>
    <row r="19257" spans="1:7">
      <c r="A19257" t="s">
        <v>2930</v>
      </c>
      <c r="B19257" s="4">
        <v>44135</v>
      </c>
      <c r="C19257" t="s">
        <v>9833</v>
      </c>
      <c r="D19257">
        <v>41.432149000000003</v>
      </c>
      <c r="E19257">
        <v>-81.804670000000002</v>
      </c>
      <c r="F19257">
        <v>-5</v>
      </c>
      <c r="G19257">
        <v>1</v>
      </c>
    </row>
    <row r="19258" spans="1:7">
      <c r="A19258" t="s">
        <v>10083</v>
      </c>
      <c r="B19258" s="4">
        <v>44136</v>
      </c>
      <c r="C19258" t="s">
        <v>9833</v>
      </c>
      <c r="D19258">
        <v>41.312752000000003</v>
      </c>
      <c r="E19258">
        <v>-81.831969999999998</v>
      </c>
      <c r="F19258">
        <v>-5</v>
      </c>
      <c r="G19258">
        <v>1</v>
      </c>
    </row>
    <row r="19259" spans="1:7">
      <c r="A19259" t="s">
        <v>10084</v>
      </c>
      <c r="B19259" s="4">
        <v>44137</v>
      </c>
      <c r="C19259" t="s">
        <v>9833</v>
      </c>
      <c r="D19259">
        <v>41.412652999999999</v>
      </c>
      <c r="E19259">
        <v>-81.560670000000002</v>
      </c>
      <c r="F19259">
        <v>-5</v>
      </c>
      <c r="G19259">
        <v>1</v>
      </c>
    </row>
    <row r="19260" spans="1:7">
      <c r="A19260" t="s">
        <v>10085</v>
      </c>
      <c r="B19260" s="4">
        <v>44138</v>
      </c>
      <c r="C19260" t="s">
        <v>9833</v>
      </c>
      <c r="D19260">
        <v>41.373949000000003</v>
      </c>
      <c r="E19260">
        <v>-81.91507</v>
      </c>
      <c r="F19260">
        <v>-5</v>
      </c>
      <c r="G19260">
        <v>1</v>
      </c>
    </row>
    <row r="19261" spans="1:7">
      <c r="A19261" t="s">
        <v>1276</v>
      </c>
      <c r="B19261" s="4">
        <v>44139</v>
      </c>
      <c r="C19261" t="s">
        <v>9833</v>
      </c>
      <c r="D19261">
        <v>41.388387000000002</v>
      </c>
      <c r="E19261">
        <v>-81.443650000000005</v>
      </c>
      <c r="F19261">
        <v>-5</v>
      </c>
      <c r="G19261">
        <v>1</v>
      </c>
    </row>
    <row r="19262" spans="1:7">
      <c r="A19262" t="s">
        <v>10086</v>
      </c>
      <c r="B19262" s="4">
        <v>44140</v>
      </c>
      <c r="C19262" t="s">
        <v>9833</v>
      </c>
      <c r="D19262">
        <v>41.484192999999998</v>
      </c>
      <c r="E19262">
        <v>-81.926580000000001</v>
      </c>
      <c r="F19262">
        <v>-5</v>
      </c>
      <c r="G19262">
        <v>1</v>
      </c>
    </row>
    <row r="19263" spans="1:7">
      <c r="A19263" t="s">
        <v>10087</v>
      </c>
      <c r="B19263" s="4">
        <v>44141</v>
      </c>
      <c r="C19263" t="s">
        <v>9833</v>
      </c>
      <c r="D19263">
        <v>41.307687999999999</v>
      </c>
      <c r="E19263">
        <v>-81.618350000000007</v>
      </c>
      <c r="F19263">
        <v>-5</v>
      </c>
      <c r="G19263">
        <v>1</v>
      </c>
    </row>
    <row r="19264" spans="1:7">
      <c r="A19264" t="s">
        <v>10088</v>
      </c>
      <c r="B19264" s="4">
        <v>44142</v>
      </c>
      <c r="C19264" t="s">
        <v>9833</v>
      </c>
      <c r="D19264">
        <v>41.400350000000003</v>
      </c>
      <c r="E19264">
        <v>-81.820549999999997</v>
      </c>
      <c r="F19264">
        <v>-5</v>
      </c>
      <c r="G19264">
        <v>1</v>
      </c>
    </row>
    <row r="19265" spans="1:7">
      <c r="A19265" t="s">
        <v>2930</v>
      </c>
      <c r="B19265" s="4">
        <v>44143</v>
      </c>
      <c r="C19265" t="s">
        <v>9833</v>
      </c>
      <c r="D19265">
        <v>41.550317999999997</v>
      </c>
      <c r="E19265">
        <v>-81.481750000000005</v>
      </c>
      <c r="F19265">
        <v>-5</v>
      </c>
      <c r="G19265">
        <v>1</v>
      </c>
    </row>
    <row r="19266" spans="1:7">
      <c r="A19266" t="s">
        <v>2930</v>
      </c>
      <c r="B19266" s="4">
        <v>44144</v>
      </c>
      <c r="C19266" t="s">
        <v>9833</v>
      </c>
      <c r="D19266">
        <v>41.437018000000002</v>
      </c>
      <c r="E19266">
        <v>-81.734880000000004</v>
      </c>
      <c r="F19266">
        <v>-5</v>
      </c>
      <c r="G19266">
        <v>1</v>
      </c>
    </row>
    <row r="19267" spans="1:7">
      <c r="A19267" t="s">
        <v>10089</v>
      </c>
      <c r="B19267" s="4">
        <v>44145</v>
      </c>
      <c r="C19267" t="s">
        <v>9833</v>
      </c>
      <c r="D19267">
        <v>41.454439000000001</v>
      </c>
      <c r="E19267">
        <v>-81.928650000000005</v>
      </c>
      <c r="F19267">
        <v>-5</v>
      </c>
      <c r="G19267">
        <v>1</v>
      </c>
    </row>
    <row r="19268" spans="1:7">
      <c r="A19268" t="s">
        <v>328</v>
      </c>
      <c r="B19268" s="4">
        <v>44146</v>
      </c>
      <c r="C19268" t="s">
        <v>9833</v>
      </c>
      <c r="D19268">
        <v>41.389370999999997</v>
      </c>
      <c r="E19268">
        <v>-81.527090000000001</v>
      </c>
      <c r="F19268">
        <v>-5</v>
      </c>
      <c r="G19268">
        <v>1</v>
      </c>
    </row>
    <row r="19269" spans="1:7">
      <c r="A19269" t="s">
        <v>10090</v>
      </c>
      <c r="B19269" s="4">
        <v>44147</v>
      </c>
      <c r="C19269" t="s">
        <v>9833</v>
      </c>
      <c r="D19269">
        <v>41.321826999999999</v>
      </c>
      <c r="E19269">
        <v>-81.676590000000004</v>
      </c>
      <c r="F19269">
        <v>-5</v>
      </c>
      <c r="G19269">
        <v>1</v>
      </c>
    </row>
    <row r="19270" spans="1:7">
      <c r="A19270" t="s">
        <v>906</v>
      </c>
      <c r="B19270" s="4">
        <v>44149</v>
      </c>
      <c r="C19270" t="s">
        <v>9833</v>
      </c>
      <c r="D19270">
        <v>41.316783999999998</v>
      </c>
      <c r="E19270">
        <v>-81.854005000000001</v>
      </c>
      <c r="F19270">
        <v>-5</v>
      </c>
      <c r="G19270">
        <v>1</v>
      </c>
    </row>
    <row r="19271" spans="1:7">
      <c r="A19271" t="s">
        <v>189</v>
      </c>
      <c r="B19271" s="4">
        <v>44168</v>
      </c>
      <c r="C19271" t="s">
        <v>9833</v>
      </c>
      <c r="D19271">
        <v>40.800660000000001</v>
      </c>
      <c r="E19271">
        <v>-81.699682999999993</v>
      </c>
      <c r="F19271">
        <v>-5</v>
      </c>
      <c r="G19271">
        <v>1</v>
      </c>
    </row>
    <row r="19272" spans="1:7">
      <c r="A19272" t="s">
        <v>2930</v>
      </c>
      <c r="B19272" s="4">
        <v>44177</v>
      </c>
      <c r="C19272" t="s">
        <v>9833</v>
      </c>
      <c r="D19272">
        <v>41.685744</v>
      </c>
      <c r="E19272">
        <v>-81.672797000000003</v>
      </c>
      <c r="F19272">
        <v>-5</v>
      </c>
      <c r="G19272">
        <v>1</v>
      </c>
    </row>
    <row r="19273" spans="1:7">
      <c r="A19273" t="s">
        <v>2930</v>
      </c>
      <c r="B19273" s="4">
        <v>44178</v>
      </c>
      <c r="C19273" t="s">
        <v>9833</v>
      </c>
      <c r="D19273">
        <v>41.685744</v>
      </c>
      <c r="E19273">
        <v>-81.672797000000003</v>
      </c>
      <c r="F19273">
        <v>-5</v>
      </c>
      <c r="G19273">
        <v>1</v>
      </c>
    </row>
    <row r="19274" spans="1:7">
      <c r="A19274" t="s">
        <v>2930</v>
      </c>
      <c r="B19274" s="4">
        <v>44179</v>
      </c>
      <c r="C19274" t="s">
        <v>9833</v>
      </c>
      <c r="D19274">
        <v>41.685744</v>
      </c>
      <c r="E19274">
        <v>-81.672797000000003</v>
      </c>
      <c r="F19274">
        <v>-5</v>
      </c>
      <c r="G19274">
        <v>1</v>
      </c>
    </row>
    <row r="19275" spans="1:7">
      <c r="A19275" t="s">
        <v>2930</v>
      </c>
      <c r="B19275" s="4">
        <v>44181</v>
      </c>
      <c r="C19275" t="s">
        <v>9833</v>
      </c>
      <c r="D19275">
        <v>41.685744</v>
      </c>
      <c r="E19275">
        <v>-81.672797000000003</v>
      </c>
      <c r="F19275">
        <v>-5</v>
      </c>
      <c r="G19275">
        <v>1</v>
      </c>
    </row>
    <row r="19276" spans="1:7">
      <c r="A19276" t="s">
        <v>2930</v>
      </c>
      <c r="B19276" s="4">
        <v>44184</v>
      </c>
      <c r="C19276" t="s">
        <v>9833</v>
      </c>
      <c r="D19276">
        <v>41.685744</v>
      </c>
      <c r="E19276">
        <v>-81.672797000000003</v>
      </c>
      <c r="F19276">
        <v>-5</v>
      </c>
      <c r="G19276">
        <v>1</v>
      </c>
    </row>
    <row r="19277" spans="1:7">
      <c r="A19277" t="s">
        <v>2930</v>
      </c>
      <c r="B19277" s="4">
        <v>44185</v>
      </c>
      <c r="C19277" t="s">
        <v>9833</v>
      </c>
      <c r="D19277">
        <v>41.685744</v>
      </c>
      <c r="E19277">
        <v>-81.672797000000003</v>
      </c>
      <c r="F19277">
        <v>-5</v>
      </c>
      <c r="G19277">
        <v>1</v>
      </c>
    </row>
    <row r="19278" spans="1:7">
      <c r="A19278" t="s">
        <v>2930</v>
      </c>
      <c r="B19278" s="4">
        <v>44186</v>
      </c>
      <c r="C19278" t="s">
        <v>9833</v>
      </c>
      <c r="D19278">
        <v>41.685744</v>
      </c>
      <c r="E19278">
        <v>-81.672797000000003</v>
      </c>
      <c r="F19278">
        <v>-5</v>
      </c>
      <c r="G19278">
        <v>1</v>
      </c>
    </row>
    <row r="19279" spans="1:7">
      <c r="A19279" t="s">
        <v>2930</v>
      </c>
      <c r="B19279" s="4">
        <v>44188</v>
      </c>
      <c r="C19279" t="s">
        <v>9833</v>
      </c>
      <c r="D19279">
        <v>41.685744</v>
      </c>
      <c r="E19279">
        <v>-81.672797000000003</v>
      </c>
      <c r="F19279">
        <v>-5</v>
      </c>
      <c r="G19279">
        <v>1</v>
      </c>
    </row>
    <row r="19280" spans="1:7">
      <c r="A19280" t="s">
        <v>2930</v>
      </c>
      <c r="B19280" s="4">
        <v>44189</v>
      </c>
      <c r="C19280" t="s">
        <v>9833</v>
      </c>
      <c r="D19280">
        <v>41.685744</v>
      </c>
      <c r="E19280">
        <v>-81.672797000000003</v>
      </c>
      <c r="F19280">
        <v>-5</v>
      </c>
      <c r="G19280">
        <v>1</v>
      </c>
    </row>
    <row r="19281" spans="1:7">
      <c r="A19281" t="s">
        <v>2930</v>
      </c>
      <c r="B19281" s="4">
        <v>44190</v>
      </c>
      <c r="C19281" t="s">
        <v>9833</v>
      </c>
      <c r="D19281">
        <v>41.685744</v>
      </c>
      <c r="E19281">
        <v>-81.672797000000003</v>
      </c>
      <c r="F19281">
        <v>-5</v>
      </c>
      <c r="G19281">
        <v>1</v>
      </c>
    </row>
    <row r="19282" spans="1:7">
      <c r="A19282" t="s">
        <v>2930</v>
      </c>
      <c r="B19282" s="4">
        <v>44191</v>
      </c>
      <c r="C19282" t="s">
        <v>9833</v>
      </c>
      <c r="D19282">
        <v>41.685744</v>
      </c>
      <c r="E19282">
        <v>-81.672797000000003</v>
      </c>
      <c r="F19282">
        <v>-5</v>
      </c>
      <c r="G19282">
        <v>1</v>
      </c>
    </row>
    <row r="19283" spans="1:7">
      <c r="A19283" t="s">
        <v>2930</v>
      </c>
      <c r="B19283" s="4">
        <v>44192</v>
      </c>
      <c r="C19283" t="s">
        <v>9833</v>
      </c>
      <c r="D19283">
        <v>41.685744</v>
      </c>
      <c r="E19283">
        <v>-81.672797000000003</v>
      </c>
      <c r="F19283">
        <v>-5</v>
      </c>
      <c r="G19283">
        <v>1</v>
      </c>
    </row>
    <row r="19284" spans="1:7">
      <c r="A19284" t="s">
        <v>2930</v>
      </c>
      <c r="B19284" s="4">
        <v>44193</v>
      </c>
      <c r="C19284" t="s">
        <v>9833</v>
      </c>
      <c r="D19284">
        <v>41.685744</v>
      </c>
      <c r="E19284">
        <v>-81.672797000000003</v>
      </c>
      <c r="F19284">
        <v>-5</v>
      </c>
      <c r="G19284">
        <v>1</v>
      </c>
    </row>
    <row r="19285" spans="1:7">
      <c r="A19285" t="s">
        <v>2930</v>
      </c>
      <c r="B19285" s="4">
        <v>44194</v>
      </c>
      <c r="C19285" t="s">
        <v>9833</v>
      </c>
      <c r="D19285">
        <v>41.685744</v>
      </c>
      <c r="E19285">
        <v>-81.672797000000003</v>
      </c>
      <c r="F19285">
        <v>-5</v>
      </c>
      <c r="G19285">
        <v>1</v>
      </c>
    </row>
    <row r="19286" spans="1:7">
      <c r="A19286" t="s">
        <v>2930</v>
      </c>
      <c r="B19286" s="4">
        <v>44195</v>
      </c>
      <c r="C19286" t="s">
        <v>9833</v>
      </c>
      <c r="D19286">
        <v>41.685744</v>
      </c>
      <c r="E19286">
        <v>-81.672797000000003</v>
      </c>
      <c r="F19286">
        <v>-5</v>
      </c>
      <c r="G19286">
        <v>1</v>
      </c>
    </row>
    <row r="19287" spans="1:7">
      <c r="A19287" t="s">
        <v>2930</v>
      </c>
      <c r="B19287" s="4">
        <v>44197</v>
      </c>
      <c r="C19287" t="s">
        <v>9833</v>
      </c>
      <c r="D19287">
        <v>41.685744</v>
      </c>
      <c r="E19287">
        <v>-81.672797000000003</v>
      </c>
      <c r="F19287">
        <v>-5</v>
      </c>
      <c r="G19287">
        <v>1</v>
      </c>
    </row>
    <row r="19288" spans="1:7">
      <c r="A19288" t="s">
        <v>2930</v>
      </c>
      <c r="B19288" s="4">
        <v>44198</v>
      </c>
      <c r="C19288" t="s">
        <v>9833</v>
      </c>
      <c r="D19288">
        <v>41.685744</v>
      </c>
      <c r="E19288">
        <v>-81.672797000000003</v>
      </c>
      <c r="F19288">
        <v>-5</v>
      </c>
      <c r="G19288">
        <v>1</v>
      </c>
    </row>
    <row r="19289" spans="1:7">
      <c r="A19289" t="s">
        <v>2930</v>
      </c>
      <c r="B19289" s="4">
        <v>44199</v>
      </c>
      <c r="C19289" t="s">
        <v>9833</v>
      </c>
      <c r="D19289">
        <v>41.685744</v>
      </c>
      <c r="E19289">
        <v>-81.672797000000003</v>
      </c>
      <c r="F19289">
        <v>-5</v>
      </c>
      <c r="G19289">
        <v>1</v>
      </c>
    </row>
    <row r="19290" spans="1:7">
      <c r="A19290" t="s">
        <v>10091</v>
      </c>
      <c r="B19290" s="4">
        <v>44201</v>
      </c>
      <c r="C19290" t="s">
        <v>9833</v>
      </c>
      <c r="D19290">
        <v>41.020057000000001</v>
      </c>
      <c r="E19290">
        <v>-81.200370000000007</v>
      </c>
      <c r="F19290">
        <v>-5</v>
      </c>
      <c r="G19290">
        <v>1</v>
      </c>
    </row>
    <row r="19291" spans="1:7">
      <c r="A19291" t="s">
        <v>1031</v>
      </c>
      <c r="B19291" s="4">
        <v>44202</v>
      </c>
      <c r="C19291" t="s">
        <v>9833</v>
      </c>
      <c r="D19291">
        <v>41.320611999999997</v>
      </c>
      <c r="E19291">
        <v>-81.363519999999994</v>
      </c>
      <c r="F19291">
        <v>-5</v>
      </c>
      <c r="G19291">
        <v>1</v>
      </c>
    </row>
    <row r="19292" spans="1:7">
      <c r="A19292" t="s">
        <v>10092</v>
      </c>
      <c r="B19292" s="4">
        <v>44203</v>
      </c>
      <c r="C19292" t="s">
        <v>9833</v>
      </c>
      <c r="D19292">
        <v>41.017522</v>
      </c>
      <c r="E19292">
        <v>-81.616159999999994</v>
      </c>
      <c r="F19292">
        <v>-5</v>
      </c>
      <c r="G19292">
        <v>1</v>
      </c>
    </row>
    <row r="19293" spans="1:7">
      <c r="A19293" t="s">
        <v>814</v>
      </c>
      <c r="B19293" s="4">
        <v>44210</v>
      </c>
      <c r="C19293" t="s">
        <v>9833</v>
      </c>
      <c r="D19293">
        <v>41.128704999999997</v>
      </c>
      <c r="E19293">
        <v>-81.539990000000003</v>
      </c>
      <c r="F19293">
        <v>-5</v>
      </c>
      <c r="G19293">
        <v>1</v>
      </c>
    </row>
    <row r="19294" spans="1:7">
      <c r="A19294" t="s">
        <v>10093</v>
      </c>
      <c r="B19294" s="4">
        <v>44211</v>
      </c>
      <c r="C19294" t="s">
        <v>9833</v>
      </c>
      <c r="D19294">
        <v>41.169815999999997</v>
      </c>
      <c r="E19294">
        <v>-81.312415999999999</v>
      </c>
      <c r="F19294">
        <v>-5</v>
      </c>
      <c r="G19294">
        <v>1</v>
      </c>
    </row>
    <row r="19295" spans="1:7">
      <c r="A19295" t="s">
        <v>906</v>
      </c>
      <c r="B19295" s="4">
        <v>44212</v>
      </c>
      <c r="C19295" t="s">
        <v>9833</v>
      </c>
      <c r="D19295">
        <v>41.244050999999999</v>
      </c>
      <c r="E19295">
        <v>-81.828360000000004</v>
      </c>
      <c r="F19295">
        <v>-5</v>
      </c>
      <c r="G19295">
        <v>1</v>
      </c>
    </row>
    <row r="19296" spans="1:7">
      <c r="A19296" t="s">
        <v>10094</v>
      </c>
      <c r="B19296" s="4">
        <v>44214</v>
      </c>
      <c r="C19296" t="s">
        <v>9833</v>
      </c>
      <c r="D19296">
        <v>40.965423000000001</v>
      </c>
      <c r="E19296">
        <v>-82.000320000000002</v>
      </c>
      <c r="F19296">
        <v>-5</v>
      </c>
      <c r="G19296">
        <v>1</v>
      </c>
    </row>
    <row r="19297" spans="1:7">
      <c r="A19297" t="s">
        <v>10095</v>
      </c>
      <c r="B19297" s="4">
        <v>44215</v>
      </c>
      <c r="C19297" t="s">
        <v>9833</v>
      </c>
      <c r="D19297">
        <v>41.069150999999998</v>
      </c>
      <c r="E19297">
        <v>-81.903580000000005</v>
      </c>
      <c r="F19297">
        <v>-5</v>
      </c>
      <c r="G19297">
        <v>1</v>
      </c>
    </row>
    <row r="19298" spans="1:7">
      <c r="A19298" t="s">
        <v>277</v>
      </c>
      <c r="B19298" s="4">
        <v>44216</v>
      </c>
      <c r="C19298" t="s">
        <v>9833</v>
      </c>
      <c r="D19298">
        <v>40.936655000000002</v>
      </c>
      <c r="E19298">
        <v>-81.598100000000002</v>
      </c>
      <c r="F19298">
        <v>-5</v>
      </c>
      <c r="G19298">
        <v>1</v>
      </c>
    </row>
    <row r="19299" spans="1:7">
      <c r="A19299" t="s">
        <v>6564</v>
      </c>
      <c r="B19299" s="4">
        <v>44217</v>
      </c>
      <c r="C19299" t="s">
        <v>9833</v>
      </c>
      <c r="D19299">
        <v>40.976891999999999</v>
      </c>
      <c r="E19299">
        <v>-81.906239999999997</v>
      </c>
      <c r="F19299">
        <v>-5</v>
      </c>
      <c r="G19299">
        <v>1</v>
      </c>
    </row>
    <row r="19300" spans="1:7">
      <c r="A19300" t="s">
        <v>10096</v>
      </c>
      <c r="B19300" s="4">
        <v>44221</v>
      </c>
      <c r="C19300" t="s">
        <v>9833</v>
      </c>
      <c r="D19300">
        <v>41.141455999999998</v>
      </c>
      <c r="E19300">
        <v>-81.479280000000003</v>
      </c>
      <c r="F19300">
        <v>-5</v>
      </c>
      <c r="G19300">
        <v>1</v>
      </c>
    </row>
    <row r="19301" spans="1:7">
      <c r="A19301" t="s">
        <v>10096</v>
      </c>
      <c r="B19301" s="4">
        <v>44222</v>
      </c>
      <c r="C19301" t="s">
        <v>9833</v>
      </c>
      <c r="D19301">
        <v>41.128704999999997</v>
      </c>
      <c r="E19301">
        <v>-81.539990000000003</v>
      </c>
      <c r="F19301">
        <v>-5</v>
      </c>
      <c r="G19301">
        <v>1</v>
      </c>
    </row>
    <row r="19302" spans="1:7">
      <c r="A19302" t="s">
        <v>10096</v>
      </c>
      <c r="B19302" s="4">
        <v>44223</v>
      </c>
      <c r="C19302" t="s">
        <v>9833</v>
      </c>
      <c r="D19302">
        <v>41.148600000000002</v>
      </c>
      <c r="E19302">
        <v>-81.512410000000003</v>
      </c>
      <c r="F19302">
        <v>-5</v>
      </c>
      <c r="G19302">
        <v>1</v>
      </c>
    </row>
    <row r="19303" spans="1:7">
      <c r="A19303" t="s">
        <v>346</v>
      </c>
      <c r="B19303" s="4">
        <v>44224</v>
      </c>
      <c r="C19303" t="s">
        <v>9833</v>
      </c>
      <c r="D19303">
        <v>41.174256</v>
      </c>
      <c r="E19303">
        <v>-81.437439999999995</v>
      </c>
      <c r="F19303">
        <v>-5</v>
      </c>
      <c r="G19303">
        <v>1</v>
      </c>
    </row>
    <row r="19304" spans="1:7">
      <c r="A19304" t="s">
        <v>4878</v>
      </c>
      <c r="B19304" s="4">
        <v>44230</v>
      </c>
      <c r="C19304" t="s">
        <v>9833</v>
      </c>
      <c r="D19304">
        <v>40.964111000000003</v>
      </c>
      <c r="E19304">
        <v>-81.689610000000002</v>
      </c>
      <c r="F19304">
        <v>-5</v>
      </c>
      <c r="G19304">
        <v>1</v>
      </c>
    </row>
    <row r="19305" spans="1:7">
      <c r="A19305" t="s">
        <v>10097</v>
      </c>
      <c r="B19305" s="4">
        <v>44231</v>
      </c>
      <c r="C19305" t="s">
        <v>9833</v>
      </c>
      <c r="D19305">
        <v>41.295898000000001</v>
      </c>
      <c r="E19305">
        <v>-81.080569999999994</v>
      </c>
      <c r="F19305">
        <v>-5</v>
      </c>
      <c r="G19305">
        <v>1</v>
      </c>
    </row>
    <row r="19306" spans="1:7">
      <c r="A19306" t="s">
        <v>10098</v>
      </c>
      <c r="B19306" s="4">
        <v>44232</v>
      </c>
      <c r="C19306" t="s">
        <v>9833</v>
      </c>
      <c r="D19306">
        <v>40.932505999999997</v>
      </c>
      <c r="E19306">
        <v>-81.461986999999993</v>
      </c>
      <c r="F19306">
        <v>-5</v>
      </c>
      <c r="G19306">
        <v>1</v>
      </c>
    </row>
    <row r="19307" spans="1:7">
      <c r="A19307" t="s">
        <v>1254</v>
      </c>
      <c r="B19307" s="4">
        <v>44233</v>
      </c>
      <c r="C19307" t="s">
        <v>9833</v>
      </c>
      <c r="D19307">
        <v>41.233479000000003</v>
      </c>
      <c r="E19307">
        <v>-81.734750000000005</v>
      </c>
      <c r="F19307">
        <v>-5</v>
      </c>
      <c r="G19307">
        <v>1</v>
      </c>
    </row>
    <row r="19308" spans="1:7">
      <c r="A19308" t="s">
        <v>923</v>
      </c>
      <c r="B19308" s="4">
        <v>44234</v>
      </c>
      <c r="C19308" t="s">
        <v>9833</v>
      </c>
      <c r="D19308">
        <v>41.337187</v>
      </c>
      <c r="E19308">
        <v>-81.166989999999998</v>
      </c>
      <c r="F19308">
        <v>-5</v>
      </c>
      <c r="G19308">
        <v>1</v>
      </c>
    </row>
    <row r="19309" spans="1:7">
      <c r="A19309" t="s">
        <v>7864</v>
      </c>
      <c r="B19309" s="4">
        <v>44235</v>
      </c>
      <c r="C19309" t="s">
        <v>9833</v>
      </c>
      <c r="D19309">
        <v>41.028815000000002</v>
      </c>
      <c r="E19309">
        <v>-82.114959999999996</v>
      </c>
      <c r="F19309">
        <v>-5</v>
      </c>
      <c r="G19309">
        <v>1</v>
      </c>
    </row>
    <row r="19310" spans="1:7">
      <c r="A19310" t="s">
        <v>337</v>
      </c>
      <c r="B19310" s="4">
        <v>44236</v>
      </c>
      <c r="C19310" t="s">
        <v>9833</v>
      </c>
      <c r="D19310">
        <v>41.248795000000001</v>
      </c>
      <c r="E19310">
        <v>-81.446789999999993</v>
      </c>
      <c r="F19310">
        <v>-5</v>
      </c>
      <c r="G19310">
        <v>1</v>
      </c>
    </row>
    <row r="19311" spans="1:7">
      <c r="A19311" t="s">
        <v>337</v>
      </c>
      <c r="B19311" s="4">
        <v>44237</v>
      </c>
      <c r="C19311" t="s">
        <v>9833</v>
      </c>
      <c r="D19311">
        <v>41.128704999999997</v>
      </c>
      <c r="E19311">
        <v>-81.539990000000003</v>
      </c>
      <c r="F19311">
        <v>-5</v>
      </c>
      <c r="G19311">
        <v>1</v>
      </c>
    </row>
    <row r="19312" spans="1:7">
      <c r="A19312" t="s">
        <v>337</v>
      </c>
      <c r="B19312" s="4">
        <v>44238</v>
      </c>
      <c r="C19312" t="s">
        <v>9833</v>
      </c>
      <c r="D19312">
        <v>41.128704999999997</v>
      </c>
      <c r="E19312">
        <v>-81.539990000000003</v>
      </c>
      <c r="F19312">
        <v>-5</v>
      </c>
      <c r="G19312">
        <v>1</v>
      </c>
    </row>
    <row r="19313" spans="1:7">
      <c r="A19313" t="s">
        <v>1649</v>
      </c>
      <c r="B19313" s="4">
        <v>44240</v>
      </c>
      <c r="C19313" t="s">
        <v>9833</v>
      </c>
      <c r="D19313">
        <v>41.148755999999999</v>
      </c>
      <c r="E19313">
        <v>-81.353020000000001</v>
      </c>
      <c r="F19313">
        <v>-5</v>
      </c>
      <c r="G19313">
        <v>1</v>
      </c>
    </row>
    <row r="19314" spans="1:7">
      <c r="A19314" t="s">
        <v>10099</v>
      </c>
      <c r="B19314" s="4">
        <v>44241</v>
      </c>
      <c r="C19314" t="s">
        <v>9833</v>
      </c>
      <c r="D19314">
        <v>41.249405000000003</v>
      </c>
      <c r="E19314">
        <v>-81.344040000000007</v>
      </c>
      <c r="F19314">
        <v>-5</v>
      </c>
      <c r="G19314">
        <v>1</v>
      </c>
    </row>
    <row r="19315" spans="1:7">
      <c r="A19315" t="s">
        <v>1649</v>
      </c>
      <c r="B19315" s="4">
        <v>44242</v>
      </c>
      <c r="C19315" t="s">
        <v>9833</v>
      </c>
      <c r="D19315">
        <v>41.170006000000001</v>
      </c>
      <c r="E19315">
        <v>-81.196614999999994</v>
      </c>
      <c r="F19315">
        <v>-5</v>
      </c>
      <c r="G19315">
        <v>1</v>
      </c>
    </row>
    <row r="19316" spans="1:7">
      <c r="A19316" t="s">
        <v>1649</v>
      </c>
      <c r="B19316" s="4">
        <v>44243</v>
      </c>
      <c r="C19316" t="s">
        <v>9833</v>
      </c>
      <c r="D19316">
        <v>41.146861999999999</v>
      </c>
      <c r="E19316">
        <v>-81.338800000000006</v>
      </c>
      <c r="F19316">
        <v>-5</v>
      </c>
      <c r="G19316">
        <v>1</v>
      </c>
    </row>
    <row r="19317" spans="1:7">
      <c r="A19317" t="s">
        <v>10100</v>
      </c>
      <c r="B19317" s="4">
        <v>44250</v>
      </c>
      <c r="C19317" t="s">
        <v>9833</v>
      </c>
      <c r="D19317">
        <v>41.020256000000003</v>
      </c>
      <c r="E19317">
        <v>-81.435900000000004</v>
      </c>
      <c r="F19317">
        <v>-5</v>
      </c>
      <c r="G19317">
        <v>1</v>
      </c>
    </row>
    <row r="19318" spans="1:7">
      <c r="A19318" t="s">
        <v>10101</v>
      </c>
      <c r="B19318" s="4">
        <v>44251</v>
      </c>
      <c r="C19318" t="s">
        <v>9833</v>
      </c>
      <c r="D19318">
        <v>41.029639000000003</v>
      </c>
      <c r="E19318">
        <v>-81.931460000000001</v>
      </c>
      <c r="F19318">
        <v>-5</v>
      </c>
      <c r="G19318">
        <v>1</v>
      </c>
    </row>
    <row r="19319" spans="1:7">
      <c r="A19319" t="s">
        <v>699</v>
      </c>
      <c r="B19319" s="4">
        <v>44253</v>
      </c>
      <c r="C19319" t="s">
        <v>9833</v>
      </c>
      <c r="D19319">
        <v>41.161459000000001</v>
      </c>
      <c r="E19319">
        <v>-82.033330000000007</v>
      </c>
      <c r="F19319">
        <v>-5</v>
      </c>
      <c r="G19319">
        <v>1</v>
      </c>
    </row>
    <row r="19320" spans="1:7">
      <c r="A19320" t="s">
        <v>1806</v>
      </c>
      <c r="B19320" s="4">
        <v>44254</v>
      </c>
      <c r="C19320" t="s">
        <v>9833</v>
      </c>
      <c r="D19320">
        <v>41.039394000000001</v>
      </c>
      <c r="E19320">
        <v>-82.0137</v>
      </c>
      <c r="F19320">
        <v>-5</v>
      </c>
      <c r="G19320">
        <v>1</v>
      </c>
    </row>
    <row r="19321" spans="1:7">
      <c r="A19321" t="s">
        <v>1970</v>
      </c>
      <c r="B19321" s="4">
        <v>44255</v>
      </c>
      <c r="C19321" t="s">
        <v>9833</v>
      </c>
      <c r="D19321">
        <v>41.286754999999999</v>
      </c>
      <c r="E19321">
        <v>-81.229110000000006</v>
      </c>
      <c r="F19321">
        <v>-5</v>
      </c>
      <c r="G19321">
        <v>1</v>
      </c>
    </row>
    <row r="19322" spans="1:7">
      <c r="A19322" t="s">
        <v>3305</v>
      </c>
      <c r="B19322" s="4">
        <v>44256</v>
      </c>
      <c r="C19322" t="s">
        <v>9833</v>
      </c>
      <c r="D19322">
        <v>41.139848999999998</v>
      </c>
      <c r="E19322">
        <v>-81.856459999999998</v>
      </c>
      <c r="F19322">
        <v>-5</v>
      </c>
      <c r="G19322">
        <v>1</v>
      </c>
    </row>
    <row r="19323" spans="1:7">
      <c r="A19323" t="s">
        <v>3305</v>
      </c>
      <c r="B19323" s="4">
        <v>44258</v>
      </c>
      <c r="C19323" t="s">
        <v>9833</v>
      </c>
      <c r="D19323">
        <v>41.127594000000002</v>
      </c>
      <c r="E19323">
        <v>-81.841078999999993</v>
      </c>
      <c r="F19323">
        <v>-5</v>
      </c>
      <c r="G19323">
        <v>1</v>
      </c>
    </row>
    <row r="19324" spans="1:7">
      <c r="A19324" t="s">
        <v>10102</v>
      </c>
      <c r="B19324" s="4">
        <v>44260</v>
      </c>
      <c r="C19324" t="s">
        <v>9833</v>
      </c>
      <c r="D19324">
        <v>41.043123000000001</v>
      </c>
      <c r="E19324">
        <v>-81.365179999999995</v>
      </c>
      <c r="F19324">
        <v>-5</v>
      </c>
      <c r="G19324">
        <v>1</v>
      </c>
    </row>
    <row r="19325" spans="1:7">
      <c r="A19325" t="s">
        <v>10103</v>
      </c>
      <c r="B19325" s="4">
        <v>44262</v>
      </c>
      <c r="C19325" t="s">
        <v>9833</v>
      </c>
      <c r="D19325">
        <v>41.138806000000002</v>
      </c>
      <c r="E19325">
        <v>-81.437870000000004</v>
      </c>
      <c r="F19325">
        <v>-5</v>
      </c>
      <c r="G19325">
        <v>1</v>
      </c>
    </row>
    <row r="19326" spans="1:7">
      <c r="A19326" t="s">
        <v>10104</v>
      </c>
      <c r="B19326" s="4">
        <v>44264</v>
      </c>
      <c r="C19326" t="s">
        <v>9833</v>
      </c>
      <c r="D19326">
        <v>41.234388000000003</v>
      </c>
      <c r="E19326">
        <v>-81.551140000000004</v>
      </c>
      <c r="F19326">
        <v>-5</v>
      </c>
      <c r="G19326">
        <v>1</v>
      </c>
    </row>
    <row r="19327" spans="1:7">
      <c r="A19327" t="s">
        <v>517</v>
      </c>
      <c r="B19327" s="4">
        <v>44265</v>
      </c>
      <c r="C19327" t="s">
        <v>9833</v>
      </c>
      <c r="D19327">
        <v>41.010907000000003</v>
      </c>
      <c r="E19327">
        <v>-81.297726999999995</v>
      </c>
      <c r="F19327">
        <v>-5</v>
      </c>
      <c r="G19327">
        <v>1</v>
      </c>
    </row>
    <row r="19328" spans="1:7">
      <c r="A19328" t="s">
        <v>9387</v>
      </c>
      <c r="B19328" s="4">
        <v>44266</v>
      </c>
      <c r="C19328" t="s">
        <v>9833</v>
      </c>
      <c r="D19328">
        <v>41.159224000000002</v>
      </c>
      <c r="E19328">
        <v>-81.231430000000003</v>
      </c>
      <c r="F19328">
        <v>-5</v>
      </c>
      <c r="G19328">
        <v>1</v>
      </c>
    </row>
    <row r="19329" spans="1:7">
      <c r="A19329" t="s">
        <v>10105</v>
      </c>
      <c r="B19329" s="4">
        <v>44270</v>
      </c>
      <c r="C19329" t="s">
        <v>9833</v>
      </c>
      <c r="D19329">
        <v>40.971727000000001</v>
      </c>
      <c r="E19329">
        <v>-81.779380000000003</v>
      </c>
      <c r="F19329">
        <v>-5</v>
      </c>
      <c r="G19329">
        <v>1</v>
      </c>
    </row>
    <row r="19330" spans="1:7">
      <c r="A19330" t="s">
        <v>10106</v>
      </c>
      <c r="B19330" s="4">
        <v>44272</v>
      </c>
      <c r="C19330" t="s">
        <v>9833</v>
      </c>
      <c r="D19330">
        <v>41.094639999999998</v>
      </c>
      <c r="E19330">
        <v>-81.197839999999999</v>
      </c>
      <c r="F19330">
        <v>-5</v>
      </c>
      <c r="G19330">
        <v>1</v>
      </c>
    </row>
    <row r="19331" spans="1:7">
      <c r="A19331" t="s">
        <v>7810</v>
      </c>
      <c r="B19331" s="4">
        <v>44273</v>
      </c>
      <c r="C19331" t="s">
        <v>9833</v>
      </c>
      <c r="D19331">
        <v>41.022387000000002</v>
      </c>
      <c r="E19331">
        <v>-81.877499999999998</v>
      </c>
      <c r="F19331">
        <v>-5</v>
      </c>
      <c r="G19331">
        <v>1</v>
      </c>
    </row>
    <row r="19332" spans="1:7">
      <c r="A19332" t="s">
        <v>10107</v>
      </c>
      <c r="B19332" s="4">
        <v>44274</v>
      </c>
      <c r="C19332" t="s">
        <v>9833</v>
      </c>
      <c r="D19332">
        <v>41.099240000000002</v>
      </c>
      <c r="E19332">
        <v>-81.734329000000002</v>
      </c>
      <c r="F19332">
        <v>-5</v>
      </c>
      <c r="G19332">
        <v>1</v>
      </c>
    </row>
    <row r="19333" spans="1:7">
      <c r="A19333" t="s">
        <v>307</v>
      </c>
      <c r="B19333" s="4">
        <v>44275</v>
      </c>
      <c r="C19333" t="s">
        <v>9833</v>
      </c>
      <c r="D19333">
        <v>41.101908999999999</v>
      </c>
      <c r="E19333">
        <v>-82.102339999999998</v>
      </c>
      <c r="F19333">
        <v>-5</v>
      </c>
      <c r="G19333">
        <v>1</v>
      </c>
    </row>
    <row r="19334" spans="1:7">
      <c r="A19334" t="s">
        <v>308</v>
      </c>
      <c r="B19334" s="4">
        <v>44276</v>
      </c>
      <c r="C19334" t="s">
        <v>9833</v>
      </c>
      <c r="D19334">
        <v>40.951253000000001</v>
      </c>
      <c r="E19334">
        <v>-81.826509999999999</v>
      </c>
      <c r="F19334">
        <v>-5</v>
      </c>
      <c r="G19334">
        <v>1</v>
      </c>
    </row>
    <row r="19335" spans="1:7">
      <c r="A19335" t="s">
        <v>10108</v>
      </c>
      <c r="B19335" s="4">
        <v>44278</v>
      </c>
      <c r="C19335" t="s">
        <v>9833</v>
      </c>
      <c r="D19335">
        <v>41.093156</v>
      </c>
      <c r="E19335">
        <v>-81.426919999999996</v>
      </c>
      <c r="F19335">
        <v>-5</v>
      </c>
      <c r="G19335">
        <v>1</v>
      </c>
    </row>
    <row r="19336" spans="1:7">
      <c r="A19336" t="s">
        <v>10109</v>
      </c>
      <c r="B19336" s="4">
        <v>44280</v>
      </c>
      <c r="C19336" t="s">
        <v>9833</v>
      </c>
      <c r="D19336">
        <v>41.230744999999999</v>
      </c>
      <c r="E19336">
        <v>-81.924769999999995</v>
      </c>
      <c r="F19336">
        <v>-5</v>
      </c>
      <c r="G19336">
        <v>1</v>
      </c>
    </row>
    <row r="19337" spans="1:7">
      <c r="A19337" t="s">
        <v>10110</v>
      </c>
      <c r="B19337" s="4">
        <v>44281</v>
      </c>
      <c r="C19337" t="s">
        <v>9833</v>
      </c>
      <c r="D19337">
        <v>41.037663999999999</v>
      </c>
      <c r="E19337">
        <v>-81.733680000000007</v>
      </c>
      <c r="F19337">
        <v>-5</v>
      </c>
      <c r="G19337">
        <v>1</v>
      </c>
    </row>
    <row r="19338" spans="1:7">
      <c r="A19338" t="s">
        <v>10110</v>
      </c>
      <c r="B19338" s="4">
        <v>44282</v>
      </c>
      <c r="C19338" t="s">
        <v>9833</v>
      </c>
      <c r="D19338">
        <v>41.132725000000001</v>
      </c>
      <c r="E19338">
        <v>-81.929185000000004</v>
      </c>
      <c r="F19338">
        <v>-5</v>
      </c>
      <c r="G19338">
        <v>1</v>
      </c>
    </row>
    <row r="19339" spans="1:7">
      <c r="A19339" t="s">
        <v>348</v>
      </c>
      <c r="B19339" s="4">
        <v>44285</v>
      </c>
      <c r="C19339" t="s">
        <v>9833</v>
      </c>
      <c r="D19339">
        <v>41.159706</v>
      </c>
      <c r="E19339">
        <v>-81.070017000000007</v>
      </c>
      <c r="F19339">
        <v>-5</v>
      </c>
      <c r="G19339">
        <v>1</v>
      </c>
    </row>
    <row r="19340" spans="1:7">
      <c r="A19340" t="s">
        <v>4351</v>
      </c>
      <c r="B19340" s="4">
        <v>44286</v>
      </c>
      <c r="C19340" t="s">
        <v>9833</v>
      </c>
      <c r="D19340">
        <v>41.233722</v>
      </c>
      <c r="E19340">
        <v>-81.632220000000004</v>
      </c>
      <c r="F19340">
        <v>-5</v>
      </c>
      <c r="G19340">
        <v>1</v>
      </c>
    </row>
    <row r="19341" spans="1:7">
      <c r="A19341" t="s">
        <v>10111</v>
      </c>
      <c r="B19341" s="4">
        <v>44287</v>
      </c>
      <c r="C19341" t="s">
        <v>9833</v>
      </c>
      <c r="D19341">
        <v>40.957954999999998</v>
      </c>
      <c r="E19341">
        <v>-82.121139999999997</v>
      </c>
      <c r="F19341">
        <v>-5</v>
      </c>
      <c r="G19341">
        <v>1</v>
      </c>
    </row>
    <row r="19342" spans="1:7">
      <c r="A19342" t="s">
        <v>711</v>
      </c>
      <c r="B19342" s="4">
        <v>44288</v>
      </c>
      <c r="C19342" t="s">
        <v>9833</v>
      </c>
      <c r="D19342">
        <v>41.242863999999997</v>
      </c>
      <c r="E19342">
        <v>-81.071010000000001</v>
      </c>
      <c r="F19342">
        <v>-5</v>
      </c>
      <c r="G19342">
        <v>1</v>
      </c>
    </row>
    <row r="19343" spans="1:7">
      <c r="A19343" t="s">
        <v>3252</v>
      </c>
      <c r="B19343" s="4">
        <v>44301</v>
      </c>
      <c r="C19343" t="s">
        <v>9833</v>
      </c>
      <c r="D19343">
        <v>41.043954999999997</v>
      </c>
      <c r="E19343">
        <v>-81.519189999999995</v>
      </c>
      <c r="F19343">
        <v>-5</v>
      </c>
      <c r="G19343">
        <v>1</v>
      </c>
    </row>
    <row r="19344" spans="1:7">
      <c r="A19344" t="s">
        <v>3252</v>
      </c>
      <c r="B19344" s="4">
        <v>44302</v>
      </c>
      <c r="C19344" t="s">
        <v>9833</v>
      </c>
      <c r="D19344">
        <v>41.089404999999999</v>
      </c>
      <c r="E19344">
        <v>-81.539730000000006</v>
      </c>
      <c r="F19344">
        <v>-5</v>
      </c>
      <c r="G19344">
        <v>1</v>
      </c>
    </row>
    <row r="19345" spans="1:7">
      <c r="A19345" t="s">
        <v>3252</v>
      </c>
      <c r="B19345" s="4">
        <v>44303</v>
      </c>
      <c r="C19345" t="s">
        <v>9833</v>
      </c>
      <c r="D19345">
        <v>41.103205000000003</v>
      </c>
      <c r="E19345">
        <v>-81.536249999999995</v>
      </c>
      <c r="F19345">
        <v>-5</v>
      </c>
      <c r="G19345">
        <v>1</v>
      </c>
    </row>
    <row r="19346" spans="1:7">
      <c r="A19346" t="s">
        <v>3252</v>
      </c>
      <c r="B19346" s="4">
        <v>44304</v>
      </c>
      <c r="C19346" t="s">
        <v>9833</v>
      </c>
      <c r="D19346">
        <v>41.081788000000003</v>
      </c>
      <c r="E19346">
        <v>-81.507450000000006</v>
      </c>
      <c r="F19346">
        <v>-5</v>
      </c>
      <c r="G19346">
        <v>1</v>
      </c>
    </row>
    <row r="19347" spans="1:7">
      <c r="A19347" t="s">
        <v>3252</v>
      </c>
      <c r="B19347" s="4">
        <v>44305</v>
      </c>
      <c r="C19347" t="s">
        <v>9833</v>
      </c>
      <c r="D19347">
        <v>41.073605999999998</v>
      </c>
      <c r="E19347">
        <v>-81.462779999999995</v>
      </c>
      <c r="F19347">
        <v>-5</v>
      </c>
      <c r="G19347">
        <v>1</v>
      </c>
    </row>
    <row r="19348" spans="1:7">
      <c r="A19348" t="s">
        <v>3252</v>
      </c>
      <c r="B19348" s="4">
        <v>44306</v>
      </c>
      <c r="C19348" t="s">
        <v>9833</v>
      </c>
      <c r="D19348">
        <v>41.046055000000003</v>
      </c>
      <c r="E19348">
        <v>-81.490390000000005</v>
      </c>
      <c r="F19348">
        <v>-5</v>
      </c>
      <c r="G19348">
        <v>1</v>
      </c>
    </row>
    <row r="19349" spans="1:7">
      <c r="A19349" t="s">
        <v>3252</v>
      </c>
      <c r="B19349" s="4">
        <v>44307</v>
      </c>
      <c r="C19349" t="s">
        <v>9833</v>
      </c>
      <c r="D19349">
        <v>41.069605000000003</v>
      </c>
      <c r="E19349">
        <v>-81.545910000000006</v>
      </c>
      <c r="F19349">
        <v>-5</v>
      </c>
      <c r="G19349">
        <v>1</v>
      </c>
    </row>
    <row r="19350" spans="1:7">
      <c r="A19350" t="s">
        <v>3252</v>
      </c>
      <c r="B19350" s="4">
        <v>44308</v>
      </c>
      <c r="C19350" t="s">
        <v>9833</v>
      </c>
      <c r="D19350">
        <v>41.081755000000001</v>
      </c>
      <c r="E19350">
        <v>-81.518129999999999</v>
      </c>
      <c r="F19350">
        <v>-5</v>
      </c>
      <c r="G19350">
        <v>1</v>
      </c>
    </row>
    <row r="19351" spans="1:7">
      <c r="A19351" t="s">
        <v>3252</v>
      </c>
      <c r="B19351" s="4">
        <v>44309</v>
      </c>
      <c r="C19351" t="s">
        <v>9833</v>
      </c>
      <c r="D19351">
        <v>41.096204999999998</v>
      </c>
      <c r="E19351">
        <v>-81.512338</v>
      </c>
      <c r="F19351">
        <v>-5</v>
      </c>
      <c r="G19351">
        <v>1</v>
      </c>
    </row>
    <row r="19352" spans="1:7">
      <c r="A19352" t="s">
        <v>3252</v>
      </c>
      <c r="B19352" s="4">
        <v>44310</v>
      </c>
      <c r="C19352" t="s">
        <v>9833</v>
      </c>
      <c r="D19352">
        <v>41.107655000000001</v>
      </c>
      <c r="E19352">
        <v>-81.500910000000005</v>
      </c>
      <c r="F19352">
        <v>-5</v>
      </c>
      <c r="G19352">
        <v>1</v>
      </c>
    </row>
    <row r="19353" spans="1:7">
      <c r="A19353" t="s">
        <v>3252</v>
      </c>
      <c r="B19353" s="4">
        <v>44311</v>
      </c>
      <c r="C19353" t="s">
        <v>9833</v>
      </c>
      <c r="D19353">
        <v>41.063054999999999</v>
      </c>
      <c r="E19353">
        <v>-81.519059999999996</v>
      </c>
      <c r="F19353">
        <v>-5</v>
      </c>
      <c r="G19353">
        <v>1</v>
      </c>
    </row>
    <row r="19354" spans="1:7">
      <c r="A19354" t="s">
        <v>3252</v>
      </c>
      <c r="B19354" s="4">
        <v>44312</v>
      </c>
      <c r="C19354" t="s">
        <v>9833</v>
      </c>
      <c r="D19354">
        <v>41.034156000000003</v>
      </c>
      <c r="E19354">
        <v>-81.439440000000005</v>
      </c>
      <c r="F19354">
        <v>-5</v>
      </c>
      <c r="G19354">
        <v>1</v>
      </c>
    </row>
    <row r="19355" spans="1:7">
      <c r="A19355" t="s">
        <v>3252</v>
      </c>
      <c r="B19355" s="4">
        <v>44313</v>
      </c>
      <c r="C19355" t="s">
        <v>9833</v>
      </c>
      <c r="D19355">
        <v>41.123587999999998</v>
      </c>
      <c r="E19355">
        <v>-81.571290000000005</v>
      </c>
      <c r="F19355">
        <v>-5</v>
      </c>
      <c r="G19355">
        <v>1</v>
      </c>
    </row>
    <row r="19356" spans="1:7">
      <c r="A19356" t="s">
        <v>3252</v>
      </c>
      <c r="B19356" s="4">
        <v>44314</v>
      </c>
      <c r="C19356" t="s">
        <v>9833</v>
      </c>
      <c r="D19356">
        <v>41.040154999999999</v>
      </c>
      <c r="E19356">
        <v>-81.559139999999999</v>
      </c>
      <c r="F19356">
        <v>-5</v>
      </c>
      <c r="G19356">
        <v>1</v>
      </c>
    </row>
    <row r="19357" spans="1:7">
      <c r="A19357" t="s">
        <v>3252</v>
      </c>
      <c r="B19357" s="4">
        <v>44315</v>
      </c>
      <c r="C19357" t="s">
        <v>9833</v>
      </c>
      <c r="D19357">
        <v>41.027977</v>
      </c>
      <c r="E19357">
        <v>-81.463238000000004</v>
      </c>
      <c r="F19357">
        <v>-5</v>
      </c>
      <c r="G19357">
        <v>1</v>
      </c>
    </row>
    <row r="19358" spans="1:7">
      <c r="A19358" t="s">
        <v>3252</v>
      </c>
      <c r="B19358" s="4">
        <v>44316</v>
      </c>
      <c r="C19358" t="s">
        <v>9833</v>
      </c>
      <c r="D19358">
        <v>41.067506000000002</v>
      </c>
      <c r="E19358">
        <v>-81.484685999999996</v>
      </c>
      <c r="F19358">
        <v>-5</v>
      </c>
      <c r="G19358">
        <v>1</v>
      </c>
    </row>
    <row r="19359" spans="1:7">
      <c r="A19359" t="s">
        <v>3252</v>
      </c>
      <c r="B19359" s="4">
        <v>44317</v>
      </c>
      <c r="C19359" t="s">
        <v>9833</v>
      </c>
      <c r="D19359">
        <v>41.052455000000002</v>
      </c>
      <c r="E19359">
        <v>-81.529139000000001</v>
      </c>
      <c r="F19359">
        <v>-5</v>
      </c>
      <c r="G19359">
        <v>1</v>
      </c>
    </row>
    <row r="19360" spans="1:7">
      <c r="A19360" t="s">
        <v>3252</v>
      </c>
      <c r="B19360" s="4">
        <v>44319</v>
      </c>
      <c r="C19360" t="s">
        <v>9833</v>
      </c>
      <c r="D19360">
        <v>40.990921999999998</v>
      </c>
      <c r="E19360">
        <v>-81.529529999999994</v>
      </c>
      <c r="F19360">
        <v>-5</v>
      </c>
      <c r="G19360">
        <v>1</v>
      </c>
    </row>
    <row r="19361" spans="1:7">
      <c r="A19361" t="s">
        <v>3252</v>
      </c>
      <c r="B19361" s="4">
        <v>44320</v>
      </c>
      <c r="C19361" t="s">
        <v>9833</v>
      </c>
      <c r="D19361">
        <v>41.083154999999998</v>
      </c>
      <c r="E19361">
        <v>-81.570220000000006</v>
      </c>
      <c r="F19361">
        <v>-5</v>
      </c>
      <c r="G19361">
        <v>1</v>
      </c>
    </row>
    <row r="19362" spans="1:7">
      <c r="A19362" t="s">
        <v>3252</v>
      </c>
      <c r="B19362" s="4">
        <v>44321</v>
      </c>
      <c r="C19362" t="s">
        <v>9833</v>
      </c>
      <c r="D19362">
        <v>41.102587</v>
      </c>
      <c r="E19362">
        <v>-81.650919999999999</v>
      </c>
      <c r="F19362">
        <v>-5</v>
      </c>
      <c r="G19362">
        <v>1</v>
      </c>
    </row>
    <row r="19363" spans="1:7">
      <c r="A19363" t="s">
        <v>3252</v>
      </c>
      <c r="B19363" s="4">
        <v>44322</v>
      </c>
      <c r="C19363" t="s">
        <v>9833</v>
      </c>
      <c r="D19363">
        <v>41.043495999999998</v>
      </c>
      <c r="E19363">
        <v>-81.585359999999994</v>
      </c>
      <c r="F19363">
        <v>-5</v>
      </c>
      <c r="G19363">
        <v>1</v>
      </c>
    </row>
    <row r="19364" spans="1:7">
      <c r="A19364" t="s">
        <v>3252</v>
      </c>
      <c r="B19364" s="4">
        <v>44325</v>
      </c>
      <c r="C19364" t="s">
        <v>9833</v>
      </c>
      <c r="D19364">
        <v>41.076425</v>
      </c>
      <c r="E19364">
        <v>-81.510260000000002</v>
      </c>
      <c r="F19364">
        <v>-5</v>
      </c>
      <c r="G19364">
        <v>1</v>
      </c>
    </row>
    <row r="19365" spans="1:7">
      <c r="A19365" t="s">
        <v>3252</v>
      </c>
      <c r="B19365" s="4">
        <v>44326</v>
      </c>
      <c r="C19365" t="s">
        <v>9833</v>
      </c>
      <c r="D19365">
        <v>41.172713000000002</v>
      </c>
      <c r="E19365">
        <v>-81.472701000000001</v>
      </c>
      <c r="F19365">
        <v>-5</v>
      </c>
      <c r="G19365">
        <v>1</v>
      </c>
    </row>
    <row r="19366" spans="1:7">
      <c r="A19366" t="s">
        <v>3252</v>
      </c>
      <c r="B19366" s="4">
        <v>44328</v>
      </c>
      <c r="C19366" t="s">
        <v>9833</v>
      </c>
      <c r="D19366">
        <v>41.075955</v>
      </c>
      <c r="E19366">
        <v>-81.520588000000004</v>
      </c>
      <c r="F19366">
        <v>-5</v>
      </c>
      <c r="G19366">
        <v>1</v>
      </c>
    </row>
    <row r="19367" spans="1:7">
      <c r="A19367" t="s">
        <v>10112</v>
      </c>
      <c r="B19367" s="4">
        <v>44331</v>
      </c>
      <c r="C19367" t="s">
        <v>9833</v>
      </c>
      <c r="D19367">
        <v>40.683695</v>
      </c>
      <c r="E19367">
        <v>-81.674717000000001</v>
      </c>
      <c r="F19367">
        <v>-5</v>
      </c>
      <c r="G19367">
        <v>1</v>
      </c>
    </row>
    <row r="19368" spans="1:7">
      <c r="A19368" t="s">
        <v>3252</v>
      </c>
      <c r="B19368" s="4">
        <v>44333</v>
      </c>
      <c r="C19368" t="s">
        <v>9833</v>
      </c>
      <c r="D19368">
        <v>41.144660999999999</v>
      </c>
      <c r="E19368">
        <v>-81.619479999999996</v>
      </c>
      <c r="F19368">
        <v>-5</v>
      </c>
      <c r="G19368">
        <v>1</v>
      </c>
    </row>
    <row r="19369" spans="1:7">
      <c r="A19369" t="s">
        <v>3252</v>
      </c>
      <c r="B19369" s="4">
        <v>44334</v>
      </c>
      <c r="C19369" t="s">
        <v>9833</v>
      </c>
      <c r="D19369">
        <v>41.128704999999997</v>
      </c>
      <c r="E19369">
        <v>-81.539990000000003</v>
      </c>
      <c r="F19369">
        <v>-5</v>
      </c>
      <c r="G19369">
        <v>1</v>
      </c>
    </row>
    <row r="19370" spans="1:7">
      <c r="A19370" t="s">
        <v>3252</v>
      </c>
      <c r="B19370" s="4">
        <v>44372</v>
      </c>
      <c r="C19370" t="s">
        <v>9833</v>
      </c>
      <c r="D19370">
        <v>41.128704999999997</v>
      </c>
      <c r="E19370">
        <v>-81.539990000000003</v>
      </c>
      <c r="F19370">
        <v>-5</v>
      </c>
      <c r="G19370">
        <v>1</v>
      </c>
    </row>
    <row r="19371" spans="1:7">
      <c r="A19371" t="s">
        <v>3252</v>
      </c>
      <c r="B19371" s="4">
        <v>44393</v>
      </c>
      <c r="C19371" t="s">
        <v>9833</v>
      </c>
      <c r="D19371">
        <v>41.128704999999997</v>
      </c>
      <c r="E19371">
        <v>-81.539990000000003</v>
      </c>
      <c r="F19371">
        <v>-5</v>
      </c>
      <c r="G19371">
        <v>1</v>
      </c>
    </row>
    <row r="19372" spans="1:7">
      <c r="A19372" t="s">
        <v>3252</v>
      </c>
      <c r="B19372" s="4">
        <v>44396</v>
      </c>
      <c r="C19372" t="s">
        <v>9833</v>
      </c>
      <c r="D19372">
        <v>41.128704999999997</v>
      </c>
      <c r="E19372">
        <v>-81.539990000000003</v>
      </c>
      <c r="F19372">
        <v>-5</v>
      </c>
      <c r="G19372">
        <v>1</v>
      </c>
    </row>
    <row r="19373" spans="1:7">
      <c r="A19373" t="s">
        <v>3252</v>
      </c>
      <c r="B19373" s="4">
        <v>44397</v>
      </c>
      <c r="C19373" t="s">
        <v>9833</v>
      </c>
      <c r="D19373">
        <v>41.071603000000003</v>
      </c>
      <c r="E19373">
        <v>-81.525555999999995</v>
      </c>
      <c r="F19373">
        <v>-5</v>
      </c>
      <c r="G19373">
        <v>1</v>
      </c>
    </row>
    <row r="19374" spans="1:7">
      <c r="A19374" t="s">
        <v>3252</v>
      </c>
      <c r="B19374" s="4">
        <v>44398</v>
      </c>
      <c r="C19374" t="s">
        <v>9833</v>
      </c>
      <c r="D19374">
        <v>41.128704999999997</v>
      </c>
      <c r="E19374">
        <v>-81.539990000000003</v>
      </c>
      <c r="F19374">
        <v>-5</v>
      </c>
      <c r="G19374">
        <v>1</v>
      </c>
    </row>
    <row r="19375" spans="1:7">
      <c r="A19375" t="s">
        <v>3252</v>
      </c>
      <c r="B19375" s="4">
        <v>44399</v>
      </c>
      <c r="C19375" t="s">
        <v>9833</v>
      </c>
      <c r="D19375">
        <v>41.128704999999997</v>
      </c>
      <c r="E19375">
        <v>-81.539990000000003</v>
      </c>
      <c r="F19375">
        <v>-5</v>
      </c>
      <c r="G19375">
        <v>1</v>
      </c>
    </row>
    <row r="19376" spans="1:7">
      <c r="A19376" t="s">
        <v>10113</v>
      </c>
      <c r="B19376" s="4">
        <v>44401</v>
      </c>
      <c r="C19376" t="s">
        <v>9833</v>
      </c>
      <c r="D19376">
        <v>41.031140999999998</v>
      </c>
      <c r="E19376">
        <v>-80.950580000000002</v>
      </c>
      <c r="F19376">
        <v>-5</v>
      </c>
      <c r="G19376">
        <v>1</v>
      </c>
    </row>
    <row r="19377" spans="1:7">
      <c r="A19377" t="s">
        <v>10114</v>
      </c>
      <c r="B19377" s="4">
        <v>44402</v>
      </c>
      <c r="C19377" t="s">
        <v>9833</v>
      </c>
      <c r="D19377">
        <v>41.385826000000002</v>
      </c>
      <c r="E19377">
        <v>-80.874870000000001</v>
      </c>
      <c r="F19377">
        <v>-5</v>
      </c>
      <c r="G19377">
        <v>1</v>
      </c>
    </row>
    <row r="19378" spans="1:7">
      <c r="A19378" t="s">
        <v>273</v>
      </c>
      <c r="B19378" s="4">
        <v>44403</v>
      </c>
      <c r="C19378" t="s">
        <v>9833</v>
      </c>
      <c r="D19378">
        <v>41.239986999999999</v>
      </c>
      <c r="E19378">
        <v>-80.583460000000002</v>
      </c>
      <c r="F19378">
        <v>-5</v>
      </c>
      <c r="G19378">
        <v>1</v>
      </c>
    </row>
    <row r="19379" spans="1:7">
      <c r="A19379" t="s">
        <v>10115</v>
      </c>
      <c r="B19379" s="4">
        <v>44404</v>
      </c>
      <c r="C19379" t="s">
        <v>9833</v>
      </c>
      <c r="D19379">
        <v>41.340210999999996</v>
      </c>
      <c r="E19379">
        <v>-80.536000000000001</v>
      </c>
      <c r="F19379">
        <v>-5</v>
      </c>
      <c r="G19379">
        <v>1</v>
      </c>
    </row>
    <row r="19380" spans="1:7">
      <c r="A19380" t="s">
        <v>3492</v>
      </c>
      <c r="B19380" s="4">
        <v>44405</v>
      </c>
      <c r="C19380" t="s">
        <v>9833</v>
      </c>
      <c r="D19380">
        <v>41.078057999999999</v>
      </c>
      <c r="E19380">
        <v>-80.592429999999993</v>
      </c>
      <c r="F19380">
        <v>-5</v>
      </c>
      <c r="G19380">
        <v>1</v>
      </c>
    </row>
    <row r="19381" spans="1:7">
      <c r="A19381" t="s">
        <v>10116</v>
      </c>
      <c r="B19381" s="4">
        <v>44406</v>
      </c>
      <c r="C19381" t="s">
        <v>9833</v>
      </c>
      <c r="D19381">
        <v>41.029665999999999</v>
      </c>
      <c r="E19381">
        <v>-80.763959999999997</v>
      </c>
      <c r="F19381">
        <v>-5</v>
      </c>
      <c r="G19381">
        <v>1</v>
      </c>
    </row>
    <row r="19382" spans="1:7">
      <c r="A19382" t="s">
        <v>8371</v>
      </c>
      <c r="B19382" s="4">
        <v>44408</v>
      </c>
      <c r="C19382" t="s">
        <v>9833</v>
      </c>
      <c r="D19382">
        <v>40.884298999999999</v>
      </c>
      <c r="E19382">
        <v>-80.686520000000002</v>
      </c>
      <c r="F19382">
        <v>-5</v>
      </c>
      <c r="G19382">
        <v>1</v>
      </c>
    </row>
    <row r="19383" spans="1:7">
      <c r="A19383" t="s">
        <v>2933</v>
      </c>
      <c r="B19383" s="4">
        <v>44410</v>
      </c>
      <c r="C19383" t="s">
        <v>9833</v>
      </c>
      <c r="D19383">
        <v>41.333311999999999</v>
      </c>
      <c r="E19383">
        <v>-80.726399999999998</v>
      </c>
      <c r="F19383">
        <v>-5</v>
      </c>
      <c r="G19383">
        <v>1</v>
      </c>
    </row>
    <row r="19384" spans="1:7">
      <c r="A19384" t="s">
        <v>224</v>
      </c>
      <c r="B19384" s="4">
        <v>44411</v>
      </c>
      <c r="C19384" t="s">
        <v>9833</v>
      </c>
      <c r="D19384">
        <v>41.024608000000001</v>
      </c>
      <c r="E19384">
        <v>-81.050250000000005</v>
      </c>
      <c r="F19384">
        <v>-5</v>
      </c>
      <c r="G19384">
        <v>1</v>
      </c>
    </row>
    <row r="19385" spans="1:7">
      <c r="A19385" t="s">
        <v>10117</v>
      </c>
      <c r="B19385" s="4">
        <v>44412</v>
      </c>
      <c r="C19385" t="s">
        <v>9833</v>
      </c>
      <c r="D19385">
        <v>41.099350999999999</v>
      </c>
      <c r="E19385">
        <v>-81.006050000000002</v>
      </c>
      <c r="F19385">
        <v>-5</v>
      </c>
      <c r="G19385">
        <v>1</v>
      </c>
    </row>
    <row r="19386" spans="1:7">
      <c r="A19386" t="s">
        <v>10118</v>
      </c>
      <c r="B19386" s="4">
        <v>44413</v>
      </c>
      <c r="C19386" t="s">
        <v>9833</v>
      </c>
      <c r="D19386">
        <v>40.838456000000001</v>
      </c>
      <c r="E19386">
        <v>-80.546009999999995</v>
      </c>
      <c r="F19386">
        <v>-5</v>
      </c>
      <c r="G19386">
        <v>1</v>
      </c>
    </row>
    <row r="19387" spans="1:7">
      <c r="A19387" t="s">
        <v>5496</v>
      </c>
      <c r="B19387" s="4">
        <v>44415</v>
      </c>
      <c r="C19387" t="s">
        <v>9833</v>
      </c>
      <c r="D19387">
        <v>40.763039999999997</v>
      </c>
      <c r="E19387">
        <v>-80.704245</v>
      </c>
      <c r="F19387">
        <v>-5</v>
      </c>
      <c r="G19387">
        <v>1</v>
      </c>
    </row>
    <row r="19388" spans="1:7">
      <c r="A19388" t="s">
        <v>940</v>
      </c>
      <c r="B19388" s="4">
        <v>44416</v>
      </c>
      <c r="C19388" t="s">
        <v>9833</v>
      </c>
      <c r="D19388">
        <v>41.017082000000002</v>
      </c>
      <c r="E19388">
        <v>-80.802853999999996</v>
      </c>
      <c r="F19388">
        <v>-5</v>
      </c>
      <c r="G19388">
        <v>1</v>
      </c>
    </row>
    <row r="19389" spans="1:7">
      <c r="A19389" t="s">
        <v>10119</v>
      </c>
      <c r="B19389" s="4">
        <v>44417</v>
      </c>
      <c r="C19389" t="s">
        <v>9833</v>
      </c>
      <c r="D19389">
        <v>41.428486999999997</v>
      </c>
      <c r="E19389">
        <v>-80.655510000000007</v>
      </c>
      <c r="F19389">
        <v>-5</v>
      </c>
      <c r="G19389">
        <v>1</v>
      </c>
    </row>
    <row r="19390" spans="1:7">
      <c r="A19390" t="s">
        <v>10120</v>
      </c>
      <c r="B19390" s="4">
        <v>44418</v>
      </c>
      <c r="C19390" t="s">
        <v>9833</v>
      </c>
      <c r="D19390">
        <v>41.304391000000003</v>
      </c>
      <c r="E19390">
        <v>-80.603579999999994</v>
      </c>
      <c r="F19390">
        <v>-5</v>
      </c>
      <c r="G19390">
        <v>1</v>
      </c>
    </row>
    <row r="19391" spans="1:7">
      <c r="A19391" t="s">
        <v>4108</v>
      </c>
      <c r="B19391" s="4">
        <v>44420</v>
      </c>
      <c r="C19391" t="s">
        <v>9833</v>
      </c>
      <c r="D19391">
        <v>41.160758000000001</v>
      </c>
      <c r="E19391">
        <v>-80.692999999999998</v>
      </c>
      <c r="F19391">
        <v>-5</v>
      </c>
      <c r="G19391">
        <v>1</v>
      </c>
    </row>
    <row r="19392" spans="1:7">
      <c r="A19392" t="s">
        <v>10121</v>
      </c>
      <c r="B19392" s="4">
        <v>44422</v>
      </c>
      <c r="C19392" t="s">
        <v>9833</v>
      </c>
      <c r="D19392">
        <v>41.017082000000002</v>
      </c>
      <c r="E19392">
        <v>-80.802853999999996</v>
      </c>
      <c r="F19392">
        <v>-5</v>
      </c>
      <c r="G19392">
        <v>1</v>
      </c>
    </row>
    <row r="19393" spans="1:7">
      <c r="A19393" t="s">
        <v>10122</v>
      </c>
      <c r="B19393" s="4">
        <v>44423</v>
      </c>
      <c r="C19393" t="s">
        <v>9833</v>
      </c>
      <c r="D19393">
        <v>40.751049999999999</v>
      </c>
      <c r="E19393">
        <v>-80.910089999999997</v>
      </c>
      <c r="F19393">
        <v>-5</v>
      </c>
      <c r="G19393">
        <v>1</v>
      </c>
    </row>
    <row r="19394" spans="1:7">
      <c r="A19394" t="s">
        <v>1295</v>
      </c>
      <c r="B19394" s="4">
        <v>44424</v>
      </c>
      <c r="C19394" t="s">
        <v>9833</v>
      </c>
      <c r="D19394">
        <v>41.309095999999997</v>
      </c>
      <c r="E19394">
        <v>-80.584681000000003</v>
      </c>
      <c r="F19394">
        <v>-5</v>
      </c>
      <c r="G19394">
        <v>1</v>
      </c>
    </row>
    <row r="19395" spans="1:7">
      <c r="A19395" t="s">
        <v>10123</v>
      </c>
      <c r="B19395" s="4">
        <v>44425</v>
      </c>
      <c r="C19395" t="s">
        <v>9833</v>
      </c>
      <c r="D19395">
        <v>41.166742999999997</v>
      </c>
      <c r="E19395">
        <v>-80.577330000000003</v>
      </c>
      <c r="F19395">
        <v>-5</v>
      </c>
      <c r="G19395">
        <v>1</v>
      </c>
    </row>
    <row r="19396" spans="1:7">
      <c r="A19396" t="s">
        <v>1508</v>
      </c>
      <c r="B19396" s="4">
        <v>44427</v>
      </c>
      <c r="C19396" t="s">
        <v>9833</v>
      </c>
      <c r="D19396">
        <v>40.723802999999997</v>
      </c>
      <c r="E19396">
        <v>-80.948740000000001</v>
      </c>
      <c r="F19396">
        <v>-5</v>
      </c>
      <c r="G19396">
        <v>1</v>
      </c>
    </row>
    <row r="19397" spans="1:7">
      <c r="A19397" t="s">
        <v>10124</v>
      </c>
      <c r="B19397" s="4">
        <v>44428</v>
      </c>
      <c r="C19397" t="s">
        <v>9833</v>
      </c>
      <c r="D19397">
        <v>41.443358000000003</v>
      </c>
      <c r="E19397">
        <v>-80.588620000000006</v>
      </c>
      <c r="F19397">
        <v>-5</v>
      </c>
      <c r="G19397">
        <v>1</v>
      </c>
    </row>
    <row r="19398" spans="1:7">
      <c r="A19398" t="s">
        <v>10125</v>
      </c>
      <c r="B19398" s="4">
        <v>44429</v>
      </c>
      <c r="C19398" t="s">
        <v>9833</v>
      </c>
      <c r="D19398">
        <v>41.100329000000002</v>
      </c>
      <c r="E19398">
        <v>-80.985299999999995</v>
      </c>
      <c r="F19398">
        <v>-5</v>
      </c>
      <c r="G19398">
        <v>1</v>
      </c>
    </row>
    <row r="19399" spans="1:7">
      <c r="A19399" t="s">
        <v>10126</v>
      </c>
      <c r="B19399" s="4">
        <v>44430</v>
      </c>
      <c r="C19399" t="s">
        <v>9833</v>
      </c>
      <c r="D19399">
        <v>41.241680000000002</v>
      </c>
      <c r="E19399">
        <v>-80.88588</v>
      </c>
      <c r="F19399">
        <v>-5</v>
      </c>
      <c r="G19399">
        <v>1</v>
      </c>
    </row>
    <row r="19400" spans="1:7">
      <c r="A19400" t="s">
        <v>10127</v>
      </c>
      <c r="B19400" s="4">
        <v>44431</v>
      </c>
      <c r="C19400" t="s">
        <v>9833</v>
      </c>
      <c r="D19400">
        <v>40.864494000000001</v>
      </c>
      <c r="E19400">
        <v>-80.758480000000006</v>
      </c>
      <c r="F19400">
        <v>-5</v>
      </c>
      <c r="G19400">
        <v>1</v>
      </c>
    </row>
    <row r="19401" spans="1:7">
      <c r="A19401" t="s">
        <v>796</v>
      </c>
      <c r="B19401" s="4">
        <v>44432</v>
      </c>
      <c r="C19401" t="s">
        <v>9833</v>
      </c>
      <c r="D19401">
        <v>40.757792999999999</v>
      </c>
      <c r="E19401">
        <v>-80.764200000000002</v>
      </c>
      <c r="F19401">
        <v>-5</v>
      </c>
      <c r="G19401">
        <v>1</v>
      </c>
    </row>
    <row r="19402" spans="1:7">
      <c r="A19402" t="s">
        <v>10128</v>
      </c>
      <c r="B19402" s="4">
        <v>44436</v>
      </c>
      <c r="C19402" t="s">
        <v>9833</v>
      </c>
      <c r="D19402">
        <v>41.046605999999997</v>
      </c>
      <c r="E19402">
        <v>-80.541449999999998</v>
      </c>
      <c r="F19402">
        <v>-5</v>
      </c>
      <c r="G19402">
        <v>1</v>
      </c>
    </row>
    <row r="19403" spans="1:7">
      <c r="A19403" t="s">
        <v>3584</v>
      </c>
      <c r="B19403" s="4">
        <v>44437</v>
      </c>
      <c r="C19403" t="s">
        <v>9833</v>
      </c>
      <c r="D19403">
        <v>41.159573999999999</v>
      </c>
      <c r="E19403">
        <v>-80.730829999999997</v>
      </c>
      <c r="F19403">
        <v>-5</v>
      </c>
      <c r="G19403">
        <v>1</v>
      </c>
    </row>
    <row r="19404" spans="1:7">
      <c r="A19404" t="s">
        <v>10129</v>
      </c>
      <c r="B19404" s="4">
        <v>44438</v>
      </c>
      <c r="C19404" t="s">
        <v>9833</v>
      </c>
      <c r="D19404">
        <v>41.228319999999997</v>
      </c>
      <c r="E19404">
        <v>-80.531750000000002</v>
      </c>
      <c r="F19404">
        <v>-5</v>
      </c>
      <c r="G19404">
        <v>1</v>
      </c>
    </row>
    <row r="19405" spans="1:7">
      <c r="A19405" t="s">
        <v>10130</v>
      </c>
      <c r="B19405" s="4">
        <v>44439</v>
      </c>
      <c r="C19405" t="s">
        <v>9833</v>
      </c>
      <c r="D19405">
        <v>41.459358999999999</v>
      </c>
      <c r="E19405">
        <v>-80.942716000000004</v>
      </c>
      <c r="F19405">
        <v>-5</v>
      </c>
      <c r="G19405">
        <v>1</v>
      </c>
    </row>
    <row r="19406" spans="1:7">
      <c r="A19406" t="s">
        <v>10131</v>
      </c>
      <c r="B19406" s="4">
        <v>44440</v>
      </c>
      <c r="C19406" t="s">
        <v>9833</v>
      </c>
      <c r="D19406">
        <v>41.146334000000003</v>
      </c>
      <c r="E19406">
        <v>-80.772710000000004</v>
      </c>
      <c r="F19406">
        <v>-5</v>
      </c>
      <c r="G19406">
        <v>1</v>
      </c>
    </row>
    <row r="19407" spans="1:7">
      <c r="A19407" t="s">
        <v>10132</v>
      </c>
      <c r="B19407" s="4">
        <v>44441</v>
      </c>
      <c r="C19407" t="s">
        <v>9833</v>
      </c>
      <c r="D19407">
        <v>40.776150999999999</v>
      </c>
      <c r="E19407">
        <v>-80.549670000000006</v>
      </c>
      <c r="F19407">
        <v>-5</v>
      </c>
      <c r="G19407">
        <v>1</v>
      </c>
    </row>
    <row r="19408" spans="1:7">
      <c r="A19408" t="s">
        <v>10133</v>
      </c>
      <c r="B19408" s="4">
        <v>44442</v>
      </c>
      <c r="C19408" t="s">
        <v>9833</v>
      </c>
      <c r="D19408">
        <v>40.966907999999997</v>
      </c>
      <c r="E19408">
        <v>-80.558620000000005</v>
      </c>
      <c r="F19408">
        <v>-5</v>
      </c>
      <c r="G19408">
        <v>1</v>
      </c>
    </row>
    <row r="19409" spans="1:7">
      <c r="A19409" t="s">
        <v>10134</v>
      </c>
      <c r="B19409" s="4">
        <v>44443</v>
      </c>
      <c r="C19409" t="s">
        <v>9833</v>
      </c>
      <c r="D19409">
        <v>40.917555999999998</v>
      </c>
      <c r="E19409">
        <v>-80.600390000000004</v>
      </c>
      <c r="F19409">
        <v>-5</v>
      </c>
      <c r="G19409">
        <v>1</v>
      </c>
    </row>
    <row r="19410" spans="1:7">
      <c r="A19410" t="s">
        <v>3151</v>
      </c>
      <c r="B19410" s="4">
        <v>44444</v>
      </c>
      <c r="C19410" t="s">
        <v>9833</v>
      </c>
      <c r="D19410">
        <v>41.188980999999998</v>
      </c>
      <c r="E19410">
        <v>-80.969639999999998</v>
      </c>
      <c r="F19410">
        <v>-5</v>
      </c>
      <c r="G19410">
        <v>1</v>
      </c>
    </row>
    <row r="19411" spans="1:7">
      <c r="A19411" t="s">
        <v>10135</v>
      </c>
      <c r="B19411" s="4">
        <v>44445</v>
      </c>
      <c r="C19411" t="s">
        <v>9833</v>
      </c>
      <c r="D19411">
        <v>40.842847999999996</v>
      </c>
      <c r="E19411">
        <v>-80.619560000000007</v>
      </c>
      <c r="F19411">
        <v>-5</v>
      </c>
      <c r="G19411">
        <v>1</v>
      </c>
    </row>
    <row r="19412" spans="1:7">
      <c r="A19412" t="s">
        <v>10136</v>
      </c>
      <c r="B19412" s="4">
        <v>44446</v>
      </c>
      <c r="C19412" t="s">
        <v>9833</v>
      </c>
      <c r="D19412">
        <v>41.186256999999998</v>
      </c>
      <c r="E19412">
        <v>-80.752970000000005</v>
      </c>
      <c r="F19412">
        <v>-5</v>
      </c>
      <c r="G19412">
        <v>1</v>
      </c>
    </row>
    <row r="19413" spans="1:7">
      <c r="A19413" t="s">
        <v>10137</v>
      </c>
      <c r="B19413" s="4">
        <v>44449</v>
      </c>
      <c r="C19413" t="s">
        <v>9833</v>
      </c>
      <c r="D19413">
        <v>40.992991000000004</v>
      </c>
      <c r="E19413">
        <v>-81.025949999999995</v>
      </c>
      <c r="F19413">
        <v>-5</v>
      </c>
      <c r="G19413">
        <v>1</v>
      </c>
    </row>
    <row r="19414" spans="1:7">
      <c r="A19414" t="s">
        <v>10138</v>
      </c>
      <c r="B19414" s="4">
        <v>44450</v>
      </c>
      <c r="C19414" t="s">
        <v>9833</v>
      </c>
      <c r="D19414">
        <v>41.449052000000002</v>
      </c>
      <c r="E19414">
        <v>-80.819209999999998</v>
      </c>
      <c r="F19414">
        <v>-5</v>
      </c>
      <c r="G19414">
        <v>1</v>
      </c>
    </row>
    <row r="19415" spans="1:7">
      <c r="A19415" t="s">
        <v>10139</v>
      </c>
      <c r="B19415" s="4">
        <v>44451</v>
      </c>
      <c r="C19415" t="s">
        <v>9833</v>
      </c>
      <c r="D19415">
        <v>41.090088999999999</v>
      </c>
      <c r="E19415">
        <v>-80.867360000000005</v>
      </c>
      <c r="F19415">
        <v>-5</v>
      </c>
      <c r="G19415">
        <v>1</v>
      </c>
    </row>
    <row r="19416" spans="1:7">
      <c r="A19416" t="s">
        <v>10140</v>
      </c>
      <c r="B19416" s="4">
        <v>44452</v>
      </c>
      <c r="C19416" t="s">
        <v>9833</v>
      </c>
      <c r="D19416">
        <v>40.951858999999999</v>
      </c>
      <c r="E19416">
        <v>-80.654899999999998</v>
      </c>
      <c r="F19416">
        <v>-5</v>
      </c>
      <c r="G19416">
        <v>1</v>
      </c>
    </row>
    <row r="19417" spans="1:7">
      <c r="A19417" t="s">
        <v>4576</v>
      </c>
      <c r="B19417" s="4">
        <v>44453</v>
      </c>
      <c r="C19417" t="s">
        <v>9833</v>
      </c>
      <c r="D19417">
        <v>41.325189999999999</v>
      </c>
      <c r="E19417">
        <v>-80.533572000000007</v>
      </c>
      <c r="F19417">
        <v>-5</v>
      </c>
      <c r="G19417">
        <v>1</v>
      </c>
    </row>
    <row r="19418" spans="1:7">
      <c r="A19418" t="s">
        <v>2565</v>
      </c>
      <c r="B19418" s="4">
        <v>44454</v>
      </c>
      <c r="C19418" t="s">
        <v>9833</v>
      </c>
      <c r="D19418">
        <v>40.910668999999999</v>
      </c>
      <c r="E19418">
        <v>-80.530690000000007</v>
      </c>
      <c r="F19418">
        <v>-5</v>
      </c>
      <c r="G19418">
        <v>1</v>
      </c>
    </row>
    <row r="19419" spans="1:7">
      <c r="A19419" t="s">
        <v>1566</v>
      </c>
      <c r="B19419" s="4">
        <v>44455</v>
      </c>
      <c r="C19419" t="s">
        <v>9833</v>
      </c>
      <c r="D19419">
        <v>40.787331000000002</v>
      </c>
      <c r="E19419">
        <v>-80.610339999999994</v>
      </c>
      <c r="F19419">
        <v>-5</v>
      </c>
      <c r="G19419">
        <v>1</v>
      </c>
    </row>
    <row r="19420" spans="1:7">
      <c r="A19420" t="s">
        <v>395</v>
      </c>
      <c r="B19420" s="4">
        <v>44460</v>
      </c>
      <c r="C19420" t="s">
        <v>9833</v>
      </c>
      <c r="D19420">
        <v>40.898657999999998</v>
      </c>
      <c r="E19420">
        <v>-80.860939999999999</v>
      </c>
      <c r="F19420">
        <v>-5</v>
      </c>
      <c r="G19420">
        <v>1</v>
      </c>
    </row>
    <row r="19421" spans="1:7">
      <c r="A19421" t="s">
        <v>1635</v>
      </c>
      <c r="B19421" s="4">
        <v>44470</v>
      </c>
      <c r="C19421" t="s">
        <v>9833</v>
      </c>
      <c r="D19421">
        <v>41.294452999999997</v>
      </c>
      <c r="E19421">
        <v>-80.955200000000005</v>
      </c>
      <c r="F19421">
        <v>-5</v>
      </c>
      <c r="G19421">
        <v>1</v>
      </c>
    </row>
    <row r="19422" spans="1:7">
      <c r="A19422" t="s">
        <v>10141</v>
      </c>
      <c r="B19422" s="4">
        <v>44471</v>
      </c>
      <c r="C19422" t="s">
        <v>9833</v>
      </c>
      <c r="D19422">
        <v>41.051254999999998</v>
      </c>
      <c r="E19422">
        <v>-80.595119999999994</v>
      </c>
      <c r="F19422">
        <v>-5</v>
      </c>
      <c r="G19422">
        <v>1</v>
      </c>
    </row>
    <row r="19423" spans="1:7">
      <c r="A19423" t="s">
        <v>1028</v>
      </c>
      <c r="B19423" s="4">
        <v>44473</v>
      </c>
      <c r="C19423" t="s">
        <v>9833</v>
      </c>
      <c r="D19423">
        <v>41.236248000000003</v>
      </c>
      <c r="E19423">
        <v>-80.662649999999999</v>
      </c>
      <c r="F19423">
        <v>-5</v>
      </c>
      <c r="G19423">
        <v>1</v>
      </c>
    </row>
    <row r="19424" spans="1:7">
      <c r="A19424" t="s">
        <v>168</v>
      </c>
      <c r="B19424" s="4">
        <v>44481</v>
      </c>
      <c r="C19424" t="s">
        <v>9833</v>
      </c>
      <c r="D19424">
        <v>41.205342000000002</v>
      </c>
      <c r="E19424">
        <v>-80.857560000000007</v>
      </c>
      <c r="F19424">
        <v>-5</v>
      </c>
      <c r="G19424">
        <v>1</v>
      </c>
    </row>
    <row r="19425" spans="1:7">
      <c r="A19425" t="s">
        <v>168</v>
      </c>
      <c r="B19425" s="4">
        <v>44482</v>
      </c>
      <c r="C19425" t="s">
        <v>9833</v>
      </c>
      <c r="D19425">
        <v>41.317424000000003</v>
      </c>
      <c r="E19425">
        <v>-80.761268999999999</v>
      </c>
      <c r="F19425">
        <v>-5</v>
      </c>
      <c r="G19425">
        <v>1</v>
      </c>
    </row>
    <row r="19426" spans="1:7">
      <c r="A19426" t="s">
        <v>168</v>
      </c>
      <c r="B19426" s="4">
        <v>44483</v>
      </c>
      <c r="C19426" t="s">
        <v>9833</v>
      </c>
      <c r="D19426">
        <v>41.252747999999997</v>
      </c>
      <c r="E19426">
        <v>-80.807730000000006</v>
      </c>
      <c r="F19426">
        <v>-5</v>
      </c>
      <c r="G19426">
        <v>1</v>
      </c>
    </row>
    <row r="19427" spans="1:7">
      <c r="A19427" t="s">
        <v>168</v>
      </c>
      <c r="B19427" s="4">
        <v>44484</v>
      </c>
      <c r="C19427" t="s">
        <v>9833</v>
      </c>
      <c r="D19427">
        <v>41.226956999999999</v>
      </c>
      <c r="E19427">
        <v>-80.764750000000006</v>
      </c>
      <c r="F19427">
        <v>-5</v>
      </c>
      <c r="G19427">
        <v>1</v>
      </c>
    </row>
    <row r="19428" spans="1:7">
      <c r="A19428" t="s">
        <v>168</v>
      </c>
      <c r="B19428" s="4">
        <v>44485</v>
      </c>
      <c r="C19428" t="s">
        <v>9833</v>
      </c>
      <c r="D19428">
        <v>41.237856000000001</v>
      </c>
      <c r="E19428">
        <v>-80.843559999999997</v>
      </c>
      <c r="F19428">
        <v>-5</v>
      </c>
      <c r="G19428">
        <v>1</v>
      </c>
    </row>
    <row r="19429" spans="1:7">
      <c r="A19429" t="s">
        <v>168</v>
      </c>
      <c r="B19429" s="4">
        <v>44486</v>
      </c>
      <c r="C19429" t="s">
        <v>9833</v>
      </c>
      <c r="D19429">
        <v>41.317424000000003</v>
      </c>
      <c r="E19429">
        <v>-80.761268999999999</v>
      </c>
      <c r="F19429">
        <v>-5</v>
      </c>
      <c r="G19429">
        <v>1</v>
      </c>
    </row>
    <row r="19430" spans="1:7">
      <c r="A19430" t="s">
        <v>168</v>
      </c>
      <c r="B19430" s="4">
        <v>44487</v>
      </c>
      <c r="C19430" t="s">
        <v>9833</v>
      </c>
      <c r="D19430">
        <v>41.317424000000003</v>
      </c>
      <c r="E19430">
        <v>-80.761268999999999</v>
      </c>
      <c r="F19430">
        <v>-5</v>
      </c>
      <c r="G19430">
        <v>1</v>
      </c>
    </row>
    <row r="19431" spans="1:7">
      <c r="A19431" t="s">
        <v>168</v>
      </c>
      <c r="B19431" s="4">
        <v>44488</v>
      </c>
      <c r="C19431" t="s">
        <v>9833</v>
      </c>
      <c r="D19431">
        <v>41.317424000000003</v>
      </c>
      <c r="E19431">
        <v>-80.761268999999999</v>
      </c>
      <c r="F19431">
        <v>-5</v>
      </c>
      <c r="G19431">
        <v>1</v>
      </c>
    </row>
    <row r="19432" spans="1:7">
      <c r="A19432" t="s">
        <v>2294</v>
      </c>
      <c r="B19432" s="4">
        <v>44490</v>
      </c>
      <c r="C19432" t="s">
        <v>9833</v>
      </c>
      <c r="D19432">
        <v>40.899731000000003</v>
      </c>
      <c r="E19432">
        <v>-80.763329999999996</v>
      </c>
      <c r="F19432">
        <v>-5</v>
      </c>
      <c r="G19432">
        <v>1</v>
      </c>
    </row>
    <row r="19433" spans="1:7">
      <c r="A19433" t="s">
        <v>1283</v>
      </c>
      <c r="B19433" s="4">
        <v>44491</v>
      </c>
      <c r="C19433" t="s">
        <v>9833</v>
      </c>
      <c r="D19433">
        <v>41.369526999999998</v>
      </c>
      <c r="E19433">
        <v>-80.963269999999994</v>
      </c>
      <c r="F19433">
        <v>-5</v>
      </c>
      <c r="G19433">
        <v>1</v>
      </c>
    </row>
    <row r="19434" spans="1:7">
      <c r="A19434" t="s">
        <v>2297</v>
      </c>
      <c r="B19434" s="4">
        <v>44492</v>
      </c>
      <c r="C19434" t="s">
        <v>9833</v>
      </c>
      <c r="D19434">
        <v>40.709282000000002</v>
      </c>
      <c r="E19434">
        <v>-80.701409999999996</v>
      </c>
      <c r="F19434">
        <v>-5</v>
      </c>
      <c r="G19434">
        <v>1</v>
      </c>
    </row>
    <row r="19435" spans="1:7">
      <c r="A19435" t="s">
        <v>6524</v>
      </c>
      <c r="B19435" s="4">
        <v>44493</v>
      </c>
      <c r="C19435" t="s">
        <v>9833</v>
      </c>
      <c r="D19435">
        <v>40.828583999999999</v>
      </c>
      <c r="E19435">
        <v>-80.896714000000003</v>
      </c>
      <c r="F19435">
        <v>-5</v>
      </c>
      <c r="G19435">
        <v>1</v>
      </c>
    </row>
    <row r="19436" spans="1:7">
      <c r="A19436" t="s">
        <v>3336</v>
      </c>
      <c r="B19436" s="4">
        <v>44501</v>
      </c>
      <c r="C19436" t="s">
        <v>9833</v>
      </c>
      <c r="D19436">
        <v>41.017082000000002</v>
      </c>
      <c r="E19436">
        <v>-80.802853999999996</v>
      </c>
      <c r="F19436">
        <v>-5</v>
      </c>
      <c r="G19436">
        <v>1</v>
      </c>
    </row>
    <row r="19437" spans="1:7">
      <c r="A19437" t="s">
        <v>3336</v>
      </c>
      <c r="B19437" s="4">
        <v>44502</v>
      </c>
      <c r="C19437" t="s">
        <v>9833</v>
      </c>
      <c r="D19437">
        <v>41.086278999999998</v>
      </c>
      <c r="E19437">
        <v>-80.645629999999997</v>
      </c>
      <c r="F19437">
        <v>-5</v>
      </c>
      <c r="G19437">
        <v>1</v>
      </c>
    </row>
    <row r="19438" spans="1:7">
      <c r="A19438" t="s">
        <v>3336</v>
      </c>
      <c r="B19438" s="4">
        <v>44503</v>
      </c>
      <c r="C19438" t="s">
        <v>9833</v>
      </c>
      <c r="D19438">
        <v>41.100296</v>
      </c>
      <c r="E19438">
        <v>-80.649619999999999</v>
      </c>
      <c r="F19438">
        <v>-5</v>
      </c>
      <c r="G19438">
        <v>1</v>
      </c>
    </row>
    <row r="19439" spans="1:7">
      <c r="A19439" t="s">
        <v>3336</v>
      </c>
      <c r="B19439" s="4">
        <v>44504</v>
      </c>
      <c r="C19439" t="s">
        <v>9833</v>
      </c>
      <c r="D19439">
        <v>41.123756999999998</v>
      </c>
      <c r="E19439">
        <v>-80.654809999999998</v>
      </c>
      <c r="F19439">
        <v>-5</v>
      </c>
      <c r="G19439">
        <v>1</v>
      </c>
    </row>
    <row r="19440" spans="1:7">
      <c r="A19440" t="s">
        <v>3336</v>
      </c>
      <c r="B19440" s="4">
        <v>44505</v>
      </c>
      <c r="C19440" t="s">
        <v>9833</v>
      </c>
      <c r="D19440">
        <v>41.122523999999999</v>
      </c>
      <c r="E19440">
        <v>-80.620429999999999</v>
      </c>
      <c r="F19440">
        <v>-5</v>
      </c>
      <c r="G19440">
        <v>1</v>
      </c>
    </row>
    <row r="19441" spans="1:7">
      <c r="A19441" t="s">
        <v>3336</v>
      </c>
      <c r="B19441" s="4">
        <v>44506</v>
      </c>
      <c r="C19441" t="s">
        <v>9833</v>
      </c>
      <c r="D19441">
        <v>41.095658</v>
      </c>
      <c r="E19441">
        <v>-80.626519999999999</v>
      </c>
      <c r="F19441">
        <v>-5</v>
      </c>
      <c r="G19441">
        <v>1</v>
      </c>
    </row>
    <row r="19442" spans="1:7">
      <c r="A19442" t="s">
        <v>3336</v>
      </c>
      <c r="B19442" s="4">
        <v>44507</v>
      </c>
      <c r="C19442" t="s">
        <v>9833</v>
      </c>
      <c r="D19442">
        <v>41.074508000000002</v>
      </c>
      <c r="E19442">
        <v>-80.655619999999999</v>
      </c>
      <c r="F19442">
        <v>-5</v>
      </c>
      <c r="G19442">
        <v>1</v>
      </c>
    </row>
    <row r="19443" spans="1:7">
      <c r="A19443" t="s">
        <v>3336</v>
      </c>
      <c r="B19443" s="4">
        <v>44509</v>
      </c>
      <c r="C19443" t="s">
        <v>9833</v>
      </c>
      <c r="D19443">
        <v>41.106248999999998</v>
      </c>
      <c r="E19443">
        <v>-80.694710000000001</v>
      </c>
      <c r="F19443">
        <v>-5</v>
      </c>
      <c r="G19443">
        <v>1</v>
      </c>
    </row>
    <row r="19444" spans="1:7">
      <c r="A19444" t="s">
        <v>3336</v>
      </c>
      <c r="B19444" s="4">
        <v>44510</v>
      </c>
      <c r="C19444" t="s">
        <v>9833</v>
      </c>
      <c r="D19444">
        <v>41.120507000000003</v>
      </c>
      <c r="E19444">
        <v>-80.668109999999999</v>
      </c>
      <c r="F19444">
        <v>-5</v>
      </c>
      <c r="G19444">
        <v>1</v>
      </c>
    </row>
    <row r="19445" spans="1:7">
      <c r="A19445" t="s">
        <v>3336</v>
      </c>
      <c r="B19445" s="4">
        <v>44511</v>
      </c>
      <c r="C19445" t="s">
        <v>9833</v>
      </c>
      <c r="D19445">
        <v>41.069158000000002</v>
      </c>
      <c r="E19445">
        <v>-80.691339999999997</v>
      </c>
      <c r="F19445">
        <v>-5</v>
      </c>
      <c r="G19445">
        <v>1</v>
      </c>
    </row>
    <row r="19446" spans="1:7">
      <c r="A19446" t="s">
        <v>3336</v>
      </c>
      <c r="B19446" s="4">
        <v>44512</v>
      </c>
      <c r="C19446" t="s">
        <v>9833</v>
      </c>
      <c r="D19446">
        <v>41.032674999999998</v>
      </c>
      <c r="E19446">
        <v>-80.664670000000001</v>
      </c>
      <c r="F19446">
        <v>-5</v>
      </c>
      <c r="G19446">
        <v>1</v>
      </c>
    </row>
    <row r="19447" spans="1:7">
      <c r="A19447" t="s">
        <v>3336</v>
      </c>
      <c r="B19447" s="4">
        <v>44513</v>
      </c>
      <c r="C19447" t="s">
        <v>9833</v>
      </c>
      <c r="D19447">
        <v>41.017082000000002</v>
      </c>
      <c r="E19447">
        <v>-80.802853999999996</v>
      </c>
      <c r="F19447">
        <v>-5</v>
      </c>
      <c r="G19447">
        <v>1</v>
      </c>
    </row>
    <row r="19448" spans="1:7">
      <c r="A19448" t="s">
        <v>3336</v>
      </c>
      <c r="B19448" s="4">
        <v>44514</v>
      </c>
      <c r="C19448" t="s">
        <v>9833</v>
      </c>
      <c r="D19448">
        <v>41.016159000000002</v>
      </c>
      <c r="E19448">
        <v>-80.615489999999994</v>
      </c>
      <c r="F19448">
        <v>-5</v>
      </c>
      <c r="G19448">
        <v>1</v>
      </c>
    </row>
    <row r="19449" spans="1:7">
      <c r="A19449" t="s">
        <v>3336</v>
      </c>
      <c r="B19449" s="4">
        <v>44515</v>
      </c>
      <c r="C19449" t="s">
        <v>9833</v>
      </c>
      <c r="D19449">
        <v>41.099007999999998</v>
      </c>
      <c r="E19449">
        <v>-80.745450000000005</v>
      </c>
      <c r="F19449">
        <v>-5</v>
      </c>
      <c r="G19449">
        <v>1</v>
      </c>
    </row>
    <row r="19450" spans="1:7">
      <c r="A19450" t="s">
        <v>3336</v>
      </c>
      <c r="B19450" s="4">
        <v>44555</v>
      </c>
      <c r="C19450" t="s">
        <v>9833</v>
      </c>
      <c r="D19450">
        <v>41.103858000000002</v>
      </c>
      <c r="E19450">
        <v>-80.643646000000004</v>
      </c>
      <c r="F19450">
        <v>-5</v>
      </c>
      <c r="G19450">
        <v>1</v>
      </c>
    </row>
    <row r="19451" spans="1:7">
      <c r="A19451" t="s">
        <v>3336</v>
      </c>
      <c r="B19451" s="4">
        <v>44598</v>
      </c>
      <c r="C19451" t="s">
        <v>9833</v>
      </c>
      <c r="D19451">
        <v>41.017082000000002</v>
      </c>
      <c r="E19451">
        <v>-80.802853999999996</v>
      </c>
      <c r="F19451">
        <v>-5</v>
      </c>
      <c r="G19451">
        <v>1</v>
      </c>
    </row>
    <row r="19452" spans="1:7">
      <c r="A19452" t="s">
        <v>3336</v>
      </c>
      <c r="B19452" s="4">
        <v>44599</v>
      </c>
      <c r="C19452" t="s">
        <v>9833</v>
      </c>
      <c r="D19452">
        <v>41.017082000000002</v>
      </c>
      <c r="E19452">
        <v>-80.802853999999996</v>
      </c>
      <c r="F19452">
        <v>-5</v>
      </c>
      <c r="G19452">
        <v>1</v>
      </c>
    </row>
    <row r="19453" spans="1:7">
      <c r="A19453" t="s">
        <v>7142</v>
      </c>
      <c r="B19453" s="4">
        <v>44601</v>
      </c>
      <c r="C19453" t="s">
        <v>9833</v>
      </c>
      <c r="D19453">
        <v>40.917907999999997</v>
      </c>
      <c r="E19453">
        <v>-81.116410000000002</v>
      </c>
      <c r="F19453">
        <v>-5</v>
      </c>
      <c r="G19453">
        <v>1</v>
      </c>
    </row>
    <row r="19454" spans="1:7">
      <c r="A19454" t="s">
        <v>10142</v>
      </c>
      <c r="B19454" s="4">
        <v>44606</v>
      </c>
      <c r="C19454" t="s">
        <v>9833</v>
      </c>
      <c r="D19454">
        <v>40.739198999999999</v>
      </c>
      <c r="E19454">
        <v>-81.804569999999998</v>
      </c>
      <c r="F19454">
        <v>-5</v>
      </c>
      <c r="G19454">
        <v>1</v>
      </c>
    </row>
    <row r="19455" spans="1:7">
      <c r="A19455" t="s">
        <v>1015</v>
      </c>
      <c r="B19455" s="4">
        <v>44607</v>
      </c>
      <c r="C19455" t="s">
        <v>9833</v>
      </c>
      <c r="D19455">
        <v>40.686028</v>
      </c>
      <c r="E19455">
        <v>-81.021870000000007</v>
      </c>
      <c r="F19455">
        <v>-5</v>
      </c>
      <c r="G19455">
        <v>1</v>
      </c>
    </row>
    <row r="19456" spans="1:7">
      <c r="A19456" t="s">
        <v>10143</v>
      </c>
      <c r="B19456" s="4">
        <v>44608</v>
      </c>
      <c r="C19456" t="s">
        <v>9833</v>
      </c>
      <c r="D19456">
        <v>40.651510000000002</v>
      </c>
      <c r="E19456">
        <v>-81.58475</v>
      </c>
      <c r="F19456">
        <v>-5</v>
      </c>
      <c r="G19456">
        <v>1</v>
      </c>
    </row>
    <row r="19457" spans="1:7">
      <c r="A19457" t="s">
        <v>10144</v>
      </c>
      <c r="B19457" s="4">
        <v>44609</v>
      </c>
      <c r="C19457" t="s">
        <v>9833</v>
      </c>
      <c r="D19457">
        <v>40.898617999999999</v>
      </c>
      <c r="E19457">
        <v>-80.993039999999993</v>
      </c>
      <c r="F19457">
        <v>-5</v>
      </c>
      <c r="G19457">
        <v>1</v>
      </c>
    </row>
    <row r="19458" spans="1:7">
      <c r="A19458" t="s">
        <v>270</v>
      </c>
      <c r="B19458" s="4">
        <v>44610</v>
      </c>
      <c r="C19458" t="s">
        <v>9833</v>
      </c>
      <c r="D19458">
        <v>40.561587000000003</v>
      </c>
      <c r="E19458">
        <v>-81.798100000000005</v>
      </c>
      <c r="F19458">
        <v>-5</v>
      </c>
      <c r="G19458">
        <v>1</v>
      </c>
    </row>
    <row r="19459" spans="1:7">
      <c r="A19459" t="s">
        <v>10145</v>
      </c>
      <c r="B19459" s="4">
        <v>44611</v>
      </c>
      <c r="C19459" t="s">
        <v>9833</v>
      </c>
      <c r="D19459">
        <v>40.635331999999998</v>
      </c>
      <c r="E19459">
        <v>-82.087429999999998</v>
      </c>
      <c r="F19459">
        <v>-5</v>
      </c>
      <c r="G19459">
        <v>1</v>
      </c>
    </row>
    <row r="19460" spans="1:7">
      <c r="A19460" t="s">
        <v>3432</v>
      </c>
      <c r="B19460" s="4">
        <v>44612</v>
      </c>
      <c r="C19460" t="s">
        <v>9833</v>
      </c>
      <c r="D19460">
        <v>40.643723999999999</v>
      </c>
      <c r="E19460">
        <v>-81.454419999999999</v>
      </c>
      <c r="F19460">
        <v>-5</v>
      </c>
      <c r="G19460">
        <v>1</v>
      </c>
    </row>
    <row r="19461" spans="1:7">
      <c r="A19461" t="s">
        <v>563</v>
      </c>
      <c r="B19461" s="4">
        <v>44613</v>
      </c>
      <c r="C19461" t="s">
        <v>9833</v>
      </c>
      <c r="D19461">
        <v>40.712108999999998</v>
      </c>
      <c r="E19461">
        <v>-81.598590000000002</v>
      </c>
      <c r="F19461">
        <v>-5</v>
      </c>
      <c r="G19461">
        <v>1</v>
      </c>
    </row>
    <row r="19462" spans="1:7">
      <c r="A19462" t="s">
        <v>10146</v>
      </c>
      <c r="B19462" s="4">
        <v>44614</v>
      </c>
      <c r="C19462" t="s">
        <v>9833</v>
      </c>
      <c r="D19462">
        <v>40.886687999999999</v>
      </c>
      <c r="E19462">
        <v>-81.583269999999999</v>
      </c>
      <c r="F19462">
        <v>-5</v>
      </c>
      <c r="G19462">
        <v>1</v>
      </c>
    </row>
    <row r="19463" spans="1:7">
      <c r="A19463" t="s">
        <v>5766</v>
      </c>
      <c r="B19463" s="4">
        <v>44615</v>
      </c>
      <c r="C19463" t="s">
        <v>9833</v>
      </c>
      <c r="D19463">
        <v>40.568567999999999</v>
      </c>
      <c r="E19463">
        <v>-81.081869999999995</v>
      </c>
      <c r="F19463">
        <v>-5</v>
      </c>
      <c r="G19463">
        <v>1</v>
      </c>
    </row>
    <row r="19464" spans="1:7">
      <c r="A19464" t="s">
        <v>10147</v>
      </c>
      <c r="B19464" s="4">
        <v>44617</v>
      </c>
      <c r="C19464" t="s">
        <v>9833</v>
      </c>
      <c r="D19464">
        <v>40.507088000000003</v>
      </c>
      <c r="E19464">
        <v>-81.782871999999998</v>
      </c>
      <c r="F19464">
        <v>-5</v>
      </c>
      <c r="G19464">
        <v>1</v>
      </c>
    </row>
    <row r="19465" spans="1:7">
      <c r="A19465" t="s">
        <v>189</v>
      </c>
      <c r="B19465" s="4">
        <v>44618</v>
      </c>
      <c r="C19465" t="s">
        <v>9833</v>
      </c>
      <c r="D19465">
        <v>40.787827</v>
      </c>
      <c r="E19465">
        <v>-81.686229999999995</v>
      </c>
      <c r="F19465">
        <v>-5</v>
      </c>
      <c r="G19465">
        <v>1</v>
      </c>
    </row>
    <row r="19466" spans="1:7">
      <c r="A19466" t="s">
        <v>4771</v>
      </c>
      <c r="B19466" s="4">
        <v>44619</v>
      </c>
      <c r="C19466" t="s">
        <v>9833</v>
      </c>
      <c r="D19466">
        <v>40.901738000000002</v>
      </c>
      <c r="E19466">
        <v>-80.957229999999996</v>
      </c>
      <c r="F19466">
        <v>-5</v>
      </c>
      <c r="G19466">
        <v>1</v>
      </c>
    </row>
    <row r="19467" spans="1:7">
      <c r="A19467" t="s">
        <v>10148</v>
      </c>
      <c r="B19467" s="4">
        <v>44620</v>
      </c>
      <c r="C19467" t="s">
        <v>9833</v>
      </c>
      <c r="D19467">
        <v>40.571371999999997</v>
      </c>
      <c r="E19467">
        <v>-81.21163</v>
      </c>
      <c r="F19467">
        <v>-5</v>
      </c>
      <c r="G19467">
        <v>1</v>
      </c>
    </row>
    <row r="19468" spans="1:7">
      <c r="A19468" t="s">
        <v>10149</v>
      </c>
      <c r="B19468" s="4">
        <v>44621</v>
      </c>
      <c r="C19468" t="s">
        <v>9833</v>
      </c>
      <c r="D19468">
        <v>40.410603999999999</v>
      </c>
      <c r="E19468">
        <v>-81.316329999999994</v>
      </c>
      <c r="F19468">
        <v>-5</v>
      </c>
      <c r="G19468">
        <v>1</v>
      </c>
    </row>
    <row r="19469" spans="1:7">
      <c r="A19469" t="s">
        <v>416</v>
      </c>
      <c r="B19469" s="4">
        <v>44622</v>
      </c>
      <c r="C19469" t="s">
        <v>9833</v>
      </c>
      <c r="D19469">
        <v>40.537509</v>
      </c>
      <c r="E19469">
        <v>-81.487909999999999</v>
      </c>
      <c r="F19469">
        <v>-5</v>
      </c>
      <c r="G19469">
        <v>1</v>
      </c>
    </row>
    <row r="19470" spans="1:7">
      <c r="A19470" t="s">
        <v>3500</v>
      </c>
      <c r="B19470" s="4">
        <v>44624</v>
      </c>
      <c r="C19470" t="s">
        <v>9833</v>
      </c>
      <c r="D19470">
        <v>40.600062000000001</v>
      </c>
      <c r="E19470">
        <v>-81.651740000000004</v>
      </c>
      <c r="F19470">
        <v>-5</v>
      </c>
      <c r="G19470">
        <v>1</v>
      </c>
    </row>
    <row r="19471" spans="1:7">
      <c r="A19471" t="s">
        <v>3357</v>
      </c>
      <c r="B19471" s="4">
        <v>44625</v>
      </c>
      <c r="C19471" t="s">
        <v>9833</v>
      </c>
      <c r="D19471">
        <v>40.758473000000002</v>
      </c>
      <c r="E19471">
        <v>-81.007949999999994</v>
      </c>
      <c r="F19471">
        <v>-5</v>
      </c>
      <c r="G19471">
        <v>1</v>
      </c>
    </row>
    <row r="19472" spans="1:7">
      <c r="A19472" t="s">
        <v>10150</v>
      </c>
      <c r="B19472" s="4">
        <v>44626</v>
      </c>
      <c r="C19472" t="s">
        <v>9833</v>
      </c>
      <c r="D19472">
        <v>40.695377000000001</v>
      </c>
      <c r="E19472">
        <v>-81.381020000000007</v>
      </c>
      <c r="F19472">
        <v>-5</v>
      </c>
      <c r="G19472">
        <v>1</v>
      </c>
    </row>
    <row r="19473" spans="1:7">
      <c r="A19473" t="s">
        <v>4304</v>
      </c>
      <c r="B19473" s="4">
        <v>44627</v>
      </c>
      <c r="C19473" t="s">
        <v>9833</v>
      </c>
      <c r="D19473">
        <v>40.671036000000001</v>
      </c>
      <c r="E19473">
        <v>-81.849270000000004</v>
      </c>
      <c r="F19473">
        <v>-5</v>
      </c>
      <c r="G19473">
        <v>1</v>
      </c>
    </row>
    <row r="19474" spans="1:7">
      <c r="A19474" t="s">
        <v>2536</v>
      </c>
      <c r="B19474" s="4">
        <v>44628</v>
      </c>
      <c r="C19474" t="s">
        <v>9833</v>
      </c>
      <c r="D19474">
        <v>40.527647999999999</v>
      </c>
      <c r="E19474">
        <v>-82.143119999999996</v>
      </c>
      <c r="F19474">
        <v>-5</v>
      </c>
      <c r="G19474">
        <v>1</v>
      </c>
    </row>
    <row r="19475" spans="1:7">
      <c r="A19475" t="s">
        <v>10151</v>
      </c>
      <c r="B19475" s="4">
        <v>44629</v>
      </c>
      <c r="C19475" t="s">
        <v>9833</v>
      </c>
      <c r="D19475">
        <v>40.359172000000001</v>
      </c>
      <c r="E19475">
        <v>-81.435100000000006</v>
      </c>
      <c r="F19475">
        <v>-5</v>
      </c>
      <c r="G19475">
        <v>1</v>
      </c>
    </row>
    <row r="19476" spans="1:7">
      <c r="A19476" t="s">
        <v>4777</v>
      </c>
      <c r="B19476" s="4">
        <v>44630</v>
      </c>
      <c r="C19476" t="s">
        <v>9833</v>
      </c>
      <c r="D19476">
        <v>40.929507000000001</v>
      </c>
      <c r="E19476">
        <v>-81.400133999999994</v>
      </c>
      <c r="F19476">
        <v>-5</v>
      </c>
      <c r="G19476">
        <v>1</v>
      </c>
    </row>
    <row r="19477" spans="1:7">
      <c r="A19477" t="s">
        <v>10152</v>
      </c>
      <c r="B19477" s="4">
        <v>44631</v>
      </c>
      <c r="C19477" t="s">
        <v>9833</v>
      </c>
      <c r="D19477">
        <v>40.521923999999999</v>
      </c>
      <c r="E19477">
        <v>-81.003619</v>
      </c>
      <c r="F19477">
        <v>-5</v>
      </c>
      <c r="G19477">
        <v>1</v>
      </c>
    </row>
    <row r="19478" spans="1:7">
      <c r="A19478" t="s">
        <v>10153</v>
      </c>
      <c r="B19478" s="4">
        <v>44632</v>
      </c>
      <c r="C19478" t="s">
        <v>9833</v>
      </c>
      <c r="D19478">
        <v>40.962890000000002</v>
      </c>
      <c r="E19478">
        <v>-81.328140000000005</v>
      </c>
      <c r="F19478">
        <v>-5</v>
      </c>
      <c r="G19478">
        <v>1</v>
      </c>
    </row>
    <row r="19479" spans="1:7">
      <c r="A19479" t="s">
        <v>10154</v>
      </c>
      <c r="B19479" s="4">
        <v>44633</v>
      </c>
      <c r="C19479" t="s">
        <v>9833</v>
      </c>
      <c r="D19479">
        <v>40.630191000000003</v>
      </c>
      <c r="E19479">
        <v>-81.930570000000003</v>
      </c>
      <c r="F19479">
        <v>-5</v>
      </c>
      <c r="G19479">
        <v>1</v>
      </c>
    </row>
    <row r="19480" spans="1:7">
      <c r="A19480" t="s">
        <v>10155</v>
      </c>
      <c r="B19480" s="4">
        <v>44634</v>
      </c>
      <c r="C19480" t="s">
        <v>9833</v>
      </c>
      <c r="D19480">
        <v>40.832092000000003</v>
      </c>
      <c r="E19480">
        <v>-81.057299999999998</v>
      </c>
      <c r="F19480">
        <v>-5</v>
      </c>
      <c r="G19480">
        <v>1</v>
      </c>
    </row>
    <row r="19481" spans="1:7">
      <c r="A19481" t="s">
        <v>10156</v>
      </c>
      <c r="B19481" s="4">
        <v>44636</v>
      </c>
      <c r="C19481" t="s">
        <v>9833</v>
      </c>
      <c r="D19481">
        <v>40.738387000000003</v>
      </c>
      <c r="E19481">
        <v>-81.742811000000003</v>
      </c>
      <c r="F19481">
        <v>-5</v>
      </c>
      <c r="G19481">
        <v>1</v>
      </c>
    </row>
    <row r="19482" spans="1:7">
      <c r="A19482" t="s">
        <v>10157</v>
      </c>
      <c r="B19482" s="4">
        <v>44637</v>
      </c>
      <c r="C19482" t="s">
        <v>9833</v>
      </c>
      <c r="D19482">
        <v>40.485312</v>
      </c>
      <c r="E19482">
        <v>-82.012090000000001</v>
      </c>
      <c r="F19482">
        <v>-5</v>
      </c>
      <c r="G19482">
        <v>1</v>
      </c>
    </row>
    <row r="19483" spans="1:7">
      <c r="A19483" t="s">
        <v>506</v>
      </c>
      <c r="B19483" s="4">
        <v>44638</v>
      </c>
      <c r="C19483" t="s">
        <v>9833</v>
      </c>
      <c r="D19483">
        <v>40.657511</v>
      </c>
      <c r="E19483">
        <v>-82.135840000000002</v>
      </c>
      <c r="F19483">
        <v>-5</v>
      </c>
      <c r="G19483">
        <v>1</v>
      </c>
    </row>
    <row r="19484" spans="1:7">
      <c r="A19484" t="s">
        <v>7339</v>
      </c>
      <c r="B19484" s="4">
        <v>44639</v>
      </c>
      <c r="C19484" t="s">
        <v>9833</v>
      </c>
      <c r="D19484">
        <v>40.547688000000001</v>
      </c>
      <c r="E19484">
        <v>-81.243498000000002</v>
      </c>
      <c r="F19484">
        <v>-5</v>
      </c>
      <c r="G19484">
        <v>1</v>
      </c>
    </row>
    <row r="19485" spans="1:7">
      <c r="A19485" t="s">
        <v>10158</v>
      </c>
      <c r="B19485" s="4">
        <v>44640</v>
      </c>
      <c r="C19485" t="s">
        <v>9833</v>
      </c>
      <c r="D19485">
        <v>40.983308000000001</v>
      </c>
      <c r="E19485">
        <v>-81.146820000000005</v>
      </c>
      <c r="F19485">
        <v>-5</v>
      </c>
      <c r="G19485">
        <v>1</v>
      </c>
    </row>
    <row r="19486" spans="1:7">
      <c r="A19486" t="s">
        <v>7657</v>
      </c>
      <c r="B19486" s="4">
        <v>44641</v>
      </c>
      <c r="C19486" t="s">
        <v>9833</v>
      </c>
      <c r="D19486">
        <v>40.843685000000001</v>
      </c>
      <c r="E19486">
        <v>-81.262979999999999</v>
      </c>
      <c r="F19486">
        <v>-5</v>
      </c>
      <c r="G19486">
        <v>1</v>
      </c>
    </row>
    <row r="19487" spans="1:7">
      <c r="A19487" t="s">
        <v>1968</v>
      </c>
      <c r="B19487" s="4">
        <v>44643</v>
      </c>
      <c r="C19487" t="s">
        <v>9833</v>
      </c>
      <c r="D19487">
        <v>40.646529000000001</v>
      </c>
      <c r="E19487">
        <v>-81.308819999999997</v>
      </c>
      <c r="F19487">
        <v>-5</v>
      </c>
      <c r="G19487">
        <v>1</v>
      </c>
    </row>
    <row r="19488" spans="1:7">
      <c r="A19488" t="s">
        <v>5009</v>
      </c>
      <c r="B19488" s="4">
        <v>44644</v>
      </c>
      <c r="C19488" t="s">
        <v>9833</v>
      </c>
      <c r="D19488">
        <v>40.683570000000003</v>
      </c>
      <c r="E19488">
        <v>-81.174530000000004</v>
      </c>
      <c r="F19488">
        <v>-5</v>
      </c>
      <c r="G19488">
        <v>1</v>
      </c>
    </row>
    <row r="19489" spans="1:7">
      <c r="A19489" t="s">
        <v>7797</v>
      </c>
      <c r="B19489" s="4">
        <v>44645</v>
      </c>
      <c r="C19489" t="s">
        <v>9833</v>
      </c>
      <c r="D19489">
        <v>40.909534999999998</v>
      </c>
      <c r="E19489">
        <v>-81.717640000000003</v>
      </c>
      <c r="F19489">
        <v>-5</v>
      </c>
      <c r="G19489">
        <v>1</v>
      </c>
    </row>
    <row r="19490" spans="1:7">
      <c r="A19490" t="s">
        <v>10159</v>
      </c>
      <c r="B19490" s="4">
        <v>44646</v>
      </c>
      <c r="C19490" t="s">
        <v>9833</v>
      </c>
      <c r="D19490">
        <v>40.805131000000003</v>
      </c>
      <c r="E19490">
        <v>-81.501009999999994</v>
      </c>
      <c r="F19490">
        <v>-5</v>
      </c>
      <c r="G19490">
        <v>1</v>
      </c>
    </row>
    <row r="19491" spans="1:7">
      <c r="A19491" t="s">
        <v>10159</v>
      </c>
      <c r="B19491" s="4">
        <v>44647</v>
      </c>
      <c r="C19491" t="s">
        <v>9833</v>
      </c>
      <c r="D19491">
        <v>40.793923999999997</v>
      </c>
      <c r="E19491">
        <v>-81.552520000000001</v>
      </c>
      <c r="F19491">
        <v>-5</v>
      </c>
      <c r="G19491">
        <v>1</v>
      </c>
    </row>
    <row r="19492" spans="1:7">
      <c r="A19492" t="s">
        <v>10159</v>
      </c>
      <c r="B19492" s="4">
        <v>44648</v>
      </c>
      <c r="C19492" t="s">
        <v>9833</v>
      </c>
      <c r="D19492">
        <v>40.811808999999997</v>
      </c>
      <c r="E19492">
        <v>-81.368284000000003</v>
      </c>
      <c r="F19492">
        <v>-5</v>
      </c>
      <c r="G19492">
        <v>1</v>
      </c>
    </row>
    <row r="19493" spans="1:7">
      <c r="A19493" t="s">
        <v>10160</v>
      </c>
      <c r="B19493" s="4">
        <v>44650</v>
      </c>
      <c r="C19493" t="s">
        <v>9833</v>
      </c>
      <c r="D19493">
        <v>40.874558</v>
      </c>
      <c r="E19493">
        <v>-81.173873</v>
      </c>
      <c r="F19493">
        <v>-5</v>
      </c>
      <c r="G19493">
        <v>1</v>
      </c>
    </row>
    <row r="19494" spans="1:7">
      <c r="A19494" t="s">
        <v>10161</v>
      </c>
      <c r="B19494" s="4">
        <v>44651</v>
      </c>
      <c r="C19494" t="s">
        <v>9833</v>
      </c>
      <c r="D19494">
        <v>40.623637000000002</v>
      </c>
      <c r="E19494">
        <v>-80.962140000000005</v>
      </c>
      <c r="F19494">
        <v>-5</v>
      </c>
      <c r="G19494">
        <v>1</v>
      </c>
    </row>
    <row r="19495" spans="1:7">
      <c r="A19495" t="s">
        <v>10162</v>
      </c>
      <c r="B19495" s="4">
        <v>44652</v>
      </c>
      <c r="C19495" t="s">
        <v>9833</v>
      </c>
      <c r="D19495">
        <v>40.895057000000001</v>
      </c>
      <c r="E19495">
        <v>-81.326194999999998</v>
      </c>
      <c r="F19495">
        <v>-5</v>
      </c>
      <c r="G19495">
        <v>1</v>
      </c>
    </row>
    <row r="19496" spans="1:7">
      <c r="A19496" t="s">
        <v>10163</v>
      </c>
      <c r="B19496" s="4">
        <v>44653</v>
      </c>
      <c r="C19496" t="s">
        <v>9833</v>
      </c>
      <c r="D19496">
        <v>40.433495999999998</v>
      </c>
      <c r="E19496">
        <v>-81.373099999999994</v>
      </c>
      <c r="F19496">
        <v>-5</v>
      </c>
      <c r="G19496">
        <v>1</v>
      </c>
    </row>
    <row r="19497" spans="1:7">
      <c r="A19497" t="s">
        <v>4330</v>
      </c>
      <c r="B19497" s="4">
        <v>44654</v>
      </c>
      <c r="C19497" t="s">
        <v>9833</v>
      </c>
      <c r="D19497">
        <v>40.542338999999998</v>
      </c>
      <c r="E19497">
        <v>-81.878559999999993</v>
      </c>
      <c r="F19497">
        <v>-5</v>
      </c>
      <c r="G19497">
        <v>1</v>
      </c>
    </row>
    <row r="19498" spans="1:7">
      <c r="A19498" t="s">
        <v>10164</v>
      </c>
      <c r="B19498" s="4">
        <v>44656</v>
      </c>
      <c r="C19498" t="s">
        <v>9833</v>
      </c>
      <c r="D19498">
        <v>40.569177000000003</v>
      </c>
      <c r="E19498">
        <v>-81.335899999999995</v>
      </c>
      <c r="F19498">
        <v>-5</v>
      </c>
      <c r="G19498">
        <v>1</v>
      </c>
    </row>
    <row r="19499" spans="1:7">
      <c r="A19499" t="s">
        <v>2831</v>
      </c>
      <c r="B19499" s="4">
        <v>44657</v>
      </c>
      <c r="C19499" t="s">
        <v>9833</v>
      </c>
      <c r="D19499">
        <v>40.733459000000003</v>
      </c>
      <c r="E19499">
        <v>-81.091480000000004</v>
      </c>
      <c r="F19499">
        <v>-5</v>
      </c>
      <c r="G19499">
        <v>1</v>
      </c>
    </row>
    <row r="19500" spans="1:7">
      <c r="A19500" t="s">
        <v>10165</v>
      </c>
      <c r="B19500" s="4">
        <v>44659</v>
      </c>
      <c r="C19500" t="s">
        <v>9833</v>
      </c>
      <c r="D19500">
        <v>40.694887000000001</v>
      </c>
      <c r="E19500">
        <v>-81.702269999999999</v>
      </c>
      <c r="F19500">
        <v>-5</v>
      </c>
      <c r="G19500">
        <v>1</v>
      </c>
    </row>
    <row r="19501" spans="1:7">
      <c r="A19501" t="s">
        <v>6500</v>
      </c>
      <c r="B19501" s="4">
        <v>44660</v>
      </c>
      <c r="C19501" t="s">
        <v>9833</v>
      </c>
      <c r="D19501">
        <v>40.622284000000001</v>
      </c>
      <c r="E19501">
        <v>-81.782532000000003</v>
      </c>
      <c r="F19501">
        <v>-5</v>
      </c>
      <c r="G19501">
        <v>1</v>
      </c>
    </row>
    <row r="19502" spans="1:7">
      <c r="A19502" t="s">
        <v>6919</v>
      </c>
      <c r="B19502" s="4">
        <v>44661</v>
      </c>
      <c r="C19502" t="s">
        <v>9833</v>
      </c>
      <c r="D19502">
        <v>40.596018000000001</v>
      </c>
      <c r="E19502">
        <v>-82.113169999999997</v>
      </c>
      <c r="F19502">
        <v>-5</v>
      </c>
      <c r="G19502">
        <v>1</v>
      </c>
    </row>
    <row r="19503" spans="1:7">
      <c r="A19503" t="s">
        <v>10166</v>
      </c>
      <c r="B19503" s="4">
        <v>44662</v>
      </c>
      <c r="C19503" t="s">
        <v>9833</v>
      </c>
      <c r="D19503">
        <v>40.722890999999997</v>
      </c>
      <c r="E19503">
        <v>-81.540710000000004</v>
      </c>
      <c r="F19503">
        <v>-5</v>
      </c>
      <c r="G19503">
        <v>1</v>
      </c>
    </row>
    <row r="19504" spans="1:7">
      <c r="A19504" t="s">
        <v>4621</v>
      </c>
      <c r="B19504" s="4">
        <v>44663</v>
      </c>
      <c r="C19504" t="s">
        <v>9833</v>
      </c>
      <c r="D19504">
        <v>40.477187000000001</v>
      </c>
      <c r="E19504">
        <v>-81.444389999999999</v>
      </c>
      <c r="F19504">
        <v>-5</v>
      </c>
      <c r="G19504">
        <v>1</v>
      </c>
    </row>
    <row r="19505" spans="1:7">
      <c r="A19505" t="s">
        <v>10167</v>
      </c>
      <c r="B19505" s="4">
        <v>44665</v>
      </c>
      <c r="C19505" t="s">
        <v>9833</v>
      </c>
      <c r="D19505">
        <v>40.843563000000003</v>
      </c>
      <c r="E19505">
        <v>-80.979434999999995</v>
      </c>
      <c r="F19505">
        <v>-5</v>
      </c>
      <c r="G19505">
        <v>1</v>
      </c>
    </row>
    <row r="19506" spans="1:7">
      <c r="A19506" t="s">
        <v>2896</v>
      </c>
      <c r="B19506" s="4">
        <v>44666</v>
      </c>
      <c r="C19506" t="s">
        <v>9833</v>
      </c>
      <c r="D19506">
        <v>40.840255999999997</v>
      </c>
      <c r="E19506">
        <v>-81.62724</v>
      </c>
      <c r="F19506">
        <v>-5</v>
      </c>
      <c r="G19506">
        <v>1</v>
      </c>
    </row>
    <row r="19507" spans="1:7">
      <c r="A19507" t="s">
        <v>8692</v>
      </c>
      <c r="B19507" s="4">
        <v>44667</v>
      </c>
      <c r="C19507" t="s">
        <v>9833</v>
      </c>
      <c r="D19507">
        <v>40.835059000000001</v>
      </c>
      <c r="E19507">
        <v>-81.770060000000001</v>
      </c>
      <c r="F19507">
        <v>-5</v>
      </c>
      <c r="G19507">
        <v>1</v>
      </c>
    </row>
    <row r="19508" spans="1:7">
      <c r="A19508" t="s">
        <v>998</v>
      </c>
      <c r="B19508" s="4">
        <v>44669</v>
      </c>
      <c r="C19508" t="s">
        <v>9833</v>
      </c>
      <c r="D19508">
        <v>40.798757999999999</v>
      </c>
      <c r="E19508">
        <v>-81.16037</v>
      </c>
      <c r="F19508">
        <v>-5</v>
      </c>
      <c r="G19508">
        <v>1</v>
      </c>
    </row>
    <row r="19509" spans="1:7">
      <c r="A19509" t="s">
        <v>10168</v>
      </c>
      <c r="B19509" s="4">
        <v>44670</v>
      </c>
      <c r="C19509" t="s">
        <v>9833</v>
      </c>
      <c r="D19509">
        <v>40.762909999999998</v>
      </c>
      <c r="E19509">
        <v>-81.190539999999999</v>
      </c>
      <c r="F19509">
        <v>-5</v>
      </c>
      <c r="G19509">
        <v>1</v>
      </c>
    </row>
    <row r="19510" spans="1:7">
      <c r="A19510" t="s">
        <v>6352</v>
      </c>
      <c r="B19510" s="4">
        <v>44671</v>
      </c>
      <c r="C19510" t="s">
        <v>9833</v>
      </c>
      <c r="D19510">
        <v>40.641188</v>
      </c>
      <c r="E19510">
        <v>-81.368849999999995</v>
      </c>
      <c r="F19510">
        <v>-5</v>
      </c>
      <c r="G19510">
        <v>1</v>
      </c>
    </row>
    <row r="19511" spans="1:7">
      <c r="A19511" t="s">
        <v>8249</v>
      </c>
      <c r="B19511" s="4">
        <v>44672</v>
      </c>
      <c r="C19511" t="s">
        <v>9833</v>
      </c>
      <c r="D19511">
        <v>40.922607999999997</v>
      </c>
      <c r="E19511">
        <v>-81.026319999999998</v>
      </c>
      <c r="F19511">
        <v>-5</v>
      </c>
      <c r="G19511">
        <v>1</v>
      </c>
    </row>
    <row r="19512" spans="1:7">
      <c r="A19512" t="s">
        <v>10169</v>
      </c>
      <c r="B19512" s="4">
        <v>44675</v>
      </c>
      <c r="C19512" t="s">
        <v>9833</v>
      </c>
      <c r="D19512">
        <v>40.506928000000002</v>
      </c>
      <c r="E19512">
        <v>-81.241330000000005</v>
      </c>
      <c r="F19512">
        <v>-5</v>
      </c>
      <c r="G19512">
        <v>1</v>
      </c>
    </row>
    <row r="19513" spans="1:7">
      <c r="A19513" t="s">
        <v>10170</v>
      </c>
      <c r="B19513" s="4">
        <v>44676</v>
      </c>
      <c r="C19513" t="s">
        <v>9833</v>
      </c>
      <c r="D19513">
        <v>40.687973</v>
      </c>
      <c r="E19513">
        <v>-82.025630000000007</v>
      </c>
      <c r="F19513">
        <v>-5</v>
      </c>
      <c r="G19513">
        <v>1</v>
      </c>
    </row>
    <row r="19514" spans="1:7">
      <c r="A19514" t="s">
        <v>6580</v>
      </c>
      <c r="B19514" s="4">
        <v>44677</v>
      </c>
      <c r="C19514" t="s">
        <v>9833</v>
      </c>
      <c r="D19514">
        <v>40.865194000000002</v>
      </c>
      <c r="E19514">
        <v>-81.859669999999994</v>
      </c>
      <c r="F19514">
        <v>-5</v>
      </c>
      <c r="G19514">
        <v>1</v>
      </c>
    </row>
    <row r="19515" spans="1:7">
      <c r="A19515" t="s">
        <v>1993</v>
      </c>
      <c r="B19515" s="4">
        <v>44678</v>
      </c>
      <c r="C19515" t="s">
        <v>9833</v>
      </c>
      <c r="D19515">
        <v>40.565209000000003</v>
      </c>
      <c r="E19515">
        <v>-81.350139999999996</v>
      </c>
      <c r="F19515">
        <v>-5</v>
      </c>
      <c r="G19515">
        <v>1</v>
      </c>
    </row>
    <row r="19516" spans="1:7">
      <c r="A19516" t="s">
        <v>1075</v>
      </c>
      <c r="B19516" s="4">
        <v>44679</v>
      </c>
      <c r="C19516" t="s">
        <v>9833</v>
      </c>
      <c r="D19516">
        <v>40.440407</v>
      </c>
      <c r="E19516">
        <v>-81.488516000000004</v>
      </c>
      <c r="F19516">
        <v>-5</v>
      </c>
      <c r="G19516">
        <v>1</v>
      </c>
    </row>
    <row r="19517" spans="1:7">
      <c r="A19517" t="s">
        <v>4494</v>
      </c>
      <c r="B19517" s="4">
        <v>44680</v>
      </c>
      <c r="C19517" t="s">
        <v>9833</v>
      </c>
      <c r="D19517">
        <v>40.597119999999997</v>
      </c>
      <c r="E19517">
        <v>-81.53098</v>
      </c>
      <c r="F19517">
        <v>-5</v>
      </c>
      <c r="G19517">
        <v>1</v>
      </c>
    </row>
    <row r="19518" spans="1:7">
      <c r="A19518" t="s">
        <v>10171</v>
      </c>
      <c r="B19518" s="4">
        <v>44681</v>
      </c>
      <c r="C19518" t="s">
        <v>9833</v>
      </c>
      <c r="D19518">
        <v>40.503332</v>
      </c>
      <c r="E19518">
        <v>-81.648790000000005</v>
      </c>
      <c r="F19518">
        <v>-5</v>
      </c>
      <c r="G19518">
        <v>1</v>
      </c>
    </row>
    <row r="19519" spans="1:7">
      <c r="A19519" t="s">
        <v>10172</v>
      </c>
      <c r="B19519" s="4">
        <v>44682</v>
      </c>
      <c r="C19519" t="s">
        <v>9833</v>
      </c>
      <c r="D19519">
        <v>40.397916000000002</v>
      </c>
      <c r="E19519">
        <v>-81.405270000000002</v>
      </c>
      <c r="F19519">
        <v>-5</v>
      </c>
      <c r="G19519">
        <v>1</v>
      </c>
    </row>
    <row r="19520" spans="1:7">
      <c r="A19520" t="s">
        <v>10173</v>
      </c>
      <c r="B19520" s="4">
        <v>44683</v>
      </c>
      <c r="C19520" t="s">
        <v>9833</v>
      </c>
      <c r="D19520">
        <v>40.373604</v>
      </c>
      <c r="E19520">
        <v>-81.341459999999998</v>
      </c>
      <c r="F19520">
        <v>-5</v>
      </c>
      <c r="G19520">
        <v>1</v>
      </c>
    </row>
    <row r="19521" spans="1:7">
      <c r="A19521" t="s">
        <v>10174</v>
      </c>
      <c r="B19521" s="4">
        <v>44684</v>
      </c>
      <c r="C19521" t="s">
        <v>9833</v>
      </c>
      <c r="D19521">
        <v>40.561692999999998</v>
      </c>
      <c r="E19521">
        <v>-81.677905999999993</v>
      </c>
      <c r="F19521">
        <v>-5</v>
      </c>
      <c r="G19521">
        <v>1</v>
      </c>
    </row>
    <row r="19522" spans="1:7">
      <c r="A19522" t="s">
        <v>3682</v>
      </c>
      <c r="B19522" s="4">
        <v>44685</v>
      </c>
      <c r="C19522" t="s">
        <v>9833</v>
      </c>
      <c r="D19522">
        <v>40.961205999999997</v>
      </c>
      <c r="E19522">
        <v>-81.425160000000005</v>
      </c>
      <c r="F19522">
        <v>-5</v>
      </c>
      <c r="G19522">
        <v>1</v>
      </c>
    </row>
    <row r="19523" spans="1:7">
      <c r="A19523" t="s">
        <v>10174</v>
      </c>
      <c r="B19523" s="4">
        <v>44687</v>
      </c>
      <c r="C19523" t="s">
        <v>9833</v>
      </c>
      <c r="D19523">
        <v>40.551575</v>
      </c>
      <c r="E19523">
        <v>-81.728415999999996</v>
      </c>
      <c r="F19523">
        <v>-5</v>
      </c>
      <c r="G19523">
        <v>1</v>
      </c>
    </row>
    <row r="19524" spans="1:7">
      <c r="A19524" t="s">
        <v>3676</v>
      </c>
      <c r="B19524" s="4">
        <v>44688</v>
      </c>
      <c r="C19524" t="s">
        <v>9833</v>
      </c>
      <c r="D19524">
        <v>40.679259999999999</v>
      </c>
      <c r="E19524">
        <v>-81.26003</v>
      </c>
      <c r="F19524">
        <v>-5</v>
      </c>
      <c r="G19524">
        <v>1</v>
      </c>
    </row>
    <row r="19525" spans="1:7">
      <c r="A19525" t="s">
        <v>758</v>
      </c>
      <c r="B19525" s="4">
        <v>44689</v>
      </c>
      <c r="C19525" t="s">
        <v>9833</v>
      </c>
      <c r="D19525">
        <v>40.655909000000001</v>
      </c>
      <c r="E19525">
        <v>-81.639290000000003</v>
      </c>
      <c r="F19525">
        <v>-5</v>
      </c>
      <c r="G19525">
        <v>1</v>
      </c>
    </row>
    <row r="19526" spans="1:7">
      <c r="A19526" t="s">
        <v>10175</v>
      </c>
      <c r="B19526" s="4">
        <v>44690</v>
      </c>
      <c r="C19526" t="s">
        <v>9833</v>
      </c>
      <c r="D19526">
        <v>40.616646000000003</v>
      </c>
      <c r="E19526">
        <v>-81.695300000000003</v>
      </c>
      <c r="F19526">
        <v>-5</v>
      </c>
      <c r="G19526">
        <v>1</v>
      </c>
    </row>
    <row r="19527" spans="1:7">
      <c r="A19527" t="s">
        <v>10176</v>
      </c>
      <c r="B19527" s="4">
        <v>44691</v>
      </c>
      <c r="C19527" t="s">
        <v>9833</v>
      </c>
      <c r="D19527">
        <v>40.800086</v>
      </c>
      <c r="E19527">
        <v>-81.957260000000005</v>
      </c>
      <c r="F19527">
        <v>-5</v>
      </c>
      <c r="G19527">
        <v>1</v>
      </c>
    </row>
    <row r="19528" spans="1:7">
      <c r="A19528" t="s">
        <v>10172</v>
      </c>
      <c r="B19528" s="4">
        <v>44692</v>
      </c>
      <c r="C19528" t="s">
        <v>9833</v>
      </c>
      <c r="D19528">
        <v>40.398663999999997</v>
      </c>
      <c r="E19528">
        <v>-81.400880000000001</v>
      </c>
      <c r="F19528">
        <v>-5</v>
      </c>
      <c r="G19528">
        <v>1</v>
      </c>
    </row>
    <row r="19529" spans="1:7">
      <c r="A19529" t="s">
        <v>10177</v>
      </c>
      <c r="B19529" s="4">
        <v>44693</v>
      </c>
      <c r="C19529" t="s">
        <v>9833</v>
      </c>
      <c r="D19529">
        <v>40.308211999999997</v>
      </c>
      <c r="E19529">
        <v>-81.187520000000006</v>
      </c>
      <c r="F19529">
        <v>-5</v>
      </c>
      <c r="G19529">
        <v>1</v>
      </c>
    </row>
    <row r="19530" spans="1:7">
      <c r="A19530" t="s">
        <v>10178</v>
      </c>
      <c r="B19530" s="4">
        <v>44695</v>
      </c>
      <c r="C19530" t="s">
        <v>9833</v>
      </c>
      <c r="D19530">
        <v>40.433245999999997</v>
      </c>
      <c r="E19530">
        <v>-81.187640000000002</v>
      </c>
      <c r="F19530">
        <v>-5</v>
      </c>
      <c r="G19530">
        <v>1</v>
      </c>
    </row>
    <row r="19531" spans="1:7">
      <c r="A19531" t="s">
        <v>10179</v>
      </c>
      <c r="B19531" s="4">
        <v>44697</v>
      </c>
      <c r="C19531" t="s">
        <v>9833</v>
      </c>
      <c r="D19531">
        <v>40.612253000000003</v>
      </c>
      <c r="E19531">
        <v>-81.421679999999995</v>
      </c>
      <c r="F19531">
        <v>-5</v>
      </c>
      <c r="G19531">
        <v>1</v>
      </c>
    </row>
    <row r="19532" spans="1:7">
      <c r="A19532" t="s">
        <v>10180</v>
      </c>
      <c r="B19532" s="4">
        <v>44699</v>
      </c>
      <c r="C19532" t="s">
        <v>9833</v>
      </c>
      <c r="D19532">
        <v>40.283493</v>
      </c>
      <c r="E19532">
        <v>-81.282150000000001</v>
      </c>
      <c r="F19532">
        <v>-5</v>
      </c>
      <c r="G19532">
        <v>1</v>
      </c>
    </row>
    <row r="19533" spans="1:7">
      <c r="A19533" t="s">
        <v>411</v>
      </c>
      <c r="B19533" s="4">
        <v>44701</v>
      </c>
      <c r="C19533" t="s">
        <v>9833</v>
      </c>
      <c r="D19533">
        <v>40.782407999999997</v>
      </c>
      <c r="E19533">
        <v>-81.371184999999997</v>
      </c>
      <c r="F19533">
        <v>-5</v>
      </c>
      <c r="G19533">
        <v>1</v>
      </c>
    </row>
    <row r="19534" spans="1:7">
      <c r="A19534" t="s">
        <v>411</v>
      </c>
      <c r="B19534" s="4">
        <v>44702</v>
      </c>
      <c r="C19534" t="s">
        <v>9833</v>
      </c>
      <c r="D19534">
        <v>40.798859</v>
      </c>
      <c r="E19534">
        <v>-81.374989999999997</v>
      </c>
      <c r="F19534">
        <v>-5</v>
      </c>
      <c r="G19534">
        <v>1</v>
      </c>
    </row>
    <row r="19535" spans="1:7">
      <c r="A19535" t="s">
        <v>411</v>
      </c>
      <c r="B19535" s="4">
        <v>44703</v>
      </c>
      <c r="C19535" t="s">
        <v>9833</v>
      </c>
      <c r="D19535">
        <v>40.809108000000002</v>
      </c>
      <c r="E19535">
        <v>-81.380899999999997</v>
      </c>
      <c r="F19535">
        <v>-5</v>
      </c>
      <c r="G19535">
        <v>1</v>
      </c>
    </row>
    <row r="19536" spans="1:7">
      <c r="A19536" t="s">
        <v>411</v>
      </c>
      <c r="B19536" s="4">
        <v>44704</v>
      </c>
      <c r="C19536" t="s">
        <v>9833</v>
      </c>
      <c r="D19536">
        <v>40.799357999999998</v>
      </c>
      <c r="E19536">
        <v>-81.356399999999994</v>
      </c>
      <c r="F19536">
        <v>-5</v>
      </c>
      <c r="G19536">
        <v>1</v>
      </c>
    </row>
    <row r="19537" spans="1:7">
      <c r="A19537" t="s">
        <v>411</v>
      </c>
      <c r="B19537" s="4">
        <v>44705</v>
      </c>
      <c r="C19537" t="s">
        <v>9833</v>
      </c>
      <c r="D19537">
        <v>40.821857999999999</v>
      </c>
      <c r="E19537">
        <v>-81.342529999999996</v>
      </c>
      <c r="F19537">
        <v>-5</v>
      </c>
      <c r="G19537">
        <v>1</v>
      </c>
    </row>
    <row r="19538" spans="1:7">
      <c r="A19538" t="s">
        <v>411</v>
      </c>
      <c r="B19538" s="4">
        <v>44706</v>
      </c>
      <c r="C19538" t="s">
        <v>9833</v>
      </c>
      <c r="D19538">
        <v>40.776857999999997</v>
      </c>
      <c r="E19538">
        <v>-81.405929999999998</v>
      </c>
      <c r="F19538">
        <v>-5</v>
      </c>
      <c r="G19538">
        <v>1</v>
      </c>
    </row>
    <row r="19539" spans="1:7">
      <c r="A19539" t="s">
        <v>411</v>
      </c>
      <c r="B19539" s="4">
        <v>44707</v>
      </c>
      <c r="C19539" t="s">
        <v>9833</v>
      </c>
      <c r="D19539">
        <v>40.784157999999998</v>
      </c>
      <c r="E19539">
        <v>-81.365660000000005</v>
      </c>
      <c r="F19539">
        <v>-5</v>
      </c>
      <c r="G19539">
        <v>1</v>
      </c>
    </row>
    <row r="19540" spans="1:7">
      <c r="A19540" t="s">
        <v>411</v>
      </c>
      <c r="B19540" s="4">
        <v>44708</v>
      </c>
      <c r="C19540" t="s">
        <v>9833</v>
      </c>
      <c r="D19540">
        <v>40.810930999999997</v>
      </c>
      <c r="E19540">
        <v>-81.421419999999998</v>
      </c>
      <c r="F19540">
        <v>-5</v>
      </c>
      <c r="G19540">
        <v>1</v>
      </c>
    </row>
    <row r="19541" spans="1:7">
      <c r="A19541" t="s">
        <v>411</v>
      </c>
      <c r="B19541" s="4">
        <v>44709</v>
      </c>
      <c r="C19541" t="s">
        <v>9833</v>
      </c>
      <c r="D19541">
        <v>40.836508000000002</v>
      </c>
      <c r="E19541">
        <v>-81.385480000000001</v>
      </c>
      <c r="F19541">
        <v>-5</v>
      </c>
      <c r="G19541">
        <v>1</v>
      </c>
    </row>
    <row r="19542" spans="1:7">
      <c r="A19542" t="s">
        <v>411</v>
      </c>
      <c r="B19542" s="4">
        <v>44710</v>
      </c>
      <c r="C19542" t="s">
        <v>9833</v>
      </c>
      <c r="D19542">
        <v>40.791108000000001</v>
      </c>
      <c r="E19542">
        <v>-81.416719999999998</v>
      </c>
      <c r="F19542">
        <v>-5</v>
      </c>
      <c r="G19542">
        <v>1</v>
      </c>
    </row>
    <row r="19543" spans="1:7">
      <c r="A19543" t="s">
        <v>411</v>
      </c>
      <c r="B19543" s="4">
        <v>44711</v>
      </c>
      <c r="C19543" t="s">
        <v>9833</v>
      </c>
      <c r="D19543">
        <v>40.811808999999997</v>
      </c>
      <c r="E19543">
        <v>-81.368284000000003</v>
      </c>
      <c r="F19543">
        <v>-5</v>
      </c>
      <c r="G19543">
        <v>1</v>
      </c>
    </row>
    <row r="19544" spans="1:7">
      <c r="A19544" t="s">
        <v>411</v>
      </c>
      <c r="B19544" s="4">
        <v>44712</v>
      </c>
      <c r="C19544" t="s">
        <v>9833</v>
      </c>
      <c r="D19544">
        <v>40.811808999999997</v>
      </c>
      <c r="E19544">
        <v>-81.368284000000003</v>
      </c>
      <c r="F19544">
        <v>-5</v>
      </c>
      <c r="G19544">
        <v>1</v>
      </c>
    </row>
    <row r="19545" spans="1:7">
      <c r="A19545" t="s">
        <v>411</v>
      </c>
      <c r="B19545" s="4">
        <v>44714</v>
      </c>
      <c r="C19545" t="s">
        <v>9833</v>
      </c>
      <c r="D19545">
        <v>40.827658999999997</v>
      </c>
      <c r="E19545">
        <v>-81.360290000000006</v>
      </c>
      <c r="F19545">
        <v>-5</v>
      </c>
      <c r="G19545">
        <v>1</v>
      </c>
    </row>
    <row r="19546" spans="1:7">
      <c r="A19546" t="s">
        <v>411</v>
      </c>
      <c r="B19546" s="4">
        <v>44718</v>
      </c>
      <c r="C19546" t="s">
        <v>9833</v>
      </c>
      <c r="D19546">
        <v>40.850682999999997</v>
      </c>
      <c r="E19546">
        <v>-81.437730000000002</v>
      </c>
      <c r="F19546">
        <v>-5</v>
      </c>
      <c r="G19546">
        <v>1</v>
      </c>
    </row>
    <row r="19547" spans="1:7">
      <c r="A19547" t="s">
        <v>411</v>
      </c>
      <c r="B19547" s="4">
        <v>44720</v>
      </c>
      <c r="C19547" t="s">
        <v>9833</v>
      </c>
      <c r="D19547">
        <v>40.888407999999998</v>
      </c>
      <c r="E19547">
        <v>-81.410659999999993</v>
      </c>
      <c r="F19547">
        <v>-5</v>
      </c>
      <c r="G19547">
        <v>1</v>
      </c>
    </row>
    <row r="19548" spans="1:7">
      <c r="A19548" t="s">
        <v>411</v>
      </c>
      <c r="B19548" s="4">
        <v>44721</v>
      </c>
      <c r="C19548" t="s">
        <v>9833</v>
      </c>
      <c r="D19548">
        <v>40.886296999999999</v>
      </c>
      <c r="E19548">
        <v>-81.331450000000004</v>
      </c>
      <c r="F19548">
        <v>-5</v>
      </c>
      <c r="G19548">
        <v>1</v>
      </c>
    </row>
    <row r="19549" spans="1:7">
      <c r="A19549" t="s">
        <v>411</v>
      </c>
      <c r="B19549" s="4">
        <v>44730</v>
      </c>
      <c r="C19549" t="s">
        <v>9833</v>
      </c>
      <c r="D19549">
        <v>40.769762999999998</v>
      </c>
      <c r="E19549">
        <v>-81.270700000000005</v>
      </c>
      <c r="F19549">
        <v>-5</v>
      </c>
      <c r="G19549">
        <v>1</v>
      </c>
    </row>
    <row r="19550" spans="1:7">
      <c r="A19550" t="s">
        <v>411</v>
      </c>
      <c r="B19550" s="4">
        <v>44735</v>
      </c>
      <c r="C19550" t="s">
        <v>9833</v>
      </c>
      <c r="D19550">
        <v>40.811808999999997</v>
      </c>
      <c r="E19550">
        <v>-81.368284000000003</v>
      </c>
      <c r="F19550">
        <v>-5</v>
      </c>
      <c r="G19550">
        <v>1</v>
      </c>
    </row>
    <row r="19551" spans="1:7">
      <c r="A19551" t="s">
        <v>411</v>
      </c>
      <c r="B19551" s="4">
        <v>44750</v>
      </c>
      <c r="C19551" t="s">
        <v>9833</v>
      </c>
      <c r="D19551">
        <v>40.784646000000002</v>
      </c>
      <c r="E19551">
        <v>-81.418942999999999</v>
      </c>
      <c r="F19551">
        <v>-5</v>
      </c>
      <c r="G19551">
        <v>1</v>
      </c>
    </row>
    <row r="19552" spans="1:7">
      <c r="A19552" t="s">
        <v>411</v>
      </c>
      <c r="B19552" s="4">
        <v>44760</v>
      </c>
      <c r="C19552" t="s">
        <v>9833</v>
      </c>
      <c r="D19552">
        <v>40.853957999999999</v>
      </c>
      <c r="E19552">
        <v>-81.427779999999998</v>
      </c>
      <c r="F19552">
        <v>-5</v>
      </c>
      <c r="G19552">
        <v>1</v>
      </c>
    </row>
    <row r="19553" spans="1:7">
      <c r="A19553" t="s">
        <v>411</v>
      </c>
      <c r="B19553" s="4">
        <v>44767</v>
      </c>
      <c r="C19553" t="s">
        <v>9833</v>
      </c>
      <c r="D19553">
        <v>40.895721000000002</v>
      </c>
      <c r="E19553">
        <v>-81.424552000000006</v>
      </c>
      <c r="F19553">
        <v>-5</v>
      </c>
      <c r="G19553">
        <v>1</v>
      </c>
    </row>
    <row r="19554" spans="1:7">
      <c r="A19554" t="s">
        <v>411</v>
      </c>
      <c r="B19554" s="4">
        <v>44798</v>
      </c>
      <c r="C19554" t="s">
        <v>9833</v>
      </c>
      <c r="D19554">
        <v>40.811808999999997</v>
      </c>
      <c r="E19554">
        <v>-81.368284000000003</v>
      </c>
      <c r="F19554">
        <v>-5</v>
      </c>
      <c r="G19554">
        <v>1</v>
      </c>
    </row>
    <row r="19555" spans="1:7">
      <c r="A19555" t="s">
        <v>411</v>
      </c>
      <c r="B19555" s="4">
        <v>44799</v>
      </c>
      <c r="C19555" t="s">
        <v>9833</v>
      </c>
      <c r="D19555">
        <v>40.811808999999997</v>
      </c>
      <c r="E19555">
        <v>-81.368284000000003</v>
      </c>
      <c r="F19555">
        <v>-5</v>
      </c>
      <c r="G19555">
        <v>1</v>
      </c>
    </row>
    <row r="19556" spans="1:7">
      <c r="A19556" t="s">
        <v>4035</v>
      </c>
      <c r="B19556" s="4">
        <v>44801</v>
      </c>
      <c r="C19556" t="s">
        <v>9833</v>
      </c>
      <c r="D19556">
        <v>41.090712000000003</v>
      </c>
      <c r="E19556">
        <v>-83.365403999999998</v>
      </c>
      <c r="F19556">
        <v>-5</v>
      </c>
      <c r="G19556">
        <v>1</v>
      </c>
    </row>
    <row r="19557" spans="1:7">
      <c r="A19557" t="s">
        <v>10181</v>
      </c>
      <c r="B19557" s="4">
        <v>44802</v>
      </c>
      <c r="C19557" t="s">
        <v>9833</v>
      </c>
      <c r="D19557">
        <v>41.053888999999998</v>
      </c>
      <c r="E19557">
        <v>-83.414119999999997</v>
      </c>
      <c r="F19557">
        <v>-5</v>
      </c>
      <c r="G19557">
        <v>1</v>
      </c>
    </row>
    <row r="19558" spans="1:7">
      <c r="A19558" t="s">
        <v>10182</v>
      </c>
      <c r="B19558" s="4">
        <v>44803</v>
      </c>
      <c r="C19558" t="s">
        <v>9833</v>
      </c>
      <c r="D19558">
        <v>41.037511000000002</v>
      </c>
      <c r="E19558">
        <v>-82.910551999999996</v>
      </c>
      <c r="F19558">
        <v>-5</v>
      </c>
      <c r="G19558">
        <v>1</v>
      </c>
    </row>
    <row r="19559" spans="1:7">
      <c r="A19559" t="s">
        <v>3853</v>
      </c>
      <c r="B19559" s="4">
        <v>44804</v>
      </c>
      <c r="C19559" t="s">
        <v>9833</v>
      </c>
      <c r="D19559">
        <v>41.117339000000001</v>
      </c>
      <c r="E19559">
        <v>-83.526520000000005</v>
      </c>
      <c r="F19559">
        <v>-5</v>
      </c>
      <c r="G19559">
        <v>1</v>
      </c>
    </row>
    <row r="19560" spans="1:7">
      <c r="A19560" t="s">
        <v>327</v>
      </c>
      <c r="B19560" s="4">
        <v>44805</v>
      </c>
      <c r="C19560" t="s">
        <v>9833</v>
      </c>
      <c r="D19560">
        <v>40.867016</v>
      </c>
      <c r="E19560">
        <v>-82.31514</v>
      </c>
      <c r="F19560">
        <v>-5</v>
      </c>
      <c r="G19560">
        <v>1</v>
      </c>
    </row>
    <row r="19561" spans="1:7">
      <c r="A19561" t="s">
        <v>3260</v>
      </c>
      <c r="B19561" s="4">
        <v>44807</v>
      </c>
      <c r="C19561" t="s">
        <v>9833</v>
      </c>
      <c r="D19561">
        <v>41.069215999999997</v>
      </c>
      <c r="E19561">
        <v>-82.877080000000007</v>
      </c>
      <c r="F19561">
        <v>-5</v>
      </c>
      <c r="G19561">
        <v>1</v>
      </c>
    </row>
    <row r="19562" spans="1:7">
      <c r="A19562" t="s">
        <v>8030</v>
      </c>
      <c r="B19562" s="4">
        <v>44809</v>
      </c>
      <c r="C19562" t="s">
        <v>9833</v>
      </c>
      <c r="D19562">
        <v>41.132987999999997</v>
      </c>
      <c r="E19562">
        <v>-83.283280000000005</v>
      </c>
      <c r="F19562">
        <v>-5</v>
      </c>
      <c r="G19562">
        <v>1</v>
      </c>
    </row>
    <row r="19563" spans="1:7">
      <c r="A19563" t="s">
        <v>9479</v>
      </c>
      <c r="B19563" s="4">
        <v>44811</v>
      </c>
      <c r="C19563" t="s">
        <v>9833</v>
      </c>
      <c r="D19563">
        <v>41.257162999999998</v>
      </c>
      <c r="E19563">
        <v>-82.842960000000005</v>
      </c>
      <c r="F19563">
        <v>-5</v>
      </c>
      <c r="G19563">
        <v>1</v>
      </c>
    </row>
    <row r="19564" spans="1:7">
      <c r="A19564" t="s">
        <v>7650</v>
      </c>
      <c r="B19564" s="4">
        <v>44813</v>
      </c>
      <c r="C19564" t="s">
        <v>9833</v>
      </c>
      <c r="D19564">
        <v>40.606220999999998</v>
      </c>
      <c r="E19564">
        <v>-82.52073</v>
      </c>
      <c r="F19564">
        <v>-5</v>
      </c>
      <c r="G19564">
        <v>1</v>
      </c>
    </row>
    <row r="19565" spans="1:7">
      <c r="A19565" t="s">
        <v>10183</v>
      </c>
      <c r="B19565" s="4">
        <v>44814</v>
      </c>
      <c r="C19565" t="s">
        <v>9833</v>
      </c>
      <c r="D19565">
        <v>41.323498999999998</v>
      </c>
      <c r="E19565">
        <v>-82.469200000000001</v>
      </c>
      <c r="F19565">
        <v>-5</v>
      </c>
      <c r="G19565">
        <v>1</v>
      </c>
    </row>
    <row r="19566" spans="1:7">
      <c r="A19566" t="s">
        <v>10184</v>
      </c>
      <c r="B19566" s="4">
        <v>44815</v>
      </c>
      <c r="C19566" t="s">
        <v>9833</v>
      </c>
      <c r="D19566">
        <v>41.244095000000002</v>
      </c>
      <c r="E19566">
        <v>-83.23348</v>
      </c>
      <c r="F19566">
        <v>-5</v>
      </c>
      <c r="G19566">
        <v>1</v>
      </c>
    </row>
    <row r="19567" spans="1:7">
      <c r="A19567" t="s">
        <v>1938</v>
      </c>
      <c r="B19567" s="4">
        <v>44816</v>
      </c>
      <c r="C19567" t="s">
        <v>9833</v>
      </c>
      <c r="D19567">
        <v>41.331398</v>
      </c>
      <c r="E19567">
        <v>-82.352779999999996</v>
      </c>
      <c r="F19567">
        <v>-5</v>
      </c>
      <c r="G19567">
        <v>1</v>
      </c>
    </row>
    <row r="19568" spans="1:7">
      <c r="A19568" t="s">
        <v>10185</v>
      </c>
      <c r="B19568" s="4">
        <v>44817</v>
      </c>
      <c r="C19568" t="s">
        <v>9833</v>
      </c>
      <c r="D19568">
        <v>41.193747000000002</v>
      </c>
      <c r="E19568">
        <v>-83.542259999999999</v>
      </c>
      <c r="F19568">
        <v>-5</v>
      </c>
      <c r="G19568">
        <v>1</v>
      </c>
    </row>
    <row r="19569" spans="1:7">
      <c r="A19569" t="s">
        <v>3180</v>
      </c>
      <c r="B19569" s="4">
        <v>44818</v>
      </c>
      <c r="C19569" t="s">
        <v>9833</v>
      </c>
      <c r="D19569">
        <v>41.008110000000002</v>
      </c>
      <c r="E19569">
        <v>-82.997720000000001</v>
      </c>
      <c r="F19569">
        <v>-5</v>
      </c>
      <c r="G19569">
        <v>1</v>
      </c>
    </row>
    <row r="19570" spans="1:7">
      <c r="A19570" t="s">
        <v>10186</v>
      </c>
      <c r="B19570" s="4">
        <v>44820</v>
      </c>
      <c r="C19570" t="s">
        <v>9833</v>
      </c>
      <c r="D19570">
        <v>40.815179000000001</v>
      </c>
      <c r="E19570">
        <v>-82.970910000000003</v>
      </c>
      <c r="F19570">
        <v>-5</v>
      </c>
      <c r="G19570">
        <v>1</v>
      </c>
    </row>
    <row r="19571" spans="1:7">
      <c r="A19571" t="s">
        <v>1749</v>
      </c>
      <c r="B19571" s="4">
        <v>44822</v>
      </c>
      <c r="C19571" t="s">
        <v>9833</v>
      </c>
      <c r="D19571">
        <v>40.561377</v>
      </c>
      <c r="E19571">
        <v>-82.412369999999996</v>
      </c>
      <c r="F19571">
        <v>-5</v>
      </c>
      <c r="G19571">
        <v>1</v>
      </c>
    </row>
    <row r="19572" spans="1:7">
      <c r="A19572" t="s">
        <v>6894</v>
      </c>
      <c r="B19572" s="4">
        <v>44824</v>
      </c>
      <c r="C19572" t="s">
        <v>9833</v>
      </c>
      <c r="D19572">
        <v>41.393507</v>
      </c>
      <c r="E19572">
        <v>-82.805689999999998</v>
      </c>
      <c r="F19572">
        <v>-5</v>
      </c>
      <c r="G19572">
        <v>1</v>
      </c>
    </row>
    <row r="19573" spans="1:7">
      <c r="A19573" t="s">
        <v>10187</v>
      </c>
      <c r="B19573" s="4">
        <v>44825</v>
      </c>
      <c r="C19573" t="s">
        <v>9833</v>
      </c>
      <c r="D19573">
        <v>40.952927000000003</v>
      </c>
      <c r="E19573">
        <v>-82.942319999999995</v>
      </c>
      <c r="F19573">
        <v>-5</v>
      </c>
      <c r="G19573">
        <v>1</v>
      </c>
    </row>
    <row r="19574" spans="1:7">
      <c r="A19574" t="s">
        <v>3272</v>
      </c>
      <c r="B19574" s="4">
        <v>44826</v>
      </c>
      <c r="C19574" t="s">
        <v>9833</v>
      </c>
      <c r="D19574">
        <v>41.227648000000002</v>
      </c>
      <c r="E19574">
        <v>-82.480609999999999</v>
      </c>
      <c r="F19574">
        <v>-5</v>
      </c>
      <c r="G19574">
        <v>1</v>
      </c>
    </row>
    <row r="19575" spans="1:7">
      <c r="A19575" t="s">
        <v>10188</v>
      </c>
      <c r="B19575" s="4">
        <v>44827</v>
      </c>
      <c r="C19575" t="s">
        <v>9833</v>
      </c>
      <c r="D19575">
        <v>40.795521000000001</v>
      </c>
      <c r="E19575">
        <v>-82.74991</v>
      </c>
      <c r="F19575">
        <v>-5</v>
      </c>
      <c r="G19575">
        <v>1</v>
      </c>
    </row>
    <row r="19576" spans="1:7">
      <c r="A19576" t="s">
        <v>7265</v>
      </c>
      <c r="B19576" s="4">
        <v>44828</v>
      </c>
      <c r="C19576" t="s">
        <v>9833</v>
      </c>
      <c r="D19576">
        <v>41.234403</v>
      </c>
      <c r="E19576">
        <v>-82.860590000000002</v>
      </c>
      <c r="F19576">
        <v>-5</v>
      </c>
      <c r="G19576">
        <v>1</v>
      </c>
    </row>
    <row r="19577" spans="1:7">
      <c r="A19577" t="s">
        <v>10189</v>
      </c>
      <c r="B19577" s="4">
        <v>44830</v>
      </c>
      <c r="C19577" t="s">
        <v>9833</v>
      </c>
      <c r="D19577">
        <v>41.164209</v>
      </c>
      <c r="E19577">
        <v>-83.410539999999997</v>
      </c>
      <c r="F19577">
        <v>-5</v>
      </c>
      <c r="G19577">
        <v>1</v>
      </c>
    </row>
    <row r="19578" spans="1:7">
      <c r="A19578" t="s">
        <v>10190</v>
      </c>
      <c r="B19578" s="4">
        <v>44833</v>
      </c>
      <c r="C19578" t="s">
        <v>9833</v>
      </c>
      <c r="D19578">
        <v>40.720869</v>
      </c>
      <c r="E19578">
        <v>-82.796999999999997</v>
      </c>
      <c r="F19578">
        <v>-5</v>
      </c>
      <c r="G19578">
        <v>1</v>
      </c>
    </row>
    <row r="19579" spans="1:7">
      <c r="A19579" t="s">
        <v>10191</v>
      </c>
      <c r="B19579" s="4">
        <v>44836</v>
      </c>
      <c r="C19579" t="s">
        <v>9833</v>
      </c>
      <c r="D19579">
        <v>41.249374000000003</v>
      </c>
      <c r="E19579">
        <v>-83.058269999999993</v>
      </c>
      <c r="F19579">
        <v>-5</v>
      </c>
      <c r="G19579">
        <v>1</v>
      </c>
    </row>
    <row r="19580" spans="1:7">
      <c r="A19580" t="s">
        <v>1667</v>
      </c>
      <c r="B19580" s="4">
        <v>44837</v>
      </c>
      <c r="C19580" t="s">
        <v>9833</v>
      </c>
      <c r="D19580">
        <v>41.020432999999997</v>
      </c>
      <c r="E19580">
        <v>-82.500969999999995</v>
      </c>
      <c r="F19580">
        <v>-5</v>
      </c>
      <c r="G19580">
        <v>1</v>
      </c>
    </row>
    <row r="19581" spans="1:7">
      <c r="A19581" t="s">
        <v>7305</v>
      </c>
      <c r="B19581" s="4">
        <v>44838</v>
      </c>
      <c r="C19581" t="s">
        <v>9833</v>
      </c>
      <c r="D19581">
        <v>40.773052</v>
      </c>
      <c r="E19581">
        <v>-82.261750000000006</v>
      </c>
      <c r="F19581">
        <v>-5</v>
      </c>
      <c r="G19581">
        <v>1</v>
      </c>
    </row>
    <row r="19582" spans="1:7">
      <c r="A19582" t="s">
        <v>8972</v>
      </c>
      <c r="B19582" s="4">
        <v>44839</v>
      </c>
      <c r="C19582" t="s">
        <v>9833</v>
      </c>
      <c r="D19582">
        <v>41.388534</v>
      </c>
      <c r="E19582">
        <v>-82.556799999999996</v>
      </c>
      <c r="F19582">
        <v>-5</v>
      </c>
      <c r="G19582">
        <v>1</v>
      </c>
    </row>
    <row r="19583" spans="1:7">
      <c r="A19583" t="s">
        <v>10192</v>
      </c>
      <c r="B19583" s="4">
        <v>44840</v>
      </c>
      <c r="C19583" t="s">
        <v>9833</v>
      </c>
      <c r="D19583">
        <v>40.801431999999998</v>
      </c>
      <c r="E19583">
        <v>-82.187119999999993</v>
      </c>
      <c r="F19583">
        <v>-5</v>
      </c>
      <c r="G19583">
        <v>1</v>
      </c>
    </row>
    <row r="19584" spans="1:7">
      <c r="A19584" t="s">
        <v>8457</v>
      </c>
      <c r="B19584" s="4">
        <v>44841</v>
      </c>
      <c r="C19584" t="s">
        <v>9833</v>
      </c>
      <c r="D19584">
        <v>41.249535000000002</v>
      </c>
      <c r="E19584">
        <v>-83.296599999999998</v>
      </c>
      <c r="F19584">
        <v>-5</v>
      </c>
      <c r="G19584">
        <v>1</v>
      </c>
    </row>
    <row r="19585" spans="1:7">
      <c r="A19585" t="s">
        <v>10193</v>
      </c>
      <c r="B19585" s="4">
        <v>44842</v>
      </c>
      <c r="C19585" t="s">
        <v>9833</v>
      </c>
      <c r="D19585">
        <v>40.639848999999998</v>
      </c>
      <c r="E19585">
        <v>-82.224599999999995</v>
      </c>
      <c r="F19585">
        <v>-5</v>
      </c>
      <c r="G19585">
        <v>1</v>
      </c>
    </row>
    <row r="19586" spans="1:7">
      <c r="A19586" t="s">
        <v>9717</v>
      </c>
      <c r="B19586" s="4">
        <v>44843</v>
      </c>
      <c r="C19586" t="s">
        <v>9833</v>
      </c>
      <c r="D19586">
        <v>40.701791999999998</v>
      </c>
      <c r="E19586">
        <v>-82.411770000000004</v>
      </c>
      <c r="F19586">
        <v>-5</v>
      </c>
      <c r="G19586">
        <v>1</v>
      </c>
    </row>
    <row r="19587" spans="1:7">
      <c r="A19587" t="s">
        <v>10194</v>
      </c>
      <c r="B19587" s="4">
        <v>44844</v>
      </c>
      <c r="C19587" t="s">
        <v>9833</v>
      </c>
      <c r="D19587">
        <v>40.990406</v>
      </c>
      <c r="E19587">
        <v>-83.260869999999997</v>
      </c>
      <c r="F19587">
        <v>-5</v>
      </c>
      <c r="G19587">
        <v>1</v>
      </c>
    </row>
    <row r="19588" spans="1:7">
      <c r="A19588" t="s">
        <v>10195</v>
      </c>
      <c r="B19588" s="4">
        <v>44845</v>
      </c>
      <c r="C19588" t="s">
        <v>9833</v>
      </c>
      <c r="D19588">
        <v>41.024203999999997</v>
      </c>
      <c r="E19588">
        <v>-83.109782999999993</v>
      </c>
      <c r="F19588">
        <v>-5</v>
      </c>
      <c r="G19588">
        <v>1</v>
      </c>
    </row>
    <row r="19589" spans="1:7">
      <c r="A19589" t="s">
        <v>798</v>
      </c>
      <c r="B19589" s="4">
        <v>44846</v>
      </c>
      <c r="C19589" t="s">
        <v>9833</v>
      </c>
      <c r="D19589">
        <v>41.306204999999999</v>
      </c>
      <c r="E19589">
        <v>-82.606110000000001</v>
      </c>
      <c r="F19589">
        <v>-5</v>
      </c>
      <c r="G19589">
        <v>1</v>
      </c>
    </row>
    <row r="19590" spans="1:7">
      <c r="A19590" t="s">
        <v>2069</v>
      </c>
      <c r="B19590" s="4">
        <v>44847</v>
      </c>
      <c r="C19590" t="s">
        <v>9833</v>
      </c>
      <c r="D19590">
        <v>41.238863000000002</v>
      </c>
      <c r="E19590">
        <v>-82.709090000000003</v>
      </c>
      <c r="F19590">
        <v>-5</v>
      </c>
      <c r="G19590">
        <v>1</v>
      </c>
    </row>
    <row r="19591" spans="1:7">
      <c r="A19591" t="s">
        <v>10196</v>
      </c>
      <c r="B19591" s="4">
        <v>44848</v>
      </c>
      <c r="C19591" t="s">
        <v>9833</v>
      </c>
      <c r="D19591">
        <v>40.920617</v>
      </c>
      <c r="E19591">
        <v>-82.281694999999999</v>
      </c>
      <c r="F19591">
        <v>-5</v>
      </c>
      <c r="G19591">
        <v>1</v>
      </c>
    </row>
    <row r="19592" spans="1:7">
      <c r="A19592" t="s">
        <v>10197</v>
      </c>
      <c r="B19592" s="4">
        <v>44849</v>
      </c>
      <c r="C19592" t="s">
        <v>9833</v>
      </c>
      <c r="D19592">
        <v>40.815261</v>
      </c>
      <c r="E19592">
        <v>-83.131439999999998</v>
      </c>
      <c r="F19592">
        <v>-5</v>
      </c>
      <c r="G19592">
        <v>1</v>
      </c>
    </row>
    <row r="19593" spans="1:7">
      <c r="A19593" t="s">
        <v>1384</v>
      </c>
      <c r="B19593" s="4">
        <v>44850</v>
      </c>
      <c r="C19593" t="s">
        <v>9833</v>
      </c>
      <c r="D19593">
        <v>41.034683000000001</v>
      </c>
      <c r="E19593">
        <v>-82.68056</v>
      </c>
      <c r="F19593">
        <v>-5</v>
      </c>
      <c r="G19593">
        <v>1</v>
      </c>
    </row>
    <row r="19594" spans="1:7">
      <c r="A19594" t="s">
        <v>741</v>
      </c>
      <c r="B19594" s="4">
        <v>44851</v>
      </c>
      <c r="C19594" t="s">
        <v>9833</v>
      </c>
      <c r="D19594">
        <v>41.098478</v>
      </c>
      <c r="E19594">
        <v>-82.404830000000004</v>
      </c>
      <c r="F19594">
        <v>-5</v>
      </c>
      <c r="G19594">
        <v>1</v>
      </c>
    </row>
    <row r="19595" spans="1:7">
      <c r="A19595" t="s">
        <v>10198</v>
      </c>
      <c r="B19595" s="4">
        <v>44853</v>
      </c>
      <c r="C19595" t="s">
        <v>9833</v>
      </c>
      <c r="D19595">
        <v>41.057873000000001</v>
      </c>
      <c r="E19595">
        <v>-83.295050000000003</v>
      </c>
      <c r="F19595">
        <v>-5</v>
      </c>
      <c r="G19595">
        <v>1</v>
      </c>
    </row>
    <row r="19596" spans="1:7">
      <c r="A19596" t="s">
        <v>10199</v>
      </c>
      <c r="B19596" s="4">
        <v>44854</v>
      </c>
      <c r="C19596" t="s">
        <v>9833</v>
      </c>
      <c r="D19596">
        <v>40.954399000000002</v>
      </c>
      <c r="E19596">
        <v>-82.85436</v>
      </c>
      <c r="F19596">
        <v>-5</v>
      </c>
      <c r="G19596">
        <v>1</v>
      </c>
    </row>
    <row r="19597" spans="1:7">
      <c r="A19597" t="s">
        <v>10200</v>
      </c>
      <c r="B19597" s="4">
        <v>44855</v>
      </c>
      <c r="C19597" t="s">
        <v>9833</v>
      </c>
      <c r="D19597">
        <v>41.100202000000003</v>
      </c>
      <c r="E19597">
        <v>-82.608869999999996</v>
      </c>
      <c r="F19597">
        <v>-5</v>
      </c>
      <c r="G19597">
        <v>1</v>
      </c>
    </row>
    <row r="19598" spans="1:7">
      <c r="A19598" t="s">
        <v>10201</v>
      </c>
      <c r="B19598" s="4">
        <v>44856</v>
      </c>
      <c r="C19598" t="s">
        <v>9833</v>
      </c>
      <c r="D19598">
        <v>40.792803999999997</v>
      </c>
      <c r="E19598">
        <v>-82.857590000000002</v>
      </c>
      <c r="F19598">
        <v>-5</v>
      </c>
      <c r="G19598">
        <v>1</v>
      </c>
    </row>
    <row r="19599" spans="1:7">
      <c r="A19599" t="s">
        <v>1669</v>
      </c>
      <c r="B19599" s="4">
        <v>44857</v>
      </c>
      <c r="C19599" t="s">
        <v>9833</v>
      </c>
      <c r="D19599">
        <v>41.236356999999998</v>
      </c>
      <c r="E19599">
        <v>-82.601849999999999</v>
      </c>
      <c r="F19599">
        <v>-5</v>
      </c>
      <c r="G19599">
        <v>1</v>
      </c>
    </row>
    <row r="19600" spans="1:7">
      <c r="A19600" t="s">
        <v>1669</v>
      </c>
      <c r="B19600" s="4">
        <v>44858</v>
      </c>
      <c r="C19600" t="s">
        <v>9833</v>
      </c>
      <c r="D19600">
        <v>41.261375000000001</v>
      </c>
      <c r="E19600">
        <v>-82.589042000000006</v>
      </c>
      <c r="F19600">
        <v>-5</v>
      </c>
      <c r="G19600">
        <v>1</v>
      </c>
    </row>
    <row r="19601" spans="1:7">
      <c r="A19601" t="s">
        <v>10202</v>
      </c>
      <c r="B19601" s="4">
        <v>44859</v>
      </c>
      <c r="C19601" t="s">
        <v>9833</v>
      </c>
      <c r="D19601">
        <v>41.019565999999998</v>
      </c>
      <c r="E19601">
        <v>-82.336219999999997</v>
      </c>
      <c r="F19601">
        <v>-5</v>
      </c>
      <c r="G19601">
        <v>1</v>
      </c>
    </row>
    <row r="19602" spans="1:7">
      <c r="A19602" t="s">
        <v>10203</v>
      </c>
      <c r="B19602" s="4">
        <v>44860</v>
      </c>
      <c r="C19602" t="s">
        <v>9833</v>
      </c>
      <c r="D19602">
        <v>40.845334999999999</v>
      </c>
      <c r="E19602">
        <v>-83.092690000000005</v>
      </c>
      <c r="F19602">
        <v>-5</v>
      </c>
      <c r="G19602">
        <v>1</v>
      </c>
    </row>
    <row r="19603" spans="1:7">
      <c r="A19603" t="s">
        <v>7280</v>
      </c>
      <c r="B19603" s="4">
        <v>44861</v>
      </c>
      <c r="C19603" t="s">
        <v>9833</v>
      </c>
      <c r="D19603">
        <v>41.240648999999998</v>
      </c>
      <c r="E19603">
        <v>-83.15</v>
      </c>
      <c r="F19603">
        <v>-5</v>
      </c>
      <c r="G19603">
        <v>1</v>
      </c>
    </row>
    <row r="19604" spans="1:7">
      <c r="A19604" t="s">
        <v>3388</v>
      </c>
      <c r="B19604" s="4">
        <v>44862</v>
      </c>
      <c r="C19604" t="s">
        <v>9833</v>
      </c>
      <c r="D19604">
        <v>40.772874000000002</v>
      </c>
      <c r="E19604">
        <v>-82.532056999999995</v>
      </c>
      <c r="F19604">
        <v>-5</v>
      </c>
      <c r="G19604">
        <v>1</v>
      </c>
    </row>
    <row r="19605" spans="1:7">
      <c r="A19605" t="s">
        <v>10204</v>
      </c>
      <c r="B19605" s="4">
        <v>44864</v>
      </c>
      <c r="C19605" t="s">
        <v>9833</v>
      </c>
      <c r="D19605">
        <v>40.664960000000001</v>
      </c>
      <c r="E19605">
        <v>-82.319940000000003</v>
      </c>
      <c r="F19605">
        <v>-5</v>
      </c>
      <c r="G19605">
        <v>1</v>
      </c>
    </row>
    <row r="19606" spans="1:7">
      <c r="A19606" t="s">
        <v>513</v>
      </c>
      <c r="B19606" s="4">
        <v>44865</v>
      </c>
      <c r="C19606" t="s">
        <v>9833</v>
      </c>
      <c r="D19606">
        <v>40.993879999999997</v>
      </c>
      <c r="E19606">
        <v>-82.677430000000001</v>
      </c>
      <c r="F19606">
        <v>-5</v>
      </c>
      <c r="G19606">
        <v>1</v>
      </c>
    </row>
    <row r="19607" spans="1:7">
      <c r="A19607" t="s">
        <v>4085</v>
      </c>
      <c r="B19607" s="4">
        <v>44866</v>
      </c>
      <c r="C19607" t="s">
        <v>9833</v>
      </c>
      <c r="D19607">
        <v>40.906576999999999</v>
      </c>
      <c r="E19607">
        <v>-82.189850000000007</v>
      </c>
      <c r="F19607">
        <v>-5</v>
      </c>
      <c r="G19607">
        <v>1</v>
      </c>
    </row>
    <row r="19608" spans="1:7">
      <c r="A19608" t="s">
        <v>3735</v>
      </c>
      <c r="B19608" s="4">
        <v>44867</v>
      </c>
      <c r="C19608" t="s">
        <v>9833</v>
      </c>
      <c r="D19608">
        <v>41.140138999999998</v>
      </c>
      <c r="E19608">
        <v>-82.998019999999997</v>
      </c>
      <c r="F19608">
        <v>-5</v>
      </c>
      <c r="G19608">
        <v>1</v>
      </c>
    </row>
    <row r="19609" spans="1:7">
      <c r="A19609" t="s">
        <v>3319</v>
      </c>
      <c r="B19609" s="4">
        <v>44870</v>
      </c>
      <c r="C19609" t="s">
        <v>9833</v>
      </c>
      <c r="D19609">
        <v>41.426459999999999</v>
      </c>
      <c r="E19609">
        <v>-82.710830000000001</v>
      </c>
      <c r="F19609">
        <v>-5</v>
      </c>
      <c r="G19609">
        <v>1</v>
      </c>
    </row>
    <row r="19610" spans="1:7">
      <c r="A19610" t="s">
        <v>3319</v>
      </c>
      <c r="B19610" s="4">
        <v>44871</v>
      </c>
      <c r="C19610" t="s">
        <v>9833</v>
      </c>
      <c r="D19610">
        <v>41.491810000000001</v>
      </c>
      <c r="E19610">
        <v>-82.647824</v>
      </c>
      <c r="F19610">
        <v>-5</v>
      </c>
      <c r="G19610">
        <v>1</v>
      </c>
    </row>
    <row r="19611" spans="1:7">
      <c r="A19611" t="s">
        <v>2992</v>
      </c>
      <c r="B19611" s="4">
        <v>44874</v>
      </c>
      <c r="C19611" t="s">
        <v>9833</v>
      </c>
      <c r="D19611">
        <v>40.963743000000001</v>
      </c>
      <c r="E19611">
        <v>-82.365470000000002</v>
      </c>
      <c r="F19611">
        <v>-5</v>
      </c>
      <c r="G19611">
        <v>1</v>
      </c>
    </row>
    <row r="19612" spans="1:7">
      <c r="A19612" t="s">
        <v>7049</v>
      </c>
      <c r="B19612" s="4">
        <v>44875</v>
      </c>
      <c r="C19612" t="s">
        <v>9833</v>
      </c>
      <c r="D19612">
        <v>40.888987999999998</v>
      </c>
      <c r="E19612">
        <v>-82.65598</v>
      </c>
      <c r="F19612">
        <v>-5</v>
      </c>
      <c r="G19612">
        <v>1</v>
      </c>
    </row>
    <row r="19613" spans="1:7">
      <c r="A19613" t="s">
        <v>2042</v>
      </c>
      <c r="B19613" s="4">
        <v>44878</v>
      </c>
      <c r="C19613" t="s">
        <v>9833</v>
      </c>
      <c r="D19613">
        <v>40.949736999999999</v>
      </c>
      <c r="E19613">
        <v>-82.529949999999999</v>
      </c>
      <c r="F19613">
        <v>-5</v>
      </c>
      <c r="G19613">
        <v>1</v>
      </c>
    </row>
    <row r="19614" spans="1:7">
      <c r="A19614" t="s">
        <v>771</v>
      </c>
      <c r="B19614" s="4">
        <v>44880</v>
      </c>
      <c r="C19614" t="s">
        <v>9833</v>
      </c>
      <c r="D19614">
        <v>41.038842000000002</v>
      </c>
      <c r="E19614">
        <v>-82.217789999999994</v>
      </c>
      <c r="F19614">
        <v>-5</v>
      </c>
      <c r="G19614">
        <v>1</v>
      </c>
    </row>
    <row r="19615" spans="1:7">
      <c r="A19615" t="s">
        <v>10205</v>
      </c>
      <c r="B19615" s="4">
        <v>44881</v>
      </c>
      <c r="C19615" t="s">
        <v>9833</v>
      </c>
      <c r="D19615">
        <v>40.868645000000001</v>
      </c>
      <c r="E19615">
        <v>-82.875027000000003</v>
      </c>
      <c r="F19615">
        <v>-5</v>
      </c>
      <c r="G19615">
        <v>1</v>
      </c>
    </row>
    <row r="19616" spans="1:7">
      <c r="A19616" t="s">
        <v>3671</v>
      </c>
      <c r="B19616" s="4">
        <v>44882</v>
      </c>
      <c r="C19616" t="s">
        <v>9833</v>
      </c>
      <c r="D19616">
        <v>40.953555999999999</v>
      </c>
      <c r="E19616">
        <v>-83.141769999999994</v>
      </c>
      <c r="F19616">
        <v>-5</v>
      </c>
      <c r="G19616">
        <v>1</v>
      </c>
    </row>
    <row r="19617" spans="1:7">
      <c r="A19617" t="s">
        <v>9971</v>
      </c>
      <c r="B19617" s="4">
        <v>44883</v>
      </c>
      <c r="C19617" t="s">
        <v>9833</v>
      </c>
      <c r="D19617">
        <v>41.120710000000003</v>
      </c>
      <c r="E19617">
        <v>-83.176580000000001</v>
      </c>
      <c r="F19617">
        <v>-5</v>
      </c>
      <c r="G19617">
        <v>1</v>
      </c>
    </row>
    <row r="19618" spans="1:7">
      <c r="A19618" t="s">
        <v>10206</v>
      </c>
      <c r="B19618" s="4">
        <v>44887</v>
      </c>
      <c r="C19618" t="s">
        <v>9833</v>
      </c>
      <c r="D19618">
        <v>40.902610000000003</v>
      </c>
      <c r="E19618">
        <v>-82.788849999999996</v>
      </c>
      <c r="F19618">
        <v>-5</v>
      </c>
      <c r="G19618">
        <v>1</v>
      </c>
    </row>
    <row r="19619" spans="1:7">
      <c r="A19619" t="s">
        <v>3424</v>
      </c>
      <c r="B19619" s="4">
        <v>44888</v>
      </c>
      <c r="C19619" t="s">
        <v>9833</v>
      </c>
      <c r="D19619">
        <v>41.141540999999997</v>
      </c>
      <c r="E19619">
        <v>-82.588927999999996</v>
      </c>
      <c r="F19619">
        <v>-5</v>
      </c>
      <c r="G19619">
        <v>1</v>
      </c>
    </row>
    <row r="19620" spans="1:7">
      <c r="A19620" t="s">
        <v>10207</v>
      </c>
      <c r="B19620" s="4">
        <v>44889</v>
      </c>
      <c r="C19620" t="s">
        <v>9833</v>
      </c>
      <c r="D19620">
        <v>41.243229999999997</v>
      </c>
      <c r="E19620">
        <v>-82.388480000000001</v>
      </c>
      <c r="F19620">
        <v>-5</v>
      </c>
      <c r="G19620">
        <v>1</v>
      </c>
    </row>
    <row r="19621" spans="1:7">
      <c r="A19621" t="s">
        <v>3424</v>
      </c>
      <c r="B19621" s="4">
        <v>44890</v>
      </c>
      <c r="C19621" t="s">
        <v>9833</v>
      </c>
      <c r="D19621">
        <v>41.073672000000002</v>
      </c>
      <c r="E19621">
        <v>-82.724350000000001</v>
      </c>
      <c r="F19621">
        <v>-5</v>
      </c>
      <c r="G19621">
        <v>1</v>
      </c>
    </row>
    <row r="19622" spans="1:7">
      <c r="A19622" t="s">
        <v>426</v>
      </c>
      <c r="B19622" s="4">
        <v>44901</v>
      </c>
      <c r="C19622" t="s">
        <v>9833</v>
      </c>
      <c r="D19622">
        <v>40.850833000000002</v>
      </c>
      <c r="E19622">
        <v>-82.511369000000002</v>
      </c>
      <c r="F19622">
        <v>-5</v>
      </c>
      <c r="G19622">
        <v>1</v>
      </c>
    </row>
    <row r="19623" spans="1:7">
      <c r="A19623" t="s">
        <v>426</v>
      </c>
      <c r="B19623" s="4">
        <v>44902</v>
      </c>
      <c r="C19623" t="s">
        <v>9833</v>
      </c>
      <c r="D19623">
        <v>40.759155999999997</v>
      </c>
      <c r="E19623">
        <v>-82.511179999999996</v>
      </c>
      <c r="F19623">
        <v>-5</v>
      </c>
      <c r="G19623">
        <v>1</v>
      </c>
    </row>
    <row r="19624" spans="1:7">
      <c r="A19624" t="s">
        <v>426</v>
      </c>
      <c r="B19624" s="4">
        <v>44903</v>
      </c>
      <c r="C19624" t="s">
        <v>9833</v>
      </c>
      <c r="D19624">
        <v>40.766589000000003</v>
      </c>
      <c r="E19624">
        <v>-82.518690000000007</v>
      </c>
      <c r="F19624">
        <v>-5</v>
      </c>
      <c r="G19624">
        <v>1</v>
      </c>
    </row>
    <row r="19625" spans="1:7">
      <c r="A19625" t="s">
        <v>426</v>
      </c>
      <c r="B19625" s="4">
        <v>44904</v>
      </c>
      <c r="C19625" t="s">
        <v>9833</v>
      </c>
      <c r="D19625">
        <v>40.678207999999998</v>
      </c>
      <c r="E19625">
        <v>-82.582070000000002</v>
      </c>
      <c r="F19625">
        <v>-5</v>
      </c>
      <c r="G19625">
        <v>1</v>
      </c>
    </row>
    <row r="19626" spans="1:7">
      <c r="A19626" t="s">
        <v>426</v>
      </c>
      <c r="B19626" s="4">
        <v>44905</v>
      </c>
      <c r="C19626" t="s">
        <v>9833</v>
      </c>
      <c r="D19626">
        <v>40.773555999999999</v>
      </c>
      <c r="E19626">
        <v>-82.476119999999995</v>
      </c>
      <c r="F19626">
        <v>-5</v>
      </c>
      <c r="G19626">
        <v>1</v>
      </c>
    </row>
    <row r="19627" spans="1:7">
      <c r="A19627" t="s">
        <v>426</v>
      </c>
      <c r="B19627" s="4">
        <v>44906</v>
      </c>
      <c r="C19627" t="s">
        <v>9833</v>
      </c>
      <c r="D19627">
        <v>40.766055999999999</v>
      </c>
      <c r="E19627">
        <v>-82.567490000000006</v>
      </c>
      <c r="F19627">
        <v>-5</v>
      </c>
      <c r="G19627">
        <v>1</v>
      </c>
    </row>
    <row r="19628" spans="1:7">
      <c r="A19628" t="s">
        <v>426</v>
      </c>
      <c r="B19628" s="4">
        <v>44907</v>
      </c>
      <c r="C19628" t="s">
        <v>9833</v>
      </c>
      <c r="D19628">
        <v>40.733243000000002</v>
      </c>
      <c r="E19628">
        <v>-82.519750000000002</v>
      </c>
      <c r="F19628">
        <v>-5</v>
      </c>
      <c r="G19628">
        <v>1</v>
      </c>
    </row>
    <row r="19629" spans="1:7">
      <c r="A19629" t="s">
        <v>426</v>
      </c>
      <c r="B19629" s="4">
        <v>44999</v>
      </c>
      <c r="C19629" t="s">
        <v>9833</v>
      </c>
      <c r="D19629">
        <v>40.772874000000002</v>
      </c>
      <c r="E19629">
        <v>-82.532056999999995</v>
      </c>
      <c r="F19629">
        <v>-5</v>
      </c>
      <c r="G19629">
        <v>1</v>
      </c>
    </row>
    <row r="19630" spans="1:7">
      <c r="A19630" t="s">
        <v>4530</v>
      </c>
      <c r="B19630" s="4">
        <v>45000</v>
      </c>
      <c r="C19630" t="s">
        <v>9833</v>
      </c>
      <c r="D19630">
        <v>39.147990999999998</v>
      </c>
      <c r="E19630">
        <v>-84.739682000000002</v>
      </c>
      <c r="F19630">
        <v>-5</v>
      </c>
      <c r="G19630">
        <v>1</v>
      </c>
    </row>
    <row r="19631" spans="1:7">
      <c r="A19631" t="s">
        <v>10208</v>
      </c>
      <c r="B19631" s="4">
        <v>45001</v>
      </c>
      <c r="C19631" t="s">
        <v>9833</v>
      </c>
      <c r="D19631">
        <v>39.137818000000003</v>
      </c>
      <c r="E19631">
        <v>-84.707899999999995</v>
      </c>
      <c r="F19631">
        <v>-5</v>
      </c>
      <c r="G19631">
        <v>1</v>
      </c>
    </row>
    <row r="19632" spans="1:7">
      <c r="A19632" t="s">
        <v>10209</v>
      </c>
      <c r="B19632" s="4">
        <v>45002</v>
      </c>
      <c r="C19632" t="s">
        <v>9833</v>
      </c>
      <c r="D19632">
        <v>39.180357999999998</v>
      </c>
      <c r="E19632">
        <v>-84.737830000000002</v>
      </c>
      <c r="F19632">
        <v>-5</v>
      </c>
      <c r="G19632">
        <v>1</v>
      </c>
    </row>
    <row r="19633" spans="1:7">
      <c r="A19633" t="s">
        <v>10210</v>
      </c>
      <c r="B19633" s="4">
        <v>45003</v>
      </c>
      <c r="C19633" t="s">
        <v>9833</v>
      </c>
      <c r="D19633">
        <v>39.575125999999997</v>
      </c>
      <c r="E19633">
        <v>-84.790499999999994</v>
      </c>
      <c r="F19633">
        <v>-5</v>
      </c>
      <c r="G19633">
        <v>1</v>
      </c>
    </row>
    <row r="19634" spans="1:7">
      <c r="A19634" t="s">
        <v>1498</v>
      </c>
      <c r="B19634" s="4">
        <v>45004</v>
      </c>
      <c r="C19634" t="s">
        <v>9833</v>
      </c>
      <c r="D19634">
        <v>39.440956</v>
      </c>
      <c r="E19634">
        <v>-84.575745999999995</v>
      </c>
      <c r="F19634">
        <v>-5</v>
      </c>
      <c r="G19634">
        <v>1</v>
      </c>
    </row>
    <row r="19635" spans="1:7">
      <c r="A19635" t="s">
        <v>420</v>
      </c>
      <c r="B19635" s="4">
        <v>45005</v>
      </c>
      <c r="C19635" t="s">
        <v>9833</v>
      </c>
      <c r="D19635">
        <v>39.550241</v>
      </c>
      <c r="E19635">
        <v>-84.308700000000002</v>
      </c>
      <c r="F19635">
        <v>-5</v>
      </c>
      <c r="G19635">
        <v>1</v>
      </c>
    </row>
    <row r="19636" spans="1:7">
      <c r="A19636" t="s">
        <v>5897</v>
      </c>
      <c r="B19636" s="4">
        <v>45010</v>
      </c>
      <c r="C19636" t="s">
        <v>9833</v>
      </c>
      <c r="D19636">
        <v>39.999366999999999</v>
      </c>
      <c r="E19636">
        <v>-83.619891999999993</v>
      </c>
      <c r="F19636">
        <v>-5</v>
      </c>
      <c r="G19636">
        <v>1</v>
      </c>
    </row>
    <row r="19637" spans="1:7">
      <c r="A19637" t="s">
        <v>389</v>
      </c>
      <c r="B19637" s="4">
        <v>45011</v>
      </c>
      <c r="C19637" t="s">
        <v>9833</v>
      </c>
      <c r="D19637">
        <v>39.404856000000002</v>
      </c>
      <c r="E19637">
        <v>-84.522710000000004</v>
      </c>
      <c r="F19637">
        <v>-5</v>
      </c>
      <c r="G19637">
        <v>1</v>
      </c>
    </row>
    <row r="19638" spans="1:7">
      <c r="A19638" t="s">
        <v>389</v>
      </c>
      <c r="B19638" s="4">
        <v>45012</v>
      </c>
      <c r="C19638" t="s">
        <v>9833</v>
      </c>
      <c r="D19638">
        <v>39.440956</v>
      </c>
      <c r="E19638">
        <v>-84.575745999999995</v>
      </c>
      <c r="F19638">
        <v>-5</v>
      </c>
      <c r="G19638">
        <v>1</v>
      </c>
    </row>
    <row r="19639" spans="1:7">
      <c r="A19639" t="s">
        <v>389</v>
      </c>
      <c r="B19639" s="4">
        <v>45013</v>
      </c>
      <c r="C19639" t="s">
        <v>9833</v>
      </c>
      <c r="D19639">
        <v>39.409188</v>
      </c>
      <c r="E19639">
        <v>-84.603210000000004</v>
      </c>
      <c r="F19639">
        <v>-5</v>
      </c>
      <c r="G19639">
        <v>1</v>
      </c>
    </row>
    <row r="19640" spans="1:7">
      <c r="A19640" t="s">
        <v>1250</v>
      </c>
      <c r="B19640" s="4">
        <v>45014</v>
      </c>
      <c r="C19640" t="s">
        <v>9833</v>
      </c>
      <c r="D19640">
        <v>39.330356000000002</v>
      </c>
      <c r="E19640">
        <v>-84.552769999999995</v>
      </c>
      <c r="F19640">
        <v>-5</v>
      </c>
      <c r="G19640">
        <v>1</v>
      </c>
    </row>
    <row r="19641" spans="1:7">
      <c r="A19641" t="s">
        <v>389</v>
      </c>
      <c r="B19641" s="4">
        <v>45015</v>
      </c>
      <c r="C19641" t="s">
        <v>9833</v>
      </c>
      <c r="D19641">
        <v>39.367106</v>
      </c>
      <c r="E19641">
        <v>-84.550529999999995</v>
      </c>
      <c r="F19641">
        <v>-5</v>
      </c>
      <c r="G19641">
        <v>1</v>
      </c>
    </row>
    <row r="19642" spans="1:7">
      <c r="A19642" t="s">
        <v>1250</v>
      </c>
      <c r="B19642" s="4">
        <v>45018</v>
      </c>
      <c r="C19642" t="s">
        <v>9833</v>
      </c>
      <c r="D19642">
        <v>39.440956</v>
      </c>
      <c r="E19642">
        <v>-84.575745999999995</v>
      </c>
      <c r="F19642">
        <v>-5</v>
      </c>
      <c r="G19642">
        <v>1</v>
      </c>
    </row>
    <row r="19643" spans="1:7">
      <c r="A19643" t="s">
        <v>389</v>
      </c>
      <c r="B19643" s="4">
        <v>45020</v>
      </c>
      <c r="C19643" t="s">
        <v>9833</v>
      </c>
      <c r="D19643">
        <v>39.440956</v>
      </c>
      <c r="E19643">
        <v>-84.575745999999995</v>
      </c>
      <c r="F19643">
        <v>-5</v>
      </c>
      <c r="G19643">
        <v>1</v>
      </c>
    </row>
    <row r="19644" spans="1:7">
      <c r="A19644" t="s">
        <v>389</v>
      </c>
      <c r="B19644" s="4">
        <v>45023</v>
      </c>
      <c r="C19644" t="s">
        <v>9833</v>
      </c>
      <c r="D19644">
        <v>39.440956</v>
      </c>
      <c r="E19644">
        <v>-84.575745999999995</v>
      </c>
      <c r="F19644">
        <v>-5</v>
      </c>
      <c r="G19644">
        <v>1</v>
      </c>
    </row>
    <row r="19645" spans="1:7">
      <c r="A19645" t="s">
        <v>389</v>
      </c>
      <c r="B19645" s="4">
        <v>45025</v>
      </c>
      <c r="C19645" t="s">
        <v>9833</v>
      </c>
      <c r="D19645">
        <v>39.440956</v>
      </c>
      <c r="E19645">
        <v>-84.575745999999995</v>
      </c>
      <c r="F19645">
        <v>-5</v>
      </c>
      <c r="G19645">
        <v>1</v>
      </c>
    </row>
    <row r="19646" spans="1:7">
      <c r="A19646" t="s">
        <v>389</v>
      </c>
      <c r="B19646" s="4">
        <v>45026</v>
      </c>
      <c r="C19646" t="s">
        <v>9833</v>
      </c>
      <c r="D19646">
        <v>39.440956</v>
      </c>
      <c r="E19646">
        <v>-84.575745999999995</v>
      </c>
      <c r="F19646">
        <v>-5</v>
      </c>
      <c r="G19646">
        <v>1</v>
      </c>
    </row>
    <row r="19647" spans="1:7">
      <c r="A19647" t="s">
        <v>922</v>
      </c>
      <c r="B19647" s="4">
        <v>45030</v>
      </c>
      <c r="C19647" t="s">
        <v>9833</v>
      </c>
      <c r="D19647">
        <v>39.257936000000001</v>
      </c>
      <c r="E19647">
        <v>-84.770009999999999</v>
      </c>
      <c r="F19647">
        <v>-5</v>
      </c>
      <c r="G19647">
        <v>1</v>
      </c>
    </row>
    <row r="19648" spans="1:7">
      <c r="A19648" t="s">
        <v>10211</v>
      </c>
      <c r="B19648" s="4">
        <v>45032</v>
      </c>
      <c r="C19648" t="s">
        <v>9833</v>
      </c>
      <c r="D19648">
        <v>39.499634999999998</v>
      </c>
      <c r="E19648">
        <v>-84.005790000000005</v>
      </c>
      <c r="F19648">
        <v>-5</v>
      </c>
      <c r="G19648">
        <v>1</v>
      </c>
    </row>
    <row r="19649" spans="1:7">
      <c r="A19649" t="s">
        <v>10212</v>
      </c>
      <c r="B19649" s="4">
        <v>45033</v>
      </c>
      <c r="C19649" t="s">
        <v>9833</v>
      </c>
      <c r="D19649">
        <v>39.177002000000002</v>
      </c>
      <c r="E19649">
        <v>-84.763369999999995</v>
      </c>
      <c r="F19649">
        <v>-5</v>
      </c>
      <c r="G19649">
        <v>1</v>
      </c>
    </row>
    <row r="19650" spans="1:7">
      <c r="A19650" t="s">
        <v>10213</v>
      </c>
      <c r="B19650" s="4">
        <v>45034</v>
      </c>
      <c r="C19650" t="s">
        <v>9833</v>
      </c>
      <c r="D19650">
        <v>39.359268</v>
      </c>
      <c r="E19650">
        <v>-84.248980000000003</v>
      </c>
      <c r="F19650">
        <v>-5</v>
      </c>
      <c r="G19650">
        <v>1</v>
      </c>
    </row>
    <row r="19651" spans="1:7">
      <c r="A19651" t="s">
        <v>813</v>
      </c>
      <c r="B19651" s="4">
        <v>45036</v>
      </c>
      <c r="C19651" t="s">
        <v>9833</v>
      </c>
      <c r="D19651">
        <v>39.440151999999998</v>
      </c>
      <c r="E19651">
        <v>-84.22175</v>
      </c>
      <c r="F19651">
        <v>-5</v>
      </c>
      <c r="G19651">
        <v>1</v>
      </c>
    </row>
    <row r="19652" spans="1:7">
      <c r="A19652" t="s">
        <v>10214</v>
      </c>
      <c r="B19652" s="4">
        <v>45039</v>
      </c>
      <c r="C19652" t="s">
        <v>9833</v>
      </c>
      <c r="D19652">
        <v>39.317734999999999</v>
      </c>
      <c r="E19652">
        <v>-84.247280000000003</v>
      </c>
      <c r="F19652">
        <v>-5</v>
      </c>
      <c r="G19652">
        <v>1</v>
      </c>
    </row>
    <row r="19653" spans="1:7">
      <c r="A19653" t="s">
        <v>6347</v>
      </c>
      <c r="B19653" s="4">
        <v>45040</v>
      </c>
      <c r="C19653" t="s">
        <v>9833</v>
      </c>
      <c r="D19653">
        <v>39.344258000000004</v>
      </c>
      <c r="E19653">
        <v>-84.315200000000004</v>
      </c>
      <c r="F19653">
        <v>-5</v>
      </c>
      <c r="G19653">
        <v>1</v>
      </c>
    </row>
    <row r="19654" spans="1:7">
      <c r="A19654" t="s">
        <v>10215</v>
      </c>
      <c r="B19654" s="4">
        <v>45041</v>
      </c>
      <c r="C19654" t="s">
        <v>9833</v>
      </c>
      <c r="D19654">
        <v>39.213282</v>
      </c>
      <c r="E19654">
        <v>-84.704210000000003</v>
      </c>
      <c r="F19654">
        <v>-5</v>
      </c>
      <c r="G19654">
        <v>1</v>
      </c>
    </row>
    <row r="19655" spans="1:7">
      <c r="A19655" t="s">
        <v>658</v>
      </c>
      <c r="B19655" s="4">
        <v>45042</v>
      </c>
      <c r="C19655" t="s">
        <v>9833</v>
      </c>
      <c r="D19655">
        <v>39.534906999999997</v>
      </c>
      <c r="E19655">
        <v>-84.393240000000006</v>
      </c>
      <c r="F19655">
        <v>-5</v>
      </c>
      <c r="G19655">
        <v>1</v>
      </c>
    </row>
    <row r="19656" spans="1:7">
      <c r="A19656" t="s">
        <v>658</v>
      </c>
      <c r="B19656" s="4">
        <v>45043</v>
      </c>
      <c r="C19656" t="s">
        <v>9833</v>
      </c>
      <c r="D19656">
        <v>39.440956</v>
      </c>
      <c r="E19656">
        <v>-84.575745999999995</v>
      </c>
      <c r="F19656">
        <v>-5</v>
      </c>
      <c r="G19656">
        <v>1</v>
      </c>
    </row>
    <row r="19657" spans="1:7">
      <c r="A19657" t="s">
        <v>658</v>
      </c>
      <c r="B19657" s="4">
        <v>45044</v>
      </c>
      <c r="C19657" t="s">
        <v>9833</v>
      </c>
      <c r="D19657">
        <v>39.482956999999999</v>
      </c>
      <c r="E19657">
        <v>-84.383930000000007</v>
      </c>
      <c r="F19657">
        <v>-5</v>
      </c>
      <c r="G19657">
        <v>1</v>
      </c>
    </row>
    <row r="19658" spans="1:7">
      <c r="A19658" t="s">
        <v>827</v>
      </c>
      <c r="B19658" s="4">
        <v>45050</v>
      </c>
      <c r="C19658" t="s">
        <v>9833</v>
      </c>
      <c r="D19658">
        <v>39.441007999999997</v>
      </c>
      <c r="E19658">
        <v>-84.365819999999999</v>
      </c>
      <c r="F19658">
        <v>-5</v>
      </c>
      <c r="G19658">
        <v>1</v>
      </c>
    </row>
    <row r="19659" spans="1:7">
      <c r="A19659" t="s">
        <v>10216</v>
      </c>
      <c r="B19659" s="4">
        <v>45051</v>
      </c>
      <c r="C19659" t="s">
        <v>9833</v>
      </c>
      <c r="D19659">
        <v>39.09646</v>
      </c>
      <c r="E19659">
        <v>-84.643096</v>
      </c>
      <c r="F19659">
        <v>-5</v>
      </c>
      <c r="G19659">
        <v>1</v>
      </c>
    </row>
    <row r="19660" spans="1:7">
      <c r="A19660" t="s">
        <v>4530</v>
      </c>
      <c r="B19660" s="4">
        <v>45052</v>
      </c>
      <c r="C19660" t="s">
        <v>9833</v>
      </c>
      <c r="D19660">
        <v>39.155158</v>
      </c>
      <c r="E19660">
        <v>-84.777889999999999</v>
      </c>
      <c r="F19660">
        <v>-5</v>
      </c>
      <c r="G19660">
        <v>1</v>
      </c>
    </row>
    <row r="19661" spans="1:7">
      <c r="A19661" t="s">
        <v>10217</v>
      </c>
      <c r="B19661" s="4">
        <v>45053</v>
      </c>
      <c r="C19661" t="s">
        <v>9833</v>
      </c>
      <c r="D19661">
        <v>39.352687000000003</v>
      </c>
      <c r="E19661">
        <v>-84.785910000000001</v>
      </c>
      <c r="F19661">
        <v>-5</v>
      </c>
      <c r="G19661">
        <v>1</v>
      </c>
    </row>
    <row r="19662" spans="1:7">
      <c r="A19662" t="s">
        <v>10218</v>
      </c>
      <c r="B19662" s="4">
        <v>45054</v>
      </c>
      <c r="C19662" t="s">
        <v>9833</v>
      </c>
      <c r="D19662">
        <v>39.44415</v>
      </c>
      <c r="E19662">
        <v>-84.062989999999999</v>
      </c>
      <c r="F19662">
        <v>-5</v>
      </c>
      <c r="G19662">
        <v>1</v>
      </c>
    </row>
    <row r="19663" spans="1:7">
      <c r="A19663" t="s">
        <v>10219</v>
      </c>
      <c r="B19663" s="4">
        <v>45055</v>
      </c>
      <c r="C19663" t="s">
        <v>9833</v>
      </c>
      <c r="D19663">
        <v>39.451805999999998</v>
      </c>
      <c r="E19663">
        <v>-84.515244999999993</v>
      </c>
      <c r="F19663">
        <v>-5</v>
      </c>
      <c r="G19663">
        <v>1</v>
      </c>
    </row>
    <row r="19664" spans="1:7">
      <c r="A19664" t="s">
        <v>299</v>
      </c>
      <c r="B19664" s="4">
        <v>45056</v>
      </c>
      <c r="C19664" t="s">
        <v>9833</v>
      </c>
      <c r="D19664">
        <v>39.498750999999999</v>
      </c>
      <c r="E19664">
        <v>-84.740700000000004</v>
      </c>
      <c r="F19664">
        <v>-5</v>
      </c>
      <c r="G19664">
        <v>1</v>
      </c>
    </row>
    <row r="19665" spans="1:7">
      <c r="A19665" t="s">
        <v>10220</v>
      </c>
      <c r="B19665" s="4">
        <v>45061</v>
      </c>
      <c r="C19665" t="s">
        <v>9833</v>
      </c>
      <c r="D19665">
        <v>39.312350000000002</v>
      </c>
      <c r="E19665">
        <v>-84.64828</v>
      </c>
      <c r="F19665">
        <v>-5</v>
      </c>
      <c r="G19665">
        <v>1</v>
      </c>
    </row>
    <row r="19666" spans="1:7">
      <c r="A19666" t="s">
        <v>10221</v>
      </c>
      <c r="B19666" s="4">
        <v>45062</v>
      </c>
      <c r="C19666" t="s">
        <v>9833</v>
      </c>
      <c r="D19666">
        <v>39.480856000000003</v>
      </c>
      <c r="E19666">
        <v>-84.553820000000002</v>
      </c>
      <c r="F19666">
        <v>-5</v>
      </c>
      <c r="G19666">
        <v>1</v>
      </c>
    </row>
    <row r="19667" spans="1:7">
      <c r="A19667" t="s">
        <v>10222</v>
      </c>
      <c r="B19667" s="4">
        <v>45063</v>
      </c>
      <c r="C19667" t="s">
        <v>9833</v>
      </c>
      <c r="D19667">
        <v>39.325805000000003</v>
      </c>
      <c r="E19667">
        <v>-84.712098999999995</v>
      </c>
      <c r="F19667">
        <v>-5</v>
      </c>
      <c r="G19667">
        <v>1</v>
      </c>
    </row>
    <row r="19668" spans="1:7">
      <c r="A19668" t="s">
        <v>459</v>
      </c>
      <c r="B19668" s="4">
        <v>45064</v>
      </c>
      <c r="C19668" t="s">
        <v>9833</v>
      </c>
      <c r="D19668">
        <v>39.562415000000001</v>
      </c>
      <c r="E19668">
        <v>-84.616900000000001</v>
      </c>
      <c r="F19668">
        <v>-5</v>
      </c>
      <c r="G19668">
        <v>1</v>
      </c>
    </row>
    <row r="19669" spans="1:7">
      <c r="A19669" t="s">
        <v>10223</v>
      </c>
      <c r="B19669" s="4">
        <v>45065</v>
      </c>
      <c r="C19669" t="s">
        <v>9833</v>
      </c>
      <c r="D19669">
        <v>39.371242000000002</v>
      </c>
      <c r="E19669">
        <v>-84.211320000000001</v>
      </c>
      <c r="F19669">
        <v>-5</v>
      </c>
      <c r="G19669">
        <v>1</v>
      </c>
    </row>
    <row r="19670" spans="1:7">
      <c r="A19670" t="s">
        <v>4120</v>
      </c>
      <c r="B19670" s="4">
        <v>45066</v>
      </c>
      <c r="C19670" t="s">
        <v>9833</v>
      </c>
      <c r="D19670">
        <v>39.557096000000001</v>
      </c>
      <c r="E19670">
        <v>-84.226879999999994</v>
      </c>
      <c r="F19670">
        <v>-5</v>
      </c>
      <c r="G19670">
        <v>1</v>
      </c>
    </row>
    <row r="19671" spans="1:7">
      <c r="A19671" t="s">
        <v>2107</v>
      </c>
      <c r="B19671" s="4">
        <v>45067</v>
      </c>
      <c r="C19671" t="s">
        <v>9833</v>
      </c>
      <c r="D19671">
        <v>39.482306999999999</v>
      </c>
      <c r="E19671">
        <v>-84.464290000000005</v>
      </c>
      <c r="F19671">
        <v>-5</v>
      </c>
      <c r="G19671">
        <v>1</v>
      </c>
    </row>
    <row r="19672" spans="1:7">
      <c r="A19672" t="s">
        <v>7296</v>
      </c>
      <c r="B19672" s="4">
        <v>45068</v>
      </c>
      <c r="C19672" t="s">
        <v>9833</v>
      </c>
      <c r="D19672">
        <v>39.525562000000001</v>
      </c>
      <c r="E19672">
        <v>-84.069230000000005</v>
      </c>
      <c r="F19672">
        <v>-5</v>
      </c>
      <c r="G19672">
        <v>1</v>
      </c>
    </row>
    <row r="19673" spans="1:7">
      <c r="A19673" t="s">
        <v>5021</v>
      </c>
      <c r="B19673" s="4">
        <v>45069</v>
      </c>
      <c r="C19673" t="s">
        <v>9833</v>
      </c>
      <c r="D19673">
        <v>39.343756999999997</v>
      </c>
      <c r="E19673">
        <v>-84.40249</v>
      </c>
      <c r="F19673">
        <v>-5</v>
      </c>
      <c r="G19673">
        <v>1</v>
      </c>
    </row>
    <row r="19674" spans="1:7">
      <c r="A19674" t="s">
        <v>10224</v>
      </c>
      <c r="B19674" s="4">
        <v>45070</v>
      </c>
      <c r="C19674" t="s">
        <v>9833</v>
      </c>
      <c r="D19674">
        <v>39.588878000000001</v>
      </c>
      <c r="E19674">
        <v>-84.555620000000005</v>
      </c>
      <c r="F19674">
        <v>-5</v>
      </c>
      <c r="G19674">
        <v>1</v>
      </c>
    </row>
    <row r="19675" spans="1:7">
      <c r="A19675" t="s">
        <v>5021</v>
      </c>
      <c r="B19675" s="4">
        <v>45071</v>
      </c>
      <c r="C19675" t="s">
        <v>9833</v>
      </c>
      <c r="D19675">
        <v>39.440956</v>
      </c>
      <c r="E19675">
        <v>-84.575745999999995</v>
      </c>
      <c r="F19675">
        <v>-5</v>
      </c>
      <c r="G19675">
        <v>1</v>
      </c>
    </row>
    <row r="19676" spans="1:7">
      <c r="A19676" t="s">
        <v>827</v>
      </c>
      <c r="B19676" s="4">
        <v>45073</v>
      </c>
      <c r="C19676" t="s">
        <v>9833</v>
      </c>
      <c r="D19676">
        <v>39.440956</v>
      </c>
      <c r="E19676">
        <v>-84.575745999999995</v>
      </c>
      <c r="F19676">
        <v>-5</v>
      </c>
      <c r="G19676">
        <v>1</v>
      </c>
    </row>
    <row r="19677" spans="1:7">
      <c r="A19677" t="s">
        <v>827</v>
      </c>
      <c r="B19677" s="4">
        <v>45099</v>
      </c>
      <c r="C19677" t="s">
        <v>9833</v>
      </c>
      <c r="D19677">
        <v>39.440956</v>
      </c>
      <c r="E19677">
        <v>-84.575745999999995</v>
      </c>
      <c r="F19677">
        <v>-5</v>
      </c>
      <c r="G19677">
        <v>1</v>
      </c>
    </row>
    <row r="19678" spans="1:7">
      <c r="A19678" t="s">
        <v>5276</v>
      </c>
      <c r="B19678" s="4">
        <v>45101</v>
      </c>
      <c r="C19678" t="s">
        <v>9833</v>
      </c>
      <c r="D19678">
        <v>38.671655000000001</v>
      </c>
      <c r="E19678">
        <v>-83.756929999999997</v>
      </c>
      <c r="F19678">
        <v>-5</v>
      </c>
      <c r="G19678">
        <v>1</v>
      </c>
    </row>
    <row r="19679" spans="1:7">
      <c r="A19679" t="s">
        <v>10225</v>
      </c>
      <c r="B19679" s="4">
        <v>45102</v>
      </c>
      <c r="C19679" t="s">
        <v>9833</v>
      </c>
      <c r="D19679">
        <v>39.023066999999998</v>
      </c>
      <c r="E19679">
        <v>-84.209900000000005</v>
      </c>
      <c r="F19679">
        <v>-5</v>
      </c>
      <c r="G19679">
        <v>1</v>
      </c>
    </row>
    <row r="19680" spans="1:7">
      <c r="A19680" t="s">
        <v>3263</v>
      </c>
      <c r="B19680" s="4">
        <v>45103</v>
      </c>
      <c r="C19680" t="s">
        <v>9833</v>
      </c>
      <c r="D19680">
        <v>39.082894000000003</v>
      </c>
      <c r="E19680">
        <v>-84.153189999999995</v>
      </c>
      <c r="F19680">
        <v>-5</v>
      </c>
      <c r="G19680">
        <v>1</v>
      </c>
    </row>
    <row r="19681" spans="1:7">
      <c r="A19681" t="s">
        <v>5565</v>
      </c>
      <c r="B19681" s="4">
        <v>45105</v>
      </c>
      <c r="C19681" t="s">
        <v>9833</v>
      </c>
      <c r="D19681">
        <v>38.749778999999997</v>
      </c>
      <c r="E19681">
        <v>-83.612573999999995</v>
      </c>
      <c r="F19681">
        <v>-5</v>
      </c>
      <c r="G19681">
        <v>1</v>
      </c>
    </row>
    <row r="19682" spans="1:7">
      <c r="A19682" t="s">
        <v>973</v>
      </c>
      <c r="B19682" s="4">
        <v>45106</v>
      </c>
      <c r="C19682" t="s">
        <v>9833</v>
      </c>
      <c r="D19682">
        <v>38.956484000000003</v>
      </c>
      <c r="E19682">
        <v>-84.080929999999995</v>
      </c>
      <c r="F19682">
        <v>-5</v>
      </c>
      <c r="G19682">
        <v>1</v>
      </c>
    </row>
    <row r="19683" spans="1:7">
      <c r="A19683" t="s">
        <v>10226</v>
      </c>
      <c r="B19683" s="4">
        <v>45107</v>
      </c>
      <c r="C19683" t="s">
        <v>9833</v>
      </c>
      <c r="D19683">
        <v>39.293633999999997</v>
      </c>
      <c r="E19683">
        <v>-83.975840000000005</v>
      </c>
      <c r="F19683">
        <v>-5</v>
      </c>
      <c r="G19683">
        <v>1</v>
      </c>
    </row>
    <row r="19684" spans="1:7">
      <c r="A19684" t="s">
        <v>7678</v>
      </c>
      <c r="B19684" s="4">
        <v>45110</v>
      </c>
      <c r="C19684" t="s">
        <v>9833</v>
      </c>
      <c r="D19684">
        <v>39.074261999999997</v>
      </c>
      <c r="E19684">
        <v>-83.848414000000005</v>
      </c>
      <c r="F19684">
        <v>-5</v>
      </c>
      <c r="G19684">
        <v>1</v>
      </c>
    </row>
    <row r="19685" spans="1:7">
      <c r="A19685" t="s">
        <v>10227</v>
      </c>
      <c r="B19685" s="4">
        <v>45111</v>
      </c>
      <c r="C19685" t="s">
        <v>9833</v>
      </c>
      <c r="D19685">
        <v>39.195515999999998</v>
      </c>
      <c r="E19685">
        <v>-84.290930000000003</v>
      </c>
      <c r="F19685">
        <v>-5</v>
      </c>
      <c r="G19685">
        <v>1</v>
      </c>
    </row>
    <row r="19686" spans="1:7">
      <c r="A19686" t="s">
        <v>10228</v>
      </c>
      <c r="B19686" s="4">
        <v>45112</v>
      </c>
      <c r="C19686" t="s">
        <v>9833</v>
      </c>
      <c r="D19686">
        <v>38.792686000000003</v>
      </c>
      <c r="E19686">
        <v>-84.138599999999997</v>
      </c>
      <c r="F19686">
        <v>-5</v>
      </c>
      <c r="G19686">
        <v>1</v>
      </c>
    </row>
    <row r="19687" spans="1:7">
      <c r="A19687" t="s">
        <v>2503</v>
      </c>
      <c r="B19687" s="4">
        <v>45113</v>
      </c>
      <c r="C19687" t="s">
        <v>9833</v>
      </c>
      <c r="D19687">
        <v>39.397066000000002</v>
      </c>
      <c r="E19687">
        <v>-83.982389999999995</v>
      </c>
      <c r="F19687">
        <v>-5</v>
      </c>
      <c r="G19687">
        <v>1</v>
      </c>
    </row>
    <row r="19688" spans="1:7">
      <c r="A19688" t="s">
        <v>3443</v>
      </c>
      <c r="B19688" s="4">
        <v>45114</v>
      </c>
      <c r="C19688" t="s">
        <v>9833</v>
      </c>
      <c r="D19688">
        <v>39.362777999999999</v>
      </c>
      <c r="E19688">
        <v>-83.864320000000006</v>
      </c>
      <c r="F19688">
        <v>-5</v>
      </c>
      <c r="G19688">
        <v>1</v>
      </c>
    </row>
    <row r="19689" spans="1:7">
      <c r="A19689" t="s">
        <v>7578</v>
      </c>
      <c r="B19689" s="4">
        <v>45115</v>
      </c>
      <c r="C19689" t="s">
        <v>9833</v>
      </c>
      <c r="D19689">
        <v>38.815055999999998</v>
      </c>
      <c r="E19689">
        <v>-83.703900000000004</v>
      </c>
      <c r="F19689">
        <v>-5</v>
      </c>
      <c r="G19689">
        <v>1</v>
      </c>
    </row>
    <row r="19690" spans="1:7">
      <c r="A19690" t="s">
        <v>2943</v>
      </c>
      <c r="B19690" s="4">
        <v>45118</v>
      </c>
      <c r="C19690" t="s">
        <v>9833</v>
      </c>
      <c r="D19690">
        <v>39.184984999999998</v>
      </c>
      <c r="E19690">
        <v>-83.950450000000004</v>
      </c>
      <c r="F19690">
        <v>-5</v>
      </c>
      <c r="G19690">
        <v>1</v>
      </c>
    </row>
    <row r="19691" spans="1:7">
      <c r="A19691" t="s">
        <v>10229</v>
      </c>
      <c r="B19691" s="4">
        <v>45119</v>
      </c>
      <c r="C19691" t="s">
        <v>9833</v>
      </c>
      <c r="D19691">
        <v>38.880631999999999</v>
      </c>
      <c r="E19691">
        <v>-84.008740000000003</v>
      </c>
      <c r="F19691">
        <v>-5</v>
      </c>
      <c r="G19691">
        <v>1</v>
      </c>
    </row>
    <row r="19692" spans="1:7">
      <c r="A19692" t="s">
        <v>10230</v>
      </c>
      <c r="B19692" s="4">
        <v>45120</v>
      </c>
      <c r="C19692" t="s">
        <v>9833</v>
      </c>
      <c r="D19692">
        <v>38.821032000000002</v>
      </c>
      <c r="E19692">
        <v>-84.098050000000001</v>
      </c>
      <c r="F19692">
        <v>-5</v>
      </c>
      <c r="G19692">
        <v>1</v>
      </c>
    </row>
    <row r="19693" spans="1:7">
      <c r="A19693" t="s">
        <v>359</v>
      </c>
      <c r="B19693" s="4">
        <v>45121</v>
      </c>
      <c r="C19693" t="s">
        <v>9833</v>
      </c>
      <c r="D19693">
        <v>38.877519999999997</v>
      </c>
      <c r="E19693">
        <v>-83.902150000000006</v>
      </c>
      <c r="F19693">
        <v>-5</v>
      </c>
      <c r="G19693">
        <v>1</v>
      </c>
    </row>
    <row r="19694" spans="1:7">
      <c r="A19694" t="s">
        <v>138</v>
      </c>
      <c r="B19694" s="4">
        <v>45122</v>
      </c>
      <c r="C19694" t="s">
        <v>9833</v>
      </c>
      <c r="D19694">
        <v>39.222264000000003</v>
      </c>
      <c r="E19694">
        <v>-84.118309999999994</v>
      </c>
      <c r="F19694">
        <v>-5</v>
      </c>
      <c r="G19694">
        <v>1</v>
      </c>
    </row>
    <row r="19695" spans="1:7">
      <c r="A19695" t="s">
        <v>216</v>
      </c>
      <c r="B19695" s="4">
        <v>45123</v>
      </c>
      <c r="C19695" t="s">
        <v>9833</v>
      </c>
      <c r="D19695">
        <v>39.343558999999999</v>
      </c>
      <c r="E19695">
        <v>-83.397480000000002</v>
      </c>
      <c r="F19695">
        <v>-5</v>
      </c>
      <c r="G19695">
        <v>1</v>
      </c>
    </row>
    <row r="19696" spans="1:7">
      <c r="A19696" t="s">
        <v>884</v>
      </c>
      <c r="B19696" s="4">
        <v>45125</v>
      </c>
      <c r="C19696" t="s">
        <v>9833</v>
      </c>
      <c r="D19696">
        <v>39.104387000000003</v>
      </c>
      <c r="E19696">
        <v>-84.232422</v>
      </c>
      <c r="F19696">
        <v>-5</v>
      </c>
      <c r="G19696">
        <v>1</v>
      </c>
    </row>
    <row r="19697" spans="1:7">
      <c r="A19697" t="s">
        <v>1549</v>
      </c>
      <c r="B19697" s="4">
        <v>45127</v>
      </c>
      <c r="C19697" t="s">
        <v>9833</v>
      </c>
      <c r="D19697">
        <v>39.137760999999998</v>
      </c>
      <c r="E19697">
        <v>-84.352140000000006</v>
      </c>
      <c r="F19697">
        <v>-5</v>
      </c>
      <c r="G19697">
        <v>1</v>
      </c>
    </row>
    <row r="19698" spans="1:7">
      <c r="A19698" t="s">
        <v>10231</v>
      </c>
      <c r="B19698" s="4">
        <v>45130</v>
      </c>
      <c r="C19698" t="s">
        <v>9833</v>
      </c>
      <c r="D19698">
        <v>38.914118000000002</v>
      </c>
      <c r="E19698">
        <v>-83.994960000000006</v>
      </c>
      <c r="F19698">
        <v>-5</v>
      </c>
      <c r="G19698">
        <v>1</v>
      </c>
    </row>
    <row r="19699" spans="1:7">
      <c r="A19699" t="s">
        <v>10232</v>
      </c>
      <c r="B19699" s="4">
        <v>45131</v>
      </c>
      <c r="C19699" t="s">
        <v>9833</v>
      </c>
      <c r="D19699">
        <v>38.789585000000002</v>
      </c>
      <c r="E19699">
        <v>-83.96705</v>
      </c>
      <c r="F19699">
        <v>-5</v>
      </c>
      <c r="G19699">
        <v>1</v>
      </c>
    </row>
    <row r="19700" spans="1:7">
      <c r="A19700" t="s">
        <v>2699</v>
      </c>
      <c r="B19700" s="4">
        <v>45132</v>
      </c>
      <c r="C19700" t="s">
        <v>9833</v>
      </c>
      <c r="D19700">
        <v>39.344298999999999</v>
      </c>
      <c r="E19700">
        <v>-83.599260000000001</v>
      </c>
      <c r="F19700">
        <v>-5</v>
      </c>
      <c r="G19700">
        <v>1</v>
      </c>
    </row>
    <row r="19701" spans="1:7">
      <c r="A19701" t="s">
        <v>734</v>
      </c>
      <c r="B19701" s="4">
        <v>45133</v>
      </c>
      <c r="C19701" t="s">
        <v>9833</v>
      </c>
      <c r="D19701">
        <v>39.162917</v>
      </c>
      <c r="E19701">
        <v>-83.580200000000005</v>
      </c>
      <c r="F19701">
        <v>-5</v>
      </c>
      <c r="G19701">
        <v>1</v>
      </c>
    </row>
    <row r="19702" spans="1:7">
      <c r="A19702" t="s">
        <v>2061</v>
      </c>
      <c r="B19702" s="4">
        <v>45135</v>
      </c>
      <c r="C19702" t="s">
        <v>9833</v>
      </c>
      <c r="D19702">
        <v>39.344459999999998</v>
      </c>
      <c r="E19702">
        <v>-83.548249999999996</v>
      </c>
      <c r="F19702">
        <v>-5</v>
      </c>
      <c r="G19702">
        <v>1</v>
      </c>
    </row>
    <row r="19703" spans="1:7">
      <c r="A19703" t="s">
        <v>10233</v>
      </c>
      <c r="B19703" s="4">
        <v>45138</v>
      </c>
      <c r="C19703" t="s">
        <v>9833</v>
      </c>
      <c r="D19703">
        <v>39.416747000000001</v>
      </c>
      <c r="E19703">
        <v>-83.647582999999997</v>
      </c>
      <c r="F19703">
        <v>-5</v>
      </c>
      <c r="G19703">
        <v>1</v>
      </c>
    </row>
    <row r="19704" spans="1:7">
      <c r="A19704" t="s">
        <v>10234</v>
      </c>
      <c r="B19704" s="4">
        <v>45140</v>
      </c>
      <c r="C19704" t="s">
        <v>9833</v>
      </c>
      <c r="D19704">
        <v>39.258653000000002</v>
      </c>
      <c r="E19704">
        <v>-84.265100000000004</v>
      </c>
      <c r="F19704">
        <v>-5</v>
      </c>
      <c r="G19704">
        <v>1</v>
      </c>
    </row>
    <row r="19705" spans="1:7">
      <c r="A19705" t="s">
        <v>6053</v>
      </c>
      <c r="B19705" s="4">
        <v>45142</v>
      </c>
      <c r="C19705" t="s">
        <v>9833</v>
      </c>
      <c r="D19705">
        <v>39.213112000000002</v>
      </c>
      <c r="E19705">
        <v>-83.807429999999997</v>
      </c>
      <c r="F19705">
        <v>-5</v>
      </c>
      <c r="G19705">
        <v>1</v>
      </c>
    </row>
    <row r="19706" spans="1:7">
      <c r="A19706" t="s">
        <v>393</v>
      </c>
      <c r="B19706" s="4">
        <v>45144</v>
      </c>
      <c r="C19706" t="s">
        <v>9833</v>
      </c>
      <c r="D19706">
        <v>38.690565999999997</v>
      </c>
      <c r="E19706">
        <v>-83.619249999999994</v>
      </c>
      <c r="F19706">
        <v>-5</v>
      </c>
      <c r="G19706">
        <v>1</v>
      </c>
    </row>
    <row r="19707" spans="1:7">
      <c r="A19707" t="s">
        <v>3214</v>
      </c>
      <c r="B19707" s="4">
        <v>45145</v>
      </c>
      <c r="C19707" t="s">
        <v>9833</v>
      </c>
      <c r="D19707">
        <v>39.145698000000003</v>
      </c>
      <c r="E19707">
        <v>-84.007023000000004</v>
      </c>
      <c r="F19707">
        <v>-5</v>
      </c>
      <c r="G19707">
        <v>1</v>
      </c>
    </row>
    <row r="19708" spans="1:7">
      <c r="A19708" t="s">
        <v>2152</v>
      </c>
      <c r="B19708" s="4">
        <v>45146</v>
      </c>
      <c r="C19708" t="s">
        <v>9833</v>
      </c>
      <c r="D19708">
        <v>39.320059999999998</v>
      </c>
      <c r="E19708">
        <v>-83.798410000000004</v>
      </c>
      <c r="F19708">
        <v>-5</v>
      </c>
      <c r="G19708">
        <v>1</v>
      </c>
    </row>
    <row r="19709" spans="1:7">
      <c r="A19709" t="s">
        <v>10235</v>
      </c>
      <c r="B19709" s="4">
        <v>45147</v>
      </c>
      <c r="C19709" t="s">
        <v>9833</v>
      </c>
      <c r="D19709">
        <v>39.213738999999997</v>
      </c>
      <c r="E19709">
        <v>-84.300231999999994</v>
      </c>
      <c r="F19709">
        <v>-5</v>
      </c>
      <c r="G19709">
        <v>1</v>
      </c>
    </row>
    <row r="19710" spans="1:7">
      <c r="A19710" t="s">
        <v>3585</v>
      </c>
      <c r="B19710" s="4">
        <v>45148</v>
      </c>
      <c r="C19710" t="s">
        <v>9833</v>
      </c>
      <c r="D19710">
        <v>39.290475000000001</v>
      </c>
      <c r="E19710">
        <v>-83.88767</v>
      </c>
      <c r="F19710">
        <v>-5</v>
      </c>
      <c r="G19710">
        <v>1</v>
      </c>
    </row>
    <row r="19711" spans="1:7">
      <c r="A19711" t="s">
        <v>342</v>
      </c>
      <c r="B19711" s="4">
        <v>45150</v>
      </c>
      <c r="C19711" t="s">
        <v>9833</v>
      </c>
      <c r="D19711">
        <v>39.168818000000002</v>
      </c>
      <c r="E19711">
        <v>-84.249949999999998</v>
      </c>
      <c r="F19711">
        <v>-5</v>
      </c>
      <c r="G19711">
        <v>1</v>
      </c>
    </row>
    <row r="19712" spans="1:7">
      <c r="A19712" t="s">
        <v>7634</v>
      </c>
      <c r="B19712" s="4">
        <v>45152</v>
      </c>
      <c r="C19712" t="s">
        <v>9833</v>
      </c>
      <c r="D19712">
        <v>39.350318999999999</v>
      </c>
      <c r="E19712">
        <v>-84.116060000000004</v>
      </c>
      <c r="F19712">
        <v>-5</v>
      </c>
      <c r="G19712">
        <v>1</v>
      </c>
    </row>
    <row r="19713" spans="1:7">
      <c r="A19713" t="s">
        <v>1413</v>
      </c>
      <c r="B19713" s="4">
        <v>45153</v>
      </c>
      <c r="C19713" t="s">
        <v>9833</v>
      </c>
      <c r="D19713">
        <v>38.870199999999997</v>
      </c>
      <c r="E19713">
        <v>-84.202500000000001</v>
      </c>
      <c r="F19713">
        <v>-5</v>
      </c>
      <c r="G19713">
        <v>1</v>
      </c>
    </row>
    <row r="19714" spans="1:7">
      <c r="A19714" t="s">
        <v>10236</v>
      </c>
      <c r="B19714" s="4">
        <v>45154</v>
      </c>
      <c r="C19714" t="s">
        <v>9833</v>
      </c>
      <c r="D19714">
        <v>39.046588999999997</v>
      </c>
      <c r="E19714">
        <v>-83.922449999999998</v>
      </c>
      <c r="F19714">
        <v>-5</v>
      </c>
      <c r="G19714">
        <v>1</v>
      </c>
    </row>
    <row r="19715" spans="1:7">
      <c r="A19715" t="s">
        <v>10237</v>
      </c>
      <c r="B19715" s="4">
        <v>45155</v>
      </c>
      <c r="C19715" t="s">
        <v>9833</v>
      </c>
      <c r="D19715">
        <v>39.038055</v>
      </c>
      <c r="E19715">
        <v>-83.749359999999996</v>
      </c>
      <c r="F19715">
        <v>-5</v>
      </c>
      <c r="G19715">
        <v>1</v>
      </c>
    </row>
    <row r="19716" spans="1:7">
      <c r="A19716" t="s">
        <v>10238</v>
      </c>
      <c r="B19716" s="4">
        <v>45156</v>
      </c>
      <c r="C19716" t="s">
        <v>9833</v>
      </c>
      <c r="D19716">
        <v>38.810071999999998</v>
      </c>
      <c r="E19716">
        <v>-84.211759999999998</v>
      </c>
      <c r="F19716">
        <v>-5</v>
      </c>
      <c r="G19716">
        <v>1</v>
      </c>
    </row>
    <row r="19717" spans="1:7">
      <c r="A19717" t="s">
        <v>6178</v>
      </c>
      <c r="B19717" s="4">
        <v>45157</v>
      </c>
      <c r="C19717" t="s">
        <v>9833</v>
      </c>
      <c r="D19717">
        <v>38.957385000000002</v>
      </c>
      <c r="E19717">
        <v>-84.247550000000004</v>
      </c>
      <c r="F19717">
        <v>-5</v>
      </c>
      <c r="G19717">
        <v>1</v>
      </c>
    </row>
    <row r="19718" spans="1:7">
      <c r="A19718" t="s">
        <v>10239</v>
      </c>
      <c r="B19718" s="4">
        <v>45158</v>
      </c>
      <c r="C19718" t="s">
        <v>9833</v>
      </c>
      <c r="D19718">
        <v>39.18779</v>
      </c>
      <c r="E19718">
        <v>-84.078312999999994</v>
      </c>
      <c r="F19718">
        <v>-5</v>
      </c>
      <c r="G19718">
        <v>1</v>
      </c>
    </row>
    <row r="19719" spans="1:7">
      <c r="A19719" t="s">
        <v>10240</v>
      </c>
      <c r="B19719" s="4">
        <v>45159</v>
      </c>
      <c r="C19719" t="s">
        <v>9833</v>
      </c>
      <c r="D19719">
        <v>39.326987000000003</v>
      </c>
      <c r="E19719">
        <v>-83.687309999999997</v>
      </c>
      <c r="F19719">
        <v>-5</v>
      </c>
      <c r="G19719">
        <v>1</v>
      </c>
    </row>
    <row r="19720" spans="1:7">
      <c r="A19720" t="s">
        <v>10241</v>
      </c>
      <c r="B19720" s="4">
        <v>45160</v>
      </c>
      <c r="C19720" t="s">
        <v>9833</v>
      </c>
      <c r="D19720">
        <v>39.121637</v>
      </c>
      <c r="E19720">
        <v>-84.139269999999996</v>
      </c>
      <c r="F19720">
        <v>-5</v>
      </c>
      <c r="G19720">
        <v>1</v>
      </c>
    </row>
    <row r="19721" spans="1:7">
      <c r="A19721" t="s">
        <v>10242</v>
      </c>
      <c r="B19721" s="4">
        <v>45162</v>
      </c>
      <c r="C19721" t="s">
        <v>9833</v>
      </c>
      <c r="D19721">
        <v>39.276491999999998</v>
      </c>
      <c r="E19721">
        <v>-84.088170000000005</v>
      </c>
      <c r="F19721">
        <v>-5</v>
      </c>
      <c r="G19721">
        <v>1</v>
      </c>
    </row>
    <row r="19722" spans="1:7">
      <c r="A19722" t="s">
        <v>10243</v>
      </c>
      <c r="B19722" s="4">
        <v>45164</v>
      </c>
      <c r="C19722" t="s">
        <v>9833</v>
      </c>
      <c r="D19722">
        <v>39.553044999999997</v>
      </c>
      <c r="E19722">
        <v>-83.783460000000005</v>
      </c>
      <c r="F19722">
        <v>-5</v>
      </c>
      <c r="G19722">
        <v>1</v>
      </c>
    </row>
    <row r="19723" spans="1:7">
      <c r="A19723" t="s">
        <v>216</v>
      </c>
      <c r="B19723" s="4">
        <v>45165</v>
      </c>
      <c r="C19723" t="s">
        <v>9833</v>
      </c>
      <c r="D19723">
        <v>39.198813000000001</v>
      </c>
      <c r="E19723">
        <v>-83.607857999999993</v>
      </c>
      <c r="F19723">
        <v>-5</v>
      </c>
      <c r="G19723">
        <v>1</v>
      </c>
    </row>
    <row r="19724" spans="1:7">
      <c r="A19724" t="s">
        <v>10244</v>
      </c>
      <c r="B19724" s="4">
        <v>45166</v>
      </c>
      <c r="C19724" t="s">
        <v>9833</v>
      </c>
      <c r="D19724">
        <v>39.480542999999997</v>
      </c>
      <c r="E19724">
        <v>-83.677197000000007</v>
      </c>
      <c r="F19724">
        <v>-5</v>
      </c>
      <c r="G19724">
        <v>1</v>
      </c>
    </row>
    <row r="19725" spans="1:7">
      <c r="A19725" t="s">
        <v>3471</v>
      </c>
      <c r="B19725" s="4">
        <v>45167</v>
      </c>
      <c r="C19725" t="s">
        <v>9833</v>
      </c>
      <c r="D19725">
        <v>38.763305000000003</v>
      </c>
      <c r="E19725">
        <v>-83.807500000000005</v>
      </c>
      <c r="F19725">
        <v>-5</v>
      </c>
      <c r="G19725">
        <v>1</v>
      </c>
    </row>
    <row r="19726" spans="1:7">
      <c r="A19726" t="s">
        <v>7434</v>
      </c>
      <c r="B19726" s="4">
        <v>45168</v>
      </c>
      <c r="C19726" t="s">
        <v>9833</v>
      </c>
      <c r="D19726">
        <v>38.850093999999999</v>
      </c>
      <c r="E19726">
        <v>-83.772540000000006</v>
      </c>
      <c r="F19726">
        <v>-5</v>
      </c>
      <c r="G19726">
        <v>1</v>
      </c>
    </row>
    <row r="19727" spans="1:7">
      <c r="A19727" t="s">
        <v>10245</v>
      </c>
      <c r="B19727" s="4">
        <v>45169</v>
      </c>
      <c r="C19727" t="s">
        <v>9833</v>
      </c>
      <c r="D19727">
        <v>39.507106</v>
      </c>
      <c r="E19727">
        <v>-83.650499999999994</v>
      </c>
      <c r="F19727">
        <v>-5</v>
      </c>
      <c r="G19727">
        <v>1</v>
      </c>
    </row>
    <row r="19728" spans="1:7">
      <c r="A19728" t="s">
        <v>3320</v>
      </c>
      <c r="B19728" s="4">
        <v>45171</v>
      </c>
      <c r="C19728" t="s">
        <v>9833</v>
      </c>
      <c r="D19728">
        <v>38.985368000000001</v>
      </c>
      <c r="E19728">
        <v>-83.785420000000002</v>
      </c>
      <c r="F19728">
        <v>-5</v>
      </c>
      <c r="G19728">
        <v>1</v>
      </c>
    </row>
    <row r="19729" spans="1:7">
      <c r="A19729" t="s">
        <v>10246</v>
      </c>
      <c r="B19729" s="4">
        <v>45172</v>
      </c>
      <c r="C19729" t="s">
        <v>9833</v>
      </c>
      <c r="D19729">
        <v>39.074266000000001</v>
      </c>
      <c r="E19729">
        <v>-83.387129999999999</v>
      </c>
      <c r="F19729">
        <v>-5</v>
      </c>
      <c r="G19729">
        <v>1</v>
      </c>
    </row>
    <row r="19730" spans="1:7">
      <c r="A19730" t="s">
        <v>10247</v>
      </c>
      <c r="B19730" s="4">
        <v>45174</v>
      </c>
      <c r="C19730" t="s">
        <v>9833</v>
      </c>
      <c r="D19730">
        <v>39.161060999999997</v>
      </c>
      <c r="E19730">
        <v>-84.308080000000004</v>
      </c>
      <c r="F19730">
        <v>-5</v>
      </c>
      <c r="G19730">
        <v>1</v>
      </c>
    </row>
    <row r="19731" spans="1:7">
      <c r="A19731" t="s">
        <v>177</v>
      </c>
      <c r="B19731" s="4">
        <v>45176</v>
      </c>
      <c r="C19731" t="s">
        <v>9833</v>
      </c>
      <c r="D19731">
        <v>39.081435999999997</v>
      </c>
      <c r="E19731">
        <v>-84.029060000000001</v>
      </c>
      <c r="F19731">
        <v>-5</v>
      </c>
      <c r="G19731">
        <v>1</v>
      </c>
    </row>
    <row r="19732" spans="1:7">
      <c r="A19732" t="s">
        <v>376</v>
      </c>
      <c r="B19732" s="4">
        <v>45177</v>
      </c>
      <c r="C19732" t="s">
        <v>9833</v>
      </c>
      <c r="D19732">
        <v>39.463476</v>
      </c>
      <c r="E19732">
        <v>-83.844459999999998</v>
      </c>
      <c r="F19732">
        <v>-5</v>
      </c>
      <c r="G19732">
        <v>1</v>
      </c>
    </row>
    <row r="19733" spans="1:7">
      <c r="A19733" t="s">
        <v>10248</v>
      </c>
      <c r="B19733" s="4">
        <v>45201</v>
      </c>
      <c r="C19733" t="s">
        <v>9833</v>
      </c>
      <c r="D19733">
        <v>39.166758999999999</v>
      </c>
      <c r="E19733">
        <v>-84.538219999999995</v>
      </c>
      <c r="F19733">
        <v>-5</v>
      </c>
      <c r="G19733">
        <v>1</v>
      </c>
    </row>
    <row r="19734" spans="1:7">
      <c r="A19734" t="s">
        <v>10248</v>
      </c>
      <c r="B19734" s="4">
        <v>45202</v>
      </c>
      <c r="C19734" t="s">
        <v>9833</v>
      </c>
      <c r="D19734">
        <v>39.104410000000001</v>
      </c>
      <c r="E19734">
        <v>-84.507739999999998</v>
      </c>
      <c r="F19734">
        <v>-5</v>
      </c>
      <c r="G19734">
        <v>1</v>
      </c>
    </row>
    <row r="19735" spans="1:7">
      <c r="A19735" t="s">
        <v>10248</v>
      </c>
      <c r="B19735" s="4">
        <v>45203</v>
      </c>
      <c r="C19735" t="s">
        <v>9833</v>
      </c>
      <c r="D19735">
        <v>39.104126999999998</v>
      </c>
      <c r="E19735">
        <v>-84.530670000000001</v>
      </c>
      <c r="F19735">
        <v>-5</v>
      </c>
      <c r="G19735">
        <v>1</v>
      </c>
    </row>
    <row r="19736" spans="1:7">
      <c r="A19736" t="s">
        <v>10248</v>
      </c>
      <c r="B19736" s="4">
        <v>45204</v>
      </c>
      <c r="C19736" t="s">
        <v>9833</v>
      </c>
      <c r="D19736">
        <v>39.093344999999999</v>
      </c>
      <c r="E19736">
        <v>-84.564279999999997</v>
      </c>
      <c r="F19736">
        <v>-5</v>
      </c>
      <c r="G19736">
        <v>1</v>
      </c>
    </row>
    <row r="19737" spans="1:7">
      <c r="A19737" t="s">
        <v>10248</v>
      </c>
      <c r="B19737" s="4">
        <v>45205</v>
      </c>
      <c r="C19737" t="s">
        <v>9833</v>
      </c>
      <c r="D19737">
        <v>39.110709999999997</v>
      </c>
      <c r="E19737">
        <v>-84.574380000000005</v>
      </c>
      <c r="F19737">
        <v>-5</v>
      </c>
      <c r="G19737">
        <v>1</v>
      </c>
    </row>
    <row r="19738" spans="1:7">
      <c r="A19738" t="s">
        <v>10248</v>
      </c>
      <c r="B19738" s="4">
        <v>45206</v>
      </c>
      <c r="C19738" t="s">
        <v>9833</v>
      </c>
      <c r="D19738">
        <v>39.127527000000001</v>
      </c>
      <c r="E19738">
        <v>-84.488320000000002</v>
      </c>
      <c r="F19738">
        <v>-5</v>
      </c>
      <c r="G19738">
        <v>1</v>
      </c>
    </row>
    <row r="19739" spans="1:7">
      <c r="A19739" t="s">
        <v>10248</v>
      </c>
      <c r="B19739" s="4">
        <v>45207</v>
      </c>
      <c r="C19739" t="s">
        <v>9833</v>
      </c>
      <c r="D19739">
        <v>39.142246</v>
      </c>
      <c r="E19739">
        <v>-84.469830000000002</v>
      </c>
      <c r="F19739">
        <v>-5</v>
      </c>
      <c r="G19739">
        <v>1</v>
      </c>
    </row>
    <row r="19740" spans="1:7">
      <c r="A19740" t="s">
        <v>10248</v>
      </c>
      <c r="B19740" s="4">
        <v>45208</v>
      </c>
      <c r="C19740" t="s">
        <v>9833</v>
      </c>
      <c r="D19740">
        <v>39.137860000000003</v>
      </c>
      <c r="E19740">
        <v>-84.434259999999995</v>
      </c>
      <c r="F19740">
        <v>-5</v>
      </c>
      <c r="G19740">
        <v>1</v>
      </c>
    </row>
    <row r="19741" spans="1:7">
      <c r="A19741" t="s">
        <v>10248</v>
      </c>
      <c r="B19741" s="4">
        <v>45209</v>
      </c>
      <c r="C19741" t="s">
        <v>9833</v>
      </c>
      <c r="D19741">
        <v>39.154060000000001</v>
      </c>
      <c r="E19741">
        <v>-84.430859999999996</v>
      </c>
      <c r="F19741">
        <v>-5</v>
      </c>
      <c r="G19741">
        <v>1</v>
      </c>
    </row>
    <row r="19742" spans="1:7">
      <c r="A19742" t="s">
        <v>10248</v>
      </c>
      <c r="B19742" s="4">
        <v>45210</v>
      </c>
      <c r="C19742" t="s">
        <v>9833</v>
      </c>
      <c r="D19742">
        <v>39.112259999999999</v>
      </c>
      <c r="E19742">
        <v>-84.514390000000006</v>
      </c>
      <c r="F19742">
        <v>-5</v>
      </c>
      <c r="G19742">
        <v>1</v>
      </c>
    </row>
    <row r="19743" spans="1:7">
      <c r="A19743" t="s">
        <v>10248</v>
      </c>
      <c r="B19743" s="4">
        <v>45211</v>
      </c>
      <c r="C19743" t="s">
        <v>9833</v>
      </c>
      <c r="D19743">
        <v>39.154159</v>
      </c>
      <c r="E19743">
        <v>-84.605270000000004</v>
      </c>
      <c r="F19743">
        <v>-5</v>
      </c>
      <c r="G19743">
        <v>1</v>
      </c>
    </row>
    <row r="19744" spans="1:7">
      <c r="A19744" t="s">
        <v>10248</v>
      </c>
      <c r="B19744" s="4">
        <v>45212</v>
      </c>
      <c r="C19744" t="s">
        <v>9833</v>
      </c>
      <c r="D19744">
        <v>39.160693000000002</v>
      </c>
      <c r="E19744">
        <v>-84.454499999999996</v>
      </c>
      <c r="F19744">
        <v>-5</v>
      </c>
      <c r="G19744">
        <v>1</v>
      </c>
    </row>
    <row r="19745" spans="1:7">
      <c r="A19745" t="s">
        <v>10248</v>
      </c>
      <c r="B19745" s="4">
        <v>45213</v>
      </c>
      <c r="C19745" t="s">
        <v>9833</v>
      </c>
      <c r="D19745">
        <v>39.180892999999998</v>
      </c>
      <c r="E19745">
        <v>-84.418809999999993</v>
      </c>
      <c r="F19745">
        <v>-5</v>
      </c>
      <c r="G19745">
        <v>1</v>
      </c>
    </row>
    <row r="19746" spans="1:7">
      <c r="A19746" t="s">
        <v>10248</v>
      </c>
      <c r="B19746" s="4">
        <v>45214</v>
      </c>
      <c r="C19746" t="s">
        <v>9833</v>
      </c>
      <c r="D19746">
        <v>39.120559999999998</v>
      </c>
      <c r="E19746">
        <v>-84.535749999999993</v>
      </c>
      <c r="F19746">
        <v>-5</v>
      </c>
      <c r="G19746">
        <v>1</v>
      </c>
    </row>
    <row r="19747" spans="1:7">
      <c r="A19747" t="s">
        <v>10248</v>
      </c>
      <c r="B19747" s="4">
        <v>45215</v>
      </c>
      <c r="C19747" t="s">
        <v>9833</v>
      </c>
      <c r="D19747">
        <v>39.228859</v>
      </c>
      <c r="E19747">
        <v>-84.457070000000002</v>
      </c>
      <c r="F19747">
        <v>-5</v>
      </c>
      <c r="G19747">
        <v>1</v>
      </c>
    </row>
    <row r="19748" spans="1:7">
      <c r="A19748" t="s">
        <v>10248</v>
      </c>
      <c r="B19748" s="4">
        <v>45216</v>
      </c>
      <c r="C19748" t="s">
        <v>9833</v>
      </c>
      <c r="D19748">
        <v>39.197108999999998</v>
      </c>
      <c r="E19748">
        <v>-84.479910000000004</v>
      </c>
      <c r="F19748">
        <v>-5</v>
      </c>
      <c r="G19748">
        <v>1</v>
      </c>
    </row>
    <row r="19749" spans="1:7">
      <c r="A19749" t="s">
        <v>10248</v>
      </c>
      <c r="B19749" s="4">
        <v>45217</v>
      </c>
      <c r="C19749" t="s">
        <v>9833</v>
      </c>
      <c r="D19749">
        <v>39.166947999999998</v>
      </c>
      <c r="E19749">
        <v>-84.495140000000006</v>
      </c>
      <c r="F19749">
        <v>-5</v>
      </c>
      <c r="G19749">
        <v>1</v>
      </c>
    </row>
    <row r="19750" spans="1:7">
      <c r="A19750" t="s">
        <v>10248</v>
      </c>
      <c r="B19750" s="4">
        <v>45218</v>
      </c>
      <c r="C19750" t="s">
        <v>9833</v>
      </c>
      <c r="D19750">
        <v>39.264791000000002</v>
      </c>
      <c r="E19750">
        <v>-84.517499999999998</v>
      </c>
      <c r="F19750">
        <v>-5</v>
      </c>
      <c r="G19750">
        <v>1</v>
      </c>
    </row>
    <row r="19751" spans="1:7">
      <c r="A19751" t="s">
        <v>10248</v>
      </c>
      <c r="B19751" s="4">
        <v>45219</v>
      </c>
      <c r="C19751" t="s">
        <v>9833</v>
      </c>
      <c r="D19751">
        <v>39.127209999999998</v>
      </c>
      <c r="E19751">
        <v>-84.509879999999995</v>
      </c>
      <c r="F19751">
        <v>-5</v>
      </c>
      <c r="G19751">
        <v>1</v>
      </c>
    </row>
    <row r="19752" spans="1:7">
      <c r="A19752" t="s">
        <v>10248</v>
      </c>
      <c r="B19752" s="4">
        <v>45220</v>
      </c>
      <c r="C19752" t="s">
        <v>9833</v>
      </c>
      <c r="D19752">
        <v>39.144260000000003</v>
      </c>
      <c r="E19752">
        <v>-84.519859999999994</v>
      </c>
      <c r="F19752">
        <v>-5</v>
      </c>
      <c r="G19752">
        <v>1</v>
      </c>
    </row>
    <row r="19753" spans="1:7">
      <c r="A19753" t="s">
        <v>10248</v>
      </c>
      <c r="B19753" s="4">
        <v>45221</v>
      </c>
      <c r="C19753" t="s">
        <v>9833</v>
      </c>
      <c r="D19753">
        <v>39.166758999999999</v>
      </c>
      <c r="E19753">
        <v>-84.538219999999995</v>
      </c>
      <c r="F19753">
        <v>-5</v>
      </c>
      <c r="G19753">
        <v>1</v>
      </c>
    </row>
    <row r="19754" spans="1:7">
      <c r="A19754" t="s">
        <v>10248</v>
      </c>
      <c r="B19754" s="4">
        <v>45222</v>
      </c>
      <c r="C19754" t="s">
        <v>9833</v>
      </c>
      <c r="D19754">
        <v>39.166758999999999</v>
      </c>
      <c r="E19754">
        <v>-84.538219999999995</v>
      </c>
      <c r="F19754">
        <v>-5</v>
      </c>
      <c r="G19754">
        <v>1</v>
      </c>
    </row>
    <row r="19755" spans="1:7">
      <c r="A19755" t="s">
        <v>10248</v>
      </c>
      <c r="B19755" s="4">
        <v>45223</v>
      </c>
      <c r="C19755" t="s">
        <v>9833</v>
      </c>
      <c r="D19755">
        <v>39.161859</v>
      </c>
      <c r="E19755">
        <v>-84.542590000000004</v>
      </c>
      <c r="F19755">
        <v>-5</v>
      </c>
      <c r="G19755">
        <v>1</v>
      </c>
    </row>
    <row r="19756" spans="1:7">
      <c r="A19756" t="s">
        <v>10248</v>
      </c>
      <c r="B19756" s="4">
        <v>45224</v>
      </c>
      <c r="C19756" t="s">
        <v>9833</v>
      </c>
      <c r="D19756">
        <v>39.204959000000002</v>
      </c>
      <c r="E19756">
        <v>-84.53734</v>
      </c>
      <c r="F19756">
        <v>-5</v>
      </c>
      <c r="G19756">
        <v>1</v>
      </c>
    </row>
    <row r="19757" spans="1:7">
      <c r="A19757" t="s">
        <v>10248</v>
      </c>
      <c r="B19757" s="4">
        <v>45225</v>
      </c>
      <c r="C19757" t="s">
        <v>9833</v>
      </c>
      <c r="D19757">
        <v>39.137410000000003</v>
      </c>
      <c r="E19757">
        <v>-84.541120000000006</v>
      </c>
      <c r="F19757">
        <v>-5</v>
      </c>
      <c r="G19757">
        <v>1</v>
      </c>
    </row>
    <row r="19758" spans="1:7">
      <c r="A19758" t="s">
        <v>10248</v>
      </c>
      <c r="B19758" s="4">
        <v>45226</v>
      </c>
      <c r="C19758" t="s">
        <v>9833</v>
      </c>
      <c r="D19758">
        <v>39.114910999999999</v>
      </c>
      <c r="E19758">
        <v>-84.425259999999994</v>
      </c>
      <c r="F19758">
        <v>-5</v>
      </c>
      <c r="G19758">
        <v>1</v>
      </c>
    </row>
    <row r="19759" spans="1:7">
      <c r="A19759" t="s">
        <v>10248</v>
      </c>
      <c r="B19759" s="4">
        <v>45227</v>
      </c>
      <c r="C19759" t="s">
        <v>9833</v>
      </c>
      <c r="D19759">
        <v>39.152009999999997</v>
      </c>
      <c r="E19759">
        <v>-84.383480000000006</v>
      </c>
      <c r="F19759">
        <v>-5</v>
      </c>
      <c r="G19759">
        <v>1</v>
      </c>
    </row>
    <row r="19760" spans="1:7">
      <c r="A19760" t="s">
        <v>10248</v>
      </c>
      <c r="B19760" s="4">
        <v>45228</v>
      </c>
      <c r="C19760" t="s">
        <v>9833</v>
      </c>
      <c r="D19760">
        <v>39.070560999999998</v>
      </c>
      <c r="E19760">
        <v>-84.417890999999997</v>
      </c>
      <c r="F19760">
        <v>-5</v>
      </c>
      <c r="G19760">
        <v>1</v>
      </c>
    </row>
    <row r="19761" spans="1:7">
      <c r="A19761" t="s">
        <v>10248</v>
      </c>
      <c r="B19761" s="4">
        <v>45229</v>
      </c>
      <c r="C19761" t="s">
        <v>9833</v>
      </c>
      <c r="D19761">
        <v>39.152093000000001</v>
      </c>
      <c r="E19761">
        <v>-84.488990000000001</v>
      </c>
      <c r="F19761">
        <v>-5</v>
      </c>
      <c r="G19761">
        <v>1</v>
      </c>
    </row>
    <row r="19762" spans="1:7">
      <c r="A19762" t="s">
        <v>10248</v>
      </c>
      <c r="B19762" s="4">
        <v>45230</v>
      </c>
      <c r="C19762" t="s">
        <v>9833</v>
      </c>
      <c r="D19762">
        <v>39.078367999999998</v>
      </c>
      <c r="E19762">
        <v>-84.388649999999998</v>
      </c>
      <c r="F19762">
        <v>-5</v>
      </c>
      <c r="G19762">
        <v>1</v>
      </c>
    </row>
    <row r="19763" spans="1:7">
      <c r="A19763" t="s">
        <v>10248</v>
      </c>
      <c r="B19763" s="4">
        <v>45231</v>
      </c>
      <c r="C19763" t="s">
        <v>9833</v>
      </c>
      <c r="D19763">
        <v>39.242607999999997</v>
      </c>
      <c r="E19763">
        <v>-84.545299999999997</v>
      </c>
      <c r="F19763">
        <v>-5</v>
      </c>
      <c r="G19763">
        <v>1</v>
      </c>
    </row>
    <row r="19764" spans="1:7">
      <c r="A19764" t="s">
        <v>10248</v>
      </c>
      <c r="B19764" s="4">
        <v>45232</v>
      </c>
      <c r="C19764" t="s">
        <v>9833</v>
      </c>
      <c r="D19764">
        <v>39.173408999999999</v>
      </c>
      <c r="E19764">
        <v>-84.512950000000004</v>
      </c>
      <c r="F19764">
        <v>-5</v>
      </c>
      <c r="G19764">
        <v>1</v>
      </c>
    </row>
    <row r="19765" spans="1:7">
      <c r="A19765" t="s">
        <v>10248</v>
      </c>
      <c r="B19765" s="4">
        <v>45233</v>
      </c>
      <c r="C19765" t="s">
        <v>9833</v>
      </c>
      <c r="D19765">
        <v>39.117064999999997</v>
      </c>
      <c r="E19765">
        <v>-84.671729999999997</v>
      </c>
      <c r="F19765">
        <v>-5</v>
      </c>
      <c r="G19765">
        <v>1</v>
      </c>
    </row>
    <row r="19766" spans="1:7">
      <c r="A19766" t="s">
        <v>10248</v>
      </c>
      <c r="B19766" s="4">
        <v>45234</v>
      </c>
      <c r="C19766" t="s">
        <v>9833</v>
      </c>
      <c r="D19766">
        <v>39.166758999999999</v>
      </c>
      <c r="E19766">
        <v>-84.538219999999995</v>
      </c>
      <c r="F19766">
        <v>-5</v>
      </c>
      <c r="G19766">
        <v>1</v>
      </c>
    </row>
    <row r="19767" spans="1:7">
      <c r="A19767" t="s">
        <v>10248</v>
      </c>
      <c r="B19767" s="4">
        <v>45235</v>
      </c>
      <c r="C19767" t="s">
        <v>9833</v>
      </c>
      <c r="D19767">
        <v>39.166758999999999</v>
      </c>
      <c r="E19767">
        <v>-84.538219999999995</v>
      </c>
      <c r="F19767">
        <v>-5</v>
      </c>
      <c r="G19767">
        <v>1</v>
      </c>
    </row>
    <row r="19768" spans="1:7">
      <c r="A19768" t="s">
        <v>10248</v>
      </c>
      <c r="B19768" s="4">
        <v>45236</v>
      </c>
      <c r="C19768" t="s">
        <v>9833</v>
      </c>
      <c r="D19768">
        <v>39.205109</v>
      </c>
      <c r="E19768">
        <v>-84.395120000000006</v>
      </c>
      <c r="F19768">
        <v>-5</v>
      </c>
      <c r="G19768">
        <v>1</v>
      </c>
    </row>
    <row r="19769" spans="1:7">
      <c r="A19769" t="s">
        <v>10248</v>
      </c>
      <c r="B19769" s="4">
        <v>45237</v>
      </c>
      <c r="C19769" t="s">
        <v>9833</v>
      </c>
      <c r="D19769">
        <v>39.188859000000001</v>
      </c>
      <c r="E19769">
        <v>-84.457980000000006</v>
      </c>
      <c r="F19769">
        <v>-5</v>
      </c>
      <c r="G19769">
        <v>1</v>
      </c>
    </row>
    <row r="19770" spans="1:7">
      <c r="A19770" t="s">
        <v>10248</v>
      </c>
      <c r="B19770" s="4">
        <v>45238</v>
      </c>
      <c r="C19770" t="s">
        <v>9833</v>
      </c>
      <c r="D19770">
        <v>39.112169000000002</v>
      </c>
      <c r="E19770">
        <v>-84.608490000000003</v>
      </c>
      <c r="F19770">
        <v>-5</v>
      </c>
      <c r="G19770">
        <v>1</v>
      </c>
    </row>
    <row r="19771" spans="1:7">
      <c r="A19771" t="s">
        <v>10248</v>
      </c>
      <c r="B19771" s="4">
        <v>45239</v>
      </c>
      <c r="C19771" t="s">
        <v>9833</v>
      </c>
      <c r="D19771">
        <v>39.207557999999999</v>
      </c>
      <c r="E19771">
        <v>-84.572990000000004</v>
      </c>
      <c r="F19771">
        <v>-5</v>
      </c>
      <c r="G19771">
        <v>1</v>
      </c>
    </row>
    <row r="19772" spans="1:7">
      <c r="A19772" t="s">
        <v>10248</v>
      </c>
      <c r="B19772" s="4">
        <v>45240</v>
      </c>
      <c r="C19772" t="s">
        <v>9833</v>
      </c>
      <c r="D19772">
        <v>39.284806000000003</v>
      </c>
      <c r="E19772">
        <v>-84.529409999999999</v>
      </c>
      <c r="F19772">
        <v>-5</v>
      </c>
      <c r="G19772">
        <v>1</v>
      </c>
    </row>
    <row r="19773" spans="1:7">
      <c r="A19773" t="s">
        <v>10248</v>
      </c>
      <c r="B19773" s="4">
        <v>45241</v>
      </c>
      <c r="C19773" t="s">
        <v>9833</v>
      </c>
      <c r="D19773">
        <v>39.276271000000001</v>
      </c>
      <c r="E19773">
        <v>-84.393240000000006</v>
      </c>
      <c r="F19773">
        <v>-5</v>
      </c>
      <c r="G19773">
        <v>1</v>
      </c>
    </row>
    <row r="19774" spans="1:7">
      <c r="A19774" t="s">
        <v>10248</v>
      </c>
      <c r="B19774" s="4">
        <v>45242</v>
      </c>
      <c r="C19774" t="s">
        <v>9833</v>
      </c>
      <c r="D19774">
        <v>39.242559</v>
      </c>
      <c r="E19774">
        <v>-84.360420000000005</v>
      </c>
      <c r="F19774">
        <v>-5</v>
      </c>
      <c r="G19774">
        <v>1</v>
      </c>
    </row>
    <row r="19775" spans="1:7">
      <c r="A19775" t="s">
        <v>10248</v>
      </c>
      <c r="B19775" s="4">
        <v>45243</v>
      </c>
      <c r="C19775" t="s">
        <v>9833</v>
      </c>
      <c r="D19775">
        <v>39.184660000000001</v>
      </c>
      <c r="E19775">
        <v>-84.360140000000001</v>
      </c>
      <c r="F19775">
        <v>-5</v>
      </c>
      <c r="G19775">
        <v>1</v>
      </c>
    </row>
    <row r="19776" spans="1:7">
      <c r="A19776" t="s">
        <v>10248</v>
      </c>
      <c r="B19776" s="4">
        <v>45244</v>
      </c>
      <c r="C19776" t="s">
        <v>9833</v>
      </c>
      <c r="D19776">
        <v>39.119160999999998</v>
      </c>
      <c r="E19776">
        <v>-84.333889999999997</v>
      </c>
      <c r="F19776">
        <v>-5</v>
      </c>
      <c r="G19776">
        <v>1</v>
      </c>
    </row>
    <row r="19777" spans="1:7">
      <c r="A19777" t="s">
        <v>10248</v>
      </c>
      <c r="B19777" s="4">
        <v>45245</v>
      </c>
      <c r="C19777" t="s">
        <v>9833</v>
      </c>
      <c r="D19777">
        <v>39.075329000000004</v>
      </c>
      <c r="E19777">
        <v>-84.273110000000003</v>
      </c>
      <c r="F19777">
        <v>-5</v>
      </c>
      <c r="G19777">
        <v>1</v>
      </c>
    </row>
    <row r="19778" spans="1:7">
      <c r="A19778" t="s">
        <v>10248</v>
      </c>
      <c r="B19778" s="4">
        <v>45246</v>
      </c>
      <c r="C19778" t="s">
        <v>9833</v>
      </c>
      <c r="D19778">
        <v>39.288558000000002</v>
      </c>
      <c r="E19778">
        <v>-84.473830000000007</v>
      </c>
      <c r="F19778">
        <v>-5</v>
      </c>
      <c r="G19778">
        <v>1</v>
      </c>
    </row>
    <row r="19779" spans="1:7">
      <c r="A19779" t="s">
        <v>10248</v>
      </c>
      <c r="B19779" s="4">
        <v>45247</v>
      </c>
      <c r="C19779" t="s">
        <v>9833</v>
      </c>
      <c r="D19779">
        <v>39.209207999999997</v>
      </c>
      <c r="E19779">
        <v>-84.643630000000002</v>
      </c>
      <c r="F19779">
        <v>-5</v>
      </c>
      <c r="G19779">
        <v>1</v>
      </c>
    </row>
    <row r="19780" spans="1:7">
      <c r="A19780" t="s">
        <v>10248</v>
      </c>
      <c r="B19780" s="4">
        <v>45248</v>
      </c>
      <c r="C19780" t="s">
        <v>9833</v>
      </c>
      <c r="D19780">
        <v>39.160159</v>
      </c>
      <c r="E19780">
        <v>-84.650419999999997</v>
      </c>
      <c r="F19780">
        <v>-5</v>
      </c>
      <c r="G19780">
        <v>1</v>
      </c>
    </row>
    <row r="19781" spans="1:7">
      <c r="A19781" t="s">
        <v>10248</v>
      </c>
      <c r="B19781" s="4">
        <v>45249</v>
      </c>
      <c r="C19781" t="s">
        <v>9833</v>
      </c>
      <c r="D19781">
        <v>39.278295</v>
      </c>
      <c r="E19781">
        <v>-84.330489999999998</v>
      </c>
      <c r="F19781">
        <v>-5</v>
      </c>
      <c r="G19781">
        <v>1</v>
      </c>
    </row>
    <row r="19782" spans="1:7">
      <c r="A19782" t="s">
        <v>10248</v>
      </c>
      <c r="B19782" s="4">
        <v>45250</v>
      </c>
      <c r="C19782" t="s">
        <v>9833</v>
      </c>
      <c r="D19782">
        <v>39.166758999999999</v>
      </c>
      <c r="E19782">
        <v>-84.538219999999995</v>
      </c>
      <c r="F19782">
        <v>-5</v>
      </c>
      <c r="G19782">
        <v>1</v>
      </c>
    </row>
    <row r="19783" spans="1:7">
      <c r="A19783" t="s">
        <v>10248</v>
      </c>
      <c r="B19783" s="4">
        <v>45251</v>
      </c>
      <c r="C19783" t="s">
        <v>9833</v>
      </c>
      <c r="D19783">
        <v>39.258124000000002</v>
      </c>
      <c r="E19783">
        <v>-84.587329999999994</v>
      </c>
      <c r="F19783">
        <v>-5</v>
      </c>
      <c r="G19783">
        <v>1</v>
      </c>
    </row>
    <row r="19784" spans="1:7">
      <c r="A19784" t="s">
        <v>10248</v>
      </c>
      <c r="B19784" s="4">
        <v>45252</v>
      </c>
      <c r="C19784" t="s">
        <v>9833</v>
      </c>
      <c r="D19784">
        <v>39.282823999999998</v>
      </c>
      <c r="E19784">
        <v>-84.625140000000002</v>
      </c>
      <c r="F19784">
        <v>-5</v>
      </c>
      <c r="G19784">
        <v>1</v>
      </c>
    </row>
    <row r="19785" spans="1:7">
      <c r="A19785" t="s">
        <v>10248</v>
      </c>
      <c r="B19785" s="4">
        <v>45253</v>
      </c>
      <c r="C19785" t="s">
        <v>9833</v>
      </c>
      <c r="D19785">
        <v>39.166758999999999</v>
      </c>
      <c r="E19785">
        <v>-84.538219999999995</v>
      </c>
      <c r="F19785">
        <v>-5</v>
      </c>
      <c r="G19785">
        <v>1</v>
      </c>
    </row>
    <row r="19786" spans="1:7">
      <c r="A19786" t="s">
        <v>10248</v>
      </c>
      <c r="B19786" s="4">
        <v>45254</v>
      </c>
      <c r="C19786" t="s">
        <v>9833</v>
      </c>
      <c r="D19786">
        <v>39.166758999999999</v>
      </c>
      <c r="E19786">
        <v>-84.538219999999995</v>
      </c>
      <c r="F19786">
        <v>-5</v>
      </c>
      <c r="G19786">
        <v>1</v>
      </c>
    </row>
    <row r="19787" spans="1:7">
      <c r="A19787" t="s">
        <v>10248</v>
      </c>
      <c r="B19787" s="4">
        <v>45255</v>
      </c>
      <c r="C19787" t="s">
        <v>9833</v>
      </c>
      <c r="D19787">
        <v>39.066111999999997</v>
      </c>
      <c r="E19787">
        <v>-84.322270000000003</v>
      </c>
      <c r="F19787">
        <v>-5</v>
      </c>
      <c r="G19787">
        <v>1</v>
      </c>
    </row>
    <row r="19788" spans="1:7">
      <c r="A19788" t="s">
        <v>10248</v>
      </c>
      <c r="B19788" s="4">
        <v>45258</v>
      </c>
      <c r="C19788" t="s">
        <v>9833</v>
      </c>
      <c r="D19788">
        <v>39.166758999999999</v>
      </c>
      <c r="E19788">
        <v>-84.538219999999995</v>
      </c>
      <c r="F19788">
        <v>-5</v>
      </c>
      <c r="G19788">
        <v>1</v>
      </c>
    </row>
    <row r="19789" spans="1:7">
      <c r="A19789" t="s">
        <v>10248</v>
      </c>
      <c r="B19789" s="4">
        <v>45262</v>
      </c>
      <c r="C19789" t="s">
        <v>9833</v>
      </c>
      <c r="D19789">
        <v>39.166758999999999</v>
      </c>
      <c r="E19789">
        <v>-84.538219999999995</v>
      </c>
      <c r="F19789">
        <v>-5</v>
      </c>
      <c r="G19789">
        <v>1</v>
      </c>
    </row>
    <row r="19790" spans="1:7">
      <c r="A19790" t="s">
        <v>10248</v>
      </c>
      <c r="B19790" s="4">
        <v>45263</v>
      </c>
      <c r="C19790" t="s">
        <v>9833</v>
      </c>
      <c r="D19790">
        <v>39.166758999999999</v>
      </c>
      <c r="E19790">
        <v>-84.538219999999995</v>
      </c>
      <c r="F19790">
        <v>-5</v>
      </c>
      <c r="G19790">
        <v>1</v>
      </c>
    </row>
    <row r="19791" spans="1:7">
      <c r="A19791" t="s">
        <v>10248</v>
      </c>
      <c r="B19791" s="4">
        <v>45264</v>
      </c>
      <c r="C19791" t="s">
        <v>9833</v>
      </c>
      <c r="D19791">
        <v>39.166758999999999</v>
      </c>
      <c r="E19791">
        <v>-84.538219999999995</v>
      </c>
      <c r="F19791">
        <v>-5</v>
      </c>
      <c r="G19791">
        <v>1</v>
      </c>
    </row>
    <row r="19792" spans="1:7">
      <c r="A19792" t="s">
        <v>10248</v>
      </c>
      <c r="B19792" s="4">
        <v>45267</v>
      </c>
      <c r="C19792" t="s">
        <v>9833</v>
      </c>
      <c r="D19792">
        <v>39.166758999999999</v>
      </c>
      <c r="E19792">
        <v>-84.538219999999995</v>
      </c>
      <c r="F19792">
        <v>-5</v>
      </c>
      <c r="G19792">
        <v>1</v>
      </c>
    </row>
    <row r="19793" spans="1:7">
      <c r="A19793" t="s">
        <v>10248</v>
      </c>
      <c r="B19793" s="4">
        <v>45268</v>
      </c>
      <c r="C19793" t="s">
        <v>9833</v>
      </c>
      <c r="D19793">
        <v>39.166758999999999</v>
      </c>
      <c r="E19793">
        <v>-84.538219999999995</v>
      </c>
      <c r="F19793">
        <v>-5</v>
      </c>
      <c r="G19793">
        <v>1</v>
      </c>
    </row>
    <row r="19794" spans="1:7">
      <c r="A19794" t="s">
        <v>10248</v>
      </c>
      <c r="B19794" s="4">
        <v>45269</v>
      </c>
      <c r="C19794" t="s">
        <v>9833</v>
      </c>
      <c r="D19794">
        <v>39.166758999999999</v>
      </c>
      <c r="E19794">
        <v>-84.538219999999995</v>
      </c>
      <c r="F19794">
        <v>-5</v>
      </c>
      <c r="G19794">
        <v>1</v>
      </c>
    </row>
    <row r="19795" spans="1:7">
      <c r="A19795" t="s">
        <v>10248</v>
      </c>
      <c r="B19795" s="4">
        <v>45270</v>
      </c>
      <c r="C19795" t="s">
        <v>9833</v>
      </c>
      <c r="D19795">
        <v>39.166758999999999</v>
      </c>
      <c r="E19795">
        <v>-84.538219999999995</v>
      </c>
      <c r="F19795">
        <v>-5</v>
      </c>
      <c r="G19795">
        <v>1</v>
      </c>
    </row>
    <row r="19796" spans="1:7">
      <c r="A19796" t="s">
        <v>10248</v>
      </c>
      <c r="B19796" s="4">
        <v>45271</v>
      </c>
      <c r="C19796" t="s">
        <v>9833</v>
      </c>
      <c r="D19796">
        <v>39.166758999999999</v>
      </c>
      <c r="E19796">
        <v>-84.538219999999995</v>
      </c>
      <c r="F19796">
        <v>-5</v>
      </c>
      <c r="G19796">
        <v>1</v>
      </c>
    </row>
    <row r="19797" spans="1:7">
      <c r="A19797" t="s">
        <v>10248</v>
      </c>
      <c r="B19797" s="4">
        <v>45273</v>
      </c>
      <c r="C19797" t="s">
        <v>9833</v>
      </c>
      <c r="D19797">
        <v>39.166758999999999</v>
      </c>
      <c r="E19797">
        <v>-84.538219999999995</v>
      </c>
      <c r="F19797">
        <v>-5</v>
      </c>
      <c r="G19797">
        <v>1</v>
      </c>
    </row>
    <row r="19798" spans="1:7">
      <c r="A19798" t="s">
        <v>10248</v>
      </c>
      <c r="B19798" s="4">
        <v>45274</v>
      </c>
      <c r="C19798" t="s">
        <v>9833</v>
      </c>
      <c r="D19798">
        <v>39.166758999999999</v>
      </c>
      <c r="E19798">
        <v>-84.538219999999995</v>
      </c>
      <c r="F19798">
        <v>-5</v>
      </c>
      <c r="G19798">
        <v>1</v>
      </c>
    </row>
    <row r="19799" spans="1:7">
      <c r="A19799" t="s">
        <v>10248</v>
      </c>
      <c r="B19799" s="4">
        <v>45275</v>
      </c>
      <c r="C19799" t="s">
        <v>9833</v>
      </c>
      <c r="D19799">
        <v>38.946921000000003</v>
      </c>
      <c r="E19799">
        <v>-83.862876999999997</v>
      </c>
      <c r="F19799">
        <v>-5</v>
      </c>
      <c r="G19799">
        <v>1</v>
      </c>
    </row>
    <row r="19800" spans="1:7">
      <c r="A19800" t="s">
        <v>10248</v>
      </c>
      <c r="B19800" s="4">
        <v>45277</v>
      </c>
      <c r="C19800" t="s">
        <v>9833</v>
      </c>
      <c r="D19800">
        <v>39.166758999999999</v>
      </c>
      <c r="E19800">
        <v>-84.538219999999995</v>
      </c>
      <c r="F19800">
        <v>-5</v>
      </c>
      <c r="G19800">
        <v>1</v>
      </c>
    </row>
    <row r="19801" spans="1:7">
      <c r="A19801" t="s">
        <v>10248</v>
      </c>
      <c r="B19801" s="4">
        <v>45296</v>
      </c>
      <c r="C19801" t="s">
        <v>9833</v>
      </c>
      <c r="D19801">
        <v>39.166758999999999</v>
      </c>
      <c r="E19801">
        <v>-84.538219999999995</v>
      </c>
      <c r="F19801">
        <v>-5</v>
      </c>
      <c r="G19801">
        <v>1</v>
      </c>
    </row>
    <row r="19802" spans="1:7">
      <c r="A19802" t="s">
        <v>10248</v>
      </c>
      <c r="B19802" s="4">
        <v>45298</v>
      </c>
      <c r="C19802" t="s">
        <v>9833</v>
      </c>
      <c r="D19802">
        <v>39.166758999999999</v>
      </c>
      <c r="E19802">
        <v>-84.538219999999995</v>
      </c>
      <c r="F19802">
        <v>-5</v>
      </c>
      <c r="G19802">
        <v>1</v>
      </c>
    </row>
    <row r="19803" spans="1:7">
      <c r="A19803" t="s">
        <v>10248</v>
      </c>
      <c r="B19803" s="4">
        <v>45299</v>
      </c>
      <c r="C19803" t="s">
        <v>9833</v>
      </c>
      <c r="D19803">
        <v>39.262157999999999</v>
      </c>
      <c r="E19803">
        <v>-84.509268000000006</v>
      </c>
      <c r="F19803">
        <v>-5</v>
      </c>
      <c r="G19803">
        <v>1</v>
      </c>
    </row>
    <row r="19804" spans="1:7">
      <c r="A19804" t="s">
        <v>9800</v>
      </c>
      <c r="B19804" s="4">
        <v>45301</v>
      </c>
      <c r="C19804" t="s">
        <v>9833</v>
      </c>
      <c r="D19804">
        <v>39.711173000000002</v>
      </c>
      <c r="E19804">
        <v>-84.023229999999998</v>
      </c>
      <c r="F19804">
        <v>-5</v>
      </c>
      <c r="G19804">
        <v>1</v>
      </c>
    </row>
    <row r="19805" spans="1:7">
      <c r="A19805" t="s">
        <v>10249</v>
      </c>
      <c r="B19805" s="4">
        <v>45302</v>
      </c>
      <c r="C19805" t="s">
        <v>9833</v>
      </c>
      <c r="D19805">
        <v>40.404760000000003</v>
      </c>
      <c r="E19805">
        <v>-84.195779999999999</v>
      </c>
      <c r="F19805">
        <v>-5</v>
      </c>
      <c r="G19805">
        <v>1</v>
      </c>
    </row>
    <row r="19806" spans="1:7">
      <c r="A19806" t="s">
        <v>1603</v>
      </c>
      <c r="B19806" s="4">
        <v>45303</v>
      </c>
      <c r="C19806" t="s">
        <v>9833</v>
      </c>
      <c r="D19806">
        <v>40.215277999999998</v>
      </c>
      <c r="E19806">
        <v>-84.6477</v>
      </c>
      <c r="F19806">
        <v>-5</v>
      </c>
      <c r="G19806">
        <v>1</v>
      </c>
    </row>
    <row r="19807" spans="1:7">
      <c r="A19807" t="s">
        <v>10250</v>
      </c>
      <c r="B19807" s="4">
        <v>45304</v>
      </c>
      <c r="C19807" t="s">
        <v>9833</v>
      </c>
      <c r="D19807">
        <v>39.990909000000002</v>
      </c>
      <c r="E19807">
        <v>-84.537090000000006</v>
      </c>
      <c r="F19807">
        <v>-5</v>
      </c>
      <c r="G19807">
        <v>1</v>
      </c>
    </row>
    <row r="19808" spans="1:7">
      <c r="A19808" t="s">
        <v>10251</v>
      </c>
      <c r="B19808" s="4">
        <v>45305</v>
      </c>
      <c r="C19808" t="s">
        <v>9833</v>
      </c>
      <c r="D19808">
        <v>39.640059000000001</v>
      </c>
      <c r="E19808">
        <v>-84.085499999999996</v>
      </c>
      <c r="F19808">
        <v>-5</v>
      </c>
      <c r="G19808">
        <v>1</v>
      </c>
    </row>
    <row r="19809" spans="1:7">
      <c r="A19809" t="s">
        <v>10252</v>
      </c>
      <c r="B19809" s="4">
        <v>45306</v>
      </c>
      <c r="C19809" t="s">
        <v>9833</v>
      </c>
      <c r="D19809">
        <v>40.464570999999999</v>
      </c>
      <c r="E19809">
        <v>-84.187629999999999</v>
      </c>
      <c r="F19809">
        <v>-5</v>
      </c>
      <c r="G19809">
        <v>1</v>
      </c>
    </row>
    <row r="19810" spans="1:7">
      <c r="A19810" t="s">
        <v>7679</v>
      </c>
      <c r="B19810" s="4">
        <v>45307</v>
      </c>
      <c r="C19810" t="s">
        <v>9833</v>
      </c>
      <c r="D19810">
        <v>39.580198000000003</v>
      </c>
      <c r="E19810">
        <v>-83.72363</v>
      </c>
      <c r="F19810">
        <v>-5</v>
      </c>
      <c r="G19810">
        <v>1</v>
      </c>
    </row>
    <row r="19811" spans="1:7">
      <c r="A19811" t="s">
        <v>637</v>
      </c>
      <c r="B19811" s="4">
        <v>45308</v>
      </c>
      <c r="C19811" t="s">
        <v>9833</v>
      </c>
      <c r="D19811">
        <v>40.128652000000002</v>
      </c>
      <c r="E19811">
        <v>-84.443299999999994</v>
      </c>
      <c r="F19811">
        <v>-5</v>
      </c>
      <c r="G19811">
        <v>1</v>
      </c>
    </row>
    <row r="19812" spans="1:7">
      <c r="A19812" t="s">
        <v>3913</v>
      </c>
      <c r="B19812" s="4">
        <v>45309</v>
      </c>
      <c r="C19812" t="s">
        <v>9833</v>
      </c>
      <c r="D19812">
        <v>39.844538</v>
      </c>
      <c r="E19812">
        <v>-84.417739999999995</v>
      </c>
      <c r="F19812">
        <v>-5</v>
      </c>
      <c r="G19812">
        <v>1</v>
      </c>
    </row>
    <row r="19813" spans="1:7">
      <c r="A19813" t="s">
        <v>10253</v>
      </c>
      <c r="B19813" s="4">
        <v>45310</v>
      </c>
      <c r="C19813" t="s">
        <v>9833</v>
      </c>
      <c r="D19813">
        <v>40.352158000000003</v>
      </c>
      <c r="E19813">
        <v>-84.644800000000004</v>
      </c>
      <c r="F19813">
        <v>-5</v>
      </c>
      <c r="G19813">
        <v>1</v>
      </c>
    </row>
    <row r="19814" spans="1:7">
      <c r="A19814" t="s">
        <v>1215</v>
      </c>
      <c r="B19814" s="4">
        <v>45311</v>
      </c>
      <c r="C19814" t="s">
        <v>9833</v>
      </c>
      <c r="D19814">
        <v>39.629734999999997</v>
      </c>
      <c r="E19814">
        <v>-84.675569999999993</v>
      </c>
      <c r="F19814">
        <v>-5</v>
      </c>
      <c r="G19814">
        <v>1</v>
      </c>
    </row>
    <row r="19815" spans="1:7">
      <c r="A19815" t="s">
        <v>10254</v>
      </c>
      <c r="B19815" s="4">
        <v>45312</v>
      </c>
      <c r="C19815" t="s">
        <v>9833</v>
      </c>
      <c r="D19815">
        <v>40.065899999999999</v>
      </c>
      <c r="E19815">
        <v>-84.082189999999997</v>
      </c>
      <c r="F19815">
        <v>-5</v>
      </c>
      <c r="G19815">
        <v>1</v>
      </c>
    </row>
    <row r="19816" spans="1:7">
      <c r="A19816" t="s">
        <v>2047</v>
      </c>
      <c r="B19816" s="4">
        <v>45314</v>
      </c>
      <c r="C19816" t="s">
        <v>9833</v>
      </c>
      <c r="D19816">
        <v>39.744577</v>
      </c>
      <c r="E19816">
        <v>-83.796970000000002</v>
      </c>
      <c r="F19816">
        <v>-5</v>
      </c>
      <c r="G19816">
        <v>1</v>
      </c>
    </row>
    <row r="19817" spans="1:7">
      <c r="A19817" t="s">
        <v>2048</v>
      </c>
      <c r="B19817" s="4">
        <v>45315</v>
      </c>
      <c r="C19817" t="s">
        <v>9833</v>
      </c>
      <c r="D19817">
        <v>39.853673999999998</v>
      </c>
      <c r="E19817">
        <v>-84.341250000000002</v>
      </c>
      <c r="F19817">
        <v>-5</v>
      </c>
      <c r="G19817">
        <v>1</v>
      </c>
    </row>
    <row r="19818" spans="1:7">
      <c r="A19818" t="s">
        <v>1684</v>
      </c>
      <c r="B19818" s="4">
        <v>45316</v>
      </c>
      <c r="C19818" t="s">
        <v>9833</v>
      </c>
      <c r="D19818">
        <v>39.796992000000003</v>
      </c>
      <c r="E19818">
        <v>-83.826089999999994</v>
      </c>
      <c r="F19818">
        <v>-5</v>
      </c>
      <c r="G19818">
        <v>1</v>
      </c>
    </row>
    <row r="19819" spans="1:7">
      <c r="A19819" t="s">
        <v>7189</v>
      </c>
      <c r="B19819" s="4">
        <v>45317</v>
      </c>
      <c r="C19819" t="s">
        <v>9833</v>
      </c>
      <c r="D19819">
        <v>40.170605000000002</v>
      </c>
      <c r="E19819">
        <v>-84.024460000000005</v>
      </c>
      <c r="F19819">
        <v>-5</v>
      </c>
      <c r="G19819">
        <v>1</v>
      </c>
    </row>
    <row r="19820" spans="1:7">
      <c r="A19820" t="s">
        <v>4267</v>
      </c>
      <c r="B19820" s="4">
        <v>45318</v>
      </c>
      <c r="C19820" t="s">
        <v>9833</v>
      </c>
      <c r="D19820">
        <v>40.123474000000002</v>
      </c>
      <c r="E19820">
        <v>-84.354330000000004</v>
      </c>
      <c r="F19820">
        <v>-5</v>
      </c>
      <c r="G19820">
        <v>1</v>
      </c>
    </row>
    <row r="19821" spans="1:7">
      <c r="A19821" t="s">
        <v>10255</v>
      </c>
      <c r="B19821" s="4">
        <v>45319</v>
      </c>
      <c r="C19821" t="s">
        <v>9833</v>
      </c>
      <c r="D19821">
        <v>39.918936000000002</v>
      </c>
      <c r="E19821">
        <v>-83.944908999999996</v>
      </c>
      <c r="F19821">
        <v>-5</v>
      </c>
      <c r="G19821">
        <v>1</v>
      </c>
    </row>
    <row r="19822" spans="1:7">
      <c r="A19822" t="s">
        <v>3033</v>
      </c>
      <c r="B19822" s="4">
        <v>45320</v>
      </c>
      <c r="C19822" t="s">
        <v>9833</v>
      </c>
      <c r="D19822">
        <v>39.739353000000001</v>
      </c>
      <c r="E19822">
        <v>-84.653930000000003</v>
      </c>
      <c r="F19822">
        <v>-5</v>
      </c>
      <c r="G19822">
        <v>1</v>
      </c>
    </row>
    <row r="19823" spans="1:7">
      <c r="A19823" t="s">
        <v>10256</v>
      </c>
      <c r="B19823" s="4">
        <v>45321</v>
      </c>
      <c r="C19823" t="s">
        <v>9833</v>
      </c>
      <c r="D19823">
        <v>39.888717</v>
      </c>
      <c r="E19823">
        <v>-84.672160000000005</v>
      </c>
      <c r="F19823">
        <v>-5</v>
      </c>
      <c r="G19823">
        <v>1</v>
      </c>
    </row>
    <row r="19824" spans="1:7">
      <c r="A19824" t="s">
        <v>1800</v>
      </c>
      <c r="B19824" s="4">
        <v>45322</v>
      </c>
      <c r="C19824" t="s">
        <v>9833</v>
      </c>
      <c r="D19824">
        <v>39.877744999999997</v>
      </c>
      <c r="E19824">
        <v>-84.309989999999999</v>
      </c>
      <c r="F19824">
        <v>-5</v>
      </c>
      <c r="G19824">
        <v>1</v>
      </c>
    </row>
    <row r="19825" spans="1:7">
      <c r="A19825" t="s">
        <v>10257</v>
      </c>
      <c r="B19825" s="4">
        <v>45323</v>
      </c>
      <c r="C19825" t="s">
        <v>9833</v>
      </c>
      <c r="D19825">
        <v>39.867258999999997</v>
      </c>
      <c r="E19825">
        <v>-83.935119999999998</v>
      </c>
      <c r="F19825">
        <v>-5</v>
      </c>
      <c r="G19825">
        <v>1</v>
      </c>
    </row>
    <row r="19826" spans="1:7">
      <c r="A19826" t="s">
        <v>10258</v>
      </c>
      <c r="B19826" s="4">
        <v>45324</v>
      </c>
      <c r="C19826" t="s">
        <v>9833</v>
      </c>
      <c r="D19826">
        <v>39.808909</v>
      </c>
      <c r="E19826">
        <v>-84.019720000000007</v>
      </c>
      <c r="F19826">
        <v>-5</v>
      </c>
      <c r="G19826">
        <v>1</v>
      </c>
    </row>
    <row r="19827" spans="1:7">
      <c r="A19827" t="s">
        <v>10259</v>
      </c>
      <c r="B19827" s="4">
        <v>45325</v>
      </c>
      <c r="C19827" t="s">
        <v>9833</v>
      </c>
      <c r="D19827">
        <v>39.685116000000001</v>
      </c>
      <c r="E19827">
        <v>-84.423069999999996</v>
      </c>
      <c r="F19827">
        <v>-5</v>
      </c>
      <c r="G19827">
        <v>1</v>
      </c>
    </row>
    <row r="19828" spans="1:7">
      <c r="A19828" t="s">
        <v>1362</v>
      </c>
      <c r="B19828" s="4">
        <v>45326</v>
      </c>
      <c r="C19828" t="s">
        <v>9833</v>
      </c>
      <c r="D19828">
        <v>40.144131000000002</v>
      </c>
      <c r="E19828">
        <v>-84.104290000000006</v>
      </c>
      <c r="F19828">
        <v>-5</v>
      </c>
      <c r="G19828">
        <v>1</v>
      </c>
    </row>
    <row r="19829" spans="1:7">
      <c r="A19829" t="s">
        <v>2697</v>
      </c>
      <c r="B19829" s="4">
        <v>45327</v>
      </c>
      <c r="C19829" t="s">
        <v>9833</v>
      </c>
      <c r="D19829">
        <v>39.628805999999997</v>
      </c>
      <c r="E19829">
        <v>-84.378730000000004</v>
      </c>
      <c r="F19829">
        <v>-5</v>
      </c>
      <c r="G19829">
        <v>1</v>
      </c>
    </row>
    <row r="19830" spans="1:7">
      <c r="A19830" t="s">
        <v>4423</v>
      </c>
      <c r="B19830" s="4">
        <v>45328</v>
      </c>
      <c r="C19830" t="s">
        <v>9833</v>
      </c>
      <c r="D19830">
        <v>40.112544999999997</v>
      </c>
      <c r="E19830">
        <v>-84.493139999999997</v>
      </c>
      <c r="F19830">
        <v>-5</v>
      </c>
      <c r="G19830">
        <v>1</v>
      </c>
    </row>
    <row r="19831" spans="1:7">
      <c r="A19831" t="s">
        <v>4607</v>
      </c>
      <c r="B19831" s="4">
        <v>45329</v>
      </c>
      <c r="C19831" t="s">
        <v>9833</v>
      </c>
      <c r="D19831">
        <v>40.135426000000002</v>
      </c>
      <c r="E19831">
        <v>-84.619129000000001</v>
      </c>
      <c r="F19831">
        <v>-5</v>
      </c>
      <c r="G19831">
        <v>1</v>
      </c>
    </row>
    <row r="19832" spans="1:7">
      <c r="A19832" t="s">
        <v>10260</v>
      </c>
      <c r="B19832" s="4">
        <v>45330</v>
      </c>
      <c r="C19832" t="s">
        <v>9833</v>
      </c>
      <c r="D19832">
        <v>39.647494000000002</v>
      </c>
      <c r="E19832">
        <v>-84.52749</v>
      </c>
      <c r="F19832">
        <v>-5</v>
      </c>
      <c r="G19832">
        <v>1</v>
      </c>
    </row>
    <row r="19833" spans="1:7">
      <c r="A19833" t="s">
        <v>647</v>
      </c>
      <c r="B19833" s="4">
        <v>45331</v>
      </c>
      <c r="C19833" t="s">
        <v>9833</v>
      </c>
      <c r="D19833">
        <v>40.094141</v>
      </c>
      <c r="E19833">
        <v>-84.635739999999998</v>
      </c>
      <c r="F19833">
        <v>-5</v>
      </c>
      <c r="G19833">
        <v>1</v>
      </c>
    </row>
    <row r="19834" spans="1:7">
      <c r="A19834" t="s">
        <v>10261</v>
      </c>
      <c r="B19834" s="4">
        <v>45332</v>
      </c>
      <c r="C19834" t="s">
        <v>9833</v>
      </c>
      <c r="D19834">
        <v>39.998880999999997</v>
      </c>
      <c r="E19834">
        <v>-84.791650000000004</v>
      </c>
      <c r="F19834">
        <v>-5</v>
      </c>
      <c r="G19834">
        <v>1</v>
      </c>
    </row>
    <row r="19835" spans="1:7">
      <c r="A19835" t="s">
        <v>3655</v>
      </c>
      <c r="B19835" s="4">
        <v>45333</v>
      </c>
      <c r="C19835" t="s">
        <v>9833</v>
      </c>
      <c r="D19835">
        <v>40.260111000000002</v>
      </c>
      <c r="E19835">
        <v>-84.336110000000005</v>
      </c>
      <c r="F19835">
        <v>-5</v>
      </c>
      <c r="G19835">
        <v>1</v>
      </c>
    </row>
    <row r="19836" spans="1:7">
      <c r="A19836" t="s">
        <v>4017</v>
      </c>
      <c r="B19836" s="4">
        <v>45334</v>
      </c>
      <c r="C19836" t="s">
        <v>9833</v>
      </c>
      <c r="D19836">
        <v>40.446466999999998</v>
      </c>
      <c r="E19836">
        <v>-84.043890000000005</v>
      </c>
      <c r="F19836">
        <v>-5</v>
      </c>
      <c r="G19836">
        <v>1</v>
      </c>
    </row>
    <row r="19837" spans="1:7">
      <c r="A19837" t="s">
        <v>652</v>
      </c>
      <c r="B19837" s="4">
        <v>45335</v>
      </c>
      <c r="C19837" t="s">
        <v>9833</v>
      </c>
      <c r="D19837">
        <v>39.624339999999997</v>
      </c>
      <c r="E19837">
        <v>-83.745869999999996</v>
      </c>
      <c r="F19837">
        <v>-5</v>
      </c>
      <c r="G19837">
        <v>1</v>
      </c>
    </row>
    <row r="19838" spans="1:7">
      <c r="A19838" t="s">
        <v>10262</v>
      </c>
      <c r="B19838" s="4">
        <v>45336</v>
      </c>
      <c r="C19838" t="s">
        <v>9833</v>
      </c>
      <c r="D19838">
        <v>40.438744</v>
      </c>
      <c r="E19838">
        <v>-84.263090000000005</v>
      </c>
      <c r="F19838">
        <v>-5</v>
      </c>
      <c r="G19838">
        <v>1</v>
      </c>
    </row>
    <row r="19839" spans="1:7">
      <c r="A19839" t="s">
        <v>10263</v>
      </c>
      <c r="B19839" s="4">
        <v>45337</v>
      </c>
      <c r="C19839" t="s">
        <v>9833</v>
      </c>
      <c r="D19839">
        <v>39.981074999999997</v>
      </c>
      <c r="E19839">
        <v>-84.42201</v>
      </c>
      <c r="F19839">
        <v>-5</v>
      </c>
      <c r="G19839">
        <v>1</v>
      </c>
    </row>
    <row r="19840" spans="1:7">
      <c r="A19840" t="s">
        <v>4563</v>
      </c>
      <c r="B19840" s="4">
        <v>45338</v>
      </c>
      <c r="C19840" t="s">
        <v>9833</v>
      </c>
      <c r="D19840">
        <v>39.849859000000002</v>
      </c>
      <c r="E19840">
        <v>-84.544280000000001</v>
      </c>
      <c r="F19840">
        <v>-5</v>
      </c>
      <c r="G19840">
        <v>1</v>
      </c>
    </row>
    <row r="19841" spans="1:7">
      <c r="A19841" t="s">
        <v>10264</v>
      </c>
      <c r="B19841" s="4">
        <v>45339</v>
      </c>
      <c r="C19841" t="s">
        <v>9833</v>
      </c>
      <c r="D19841">
        <v>40.008648000000001</v>
      </c>
      <c r="E19841">
        <v>-84.341430000000003</v>
      </c>
      <c r="F19841">
        <v>-5</v>
      </c>
      <c r="G19841">
        <v>1</v>
      </c>
    </row>
    <row r="19842" spans="1:7">
      <c r="A19842" t="s">
        <v>1703</v>
      </c>
      <c r="B19842" s="4">
        <v>45340</v>
      </c>
      <c r="C19842" t="s">
        <v>9833</v>
      </c>
      <c r="D19842">
        <v>40.372607000000002</v>
      </c>
      <c r="E19842">
        <v>-84.051130000000001</v>
      </c>
      <c r="F19842">
        <v>-5</v>
      </c>
      <c r="G19842">
        <v>1</v>
      </c>
    </row>
    <row r="19843" spans="1:7">
      <c r="A19843" t="s">
        <v>430</v>
      </c>
      <c r="B19843" s="4">
        <v>45341</v>
      </c>
      <c r="C19843" t="s">
        <v>9833</v>
      </c>
      <c r="D19843">
        <v>39.880825999999999</v>
      </c>
      <c r="E19843">
        <v>-84.02364</v>
      </c>
      <c r="F19843">
        <v>-5</v>
      </c>
      <c r="G19843">
        <v>1</v>
      </c>
    </row>
    <row r="19844" spans="1:7">
      <c r="A19844" t="s">
        <v>10265</v>
      </c>
      <c r="B19844" s="4">
        <v>45342</v>
      </c>
      <c r="C19844" t="s">
        <v>9833</v>
      </c>
      <c r="D19844">
        <v>39.631525000000003</v>
      </c>
      <c r="E19844">
        <v>-84.270740000000004</v>
      </c>
      <c r="F19844">
        <v>-5</v>
      </c>
      <c r="G19844">
        <v>1</v>
      </c>
    </row>
    <row r="19845" spans="1:7">
      <c r="A19845" t="s">
        <v>10265</v>
      </c>
      <c r="B19845" s="4">
        <v>45343</v>
      </c>
      <c r="C19845" t="s">
        <v>9833</v>
      </c>
      <c r="D19845">
        <v>39.750470999999997</v>
      </c>
      <c r="E19845">
        <v>-84.268592999999996</v>
      </c>
      <c r="F19845">
        <v>-5</v>
      </c>
      <c r="G19845">
        <v>1</v>
      </c>
    </row>
    <row r="19846" spans="1:7">
      <c r="A19846" t="s">
        <v>10266</v>
      </c>
      <c r="B19846" s="4">
        <v>45344</v>
      </c>
      <c r="C19846" t="s">
        <v>9833</v>
      </c>
      <c r="D19846">
        <v>39.939925000000002</v>
      </c>
      <c r="E19846">
        <v>-84.019919999999999</v>
      </c>
      <c r="F19846">
        <v>-5</v>
      </c>
      <c r="G19846">
        <v>1</v>
      </c>
    </row>
    <row r="19847" spans="1:7">
      <c r="A19847" t="s">
        <v>2558</v>
      </c>
      <c r="B19847" s="4">
        <v>45345</v>
      </c>
      <c r="C19847" t="s">
        <v>9833</v>
      </c>
      <c r="D19847">
        <v>39.743766000000001</v>
      </c>
      <c r="E19847">
        <v>-84.392560000000003</v>
      </c>
      <c r="F19847">
        <v>-5</v>
      </c>
      <c r="G19847">
        <v>1</v>
      </c>
    </row>
    <row r="19848" spans="1:7">
      <c r="A19848" t="s">
        <v>10267</v>
      </c>
      <c r="B19848" s="4">
        <v>45346</v>
      </c>
      <c r="C19848" t="s">
        <v>9833</v>
      </c>
      <c r="D19848">
        <v>39.971929000000003</v>
      </c>
      <c r="E19848">
        <v>-84.704710000000006</v>
      </c>
      <c r="F19848">
        <v>-5</v>
      </c>
      <c r="G19848">
        <v>1</v>
      </c>
    </row>
    <row r="19849" spans="1:7">
      <c r="A19849" t="s">
        <v>3770</v>
      </c>
      <c r="B19849" s="4">
        <v>45347</v>
      </c>
      <c r="C19849" t="s">
        <v>9833</v>
      </c>
      <c r="D19849">
        <v>39.876255</v>
      </c>
      <c r="E19849">
        <v>-84.777879999999996</v>
      </c>
      <c r="F19849">
        <v>-5</v>
      </c>
      <c r="G19849">
        <v>1</v>
      </c>
    </row>
    <row r="19850" spans="1:7">
      <c r="A19850" t="s">
        <v>10268</v>
      </c>
      <c r="B19850" s="4">
        <v>45348</v>
      </c>
      <c r="C19850" t="s">
        <v>9833</v>
      </c>
      <c r="D19850">
        <v>40.332704999999997</v>
      </c>
      <c r="E19850">
        <v>-84.65016</v>
      </c>
      <c r="F19850">
        <v>-5</v>
      </c>
      <c r="G19850">
        <v>1</v>
      </c>
    </row>
    <row r="19851" spans="1:7">
      <c r="A19851" t="s">
        <v>870</v>
      </c>
      <c r="B19851" s="4">
        <v>45349</v>
      </c>
      <c r="C19851" t="s">
        <v>9833</v>
      </c>
      <c r="D19851">
        <v>39.990945000000004</v>
      </c>
      <c r="E19851">
        <v>-83.940489999999997</v>
      </c>
      <c r="F19851">
        <v>-5</v>
      </c>
      <c r="G19851">
        <v>1</v>
      </c>
    </row>
    <row r="19852" spans="1:7">
      <c r="A19852" t="s">
        <v>10269</v>
      </c>
      <c r="B19852" s="4">
        <v>45350</v>
      </c>
      <c r="C19852" t="s">
        <v>9833</v>
      </c>
      <c r="D19852">
        <v>40.135426000000002</v>
      </c>
      <c r="E19852">
        <v>-84.619129000000001</v>
      </c>
      <c r="F19852">
        <v>-5</v>
      </c>
      <c r="G19852">
        <v>1</v>
      </c>
    </row>
    <row r="19853" spans="1:7">
      <c r="A19853" t="s">
        <v>10270</v>
      </c>
      <c r="B19853" s="4">
        <v>45351</v>
      </c>
      <c r="C19853" t="s">
        <v>9833</v>
      </c>
      <c r="D19853">
        <v>40.339356000000002</v>
      </c>
      <c r="E19853">
        <v>-84.49597</v>
      </c>
      <c r="F19853">
        <v>-5</v>
      </c>
      <c r="G19853">
        <v>1</v>
      </c>
    </row>
    <row r="19854" spans="1:7">
      <c r="A19854" t="s">
        <v>6574</v>
      </c>
      <c r="B19854" s="4">
        <v>45352</v>
      </c>
      <c r="C19854" t="s">
        <v>9833</v>
      </c>
      <c r="D19854">
        <v>40.050308000000001</v>
      </c>
      <c r="E19854">
        <v>-84.744420000000005</v>
      </c>
      <c r="F19854">
        <v>-5</v>
      </c>
      <c r="G19854">
        <v>1</v>
      </c>
    </row>
    <row r="19855" spans="1:7">
      <c r="A19855" t="s">
        <v>1983</v>
      </c>
      <c r="B19855" s="4">
        <v>45353</v>
      </c>
      <c r="C19855" t="s">
        <v>9833</v>
      </c>
      <c r="D19855">
        <v>40.294030999999997</v>
      </c>
      <c r="E19855">
        <v>-84.032709999999994</v>
      </c>
      <c r="F19855">
        <v>-5</v>
      </c>
      <c r="G19855">
        <v>1</v>
      </c>
    </row>
    <row r="19856" spans="1:7">
      <c r="A19856" t="s">
        <v>2166</v>
      </c>
      <c r="B19856" s="4">
        <v>45354</v>
      </c>
      <c r="C19856" t="s">
        <v>9833</v>
      </c>
      <c r="D19856">
        <v>39.904603000000002</v>
      </c>
      <c r="E19856">
        <v>-84.401629999999997</v>
      </c>
      <c r="F19856">
        <v>-5</v>
      </c>
      <c r="G19856">
        <v>1</v>
      </c>
    </row>
    <row r="19857" spans="1:7">
      <c r="A19857" t="s">
        <v>10271</v>
      </c>
      <c r="B19857" s="4">
        <v>45356</v>
      </c>
      <c r="C19857" t="s">
        <v>9833</v>
      </c>
      <c r="D19857">
        <v>40.156514000000001</v>
      </c>
      <c r="E19857">
        <v>-84.242130000000003</v>
      </c>
      <c r="F19857">
        <v>-5</v>
      </c>
      <c r="G19857">
        <v>1</v>
      </c>
    </row>
    <row r="19858" spans="1:7">
      <c r="A19858" t="s">
        <v>10272</v>
      </c>
      <c r="B19858" s="4">
        <v>45358</v>
      </c>
      <c r="C19858" t="s">
        <v>9833</v>
      </c>
      <c r="D19858">
        <v>39.986010999999998</v>
      </c>
      <c r="E19858">
        <v>-84.486509999999996</v>
      </c>
      <c r="F19858">
        <v>-5</v>
      </c>
      <c r="G19858">
        <v>1</v>
      </c>
    </row>
    <row r="19859" spans="1:7">
      <c r="A19859" t="s">
        <v>6927</v>
      </c>
      <c r="B19859" s="4">
        <v>45359</v>
      </c>
      <c r="C19859" t="s">
        <v>9833</v>
      </c>
      <c r="D19859">
        <v>40.053483</v>
      </c>
      <c r="E19859">
        <v>-84.352019999999996</v>
      </c>
      <c r="F19859">
        <v>-5</v>
      </c>
      <c r="G19859">
        <v>1</v>
      </c>
    </row>
    <row r="19860" spans="1:7">
      <c r="A19860" t="s">
        <v>2428</v>
      </c>
      <c r="B19860" s="4">
        <v>45360</v>
      </c>
      <c r="C19860" t="s">
        <v>9833</v>
      </c>
      <c r="D19860">
        <v>40.330423000000003</v>
      </c>
      <c r="E19860">
        <v>-84.090969999999999</v>
      </c>
      <c r="F19860">
        <v>-5</v>
      </c>
      <c r="G19860">
        <v>1</v>
      </c>
    </row>
    <row r="19861" spans="1:7">
      <c r="A19861" t="s">
        <v>3157</v>
      </c>
      <c r="B19861" s="4">
        <v>45361</v>
      </c>
      <c r="C19861" t="s">
        <v>9833</v>
      </c>
      <c r="D19861">
        <v>39.963492000000002</v>
      </c>
      <c r="E19861">
        <v>-84.414484000000002</v>
      </c>
      <c r="F19861">
        <v>-5</v>
      </c>
      <c r="G19861">
        <v>1</v>
      </c>
    </row>
    <row r="19862" spans="1:7">
      <c r="A19862" t="s">
        <v>3472</v>
      </c>
      <c r="B19862" s="4">
        <v>45362</v>
      </c>
      <c r="C19862" t="s">
        <v>9833</v>
      </c>
      <c r="D19862">
        <v>40.285769999999999</v>
      </c>
      <c r="E19862">
        <v>-84.638909999999996</v>
      </c>
      <c r="F19862">
        <v>-5</v>
      </c>
      <c r="G19862">
        <v>1</v>
      </c>
    </row>
    <row r="19863" spans="1:7">
      <c r="A19863" t="s">
        <v>10273</v>
      </c>
      <c r="B19863" s="4">
        <v>45363</v>
      </c>
      <c r="C19863" t="s">
        <v>9833</v>
      </c>
      <c r="D19863">
        <v>40.233303999999997</v>
      </c>
      <c r="E19863">
        <v>-84.404589999999999</v>
      </c>
      <c r="F19863">
        <v>-5</v>
      </c>
      <c r="G19863">
        <v>1</v>
      </c>
    </row>
    <row r="19864" spans="1:7">
      <c r="A19864" t="s">
        <v>3230</v>
      </c>
      <c r="B19864" s="4">
        <v>45365</v>
      </c>
      <c r="C19864" t="s">
        <v>9833</v>
      </c>
      <c r="D19864">
        <v>40.284855</v>
      </c>
      <c r="E19864">
        <v>-84.159739999999999</v>
      </c>
      <c r="F19864">
        <v>-5</v>
      </c>
      <c r="G19864">
        <v>1</v>
      </c>
    </row>
    <row r="19865" spans="1:7">
      <c r="A19865" t="s">
        <v>3230</v>
      </c>
      <c r="B19865" s="4">
        <v>45367</v>
      </c>
      <c r="C19865" t="s">
        <v>9833</v>
      </c>
      <c r="D19865">
        <v>40.333610999999998</v>
      </c>
      <c r="E19865">
        <v>-84.218307999999993</v>
      </c>
      <c r="F19865">
        <v>-5</v>
      </c>
      <c r="G19865">
        <v>1</v>
      </c>
    </row>
    <row r="19866" spans="1:7">
      <c r="A19866" t="s">
        <v>10274</v>
      </c>
      <c r="B19866" s="4">
        <v>45368</v>
      </c>
      <c r="C19866" t="s">
        <v>9833</v>
      </c>
      <c r="D19866">
        <v>39.840367000000001</v>
      </c>
      <c r="E19866">
        <v>-83.65813</v>
      </c>
      <c r="F19866">
        <v>-5</v>
      </c>
      <c r="G19866">
        <v>1</v>
      </c>
    </row>
    <row r="19867" spans="1:7">
      <c r="A19867" t="s">
        <v>10275</v>
      </c>
      <c r="B19867" s="4">
        <v>45369</v>
      </c>
      <c r="C19867" t="s">
        <v>9833</v>
      </c>
      <c r="D19867">
        <v>39.942715999999997</v>
      </c>
      <c r="E19867">
        <v>-83.602350000000001</v>
      </c>
      <c r="F19867">
        <v>-5</v>
      </c>
      <c r="G19867">
        <v>1</v>
      </c>
    </row>
    <row r="19868" spans="1:7">
      <c r="A19868" t="s">
        <v>2283</v>
      </c>
      <c r="B19868" s="4">
        <v>45370</v>
      </c>
      <c r="C19868" t="s">
        <v>9833</v>
      </c>
      <c r="D19868">
        <v>39.600366999999999</v>
      </c>
      <c r="E19868">
        <v>-84.025859999999994</v>
      </c>
      <c r="F19868">
        <v>-5</v>
      </c>
      <c r="G19868">
        <v>1</v>
      </c>
    </row>
    <row r="19869" spans="1:7">
      <c r="A19869" t="s">
        <v>10276</v>
      </c>
      <c r="B19869" s="4">
        <v>45371</v>
      </c>
      <c r="C19869" t="s">
        <v>9833</v>
      </c>
      <c r="D19869">
        <v>39.954239000000001</v>
      </c>
      <c r="E19869">
        <v>-84.176850000000002</v>
      </c>
      <c r="F19869">
        <v>-5</v>
      </c>
      <c r="G19869">
        <v>1</v>
      </c>
    </row>
    <row r="19870" spans="1:7">
      <c r="A19870" t="s">
        <v>10277</v>
      </c>
      <c r="B19870" s="4">
        <v>45372</v>
      </c>
      <c r="C19870" t="s">
        <v>9833</v>
      </c>
      <c r="D19870">
        <v>40.013871000000002</v>
      </c>
      <c r="E19870">
        <v>-83.833250000000007</v>
      </c>
      <c r="F19870">
        <v>-5</v>
      </c>
      <c r="G19870">
        <v>1</v>
      </c>
    </row>
    <row r="19871" spans="1:7">
      <c r="A19871" t="s">
        <v>783</v>
      </c>
      <c r="B19871" s="4">
        <v>45373</v>
      </c>
      <c r="C19871" t="s">
        <v>9833</v>
      </c>
      <c r="D19871">
        <v>40.036524999999997</v>
      </c>
      <c r="E19871">
        <v>-84.206289999999996</v>
      </c>
      <c r="F19871">
        <v>-5</v>
      </c>
      <c r="G19871">
        <v>1</v>
      </c>
    </row>
    <row r="19872" spans="1:7">
      <c r="A19872" t="s">
        <v>783</v>
      </c>
      <c r="B19872" s="4">
        <v>45374</v>
      </c>
      <c r="C19872" t="s">
        <v>9833</v>
      </c>
      <c r="D19872">
        <v>40.039969999999997</v>
      </c>
      <c r="E19872">
        <v>-84.229799</v>
      </c>
      <c r="F19872">
        <v>-5</v>
      </c>
      <c r="G19872">
        <v>1</v>
      </c>
    </row>
    <row r="19873" spans="1:7">
      <c r="A19873" t="s">
        <v>10278</v>
      </c>
      <c r="B19873" s="4">
        <v>45377</v>
      </c>
      <c r="C19873" t="s">
        <v>9833</v>
      </c>
      <c r="D19873">
        <v>39.889355999999999</v>
      </c>
      <c r="E19873">
        <v>-84.205100000000002</v>
      </c>
      <c r="F19873">
        <v>-5</v>
      </c>
      <c r="G19873">
        <v>1</v>
      </c>
    </row>
    <row r="19874" spans="1:7">
      <c r="A19874" t="s">
        <v>1706</v>
      </c>
      <c r="B19874" s="4">
        <v>45378</v>
      </c>
      <c r="C19874" t="s">
        <v>9833</v>
      </c>
      <c r="D19874">
        <v>39.903160999999997</v>
      </c>
      <c r="E19874">
        <v>-84.488219999999998</v>
      </c>
      <c r="F19874">
        <v>-5</v>
      </c>
      <c r="G19874">
        <v>1</v>
      </c>
    </row>
    <row r="19875" spans="1:7">
      <c r="A19875" t="s">
        <v>1597</v>
      </c>
      <c r="B19875" s="4">
        <v>45380</v>
      </c>
      <c r="C19875" t="s">
        <v>9833</v>
      </c>
      <c r="D19875">
        <v>40.231735</v>
      </c>
      <c r="E19875">
        <v>-84.499350000000007</v>
      </c>
      <c r="F19875">
        <v>-5</v>
      </c>
      <c r="G19875">
        <v>1</v>
      </c>
    </row>
    <row r="19876" spans="1:7">
      <c r="A19876" t="s">
        <v>10279</v>
      </c>
      <c r="B19876" s="4">
        <v>45381</v>
      </c>
      <c r="C19876" t="s">
        <v>9833</v>
      </c>
      <c r="D19876">
        <v>39.730505999999998</v>
      </c>
      <c r="E19876">
        <v>-84.530519999999996</v>
      </c>
      <c r="F19876">
        <v>-5</v>
      </c>
      <c r="G19876">
        <v>1</v>
      </c>
    </row>
    <row r="19877" spans="1:7">
      <c r="A19877" t="s">
        <v>10280</v>
      </c>
      <c r="B19877" s="4">
        <v>45382</v>
      </c>
      <c r="C19877" t="s">
        <v>9833</v>
      </c>
      <c r="D19877">
        <v>39.903258000000001</v>
      </c>
      <c r="E19877">
        <v>-84.622550000000004</v>
      </c>
      <c r="F19877">
        <v>-5</v>
      </c>
      <c r="G19877">
        <v>1</v>
      </c>
    </row>
    <row r="19878" spans="1:7">
      <c r="A19878" t="s">
        <v>4593</v>
      </c>
      <c r="B19878" s="4">
        <v>45383</v>
      </c>
      <c r="C19878" t="s">
        <v>9833</v>
      </c>
      <c r="D19878">
        <v>39.958117000000001</v>
      </c>
      <c r="E19878">
        <v>-84.333349999999996</v>
      </c>
      <c r="F19878">
        <v>-5</v>
      </c>
      <c r="G19878">
        <v>1</v>
      </c>
    </row>
    <row r="19879" spans="1:7">
      <c r="A19879" t="s">
        <v>10281</v>
      </c>
      <c r="B19879" s="4">
        <v>45384</v>
      </c>
      <c r="C19879" t="s">
        <v>9833</v>
      </c>
      <c r="D19879">
        <v>39.712772000000001</v>
      </c>
      <c r="E19879">
        <v>-83.880139999999997</v>
      </c>
      <c r="F19879">
        <v>-5</v>
      </c>
      <c r="G19879">
        <v>1</v>
      </c>
    </row>
    <row r="19880" spans="1:7">
      <c r="A19880" t="s">
        <v>10282</v>
      </c>
      <c r="B19880" s="4">
        <v>45385</v>
      </c>
      <c r="C19880" t="s">
        <v>9833</v>
      </c>
      <c r="D19880">
        <v>39.682836000000002</v>
      </c>
      <c r="E19880">
        <v>-83.921440000000004</v>
      </c>
      <c r="F19880">
        <v>-5</v>
      </c>
      <c r="G19880">
        <v>1</v>
      </c>
    </row>
    <row r="19881" spans="1:7">
      <c r="A19881" t="s">
        <v>10283</v>
      </c>
      <c r="B19881" s="4">
        <v>45387</v>
      </c>
      <c r="C19881" t="s">
        <v>9833</v>
      </c>
      <c r="D19881">
        <v>39.797226999999999</v>
      </c>
      <c r="E19881">
        <v>-83.892390000000006</v>
      </c>
      <c r="F19881">
        <v>-5</v>
      </c>
      <c r="G19881">
        <v>1</v>
      </c>
    </row>
    <row r="19882" spans="1:7">
      <c r="A19882" t="s">
        <v>3335</v>
      </c>
      <c r="B19882" s="4">
        <v>45388</v>
      </c>
      <c r="C19882" t="s">
        <v>9833</v>
      </c>
      <c r="D19882">
        <v>40.328535000000002</v>
      </c>
      <c r="E19882">
        <v>-84.479380000000006</v>
      </c>
      <c r="F19882">
        <v>-5</v>
      </c>
      <c r="G19882">
        <v>1</v>
      </c>
    </row>
    <row r="19883" spans="1:7">
      <c r="A19883" t="s">
        <v>5896</v>
      </c>
      <c r="B19883" s="4">
        <v>45389</v>
      </c>
      <c r="C19883" t="s">
        <v>9833</v>
      </c>
      <c r="D19883">
        <v>40.055737000000001</v>
      </c>
      <c r="E19883">
        <v>-84.02525</v>
      </c>
      <c r="F19883">
        <v>-5</v>
      </c>
      <c r="G19883">
        <v>1</v>
      </c>
    </row>
    <row r="19884" spans="1:7">
      <c r="A19884" t="s">
        <v>1732</v>
      </c>
      <c r="B19884" s="4">
        <v>45390</v>
      </c>
      <c r="C19884" t="s">
        <v>9833</v>
      </c>
      <c r="D19884">
        <v>40.204509999999999</v>
      </c>
      <c r="E19884">
        <v>-84.782920000000004</v>
      </c>
      <c r="F19884">
        <v>-5</v>
      </c>
      <c r="G19884">
        <v>1</v>
      </c>
    </row>
    <row r="19885" spans="1:7">
      <c r="A19885" t="s">
        <v>2136</v>
      </c>
      <c r="B19885" s="4">
        <v>45401</v>
      </c>
      <c r="C19885" t="s">
        <v>9833</v>
      </c>
      <c r="D19885">
        <v>39.750470999999997</v>
      </c>
      <c r="E19885">
        <v>-84.268592999999996</v>
      </c>
      <c r="F19885">
        <v>-5</v>
      </c>
      <c r="G19885">
        <v>1</v>
      </c>
    </row>
    <row r="19886" spans="1:7">
      <c r="A19886" t="s">
        <v>2136</v>
      </c>
      <c r="B19886" s="4">
        <v>45402</v>
      </c>
      <c r="C19886" t="s">
        <v>9833</v>
      </c>
      <c r="D19886">
        <v>39.757758000000003</v>
      </c>
      <c r="E19886">
        <v>-84.188479999999998</v>
      </c>
      <c r="F19886">
        <v>-5</v>
      </c>
      <c r="G19886">
        <v>1</v>
      </c>
    </row>
    <row r="19887" spans="1:7">
      <c r="A19887" t="s">
        <v>2136</v>
      </c>
      <c r="B19887" s="4">
        <v>45403</v>
      </c>
      <c r="C19887" t="s">
        <v>9833</v>
      </c>
      <c r="D19887">
        <v>39.762708000000003</v>
      </c>
      <c r="E19887">
        <v>-84.152940000000001</v>
      </c>
      <c r="F19887">
        <v>-5</v>
      </c>
      <c r="G19887">
        <v>1</v>
      </c>
    </row>
    <row r="19888" spans="1:7">
      <c r="A19888" t="s">
        <v>2136</v>
      </c>
      <c r="B19888" s="4">
        <v>45404</v>
      </c>
      <c r="C19888" t="s">
        <v>9833</v>
      </c>
      <c r="D19888">
        <v>39.783257999999996</v>
      </c>
      <c r="E19888">
        <v>-84.163420000000002</v>
      </c>
      <c r="F19888">
        <v>-5</v>
      </c>
      <c r="G19888">
        <v>1</v>
      </c>
    </row>
    <row r="19889" spans="1:7">
      <c r="A19889" t="s">
        <v>2136</v>
      </c>
      <c r="B19889" s="4">
        <v>45405</v>
      </c>
      <c r="C19889" t="s">
        <v>9833</v>
      </c>
      <c r="D19889">
        <v>39.788457999999999</v>
      </c>
      <c r="E19889">
        <v>-84.211110000000005</v>
      </c>
      <c r="F19889">
        <v>-5</v>
      </c>
      <c r="G19889">
        <v>1</v>
      </c>
    </row>
    <row r="19890" spans="1:7">
      <c r="A19890" t="s">
        <v>2136</v>
      </c>
      <c r="B19890" s="4">
        <v>45406</v>
      </c>
      <c r="C19890" t="s">
        <v>9833</v>
      </c>
      <c r="D19890">
        <v>39.784108000000003</v>
      </c>
      <c r="E19890">
        <v>-84.238410000000002</v>
      </c>
      <c r="F19890">
        <v>-5</v>
      </c>
      <c r="G19890">
        <v>1</v>
      </c>
    </row>
    <row r="19891" spans="1:7">
      <c r="A19891" t="s">
        <v>2136</v>
      </c>
      <c r="B19891" s="4">
        <v>45407</v>
      </c>
      <c r="C19891" t="s">
        <v>9833</v>
      </c>
      <c r="D19891">
        <v>39.760058000000001</v>
      </c>
      <c r="E19891">
        <v>-84.220110000000005</v>
      </c>
      <c r="F19891">
        <v>-5</v>
      </c>
      <c r="G19891">
        <v>1</v>
      </c>
    </row>
    <row r="19892" spans="1:7">
      <c r="A19892" t="s">
        <v>2136</v>
      </c>
      <c r="B19892" s="4">
        <v>45408</v>
      </c>
      <c r="C19892" t="s">
        <v>9833</v>
      </c>
      <c r="D19892">
        <v>39.741557999999998</v>
      </c>
      <c r="E19892">
        <v>-84.223619999999997</v>
      </c>
      <c r="F19892">
        <v>-5</v>
      </c>
      <c r="G19892">
        <v>1</v>
      </c>
    </row>
    <row r="19893" spans="1:7">
      <c r="A19893" t="s">
        <v>2136</v>
      </c>
      <c r="B19893" s="4">
        <v>45409</v>
      </c>
      <c r="C19893" t="s">
        <v>9833</v>
      </c>
      <c r="D19893">
        <v>39.725704999999998</v>
      </c>
      <c r="E19893">
        <v>-84.189269999999993</v>
      </c>
      <c r="F19893">
        <v>-5</v>
      </c>
      <c r="G19893">
        <v>1</v>
      </c>
    </row>
    <row r="19894" spans="1:7">
      <c r="A19894" t="s">
        <v>2136</v>
      </c>
      <c r="B19894" s="4">
        <v>45410</v>
      </c>
      <c r="C19894" t="s">
        <v>9833</v>
      </c>
      <c r="D19894">
        <v>39.748308999999999</v>
      </c>
      <c r="E19894">
        <v>-84.158929999999998</v>
      </c>
      <c r="F19894">
        <v>-5</v>
      </c>
      <c r="G19894">
        <v>1</v>
      </c>
    </row>
    <row r="19895" spans="1:7">
      <c r="A19895" t="s">
        <v>2136</v>
      </c>
      <c r="B19895" s="4">
        <v>45412</v>
      </c>
      <c r="C19895" t="s">
        <v>9833</v>
      </c>
      <c r="D19895">
        <v>39.750470999999997</v>
      </c>
      <c r="E19895">
        <v>-84.268592999999996</v>
      </c>
      <c r="F19895">
        <v>-5</v>
      </c>
      <c r="G19895">
        <v>1</v>
      </c>
    </row>
    <row r="19896" spans="1:7">
      <c r="A19896" t="s">
        <v>2136</v>
      </c>
      <c r="B19896" s="4">
        <v>45413</v>
      </c>
      <c r="C19896" t="s">
        <v>9833</v>
      </c>
      <c r="D19896">
        <v>39.750470999999997</v>
      </c>
      <c r="E19896">
        <v>-84.268592999999996</v>
      </c>
      <c r="F19896">
        <v>-5</v>
      </c>
      <c r="G19896">
        <v>1</v>
      </c>
    </row>
    <row r="19897" spans="1:7">
      <c r="A19897" t="s">
        <v>2136</v>
      </c>
      <c r="B19897" s="4">
        <v>45414</v>
      </c>
      <c r="C19897" t="s">
        <v>9833</v>
      </c>
      <c r="D19897">
        <v>39.820807000000002</v>
      </c>
      <c r="E19897">
        <v>-84.193809999999999</v>
      </c>
      <c r="F19897">
        <v>-5</v>
      </c>
      <c r="G19897">
        <v>1</v>
      </c>
    </row>
    <row r="19898" spans="1:7">
      <c r="A19898" t="s">
        <v>2136</v>
      </c>
      <c r="B19898" s="4">
        <v>45415</v>
      </c>
      <c r="C19898" t="s">
        <v>9833</v>
      </c>
      <c r="D19898">
        <v>39.837255999999996</v>
      </c>
      <c r="E19898">
        <v>-84.260159999999999</v>
      </c>
      <c r="F19898">
        <v>-5</v>
      </c>
      <c r="G19898">
        <v>1</v>
      </c>
    </row>
    <row r="19899" spans="1:7">
      <c r="A19899" t="s">
        <v>2136</v>
      </c>
      <c r="B19899" s="4">
        <v>45416</v>
      </c>
      <c r="C19899" t="s">
        <v>9833</v>
      </c>
      <c r="D19899">
        <v>39.805207000000003</v>
      </c>
      <c r="E19899">
        <v>-84.258039999999994</v>
      </c>
      <c r="F19899">
        <v>-5</v>
      </c>
      <c r="G19899">
        <v>1</v>
      </c>
    </row>
    <row r="19900" spans="1:7">
      <c r="A19900" t="s">
        <v>2136</v>
      </c>
      <c r="B19900" s="4">
        <v>45417</v>
      </c>
      <c r="C19900" t="s">
        <v>9833</v>
      </c>
      <c r="D19900">
        <v>39.753107999999997</v>
      </c>
      <c r="E19900">
        <v>-84.247150000000005</v>
      </c>
      <c r="F19900">
        <v>-5</v>
      </c>
      <c r="G19900">
        <v>1</v>
      </c>
    </row>
    <row r="19901" spans="1:7">
      <c r="A19901" t="s">
        <v>2136</v>
      </c>
      <c r="B19901" s="4">
        <v>45418</v>
      </c>
      <c r="C19901" t="s">
        <v>9833</v>
      </c>
      <c r="D19901">
        <v>39.716161</v>
      </c>
      <c r="E19901">
        <v>-84.273399999999995</v>
      </c>
      <c r="F19901">
        <v>-5</v>
      </c>
      <c r="G19901">
        <v>1</v>
      </c>
    </row>
    <row r="19902" spans="1:7">
      <c r="A19902" t="s">
        <v>2136</v>
      </c>
      <c r="B19902" s="4">
        <v>45419</v>
      </c>
      <c r="C19902" t="s">
        <v>9833</v>
      </c>
      <c r="D19902">
        <v>39.713309000000002</v>
      </c>
      <c r="E19902">
        <v>-84.165229999999994</v>
      </c>
      <c r="F19902">
        <v>-5</v>
      </c>
      <c r="G19902">
        <v>1</v>
      </c>
    </row>
    <row r="19903" spans="1:7">
      <c r="A19903" t="s">
        <v>2136</v>
      </c>
      <c r="B19903" s="4">
        <v>45420</v>
      </c>
      <c r="C19903" t="s">
        <v>9833</v>
      </c>
      <c r="D19903">
        <v>39.723908999999999</v>
      </c>
      <c r="E19903">
        <v>-84.134529999999998</v>
      </c>
      <c r="F19903">
        <v>-5</v>
      </c>
      <c r="G19903">
        <v>1</v>
      </c>
    </row>
    <row r="19904" spans="1:7">
      <c r="A19904" t="s">
        <v>2136</v>
      </c>
      <c r="B19904" s="4">
        <v>45422</v>
      </c>
      <c r="C19904" t="s">
        <v>9833</v>
      </c>
      <c r="D19904">
        <v>39.758057999999998</v>
      </c>
      <c r="E19904">
        <v>-84.200090000000003</v>
      </c>
      <c r="F19904">
        <v>-5</v>
      </c>
      <c r="G19904">
        <v>1</v>
      </c>
    </row>
    <row r="19905" spans="1:7">
      <c r="A19905" t="s">
        <v>2136</v>
      </c>
      <c r="B19905" s="4">
        <v>45423</v>
      </c>
      <c r="C19905" t="s">
        <v>9833</v>
      </c>
      <c r="D19905">
        <v>39.750470999999997</v>
      </c>
      <c r="E19905">
        <v>-84.268592999999996</v>
      </c>
      <c r="F19905">
        <v>-5</v>
      </c>
      <c r="G19905">
        <v>1</v>
      </c>
    </row>
    <row r="19906" spans="1:7">
      <c r="A19906" t="s">
        <v>2136</v>
      </c>
      <c r="B19906" s="4">
        <v>45424</v>
      </c>
      <c r="C19906" t="s">
        <v>9833</v>
      </c>
      <c r="D19906">
        <v>39.840308</v>
      </c>
      <c r="E19906">
        <v>-84.12227</v>
      </c>
      <c r="F19906">
        <v>-5</v>
      </c>
      <c r="G19906">
        <v>1</v>
      </c>
    </row>
    <row r="19907" spans="1:7">
      <c r="A19907" t="s">
        <v>2136</v>
      </c>
      <c r="B19907" s="4">
        <v>45426</v>
      </c>
      <c r="C19907" t="s">
        <v>9833</v>
      </c>
      <c r="D19907">
        <v>39.802605999999997</v>
      </c>
      <c r="E19907">
        <v>-84.301959999999994</v>
      </c>
      <c r="F19907">
        <v>-5</v>
      </c>
      <c r="G19907">
        <v>1</v>
      </c>
    </row>
    <row r="19908" spans="1:7">
      <c r="A19908" t="s">
        <v>2136</v>
      </c>
      <c r="B19908" s="4">
        <v>45427</v>
      </c>
      <c r="C19908" t="s">
        <v>9833</v>
      </c>
      <c r="D19908">
        <v>39.755758</v>
      </c>
      <c r="E19908">
        <v>-84.278670000000005</v>
      </c>
      <c r="F19908">
        <v>-5</v>
      </c>
      <c r="G19908">
        <v>1</v>
      </c>
    </row>
    <row r="19909" spans="1:7">
      <c r="A19909" t="s">
        <v>2136</v>
      </c>
      <c r="B19909" s="4">
        <v>45428</v>
      </c>
      <c r="C19909" t="s">
        <v>9833</v>
      </c>
      <c r="D19909">
        <v>39.746656000000002</v>
      </c>
      <c r="E19909">
        <v>-84.259292000000002</v>
      </c>
      <c r="F19909">
        <v>-5</v>
      </c>
      <c r="G19909">
        <v>1</v>
      </c>
    </row>
    <row r="19910" spans="1:7">
      <c r="A19910" t="s">
        <v>2136</v>
      </c>
      <c r="B19910" s="4">
        <v>45429</v>
      </c>
      <c r="C19910" t="s">
        <v>9833</v>
      </c>
      <c r="D19910">
        <v>39.687458999999997</v>
      </c>
      <c r="E19910">
        <v>-84.155950000000004</v>
      </c>
      <c r="F19910">
        <v>-5</v>
      </c>
      <c r="G19910">
        <v>1</v>
      </c>
    </row>
    <row r="19911" spans="1:7">
      <c r="A19911" t="s">
        <v>2136</v>
      </c>
      <c r="B19911" s="4">
        <v>45430</v>
      </c>
      <c r="C19911" t="s">
        <v>9833</v>
      </c>
      <c r="D19911">
        <v>39.710787000000003</v>
      </c>
      <c r="E19911">
        <v>-84.081919999999997</v>
      </c>
      <c r="F19911">
        <v>-5</v>
      </c>
      <c r="G19911">
        <v>1</v>
      </c>
    </row>
    <row r="19912" spans="1:7">
      <c r="A19912" t="s">
        <v>2136</v>
      </c>
      <c r="B19912" s="4">
        <v>45431</v>
      </c>
      <c r="C19912" t="s">
        <v>9833</v>
      </c>
      <c r="D19912">
        <v>39.765259</v>
      </c>
      <c r="E19912">
        <v>-84.102620000000002</v>
      </c>
      <c r="F19912">
        <v>-5</v>
      </c>
      <c r="G19912">
        <v>1</v>
      </c>
    </row>
    <row r="19913" spans="1:7">
      <c r="A19913" t="s">
        <v>2136</v>
      </c>
      <c r="B19913" s="4">
        <v>45432</v>
      </c>
      <c r="C19913" t="s">
        <v>9833</v>
      </c>
      <c r="D19913">
        <v>39.740349999999999</v>
      </c>
      <c r="E19913">
        <v>-84.093059999999994</v>
      </c>
      <c r="F19913">
        <v>-5</v>
      </c>
      <c r="G19913">
        <v>1</v>
      </c>
    </row>
    <row r="19914" spans="1:7">
      <c r="A19914" t="s">
        <v>2136</v>
      </c>
      <c r="B19914" s="4">
        <v>45433</v>
      </c>
      <c r="C19914" t="s">
        <v>9833</v>
      </c>
      <c r="D19914">
        <v>39.813743000000002</v>
      </c>
      <c r="E19914">
        <v>-84.058980000000005</v>
      </c>
      <c r="F19914">
        <v>-5</v>
      </c>
      <c r="G19914">
        <v>1</v>
      </c>
    </row>
    <row r="19915" spans="1:7">
      <c r="A19915" t="s">
        <v>2136</v>
      </c>
      <c r="B19915" s="4">
        <v>45434</v>
      </c>
      <c r="C19915" t="s">
        <v>9833</v>
      </c>
      <c r="D19915">
        <v>39.719092000000003</v>
      </c>
      <c r="E19915">
        <v>-84.038079999999994</v>
      </c>
      <c r="F19915">
        <v>-5</v>
      </c>
      <c r="G19915">
        <v>1</v>
      </c>
    </row>
    <row r="19916" spans="1:7">
      <c r="A19916" t="s">
        <v>2136</v>
      </c>
      <c r="B19916" s="4">
        <v>45435</v>
      </c>
      <c r="C19916" t="s">
        <v>9833</v>
      </c>
      <c r="D19916">
        <v>39.750470999999997</v>
      </c>
      <c r="E19916">
        <v>-84.268592999999996</v>
      </c>
      <c r="F19916">
        <v>-5</v>
      </c>
      <c r="G19916">
        <v>1</v>
      </c>
    </row>
    <row r="19917" spans="1:7">
      <c r="A19917" t="s">
        <v>2136</v>
      </c>
      <c r="B19917" s="4">
        <v>45437</v>
      </c>
      <c r="C19917" t="s">
        <v>9833</v>
      </c>
      <c r="D19917">
        <v>39.750470999999997</v>
      </c>
      <c r="E19917">
        <v>-84.268592999999996</v>
      </c>
      <c r="F19917">
        <v>-5</v>
      </c>
      <c r="G19917">
        <v>1</v>
      </c>
    </row>
    <row r="19918" spans="1:7">
      <c r="A19918" t="s">
        <v>2136</v>
      </c>
      <c r="B19918" s="4">
        <v>45439</v>
      </c>
      <c r="C19918" t="s">
        <v>9833</v>
      </c>
      <c r="D19918">
        <v>39.695701999999997</v>
      </c>
      <c r="E19918">
        <v>-84.216880000000003</v>
      </c>
      <c r="F19918">
        <v>-5</v>
      </c>
      <c r="G19918">
        <v>1</v>
      </c>
    </row>
    <row r="19919" spans="1:7">
      <c r="A19919" t="s">
        <v>2136</v>
      </c>
      <c r="B19919" s="4">
        <v>45440</v>
      </c>
      <c r="C19919" t="s">
        <v>9833</v>
      </c>
      <c r="D19919">
        <v>39.674191999999998</v>
      </c>
      <c r="E19919">
        <v>-84.110290000000006</v>
      </c>
      <c r="F19919">
        <v>-5</v>
      </c>
      <c r="G19919">
        <v>1</v>
      </c>
    </row>
    <row r="19920" spans="1:7">
      <c r="A19920" t="s">
        <v>2136</v>
      </c>
      <c r="B19920" s="4">
        <v>45441</v>
      </c>
      <c r="C19920" t="s">
        <v>9833</v>
      </c>
      <c r="D19920">
        <v>39.750470999999997</v>
      </c>
      <c r="E19920">
        <v>-84.268592999999996</v>
      </c>
      <c r="F19920">
        <v>-5</v>
      </c>
      <c r="G19920">
        <v>1</v>
      </c>
    </row>
    <row r="19921" spans="1:7">
      <c r="A19921" t="s">
        <v>2136</v>
      </c>
      <c r="B19921" s="4">
        <v>45448</v>
      </c>
      <c r="C19921" t="s">
        <v>9833</v>
      </c>
      <c r="D19921">
        <v>39.750470999999997</v>
      </c>
      <c r="E19921">
        <v>-84.268592999999996</v>
      </c>
      <c r="F19921">
        <v>-5</v>
      </c>
      <c r="G19921">
        <v>1</v>
      </c>
    </row>
    <row r="19922" spans="1:7">
      <c r="A19922" t="s">
        <v>2136</v>
      </c>
      <c r="B19922" s="4">
        <v>45449</v>
      </c>
      <c r="C19922" t="s">
        <v>9833</v>
      </c>
      <c r="D19922">
        <v>39.664225999999999</v>
      </c>
      <c r="E19922">
        <v>-84.242009999999993</v>
      </c>
      <c r="F19922">
        <v>-5</v>
      </c>
      <c r="G19922">
        <v>1</v>
      </c>
    </row>
    <row r="19923" spans="1:7">
      <c r="A19923" t="s">
        <v>2136</v>
      </c>
      <c r="B19923" s="4">
        <v>45454</v>
      </c>
      <c r="C19923" t="s">
        <v>9833</v>
      </c>
      <c r="D19923">
        <v>39.750470999999997</v>
      </c>
      <c r="E19923">
        <v>-84.268592999999996</v>
      </c>
      <c r="F19923">
        <v>-5</v>
      </c>
      <c r="G19923">
        <v>1</v>
      </c>
    </row>
    <row r="19924" spans="1:7">
      <c r="A19924" t="s">
        <v>2136</v>
      </c>
      <c r="B19924" s="4">
        <v>45458</v>
      </c>
      <c r="C19924" t="s">
        <v>9833</v>
      </c>
      <c r="D19924">
        <v>39.608280000000001</v>
      </c>
      <c r="E19924">
        <v>-84.16413</v>
      </c>
      <c r="F19924">
        <v>-5</v>
      </c>
      <c r="G19924">
        <v>1</v>
      </c>
    </row>
    <row r="19925" spans="1:7">
      <c r="A19925" t="s">
        <v>2136</v>
      </c>
      <c r="B19925" s="4">
        <v>45459</v>
      </c>
      <c r="C19925" t="s">
        <v>9833</v>
      </c>
      <c r="D19925">
        <v>39.644609000000003</v>
      </c>
      <c r="E19925">
        <v>-84.169309999999996</v>
      </c>
      <c r="F19925">
        <v>-5</v>
      </c>
      <c r="G19925">
        <v>1</v>
      </c>
    </row>
    <row r="19926" spans="1:7">
      <c r="A19926" t="s">
        <v>2136</v>
      </c>
      <c r="B19926" s="4">
        <v>45463</v>
      </c>
      <c r="C19926" t="s">
        <v>9833</v>
      </c>
      <c r="D19926">
        <v>39.750470999999997</v>
      </c>
      <c r="E19926">
        <v>-84.268592999999996</v>
      </c>
      <c r="F19926">
        <v>-5</v>
      </c>
      <c r="G19926">
        <v>1</v>
      </c>
    </row>
    <row r="19927" spans="1:7">
      <c r="A19927" t="s">
        <v>2136</v>
      </c>
      <c r="B19927" s="4">
        <v>45469</v>
      </c>
      <c r="C19927" t="s">
        <v>9833</v>
      </c>
      <c r="D19927">
        <v>39.740509000000003</v>
      </c>
      <c r="E19927">
        <v>-84.178939</v>
      </c>
      <c r="F19927">
        <v>-5</v>
      </c>
      <c r="G19927">
        <v>1</v>
      </c>
    </row>
    <row r="19928" spans="1:7">
      <c r="A19928" t="s">
        <v>2136</v>
      </c>
      <c r="B19928" s="4">
        <v>45470</v>
      </c>
      <c r="C19928" t="s">
        <v>9833</v>
      </c>
      <c r="D19928">
        <v>39.750470999999997</v>
      </c>
      <c r="E19928">
        <v>-84.268592999999996</v>
      </c>
      <c r="F19928">
        <v>-5</v>
      </c>
      <c r="G19928">
        <v>1</v>
      </c>
    </row>
    <row r="19929" spans="1:7">
      <c r="A19929" t="s">
        <v>2136</v>
      </c>
      <c r="B19929" s="4">
        <v>45475</v>
      </c>
      <c r="C19929" t="s">
        <v>9833</v>
      </c>
      <c r="D19929">
        <v>39.750470999999997</v>
      </c>
      <c r="E19929">
        <v>-84.268592999999996</v>
      </c>
      <c r="F19929">
        <v>-5</v>
      </c>
      <c r="G19929">
        <v>1</v>
      </c>
    </row>
    <row r="19930" spans="1:7">
      <c r="A19930" t="s">
        <v>2136</v>
      </c>
      <c r="B19930" s="4">
        <v>45479</v>
      </c>
      <c r="C19930" t="s">
        <v>9833</v>
      </c>
      <c r="D19930">
        <v>39.734408999999999</v>
      </c>
      <c r="E19930">
        <v>-84.194389000000001</v>
      </c>
      <c r="F19930">
        <v>-5</v>
      </c>
      <c r="G19930">
        <v>1</v>
      </c>
    </row>
    <row r="19931" spans="1:7">
      <c r="A19931" t="s">
        <v>2136</v>
      </c>
      <c r="B19931" s="4">
        <v>45481</v>
      </c>
      <c r="C19931" t="s">
        <v>9833</v>
      </c>
      <c r="D19931">
        <v>39.750470999999997</v>
      </c>
      <c r="E19931">
        <v>-84.268592999999996</v>
      </c>
      <c r="F19931">
        <v>-5</v>
      </c>
      <c r="G19931">
        <v>1</v>
      </c>
    </row>
    <row r="19932" spans="1:7">
      <c r="A19932" t="s">
        <v>2136</v>
      </c>
      <c r="B19932" s="4">
        <v>45482</v>
      </c>
      <c r="C19932" t="s">
        <v>9833</v>
      </c>
      <c r="D19932">
        <v>39.750470999999997</v>
      </c>
      <c r="E19932">
        <v>-84.268592999999996</v>
      </c>
      <c r="F19932">
        <v>-5</v>
      </c>
      <c r="G19932">
        <v>1</v>
      </c>
    </row>
    <row r="19933" spans="1:7">
      <c r="A19933" t="s">
        <v>2136</v>
      </c>
      <c r="B19933" s="4">
        <v>45490</v>
      </c>
      <c r="C19933" t="s">
        <v>9833</v>
      </c>
      <c r="D19933">
        <v>39.750470999999997</v>
      </c>
      <c r="E19933">
        <v>-84.268592999999996</v>
      </c>
      <c r="F19933">
        <v>-5</v>
      </c>
      <c r="G19933">
        <v>1</v>
      </c>
    </row>
    <row r="19934" spans="1:7">
      <c r="A19934" t="s">
        <v>180</v>
      </c>
      <c r="B19934" s="4">
        <v>45501</v>
      </c>
      <c r="C19934" t="s">
        <v>9833</v>
      </c>
      <c r="D19934">
        <v>39.927059</v>
      </c>
      <c r="E19934">
        <v>-83.813227999999995</v>
      </c>
      <c r="F19934">
        <v>-5</v>
      </c>
      <c r="G19934">
        <v>1</v>
      </c>
    </row>
    <row r="19935" spans="1:7">
      <c r="A19935" t="s">
        <v>180</v>
      </c>
      <c r="B19935" s="4">
        <v>45502</v>
      </c>
      <c r="C19935" t="s">
        <v>9833</v>
      </c>
      <c r="D19935">
        <v>39.926617</v>
      </c>
      <c r="E19935">
        <v>-83.812799999999996</v>
      </c>
      <c r="F19935">
        <v>-5</v>
      </c>
      <c r="G19935">
        <v>1</v>
      </c>
    </row>
    <row r="19936" spans="1:7">
      <c r="A19936" t="s">
        <v>180</v>
      </c>
      <c r="B19936" s="4">
        <v>45503</v>
      </c>
      <c r="C19936" t="s">
        <v>9833</v>
      </c>
      <c r="D19936">
        <v>39.948309999999999</v>
      </c>
      <c r="E19936">
        <v>-83.782049999999998</v>
      </c>
      <c r="F19936">
        <v>-5</v>
      </c>
      <c r="G19936">
        <v>1</v>
      </c>
    </row>
    <row r="19937" spans="1:7">
      <c r="A19937" t="s">
        <v>180</v>
      </c>
      <c r="B19937" s="4">
        <v>45504</v>
      </c>
      <c r="C19937" t="s">
        <v>9833</v>
      </c>
      <c r="D19937">
        <v>39.941827000000004</v>
      </c>
      <c r="E19937">
        <v>-83.837019999999995</v>
      </c>
      <c r="F19937">
        <v>-5</v>
      </c>
      <c r="G19937">
        <v>1</v>
      </c>
    </row>
    <row r="19938" spans="1:7">
      <c r="A19938" t="s">
        <v>180</v>
      </c>
      <c r="B19938" s="4">
        <v>45505</v>
      </c>
      <c r="C19938" t="s">
        <v>9833</v>
      </c>
      <c r="D19938">
        <v>39.91086</v>
      </c>
      <c r="E19938">
        <v>-83.785790000000006</v>
      </c>
      <c r="F19938">
        <v>-5</v>
      </c>
      <c r="G19938">
        <v>1</v>
      </c>
    </row>
    <row r="19939" spans="1:7">
      <c r="A19939" t="s">
        <v>180</v>
      </c>
      <c r="B19939" s="4">
        <v>45506</v>
      </c>
      <c r="C19939" t="s">
        <v>9833</v>
      </c>
      <c r="D19939">
        <v>39.910108999999999</v>
      </c>
      <c r="E19939">
        <v>-83.832430000000002</v>
      </c>
      <c r="F19939">
        <v>-5</v>
      </c>
      <c r="G19939">
        <v>1</v>
      </c>
    </row>
    <row r="19940" spans="1:7">
      <c r="A19940" t="s">
        <v>6662</v>
      </c>
      <c r="B19940" s="4">
        <v>45553</v>
      </c>
      <c r="C19940" t="s">
        <v>9833</v>
      </c>
      <c r="D19940">
        <v>38.782131</v>
      </c>
      <c r="E19940">
        <v>-83.558043999999995</v>
      </c>
      <c r="F19940">
        <v>-5</v>
      </c>
      <c r="G19940">
        <v>1</v>
      </c>
    </row>
    <row r="19941" spans="1:7">
      <c r="A19941" t="s">
        <v>10284</v>
      </c>
      <c r="B19941" s="4">
        <v>45601</v>
      </c>
      <c r="C19941" t="s">
        <v>9833</v>
      </c>
      <c r="D19941">
        <v>39.330460000000002</v>
      </c>
      <c r="E19941">
        <v>-82.972279999999998</v>
      </c>
      <c r="F19941">
        <v>-5</v>
      </c>
      <c r="G19941">
        <v>1</v>
      </c>
    </row>
    <row r="19942" spans="1:7">
      <c r="A19942" t="s">
        <v>3177</v>
      </c>
      <c r="B19942" s="4">
        <v>45612</v>
      </c>
      <c r="C19942" t="s">
        <v>9833</v>
      </c>
      <c r="D19942">
        <v>39.228796000000003</v>
      </c>
      <c r="E19942">
        <v>-83.286410000000004</v>
      </c>
      <c r="F19942">
        <v>-5</v>
      </c>
      <c r="G19942">
        <v>1</v>
      </c>
    </row>
    <row r="19943" spans="1:7">
      <c r="A19943" t="s">
        <v>3552</v>
      </c>
      <c r="B19943" s="4">
        <v>45613</v>
      </c>
      <c r="C19943" t="s">
        <v>9833</v>
      </c>
      <c r="D19943">
        <v>39.015222999999999</v>
      </c>
      <c r="E19943">
        <v>-82.849270000000004</v>
      </c>
      <c r="F19943">
        <v>-5</v>
      </c>
      <c r="G19943">
        <v>1</v>
      </c>
    </row>
    <row r="19944" spans="1:7">
      <c r="A19944" t="s">
        <v>10285</v>
      </c>
      <c r="B19944" s="4">
        <v>45614</v>
      </c>
      <c r="C19944" t="s">
        <v>9833</v>
      </c>
      <c r="D19944">
        <v>38.919179</v>
      </c>
      <c r="E19944">
        <v>-82.293369999999996</v>
      </c>
      <c r="F19944">
        <v>-5</v>
      </c>
      <c r="G19944">
        <v>1</v>
      </c>
    </row>
    <row r="19945" spans="1:7">
      <c r="A19945" t="s">
        <v>6248</v>
      </c>
      <c r="B19945" s="4">
        <v>45616</v>
      </c>
      <c r="C19945" t="s">
        <v>9833</v>
      </c>
      <c r="D19945">
        <v>38.789223</v>
      </c>
      <c r="E19945">
        <v>-83.319199999999995</v>
      </c>
      <c r="F19945">
        <v>-5</v>
      </c>
      <c r="G19945">
        <v>1</v>
      </c>
    </row>
    <row r="19946" spans="1:7">
      <c r="A19946" t="s">
        <v>10286</v>
      </c>
      <c r="B19946" s="4">
        <v>45617</v>
      </c>
      <c r="C19946" t="s">
        <v>9833</v>
      </c>
      <c r="D19946">
        <v>39.280388000000002</v>
      </c>
      <c r="E19946">
        <v>-83.158991</v>
      </c>
      <c r="F19946">
        <v>-5</v>
      </c>
      <c r="G19946">
        <v>1</v>
      </c>
    </row>
    <row r="19947" spans="1:7">
      <c r="A19947" t="s">
        <v>10287</v>
      </c>
      <c r="B19947" s="4">
        <v>45618</v>
      </c>
      <c r="C19947" t="s">
        <v>9833</v>
      </c>
      <c r="D19947">
        <v>38.892198</v>
      </c>
      <c r="E19947">
        <v>-83.621786999999998</v>
      </c>
      <c r="F19947">
        <v>-5</v>
      </c>
      <c r="G19947">
        <v>1</v>
      </c>
    </row>
    <row r="19948" spans="1:7">
      <c r="A19948" t="s">
        <v>5769</v>
      </c>
      <c r="B19948" s="4">
        <v>45619</v>
      </c>
      <c r="C19948" t="s">
        <v>9833</v>
      </c>
      <c r="D19948">
        <v>38.448563</v>
      </c>
      <c r="E19948">
        <v>-82.445530000000005</v>
      </c>
      <c r="F19948">
        <v>-5</v>
      </c>
      <c r="G19948">
        <v>1</v>
      </c>
    </row>
    <row r="19949" spans="1:7">
      <c r="A19949" t="s">
        <v>188</v>
      </c>
      <c r="B19949" s="4">
        <v>45620</v>
      </c>
      <c r="C19949" t="s">
        <v>9833</v>
      </c>
      <c r="D19949">
        <v>38.943285000000003</v>
      </c>
      <c r="E19949">
        <v>-82.135890000000003</v>
      </c>
      <c r="F19949">
        <v>-5</v>
      </c>
      <c r="G19949">
        <v>1</v>
      </c>
    </row>
    <row r="19950" spans="1:7">
      <c r="A19950" t="s">
        <v>6602</v>
      </c>
      <c r="B19950" s="4">
        <v>45621</v>
      </c>
      <c r="C19950" t="s">
        <v>9833</v>
      </c>
      <c r="D19950">
        <v>39.111094000000001</v>
      </c>
      <c r="E19950">
        <v>-82.611050000000006</v>
      </c>
      <c r="F19950">
        <v>-5</v>
      </c>
      <c r="G19950">
        <v>1</v>
      </c>
    </row>
    <row r="19951" spans="1:7">
      <c r="A19951" t="s">
        <v>8639</v>
      </c>
      <c r="B19951" s="4">
        <v>45622</v>
      </c>
      <c r="C19951" t="s">
        <v>9833</v>
      </c>
      <c r="D19951">
        <v>39.364573999999998</v>
      </c>
      <c r="E19951">
        <v>-82.495900000000006</v>
      </c>
      <c r="F19951">
        <v>-5</v>
      </c>
      <c r="G19951">
        <v>1</v>
      </c>
    </row>
    <row r="19952" spans="1:7">
      <c r="A19952" t="s">
        <v>10288</v>
      </c>
      <c r="B19952" s="4">
        <v>45623</v>
      </c>
      <c r="C19952" t="s">
        <v>9833</v>
      </c>
      <c r="D19952">
        <v>38.630633000000003</v>
      </c>
      <c r="E19952">
        <v>-82.2697</v>
      </c>
      <c r="F19952">
        <v>-5</v>
      </c>
      <c r="G19952">
        <v>1</v>
      </c>
    </row>
    <row r="19953" spans="1:7">
      <c r="A19953" t="s">
        <v>9470</v>
      </c>
      <c r="B19953" s="4">
        <v>45624</v>
      </c>
      <c r="C19953" t="s">
        <v>9833</v>
      </c>
      <c r="D19953">
        <v>39.172213999999997</v>
      </c>
      <c r="E19953">
        <v>-83.348420000000004</v>
      </c>
      <c r="F19953">
        <v>-5</v>
      </c>
      <c r="G19953">
        <v>1</v>
      </c>
    </row>
    <row r="19954" spans="1:7">
      <c r="A19954" t="s">
        <v>1049</v>
      </c>
      <c r="B19954" s="4">
        <v>45628</v>
      </c>
      <c r="C19954" t="s">
        <v>9833</v>
      </c>
      <c r="D19954">
        <v>39.390231</v>
      </c>
      <c r="E19954">
        <v>-83.193629999999999</v>
      </c>
      <c r="F19954">
        <v>-5</v>
      </c>
      <c r="G19954">
        <v>1</v>
      </c>
    </row>
    <row r="19955" spans="1:7">
      <c r="A19955" t="s">
        <v>10289</v>
      </c>
      <c r="B19955" s="4">
        <v>45629</v>
      </c>
      <c r="C19955" t="s">
        <v>9833</v>
      </c>
      <c r="D19955">
        <v>38.653908999999999</v>
      </c>
      <c r="E19955">
        <v>-82.82535</v>
      </c>
      <c r="F19955">
        <v>-5</v>
      </c>
      <c r="G19955">
        <v>1</v>
      </c>
    </row>
    <row r="19956" spans="1:7">
      <c r="A19956" t="s">
        <v>1089</v>
      </c>
      <c r="B19956" s="4">
        <v>45630</v>
      </c>
      <c r="C19956" t="s">
        <v>9833</v>
      </c>
      <c r="D19956">
        <v>38.793334999999999</v>
      </c>
      <c r="E19956">
        <v>-82.960459999999998</v>
      </c>
      <c r="F19956">
        <v>-5</v>
      </c>
      <c r="G19956">
        <v>1</v>
      </c>
    </row>
    <row r="19957" spans="1:7">
      <c r="A19957" t="s">
        <v>10290</v>
      </c>
      <c r="B19957" s="4">
        <v>45631</v>
      </c>
      <c r="C19957" t="s">
        <v>9833</v>
      </c>
      <c r="D19957">
        <v>38.825477999999997</v>
      </c>
      <c r="E19957">
        <v>-82.227549999999994</v>
      </c>
      <c r="F19957">
        <v>-5</v>
      </c>
      <c r="G19957">
        <v>1</v>
      </c>
    </row>
    <row r="19958" spans="1:7">
      <c r="A19958" t="s">
        <v>10291</v>
      </c>
      <c r="B19958" s="4">
        <v>45633</v>
      </c>
      <c r="C19958" t="s">
        <v>9833</v>
      </c>
      <c r="D19958">
        <v>39.46557</v>
      </c>
      <c r="E19958">
        <v>-82.747853000000006</v>
      </c>
      <c r="F19958">
        <v>-5</v>
      </c>
      <c r="G19958">
        <v>1</v>
      </c>
    </row>
    <row r="19959" spans="1:7">
      <c r="A19959" t="s">
        <v>1638</v>
      </c>
      <c r="B19959" s="4">
        <v>45634</v>
      </c>
      <c r="C19959" t="s">
        <v>9833</v>
      </c>
      <c r="D19959">
        <v>39.171011999999997</v>
      </c>
      <c r="E19959">
        <v>-82.500169999999997</v>
      </c>
      <c r="F19959">
        <v>-5</v>
      </c>
      <c r="G19959">
        <v>1</v>
      </c>
    </row>
    <row r="19960" spans="1:7">
      <c r="A19960" t="s">
        <v>355</v>
      </c>
      <c r="B19960" s="4">
        <v>45636</v>
      </c>
      <c r="C19960" t="s">
        <v>9833</v>
      </c>
      <c r="D19960">
        <v>38.592446000000002</v>
      </c>
      <c r="E19960">
        <v>-82.828817000000001</v>
      </c>
      <c r="F19960">
        <v>-5</v>
      </c>
      <c r="G19960">
        <v>1</v>
      </c>
    </row>
    <row r="19961" spans="1:7">
      <c r="A19961" t="s">
        <v>10292</v>
      </c>
      <c r="B19961" s="4">
        <v>45638</v>
      </c>
      <c r="C19961" t="s">
        <v>9833</v>
      </c>
      <c r="D19961">
        <v>38.535108999999999</v>
      </c>
      <c r="E19961">
        <v>-82.673699999999997</v>
      </c>
      <c r="F19961">
        <v>-5</v>
      </c>
      <c r="G19961">
        <v>1</v>
      </c>
    </row>
    <row r="19962" spans="1:7">
      <c r="A19962" t="s">
        <v>858</v>
      </c>
      <c r="B19962" s="4">
        <v>45640</v>
      </c>
      <c r="C19962" t="s">
        <v>9833</v>
      </c>
      <c r="D19962">
        <v>39.034225999999997</v>
      </c>
      <c r="E19962">
        <v>-82.636780000000002</v>
      </c>
      <c r="F19962">
        <v>-5</v>
      </c>
      <c r="G19962">
        <v>1</v>
      </c>
    </row>
    <row r="19963" spans="1:7">
      <c r="A19963" t="s">
        <v>1477</v>
      </c>
      <c r="B19963" s="4">
        <v>45641</v>
      </c>
      <c r="C19963" t="s">
        <v>9833</v>
      </c>
      <c r="D19963">
        <v>38.967813</v>
      </c>
      <c r="E19963">
        <v>-82.220468999999994</v>
      </c>
      <c r="F19963">
        <v>-5</v>
      </c>
      <c r="G19963">
        <v>1</v>
      </c>
    </row>
    <row r="19964" spans="1:7">
      <c r="A19964" t="s">
        <v>3511</v>
      </c>
      <c r="B19964" s="4">
        <v>45642</v>
      </c>
      <c r="C19964" t="s">
        <v>9833</v>
      </c>
      <c r="D19964">
        <v>39.047576999999997</v>
      </c>
      <c r="E19964">
        <v>-83.053820000000002</v>
      </c>
      <c r="F19964">
        <v>-5</v>
      </c>
      <c r="G19964">
        <v>1</v>
      </c>
    </row>
    <row r="19965" spans="1:7">
      <c r="A19965" t="s">
        <v>10293</v>
      </c>
      <c r="B19965" s="4">
        <v>45643</v>
      </c>
      <c r="C19965" t="s">
        <v>9833</v>
      </c>
      <c r="D19965">
        <v>38.86833</v>
      </c>
      <c r="E19965">
        <v>-82.256185000000002</v>
      </c>
      <c r="F19965">
        <v>-5</v>
      </c>
      <c r="G19965">
        <v>1</v>
      </c>
    </row>
    <row r="19966" spans="1:7">
      <c r="A19966" t="s">
        <v>514</v>
      </c>
      <c r="B19966" s="4">
        <v>45644</v>
      </c>
      <c r="C19966" t="s">
        <v>9833</v>
      </c>
      <c r="D19966">
        <v>39.459353</v>
      </c>
      <c r="E19966">
        <v>-82.877769999999998</v>
      </c>
      <c r="F19966">
        <v>-5</v>
      </c>
      <c r="G19966">
        <v>1</v>
      </c>
    </row>
    <row r="19967" spans="1:7">
      <c r="A19967" t="s">
        <v>10294</v>
      </c>
      <c r="B19967" s="4">
        <v>45645</v>
      </c>
      <c r="C19967" t="s">
        <v>9833</v>
      </c>
      <c r="D19967">
        <v>38.557051999999999</v>
      </c>
      <c r="E19967">
        <v>-82.537440000000004</v>
      </c>
      <c r="F19967">
        <v>-5</v>
      </c>
      <c r="G19967">
        <v>1</v>
      </c>
    </row>
    <row r="19968" spans="1:7">
      <c r="A19968" t="s">
        <v>2550</v>
      </c>
      <c r="B19968" s="4">
        <v>45646</v>
      </c>
      <c r="C19968" t="s">
        <v>9833</v>
      </c>
      <c r="D19968">
        <v>39.086218000000002</v>
      </c>
      <c r="E19968">
        <v>-83.317639999999997</v>
      </c>
      <c r="F19968">
        <v>-5</v>
      </c>
      <c r="G19968">
        <v>1</v>
      </c>
    </row>
    <row r="19969" spans="1:7">
      <c r="A19969" t="s">
        <v>700</v>
      </c>
      <c r="B19969" s="4">
        <v>45647</v>
      </c>
      <c r="C19969" t="s">
        <v>9833</v>
      </c>
      <c r="D19969">
        <v>39.282411000000003</v>
      </c>
      <c r="E19969">
        <v>-82.764570000000006</v>
      </c>
      <c r="F19969">
        <v>-5</v>
      </c>
      <c r="G19969">
        <v>1</v>
      </c>
    </row>
    <row r="19970" spans="1:7">
      <c r="A19970" t="s">
        <v>10295</v>
      </c>
      <c r="B19970" s="4">
        <v>45648</v>
      </c>
      <c r="C19970" t="s">
        <v>9833</v>
      </c>
      <c r="D19970">
        <v>38.911802999999999</v>
      </c>
      <c r="E19970">
        <v>-82.98836</v>
      </c>
      <c r="F19970">
        <v>-5</v>
      </c>
      <c r="G19970">
        <v>1</v>
      </c>
    </row>
    <row r="19971" spans="1:7">
      <c r="A19971" t="s">
        <v>10296</v>
      </c>
      <c r="B19971" s="4">
        <v>45650</v>
      </c>
      <c r="C19971" t="s">
        <v>9833</v>
      </c>
      <c r="D19971">
        <v>38.746505999999997</v>
      </c>
      <c r="E19971">
        <v>-83.408779999999993</v>
      </c>
      <c r="F19971">
        <v>-5</v>
      </c>
      <c r="G19971">
        <v>1</v>
      </c>
    </row>
    <row r="19972" spans="1:7">
      <c r="A19972" t="s">
        <v>10297</v>
      </c>
      <c r="B19972" s="4">
        <v>45651</v>
      </c>
      <c r="C19972" t="s">
        <v>9833</v>
      </c>
      <c r="D19972">
        <v>39.267049</v>
      </c>
      <c r="E19972">
        <v>-82.464150000000004</v>
      </c>
      <c r="F19972">
        <v>-5</v>
      </c>
      <c r="G19972">
        <v>1</v>
      </c>
    </row>
    <row r="19973" spans="1:7">
      <c r="A19973" t="s">
        <v>10298</v>
      </c>
      <c r="B19973" s="4">
        <v>45652</v>
      </c>
      <c r="C19973" t="s">
        <v>9833</v>
      </c>
      <c r="D19973">
        <v>38.833053</v>
      </c>
      <c r="E19973">
        <v>-83.074979999999996</v>
      </c>
      <c r="F19973">
        <v>-5</v>
      </c>
      <c r="G19973">
        <v>1</v>
      </c>
    </row>
    <row r="19974" spans="1:7">
      <c r="A19974" t="s">
        <v>10299</v>
      </c>
      <c r="B19974" s="4">
        <v>45653</v>
      </c>
      <c r="C19974" t="s">
        <v>9833</v>
      </c>
      <c r="D19974">
        <v>38.877777000000002</v>
      </c>
      <c r="E19974">
        <v>-82.840959999999995</v>
      </c>
      <c r="F19974">
        <v>-5</v>
      </c>
      <c r="G19974">
        <v>1</v>
      </c>
    </row>
    <row r="19975" spans="1:7">
      <c r="A19975" t="s">
        <v>10300</v>
      </c>
      <c r="B19975" s="4">
        <v>45654</v>
      </c>
      <c r="C19975" t="s">
        <v>9833</v>
      </c>
      <c r="D19975">
        <v>39.376503999999997</v>
      </c>
      <c r="E19975">
        <v>-82.395030000000006</v>
      </c>
      <c r="F19975">
        <v>-5</v>
      </c>
      <c r="G19975">
        <v>1</v>
      </c>
    </row>
    <row r="19976" spans="1:7">
      <c r="A19976" t="s">
        <v>2649</v>
      </c>
      <c r="B19976" s="4">
        <v>45656</v>
      </c>
      <c r="C19976" t="s">
        <v>9833</v>
      </c>
      <c r="D19976">
        <v>38.879935000000003</v>
      </c>
      <c r="E19976">
        <v>-82.583320000000001</v>
      </c>
      <c r="F19976">
        <v>-5</v>
      </c>
      <c r="G19976">
        <v>1</v>
      </c>
    </row>
    <row r="19977" spans="1:7">
      <c r="A19977" t="s">
        <v>10301</v>
      </c>
      <c r="B19977" s="4">
        <v>45657</v>
      </c>
      <c r="C19977" t="s">
        <v>9833</v>
      </c>
      <c r="D19977">
        <v>38.866354000000001</v>
      </c>
      <c r="E19977">
        <v>-83.220280000000002</v>
      </c>
      <c r="F19977">
        <v>-5</v>
      </c>
      <c r="G19977">
        <v>1</v>
      </c>
    </row>
    <row r="19978" spans="1:7">
      <c r="A19978" t="s">
        <v>10302</v>
      </c>
      <c r="B19978" s="4">
        <v>45658</v>
      </c>
      <c r="C19978" t="s">
        <v>9833</v>
      </c>
      <c r="D19978">
        <v>38.766081999999997</v>
      </c>
      <c r="E19978">
        <v>-82.416380000000004</v>
      </c>
      <c r="F19978">
        <v>-5</v>
      </c>
      <c r="G19978">
        <v>1</v>
      </c>
    </row>
    <row r="19979" spans="1:7">
      <c r="A19979" t="s">
        <v>10303</v>
      </c>
      <c r="B19979" s="4">
        <v>45659</v>
      </c>
      <c r="C19979" t="s">
        <v>9833</v>
      </c>
      <c r="D19979">
        <v>38.674840000000003</v>
      </c>
      <c r="E19979">
        <v>-82.618650000000002</v>
      </c>
      <c r="F19979">
        <v>-5</v>
      </c>
      <c r="G19979">
        <v>1</v>
      </c>
    </row>
    <row r="19980" spans="1:7">
      <c r="A19980" t="s">
        <v>10304</v>
      </c>
      <c r="B19980" s="4">
        <v>45660</v>
      </c>
      <c r="C19980" t="s">
        <v>9833</v>
      </c>
      <c r="D19980">
        <v>38.987596000000003</v>
      </c>
      <c r="E19980">
        <v>-83.377520000000004</v>
      </c>
      <c r="F19980">
        <v>-5</v>
      </c>
      <c r="G19980">
        <v>1</v>
      </c>
    </row>
    <row r="19981" spans="1:7">
      <c r="A19981" t="s">
        <v>10305</v>
      </c>
      <c r="B19981" s="4">
        <v>45661</v>
      </c>
      <c r="C19981" t="s">
        <v>9833</v>
      </c>
      <c r="D19981">
        <v>39.046078999999999</v>
      </c>
      <c r="E19981">
        <v>-83.064589999999995</v>
      </c>
      <c r="F19981">
        <v>-5</v>
      </c>
      <c r="G19981">
        <v>1</v>
      </c>
    </row>
    <row r="19982" spans="1:7">
      <c r="A19982" t="s">
        <v>7</v>
      </c>
      <c r="B19982" s="4">
        <v>45662</v>
      </c>
      <c r="C19982" t="s">
        <v>9833</v>
      </c>
      <c r="D19982">
        <v>38.762824000000002</v>
      </c>
      <c r="E19982">
        <v>-82.942939999999993</v>
      </c>
      <c r="F19982">
        <v>-5</v>
      </c>
      <c r="G19982">
        <v>1</v>
      </c>
    </row>
    <row r="19983" spans="1:7">
      <c r="A19983" t="s">
        <v>10306</v>
      </c>
      <c r="B19983" s="4">
        <v>45663</v>
      </c>
      <c r="C19983" t="s">
        <v>9833</v>
      </c>
      <c r="D19983">
        <v>38.743243999999997</v>
      </c>
      <c r="E19983">
        <v>-83.059539999999998</v>
      </c>
      <c r="F19983">
        <v>-5</v>
      </c>
      <c r="G19983">
        <v>1</v>
      </c>
    </row>
    <row r="19984" spans="1:7">
      <c r="A19984" t="s">
        <v>7087</v>
      </c>
      <c r="B19984" s="4">
        <v>45669</v>
      </c>
      <c r="C19984" t="s">
        <v>9833</v>
      </c>
      <c r="D19984">
        <v>38.468003000000003</v>
      </c>
      <c r="E19984">
        <v>-82.354569999999995</v>
      </c>
      <c r="F19984">
        <v>-5</v>
      </c>
      <c r="G19984">
        <v>1</v>
      </c>
    </row>
    <row r="19985" spans="1:7">
      <c r="A19985" t="s">
        <v>10307</v>
      </c>
      <c r="B19985" s="4">
        <v>45670</v>
      </c>
      <c r="C19985" t="s">
        <v>9833</v>
      </c>
      <c r="D19985">
        <v>39.118116999999998</v>
      </c>
      <c r="E19985">
        <v>-82.381350999999995</v>
      </c>
      <c r="F19985">
        <v>-5</v>
      </c>
      <c r="G19985">
        <v>1</v>
      </c>
    </row>
    <row r="19986" spans="1:7">
      <c r="A19986" t="s">
        <v>10308</v>
      </c>
      <c r="B19986" s="4">
        <v>45671</v>
      </c>
      <c r="C19986" t="s">
        <v>9833</v>
      </c>
      <c r="D19986">
        <v>38.947693000000001</v>
      </c>
      <c r="E19986">
        <v>-83.243610000000004</v>
      </c>
      <c r="F19986">
        <v>-5</v>
      </c>
      <c r="G19986">
        <v>1</v>
      </c>
    </row>
    <row r="19987" spans="1:7">
      <c r="A19987" t="s">
        <v>10309</v>
      </c>
      <c r="B19987" s="4">
        <v>45672</v>
      </c>
      <c r="C19987" t="s">
        <v>9833</v>
      </c>
      <c r="D19987">
        <v>39.208053</v>
      </c>
      <c r="E19987">
        <v>-82.690770000000001</v>
      </c>
      <c r="F19987">
        <v>-5</v>
      </c>
      <c r="G19987">
        <v>1</v>
      </c>
    </row>
    <row r="19988" spans="1:7">
      <c r="A19988" t="s">
        <v>10310</v>
      </c>
      <c r="B19988" s="4">
        <v>45673</v>
      </c>
      <c r="C19988" t="s">
        <v>9833</v>
      </c>
      <c r="D19988">
        <v>39.204151000000003</v>
      </c>
      <c r="E19988">
        <v>-82.813779999999994</v>
      </c>
      <c r="F19988">
        <v>-5</v>
      </c>
      <c r="G19988">
        <v>1</v>
      </c>
    </row>
    <row r="19989" spans="1:7">
      <c r="A19989" t="s">
        <v>89</v>
      </c>
      <c r="B19989" s="4">
        <v>45674</v>
      </c>
      <c r="C19989" t="s">
        <v>9833</v>
      </c>
      <c r="D19989">
        <v>38.881743</v>
      </c>
      <c r="E19989">
        <v>-82.38091</v>
      </c>
      <c r="F19989">
        <v>-5</v>
      </c>
      <c r="G19989">
        <v>1</v>
      </c>
    </row>
    <row r="19990" spans="1:7">
      <c r="A19990" t="s">
        <v>10311</v>
      </c>
      <c r="B19990" s="4">
        <v>45675</v>
      </c>
      <c r="C19990" t="s">
        <v>9833</v>
      </c>
      <c r="D19990">
        <v>38.536684999999999</v>
      </c>
      <c r="E19990">
        <v>-82.532714999999996</v>
      </c>
      <c r="F19990">
        <v>-5</v>
      </c>
      <c r="G19990">
        <v>1</v>
      </c>
    </row>
    <row r="19991" spans="1:7">
      <c r="A19991" t="s">
        <v>10312</v>
      </c>
      <c r="B19991" s="4">
        <v>45677</v>
      </c>
      <c r="C19991" t="s">
        <v>9833</v>
      </c>
      <c r="D19991">
        <v>38.794114999999998</v>
      </c>
      <c r="E19991">
        <v>-82.755454999999998</v>
      </c>
      <c r="F19991">
        <v>-5</v>
      </c>
      <c r="G19991">
        <v>1</v>
      </c>
    </row>
    <row r="19992" spans="1:7">
      <c r="A19992" t="s">
        <v>10313</v>
      </c>
      <c r="B19992" s="4">
        <v>45678</v>
      </c>
      <c r="C19992" t="s">
        <v>9833</v>
      </c>
      <c r="D19992">
        <v>38.615110999999999</v>
      </c>
      <c r="E19992">
        <v>-82.380039999999994</v>
      </c>
      <c r="F19992">
        <v>-5</v>
      </c>
      <c r="G19992">
        <v>1</v>
      </c>
    </row>
    <row r="19993" spans="1:7">
      <c r="A19993" t="s">
        <v>10314</v>
      </c>
      <c r="B19993" s="4">
        <v>45679</v>
      </c>
      <c r="C19993" t="s">
        <v>9833</v>
      </c>
      <c r="D19993">
        <v>38.953519999999997</v>
      </c>
      <c r="E19993">
        <v>-83.571079999999995</v>
      </c>
      <c r="F19993">
        <v>-5</v>
      </c>
      <c r="G19993">
        <v>1</v>
      </c>
    </row>
    <row r="19994" spans="1:7">
      <c r="A19994" t="s">
        <v>10315</v>
      </c>
      <c r="B19994" s="4">
        <v>45680</v>
      </c>
      <c r="C19994" t="s">
        <v>9833</v>
      </c>
      <c r="D19994">
        <v>38.438617000000001</v>
      </c>
      <c r="E19994">
        <v>-82.557739999999995</v>
      </c>
      <c r="F19994">
        <v>-5</v>
      </c>
      <c r="G19994">
        <v>1</v>
      </c>
    </row>
    <row r="19995" spans="1:7">
      <c r="A19995" t="s">
        <v>2232</v>
      </c>
      <c r="B19995" s="4">
        <v>45681</v>
      </c>
      <c r="C19995" t="s">
        <v>9833</v>
      </c>
      <c r="D19995">
        <v>39.308062999999997</v>
      </c>
      <c r="E19995">
        <v>-83.256640000000004</v>
      </c>
      <c r="F19995">
        <v>-5</v>
      </c>
      <c r="G19995">
        <v>1</v>
      </c>
    </row>
    <row r="19996" spans="1:7">
      <c r="A19996" t="s">
        <v>10316</v>
      </c>
      <c r="B19996" s="4">
        <v>45682</v>
      </c>
      <c r="C19996" t="s">
        <v>9833</v>
      </c>
      <c r="D19996">
        <v>38.816071999999998</v>
      </c>
      <c r="E19996">
        <v>-82.714550000000003</v>
      </c>
      <c r="F19996">
        <v>-5</v>
      </c>
      <c r="G19996">
        <v>1</v>
      </c>
    </row>
    <row r="19997" spans="1:7">
      <c r="A19997" t="s">
        <v>3740</v>
      </c>
      <c r="B19997" s="4">
        <v>45683</v>
      </c>
      <c r="C19997" t="s">
        <v>9833</v>
      </c>
      <c r="D19997">
        <v>38.955485000000003</v>
      </c>
      <c r="E19997">
        <v>-82.858401999999998</v>
      </c>
      <c r="F19997">
        <v>-5</v>
      </c>
      <c r="G19997">
        <v>1</v>
      </c>
    </row>
    <row r="19998" spans="1:7">
      <c r="A19998" t="s">
        <v>10317</v>
      </c>
      <c r="B19998" s="4">
        <v>45684</v>
      </c>
      <c r="C19998" t="s">
        <v>9833</v>
      </c>
      <c r="D19998">
        <v>38.664532000000001</v>
      </c>
      <c r="E19998">
        <v>-83.29759</v>
      </c>
      <c r="F19998">
        <v>-5</v>
      </c>
      <c r="G19998">
        <v>1</v>
      </c>
    </row>
    <row r="19999" spans="1:7">
      <c r="A19999" t="s">
        <v>10318</v>
      </c>
      <c r="B19999" s="4">
        <v>45685</v>
      </c>
      <c r="C19999" t="s">
        <v>9833</v>
      </c>
      <c r="D19999">
        <v>38.915013000000002</v>
      </c>
      <c r="E19999">
        <v>-82.45326</v>
      </c>
      <c r="F19999">
        <v>-5</v>
      </c>
      <c r="G19999">
        <v>1</v>
      </c>
    </row>
    <row r="20000" spans="1:7">
      <c r="A20000" t="s">
        <v>5946</v>
      </c>
      <c r="B20000" s="4">
        <v>45686</v>
      </c>
      <c r="C20000" t="s">
        <v>9833</v>
      </c>
      <c r="D20000">
        <v>38.997540000000001</v>
      </c>
      <c r="E20000">
        <v>-82.36215</v>
      </c>
      <c r="F20000">
        <v>-5</v>
      </c>
      <c r="G20000">
        <v>1</v>
      </c>
    </row>
    <row r="20001" spans="1:7">
      <c r="A20001" t="s">
        <v>373</v>
      </c>
      <c r="B20001" s="4">
        <v>45687</v>
      </c>
      <c r="C20001" t="s">
        <v>9833</v>
      </c>
      <c r="D20001">
        <v>39.072828999999999</v>
      </c>
      <c r="E20001">
        <v>-83.085763999999998</v>
      </c>
      <c r="F20001">
        <v>-5</v>
      </c>
      <c r="G20001">
        <v>1</v>
      </c>
    </row>
    <row r="20002" spans="1:7">
      <c r="A20002" t="s">
        <v>3006</v>
      </c>
      <c r="B20002" s="4">
        <v>45688</v>
      </c>
      <c r="C20002" t="s">
        <v>9833</v>
      </c>
      <c r="D20002">
        <v>38.734462999999998</v>
      </c>
      <c r="E20002">
        <v>-82.521630000000002</v>
      </c>
      <c r="F20002">
        <v>-5</v>
      </c>
      <c r="G20002">
        <v>1</v>
      </c>
    </row>
    <row r="20003" spans="1:7">
      <c r="A20003" t="s">
        <v>3539</v>
      </c>
      <c r="B20003" s="4">
        <v>45690</v>
      </c>
      <c r="C20003" t="s">
        <v>9833</v>
      </c>
      <c r="D20003">
        <v>39.123071000000003</v>
      </c>
      <c r="E20003">
        <v>-83.000900000000001</v>
      </c>
      <c r="F20003">
        <v>-5</v>
      </c>
      <c r="G20003">
        <v>1</v>
      </c>
    </row>
    <row r="20004" spans="1:7">
      <c r="A20004" t="s">
        <v>10319</v>
      </c>
      <c r="B20004" s="4">
        <v>45692</v>
      </c>
      <c r="C20004" t="s">
        <v>9833</v>
      </c>
      <c r="D20004">
        <v>39.117212000000002</v>
      </c>
      <c r="E20004">
        <v>-82.548109999999994</v>
      </c>
      <c r="F20004">
        <v>-5</v>
      </c>
      <c r="G20004">
        <v>1</v>
      </c>
    </row>
    <row r="20005" spans="1:7">
      <c r="A20005" t="s">
        <v>6662</v>
      </c>
      <c r="B20005" s="4">
        <v>45693</v>
      </c>
      <c r="C20005" t="s">
        <v>9833</v>
      </c>
      <c r="D20005">
        <v>38.795144999999998</v>
      </c>
      <c r="E20005">
        <v>-83.543350000000004</v>
      </c>
      <c r="F20005">
        <v>-5</v>
      </c>
      <c r="G20005">
        <v>1</v>
      </c>
    </row>
    <row r="20006" spans="1:7">
      <c r="A20006" t="s">
        <v>10320</v>
      </c>
      <c r="B20006" s="4">
        <v>45694</v>
      </c>
      <c r="C20006" t="s">
        <v>9833</v>
      </c>
      <c r="D20006">
        <v>38.729816</v>
      </c>
      <c r="E20006">
        <v>-82.800399999999996</v>
      </c>
      <c r="F20006">
        <v>-5</v>
      </c>
      <c r="G20006">
        <v>1</v>
      </c>
    </row>
    <row r="20007" spans="1:7">
      <c r="A20007" t="s">
        <v>10307</v>
      </c>
      <c r="B20007" s="4">
        <v>45695</v>
      </c>
      <c r="C20007" t="s">
        <v>9833</v>
      </c>
      <c r="D20007">
        <v>39.137773000000003</v>
      </c>
      <c r="E20007">
        <v>-82.365430000000003</v>
      </c>
      <c r="F20007">
        <v>-5</v>
      </c>
      <c r="G20007">
        <v>1</v>
      </c>
    </row>
    <row r="20008" spans="1:7">
      <c r="A20008" t="s">
        <v>10321</v>
      </c>
      <c r="B20008" s="4">
        <v>45696</v>
      </c>
      <c r="C20008" t="s">
        <v>9833</v>
      </c>
      <c r="D20008">
        <v>38.592851000000003</v>
      </c>
      <c r="E20008">
        <v>-82.462119999999999</v>
      </c>
      <c r="F20008">
        <v>-5</v>
      </c>
      <c r="G20008">
        <v>1</v>
      </c>
    </row>
    <row r="20009" spans="1:7">
      <c r="A20009" t="s">
        <v>377</v>
      </c>
      <c r="B20009" s="4">
        <v>45697</v>
      </c>
      <c r="C20009" t="s">
        <v>9833</v>
      </c>
      <c r="D20009">
        <v>38.939363999999998</v>
      </c>
      <c r="E20009">
        <v>-83.671949999999995</v>
      </c>
      <c r="F20009">
        <v>-5</v>
      </c>
      <c r="G20009">
        <v>1</v>
      </c>
    </row>
    <row r="20010" spans="1:7">
      <c r="A20010" t="s">
        <v>10322</v>
      </c>
      <c r="B20010" s="4">
        <v>45698</v>
      </c>
      <c r="C20010" t="s">
        <v>9833</v>
      </c>
      <c r="D20010">
        <v>39.282727999999999</v>
      </c>
      <c r="E20010">
        <v>-82.396230000000003</v>
      </c>
      <c r="F20010">
        <v>-5</v>
      </c>
      <c r="G20010">
        <v>1</v>
      </c>
    </row>
    <row r="20011" spans="1:7">
      <c r="A20011" t="s">
        <v>10295</v>
      </c>
      <c r="B20011" s="4">
        <v>45699</v>
      </c>
      <c r="C20011" t="s">
        <v>9833</v>
      </c>
      <c r="D20011">
        <v>38.793334999999999</v>
      </c>
      <c r="E20011">
        <v>-82.960459999999998</v>
      </c>
      <c r="F20011">
        <v>-5</v>
      </c>
      <c r="G20011">
        <v>1</v>
      </c>
    </row>
    <row r="20012" spans="1:7">
      <c r="A20012" t="s">
        <v>1234</v>
      </c>
      <c r="B20012" s="4">
        <v>45701</v>
      </c>
      <c r="C20012" t="s">
        <v>9833</v>
      </c>
      <c r="D20012">
        <v>39.322847000000003</v>
      </c>
      <c r="E20012">
        <v>-82.097279999999998</v>
      </c>
      <c r="F20012">
        <v>-5</v>
      </c>
      <c r="G20012">
        <v>1</v>
      </c>
    </row>
    <row r="20013" spans="1:7">
      <c r="A20013" t="s">
        <v>1457</v>
      </c>
      <c r="B20013" s="4">
        <v>45710</v>
      </c>
      <c r="C20013" t="s">
        <v>9833</v>
      </c>
      <c r="D20013">
        <v>39.202517</v>
      </c>
      <c r="E20013">
        <v>-82.214209999999994</v>
      </c>
      <c r="F20013">
        <v>-5</v>
      </c>
      <c r="G20013">
        <v>1</v>
      </c>
    </row>
    <row r="20014" spans="1:7">
      <c r="A20014" t="s">
        <v>10323</v>
      </c>
      <c r="B20014" s="4">
        <v>45711</v>
      </c>
      <c r="C20014" t="s">
        <v>9833</v>
      </c>
      <c r="D20014">
        <v>39.429094999999997</v>
      </c>
      <c r="E20014">
        <v>-81.943370000000002</v>
      </c>
      <c r="F20014">
        <v>-5</v>
      </c>
      <c r="G20014">
        <v>1</v>
      </c>
    </row>
    <row r="20015" spans="1:7">
      <c r="A20015" t="s">
        <v>9676</v>
      </c>
      <c r="B20015" s="4">
        <v>45712</v>
      </c>
      <c r="C20015" t="s">
        <v>9833</v>
      </c>
      <c r="D20015">
        <v>39.400320000000001</v>
      </c>
      <c r="E20015">
        <v>-81.662090000000006</v>
      </c>
      <c r="F20015">
        <v>-5</v>
      </c>
      <c r="G20015">
        <v>1</v>
      </c>
    </row>
    <row r="20016" spans="1:7">
      <c r="A20016" t="s">
        <v>838</v>
      </c>
      <c r="B20016" s="4">
        <v>45713</v>
      </c>
      <c r="C20016" t="s">
        <v>9833</v>
      </c>
      <c r="D20016">
        <v>39.419646999999998</v>
      </c>
      <c r="E20016">
        <v>-81.816400000000002</v>
      </c>
      <c r="F20016">
        <v>-5</v>
      </c>
      <c r="G20016">
        <v>1</v>
      </c>
    </row>
    <row r="20017" spans="1:7">
      <c r="A20017" t="s">
        <v>10324</v>
      </c>
      <c r="B20017" s="4">
        <v>45714</v>
      </c>
      <c r="C20017" t="s">
        <v>9833</v>
      </c>
      <c r="D20017">
        <v>39.297621999999997</v>
      </c>
      <c r="E20017">
        <v>-81.595799999999997</v>
      </c>
      <c r="F20017">
        <v>-5</v>
      </c>
      <c r="G20017">
        <v>1</v>
      </c>
    </row>
    <row r="20018" spans="1:7">
      <c r="A20018" t="s">
        <v>383</v>
      </c>
      <c r="B20018" s="4">
        <v>45715</v>
      </c>
      <c r="C20018" t="s">
        <v>9833</v>
      </c>
      <c r="D20018">
        <v>39.58849</v>
      </c>
      <c r="E20018">
        <v>-81.629320000000007</v>
      </c>
      <c r="F20018">
        <v>-5</v>
      </c>
      <c r="G20018">
        <v>1</v>
      </c>
    </row>
    <row r="20019" spans="1:7">
      <c r="A20019" t="s">
        <v>10325</v>
      </c>
      <c r="B20019" s="4">
        <v>45716</v>
      </c>
      <c r="C20019" t="s">
        <v>9833</v>
      </c>
      <c r="D20019">
        <v>39.462004999999998</v>
      </c>
      <c r="E20019">
        <v>-82.180210000000002</v>
      </c>
      <c r="F20019">
        <v>-5</v>
      </c>
      <c r="G20019">
        <v>1</v>
      </c>
    </row>
    <row r="20020" spans="1:7">
      <c r="A20020" t="s">
        <v>4767</v>
      </c>
      <c r="B20020" s="4">
        <v>45717</v>
      </c>
      <c r="C20020" t="s">
        <v>9833</v>
      </c>
      <c r="D20020">
        <v>39.368234999999999</v>
      </c>
      <c r="E20020">
        <v>-82.010131999999999</v>
      </c>
      <c r="F20020">
        <v>-5</v>
      </c>
      <c r="G20020">
        <v>1</v>
      </c>
    </row>
    <row r="20021" spans="1:7">
      <c r="A20021" t="s">
        <v>6418</v>
      </c>
      <c r="B20021" s="4">
        <v>45719</v>
      </c>
      <c r="C20021" t="s">
        <v>9833</v>
      </c>
      <c r="D20021">
        <v>39.400100000000002</v>
      </c>
      <c r="E20021">
        <v>-82.128559999999993</v>
      </c>
      <c r="F20021">
        <v>-5</v>
      </c>
      <c r="G20021">
        <v>1</v>
      </c>
    </row>
    <row r="20022" spans="1:7">
      <c r="A20022" t="s">
        <v>129</v>
      </c>
      <c r="B20022" s="4">
        <v>45720</v>
      </c>
      <c r="C20022" t="s">
        <v>9833</v>
      </c>
      <c r="D20022">
        <v>39.085628999999997</v>
      </c>
      <c r="E20022">
        <v>-81.921442999999996</v>
      </c>
      <c r="F20022">
        <v>-5</v>
      </c>
      <c r="G20022">
        <v>1</v>
      </c>
    </row>
    <row r="20023" spans="1:7">
      <c r="A20023" t="s">
        <v>10326</v>
      </c>
      <c r="B20023" s="4">
        <v>45721</v>
      </c>
      <c r="C20023" t="s">
        <v>9833</v>
      </c>
      <c r="D20023">
        <v>39.430737999999998</v>
      </c>
      <c r="E20023">
        <v>-81.445120000000003</v>
      </c>
      <c r="F20023">
        <v>-5</v>
      </c>
      <c r="G20023">
        <v>1</v>
      </c>
    </row>
    <row r="20024" spans="1:7">
      <c r="A20024" t="s">
        <v>10327</v>
      </c>
      <c r="B20024" s="4">
        <v>45723</v>
      </c>
      <c r="C20024" t="s">
        <v>9833</v>
      </c>
      <c r="D20024">
        <v>39.222410000000004</v>
      </c>
      <c r="E20024">
        <v>-81.819450000000003</v>
      </c>
      <c r="F20024">
        <v>-5</v>
      </c>
      <c r="G20024">
        <v>1</v>
      </c>
    </row>
    <row r="20025" spans="1:7">
      <c r="A20025" t="s">
        <v>1128</v>
      </c>
      <c r="B20025" s="4">
        <v>45724</v>
      </c>
      <c r="C20025" t="s">
        <v>9833</v>
      </c>
      <c r="D20025">
        <v>39.363900999999998</v>
      </c>
      <c r="E20025">
        <v>-81.788539999999998</v>
      </c>
      <c r="F20025">
        <v>-5</v>
      </c>
      <c r="G20025">
        <v>1</v>
      </c>
    </row>
    <row r="20026" spans="1:7">
      <c r="A20026" t="s">
        <v>10328</v>
      </c>
      <c r="B20026" s="4">
        <v>45727</v>
      </c>
      <c r="C20026" t="s">
        <v>9833</v>
      </c>
      <c r="D20026">
        <v>39.649853999999998</v>
      </c>
      <c r="E20026">
        <v>-81.471130000000002</v>
      </c>
      <c r="F20026">
        <v>-5</v>
      </c>
      <c r="G20026">
        <v>1</v>
      </c>
    </row>
    <row r="20027" spans="1:7">
      <c r="A20027" t="s">
        <v>4221</v>
      </c>
      <c r="B20027" s="4">
        <v>45729</v>
      </c>
      <c r="C20027" t="s">
        <v>9833</v>
      </c>
      <c r="D20027">
        <v>39.420915999999998</v>
      </c>
      <c r="E20027">
        <v>-81.593599999999995</v>
      </c>
      <c r="F20027">
        <v>-5</v>
      </c>
      <c r="G20027">
        <v>1</v>
      </c>
    </row>
    <row r="20028" spans="1:7">
      <c r="A20028" t="s">
        <v>10329</v>
      </c>
      <c r="B20028" s="4">
        <v>45732</v>
      </c>
      <c r="C20028" t="s">
        <v>9833</v>
      </c>
      <c r="D20028">
        <v>39.506242999999998</v>
      </c>
      <c r="E20028">
        <v>-82.0779</v>
      </c>
      <c r="F20028">
        <v>-5</v>
      </c>
      <c r="G20028">
        <v>1</v>
      </c>
    </row>
    <row r="20029" spans="1:7">
      <c r="A20029" t="s">
        <v>3652</v>
      </c>
      <c r="B20029" s="4">
        <v>45734</v>
      </c>
      <c r="C20029" t="s">
        <v>9833</v>
      </c>
      <c r="D20029">
        <v>39.628143999999999</v>
      </c>
      <c r="E20029">
        <v>-81.191640000000007</v>
      </c>
      <c r="F20029">
        <v>-5</v>
      </c>
      <c r="G20029">
        <v>1</v>
      </c>
    </row>
    <row r="20030" spans="1:7">
      <c r="A20030" t="s">
        <v>10330</v>
      </c>
      <c r="B20030" s="4">
        <v>45735</v>
      </c>
      <c r="C20030" t="s">
        <v>9833</v>
      </c>
      <c r="D20030">
        <v>39.262298000000001</v>
      </c>
      <c r="E20030">
        <v>-81.929770000000005</v>
      </c>
      <c r="F20030">
        <v>-5</v>
      </c>
      <c r="G20030">
        <v>1</v>
      </c>
    </row>
    <row r="20031" spans="1:7">
      <c r="A20031" t="s">
        <v>10331</v>
      </c>
      <c r="B20031" s="4">
        <v>45739</v>
      </c>
      <c r="C20031" t="s">
        <v>9833</v>
      </c>
      <c r="D20031">
        <v>39.197887999999999</v>
      </c>
      <c r="E20031">
        <v>-81.744573000000003</v>
      </c>
      <c r="F20031">
        <v>-5</v>
      </c>
      <c r="G20031">
        <v>1</v>
      </c>
    </row>
    <row r="20032" spans="1:7">
      <c r="A20032" t="s">
        <v>1343</v>
      </c>
      <c r="B20032" s="4">
        <v>45740</v>
      </c>
      <c r="C20032" t="s">
        <v>9833</v>
      </c>
      <c r="D20032">
        <v>39.475889000000002</v>
      </c>
      <c r="E20032">
        <v>-82.079589999999996</v>
      </c>
      <c r="F20032">
        <v>-5</v>
      </c>
      <c r="G20032">
        <v>1</v>
      </c>
    </row>
    <row r="20033" spans="1:7">
      <c r="A20033" t="s">
        <v>10332</v>
      </c>
      <c r="B20033" s="4">
        <v>45741</v>
      </c>
      <c r="C20033" t="s">
        <v>9833</v>
      </c>
      <c r="D20033">
        <v>39.073480000000004</v>
      </c>
      <c r="E20033">
        <v>-82.244</v>
      </c>
      <c r="F20033">
        <v>-5</v>
      </c>
      <c r="G20033">
        <v>1</v>
      </c>
    </row>
    <row r="20034" spans="1:7">
      <c r="A20034" t="s">
        <v>10333</v>
      </c>
      <c r="B20034" s="4">
        <v>45742</v>
      </c>
      <c r="C20034" t="s">
        <v>9833</v>
      </c>
      <c r="D20034">
        <v>39.273206000000002</v>
      </c>
      <c r="E20034">
        <v>-81.708889999999997</v>
      </c>
      <c r="F20034">
        <v>-5</v>
      </c>
      <c r="G20034">
        <v>1</v>
      </c>
    </row>
    <row r="20035" spans="1:7">
      <c r="A20035" t="s">
        <v>10334</v>
      </c>
      <c r="B20035" s="4">
        <v>45743</v>
      </c>
      <c r="C20035" t="s">
        <v>9833</v>
      </c>
      <c r="D20035">
        <v>39.077703999999997</v>
      </c>
      <c r="E20035">
        <v>-81.845060000000004</v>
      </c>
      <c r="F20035">
        <v>-5</v>
      </c>
      <c r="G20035">
        <v>1</v>
      </c>
    </row>
    <row r="20036" spans="1:7">
      <c r="A20036" t="s">
        <v>364</v>
      </c>
      <c r="B20036" s="4">
        <v>45744</v>
      </c>
      <c r="C20036" t="s">
        <v>9833</v>
      </c>
      <c r="D20036">
        <v>39.533020999999998</v>
      </c>
      <c r="E20036">
        <v>-81.509860000000003</v>
      </c>
      <c r="F20036">
        <v>-5</v>
      </c>
      <c r="G20036">
        <v>1</v>
      </c>
    </row>
    <row r="20037" spans="1:7">
      <c r="A20037" t="s">
        <v>10335</v>
      </c>
      <c r="B20037" s="4">
        <v>45745</v>
      </c>
      <c r="C20037" t="s">
        <v>9833</v>
      </c>
      <c r="D20037">
        <v>39.611674999999998</v>
      </c>
      <c r="E20037">
        <v>-81.344949999999997</v>
      </c>
      <c r="F20037">
        <v>-5</v>
      </c>
      <c r="G20037">
        <v>1</v>
      </c>
    </row>
    <row r="20038" spans="1:7">
      <c r="A20038" t="s">
        <v>10336</v>
      </c>
      <c r="B20038" s="4">
        <v>45746</v>
      </c>
      <c r="C20038" t="s">
        <v>9833</v>
      </c>
      <c r="D20038">
        <v>39.627217000000002</v>
      </c>
      <c r="E20038">
        <v>-81.45532</v>
      </c>
      <c r="F20038">
        <v>-5</v>
      </c>
      <c r="G20038">
        <v>1</v>
      </c>
    </row>
    <row r="20039" spans="1:7">
      <c r="A20039" t="s">
        <v>2965</v>
      </c>
      <c r="B20039" s="4">
        <v>45750</v>
      </c>
      <c r="C20039" t="s">
        <v>9833</v>
      </c>
      <c r="D20039">
        <v>39.426551000000003</v>
      </c>
      <c r="E20039">
        <v>-81.443730000000002</v>
      </c>
      <c r="F20039">
        <v>-5</v>
      </c>
      <c r="G20039">
        <v>1</v>
      </c>
    </row>
    <row r="20040" spans="1:7">
      <c r="A20040" t="s">
        <v>10328</v>
      </c>
      <c r="B20040" s="4">
        <v>45757</v>
      </c>
      <c r="C20040" t="s">
        <v>9833</v>
      </c>
      <c r="D20040">
        <v>39.658279999999998</v>
      </c>
      <c r="E20040">
        <v>-81.470770999999999</v>
      </c>
      <c r="F20040">
        <v>-5</v>
      </c>
      <c r="G20040">
        <v>1</v>
      </c>
    </row>
    <row r="20041" spans="1:7">
      <c r="A20041" t="s">
        <v>3306</v>
      </c>
      <c r="B20041" s="4">
        <v>45760</v>
      </c>
      <c r="C20041" t="s">
        <v>9833</v>
      </c>
      <c r="D20041">
        <v>39.006757</v>
      </c>
      <c r="E20041">
        <v>-82.082080000000005</v>
      </c>
      <c r="F20041">
        <v>-5</v>
      </c>
      <c r="G20041">
        <v>1</v>
      </c>
    </row>
    <row r="20042" spans="1:7">
      <c r="A20042" t="s">
        <v>10337</v>
      </c>
      <c r="B20042" s="4">
        <v>45761</v>
      </c>
      <c r="C20042" t="s">
        <v>9833</v>
      </c>
      <c r="D20042">
        <v>39.431016</v>
      </c>
      <c r="E20042">
        <v>-82.099860000000007</v>
      </c>
      <c r="F20042">
        <v>-5</v>
      </c>
      <c r="G20042">
        <v>1</v>
      </c>
    </row>
    <row r="20043" spans="1:7">
      <c r="A20043" t="s">
        <v>10338</v>
      </c>
      <c r="B20043" s="4">
        <v>45764</v>
      </c>
      <c r="C20043" t="s">
        <v>9833</v>
      </c>
      <c r="D20043">
        <v>39.450462999999999</v>
      </c>
      <c r="E20043">
        <v>-82.229749999999996</v>
      </c>
      <c r="F20043">
        <v>-5</v>
      </c>
      <c r="G20043">
        <v>1</v>
      </c>
    </row>
    <row r="20044" spans="1:7">
      <c r="A20044" t="s">
        <v>10339</v>
      </c>
      <c r="B20044" s="4">
        <v>45766</v>
      </c>
      <c r="C20044" t="s">
        <v>9833</v>
      </c>
      <c r="D20044">
        <v>39.325020000000002</v>
      </c>
      <c r="E20044">
        <v>-82.258600000000001</v>
      </c>
      <c r="F20044">
        <v>-5</v>
      </c>
      <c r="G20044">
        <v>1</v>
      </c>
    </row>
    <row r="20045" spans="1:7">
      <c r="A20045" t="s">
        <v>10340</v>
      </c>
      <c r="B20045" s="4">
        <v>45767</v>
      </c>
      <c r="C20045" t="s">
        <v>9833</v>
      </c>
      <c r="D20045">
        <v>39.524673999999997</v>
      </c>
      <c r="E20045">
        <v>-81.120310000000003</v>
      </c>
      <c r="F20045">
        <v>-5</v>
      </c>
      <c r="G20045">
        <v>1</v>
      </c>
    </row>
    <row r="20046" spans="1:7">
      <c r="A20046" t="s">
        <v>657</v>
      </c>
      <c r="B20046" s="4">
        <v>45768</v>
      </c>
      <c r="C20046" t="s">
        <v>9833</v>
      </c>
      <c r="D20046">
        <v>39.397077000000003</v>
      </c>
      <c r="E20046">
        <v>-81.255080000000007</v>
      </c>
      <c r="F20046">
        <v>-5</v>
      </c>
      <c r="G20046">
        <v>1</v>
      </c>
    </row>
    <row r="20047" spans="1:7">
      <c r="A20047" t="s">
        <v>5013</v>
      </c>
      <c r="B20047" s="4">
        <v>45769</v>
      </c>
      <c r="C20047" t="s">
        <v>9833</v>
      </c>
      <c r="D20047">
        <v>39.092281</v>
      </c>
      <c r="E20047">
        <v>-82.028000000000006</v>
      </c>
      <c r="F20047">
        <v>-5</v>
      </c>
      <c r="G20047">
        <v>1</v>
      </c>
    </row>
    <row r="20048" spans="1:7">
      <c r="A20048" t="s">
        <v>968</v>
      </c>
      <c r="B20048" s="4">
        <v>45770</v>
      </c>
      <c r="C20048" t="s">
        <v>9833</v>
      </c>
      <c r="D20048">
        <v>38.988698999999997</v>
      </c>
      <c r="E20048">
        <v>-81.801900000000003</v>
      </c>
      <c r="F20048">
        <v>-5</v>
      </c>
      <c r="G20048">
        <v>1</v>
      </c>
    </row>
    <row r="20049" spans="1:7">
      <c r="A20049" t="s">
        <v>6315</v>
      </c>
      <c r="B20049" s="4">
        <v>45771</v>
      </c>
      <c r="C20049" t="s">
        <v>9833</v>
      </c>
      <c r="D20049">
        <v>38.978043999999997</v>
      </c>
      <c r="E20049">
        <v>-81.912059999999997</v>
      </c>
      <c r="F20049">
        <v>-5</v>
      </c>
      <c r="G20049">
        <v>1</v>
      </c>
    </row>
    <row r="20050" spans="1:7">
      <c r="A20050" t="s">
        <v>4349</v>
      </c>
      <c r="B20050" s="4">
        <v>45772</v>
      </c>
      <c r="C20050" t="s">
        <v>9833</v>
      </c>
      <c r="D20050">
        <v>39.143541999999997</v>
      </c>
      <c r="E20050">
        <v>-81.837239999999994</v>
      </c>
      <c r="F20050">
        <v>-5</v>
      </c>
      <c r="G20050">
        <v>1</v>
      </c>
    </row>
    <row r="20051" spans="1:7">
      <c r="A20051" t="s">
        <v>4086</v>
      </c>
      <c r="B20051" s="4">
        <v>45773</v>
      </c>
      <c r="C20051" t="s">
        <v>9833</v>
      </c>
      <c r="D20051">
        <v>39.471662999999999</v>
      </c>
      <c r="E20051">
        <v>-81.280180000000001</v>
      </c>
      <c r="F20051">
        <v>-5</v>
      </c>
      <c r="G20051">
        <v>1</v>
      </c>
    </row>
    <row r="20052" spans="1:7">
      <c r="A20052" t="s">
        <v>302</v>
      </c>
      <c r="B20052" s="4">
        <v>45775</v>
      </c>
      <c r="C20052" t="s">
        <v>9833</v>
      </c>
      <c r="D20052">
        <v>39.089885000000002</v>
      </c>
      <c r="E20052">
        <v>-82.167730000000006</v>
      </c>
      <c r="F20052">
        <v>-5</v>
      </c>
      <c r="G20052">
        <v>1</v>
      </c>
    </row>
    <row r="20053" spans="1:7">
      <c r="A20053" t="s">
        <v>10341</v>
      </c>
      <c r="B20053" s="4">
        <v>45776</v>
      </c>
      <c r="C20053" t="s">
        <v>9833</v>
      </c>
      <c r="D20053">
        <v>39.191685</v>
      </c>
      <c r="E20053">
        <v>-82.018280000000004</v>
      </c>
      <c r="F20053">
        <v>-5</v>
      </c>
      <c r="G20053">
        <v>1</v>
      </c>
    </row>
    <row r="20054" spans="1:7">
      <c r="A20054" t="s">
        <v>5448</v>
      </c>
      <c r="B20054" s="4">
        <v>45777</v>
      </c>
      <c r="C20054" t="s">
        <v>9833</v>
      </c>
      <c r="D20054">
        <v>39.368234999999999</v>
      </c>
      <c r="E20054">
        <v>-82.010131999999999</v>
      </c>
      <c r="F20054">
        <v>-5</v>
      </c>
      <c r="G20054">
        <v>1</v>
      </c>
    </row>
    <row r="20055" spans="1:7">
      <c r="A20055" t="s">
        <v>8779</v>
      </c>
      <c r="B20055" s="4">
        <v>45778</v>
      </c>
      <c r="C20055" t="s">
        <v>9833</v>
      </c>
      <c r="D20055">
        <v>39.341223999999997</v>
      </c>
      <c r="E20055">
        <v>-81.88561</v>
      </c>
      <c r="F20055">
        <v>-5</v>
      </c>
      <c r="G20055">
        <v>1</v>
      </c>
    </row>
    <row r="20056" spans="1:7">
      <c r="A20056" t="s">
        <v>3009</v>
      </c>
      <c r="B20056" s="4">
        <v>45779</v>
      </c>
      <c r="C20056" t="s">
        <v>9833</v>
      </c>
      <c r="D20056">
        <v>38.999757000000002</v>
      </c>
      <c r="E20056">
        <v>-81.972819999999999</v>
      </c>
      <c r="F20056">
        <v>-5</v>
      </c>
      <c r="G20056">
        <v>1</v>
      </c>
    </row>
    <row r="20057" spans="1:7">
      <c r="A20057" t="s">
        <v>5170</v>
      </c>
      <c r="B20057" s="4">
        <v>45780</v>
      </c>
      <c r="C20057" t="s">
        <v>9833</v>
      </c>
      <c r="D20057">
        <v>39.370635999999998</v>
      </c>
      <c r="E20057">
        <v>-82.134060000000005</v>
      </c>
      <c r="F20057">
        <v>-5</v>
      </c>
      <c r="G20057">
        <v>1</v>
      </c>
    </row>
    <row r="20058" spans="1:7">
      <c r="A20058" t="s">
        <v>10342</v>
      </c>
      <c r="B20058" s="4">
        <v>45781</v>
      </c>
      <c r="C20058" t="s">
        <v>9833</v>
      </c>
      <c r="D20058">
        <v>39.368234999999999</v>
      </c>
      <c r="E20058">
        <v>-82.010131999999999</v>
      </c>
      <c r="F20058">
        <v>-5</v>
      </c>
      <c r="G20058">
        <v>1</v>
      </c>
    </row>
    <row r="20059" spans="1:7">
      <c r="A20059" t="s">
        <v>8954</v>
      </c>
      <c r="B20059" s="4">
        <v>45782</v>
      </c>
      <c r="C20059" t="s">
        <v>9833</v>
      </c>
      <c r="D20059">
        <v>39.483798</v>
      </c>
      <c r="E20059">
        <v>-82.077879999999993</v>
      </c>
      <c r="F20059">
        <v>-5</v>
      </c>
      <c r="G20059">
        <v>1</v>
      </c>
    </row>
    <row r="20060" spans="1:7">
      <c r="A20060" t="s">
        <v>10343</v>
      </c>
      <c r="B20060" s="4">
        <v>45783</v>
      </c>
      <c r="C20060" t="s">
        <v>9833</v>
      </c>
      <c r="D20060">
        <v>39.168348999999999</v>
      </c>
      <c r="E20060">
        <v>-81.842313000000004</v>
      </c>
      <c r="F20060">
        <v>-5</v>
      </c>
      <c r="G20060">
        <v>1</v>
      </c>
    </row>
    <row r="20061" spans="1:7">
      <c r="A20061" t="s">
        <v>8412</v>
      </c>
      <c r="B20061" s="4">
        <v>45784</v>
      </c>
      <c r="C20061" t="s">
        <v>9833</v>
      </c>
      <c r="D20061">
        <v>39.389346000000003</v>
      </c>
      <c r="E20061">
        <v>-81.681219999999996</v>
      </c>
      <c r="F20061">
        <v>-5</v>
      </c>
      <c r="G20061">
        <v>1</v>
      </c>
    </row>
    <row r="20062" spans="1:7">
      <c r="A20062" t="s">
        <v>959</v>
      </c>
      <c r="B20062" s="4">
        <v>45786</v>
      </c>
      <c r="C20062" t="s">
        <v>9833</v>
      </c>
      <c r="D20062">
        <v>39.526685000000001</v>
      </c>
      <c r="E20062">
        <v>-81.661090000000002</v>
      </c>
      <c r="F20062">
        <v>-5</v>
      </c>
      <c r="G20062">
        <v>1</v>
      </c>
    </row>
    <row r="20063" spans="1:7">
      <c r="A20063" t="s">
        <v>476</v>
      </c>
      <c r="B20063" s="4">
        <v>45787</v>
      </c>
      <c r="C20063" t="s">
        <v>9833</v>
      </c>
      <c r="D20063">
        <v>39.430737999999998</v>
      </c>
      <c r="E20063">
        <v>-81.445120000000003</v>
      </c>
      <c r="F20063">
        <v>-5</v>
      </c>
      <c r="G20063">
        <v>1</v>
      </c>
    </row>
    <row r="20064" spans="1:7">
      <c r="A20064" t="s">
        <v>10344</v>
      </c>
      <c r="B20064" s="4">
        <v>45788</v>
      </c>
      <c r="C20064" t="s">
        <v>9833</v>
      </c>
      <c r="D20064">
        <v>39.510300000000001</v>
      </c>
      <c r="E20064">
        <v>-81.376689999999996</v>
      </c>
      <c r="F20064">
        <v>-5</v>
      </c>
      <c r="G20064">
        <v>1</v>
      </c>
    </row>
    <row r="20065" spans="1:7">
      <c r="A20065" t="s">
        <v>10345</v>
      </c>
      <c r="B20065" s="4">
        <v>45789</v>
      </c>
      <c r="C20065" t="s">
        <v>9833</v>
      </c>
      <c r="D20065">
        <v>39.551001999999997</v>
      </c>
      <c r="E20065">
        <v>-81.256</v>
      </c>
      <c r="F20065">
        <v>-5</v>
      </c>
      <c r="G20065">
        <v>1</v>
      </c>
    </row>
    <row r="20066" spans="1:7">
      <c r="A20066" t="s">
        <v>3363</v>
      </c>
      <c r="B20066" s="4">
        <v>45801</v>
      </c>
      <c r="C20066" t="s">
        <v>9833</v>
      </c>
      <c r="D20066">
        <v>40.759450999999999</v>
      </c>
      <c r="E20066">
        <v>-84.084580000000003</v>
      </c>
      <c r="F20066">
        <v>-5</v>
      </c>
      <c r="G20066">
        <v>1</v>
      </c>
    </row>
    <row r="20067" spans="1:7">
      <c r="A20067" t="s">
        <v>3363</v>
      </c>
      <c r="B20067" s="4">
        <v>45802</v>
      </c>
      <c r="C20067" t="s">
        <v>9833</v>
      </c>
      <c r="D20067">
        <v>40.781784999999999</v>
      </c>
      <c r="E20067">
        <v>-84.138565999999997</v>
      </c>
      <c r="F20067">
        <v>-5</v>
      </c>
      <c r="G20067">
        <v>1</v>
      </c>
    </row>
    <row r="20068" spans="1:7">
      <c r="A20068" t="s">
        <v>3363</v>
      </c>
      <c r="B20068" s="4">
        <v>45804</v>
      </c>
      <c r="C20068" t="s">
        <v>9833</v>
      </c>
      <c r="D20068">
        <v>40.722549999999998</v>
      </c>
      <c r="E20068">
        <v>-84.089789999999994</v>
      </c>
      <c r="F20068">
        <v>-5</v>
      </c>
      <c r="G20068">
        <v>1</v>
      </c>
    </row>
    <row r="20069" spans="1:7">
      <c r="A20069" t="s">
        <v>3363</v>
      </c>
      <c r="B20069" s="4">
        <v>45805</v>
      </c>
      <c r="C20069" t="s">
        <v>9833</v>
      </c>
      <c r="D20069">
        <v>40.739516999999999</v>
      </c>
      <c r="E20069">
        <v>-84.144679999999994</v>
      </c>
      <c r="F20069">
        <v>-5</v>
      </c>
      <c r="G20069">
        <v>1</v>
      </c>
    </row>
    <row r="20070" spans="1:7">
      <c r="A20070" t="s">
        <v>3363</v>
      </c>
      <c r="B20070" s="4">
        <v>45806</v>
      </c>
      <c r="C20070" t="s">
        <v>9833</v>
      </c>
      <c r="D20070">
        <v>40.668447999999998</v>
      </c>
      <c r="E20070">
        <v>-84.133099999999999</v>
      </c>
      <c r="F20070">
        <v>-5</v>
      </c>
      <c r="G20070">
        <v>1</v>
      </c>
    </row>
    <row r="20071" spans="1:7">
      <c r="A20071" t="s">
        <v>3363</v>
      </c>
      <c r="B20071" s="4">
        <v>45807</v>
      </c>
      <c r="C20071" t="s">
        <v>9833</v>
      </c>
      <c r="D20071">
        <v>40.795299999999997</v>
      </c>
      <c r="E20071">
        <v>-84.165729999999996</v>
      </c>
      <c r="F20071">
        <v>-5</v>
      </c>
      <c r="G20071">
        <v>1</v>
      </c>
    </row>
    <row r="20072" spans="1:7">
      <c r="A20072" t="s">
        <v>5671</v>
      </c>
      <c r="B20072" s="4">
        <v>45808</v>
      </c>
      <c r="C20072" t="s">
        <v>9833</v>
      </c>
      <c r="D20072">
        <v>40.832363000000001</v>
      </c>
      <c r="E20072">
        <v>-83.973429999999993</v>
      </c>
      <c r="F20072">
        <v>-5</v>
      </c>
      <c r="G20072">
        <v>1</v>
      </c>
    </row>
    <row r="20073" spans="1:7">
      <c r="A20073" t="s">
        <v>10346</v>
      </c>
      <c r="B20073" s="4">
        <v>45809</v>
      </c>
      <c r="C20073" t="s">
        <v>9833</v>
      </c>
      <c r="D20073">
        <v>40.844554000000002</v>
      </c>
      <c r="E20073">
        <v>-84.183239999999998</v>
      </c>
      <c r="F20073">
        <v>-5</v>
      </c>
      <c r="G20073">
        <v>1</v>
      </c>
    </row>
    <row r="20074" spans="1:7">
      <c r="A20074" t="s">
        <v>10347</v>
      </c>
      <c r="B20074" s="4">
        <v>45810</v>
      </c>
      <c r="C20074" t="s">
        <v>9833</v>
      </c>
      <c r="D20074">
        <v>40.774039000000002</v>
      </c>
      <c r="E20074">
        <v>-83.818209999999993</v>
      </c>
      <c r="F20074">
        <v>-5</v>
      </c>
      <c r="G20074">
        <v>1</v>
      </c>
    </row>
    <row r="20075" spans="1:7">
      <c r="A20075" t="s">
        <v>10348</v>
      </c>
      <c r="B20075" s="4">
        <v>45812</v>
      </c>
      <c r="C20075" t="s">
        <v>9833</v>
      </c>
      <c r="D20075">
        <v>40.696862000000003</v>
      </c>
      <c r="E20075">
        <v>-83.823099999999997</v>
      </c>
      <c r="F20075">
        <v>-5</v>
      </c>
      <c r="G20075">
        <v>1</v>
      </c>
    </row>
    <row r="20076" spans="1:7">
      <c r="A20076" t="s">
        <v>3109</v>
      </c>
      <c r="B20076" s="4">
        <v>45813</v>
      </c>
      <c r="C20076" t="s">
        <v>9833</v>
      </c>
      <c r="D20076">
        <v>41.183120000000002</v>
      </c>
      <c r="E20076">
        <v>-84.735330000000005</v>
      </c>
      <c r="F20076">
        <v>-5</v>
      </c>
      <c r="G20076">
        <v>1</v>
      </c>
    </row>
    <row r="20077" spans="1:7">
      <c r="A20077" t="s">
        <v>478</v>
      </c>
      <c r="B20077" s="4">
        <v>45814</v>
      </c>
      <c r="C20077" t="s">
        <v>9833</v>
      </c>
      <c r="D20077">
        <v>40.892252999999997</v>
      </c>
      <c r="E20077">
        <v>-83.643379999999993</v>
      </c>
      <c r="F20077">
        <v>-5</v>
      </c>
      <c r="G20077">
        <v>1</v>
      </c>
    </row>
    <row r="20078" spans="1:7">
      <c r="A20078" t="s">
        <v>10349</v>
      </c>
      <c r="B20078" s="4">
        <v>45815</v>
      </c>
      <c r="C20078" t="s">
        <v>9833</v>
      </c>
      <c r="D20078">
        <v>41.153855</v>
      </c>
      <c r="E20078">
        <v>-83.941281000000004</v>
      </c>
      <c r="F20078">
        <v>-5</v>
      </c>
      <c r="G20078">
        <v>1</v>
      </c>
    </row>
    <row r="20079" spans="1:7">
      <c r="A20079" t="s">
        <v>10350</v>
      </c>
      <c r="B20079" s="4">
        <v>45816</v>
      </c>
      <c r="C20079" t="s">
        <v>9833</v>
      </c>
      <c r="D20079">
        <v>41.004330000000003</v>
      </c>
      <c r="E20079">
        <v>-83.792649999999995</v>
      </c>
      <c r="F20079">
        <v>-5</v>
      </c>
      <c r="G20079">
        <v>1</v>
      </c>
    </row>
    <row r="20080" spans="1:7">
      <c r="A20080" t="s">
        <v>7546</v>
      </c>
      <c r="B20080" s="4">
        <v>45817</v>
      </c>
      <c r="C20080" t="s">
        <v>9833</v>
      </c>
      <c r="D20080">
        <v>40.886803</v>
      </c>
      <c r="E20080">
        <v>-83.892589999999998</v>
      </c>
      <c r="F20080">
        <v>-5</v>
      </c>
      <c r="G20080">
        <v>1</v>
      </c>
    </row>
    <row r="20081" spans="1:7">
      <c r="A20081" t="s">
        <v>220</v>
      </c>
      <c r="B20081" s="4">
        <v>45819</v>
      </c>
      <c r="C20081" t="s">
        <v>9833</v>
      </c>
      <c r="D20081">
        <v>40.623694999999998</v>
      </c>
      <c r="E20081">
        <v>-84.260869999999997</v>
      </c>
      <c r="F20081">
        <v>-5</v>
      </c>
      <c r="G20081">
        <v>1</v>
      </c>
    </row>
    <row r="20082" spans="1:7">
      <c r="A20082" t="s">
        <v>2612</v>
      </c>
      <c r="B20082" s="4">
        <v>45820</v>
      </c>
      <c r="C20082" t="s">
        <v>9833</v>
      </c>
      <c r="D20082">
        <v>40.831339</v>
      </c>
      <c r="E20082">
        <v>-84.086020000000005</v>
      </c>
      <c r="F20082">
        <v>-5</v>
      </c>
      <c r="G20082">
        <v>1</v>
      </c>
    </row>
    <row r="20083" spans="1:7">
      <c r="A20083" t="s">
        <v>3641</v>
      </c>
      <c r="B20083" s="4">
        <v>45821</v>
      </c>
      <c r="C20083" t="s">
        <v>9833</v>
      </c>
      <c r="D20083">
        <v>41.230815999999997</v>
      </c>
      <c r="E20083">
        <v>-84.577709999999996</v>
      </c>
      <c r="F20083">
        <v>-5</v>
      </c>
      <c r="G20083">
        <v>1</v>
      </c>
    </row>
    <row r="20084" spans="1:7">
      <c r="A20084" t="s">
        <v>9020</v>
      </c>
      <c r="B20084" s="4">
        <v>45822</v>
      </c>
      <c r="C20084" t="s">
        <v>9833</v>
      </c>
      <c r="D20084">
        <v>40.542777999999998</v>
      </c>
      <c r="E20084">
        <v>-84.582319999999996</v>
      </c>
      <c r="F20084">
        <v>-5</v>
      </c>
      <c r="G20084">
        <v>1</v>
      </c>
    </row>
    <row r="20085" spans="1:7">
      <c r="A20085" t="s">
        <v>10351</v>
      </c>
      <c r="B20085" s="4">
        <v>45826</v>
      </c>
      <c r="C20085" t="s">
        <v>9833</v>
      </c>
      <c r="D20085">
        <v>40.428176999999998</v>
      </c>
      <c r="E20085">
        <v>-84.633483999999996</v>
      </c>
      <c r="F20085">
        <v>-5</v>
      </c>
      <c r="G20085">
        <v>1</v>
      </c>
    </row>
    <row r="20086" spans="1:7">
      <c r="A20086" t="s">
        <v>5900</v>
      </c>
      <c r="B20086" s="4">
        <v>45827</v>
      </c>
      <c r="C20086" t="s">
        <v>9833</v>
      </c>
      <c r="D20086">
        <v>41.009008000000001</v>
      </c>
      <c r="E20086">
        <v>-84.306169999999995</v>
      </c>
      <c r="F20086">
        <v>-5</v>
      </c>
      <c r="G20086">
        <v>1</v>
      </c>
    </row>
    <row r="20087" spans="1:7">
      <c r="A20087" t="s">
        <v>9041</v>
      </c>
      <c r="B20087" s="4">
        <v>45828</v>
      </c>
      <c r="C20087" t="s">
        <v>9833</v>
      </c>
      <c r="D20087">
        <v>40.480128000000001</v>
      </c>
      <c r="E20087">
        <v>-84.646780000000007</v>
      </c>
      <c r="F20087">
        <v>-5</v>
      </c>
      <c r="G20087">
        <v>1</v>
      </c>
    </row>
    <row r="20088" spans="1:7">
      <c r="A20088" t="s">
        <v>10352</v>
      </c>
      <c r="B20088" s="4">
        <v>45829</v>
      </c>
      <c r="C20088" t="s">
        <v>9833</v>
      </c>
      <c r="D20088">
        <v>41.163632</v>
      </c>
      <c r="E20088">
        <v>-84.612172999999999</v>
      </c>
      <c r="F20088">
        <v>-5</v>
      </c>
      <c r="G20088">
        <v>1</v>
      </c>
    </row>
    <row r="20089" spans="1:7">
      <c r="A20089" t="s">
        <v>10353</v>
      </c>
      <c r="B20089" s="4">
        <v>45830</v>
      </c>
      <c r="C20089" t="s">
        <v>9833</v>
      </c>
      <c r="D20089">
        <v>40.900986000000003</v>
      </c>
      <c r="E20089">
        <v>-84.067830000000001</v>
      </c>
      <c r="F20089">
        <v>-5</v>
      </c>
      <c r="G20089">
        <v>1</v>
      </c>
    </row>
    <row r="20090" spans="1:7">
      <c r="A20090" t="s">
        <v>10354</v>
      </c>
      <c r="B20090" s="4">
        <v>45831</v>
      </c>
      <c r="C20090" t="s">
        <v>9833</v>
      </c>
      <c r="D20090">
        <v>41.103903000000003</v>
      </c>
      <c r="E20090">
        <v>-84.253709999999998</v>
      </c>
      <c r="F20090">
        <v>-5</v>
      </c>
      <c r="G20090">
        <v>1</v>
      </c>
    </row>
    <row r="20091" spans="1:7">
      <c r="A20091" t="s">
        <v>10355</v>
      </c>
      <c r="B20091" s="4">
        <v>45832</v>
      </c>
      <c r="C20091" t="s">
        <v>9833</v>
      </c>
      <c r="D20091">
        <v>40.929839000000001</v>
      </c>
      <c r="E20091">
        <v>-84.731380000000001</v>
      </c>
      <c r="F20091">
        <v>-5</v>
      </c>
      <c r="G20091">
        <v>1</v>
      </c>
    </row>
    <row r="20092" spans="1:7">
      <c r="A20092" t="s">
        <v>10356</v>
      </c>
      <c r="B20092" s="4">
        <v>45833</v>
      </c>
      <c r="C20092" t="s">
        <v>9833</v>
      </c>
      <c r="D20092">
        <v>40.841408999999999</v>
      </c>
      <c r="E20092">
        <v>-84.34178</v>
      </c>
      <c r="F20092">
        <v>-5</v>
      </c>
      <c r="G20092">
        <v>1</v>
      </c>
    </row>
    <row r="20093" spans="1:7">
      <c r="A20093" t="s">
        <v>10357</v>
      </c>
      <c r="B20093" s="4">
        <v>45835</v>
      </c>
      <c r="C20093" t="s">
        <v>9833</v>
      </c>
      <c r="D20093">
        <v>40.768846000000003</v>
      </c>
      <c r="E20093">
        <v>-83.700069999999997</v>
      </c>
      <c r="F20093">
        <v>-5</v>
      </c>
      <c r="G20093">
        <v>1</v>
      </c>
    </row>
    <row r="20094" spans="1:7">
      <c r="A20094" t="s">
        <v>3281</v>
      </c>
      <c r="B20094" s="4">
        <v>45836</v>
      </c>
      <c r="C20094" t="s">
        <v>9833</v>
      </c>
      <c r="D20094">
        <v>40.790675999999998</v>
      </c>
      <c r="E20094">
        <v>-83.638559999999998</v>
      </c>
      <c r="F20094">
        <v>-5</v>
      </c>
      <c r="G20094">
        <v>1</v>
      </c>
    </row>
    <row r="20095" spans="1:7">
      <c r="A20095" t="s">
        <v>10358</v>
      </c>
      <c r="B20095" s="4">
        <v>45837</v>
      </c>
      <c r="C20095" t="s">
        <v>9833</v>
      </c>
      <c r="D20095">
        <v>41.054934000000003</v>
      </c>
      <c r="E20095">
        <v>-84.300749999999994</v>
      </c>
      <c r="F20095">
        <v>-5</v>
      </c>
      <c r="G20095">
        <v>1</v>
      </c>
    </row>
    <row r="20096" spans="1:7">
      <c r="A20096" t="s">
        <v>4107</v>
      </c>
      <c r="B20096" s="4">
        <v>45838</v>
      </c>
      <c r="C20096" t="s">
        <v>9833</v>
      </c>
      <c r="D20096">
        <v>40.740456000000002</v>
      </c>
      <c r="E20096">
        <v>-84.476020000000005</v>
      </c>
      <c r="F20096">
        <v>-5</v>
      </c>
      <c r="G20096">
        <v>1</v>
      </c>
    </row>
    <row r="20097" spans="1:7">
      <c r="A20097" t="s">
        <v>10359</v>
      </c>
      <c r="B20097" s="4">
        <v>45839</v>
      </c>
      <c r="C20097" t="s">
        <v>9833</v>
      </c>
      <c r="D20097">
        <v>40.993262999999999</v>
      </c>
      <c r="E20097">
        <v>-83.650713999999994</v>
      </c>
      <c r="F20097">
        <v>-5</v>
      </c>
      <c r="G20097">
        <v>1</v>
      </c>
    </row>
    <row r="20098" spans="1:7">
      <c r="A20098" t="s">
        <v>10359</v>
      </c>
      <c r="B20098" s="4">
        <v>45840</v>
      </c>
      <c r="C20098" t="s">
        <v>9833</v>
      </c>
      <c r="D20098">
        <v>41.037325000000003</v>
      </c>
      <c r="E20098">
        <v>-83.645759999999996</v>
      </c>
      <c r="F20098">
        <v>-5</v>
      </c>
      <c r="G20098">
        <v>1</v>
      </c>
    </row>
    <row r="20099" spans="1:7">
      <c r="A20099" t="s">
        <v>10360</v>
      </c>
      <c r="B20099" s="4">
        <v>45841</v>
      </c>
      <c r="C20099" t="s">
        <v>9833</v>
      </c>
      <c r="D20099">
        <v>40.881216999999999</v>
      </c>
      <c r="E20099">
        <v>-83.731989999999996</v>
      </c>
      <c r="F20099">
        <v>-5</v>
      </c>
      <c r="G20099">
        <v>1</v>
      </c>
    </row>
    <row r="20100" spans="1:7">
      <c r="A20100" t="s">
        <v>6067</v>
      </c>
      <c r="B20100" s="4">
        <v>45843</v>
      </c>
      <c r="C20100" t="s">
        <v>9833</v>
      </c>
      <c r="D20100">
        <v>40.782854</v>
      </c>
      <c r="E20100">
        <v>-83.528620000000004</v>
      </c>
      <c r="F20100">
        <v>-5</v>
      </c>
      <c r="G20100">
        <v>1</v>
      </c>
    </row>
    <row r="20101" spans="1:7">
      <c r="A20101" t="s">
        <v>10361</v>
      </c>
      <c r="B20101" s="4">
        <v>45844</v>
      </c>
      <c r="C20101" t="s">
        <v>9833</v>
      </c>
      <c r="D20101">
        <v>40.914909000000002</v>
      </c>
      <c r="E20101">
        <v>-84.287170000000003</v>
      </c>
      <c r="F20101">
        <v>-5</v>
      </c>
      <c r="G20101">
        <v>1</v>
      </c>
    </row>
    <row r="20102" spans="1:7">
      <c r="A20102" t="s">
        <v>10362</v>
      </c>
      <c r="B20102" s="4">
        <v>45845</v>
      </c>
      <c r="C20102" t="s">
        <v>9833</v>
      </c>
      <c r="D20102">
        <v>40.338583</v>
      </c>
      <c r="E20102">
        <v>-84.383480000000006</v>
      </c>
      <c r="F20102">
        <v>-5</v>
      </c>
      <c r="G20102">
        <v>1</v>
      </c>
    </row>
    <row r="20103" spans="1:7">
      <c r="A20103" t="s">
        <v>10363</v>
      </c>
      <c r="B20103" s="4">
        <v>45846</v>
      </c>
      <c r="C20103" t="s">
        <v>9833</v>
      </c>
      <c r="D20103">
        <v>40.409441000000001</v>
      </c>
      <c r="E20103">
        <v>-84.759119999999996</v>
      </c>
      <c r="F20103">
        <v>-5</v>
      </c>
      <c r="G20103">
        <v>1</v>
      </c>
    </row>
    <row r="20104" spans="1:7">
      <c r="A20104" t="s">
        <v>10364</v>
      </c>
      <c r="B20104" s="4">
        <v>45848</v>
      </c>
      <c r="C20104" t="s">
        <v>9833</v>
      </c>
      <c r="D20104">
        <v>41.096420999999999</v>
      </c>
      <c r="E20104">
        <v>-84.112031000000002</v>
      </c>
      <c r="F20104">
        <v>-5</v>
      </c>
      <c r="G20104">
        <v>1</v>
      </c>
    </row>
    <row r="20105" spans="1:7">
      <c r="A20105" t="s">
        <v>10365</v>
      </c>
      <c r="B20105" s="4">
        <v>45849</v>
      </c>
      <c r="C20105" t="s">
        <v>9833</v>
      </c>
      <c r="D20105">
        <v>41.012</v>
      </c>
      <c r="E20105">
        <v>-84.466830000000002</v>
      </c>
      <c r="F20105">
        <v>-5</v>
      </c>
      <c r="G20105">
        <v>1</v>
      </c>
    </row>
    <row r="20106" spans="1:7">
      <c r="A20106" t="s">
        <v>10366</v>
      </c>
      <c r="B20106" s="4">
        <v>45850</v>
      </c>
      <c r="C20106" t="s">
        <v>9833</v>
      </c>
      <c r="D20106">
        <v>40.713498999999999</v>
      </c>
      <c r="E20106">
        <v>-83.930980000000005</v>
      </c>
      <c r="F20106">
        <v>-5</v>
      </c>
      <c r="G20106">
        <v>1</v>
      </c>
    </row>
    <row r="20107" spans="1:7">
      <c r="A20107" t="s">
        <v>10367</v>
      </c>
      <c r="B20107" s="4">
        <v>45851</v>
      </c>
      <c r="C20107" t="s">
        <v>9833</v>
      </c>
      <c r="D20107">
        <v>41.030911000000003</v>
      </c>
      <c r="E20107">
        <v>-84.602130000000002</v>
      </c>
      <c r="F20107">
        <v>-5</v>
      </c>
      <c r="G20107">
        <v>1</v>
      </c>
    </row>
    <row r="20108" spans="1:7">
      <c r="A20108" t="s">
        <v>10368</v>
      </c>
      <c r="B20108" s="4">
        <v>45853</v>
      </c>
      <c r="C20108" t="s">
        <v>9833</v>
      </c>
      <c r="D20108">
        <v>40.983471000000002</v>
      </c>
      <c r="E20108">
        <v>-84.200270000000003</v>
      </c>
      <c r="F20108">
        <v>-5</v>
      </c>
      <c r="G20108">
        <v>1</v>
      </c>
    </row>
    <row r="20109" spans="1:7">
      <c r="A20109" t="s">
        <v>1884</v>
      </c>
      <c r="B20109" s="4">
        <v>45854</v>
      </c>
      <c r="C20109" t="s">
        <v>9833</v>
      </c>
      <c r="D20109">
        <v>40.758211000000003</v>
      </c>
      <c r="E20109">
        <v>-83.949933999999999</v>
      </c>
      <c r="F20109">
        <v>-5</v>
      </c>
      <c r="G20109">
        <v>1</v>
      </c>
    </row>
    <row r="20110" spans="1:7">
      <c r="A20110" t="s">
        <v>10369</v>
      </c>
      <c r="B20110" s="4">
        <v>45855</v>
      </c>
      <c r="C20110" t="s">
        <v>9833</v>
      </c>
      <c r="D20110">
        <v>41.088144</v>
      </c>
      <c r="E20110">
        <v>-84.583320000000001</v>
      </c>
      <c r="F20110">
        <v>-5</v>
      </c>
      <c r="G20110">
        <v>1</v>
      </c>
    </row>
    <row r="20111" spans="1:7">
      <c r="A20111" t="s">
        <v>10370</v>
      </c>
      <c r="B20111" s="4">
        <v>45856</v>
      </c>
      <c r="C20111" t="s">
        <v>9833</v>
      </c>
      <c r="D20111">
        <v>41.112412999999997</v>
      </c>
      <c r="E20111">
        <v>-83.99136</v>
      </c>
      <c r="F20111">
        <v>-5</v>
      </c>
      <c r="G20111">
        <v>1</v>
      </c>
    </row>
    <row r="20112" spans="1:7">
      <c r="A20112" t="s">
        <v>9277</v>
      </c>
      <c r="B20112" s="4">
        <v>45858</v>
      </c>
      <c r="C20112" t="s">
        <v>9833</v>
      </c>
      <c r="D20112">
        <v>41.106245000000001</v>
      </c>
      <c r="E20112">
        <v>-83.804630000000003</v>
      </c>
      <c r="F20112">
        <v>-5</v>
      </c>
      <c r="G20112">
        <v>1</v>
      </c>
    </row>
    <row r="20113" spans="1:7">
      <c r="A20113" t="s">
        <v>10371</v>
      </c>
      <c r="B20113" s="4">
        <v>45859</v>
      </c>
      <c r="C20113" t="s">
        <v>9833</v>
      </c>
      <c r="D20113">
        <v>40.691865999999997</v>
      </c>
      <c r="E20113">
        <v>-83.784570000000002</v>
      </c>
      <c r="F20113">
        <v>-5</v>
      </c>
      <c r="G20113">
        <v>1</v>
      </c>
    </row>
    <row r="20114" spans="1:7">
      <c r="A20114" t="s">
        <v>10372</v>
      </c>
      <c r="B20114" s="4">
        <v>45860</v>
      </c>
      <c r="C20114" t="s">
        <v>9833</v>
      </c>
      <c r="D20114">
        <v>40.400409000000003</v>
      </c>
      <c r="E20114">
        <v>-84.517439999999993</v>
      </c>
      <c r="F20114">
        <v>-5</v>
      </c>
      <c r="G20114">
        <v>1</v>
      </c>
    </row>
    <row r="20115" spans="1:7">
      <c r="A20115" t="s">
        <v>480</v>
      </c>
      <c r="B20115" s="4">
        <v>45861</v>
      </c>
      <c r="C20115" t="s">
        <v>9833</v>
      </c>
      <c r="D20115">
        <v>41.090713999999998</v>
      </c>
      <c r="E20115">
        <v>-84.419479999999993</v>
      </c>
      <c r="F20115">
        <v>-5</v>
      </c>
      <c r="G20115">
        <v>1</v>
      </c>
    </row>
    <row r="20116" spans="1:7">
      <c r="A20116" t="s">
        <v>341</v>
      </c>
      <c r="B20116" s="4">
        <v>45862</v>
      </c>
      <c r="C20116" t="s">
        <v>9833</v>
      </c>
      <c r="D20116">
        <v>40.669102000000002</v>
      </c>
      <c r="E20116">
        <v>-84.522450000000006</v>
      </c>
      <c r="F20116">
        <v>-5</v>
      </c>
      <c r="G20116">
        <v>1</v>
      </c>
    </row>
    <row r="20117" spans="1:7">
      <c r="A20117" t="s">
        <v>10373</v>
      </c>
      <c r="B20117" s="4">
        <v>45863</v>
      </c>
      <c r="C20117" t="s">
        <v>9833</v>
      </c>
      <c r="D20117">
        <v>40.892251000000002</v>
      </c>
      <c r="E20117">
        <v>-84.455479999999994</v>
      </c>
      <c r="F20117">
        <v>-5</v>
      </c>
      <c r="G20117">
        <v>1</v>
      </c>
    </row>
    <row r="20118" spans="1:7">
      <c r="A20118" t="s">
        <v>10374</v>
      </c>
      <c r="B20118" s="4">
        <v>45864</v>
      </c>
      <c r="C20118" t="s">
        <v>9833</v>
      </c>
      <c r="D20118">
        <v>41.103776000000003</v>
      </c>
      <c r="E20118">
        <v>-84.131540999999999</v>
      </c>
      <c r="F20118">
        <v>-5</v>
      </c>
      <c r="G20118">
        <v>1</v>
      </c>
    </row>
    <row r="20119" spans="1:7">
      <c r="A20119" t="s">
        <v>10375</v>
      </c>
      <c r="B20119" s="4">
        <v>45865</v>
      </c>
      <c r="C20119" t="s">
        <v>9833</v>
      </c>
      <c r="D20119">
        <v>40.391924000000003</v>
      </c>
      <c r="E20119">
        <v>-84.372110000000006</v>
      </c>
      <c r="F20119">
        <v>-5</v>
      </c>
      <c r="G20119">
        <v>1</v>
      </c>
    </row>
    <row r="20120" spans="1:7">
      <c r="A20120" t="s">
        <v>2971</v>
      </c>
      <c r="B20120" s="4">
        <v>45866</v>
      </c>
      <c r="C20120" t="s">
        <v>9833</v>
      </c>
      <c r="D20120">
        <v>40.488771</v>
      </c>
      <c r="E20120">
        <v>-84.547830000000005</v>
      </c>
      <c r="F20120">
        <v>-5</v>
      </c>
      <c r="G20120">
        <v>1</v>
      </c>
    </row>
    <row r="20121" spans="1:7">
      <c r="A20121" t="s">
        <v>10376</v>
      </c>
      <c r="B20121" s="4">
        <v>45867</v>
      </c>
      <c r="C20121" t="s">
        <v>9833</v>
      </c>
      <c r="D20121">
        <v>40.903089000000001</v>
      </c>
      <c r="E20121">
        <v>-83.545910000000006</v>
      </c>
      <c r="F20121">
        <v>-5</v>
      </c>
      <c r="G20121">
        <v>1</v>
      </c>
    </row>
    <row r="20122" spans="1:7">
      <c r="A20122" t="s">
        <v>10377</v>
      </c>
      <c r="B20122" s="4">
        <v>45868</v>
      </c>
      <c r="C20122" t="s">
        <v>9833</v>
      </c>
      <c r="D20122">
        <v>40.958860999999999</v>
      </c>
      <c r="E20122">
        <v>-83.835599999999999</v>
      </c>
      <c r="F20122">
        <v>-5</v>
      </c>
      <c r="G20122">
        <v>1</v>
      </c>
    </row>
    <row r="20123" spans="1:7">
      <c r="A20123" t="s">
        <v>10378</v>
      </c>
      <c r="B20123" s="4">
        <v>45869</v>
      </c>
      <c r="C20123" t="s">
        <v>9833</v>
      </c>
      <c r="D20123">
        <v>40.452556000000001</v>
      </c>
      <c r="E20123">
        <v>-84.387309999999999</v>
      </c>
      <c r="F20123">
        <v>-5</v>
      </c>
      <c r="G20123">
        <v>1</v>
      </c>
    </row>
    <row r="20124" spans="1:7">
      <c r="A20124" t="s">
        <v>10379</v>
      </c>
      <c r="B20124" s="4">
        <v>45870</v>
      </c>
      <c r="C20124" t="s">
        <v>9833</v>
      </c>
      <c r="D20124">
        <v>40.555807000000001</v>
      </c>
      <c r="E20124">
        <v>-83.953469999999996</v>
      </c>
      <c r="F20124">
        <v>-5</v>
      </c>
      <c r="G20124">
        <v>1</v>
      </c>
    </row>
    <row r="20125" spans="1:7">
      <c r="A20125" t="s">
        <v>10380</v>
      </c>
      <c r="B20125" s="4">
        <v>45871</v>
      </c>
      <c r="C20125" t="s">
        <v>9833</v>
      </c>
      <c r="D20125">
        <v>40.491725000000002</v>
      </c>
      <c r="E20125">
        <v>-84.31129</v>
      </c>
      <c r="F20125">
        <v>-5</v>
      </c>
      <c r="G20125">
        <v>1</v>
      </c>
    </row>
    <row r="20126" spans="1:7">
      <c r="A20126" t="s">
        <v>10381</v>
      </c>
      <c r="B20126" s="4">
        <v>45872</v>
      </c>
      <c r="C20126" t="s">
        <v>9833</v>
      </c>
      <c r="D20126">
        <v>41.18394</v>
      </c>
      <c r="E20126">
        <v>-83.670529999999999</v>
      </c>
      <c r="F20126">
        <v>-5</v>
      </c>
      <c r="G20126">
        <v>1</v>
      </c>
    </row>
    <row r="20127" spans="1:7">
      <c r="A20127" t="s">
        <v>6109</v>
      </c>
      <c r="B20127" s="4">
        <v>45873</v>
      </c>
      <c r="C20127" t="s">
        <v>9833</v>
      </c>
      <c r="D20127">
        <v>41.107804000000002</v>
      </c>
      <c r="E20127">
        <v>-84.390979999999999</v>
      </c>
      <c r="F20127">
        <v>-5</v>
      </c>
      <c r="G20127">
        <v>1</v>
      </c>
    </row>
    <row r="20128" spans="1:7">
      <c r="A20128" t="s">
        <v>10382</v>
      </c>
      <c r="B20128" s="4">
        <v>45874</v>
      </c>
      <c r="C20128" t="s">
        <v>9833</v>
      </c>
      <c r="D20128">
        <v>40.780889000000002</v>
      </c>
      <c r="E20128">
        <v>-84.657259999999994</v>
      </c>
      <c r="F20128">
        <v>-5</v>
      </c>
      <c r="G20128">
        <v>1</v>
      </c>
    </row>
    <row r="20129" spans="1:7">
      <c r="A20129" t="s">
        <v>6305</v>
      </c>
      <c r="B20129" s="4">
        <v>45875</v>
      </c>
      <c r="C20129" t="s">
        <v>9833</v>
      </c>
      <c r="D20129">
        <v>41.020851999999998</v>
      </c>
      <c r="E20129">
        <v>-84.046490000000006</v>
      </c>
      <c r="F20129">
        <v>-5</v>
      </c>
      <c r="G20129">
        <v>1</v>
      </c>
    </row>
    <row r="20130" spans="1:7">
      <c r="A20130" t="s">
        <v>10383</v>
      </c>
      <c r="B20130" s="4">
        <v>45876</v>
      </c>
      <c r="C20130" t="s">
        <v>9833</v>
      </c>
      <c r="D20130">
        <v>40.931686999999997</v>
      </c>
      <c r="E20130">
        <v>-84.338769999999997</v>
      </c>
      <c r="F20130">
        <v>-5</v>
      </c>
      <c r="G20130">
        <v>1</v>
      </c>
    </row>
    <row r="20131" spans="1:7">
      <c r="A20131" t="s">
        <v>10384</v>
      </c>
      <c r="B20131" s="4">
        <v>45877</v>
      </c>
      <c r="C20131" t="s">
        <v>9833</v>
      </c>
      <c r="D20131">
        <v>40.945887999999997</v>
      </c>
      <c r="E20131">
        <v>-83.951400000000007</v>
      </c>
      <c r="F20131">
        <v>-5</v>
      </c>
      <c r="G20131">
        <v>1</v>
      </c>
    </row>
    <row r="20132" spans="1:7">
      <c r="A20132" t="s">
        <v>9213</v>
      </c>
      <c r="B20132" s="4">
        <v>45879</v>
      </c>
      <c r="C20132" t="s">
        <v>9833</v>
      </c>
      <c r="D20132">
        <v>41.137872999999999</v>
      </c>
      <c r="E20132">
        <v>-84.563770000000005</v>
      </c>
      <c r="F20132">
        <v>-5</v>
      </c>
      <c r="G20132">
        <v>1</v>
      </c>
    </row>
    <row r="20133" spans="1:7">
      <c r="A20133" t="s">
        <v>10385</v>
      </c>
      <c r="B20133" s="4">
        <v>45880</v>
      </c>
      <c r="C20133" t="s">
        <v>9833</v>
      </c>
      <c r="D20133">
        <v>41.072614000000002</v>
      </c>
      <c r="E20133">
        <v>-84.731700000000004</v>
      </c>
      <c r="F20133">
        <v>-5</v>
      </c>
      <c r="G20133">
        <v>1</v>
      </c>
    </row>
    <row r="20134" spans="1:7">
      <c r="A20134" t="s">
        <v>10386</v>
      </c>
      <c r="B20134" s="4">
        <v>45881</v>
      </c>
      <c r="C20134" t="s">
        <v>9833</v>
      </c>
      <c r="D20134">
        <v>40.954985000000001</v>
      </c>
      <c r="E20134">
        <v>-83.782160000000005</v>
      </c>
      <c r="F20134">
        <v>-5</v>
      </c>
      <c r="G20134">
        <v>1</v>
      </c>
    </row>
    <row r="20135" spans="1:7">
      <c r="A20135" t="s">
        <v>8402</v>
      </c>
      <c r="B20135" s="4">
        <v>45882</v>
      </c>
      <c r="C20135" t="s">
        <v>9833</v>
      </c>
      <c r="D20135">
        <v>40.682302999999997</v>
      </c>
      <c r="E20135">
        <v>-84.678060000000002</v>
      </c>
      <c r="F20135">
        <v>-5</v>
      </c>
      <c r="G20135">
        <v>1</v>
      </c>
    </row>
    <row r="20136" spans="1:7">
      <c r="A20136" t="s">
        <v>10387</v>
      </c>
      <c r="B20136" s="4">
        <v>45883</v>
      </c>
      <c r="C20136" t="s">
        <v>9833</v>
      </c>
      <c r="D20136">
        <v>40.413733999999998</v>
      </c>
      <c r="E20136">
        <v>-84.632499999999993</v>
      </c>
      <c r="F20136">
        <v>-5</v>
      </c>
      <c r="G20136">
        <v>1</v>
      </c>
    </row>
    <row r="20137" spans="1:7">
      <c r="A20137" t="s">
        <v>4718</v>
      </c>
      <c r="B20137" s="4">
        <v>45884</v>
      </c>
      <c r="C20137" t="s">
        <v>9833</v>
      </c>
      <c r="D20137">
        <v>40.520288999999998</v>
      </c>
      <c r="E20137">
        <v>-84.167969999999997</v>
      </c>
      <c r="F20137">
        <v>-5</v>
      </c>
      <c r="G20137">
        <v>1</v>
      </c>
    </row>
    <row r="20138" spans="1:7">
      <c r="A20138" t="s">
        <v>3928</v>
      </c>
      <c r="B20138" s="4">
        <v>45885</v>
      </c>
      <c r="C20138" t="s">
        <v>9833</v>
      </c>
      <c r="D20138">
        <v>40.550004999999999</v>
      </c>
      <c r="E20138">
        <v>-84.393079999999998</v>
      </c>
      <c r="F20138">
        <v>-5</v>
      </c>
      <c r="G20138">
        <v>1</v>
      </c>
    </row>
    <row r="20139" spans="1:7">
      <c r="A20139" t="s">
        <v>9097</v>
      </c>
      <c r="B20139" s="4">
        <v>45886</v>
      </c>
      <c r="C20139" t="s">
        <v>9833</v>
      </c>
      <c r="D20139">
        <v>40.987099999999998</v>
      </c>
      <c r="E20139">
        <v>-84.607299999999995</v>
      </c>
      <c r="F20139">
        <v>-5</v>
      </c>
      <c r="G20139">
        <v>1</v>
      </c>
    </row>
    <row r="20140" spans="1:7">
      <c r="A20140" t="s">
        <v>5269</v>
      </c>
      <c r="B20140" s="4">
        <v>45887</v>
      </c>
      <c r="C20140" t="s">
        <v>9833</v>
      </c>
      <c r="D20140">
        <v>40.711393999999999</v>
      </c>
      <c r="E20140">
        <v>-84.355090000000004</v>
      </c>
      <c r="F20140">
        <v>-5</v>
      </c>
      <c r="G20140">
        <v>1</v>
      </c>
    </row>
    <row r="20141" spans="1:7">
      <c r="A20141" t="s">
        <v>10388</v>
      </c>
      <c r="B20141" s="4">
        <v>45888</v>
      </c>
      <c r="C20141" t="s">
        <v>9833</v>
      </c>
      <c r="D20141">
        <v>40.601984999999999</v>
      </c>
      <c r="E20141">
        <v>-84.086529999999996</v>
      </c>
      <c r="F20141">
        <v>-5</v>
      </c>
      <c r="G20141">
        <v>1</v>
      </c>
    </row>
    <row r="20142" spans="1:7">
      <c r="A20142" t="s">
        <v>1212</v>
      </c>
      <c r="B20142" s="4">
        <v>45889</v>
      </c>
      <c r="C20142" t="s">
        <v>9833</v>
      </c>
      <c r="D20142">
        <v>41.140619999999998</v>
      </c>
      <c r="E20142">
        <v>-83.644639999999995</v>
      </c>
      <c r="F20142">
        <v>-5</v>
      </c>
      <c r="G20142">
        <v>1</v>
      </c>
    </row>
    <row r="20143" spans="1:7">
      <c r="A20143" t="s">
        <v>10389</v>
      </c>
      <c r="B20143" s="4">
        <v>45890</v>
      </c>
      <c r="C20143" t="s">
        <v>9833</v>
      </c>
      <c r="D20143">
        <v>40.973064000000001</v>
      </c>
      <c r="E20143">
        <v>-83.48845</v>
      </c>
      <c r="F20143">
        <v>-5</v>
      </c>
      <c r="G20143">
        <v>1</v>
      </c>
    </row>
    <row r="20144" spans="1:7">
      <c r="A20144" t="s">
        <v>10390</v>
      </c>
      <c r="B20144" s="4">
        <v>45891</v>
      </c>
      <c r="C20144" t="s">
        <v>9833</v>
      </c>
      <c r="D20144">
        <v>40.874091999999997</v>
      </c>
      <c r="E20144">
        <v>-84.578710000000001</v>
      </c>
      <c r="F20144">
        <v>-5</v>
      </c>
      <c r="G20144">
        <v>1</v>
      </c>
    </row>
    <row r="20145" spans="1:7">
      <c r="A20145" t="s">
        <v>10391</v>
      </c>
      <c r="B20145" s="4">
        <v>45893</v>
      </c>
      <c r="C20145" t="s">
        <v>9833</v>
      </c>
      <c r="D20145">
        <v>40.882077000000002</v>
      </c>
      <c r="E20145">
        <v>-84.148027999999996</v>
      </c>
      <c r="F20145">
        <v>-5</v>
      </c>
      <c r="G20145">
        <v>1</v>
      </c>
    </row>
    <row r="20146" spans="1:7">
      <c r="A20146" t="s">
        <v>10392</v>
      </c>
      <c r="B20146" s="4">
        <v>45894</v>
      </c>
      <c r="C20146" t="s">
        <v>9833</v>
      </c>
      <c r="D20146">
        <v>40.755619000000003</v>
      </c>
      <c r="E20146">
        <v>-84.480410000000006</v>
      </c>
      <c r="F20146">
        <v>-5</v>
      </c>
      <c r="G20146">
        <v>1</v>
      </c>
    </row>
    <row r="20147" spans="1:7">
      <c r="A20147" t="s">
        <v>10393</v>
      </c>
      <c r="B20147" s="4">
        <v>45895</v>
      </c>
      <c r="C20147" t="s">
        <v>9833</v>
      </c>
      <c r="D20147">
        <v>40.569139999999997</v>
      </c>
      <c r="E20147">
        <v>-84.172880000000006</v>
      </c>
      <c r="F20147">
        <v>-5</v>
      </c>
      <c r="G20147">
        <v>1</v>
      </c>
    </row>
    <row r="20148" spans="1:7">
      <c r="A20148" t="s">
        <v>10394</v>
      </c>
      <c r="B20148" s="4">
        <v>45896</v>
      </c>
      <c r="C20148" t="s">
        <v>9833</v>
      </c>
      <c r="D20148">
        <v>40.593532000000003</v>
      </c>
      <c r="E20148">
        <v>-83.94417</v>
      </c>
      <c r="F20148">
        <v>-5</v>
      </c>
      <c r="G20148">
        <v>1</v>
      </c>
    </row>
    <row r="20149" spans="1:7">
      <c r="A20149" t="s">
        <v>214</v>
      </c>
      <c r="B20149" s="4">
        <v>45897</v>
      </c>
      <c r="C20149" t="s">
        <v>9833</v>
      </c>
      <c r="D20149">
        <v>40.834232999999998</v>
      </c>
      <c r="E20149">
        <v>-83.652879999999996</v>
      </c>
      <c r="F20149">
        <v>-5</v>
      </c>
      <c r="G20149">
        <v>1</v>
      </c>
    </row>
    <row r="20150" spans="1:7">
      <c r="A20150" t="s">
        <v>10395</v>
      </c>
      <c r="B20150" s="4">
        <v>45898</v>
      </c>
      <c r="C20150" t="s">
        <v>9833</v>
      </c>
      <c r="D20150">
        <v>40.740110000000001</v>
      </c>
      <c r="E20150">
        <v>-84.776070000000004</v>
      </c>
      <c r="F20150">
        <v>-5</v>
      </c>
      <c r="G20150">
        <v>1</v>
      </c>
    </row>
    <row r="20151" spans="1:7">
      <c r="A20151" t="s">
        <v>10396</v>
      </c>
      <c r="B20151" s="4">
        <v>45899</v>
      </c>
      <c r="C20151" t="s">
        <v>9833</v>
      </c>
      <c r="D20151">
        <v>40.799531000000002</v>
      </c>
      <c r="E20151">
        <v>-84.77422</v>
      </c>
      <c r="F20151">
        <v>-5</v>
      </c>
      <c r="G20151">
        <v>1</v>
      </c>
    </row>
    <row r="20152" spans="1:7">
      <c r="A20152" t="s">
        <v>10248</v>
      </c>
      <c r="B20152" s="4">
        <v>45944</v>
      </c>
      <c r="C20152" t="s">
        <v>9833</v>
      </c>
      <c r="D20152">
        <v>39.166758999999999</v>
      </c>
      <c r="E20152">
        <v>-84.538219999999995</v>
      </c>
      <c r="F20152">
        <v>-5</v>
      </c>
      <c r="G20152">
        <v>1</v>
      </c>
    </row>
    <row r="20153" spans="1:7">
      <c r="A20153" t="s">
        <v>10248</v>
      </c>
      <c r="B20153" s="4">
        <v>45999</v>
      </c>
      <c r="C20153" t="s">
        <v>9833</v>
      </c>
      <c r="D20153">
        <v>39.166758999999999</v>
      </c>
      <c r="E20153">
        <v>-84.538219999999995</v>
      </c>
      <c r="F20153">
        <v>-5</v>
      </c>
      <c r="G20153">
        <v>1</v>
      </c>
    </row>
    <row r="20154" spans="1:7">
      <c r="A20154" t="s">
        <v>4126</v>
      </c>
      <c r="B20154" s="4">
        <v>46001</v>
      </c>
      <c r="C20154" t="s">
        <v>10397</v>
      </c>
      <c r="D20154">
        <v>40.257081999999997</v>
      </c>
      <c r="E20154">
        <v>-85.673000000000002</v>
      </c>
      <c r="F20154">
        <v>-5</v>
      </c>
      <c r="G20154">
        <v>0</v>
      </c>
    </row>
    <row r="20155" spans="1:7">
      <c r="A20155" t="s">
        <v>7482</v>
      </c>
      <c r="B20155" s="4">
        <v>46011</v>
      </c>
      <c r="C20155" t="s">
        <v>10397</v>
      </c>
      <c r="D20155">
        <v>40.112912999999999</v>
      </c>
      <c r="E20155">
        <v>-85.736999999999995</v>
      </c>
      <c r="F20155">
        <v>-5</v>
      </c>
      <c r="G20155">
        <v>0</v>
      </c>
    </row>
    <row r="20156" spans="1:7">
      <c r="A20156" t="s">
        <v>7482</v>
      </c>
      <c r="B20156" s="4">
        <v>46012</v>
      </c>
      <c r="C20156" t="s">
        <v>10397</v>
      </c>
      <c r="D20156">
        <v>40.132891999999998</v>
      </c>
      <c r="E20156">
        <v>-85.650970000000001</v>
      </c>
      <c r="F20156">
        <v>-5</v>
      </c>
      <c r="G20156">
        <v>0</v>
      </c>
    </row>
    <row r="20157" spans="1:7">
      <c r="A20157" t="s">
        <v>7482</v>
      </c>
      <c r="B20157" s="4">
        <v>46013</v>
      </c>
      <c r="C20157" t="s">
        <v>10397</v>
      </c>
      <c r="D20157">
        <v>40.061092000000002</v>
      </c>
      <c r="E20157">
        <v>-85.676720000000003</v>
      </c>
      <c r="F20157">
        <v>-5</v>
      </c>
      <c r="G20157">
        <v>0</v>
      </c>
    </row>
    <row r="20158" spans="1:7">
      <c r="A20158" t="s">
        <v>7482</v>
      </c>
      <c r="B20158" s="4">
        <v>46014</v>
      </c>
      <c r="C20158" t="s">
        <v>10397</v>
      </c>
      <c r="D20158">
        <v>40.161732999999998</v>
      </c>
      <c r="E20158">
        <v>-85.719658999999993</v>
      </c>
      <c r="F20158">
        <v>-5</v>
      </c>
      <c r="G20158">
        <v>0</v>
      </c>
    </row>
    <row r="20159" spans="1:7">
      <c r="A20159" t="s">
        <v>7482</v>
      </c>
      <c r="B20159" s="4">
        <v>46015</v>
      </c>
      <c r="C20159" t="s">
        <v>10397</v>
      </c>
      <c r="D20159">
        <v>40.093792000000001</v>
      </c>
      <c r="E20159">
        <v>-85.657825000000003</v>
      </c>
      <c r="F20159">
        <v>-5</v>
      </c>
      <c r="G20159">
        <v>0</v>
      </c>
    </row>
    <row r="20160" spans="1:7">
      <c r="A20160" t="s">
        <v>7482</v>
      </c>
      <c r="B20160" s="4">
        <v>46016</v>
      </c>
      <c r="C20160" t="s">
        <v>10397</v>
      </c>
      <c r="D20160">
        <v>40.098641000000001</v>
      </c>
      <c r="E20160">
        <v>-85.684520000000006</v>
      </c>
      <c r="F20160">
        <v>-5</v>
      </c>
      <c r="G20160">
        <v>0</v>
      </c>
    </row>
    <row r="20161" spans="1:7">
      <c r="A20161" t="s">
        <v>7482</v>
      </c>
      <c r="B20161" s="4">
        <v>46017</v>
      </c>
      <c r="C20161" t="s">
        <v>10397</v>
      </c>
      <c r="D20161">
        <v>40.096342999999997</v>
      </c>
      <c r="E20161">
        <v>-85.601470000000006</v>
      </c>
      <c r="F20161">
        <v>-5</v>
      </c>
      <c r="G20161">
        <v>0</v>
      </c>
    </row>
    <row r="20162" spans="1:7">
      <c r="A20162" t="s">
        <v>7482</v>
      </c>
      <c r="B20162" s="4">
        <v>46018</v>
      </c>
      <c r="C20162" t="s">
        <v>10397</v>
      </c>
      <c r="D20162">
        <v>40.161732999999998</v>
      </c>
      <c r="E20162">
        <v>-85.719658999999993</v>
      </c>
      <c r="F20162">
        <v>-5</v>
      </c>
      <c r="G20162">
        <v>0</v>
      </c>
    </row>
    <row r="20163" spans="1:7">
      <c r="A20163" t="s">
        <v>3853</v>
      </c>
      <c r="B20163" s="4">
        <v>46030</v>
      </c>
      <c r="C20163" t="s">
        <v>10397</v>
      </c>
      <c r="D20163">
        <v>40.174489999999999</v>
      </c>
      <c r="E20163">
        <v>-86.017359999999996</v>
      </c>
      <c r="F20163">
        <v>-5</v>
      </c>
      <c r="G20163">
        <v>0</v>
      </c>
    </row>
    <row r="20164" spans="1:7">
      <c r="A20164" t="s">
        <v>3483</v>
      </c>
      <c r="B20164" s="4">
        <v>46031</v>
      </c>
      <c r="C20164" t="s">
        <v>10397</v>
      </c>
      <c r="D20164">
        <v>40.211165999999999</v>
      </c>
      <c r="E20164">
        <v>-86.023039999999995</v>
      </c>
      <c r="F20164">
        <v>-5</v>
      </c>
      <c r="G20164">
        <v>0</v>
      </c>
    </row>
    <row r="20165" spans="1:7">
      <c r="A20165" t="s">
        <v>1039</v>
      </c>
      <c r="B20165" s="4">
        <v>46032</v>
      </c>
      <c r="C20165" t="s">
        <v>10397</v>
      </c>
      <c r="D20165">
        <v>39.970241000000001</v>
      </c>
      <c r="E20165">
        <v>-86.154160000000005</v>
      </c>
      <c r="F20165">
        <v>-5</v>
      </c>
      <c r="G20165">
        <v>0</v>
      </c>
    </row>
    <row r="20166" spans="1:7">
      <c r="A20166" t="s">
        <v>1039</v>
      </c>
      <c r="B20166" s="4">
        <v>46033</v>
      </c>
      <c r="C20166" t="s">
        <v>10397</v>
      </c>
      <c r="D20166">
        <v>39.973731000000001</v>
      </c>
      <c r="E20166">
        <v>-86.088750000000005</v>
      </c>
      <c r="F20166">
        <v>-5</v>
      </c>
      <c r="G20166">
        <v>0</v>
      </c>
    </row>
    <row r="20167" spans="1:7">
      <c r="A20167" t="s">
        <v>2927</v>
      </c>
      <c r="B20167" s="4">
        <v>46034</v>
      </c>
      <c r="C20167" t="s">
        <v>10397</v>
      </c>
      <c r="D20167">
        <v>40.127018999999997</v>
      </c>
      <c r="E20167">
        <v>-86.031210000000002</v>
      </c>
      <c r="F20167">
        <v>-5</v>
      </c>
      <c r="G20167">
        <v>0</v>
      </c>
    </row>
    <row r="20168" spans="1:7">
      <c r="A20168" t="s">
        <v>6684</v>
      </c>
      <c r="B20168" s="4">
        <v>46035</v>
      </c>
      <c r="C20168" t="s">
        <v>10397</v>
      </c>
      <c r="D20168">
        <v>40.191499999999998</v>
      </c>
      <c r="E20168">
        <v>-86.671369999999996</v>
      </c>
      <c r="F20168">
        <v>-5</v>
      </c>
      <c r="G20168">
        <v>0</v>
      </c>
    </row>
    <row r="20169" spans="1:7">
      <c r="A20169" t="s">
        <v>2020</v>
      </c>
      <c r="B20169" s="4">
        <v>46036</v>
      </c>
      <c r="C20169" t="s">
        <v>10397</v>
      </c>
      <c r="D20169">
        <v>40.279375000000002</v>
      </c>
      <c r="E20169">
        <v>-85.837609999999998</v>
      </c>
      <c r="F20169">
        <v>-5</v>
      </c>
      <c r="G20169">
        <v>0</v>
      </c>
    </row>
    <row r="20170" spans="1:7">
      <c r="A20170" t="s">
        <v>3361</v>
      </c>
      <c r="B20170" s="4">
        <v>46038</v>
      </c>
      <c r="C20170" t="s">
        <v>10397</v>
      </c>
      <c r="D20170">
        <v>39.956449999999997</v>
      </c>
      <c r="E20170">
        <v>-86.008719999999997</v>
      </c>
      <c r="F20170">
        <v>-5</v>
      </c>
      <c r="G20170">
        <v>0</v>
      </c>
    </row>
    <row r="20171" spans="1:7">
      <c r="A20171" t="s">
        <v>6067</v>
      </c>
      <c r="B20171" s="4">
        <v>46039</v>
      </c>
      <c r="C20171" t="s">
        <v>10397</v>
      </c>
      <c r="D20171">
        <v>40.366647999999998</v>
      </c>
      <c r="E20171">
        <v>-86.308670000000006</v>
      </c>
      <c r="F20171">
        <v>-5</v>
      </c>
      <c r="G20171">
        <v>0</v>
      </c>
    </row>
    <row r="20172" spans="1:7">
      <c r="A20172" t="s">
        <v>10398</v>
      </c>
      <c r="B20172" s="4">
        <v>46040</v>
      </c>
      <c r="C20172" t="s">
        <v>10397</v>
      </c>
      <c r="D20172">
        <v>39.935490000000001</v>
      </c>
      <c r="E20172">
        <v>-85.840469999999996</v>
      </c>
      <c r="F20172">
        <v>-5</v>
      </c>
      <c r="G20172">
        <v>0</v>
      </c>
    </row>
    <row r="20173" spans="1:7">
      <c r="A20173" t="s">
        <v>1049</v>
      </c>
      <c r="B20173" s="4">
        <v>46041</v>
      </c>
      <c r="C20173" t="s">
        <v>10397</v>
      </c>
      <c r="D20173">
        <v>40.290615000000003</v>
      </c>
      <c r="E20173">
        <v>-86.502799999999993</v>
      </c>
      <c r="F20173">
        <v>-5</v>
      </c>
      <c r="G20173">
        <v>0</v>
      </c>
    </row>
    <row r="20174" spans="1:7">
      <c r="A20174" t="s">
        <v>10399</v>
      </c>
      <c r="B20174" s="4">
        <v>46044</v>
      </c>
      <c r="C20174" t="s">
        <v>10397</v>
      </c>
      <c r="D20174">
        <v>40.221207999999997</v>
      </c>
      <c r="E20174">
        <v>-85.776120000000006</v>
      </c>
      <c r="F20174">
        <v>-5</v>
      </c>
      <c r="G20174">
        <v>0</v>
      </c>
    </row>
    <row r="20175" spans="1:7">
      <c r="A20175" t="s">
        <v>10400</v>
      </c>
      <c r="B20175" s="4">
        <v>46045</v>
      </c>
      <c r="C20175" t="s">
        <v>10397</v>
      </c>
      <c r="D20175">
        <v>40.289779000000003</v>
      </c>
      <c r="E20175">
        <v>-86.150040000000004</v>
      </c>
      <c r="F20175">
        <v>-5</v>
      </c>
      <c r="G20175">
        <v>0</v>
      </c>
    </row>
    <row r="20176" spans="1:7">
      <c r="A20176" t="s">
        <v>10401</v>
      </c>
      <c r="B20176" s="4">
        <v>46046</v>
      </c>
      <c r="C20176" t="s">
        <v>10397</v>
      </c>
      <c r="D20176">
        <v>40.304473000000002</v>
      </c>
      <c r="E20176">
        <v>-86.469043999999997</v>
      </c>
      <c r="F20176">
        <v>-5</v>
      </c>
      <c r="G20176">
        <v>0</v>
      </c>
    </row>
    <row r="20177" spans="1:7">
      <c r="A20177" t="s">
        <v>10402</v>
      </c>
      <c r="B20177" s="4">
        <v>46047</v>
      </c>
      <c r="C20177" t="s">
        <v>10397</v>
      </c>
      <c r="D20177">
        <v>40.284101</v>
      </c>
      <c r="E20177">
        <v>-85.946759999999998</v>
      </c>
      <c r="F20177">
        <v>-5</v>
      </c>
      <c r="G20177">
        <v>0</v>
      </c>
    </row>
    <row r="20178" spans="1:7">
      <c r="A20178" t="s">
        <v>10403</v>
      </c>
      <c r="B20178" s="4">
        <v>46048</v>
      </c>
      <c r="C20178" t="s">
        <v>10397</v>
      </c>
      <c r="D20178">
        <v>39.956339999999997</v>
      </c>
      <c r="E20178">
        <v>-85.802520000000001</v>
      </c>
      <c r="F20178">
        <v>-5</v>
      </c>
      <c r="G20178">
        <v>0</v>
      </c>
    </row>
    <row r="20179" spans="1:7">
      <c r="A20179" t="s">
        <v>5081</v>
      </c>
      <c r="B20179" s="4">
        <v>46049</v>
      </c>
      <c r="C20179" t="s">
        <v>10397</v>
      </c>
      <c r="D20179">
        <v>40.292006999999998</v>
      </c>
      <c r="E20179">
        <v>-86.22757</v>
      </c>
      <c r="F20179">
        <v>-5</v>
      </c>
      <c r="G20179">
        <v>0</v>
      </c>
    </row>
    <row r="20180" spans="1:7">
      <c r="A20180" t="s">
        <v>10404</v>
      </c>
      <c r="B20180" s="4">
        <v>46050</v>
      </c>
      <c r="C20180" t="s">
        <v>10397</v>
      </c>
      <c r="D20180">
        <v>40.196061</v>
      </c>
      <c r="E20180">
        <v>-86.358459999999994</v>
      </c>
      <c r="F20180">
        <v>-5</v>
      </c>
      <c r="G20180">
        <v>0</v>
      </c>
    </row>
    <row r="20181" spans="1:7">
      <c r="A20181" t="s">
        <v>10405</v>
      </c>
      <c r="B20181" s="4">
        <v>46051</v>
      </c>
      <c r="C20181" t="s">
        <v>10397</v>
      </c>
      <c r="D20181">
        <v>40.065589000000003</v>
      </c>
      <c r="E20181">
        <v>-85.846310000000003</v>
      </c>
      <c r="F20181">
        <v>-5</v>
      </c>
      <c r="G20181">
        <v>0</v>
      </c>
    </row>
    <row r="20182" spans="1:7">
      <c r="A20182" t="s">
        <v>813</v>
      </c>
      <c r="B20182" s="4">
        <v>46052</v>
      </c>
      <c r="C20182" t="s">
        <v>10397</v>
      </c>
      <c r="D20182">
        <v>40.047966000000002</v>
      </c>
      <c r="E20182">
        <v>-86.465919999999997</v>
      </c>
      <c r="F20182">
        <v>-5</v>
      </c>
      <c r="G20182">
        <v>0</v>
      </c>
    </row>
    <row r="20183" spans="1:7">
      <c r="A20183" t="s">
        <v>10406</v>
      </c>
      <c r="B20183" s="4">
        <v>46055</v>
      </c>
      <c r="C20183" t="s">
        <v>10397</v>
      </c>
      <c r="D20183">
        <v>39.898378000000001</v>
      </c>
      <c r="E20183">
        <v>-85.915899999999993</v>
      </c>
      <c r="F20183">
        <v>-5</v>
      </c>
      <c r="G20183">
        <v>0</v>
      </c>
    </row>
    <row r="20184" spans="1:7">
      <c r="A20184" t="s">
        <v>10407</v>
      </c>
      <c r="B20184" s="4">
        <v>46056</v>
      </c>
      <c r="C20184" t="s">
        <v>10397</v>
      </c>
      <c r="D20184">
        <v>39.974904000000002</v>
      </c>
      <c r="E20184">
        <v>-85.617329999999995</v>
      </c>
      <c r="F20184">
        <v>-5</v>
      </c>
      <c r="G20184">
        <v>0</v>
      </c>
    </row>
    <row r="20185" spans="1:7">
      <c r="A20185" t="s">
        <v>10408</v>
      </c>
      <c r="B20185" s="4">
        <v>46057</v>
      </c>
      <c r="C20185" t="s">
        <v>10397</v>
      </c>
      <c r="D20185">
        <v>40.333772000000003</v>
      </c>
      <c r="E20185">
        <v>-86.381609999999995</v>
      </c>
      <c r="F20185">
        <v>-5</v>
      </c>
      <c r="G20185">
        <v>0</v>
      </c>
    </row>
    <row r="20186" spans="1:7">
      <c r="A20186" t="s">
        <v>8246</v>
      </c>
      <c r="B20186" s="4">
        <v>46058</v>
      </c>
      <c r="C20186" t="s">
        <v>10397</v>
      </c>
      <c r="D20186">
        <v>40.349134999999997</v>
      </c>
      <c r="E20186">
        <v>-86.664240000000007</v>
      </c>
      <c r="F20186">
        <v>-5</v>
      </c>
      <c r="G20186">
        <v>0</v>
      </c>
    </row>
    <row r="20187" spans="1:7">
      <c r="A20187" t="s">
        <v>10409</v>
      </c>
      <c r="B20187" s="4">
        <v>46060</v>
      </c>
      <c r="C20187" t="s">
        <v>10397</v>
      </c>
      <c r="D20187">
        <v>40.050108999999999</v>
      </c>
      <c r="E20187">
        <v>-85.998149999999995</v>
      </c>
      <c r="F20187">
        <v>-5</v>
      </c>
      <c r="G20187">
        <v>0</v>
      </c>
    </row>
    <row r="20188" spans="1:7">
      <c r="A20188" t="s">
        <v>10409</v>
      </c>
      <c r="B20188" s="4">
        <v>46061</v>
      </c>
      <c r="C20188" t="s">
        <v>10397</v>
      </c>
      <c r="D20188">
        <v>40.072462000000002</v>
      </c>
      <c r="E20188">
        <v>-86.052284999999998</v>
      </c>
      <c r="F20188">
        <v>-5</v>
      </c>
      <c r="G20188">
        <v>0</v>
      </c>
    </row>
    <row r="20189" spans="1:7">
      <c r="A20189" t="s">
        <v>10410</v>
      </c>
      <c r="B20189" s="4">
        <v>46063</v>
      </c>
      <c r="C20189" t="s">
        <v>10397</v>
      </c>
      <c r="D20189">
        <v>40.27046</v>
      </c>
      <c r="E20189">
        <v>-85.728710000000007</v>
      </c>
      <c r="F20189">
        <v>-5</v>
      </c>
      <c r="G20189">
        <v>0</v>
      </c>
    </row>
    <row r="20190" spans="1:7">
      <c r="A20190" t="s">
        <v>6923</v>
      </c>
      <c r="B20190" s="4">
        <v>46064</v>
      </c>
      <c r="C20190" t="s">
        <v>10397</v>
      </c>
      <c r="D20190">
        <v>39.997694000000003</v>
      </c>
      <c r="E20190">
        <v>-85.750749999999996</v>
      </c>
      <c r="F20190">
        <v>-5</v>
      </c>
      <c r="G20190">
        <v>0</v>
      </c>
    </row>
    <row r="20191" spans="1:7">
      <c r="A20191" t="s">
        <v>4440</v>
      </c>
      <c r="B20191" s="4">
        <v>46065</v>
      </c>
      <c r="C20191" t="s">
        <v>10397</v>
      </c>
      <c r="D20191">
        <v>40.427919000000003</v>
      </c>
      <c r="E20191">
        <v>-86.610590000000002</v>
      </c>
      <c r="F20191">
        <v>-5</v>
      </c>
      <c r="G20191">
        <v>0</v>
      </c>
    </row>
    <row r="20192" spans="1:7">
      <c r="A20192" t="s">
        <v>6831</v>
      </c>
      <c r="B20192" s="4">
        <v>46067</v>
      </c>
      <c r="C20192" t="s">
        <v>10397</v>
      </c>
      <c r="D20192">
        <v>40.304473000000002</v>
      </c>
      <c r="E20192">
        <v>-86.469043999999997</v>
      </c>
      <c r="F20192">
        <v>-5</v>
      </c>
      <c r="G20192">
        <v>0</v>
      </c>
    </row>
    <row r="20193" spans="1:7">
      <c r="A20193" t="s">
        <v>4024</v>
      </c>
      <c r="B20193" s="4">
        <v>46068</v>
      </c>
      <c r="C20193" t="s">
        <v>10397</v>
      </c>
      <c r="D20193">
        <v>40.378829000000003</v>
      </c>
      <c r="E20193">
        <v>-86.093620000000001</v>
      </c>
      <c r="F20193">
        <v>-5</v>
      </c>
      <c r="G20193">
        <v>0</v>
      </c>
    </row>
    <row r="20194" spans="1:7">
      <c r="A20194" t="s">
        <v>1204</v>
      </c>
      <c r="B20194" s="4">
        <v>46069</v>
      </c>
      <c r="C20194" t="s">
        <v>10397</v>
      </c>
      <c r="D20194">
        <v>40.134735999999997</v>
      </c>
      <c r="E20194">
        <v>-86.218850000000003</v>
      </c>
      <c r="F20194">
        <v>-5</v>
      </c>
      <c r="G20194">
        <v>0</v>
      </c>
    </row>
    <row r="20195" spans="1:7">
      <c r="A20195" t="s">
        <v>2788</v>
      </c>
      <c r="B20195" s="4">
        <v>46070</v>
      </c>
      <c r="C20195" t="s">
        <v>10397</v>
      </c>
      <c r="D20195">
        <v>40.340749000000002</v>
      </c>
      <c r="E20195">
        <v>-85.646789999999996</v>
      </c>
      <c r="F20195">
        <v>-5</v>
      </c>
      <c r="G20195">
        <v>0</v>
      </c>
    </row>
    <row r="20196" spans="1:7">
      <c r="A20196" t="s">
        <v>10411</v>
      </c>
      <c r="B20196" s="4">
        <v>46071</v>
      </c>
      <c r="C20196" t="s">
        <v>10397</v>
      </c>
      <c r="D20196">
        <v>40.126303999999998</v>
      </c>
      <c r="E20196">
        <v>-86.602680000000007</v>
      </c>
      <c r="F20196">
        <v>-5</v>
      </c>
      <c r="G20196">
        <v>0</v>
      </c>
    </row>
    <row r="20197" spans="1:7">
      <c r="A20197" t="s">
        <v>4178</v>
      </c>
      <c r="B20197" s="4">
        <v>46072</v>
      </c>
      <c r="C20197" t="s">
        <v>10397</v>
      </c>
      <c r="D20197">
        <v>40.284041000000002</v>
      </c>
      <c r="E20197">
        <v>-86.046809999999994</v>
      </c>
      <c r="F20197">
        <v>-5</v>
      </c>
      <c r="G20197">
        <v>0</v>
      </c>
    </row>
    <row r="20198" spans="1:7">
      <c r="A20198" t="s">
        <v>170</v>
      </c>
      <c r="B20198" s="4">
        <v>46074</v>
      </c>
      <c r="C20198" t="s">
        <v>10397</v>
      </c>
      <c r="D20198">
        <v>40.041325000000001</v>
      </c>
      <c r="E20198">
        <v>-86.152619999999999</v>
      </c>
      <c r="F20198">
        <v>-5</v>
      </c>
      <c r="G20198">
        <v>0</v>
      </c>
    </row>
    <row r="20199" spans="1:7">
      <c r="A20199" t="s">
        <v>3251</v>
      </c>
      <c r="B20199" s="4">
        <v>46075</v>
      </c>
      <c r="C20199" t="s">
        <v>10397</v>
      </c>
      <c r="D20199">
        <v>40.007024000000001</v>
      </c>
      <c r="E20199">
        <v>-86.344049999999996</v>
      </c>
      <c r="F20199">
        <v>-5</v>
      </c>
      <c r="G20199">
        <v>0</v>
      </c>
    </row>
    <row r="20200" spans="1:7">
      <c r="A20200" t="s">
        <v>10412</v>
      </c>
      <c r="B20200" s="4">
        <v>46076</v>
      </c>
      <c r="C20200" t="s">
        <v>10397</v>
      </c>
      <c r="D20200">
        <v>40.363776000000001</v>
      </c>
      <c r="E20200">
        <v>-85.950739999999996</v>
      </c>
      <c r="F20200">
        <v>-5</v>
      </c>
      <c r="G20200">
        <v>0</v>
      </c>
    </row>
    <row r="20201" spans="1:7">
      <c r="A20201" t="s">
        <v>4689</v>
      </c>
      <c r="B20201" s="4">
        <v>46077</v>
      </c>
      <c r="C20201" t="s">
        <v>10397</v>
      </c>
      <c r="D20201">
        <v>39.960858000000002</v>
      </c>
      <c r="E20201">
        <v>-86.282520000000005</v>
      </c>
      <c r="F20201">
        <v>-5</v>
      </c>
      <c r="G20201">
        <v>0</v>
      </c>
    </row>
    <row r="20202" spans="1:7">
      <c r="A20202" t="s">
        <v>1039</v>
      </c>
      <c r="B20202" s="4">
        <v>46082</v>
      </c>
      <c r="C20202" t="s">
        <v>10397</v>
      </c>
      <c r="D20202">
        <v>40.072462000000002</v>
      </c>
      <c r="E20202">
        <v>-86.052284999999998</v>
      </c>
      <c r="F20202">
        <v>-5</v>
      </c>
      <c r="G20202">
        <v>0</v>
      </c>
    </row>
    <row r="20203" spans="1:7">
      <c r="A20203" t="s">
        <v>6763</v>
      </c>
      <c r="B20203" s="4">
        <v>46102</v>
      </c>
      <c r="C20203" t="s">
        <v>10397</v>
      </c>
      <c r="D20203">
        <v>39.996577000000002</v>
      </c>
      <c r="E20203">
        <v>-86.619280000000003</v>
      </c>
      <c r="F20203">
        <v>-5</v>
      </c>
      <c r="G20203">
        <v>0</v>
      </c>
    </row>
    <row r="20204" spans="1:7">
      <c r="A20204" t="s">
        <v>10413</v>
      </c>
      <c r="B20204" s="4">
        <v>46103</v>
      </c>
      <c r="C20204" t="s">
        <v>10397</v>
      </c>
      <c r="D20204">
        <v>39.688673000000001</v>
      </c>
      <c r="E20204">
        <v>-86.614090000000004</v>
      </c>
      <c r="F20204">
        <v>-5</v>
      </c>
      <c r="G20204">
        <v>0</v>
      </c>
    </row>
    <row r="20205" spans="1:7">
      <c r="A20205" t="s">
        <v>478</v>
      </c>
      <c r="B20205" s="4">
        <v>46104</v>
      </c>
      <c r="C20205" t="s">
        <v>10397</v>
      </c>
      <c r="D20205">
        <v>39.649096</v>
      </c>
      <c r="E20205">
        <v>-85.602130000000002</v>
      </c>
      <c r="F20205">
        <v>-5</v>
      </c>
      <c r="G20205">
        <v>0</v>
      </c>
    </row>
    <row r="20206" spans="1:7">
      <c r="A20206" t="s">
        <v>3177</v>
      </c>
      <c r="B20206" s="4">
        <v>46105</v>
      </c>
      <c r="C20206" t="s">
        <v>10397</v>
      </c>
      <c r="D20206">
        <v>39.761986</v>
      </c>
      <c r="E20206">
        <v>-86.804919999999996</v>
      </c>
      <c r="F20206">
        <v>-5</v>
      </c>
      <c r="G20206">
        <v>0</v>
      </c>
    </row>
    <row r="20207" spans="1:7">
      <c r="A20207" t="s">
        <v>10414</v>
      </c>
      <c r="B20207" s="4">
        <v>46106</v>
      </c>
      <c r="C20207" t="s">
        <v>10397</v>
      </c>
      <c r="D20207">
        <v>39.514023999999999</v>
      </c>
      <c r="E20207">
        <v>-86.188119999999998</v>
      </c>
      <c r="F20207">
        <v>-5</v>
      </c>
      <c r="G20207">
        <v>0</v>
      </c>
    </row>
    <row r="20208" spans="1:7">
      <c r="A20208" t="s">
        <v>9750</v>
      </c>
      <c r="B20208" s="4">
        <v>46107</v>
      </c>
      <c r="C20208" t="s">
        <v>10397</v>
      </c>
      <c r="D20208">
        <v>39.718744000000001</v>
      </c>
      <c r="E20208">
        <v>-86.09375</v>
      </c>
      <c r="F20208">
        <v>-5</v>
      </c>
      <c r="G20208">
        <v>0</v>
      </c>
    </row>
    <row r="20209" spans="1:7">
      <c r="A20209" t="s">
        <v>10415</v>
      </c>
      <c r="B20209" s="4">
        <v>46110</v>
      </c>
      <c r="C20209" t="s">
        <v>10397</v>
      </c>
      <c r="D20209">
        <v>39.565779999999997</v>
      </c>
      <c r="E20209">
        <v>-85.924809999999994</v>
      </c>
      <c r="F20209">
        <v>-5</v>
      </c>
      <c r="G20209">
        <v>0</v>
      </c>
    </row>
    <row r="20210" spans="1:7">
      <c r="A20210" t="s">
        <v>1547</v>
      </c>
      <c r="B20210" s="4">
        <v>46111</v>
      </c>
      <c r="C20210" t="s">
        <v>10397</v>
      </c>
      <c r="D20210">
        <v>39.538086999999997</v>
      </c>
      <c r="E20210">
        <v>-86.369910000000004</v>
      </c>
      <c r="F20210">
        <v>-5</v>
      </c>
      <c r="G20210">
        <v>0</v>
      </c>
    </row>
    <row r="20211" spans="1:7">
      <c r="A20211" t="s">
        <v>6023</v>
      </c>
      <c r="B20211" s="4">
        <v>46112</v>
      </c>
      <c r="C20211" t="s">
        <v>10397</v>
      </c>
      <c r="D20211">
        <v>39.849519999999998</v>
      </c>
      <c r="E20211">
        <v>-86.387389999999996</v>
      </c>
      <c r="F20211">
        <v>-5</v>
      </c>
      <c r="G20211">
        <v>0</v>
      </c>
    </row>
    <row r="20212" spans="1:7">
      <c r="A20212" t="s">
        <v>10416</v>
      </c>
      <c r="B20212" s="4">
        <v>46113</v>
      </c>
      <c r="C20212" t="s">
        <v>10397</v>
      </c>
      <c r="D20212">
        <v>39.631343999999999</v>
      </c>
      <c r="E20212">
        <v>-86.312730000000002</v>
      </c>
      <c r="F20212">
        <v>-5</v>
      </c>
      <c r="G20212">
        <v>0</v>
      </c>
    </row>
    <row r="20213" spans="1:7">
      <c r="A20213" t="s">
        <v>10417</v>
      </c>
      <c r="B20213" s="4">
        <v>46114</v>
      </c>
      <c r="C20213" t="s">
        <v>10397</v>
      </c>
      <c r="D20213">
        <v>39.762447999999999</v>
      </c>
      <c r="E20213">
        <v>-86.510385999999997</v>
      </c>
      <c r="F20213">
        <v>-5</v>
      </c>
      <c r="G20213">
        <v>0</v>
      </c>
    </row>
    <row r="20214" spans="1:7">
      <c r="A20214" t="s">
        <v>3116</v>
      </c>
      <c r="B20214" s="4">
        <v>46115</v>
      </c>
      <c r="C20214" t="s">
        <v>10397</v>
      </c>
      <c r="D20214">
        <v>39.740158000000001</v>
      </c>
      <c r="E20214">
        <v>-85.571010000000001</v>
      </c>
      <c r="F20214">
        <v>-5</v>
      </c>
      <c r="G20214">
        <v>0</v>
      </c>
    </row>
    <row r="20215" spans="1:7">
      <c r="A20215" t="s">
        <v>5635</v>
      </c>
      <c r="B20215" s="4">
        <v>46117</v>
      </c>
      <c r="C20215" t="s">
        <v>10397</v>
      </c>
      <c r="D20215">
        <v>39.805933000000003</v>
      </c>
      <c r="E20215">
        <v>-85.615139999999997</v>
      </c>
      <c r="F20215">
        <v>-5</v>
      </c>
      <c r="G20215">
        <v>0</v>
      </c>
    </row>
    <row r="20216" spans="1:7">
      <c r="A20216" t="s">
        <v>2048</v>
      </c>
      <c r="B20216" s="4">
        <v>46118</v>
      </c>
      <c r="C20216" t="s">
        <v>10397</v>
      </c>
      <c r="D20216">
        <v>39.659829999999999</v>
      </c>
      <c r="E20216">
        <v>-86.531959999999998</v>
      </c>
      <c r="F20216">
        <v>-5</v>
      </c>
      <c r="G20216">
        <v>0</v>
      </c>
    </row>
    <row r="20217" spans="1:7">
      <c r="A20217" t="s">
        <v>5900</v>
      </c>
      <c r="B20217" s="4">
        <v>46120</v>
      </c>
      <c r="C20217" t="s">
        <v>10397</v>
      </c>
      <c r="D20217">
        <v>39.513387999999999</v>
      </c>
      <c r="E20217">
        <v>-86.791690000000003</v>
      </c>
      <c r="F20217">
        <v>-5</v>
      </c>
      <c r="G20217">
        <v>0</v>
      </c>
    </row>
    <row r="20218" spans="1:7">
      <c r="A20218" t="s">
        <v>4991</v>
      </c>
      <c r="B20218" s="4">
        <v>46121</v>
      </c>
      <c r="C20218" t="s">
        <v>10397</v>
      </c>
      <c r="D20218">
        <v>39.679882999999997</v>
      </c>
      <c r="E20218">
        <v>-86.678489999999996</v>
      </c>
      <c r="F20218">
        <v>-5</v>
      </c>
      <c r="G20218">
        <v>0</v>
      </c>
    </row>
    <row r="20219" spans="1:7">
      <c r="A20219" t="s">
        <v>844</v>
      </c>
      <c r="B20219" s="4">
        <v>46122</v>
      </c>
      <c r="C20219" t="s">
        <v>10397</v>
      </c>
      <c r="D20219">
        <v>39.761211000000003</v>
      </c>
      <c r="E20219">
        <v>-86.523439999999994</v>
      </c>
      <c r="F20219">
        <v>-5</v>
      </c>
      <c r="G20219">
        <v>0</v>
      </c>
    </row>
    <row r="20220" spans="1:7">
      <c r="A20220" t="s">
        <v>492</v>
      </c>
      <c r="B20220" s="4">
        <v>46123</v>
      </c>
      <c r="C20220" t="s">
        <v>10397</v>
      </c>
      <c r="D20220">
        <v>39.764436000000003</v>
      </c>
      <c r="E20220">
        <v>-86.396990000000002</v>
      </c>
      <c r="F20220">
        <v>-5</v>
      </c>
      <c r="G20220">
        <v>0</v>
      </c>
    </row>
    <row r="20221" spans="1:7">
      <c r="A20221" t="s">
        <v>10418</v>
      </c>
      <c r="B20221" s="4">
        <v>46124</v>
      </c>
      <c r="C20221" t="s">
        <v>10397</v>
      </c>
      <c r="D20221">
        <v>39.366506999999999</v>
      </c>
      <c r="E20221">
        <v>-85.986400000000003</v>
      </c>
      <c r="F20221">
        <v>-5</v>
      </c>
      <c r="G20221">
        <v>0</v>
      </c>
    </row>
    <row r="20222" spans="1:7">
      <c r="A20222" t="s">
        <v>9309</v>
      </c>
      <c r="B20222" s="4">
        <v>46125</v>
      </c>
      <c r="C20222" t="s">
        <v>10397</v>
      </c>
      <c r="D20222">
        <v>39.522181000000003</v>
      </c>
      <c r="E20222">
        <v>-86.641019999999997</v>
      </c>
      <c r="F20222">
        <v>-5</v>
      </c>
      <c r="G20222">
        <v>0</v>
      </c>
    </row>
    <row r="20223" spans="1:7">
      <c r="A20223" t="s">
        <v>10419</v>
      </c>
      <c r="B20223" s="4">
        <v>46126</v>
      </c>
      <c r="C20223" t="s">
        <v>10397</v>
      </c>
      <c r="D20223">
        <v>39.617530000000002</v>
      </c>
      <c r="E20223">
        <v>-85.880030000000005</v>
      </c>
      <c r="F20223">
        <v>-5</v>
      </c>
      <c r="G20223">
        <v>0</v>
      </c>
    </row>
    <row r="20224" spans="1:7">
      <c r="A20224" t="s">
        <v>540</v>
      </c>
      <c r="B20224" s="4">
        <v>46127</v>
      </c>
      <c r="C20224" t="s">
        <v>10397</v>
      </c>
      <c r="D20224">
        <v>39.717457000000003</v>
      </c>
      <c r="E20224">
        <v>-85.327370000000002</v>
      </c>
      <c r="F20224">
        <v>-5</v>
      </c>
      <c r="G20224">
        <v>0</v>
      </c>
    </row>
    <row r="20225" spans="1:7">
      <c r="A20225" t="s">
        <v>3448</v>
      </c>
      <c r="B20225" s="4">
        <v>46128</v>
      </c>
      <c r="C20225" t="s">
        <v>10397</v>
      </c>
      <c r="D20225">
        <v>39.674878999999997</v>
      </c>
      <c r="E20225">
        <v>-86.752560000000003</v>
      </c>
      <c r="F20225">
        <v>-5</v>
      </c>
      <c r="G20225">
        <v>0</v>
      </c>
    </row>
    <row r="20226" spans="1:7">
      <c r="A20226" t="s">
        <v>10420</v>
      </c>
      <c r="B20226" s="4">
        <v>46129</v>
      </c>
      <c r="C20226" t="s">
        <v>10397</v>
      </c>
      <c r="D20226">
        <v>39.821516000000003</v>
      </c>
      <c r="E20226">
        <v>-85.765169</v>
      </c>
      <c r="F20226">
        <v>-5</v>
      </c>
      <c r="G20226">
        <v>0</v>
      </c>
    </row>
    <row r="20227" spans="1:7">
      <c r="A20227" t="s">
        <v>10421</v>
      </c>
      <c r="B20227" s="4">
        <v>46130</v>
      </c>
      <c r="C20227" t="s">
        <v>10397</v>
      </c>
      <c r="D20227">
        <v>39.680058000000002</v>
      </c>
      <c r="E20227">
        <v>-85.833629999999999</v>
      </c>
      <c r="F20227">
        <v>-5</v>
      </c>
      <c r="G20227">
        <v>0</v>
      </c>
    </row>
    <row r="20228" spans="1:7">
      <c r="A20228" t="s">
        <v>420</v>
      </c>
      <c r="B20228" s="4">
        <v>46131</v>
      </c>
      <c r="C20228" t="s">
        <v>10397</v>
      </c>
      <c r="D20228">
        <v>39.482104999999997</v>
      </c>
      <c r="E20228">
        <v>-86.050430000000006</v>
      </c>
      <c r="F20228">
        <v>-5</v>
      </c>
      <c r="G20228">
        <v>0</v>
      </c>
    </row>
    <row r="20229" spans="1:7">
      <c r="A20229" t="s">
        <v>1753</v>
      </c>
      <c r="B20229" s="4">
        <v>46133</v>
      </c>
      <c r="C20229" t="s">
        <v>10397</v>
      </c>
      <c r="D20229">
        <v>39.609926000000002</v>
      </c>
      <c r="E20229">
        <v>-85.284279999999995</v>
      </c>
      <c r="F20229">
        <v>-5</v>
      </c>
      <c r="G20229">
        <v>0</v>
      </c>
    </row>
    <row r="20230" spans="1:7">
      <c r="A20230" t="s">
        <v>4371</v>
      </c>
      <c r="B20230" s="4">
        <v>46135</v>
      </c>
      <c r="C20230" t="s">
        <v>10397</v>
      </c>
      <c r="D20230">
        <v>39.652374000000002</v>
      </c>
      <c r="E20230">
        <v>-86.873609999999999</v>
      </c>
      <c r="F20230">
        <v>-5</v>
      </c>
      <c r="G20230">
        <v>0</v>
      </c>
    </row>
    <row r="20231" spans="1:7">
      <c r="A20231" t="s">
        <v>216</v>
      </c>
      <c r="B20231" s="4">
        <v>46140</v>
      </c>
      <c r="C20231" t="s">
        <v>10397</v>
      </c>
      <c r="D20231">
        <v>39.799143000000001</v>
      </c>
      <c r="E20231">
        <v>-85.784459999999996</v>
      </c>
      <c r="F20231">
        <v>-5</v>
      </c>
      <c r="G20231">
        <v>0</v>
      </c>
    </row>
    <row r="20232" spans="1:7">
      <c r="A20232" t="s">
        <v>3502</v>
      </c>
      <c r="B20232" s="4">
        <v>46142</v>
      </c>
      <c r="C20232" t="s">
        <v>10397</v>
      </c>
      <c r="D20232">
        <v>39.62068</v>
      </c>
      <c r="E20232">
        <v>-86.151259999999994</v>
      </c>
      <c r="F20232">
        <v>-5</v>
      </c>
      <c r="G20232">
        <v>0</v>
      </c>
    </row>
    <row r="20233" spans="1:7">
      <c r="A20233" t="s">
        <v>3502</v>
      </c>
      <c r="B20233" s="4">
        <v>46143</v>
      </c>
      <c r="C20233" t="s">
        <v>10397</v>
      </c>
      <c r="D20233">
        <v>39.601649000000002</v>
      </c>
      <c r="E20233">
        <v>-86.127340000000004</v>
      </c>
      <c r="F20233">
        <v>-5</v>
      </c>
      <c r="G20233">
        <v>0</v>
      </c>
    </row>
    <row r="20234" spans="1:7">
      <c r="A20234" t="s">
        <v>10422</v>
      </c>
      <c r="B20234" s="4">
        <v>46144</v>
      </c>
      <c r="C20234" t="s">
        <v>10397</v>
      </c>
      <c r="D20234">
        <v>39.661963999999998</v>
      </c>
      <c r="E20234">
        <v>-85.649450000000002</v>
      </c>
      <c r="F20234">
        <v>-5</v>
      </c>
      <c r="G20234">
        <v>0</v>
      </c>
    </row>
    <row r="20235" spans="1:7">
      <c r="A20235" t="s">
        <v>3502</v>
      </c>
      <c r="B20235" s="4">
        <v>46145</v>
      </c>
      <c r="C20235" t="s">
        <v>10397</v>
      </c>
      <c r="D20235">
        <v>39.597444000000003</v>
      </c>
      <c r="E20235">
        <v>-86.088914000000003</v>
      </c>
      <c r="F20235">
        <v>-5</v>
      </c>
      <c r="G20235">
        <v>0</v>
      </c>
    </row>
    <row r="20236" spans="1:7">
      <c r="A20236" t="s">
        <v>2949</v>
      </c>
      <c r="B20236" s="4">
        <v>46146</v>
      </c>
      <c r="C20236" t="s">
        <v>10397</v>
      </c>
      <c r="D20236">
        <v>39.619923</v>
      </c>
      <c r="E20236">
        <v>-85.465540000000004</v>
      </c>
      <c r="F20236">
        <v>-5</v>
      </c>
      <c r="G20236">
        <v>0</v>
      </c>
    </row>
    <row r="20237" spans="1:7">
      <c r="A20237" t="s">
        <v>652</v>
      </c>
      <c r="B20237" s="4">
        <v>46147</v>
      </c>
      <c r="C20237" t="s">
        <v>10397</v>
      </c>
      <c r="D20237">
        <v>39.963540000000002</v>
      </c>
      <c r="E20237">
        <v>-86.617329999999995</v>
      </c>
      <c r="F20237">
        <v>-5</v>
      </c>
      <c r="G20237">
        <v>0</v>
      </c>
    </row>
    <row r="20238" spans="1:7">
      <c r="A20238" t="s">
        <v>10423</v>
      </c>
      <c r="B20238" s="4">
        <v>46148</v>
      </c>
      <c r="C20238" t="s">
        <v>10397</v>
      </c>
      <c r="D20238">
        <v>39.803167999999999</v>
      </c>
      <c r="E20238">
        <v>-85.515529999999998</v>
      </c>
      <c r="F20238">
        <v>-5</v>
      </c>
      <c r="G20238">
        <v>0</v>
      </c>
    </row>
    <row r="20239" spans="1:7">
      <c r="A20239" t="s">
        <v>10424</v>
      </c>
      <c r="B20239" s="4">
        <v>46149</v>
      </c>
      <c r="C20239" t="s">
        <v>10397</v>
      </c>
      <c r="D20239">
        <v>39.885033</v>
      </c>
      <c r="E20239">
        <v>-86.549779999999998</v>
      </c>
      <c r="F20239">
        <v>-5</v>
      </c>
      <c r="G20239">
        <v>0</v>
      </c>
    </row>
    <row r="20240" spans="1:7">
      <c r="A20240" t="s">
        <v>10425</v>
      </c>
      <c r="B20240" s="4">
        <v>46150</v>
      </c>
      <c r="C20240" t="s">
        <v>10397</v>
      </c>
      <c r="D20240">
        <v>39.563814999999998</v>
      </c>
      <c r="E20240">
        <v>-85.612390000000005</v>
      </c>
      <c r="F20240">
        <v>-5</v>
      </c>
      <c r="G20240">
        <v>0</v>
      </c>
    </row>
    <row r="20241" spans="1:7">
      <c r="A20241" t="s">
        <v>2152</v>
      </c>
      <c r="B20241" s="4">
        <v>46151</v>
      </c>
      <c r="C20241" t="s">
        <v>10397</v>
      </c>
      <c r="D20241">
        <v>39.442774</v>
      </c>
      <c r="E20241">
        <v>-86.41337</v>
      </c>
      <c r="F20241">
        <v>-5</v>
      </c>
      <c r="G20241">
        <v>0</v>
      </c>
    </row>
    <row r="20242" spans="1:7">
      <c r="A20242" t="s">
        <v>10426</v>
      </c>
      <c r="B20242" s="4">
        <v>46154</v>
      </c>
      <c r="C20242" t="s">
        <v>10397</v>
      </c>
      <c r="D20242">
        <v>39.856763000000001</v>
      </c>
      <c r="E20242">
        <v>-85.768356999999995</v>
      </c>
      <c r="F20242">
        <v>-5</v>
      </c>
      <c r="G20242">
        <v>0</v>
      </c>
    </row>
    <row r="20243" spans="1:7">
      <c r="A20243" t="s">
        <v>10427</v>
      </c>
      <c r="B20243" s="4">
        <v>46155</v>
      </c>
      <c r="C20243" t="s">
        <v>10397</v>
      </c>
      <c r="D20243">
        <v>39.743346000000003</v>
      </c>
      <c r="E20243">
        <v>-85.430350000000004</v>
      </c>
      <c r="F20243">
        <v>-5</v>
      </c>
      <c r="G20243">
        <v>0</v>
      </c>
    </row>
    <row r="20244" spans="1:7">
      <c r="A20244" t="s">
        <v>4332</v>
      </c>
      <c r="B20244" s="4">
        <v>46156</v>
      </c>
      <c r="C20244" t="s">
        <v>10397</v>
      </c>
      <c r="D20244">
        <v>39.484597999999998</v>
      </c>
      <c r="E20244">
        <v>-85.476979999999998</v>
      </c>
      <c r="F20244">
        <v>-5</v>
      </c>
      <c r="G20244">
        <v>0</v>
      </c>
    </row>
    <row r="20245" spans="1:7">
      <c r="A20245" t="s">
        <v>5439</v>
      </c>
      <c r="B20245" s="4">
        <v>46157</v>
      </c>
      <c r="C20245" t="s">
        <v>10397</v>
      </c>
      <c r="D20245">
        <v>39.561002999999999</v>
      </c>
      <c r="E20245">
        <v>-86.535910000000001</v>
      </c>
      <c r="F20245">
        <v>-5</v>
      </c>
      <c r="G20245">
        <v>0</v>
      </c>
    </row>
    <row r="20246" spans="1:7">
      <c r="A20246" t="s">
        <v>7038</v>
      </c>
      <c r="B20246" s="4">
        <v>46158</v>
      </c>
      <c r="C20246" t="s">
        <v>10397</v>
      </c>
      <c r="D20246">
        <v>39.588545000000003</v>
      </c>
      <c r="E20246">
        <v>-86.374309999999994</v>
      </c>
      <c r="F20246">
        <v>-5</v>
      </c>
      <c r="G20246">
        <v>0</v>
      </c>
    </row>
    <row r="20247" spans="1:7">
      <c r="A20247" t="s">
        <v>5092</v>
      </c>
      <c r="B20247" s="4">
        <v>46160</v>
      </c>
      <c r="C20247" t="s">
        <v>10397</v>
      </c>
      <c r="D20247">
        <v>39.351269000000002</v>
      </c>
      <c r="E20247">
        <v>-86.268060000000006</v>
      </c>
      <c r="F20247">
        <v>-5</v>
      </c>
      <c r="G20247">
        <v>0</v>
      </c>
    </row>
    <row r="20248" spans="1:7">
      <c r="A20248" t="s">
        <v>1922</v>
      </c>
      <c r="B20248" s="4">
        <v>46161</v>
      </c>
      <c r="C20248" t="s">
        <v>10397</v>
      </c>
      <c r="D20248">
        <v>39.670830000000002</v>
      </c>
      <c r="E20248">
        <v>-85.697860000000006</v>
      </c>
      <c r="F20248">
        <v>-5</v>
      </c>
      <c r="G20248">
        <v>0</v>
      </c>
    </row>
    <row r="20249" spans="1:7">
      <c r="A20249" t="s">
        <v>489</v>
      </c>
      <c r="B20249" s="4">
        <v>46162</v>
      </c>
      <c r="C20249" t="s">
        <v>10397</v>
      </c>
      <c r="D20249">
        <v>39.542985000000002</v>
      </c>
      <c r="E20249">
        <v>-85.959280000000007</v>
      </c>
      <c r="F20249">
        <v>-5</v>
      </c>
      <c r="G20249">
        <v>0</v>
      </c>
    </row>
    <row r="20250" spans="1:7">
      <c r="A20250" t="s">
        <v>10428</v>
      </c>
      <c r="B20250" s="4">
        <v>46163</v>
      </c>
      <c r="C20250" t="s">
        <v>10397</v>
      </c>
      <c r="D20250">
        <v>39.726810999999998</v>
      </c>
      <c r="E20250">
        <v>-85.897260000000003</v>
      </c>
      <c r="F20250">
        <v>-5</v>
      </c>
      <c r="G20250">
        <v>0</v>
      </c>
    </row>
    <row r="20251" spans="1:7">
      <c r="A20251" t="s">
        <v>3221</v>
      </c>
      <c r="B20251" s="4">
        <v>46164</v>
      </c>
      <c r="C20251" t="s">
        <v>10397</v>
      </c>
      <c r="D20251">
        <v>39.324091000000003</v>
      </c>
      <c r="E20251">
        <v>-86.113969999999995</v>
      </c>
      <c r="F20251">
        <v>-5</v>
      </c>
      <c r="G20251">
        <v>0</v>
      </c>
    </row>
    <row r="20252" spans="1:7">
      <c r="A20252" t="s">
        <v>705</v>
      </c>
      <c r="B20252" s="4">
        <v>46165</v>
      </c>
      <c r="C20252" t="s">
        <v>10397</v>
      </c>
      <c r="D20252">
        <v>39.852097999999998</v>
      </c>
      <c r="E20252">
        <v>-86.644940000000005</v>
      </c>
      <c r="F20252">
        <v>-5</v>
      </c>
      <c r="G20252">
        <v>0</v>
      </c>
    </row>
    <row r="20253" spans="1:7">
      <c r="A20253" t="s">
        <v>10429</v>
      </c>
      <c r="B20253" s="4">
        <v>46166</v>
      </c>
      <c r="C20253" t="s">
        <v>10397</v>
      </c>
      <c r="D20253">
        <v>39.416815</v>
      </c>
      <c r="E20253">
        <v>-86.585070000000002</v>
      </c>
      <c r="F20253">
        <v>-5</v>
      </c>
      <c r="G20253">
        <v>0</v>
      </c>
    </row>
    <row r="20254" spans="1:7">
      <c r="A20254" t="s">
        <v>6821</v>
      </c>
      <c r="B20254" s="4">
        <v>46167</v>
      </c>
      <c r="C20254" t="s">
        <v>10397</v>
      </c>
      <c r="D20254">
        <v>39.872255000000003</v>
      </c>
      <c r="E20254">
        <v>-86.463350000000005</v>
      </c>
      <c r="F20254">
        <v>-5</v>
      </c>
      <c r="G20254">
        <v>0</v>
      </c>
    </row>
    <row r="20255" spans="1:7">
      <c r="A20255" t="s">
        <v>157</v>
      </c>
      <c r="B20255" s="4">
        <v>46168</v>
      </c>
      <c r="C20255" t="s">
        <v>10397</v>
      </c>
      <c r="D20255">
        <v>39.697749999999999</v>
      </c>
      <c r="E20255">
        <v>-86.395889999999994</v>
      </c>
      <c r="F20255">
        <v>-5</v>
      </c>
      <c r="G20255">
        <v>0</v>
      </c>
    </row>
    <row r="20256" spans="1:7">
      <c r="A20256" t="s">
        <v>10430</v>
      </c>
      <c r="B20256" s="4">
        <v>46170</v>
      </c>
      <c r="C20256" t="s">
        <v>10397</v>
      </c>
      <c r="D20256">
        <v>39.668441000000001</v>
      </c>
      <c r="E20256">
        <v>-86.828401999999997</v>
      </c>
      <c r="F20256">
        <v>-5</v>
      </c>
      <c r="G20256">
        <v>0</v>
      </c>
    </row>
    <row r="20257" spans="1:7">
      <c r="A20257" t="s">
        <v>10431</v>
      </c>
      <c r="B20257" s="4">
        <v>46171</v>
      </c>
      <c r="C20257" t="s">
        <v>10397</v>
      </c>
      <c r="D20257">
        <v>39.525112</v>
      </c>
      <c r="E20257">
        <v>-86.959940000000003</v>
      </c>
      <c r="F20257">
        <v>-5</v>
      </c>
      <c r="G20257">
        <v>0</v>
      </c>
    </row>
    <row r="20258" spans="1:7">
      <c r="A20258" t="s">
        <v>10432</v>
      </c>
      <c r="B20258" s="4">
        <v>46172</v>
      </c>
      <c r="C20258" t="s">
        <v>10397</v>
      </c>
      <c r="D20258">
        <v>39.842523</v>
      </c>
      <c r="E20258">
        <v>-86.831739999999996</v>
      </c>
      <c r="F20258">
        <v>-5</v>
      </c>
      <c r="G20258">
        <v>0</v>
      </c>
    </row>
    <row r="20259" spans="1:7">
      <c r="A20259" t="s">
        <v>3403</v>
      </c>
      <c r="B20259" s="4">
        <v>46173</v>
      </c>
      <c r="C20259" t="s">
        <v>10397</v>
      </c>
      <c r="D20259">
        <v>39.614803000000002</v>
      </c>
      <c r="E20259">
        <v>-85.438339999999997</v>
      </c>
      <c r="F20259">
        <v>-5</v>
      </c>
      <c r="G20259">
        <v>0</v>
      </c>
    </row>
    <row r="20260" spans="1:7">
      <c r="A20260" t="s">
        <v>7434</v>
      </c>
      <c r="B20260" s="4">
        <v>46175</v>
      </c>
      <c r="C20260" t="s">
        <v>10397</v>
      </c>
      <c r="D20260">
        <v>39.837161000000002</v>
      </c>
      <c r="E20260">
        <v>-86.98612</v>
      </c>
      <c r="F20260">
        <v>-5</v>
      </c>
      <c r="G20260">
        <v>0</v>
      </c>
    </row>
    <row r="20261" spans="1:7">
      <c r="A20261" t="s">
        <v>8777</v>
      </c>
      <c r="B20261" s="4">
        <v>46176</v>
      </c>
      <c r="C20261" t="s">
        <v>10397</v>
      </c>
      <c r="D20261">
        <v>39.523797000000002</v>
      </c>
      <c r="E20261">
        <v>-85.772080000000003</v>
      </c>
      <c r="F20261">
        <v>-5</v>
      </c>
      <c r="G20261">
        <v>0</v>
      </c>
    </row>
    <row r="20262" spans="1:7">
      <c r="A20262" t="s">
        <v>10433</v>
      </c>
      <c r="B20262" s="4">
        <v>46180</v>
      </c>
      <c r="C20262" t="s">
        <v>10397</v>
      </c>
      <c r="D20262">
        <v>39.612844000000003</v>
      </c>
      <c r="E20262">
        <v>-86.630170000000007</v>
      </c>
      <c r="F20262">
        <v>-5</v>
      </c>
      <c r="G20262">
        <v>0</v>
      </c>
    </row>
    <row r="20263" spans="1:7">
      <c r="A20263" t="s">
        <v>10434</v>
      </c>
      <c r="B20263" s="4">
        <v>46181</v>
      </c>
      <c r="C20263" t="s">
        <v>10397</v>
      </c>
      <c r="D20263">
        <v>39.396833000000001</v>
      </c>
      <c r="E20263">
        <v>-86.160979999999995</v>
      </c>
      <c r="F20263">
        <v>-5</v>
      </c>
      <c r="G20263">
        <v>0</v>
      </c>
    </row>
    <row r="20264" spans="1:7">
      <c r="A20264" t="s">
        <v>10435</v>
      </c>
      <c r="B20264" s="4">
        <v>46182</v>
      </c>
      <c r="C20264" t="s">
        <v>10397</v>
      </c>
      <c r="D20264">
        <v>39.457143000000002</v>
      </c>
      <c r="E20264">
        <v>-85.670649999999995</v>
      </c>
      <c r="F20264">
        <v>-5</v>
      </c>
      <c r="G20264">
        <v>0</v>
      </c>
    </row>
    <row r="20265" spans="1:7">
      <c r="A20265" t="s">
        <v>530</v>
      </c>
      <c r="B20265" s="4">
        <v>46183</v>
      </c>
      <c r="C20265" t="s">
        <v>10397</v>
      </c>
      <c r="D20265">
        <v>39.648251000000002</v>
      </c>
      <c r="E20265">
        <v>-86.285089999999997</v>
      </c>
      <c r="F20265">
        <v>-5</v>
      </c>
      <c r="G20265">
        <v>0</v>
      </c>
    </row>
    <row r="20266" spans="1:7">
      <c r="A20266" t="s">
        <v>10436</v>
      </c>
      <c r="B20266" s="4">
        <v>46184</v>
      </c>
      <c r="C20266" t="s">
        <v>10397</v>
      </c>
      <c r="D20266">
        <v>39.557799000000003</v>
      </c>
      <c r="E20266">
        <v>-86.085430000000002</v>
      </c>
      <c r="F20266">
        <v>-5</v>
      </c>
      <c r="G20266">
        <v>0</v>
      </c>
    </row>
    <row r="20267" spans="1:7">
      <c r="A20267" t="s">
        <v>6438</v>
      </c>
      <c r="B20267" s="4">
        <v>46186</v>
      </c>
      <c r="C20267" t="s">
        <v>10397</v>
      </c>
      <c r="D20267">
        <v>39.894666999999998</v>
      </c>
      <c r="E20267">
        <v>-85.626570000000001</v>
      </c>
      <c r="F20267">
        <v>-5</v>
      </c>
      <c r="G20267">
        <v>0</v>
      </c>
    </row>
    <row r="20268" spans="1:7">
      <c r="A20268" t="s">
        <v>10437</v>
      </c>
      <c r="B20268" s="4">
        <v>46201</v>
      </c>
      <c r="C20268" t="s">
        <v>10397</v>
      </c>
      <c r="D20268">
        <v>39.775125000000003</v>
      </c>
      <c r="E20268">
        <v>-86.10839</v>
      </c>
      <c r="F20268">
        <v>-5</v>
      </c>
      <c r="G20268">
        <v>0</v>
      </c>
    </row>
    <row r="20269" spans="1:7">
      <c r="A20269" t="s">
        <v>10437</v>
      </c>
      <c r="B20269" s="4">
        <v>46202</v>
      </c>
      <c r="C20269" t="s">
        <v>10397</v>
      </c>
      <c r="D20269">
        <v>39.782842000000002</v>
      </c>
      <c r="E20269">
        <v>-86.156729999999996</v>
      </c>
      <c r="F20269">
        <v>-5</v>
      </c>
      <c r="G20269">
        <v>0</v>
      </c>
    </row>
    <row r="20270" spans="1:7">
      <c r="A20270" t="s">
        <v>10437</v>
      </c>
      <c r="B20270" s="4">
        <v>46203</v>
      </c>
      <c r="C20270" t="s">
        <v>10397</v>
      </c>
      <c r="D20270">
        <v>39.742592999999999</v>
      </c>
      <c r="E20270">
        <v>-86.117660000000001</v>
      </c>
      <c r="F20270">
        <v>-5</v>
      </c>
      <c r="G20270">
        <v>0</v>
      </c>
    </row>
    <row r="20271" spans="1:7">
      <c r="A20271" t="s">
        <v>10437</v>
      </c>
      <c r="B20271" s="4">
        <v>46204</v>
      </c>
      <c r="C20271" t="s">
        <v>10397</v>
      </c>
      <c r="D20271">
        <v>39.771743000000001</v>
      </c>
      <c r="E20271">
        <v>-86.15598</v>
      </c>
      <c r="F20271">
        <v>-5</v>
      </c>
      <c r="G20271">
        <v>0</v>
      </c>
    </row>
    <row r="20272" spans="1:7">
      <c r="A20272" t="s">
        <v>10437</v>
      </c>
      <c r="B20272" s="4">
        <v>46205</v>
      </c>
      <c r="C20272" t="s">
        <v>10397</v>
      </c>
      <c r="D20272">
        <v>39.824857999999999</v>
      </c>
      <c r="E20272">
        <v>-86.138170000000002</v>
      </c>
      <c r="F20272">
        <v>-5</v>
      </c>
      <c r="G20272">
        <v>0</v>
      </c>
    </row>
    <row r="20273" spans="1:7">
      <c r="A20273" t="s">
        <v>10437</v>
      </c>
      <c r="B20273" s="4">
        <v>46206</v>
      </c>
      <c r="C20273" t="s">
        <v>10397</v>
      </c>
      <c r="D20273">
        <v>39.761293000000002</v>
      </c>
      <c r="E20273">
        <v>-86.161336000000006</v>
      </c>
      <c r="F20273">
        <v>-5</v>
      </c>
      <c r="G20273">
        <v>0</v>
      </c>
    </row>
    <row r="20274" spans="1:7">
      <c r="A20274" t="s">
        <v>10437</v>
      </c>
      <c r="B20274" s="4">
        <v>46207</v>
      </c>
      <c r="C20274" t="s">
        <v>10397</v>
      </c>
      <c r="D20274">
        <v>39.767293000000002</v>
      </c>
      <c r="E20274">
        <v>-86.160616000000005</v>
      </c>
      <c r="F20274">
        <v>-5</v>
      </c>
      <c r="G20274">
        <v>0</v>
      </c>
    </row>
    <row r="20275" spans="1:7">
      <c r="A20275" t="s">
        <v>10437</v>
      </c>
      <c r="B20275" s="4">
        <v>46208</v>
      </c>
      <c r="C20275" t="s">
        <v>10397</v>
      </c>
      <c r="D20275">
        <v>39.820708000000003</v>
      </c>
      <c r="E20275">
        <v>-86.171300000000002</v>
      </c>
      <c r="F20275">
        <v>-5</v>
      </c>
      <c r="G20275">
        <v>0</v>
      </c>
    </row>
    <row r="20276" spans="1:7">
      <c r="A20276" t="s">
        <v>10437</v>
      </c>
      <c r="B20276" s="4">
        <v>46209</v>
      </c>
      <c r="C20276" t="s">
        <v>10397</v>
      </c>
      <c r="D20276">
        <v>39.779491999999998</v>
      </c>
      <c r="E20276">
        <v>-86.132836999999995</v>
      </c>
      <c r="F20276">
        <v>-5</v>
      </c>
      <c r="G20276">
        <v>0</v>
      </c>
    </row>
    <row r="20277" spans="1:7">
      <c r="A20277" t="s">
        <v>10437</v>
      </c>
      <c r="B20277" s="4">
        <v>46211</v>
      </c>
      <c r="C20277" t="s">
        <v>10397</v>
      </c>
      <c r="D20277">
        <v>39.779491999999998</v>
      </c>
      <c r="E20277">
        <v>-86.132836999999995</v>
      </c>
      <c r="F20277">
        <v>-5</v>
      </c>
      <c r="G20277">
        <v>0</v>
      </c>
    </row>
    <row r="20278" spans="1:7">
      <c r="A20278" t="s">
        <v>10437</v>
      </c>
      <c r="B20278" s="4">
        <v>46214</v>
      </c>
      <c r="C20278" t="s">
        <v>10397</v>
      </c>
      <c r="D20278">
        <v>39.792993000000003</v>
      </c>
      <c r="E20278">
        <v>-86.285749999999993</v>
      </c>
      <c r="F20278">
        <v>-5</v>
      </c>
      <c r="G20278">
        <v>0</v>
      </c>
    </row>
    <row r="20279" spans="1:7">
      <c r="A20279" t="s">
        <v>10437</v>
      </c>
      <c r="B20279" s="4">
        <v>46216</v>
      </c>
      <c r="C20279" t="s">
        <v>10397</v>
      </c>
      <c r="D20279">
        <v>39.857638999999999</v>
      </c>
      <c r="E20279">
        <v>-86.009479999999996</v>
      </c>
      <c r="F20279">
        <v>-5</v>
      </c>
      <c r="G20279">
        <v>0</v>
      </c>
    </row>
    <row r="20280" spans="1:7">
      <c r="A20280" t="s">
        <v>10437</v>
      </c>
      <c r="B20280" s="4">
        <v>46217</v>
      </c>
      <c r="C20280" t="s">
        <v>10397</v>
      </c>
      <c r="D20280">
        <v>39.668795000000003</v>
      </c>
      <c r="E20280">
        <v>-86.183300000000003</v>
      </c>
      <c r="F20280">
        <v>-5</v>
      </c>
      <c r="G20280">
        <v>0</v>
      </c>
    </row>
    <row r="20281" spans="1:7">
      <c r="A20281" t="s">
        <v>10437</v>
      </c>
      <c r="B20281" s="4">
        <v>46218</v>
      </c>
      <c r="C20281" t="s">
        <v>10397</v>
      </c>
      <c r="D20281">
        <v>39.805841000000001</v>
      </c>
      <c r="E20281">
        <v>-86.101749999999996</v>
      </c>
      <c r="F20281">
        <v>-5</v>
      </c>
      <c r="G20281">
        <v>0</v>
      </c>
    </row>
    <row r="20282" spans="1:7">
      <c r="A20282" t="s">
        <v>10437</v>
      </c>
      <c r="B20282" s="4">
        <v>46219</v>
      </c>
      <c r="C20282" t="s">
        <v>10397</v>
      </c>
      <c r="D20282">
        <v>39.780009999999997</v>
      </c>
      <c r="E20282">
        <v>-86.04889</v>
      </c>
      <c r="F20282">
        <v>-5</v>
      </c>
      <c r="G20282">
        <v>0</v>
      </c>
    </row>
    <row r="20283" spans="1:7">
      <c r="A20283" t="s">
        <v>10437</v>
      </c>
      <c r="B20283" s="4">
        <v>46220</v>
      </c>
      <c r="C20283" t="s">
        <v>10397</v>
      </c>
      <c r="D20283">
        <v>39.866912999999997</v>
      </c>
      <c r="E20283">
        <v>-86.123230000000007</v>
      </c>
      <c r="F20283">
        <v>-5</v>
      </c>
      <c r="G20283">
        <v>0</v>
      </c>
    </row>
    <row r="20284" spans="1:7">
      <c r="A20284" t="s">
        <v>10437</v>
      </c>
      <c r="B20284" s="4">
        <v>46221</v>
      </c>
      <c r="C20284" t="s">
        <v>10397</v>
      </c>
      <c r="D20284">
        <v>39.719444000000003</v>
      </c>
      <c r="E20284">
        <v>-86.221829999999997</v>
      </c>
      <c r="F20284">
        <v>-5</v>
      </c>
      <c r="G20284">
        <v>0</v>
      </c>
    </row>
    <row r="20285" spans="1:7">
      <c r="A20285" t="s">
        <v>10437</v>
      </c>
      <c r="B20285" s="4">
        <v>46222</v>
      </c>
      <c r="C20285" t="s">
        <v>10397</v>
      </c>
      <c r="D20285">
        <v>39.786793000000003</v>
      </c>
      <c r="E20285">
        <v>-86.210930000000005</v>
      </c>
      <c r="F20285">
        <v>-5</v>
      </c>
      <c r="G20285">
        <v>0</v>
      </c>
    </row>
    <row r="20286" spans="1:7">
      <c r="A20286" t="s">
        <v>10437</v>
      </c>
      <c r="B20286" s="4">
        <v>46223</v>
      </c>
      <c r="C20286" t="s">
        <v>10397</v>
      </c>
      <c r="D20286">
        <v>39.779491999999998</v>
      </c>
      <c r="E20286">
        <v>-86.132836999999995</v>
      </c>
      <c r="F20286">
        <v>-5</v>
      </c>
      <c r="G20286">
        <v>0</v>
      </c>
    </row>
    <row r="20287" spans="1:7">
      <c r="A20287" t="s">
        <v>10437</v>
      </c>
      <c r="B20287" s="4">
        <v>46224</v>
      </c>
      <c r="C20287" t="s">
        <v>10397</v>
      </c>
      <c r="D20287">
        <v>39.795592999999997</v>
      </c>
      <c r="E20287">
        <v>-86.254090000000005</v>
      </c>
      <c r="F20287">
        <v>-5</v>
      </c>
      <c r="G20287">
        <v>0</v>
      </c>
    </row>
    <row r="20288" spans="1:7">
      <c r="A20288" t="s">
        <v>10437</v>
      </c>
      <c r="B20288" s="4">
        <v>46225</v>
      </c>
      <c r="C20288" t="s">
        <v>10397</v>
      </c>
      <c r="D20288">
        <v>39.746993000000003</v>
      </c>
      <c r="E20288">
        <v>-86.159030000000001</v>
      </c>
      <c r="F20288">
        <v>-5</v>
      </c>
      <c r="G20288">
        <v>0</v>
      </c>
    </row>
    <row r="20289" spans="1:7">
      <c r="A20289" t="s">
        <v>10437</v>
      </c>
      <c r="B20289" s="4">
        <v>46226</v>
      </c>
      <c r="C20289" t="s">
        <v>10397</v>
      </c>
      <c r="D20289">
        <v>39.837290000000003</v>
      </c>
      <c r="E20289">
        <v>-86.053780000000003</v>
      </c>
      <c r="F20289">
        <v>-5</v>
      </c>
      <c r="G20289">
        <v>0</v>
      </c>
    </row>
    <row r="20290" spans="1:7">
      <c r="A20290" t="s">
        <v>10437</v>
      </c>
      <c r="B20290" s="4">
        <v>46227</v>
      </c>
      <c r="C20290" t="s">
        <v>10397</v>
      </c>
      <c r="D20290">
        <v>39.678494999999998</v>
      </c>
      <c r="E20290">
        <v>-86.129729999999995</v>
      </c>
      <c r="F20290">
        <v>-5</v>
      </c>
      <c r="G20290">
        <v>0</v>
      </c>
    </row>
    <row r="20291" spans="1:7">
      <c r="A20291" t="s">
        <v>10437</v>
      </c>
      <c r="B20291" s="4">
        <v>46228</v>
      </c>
      <c r="C20291" t="s">
        <v>10397</v>
      </c>
      <c r="D20291">
        <v>39.849474000000001</v>
      </c>
      <c r="E20291">
        <v>-86.204480000000004</v>
      </c>
      <c r="F20291">
        <v>-5</v>
      </c>
      <c r="G20291">
        <v>0</v>
      </c>
    </row>
    <row r="20292" spans="1:7">
      <c r="A20292" t="s">
        <v>10437</v>
      </c>
      <c r="B20292" s="4">
        <v>46229</v>
      </c>
      <c r="C20292" t="s">
        <v>10397</v>
      </c>
      <c r="D20292">
        <v>39.795025000000003</v>
      </c>
      <c r="E20292">
        <v>-85.973560000000006</v>
      </c>
      <c r="F20292">
        <v>-5</v>
      </c>
      <c r="G20292">
        <v>0</v>
      </c>
    </row>
    <row r="20293" spans="1:7">
      <c r="A20293" t="s">
        <v>10437</v>
      </c>
      <c r="B20293" s="4">
        <v>46230</v>
      </c>
      <c r="C20293" t="s">
        <v>10397</v>
      </c>
      <c r="D20293">
        <v>39.779491999999998</v>
      </c>
      <c r="E20293">
        <v>-86.132836999999995</v>
      </c>
      <c r="F20293">
        <v>-5</v>
      </c>
      <c r="G20293">
        <v>0</v>
      </c>
    </row>
    <row r="20294" spans="1:7">
      <c r="A20294" t="s">
        <v>10437</v>
      </c>
      <c r="B20294" s="4">
        <v>46231</v>
      </c>
      <c r="C20294" t="s">
        <v>10397</v>
      </c>
      <c r="D20294">
        <v>39.719619999999999</v>
      </c>
      <c r="E20294">
        <v>-86.331209999999999</v>
      </c>
      <c r="F20294">
        <v>-5</v>
      </c>
      <c r="G20294">
        <v>0</v>
      </c>
    </row>
    <row r="20295" spans="1:7">
      <c r="A20295" t="s">
        <v>10437</v>
      </c>
      <c r="B20295" s="4">
        <v>46234</v>
      </c>
      <c r="C20295" t="s">
        <v>10397</v>
      </c>
      <c r="D20295">
        <v>39.797621999999997</v>
      </c>
      <c r="E20295">
        <v>-86.324929999999995</v>
      </c>
      <c r="F20295">
        <v>-5</v>
      </c>
      <c r="G20295">
        <v>0</v>
      </c>
    </row>
    <row r="20296" spans="1:7">
      <c r="A20296" t="s">
        <v>10437</v>
      </c>
      <c r="B20296" s="4">
        <v>46235</v>
      </c>
      <c r="C20296" t="s">
        <v>10397</v>
      </c>
      <c r="D20296">
        <v>39.835369</v>
      </c>
      <c r="E20296">
        <v>-85.986350000000002</v>
      </c>
      <c r="F20296">
        <v>-5</v>
      </c>
      <c r="G20296">
        <v>0</v>
      </c>
    </row>
    <row r="20297" spans="1:7">
      <c r="A20297" t="s">
        <v>10437</v>
      </c>
      <c r="B20297" s="4">
        <v>46236</v>
      </c>
      <c r="C20297" t="s">
        <v>10397</v>
      </c>
      <c r="D20297">
        <v>39.888224999999998</v>
      </c>
      <c r="E20297">
        <v>-85.970410000000001</v>
      </c>
      <c r="F20297">
        <v>-5</v>
      </c>
      <c r="G20297">
        <v>0</v>
      </c>
    </row>
    <row r="20298" spans="1:7">
      <c r="A20298" t="s">
        <v>10437</v>
      </c>
      <c r="B20298" s="4">
        <v>46237</v>
      </c>
      <c r="C20298" t="s">
        <v>10397</v>
      </c>
      <c r="D20298">
        <v>39.67859</v>
      </c>
      <c r="E20298">
        <v>-86.086340000000007</v>
      </c>
      <c r="F20298">
        <v>-5</v>
      </c>
      <c r="G20298">
        <v>0</v>
      </c>
    </row>
    <row r="20299" spans="1:7">
      <c r="A20299" t="s">
        <v>10437</v>
      </c>
      <c r="B20299" s="4">
        <v>46239</v>
      </c>
      <c r="C20299" t="s">
        <v>10397</v>
      </c>
      <c r="D20299">
        <v>39.732942999999999</v>
      </c>
      <c r="E20299">
        <v>-85.999030000000005</v>
      </c>
      <c r="F20299">
        <v>-5</v>
      </c>
      <c r="G20299">
        <v>0</v>
      </c>
    </row>
    <row r="20300" spans="1:7">
      <c r="A20300" t="s">
        <v>10437</v>
      </c>
      <c r="B20300" s="4">
        <v>46240</v>
      </c>
      <c r="C20300" t="s">
        <v>10397</v>
      </c>
      <c r="D20300">
        <v>39.902039000000002</v>
      </c>
      <c r="E20300">
        <v>-86.129480000000001</v>
      </c>
      <c r="F20300">
        <v>-5</v>
      </c>
      <c r="G20300">
        <v>0</v>
      </c>
    </row>
    <row r="20301" spans="1:7">
      <c r="A20301" t="s">
        <v>10437</v>
      </c>
      <c r="B20301" s="4">
        <v>46241</v>
      </c>
      <c r="C20301" t="s">
        <v>10397</v>
      </c>
      <c r="D20301">
        <v>39.736843999999998</v>
      </c>
      <c r="E20301">
        <v>-86.252139999999997</v>
      </c>
      <c r="F20301">
        <v>-5</v>
      </c>
      <c r="G20301">
        <v>0</v>
      </c>
    </row>
    <row r="20302" spans="1:7">
      <c r="A20302" t="s">
        <v>10437</v>
      </c>
      <c r="B20302" s="4">
        <v>46242</v>
      </c>
      <c r="C20302" t="s">
        <v>10397</v>
      </c>
      <c r="D20302">
        <v>39.779491999999998</v>
      </c>
      <c r="E20302">
        <v>-86.132836999999995</v>
      </c>
      <c r="F20302">
        <v>-5</v>
      </c>
      <c r="G20302">
        <v>0</v>
      </c>
    </row>
    <row r="20303" spans="1:7">
      <c r="A20303" t="s">
        <v>755</v>
      </c>
      <c r="B20303" s="4">
        <v>46243</v>
      </c>
      <c r="C20303" t="s">
        <v>10397</v>
      </c>
      <c r="D20303">
        <v>39.779741000000001</v>
      </c>
      <c r="E20303">
        <v>-86.332994999999997</v>
      </c>
      <c r="F20303">
        <v>-5</v>
      </c>
      <c r="G20303">
        <v>0</v>
      </c>
    </row>
    <row r="20304" spans="1:7">
      <c r="A20304" t="s">
        <v>10437</v>
      </c>
      <c r="B20304" s="4">
        <v>46244</v>
      </c>
      <c r="C20304" t="s">
        <v>10397</v>
      </c>
      <c r="D20304">
        <v>39.779491999999998</v>
      </c>
      <c r="E20304">
        <v>-86.132836999999995</v>
      </c>
      <c r="F20304">
        <v>-5</v>
      </c>
      <c r="G20304">
        <v>0</v>
      </c>
    </row>
    <row r="20305" spans="1:7">
      <c r="A20305" t="s">
        <v>10437</v>
      </c>
      <c r="B20305" s="4">
        <v>46247</v>
      </c>
      <c r="C20305" t="s">
        <v>10397</v>
      </c>
      <c r="D20305">
        <v>39.779491999999998</v>
      </c>
      <c r="E20305">
        <v>-86.132836999999995</v>
      </c>
      <c r="F20305">
        <v>-5</v>
      </c>
      <c r="G20305">
        <v>0</v>
      </c>
    </row>
    <row r="20306" spans="1:7">
      <c r="A20306" t="s">
        <v>10437</v>
      </c>
      <c r="B20306" s="4">
        <v>46249</v>
      </c>
      <c r="C20306" t="s">
        <v>10397</v>
      </c>
      <c r="D20306">
        <v>39.858989000000001</v>
      </c>
      <c r="E20306">
        <v>-86.006082000000006</v>
      </c>
      <c r="F20306">
        <v>-5</v>
      </c>
      <c r="G20306">
        <v>0</v>
      </c>
    </row>
    <row r="20307" spans="1:7">
      <c r="A20307" t="s">
        <v>10437</v>
      </c>
      <c r="B20307" s="4">
        <v>46250</v>
      </c>
      <c r="C20307" t="s">
        <v>10397</v>
      </c>
      <c r="D20307">
        <v>39.905689000000002</v>
      </c>
      <c r="E20307">
        <v>-86.067329999999998</v>
      </c>
      <c r="F20307">
        <v>-5</v>
      </c>
      <c r="G20307">
        <v>0</v>
      </c>
    </row>
    <row r="20308" spans="1:7">
      <c r="A20308" t="s">
        <v>10437</v>
      </c>
      <c r="B20308" s="4">
        <v>46251</v>
      </c>
      <c r="C20308" t="s">
        <v>10397</v>
      </c>
      <c r="D20308">
        <v>39.779491999999998</v>
      </c>
      <c r="E20308">
        <v>-86.132836999999995</v>
      </c>
      <c r="F20308">
        <v>-5</v>
      </c>
      <c r="G20308">
        <v>0</v>
      </c>
    </row>
    <row r="20309" spans="1:7">
      <c r="A20309" t="s">
        <v>10437</v>
      </c>
      <c r="B20309" s="4">
        <v>46253</v>
      </c>
      <c r="C20309" t="s">
        <v>10397</v>
      </c>
      <c r="D20309">
        <v>39.779491999999998</v>
      </c>
      <c r="E20309">
        <v>-86.132836999999995</v>
      </c>
      <c r="F20309">
        <v>-5</v>
      </c>
      <c r="G20309">
        <v>0</v>
      </c>
    </row>
    <row r="20310" spans="1:7">
      <c r="A20310" t="s">
        <v>10437</v>
      </c>
      <c r="B20310" s="4">
        <v>46254</v>
      </c>
      <c r="C20310" t="s">
        <v>10397</v>
      </c>
      <c r="D20310">
        <v>39.844023999999997</v>
      </c>
      <c r="E20310">
        <v>-86.26464</v>
      </c>
      <c r="F20310">
        <v>-5</v>
      </c>
      <c r="G20310">
        <v>0</v>
      </c>
    </row>
    <row r="20311" spans="1:7">
      <c r="A20311" t="s">
        <v>10437</v>
      </c>
      <c r="B20311" s="4">
        <v>46255</v>
      </c>
      <c r="C20311" t="s">
        <v>10397</v>
      </c>
      <c r="D20311">
        <v>39.779491999999998</v>
      </c>
      <c r="E20311">
        <v>-86.132836999999995</v>
      </c>
      <c r="F20311">
        <v>-5</v>
      </c>
      <c r="G20311">
        <v>0</v>
      </c>
    </row>
    <row r="20312" spans="1:7">
      <c r="A20312" t="s">
        <v>10437</v>
      </c>
      <c r="B20312" s="4">
        <v>46256</v>
      </c>
      <c r="C20312" t="s">
        <v>10397</v>
      </c>
      <c r="D20312">
        <v>39.907837999999998</v>
      </c>
      <c r="E20312">
        <v>-86.014049999999997</v>
      </c>
      <c r="F20312">
        <v>-5</v>
      </c>
      <c r="G20312">
        <v>0</v>
      </c>
    </row>
    <row r="20313" spans="1:7">
      <c r="A20313" t="s">
        <v>10437</v>
      </c>
      <c r="B20313" s="4">
        <v>46259</v>
      </c>
      <c r="C20313" t="s">
        <v>10397</v>
      </c>
      <c r="D20313">
        <v>39.651145</v>
      </c>
      <c r="E20313">
        <v>-85.980729999999994</v>
      </c>
      <c r="F20313">
        <v>-5</v>
      </c>
      <c r="G20313">
        <v>0</v>
      </c>
    </row>
    <row r="20314" spans="1:7">
      <c r="A20314" t="s">
        <v>10437</v>
      </c>
      <c r="B20314" s="4">
        <v>46260</v>
      </c>
      <c r="C20314" t="s">
        <v>10397</v>
      </c>
      <c r="D20314">
        <v>39.898107000000003</v>
      </c>
      <c r="E20314">
        <v>-86.182320000000004</v>
      </c>
      <c r="F20314">
        <v>-5</v>
      </c>
      <c r="G20314">
        <v>0</v>
      </c>
    </row>
    <row r="20315" spans="1:7">
      <c r="A20315" t="s">
        <v>10437</v>
      </c>
      <c r="B20315" s="4">
        <v>46266</v>
      </c>
      <c r="C20315" t="s">
        <v>10397</v>
      </c>
      <c r="D20315">
        <v>39.779491999999998</v>
      </c>
      <c r="E20315">
        <v>-86.132836999999995</v>
      </c>
      <c r="F20315">
        <v>-5</v>
      </c>
      <c r="G20315">
        <v>0</v>
      </c>
    </row>
    <row r="20316" spans="1:7">
      <c r="A20316" t="s">
        <v>10437</v>
      </c>
      <c r="B20316" s="4">
        <v>46268</v>
      </c>
      <c r="C20316" t="s">
        <v>10397</v>
      </c>
      <c r="D20316">
        <v>39.897548</v>
      </c>
      <c r="E20316">
        <v>-86.225459999999998</v>
      </c>
      <c r="F20316">
        <v>-5</v>
      </c>
      <c r="G20316">
        <v>0</v>
      </c>
    </row>
    <row r="20317" spans="1:7">
      <c r="A20317" t="s">
        <v>10437</v>
      </c>
      <c r="B20317" s="4">
        <v>46274</v>
      </c>
      <c r="C20317" t="s">
        <v>10397</v>
      </c>
      <c r="D20317">
        <v>39.779491999999998</v>
      </c>
      <c r="E20317">
        <v>-86.132836999999995</v>
      </c>
      <c r="F20317">
        <v>-5</v>
      </c>
      <c r="G20317">
        <v>0</v>
      </c>
    </row>
    <row r="20318" spans="1:7">
      <c r="A20318" t="s">
        <v>10437</v>
      </c>
      <c r="B20318" s="4">
        <v>46275</v>
      </c>
      <c r="C20318" t="s">
        <v>10397</v>
      </c>
      <c r="D20318">
        <v>39.779491999999998</v>
      </c>
      <c r="E20318">
        <v>-86.132836999999995</v>
      </c>
      <c r="F20318">
        <v>-5</v>
      </c>
      <c r="G20318">
        <v>0</v>
      </c>
    </row>
    <row r="20319" spans="1:7">
      <c r="A20319" t="s">
        <v>10437</v>
      </c>
      <c r="B20319" s="4">
        <v>46277</v>
      </c>
      <c r="C20319" t="s">
        <v>10397</v>
      </c>
      <c r="D20319">
        <v>39.779491999999998</v>
      </c>
      <c r="E20319">
        <v>-86.132836999999995</v>
      </c>
      <c r="F20319">
        <v>-5</v>
      </c>
      <c r="G20319">
        <v>0</v>
      </c>
    </row>
    <row r="20320" spans="1:7">
      <c r="A20320" t="s">
        <v>10437</v>
      </c>
      <c r="B20320" s="4">
        <v>46278</v>
      </c>
      <c r="C20320" t="s">
        <v>10397</v>
      </c>
      <c r="D20320">
        <v>39.897919999999999</v>
      </c>
      <c r="E20320">
        <v>-86.286190000000005</v>
      </c>
      <c r="F20320">
        <v>-5</v>
      </c>
      <c r="G20320">
        <v>0</v>
      </c>
    </row>
    <row r="20321" spans="1:7">
      <c r="A20321" t="s">
        <v>10437</v>
      </c>
      <c r="B20321" s="4">
        <v>46280</v>
      </c>
      <c r="C20321" t="s">
        <v>10397</v>
      </c>
      <c r="D20321">
        <v>39.939101999999998</v>
      </c>
      <c r="E20321">
        <v>-86.138310000000004</v>
      </c>
      <c r="F20321">
        <v>-5</v>
      </c>
      <c r="G20321">
        <v>0</v>
      </c>
    </row>
    <row r="20322" spans="1:7">
      <c r="A20322" t="s">
        <v>10437</v>
      </c>
      <c r="B20322" s="4">
        <v>46282</v>
      </c>
      <c r="C20322" t="s">
        <v>10397</v>
      </c>
      <c r="D20322">
        <v>39.779491999999998</v>
      </c>
      <c r="E20322">
        <v>-86.132836999999995</v>
      </c>
      <c r="F20322">
        <v>-5</v>
      </c>
      <c r="G20322">
        <v>0</v>
      </c>
    </row>
    <row r="20323" spans="1:7">
      <c r="A20323" t="s">
        <v>10437</v>
      </c>
      <c r="B20323" s="4">
        <v>46283</v>
      </c>
      <c r="C20323" t="s">
        <v>10397</v>
      </c>
      <c r="D20323">
        <v>39.779491999999998</v>
      </c>
      <c r="E20323">
        <v>-86.132836999999995</v>
      </c>
      <c r="F20323">
        <v>-5</v>
      </c>
      <c r="G20323">
        <v>0</v>
      </c>
    </row>
    <row r="20324" spans="1:7">
      <c r="A20324" t="s">
        <v>10437</v>
      </c>
      <c r="B20324" s="4">
        <v>46285</v>
      </c>
      <c r="C20324" t="s">
        <v>10397</v>
      </c>
      <c r="D20324">
        <v>39.779491999999998</v>
      </c>
      <c r="E20324">
        <v>-86.132836999999995</v>
      </c>
      <c r="F20324">
        <v>-5</v>
      </c>
      <c r="G20324">
        <v>0</v>
      </c>
    </row>
    <row r="20325" spans="1:7">
      <c r="A20325" t="s">
        <v>10437</v>
      </c>
      <c r="B20325" s="4">
        <v>46290</v>
      </c>
      <c r="C20325" t="s">
        <v>10397</v>
      </c>
      <c r="D20325">
        <v>39.934949000000003</v>
      </c>
      <c r="E20325">
        <v>-86.162620000000004</v>
      </c>
      <c r="F20325">
        <v>-5</v>
      </c>
      <c r="G20325">
        <v>0</v>
      </c>
    </row>
    <row r="20326" spans="1:7">
      <c r="A20326" t="s">
        <v>10437</v>
      </c>
      <c r="B20326" s="4">
        <v>46291</v>
      </c>
      <c r="C20326" t="s">
        <v>10397</v>
      </c>
      <c r="D20326">
        <v>39.779491999999998</v>
      </c>
      <c r="E20326">
        <v>-86.132836999999995</v>
      </c>
      <c r="F20326">
        <v>-5</v>
      </c>
      <c r="G20326">
        <v>0</v>
      </c>
    </row>
    <row r="20327" spans="1:7">
      <c r="A20327" t="s">
        <v>10437</v>
      </c>
      <c r="B20327" s="4">
        <v>46295</v>
      </c>
      <c r="C20327" t="s">
        <v>10397</v>
      </c>
      <c r="D20327">
        <v>39.779491999999998</v>
      </c>
      <c r="E20327">
        <v>-86.132836999999995</v>
      </c>
      <c r="F20327">
        <v>-5</v>
      </c>
      <c r="G20327">
        <v>0</v>
      </c>
    </row>
    <row r="20328" spans="1:7">
      <c r="A20328" t="s">
        <v>10437</v>
      </c>
      <c r="B20328" s="4">
        <v>46298</v>
      </c>
      <c r="C20328" t="s">
        <v>10397</v>
      </c>
      <c r="D20328">
        <v>39.779491999999998</v>
      </c>
      <c r="E20328">
        <v>-86.132836999999995</v>
      </c>
      <c r="F20328">
        <v>-5</v>
      </c>
      <c r="G20328">
        <v>0</v>
      </c>
    </row>
    <row r="20329" spans="1:7">
      <c r="A20329" t="s">
        <v>10438</v>
      </c>
      <c r="B20329" s="4">
        <v>46301</v>
      </c>
      <c r="C20329" t="s">
        <v>10397</v>
      </c>
      <c r="D20329">
        <v>41.687413999999997</v>
      </c>
      <c r="E20329">
        <v>-86.979699999999994</v>
      </c>
      <c r="F20329">
        <v>-6</v>
      </c>
      <c r="G20329">
        <v>1</v>
      </c>
    </row>
    <row r="20330" spans="1:7">
      <c r="A20330" t="s">
        <v>10439</v>
      </c>
      <c r="B20330" s="4">
        <v>46302</v>
      </c>
      <c r="C20330" t="s">
        <v>10397</v>
      </c>
      <c r="D20330">
        <v>41.354185999999999</v>
      </c>
      <c r="E20330">
        <v>-87.130431000000002</v>
      </c>
      <c r="F20330">
        <v>-6</v>
      </c>
      <c r="G20330">
        <v>1</v>
      </c>
    </row>
    <row r="20331" spans="1:7">
      <c r="A20331" t="s">
        <v>10440</v>
      </c>
      <c r="B20331" s="4">
        <v>46303</v>
      </c>
      <c r="C20331" t="s">
        <v>10397</v>
      </c>
      <c r="D20331">
        <v>41.369590000000002</v>
      </c>
      <c r="E20331">
        <v>-87.448490000000007</v>
      </c>
      <c r="F20331">
        <v>-6</v>
      </c>
      <c r="G20331">
        <v>1</v>
      </c>
    </row>
    <row r="20332" spans="1:7">
      <c r="A20332" t="s">
        <v>10441</v>
      </c>
      <c r="B20332" s="4">
        <v>46304</v>
      </c>
      <c r="C20332" t="s">
        <v>10397</v>
      </c>
      <c r="D20332">
        <v>41.616262999999996</v>
      </c>
      <c r="E20332">
        <v>-87.05883</v>
      </c>
      <c r="F20332">
        <v>-6</v>
      </c>
      <c r="G20332">
        <v>1</v>
      </c>
    </row>
    <row r="20333" spans="1:7">
      <c r="A20333" t="s">
        <v>10442</v>
      </c>
      <c r="B20333" s="4">
        <v>46305</v>
      </c>
      <c r="C20333" t="s">
        <v>10397</v>
      </c>
      <c r="D20333">
        <v>41.744860000000003</v>
      </c>
      <c r="E20333">
        <v>-86.177059</v>
      </c>
      <c r="F20333">
        <v>-5</v>
      </c>
      <c r="G20333">
        <v>0</v>
      </c>
    </row>
    <row r="20334" spans="1:7">
      <c r="A20334" t="s">
        <v>2872</v>
      </c>
      <c r="B20334" s="4">
        <v>46307</v>
      </c>
      <c r="C20334" t="s">
        <v>10397</v>
      </c>
      <c r="D20334">
        <v>41.418872999999998</v>
      </c>
      <c r="E20334">
        <v>-87.342979999999997</v>
      </c>
      <c r="F20334">
        <v>-6</v>
      </c>
      <c r="G20334">
        <v>1</v>
      </c>
    </row>
    <row r="20335" spans="1:7">
      <c r="A20335" t="s">
        <v>2872</v>
      </c>
      <c r="B20335" s="4">
        <v>46308</v>
      </c>
      <c r="C20335" t="s">
        <v>10397</v>
      </c>
      <c r="D20335">
        <v>41.461542999999999</v>
      </c>
      <c r="E20335">
        <v>-87.372778999999994</v>
      </c>
      <c r="F20335">
        <v>-6</v>
      </c>
      <c r="G20335">
        <v>1</v>
      </c>
    </row>
    <row r="20336" spans="1:7">
      <c r="A20336" t="s">
        <v>10443</v>
      </c>
      <c r="B20336" s="4">
        <v>46310</v>
      </c>
      <c r="C20336" t="s">
        <v>10397</v>
      </c>
      <c r="D20336">
        <v>41.179017000000002</v>
      </c>
      <c r="E20336">
        <v>-87.242649999999998</v>
      </c>
      <c r="F20336">
        <v>-6</v>
      </c>
      <c r="G20336">
        <v>1</v>
      </c>
    </row>
    <row r="20337" spans="1:7">
      <c r="A20337" t="s">
        <v>8964</v>
      </c>
      <c r="B20337" s="4">
        <v>46311</v>
      </c>
      <c r="C20337" t="s">
        <v>10397</v>
      </c>
      <c r="D20337">
        <v>41.491377</v>
      </c>
      <c r="E20337">
        <v>-87.510220000000004</v>
      </c>
      <c r="F20337">
        <v>-6</v>
      </c>
      <c r="G20337">
        <v>1</v>
      </c>
    </row>
    <row r="20338" spans="1:7">
      <c r="A20338" t="s">
        <v>10444</v>
      </c>
      <c r="B20338" s="4">
        <v>46312</v>
      </c>
      <c r="C20338" t="s">
        <v>10397</v>
      </c>
      <c r="D20338">
        <v>41.639735000000002</v>
      </c>
      <c r="E20338">
        <v>-87.460840000000005</v>
      </c>
      <c r="F20338">
        <v>-6</v>
      </c>
      <c r="G20338">
        <v>1</v>
      </c>
    </row>
    <row r="20339" spans="1:7">
      <c r="A20339" t="s">
        <v>10445</v>
      </c>
      <c r="B20339" s="4">
        <v>46319</v>
      </c>
      <c r="C20339" t="s">
        <v>10397</v>
      </c>
      <c r="D20339">
        <v>41.527234999999997</v>
      </c>
      <c r="E20339">
        <v>-87.424580000000006</v>
      </c>
      <c r="F20339">
        <v>-6</v>
      </c>
      <c r="G20339">
        <v>1</v>
      </c>
    </row>
    <row r="20340" spans="1:7">
      <c r="A20340" t="s">
        <v>3138</v>
      </c>
      <c r="B20340" s="4">
        <v>46320</v>
      </c>
      <c r="C20340" t="s">
        <v>10397</v>
      </c>
      <c r="D20340">
        <v>41.610035000000003</v>
      </c>
      <c r="E20340">
        <v>-87.505740000000003</v>
      </c>
      <c r="F20340">
        <v>-6</v>
      </c>
      <c r="G20340">
        <v>1</v>
      </c>
    </row>
    <row r="20341" spans="1:7">
      <c r="A20341" t="s">
        <v>10446</v>
      </c>
      <c r="B20341" s="4">
        <v>46321</v>
      </c>
      <c r="C20341" t="s">
        <v>10397</v>
      </c>
      <c r="D20341">
        <v>41.551456999999999</v>
      </c>
      <c r="E20341">
        <v>-87.501429999999999</v>
      </c>
      <c r="F20341">
        <v>-6</v>
      </c>
      <c r="G20341">
        <v>1</v>
      </c>
    </row>
    <row r="20342" spans="1:7">
      <c r="A20342" t="s">
        <v>2699</v>
      </c>
      <c r="B20342" s="4">
        <v>46322</v>
      </c>
      <c r="C20342" t="s">
        <v>10397</v>
      </c>
      <c r="D20342">
        <v>41.549850999999997</v>
      </c>
      <c r="E20342">
        <v>-87.458060000000003</v>
      </c>
      <c r="F20342">
        <v>-6</v>
      </c>
      <c r="G20342">
        <v>1</v>
      </c>
    </row>
    <row r="20343" spans="1:7">
      <c r="A20343" t="s">
        <v>3138</v>
      </c>
      <c r="B20343" s="4">
        <v>46323</v>
      </c>
      <c r="C20343" t="s">
        <v>10397</v>
      </c>
      <c r="D20343">
        <v>41.587718000000002</v>
      </c>
      <c r="E20343">
        <v>-87.455280000000002</v>
      </c>
      <c r="F20343">
        <v>-6</v>
      </c>
      <c r="G20343">
        <v>1</v>
      </c>
    </row>
    <row r="20344" spans="1:7">
      <c r="A20344" t="s">
        <v>3138</v>
      </c>
      <c r="B20344" s="4">
        <v>46324</v>
      </c>
      <c r="C20344" t="s">
        <v>10397</v>
      </c>
      <c r="D20344">
        <v>41.583534999999998</v>
      </c>
      <c r="E20344">
        <v>-87.503910000000005</v>
      </c>
      <c r="F20344">
        <v>-6</v>
      </c>
      <c r="G20344">
        <v>1</v>
      </c>
    </row>
    <row r="20345" spans="1:7">
      <c r="A20345" t="s">
        <v>3138</v>
      </c>
      <c r="B20345" s="4">
        <v>46325</v>
      </c>
      <c r="C20345" t="s">
        <v>10397</v>
      </c>
      <c r="D20345">
        <v>41.461542999999999</v>
      </c>
      <c r="E20345">
        <v>-87.372778999999994</v>
      </c>
      <c r="F20345">
        <v>-6</v>
      </c>
      <c r="G20345">
        <v>1</v>
      </c>
    </row>
    <row r="20346" spans="1:7">
      <c r="A20346" t="s">
        <v>3138</v>
      </c>
      <c r="B20346" s="4">
        <v>46327</v>
      </c>
      <c r="C20346" t="s">
        <v>10397</v>
      </c>
      <c r="D20346">
        <v>41.634385000000002</v>
      </c>
      <c r="E20346">
        <v>-87.509110000000007</v>
      </c>
      <c r="F20346">
        <v>-6</v>
      </c>
      <c r="G20346">
        <v>1</v>
      </c>
    </row>
    <row r="20347" spans="1:7">
      <c r="A20347" t="s">
        <v>755</v>
      </c>
      <c r="B20347" s="4">
        <v>46332</v>
      </c>
      <c r="C20347" t="s">
        <v>10397</v>
      </c>
      <c r="D20347">
        <v>39.771270000000001</v>
      </c>
      <c r="E20347">
        <v>-86.373313999999993</v>
      </c>
      <c r="F20347">
        <v>-5</v>
      </c>
      <c r="G20347">
        <v>0</v>
      </c>
    </row>
    <row r="20348" spans="1:7">
      <c r="A20348" t="s">
        <v>10447</v>
      </c>
      <c r="B20348" s="4">
        <v>46340</v>
      </c>
      <c r="C20348" t="s">
        <v>10397</v>
      </c>
      <c r="D20348">
        <v>41.397146999999997</v>
      </c>
      <c r="E20348">
        <v>-86.761030000000005</v>
      </c>
      <c r="F20348">
        <v>-6</v>
      </c>
      <c r="G20348">
        <v>1</v>
      </c>
    </row>
    <row r="20349" spans="1:7">
      <c r="A20349" t="s">
        <v>731</v>
      </c>
      <c r="B20349" s="4">
        <v>46341</v>
      </c>
      <c r="C20349" t="s">
        <v>10397</v>
      </c>
      <c r="D20349">
        <v>41.323740000000001</v>
      </c>
      <c r="E20349">
        <v>-87.208979999999997</v>
      </c>
      <c r="F20349">
        <v>-6</v>
      </c>
      <c r="G20349">
        <v>1</v>
      </c>
    </row>
    <row r="20350" spans="1:7">
      <c r="A20350" t="s">
        <v>3207</v>
      </c>
      <c r="B20350" s="4">
        <v>46342</v>
      </c>
      <c r="C20350" t="s">
        <v>10397</v>
      </c>
      <c r="D20350">
        <v>41.533785999999999</v>
      </c>
      <c r="E20350">
        <v>-87.264030000000005</v>
      </c>
      <c r="F20350">
        <v>-6</v>
      </c>
      <c r="G20350">
        <v>1</v>
      </c>
    </row>
    <row r="20351" spans="1:7">
      <c r="A20351" t="s">
        <v>10448</v>
      </c>
      <c r="B20351" s="4">
        <v>46345</v>
      </c>
      <c r="C20351" t="s">
        <v>10397</v>
      </c>
      <c r="D20351">
        <v>41.526628000000002</v>
      </c>
      <c r="E20351">
        <v>-86.700410000000005</v>
      </c>
      <c r="F20351">
        <v>-6</v>
      </c>
      <c r="G20351">
        <v>1</v>
      </c>
    </row>
    <row r="20352" spans="1:7">
      <c r="A20352" t="s">
        <v>10449</v>
      </c>
      <c r="B20352" s="4">
        <v>46346</v>
      </c>
      <c r="C20352" t="s">
        <v>10397</v>
      </c>
      <c r="D20352">
        <v>41.479756999999999</v>
      </c>
      <c r="E20352">
        <v>-86.692499999999995</v>
      </c>
      <c r="F20352">
        <v>-6</v>
      </c>
      <c r="G20352">
        <v>1</v>
      </c>
    </row>
    <row r="20353" spans="1:7">
      <c r="A20353" t="s">
        <v>10450</v>
      </c>
      <c r="B20353" s="4">
        <v>46347</v>
      </c>
      <c r="C20353" t="s">
        <v>10397</v>
      </c>
      <c r="D20353">
        <v>41.305177999999998</v>
      </c>
      <c r="E20353">
        <v>-87.015219999999999</v>
      </c>
      <c r="F20353">
        <v>-6</v>
      </c>
      <c r="G20353">
        <v>1</v>
      </c>
    </row>
    <row r="20354" spans="1:7">
      <c r="A20354" t="s">
        <v>5874</v>
      </c>
      <c r="B20354" s="4">
        <v>46348</v>
      </c>
      <c r="C20354" t="s">
        <v>10397</v>
      </c>
      <c r="D20354">
        <v>41.316400999999999</v>
      </c>
      <c r="E20354">
        <v>-86.872439999999997</v>
      </c>
      <c r="F20354">
        <v>-6</v>
      </c>
      <c r="G20354">
        <v>1</v>
      </c>
    </row>
    <row r="20355" spans="1:7">
      <c r="A20355" t="s">
        <v>10451</v>
      </c>
      <c r="B20355" s="4">
        <v>46349</v>
      </c>
      <c r="C20355" t="s">
        <v>10397</v>
      </c>
      <c r="D20355">
        <v>41.111995999999998</v>
      </c>
      <c r="E20355">
        <v>-87.436859999999996</v>
      </c>
      <c r="F20355">
        <v>-6</v>
      </c>
      <c r="G20355">
        <v>1</v>
      </c>
    </row>
    <row r="20356" spans="1:7">
      <c r="A20356" t="s">
        <v>10452</v>
      </c>
      <c r="B20356" s="4">
        <v>46350</v>
      </c>
      <c r="C20356" t="s">
        <v>10397</v>
      </c>
      <c r="D20356">
        <v>41.605749000000003</v>
      </c>
      <c r="E20356">
        <v>-86.719830000000002</v>
      </c>
      <c r="F20356">
        <v>-6</v>
      </c>
      <c r="G20356">
        <v>1</v>
      </c>
    </row>
    <row r="20357" spans="1:7">
      <c r="A20357" t="s">
        <v>10452</v>
      </c>
      <c r="B20357" s="4">
        <v>46352</v>
      </c>
      <c r="C20357" t="s">
        <v>10397</v>
      </c>
      <c r="D20357">
        <v>41.498992000000001</v>
      </c>
      <c r="E20357">
        <v>-86.709883000000005</v>
      </c>
      <c r="F20357">
        <v>-6</v>
      </c>
      <c r="G20357">
        <v>1</v>
      </c>
    </row>
    <row r="20358" spans="1:7">
      <c r="A20358" t="s">
        <v>4518</v>
      </c>
      <c r="B20358" s="4">
        <v>46355</v>
      </c>
      <c r="C20358" t="s">
        <v>10397</v>
      </c>
      <c r="D20358">
        <v>41.359414999999998</v>
      </c>
      <c r="E20358">
        <v>-87.270809999999997</v>
      </c>
      <c r="F20358">
        <v>-6</v>
      </c>
      <c r="G20358">
        <v>1</v>
      </c>
    </row>
    <row r="20359" spans="1:7">
      <c r="A20359" t="s">
        <v>364</v>
      </c>
      <c r="B20359" s="4">
        <v>46356</v>
      </c>
      <c r="C20359" t="s">
        <v>10397</v>
      </c>
      <c r="D20359">
        <v>41.269789000000003</v>
      </c>
      <c r="E20359">
        <v>-87.413529999999994</v>
      </c>
      <c r="F20359">
        <v>-6</v>
      </c>
      <c r="G20359">
        <v>1</v>
      </c>
    </row>
    <row r="20360" spans="1:7">
      <c r="A20360" t="s">
        <v>9055</v>
      </c>
      <c r="B20360" s="4">
        <v>46360</v>
      </c>
      <c r="C20360" t="s">
        <v>10397</v>
      </c>
      <c r="D20360">
        <v>41.707538999999997</v>
      </c>
      <c r="E20360">
        <v>-86.879019999999997</v>
      </c>
      <c r="F20360">
        <v>-6</v>
      </c>
      <c r="G20360">
        <v>1</v>
      </c>
    </row>
    <row r="20361" spans="1:7">
      <c r="A20361" t="s">
        <v>9055</v>
      </c>
      <c r="B20361" s="4">
        <v>46361</v>
      </c>
      <c r="C20361" t="s">
        <v>10397</v>
      </c>
      <c r="D20361">
        <v>41.703539999999997</v>
      </c>
      <c r="E20361">
        <v>-86.915076999999997</v>
      </c>
      <c r="F20361">
        <v>-6</v>
      </c>
      <c r="G20361">
        <v>1</v>
      </c>
    </row>
    <row r="20362" spans="1:7">
      <c r="A20362" t="s">
        <v>4329</v>
      </c>
      <c r="B20362" s="4">
        <v>46365</v>
      </c>
      <c r="C20362" t="s">
        <v>10397</v>
      </c>
      <c r="D20362">
        <v>41.598294000000003</v>
      </c>
      <c r="E20362">
        <v>-86.538889999999995</v>
      </c>
      <c r="F20362">
        <v>-6</v>
      </c>
      <c r="G20362">
        <v>1</v>
      </c>
    </row>
    <row r="20363" spans="1:7">
      <c r="A20363" t="s">
        <v>10453</v>
      </c>
      <c r="B20363" s="4">
        <v>46366</v>
      </c>
      <c r="C20363" t="s">
        <v>10397</v>
      </c>
      <c r="D20363">
        <v>41.212184000000001</v>
      </c>
      <c r="E20363">
        <v>-86.770189999999999</v>
      </c>
      <c r="F20363">
        <v>-5</v>
      </c>
      <c r="G20363">
        <v>0</v>
      </c>
    </row>
    <row r="20364" spans="1:7">
      <c r="A20364" t="s">
        <v>1198</v>
      </c>
      <c r="B20364" s="4">
        <v>46368</v>
      </c>
      <c r="C20364" t="s">
        <v>10397</v>
      </c>
      <c r="D20364">
        <v>41.583269999999999</v>
      </c>
      <c r="E20364">
        <v>-87.181539999999998</v>
      </c>
      <c r="F20364">
        <v>-6</v>
      </c>
      <c r="G20364">
        <v>1</v>
      </c>
    </row>
    <row r="20365" spans="1:7">
      <c r="A20365" t="s">
        <v>10454</v>
      </c>
      <c r="B20365" s="4">
        <v>46369</v>
      </c>
      <c r="C20365" t="s">
        <v>10397</v>
      </c>
      <c r="D20365">
        <v>40.416629999999998</v>
      </c>
      <c r="E20365">
        <v>-86.26679</v>
      </c>
      <c r="F20365">
        <v>-5</v>
      </c>
      <c r="G20365">
        <v>0</v>
      </c>
    </row>
    <row r="20366" spans="1:7">
      <c r="A20366" t="s">
        <v>10455</v>
      </c>
      <c r="B20366" s="4">
        <v>46371</v>
      </c>
      <c r="C20366" t="s">
        <v>10397</v>
      </c>
      <c r="D20366">
        <v>41.677087</v>
      </c>
      <c r="E20366">
        <v>-86.604810000000001</v>
      </c>
      <c r="F20366">
        <v>-6</v>
      </c>
      <c r="G20366">
        <v>1</v>
      </c>
    </row>
    <row r="20367" spans="1:7">
      <c r="A20367" t="s">
        <v>10456</v>
      </c>
      <c r="B20367" s="4">
        <v>46372</v>
      </c>
      <c r="C20367" t="s">
        <v>10397</v>
      </c>
      <c r="D20367">
        <v>41.143357999999999</v>
      </c>
      <c r="E20367">
        <v>-87.322049000000007</v>
      </c>
      <c r="F20367">
        <v>-6</v>
      </c>
      <c r="G20367">
        <v>1</v>
      </c>
    </row>
    <row r="20368" spans="1:7">
      <c r="A20368" t="s">
        <v>10457</v>
      </c>
      <c r="B20368" s="4">
        <v>46373</v>
      </c>
      <c r="C20368" t="s">
        <v>10397</v>
      </c>
      <c r="D20368">
        <v>41.448619999999998</v>
      </c>
      <c r="E20368">
        <v>-87.474040000000002</v>
      </c>
      <c r="F20368">
        <v>-6</v>
      </c>
      <c r="G20368">
        <v>1</v>
      </c>
    </row>
    <row r="20369" spans="1:7">
      <c r="A20369" t="s">
        <v>10458</v>
      </c>
      <c r="B20369" s="4">
        <v>46374</v>
      </c>
      <c r="C20369" t="s">
        <v>10397</v>
      </c>
      <c r="D20369">
        <v>41.204743999999998</v>
      </c>
      <c r="E20369">
        <v>-86.900090000000006</v>
      </c>
      <c r="F20369">
        <v>-5</v>
      </c>
      <c r="G20369">
        <v>0</v>
      </c>
    </row>
    <row r="20370" spans="1:7">
      <c r="A20370" t="s">
        <v>10459</v>
      </c>
      <c r="B20370" s="4">
        <v>46375</v>
      </c>
      <c r="C20370" t="s">
        <v>10397</v>
      </c>
      <c r="D20370">
        <v>41.492085000000003</v>
      </c>
      <c r="E20370">
        <v>-87.451899999999995</v>
      </c>
      <c r="F20370">
        <v>-6</v>
      </c>
      <c r="G20370">
        <v>1</v>
      </c>
    </row>
    <row r="20371" spans="1:7">
      <c r="A20371" t="s">
        <v>10460</v>
      </c>
      <c r="B20371" s="4">
        <v>46376</v>
      </c>
      <c r="C20371" t="s">
        <v>10397</v>
      </c>
      <c r="D20371">
        <v>41.176324999999999</v>
      </c>
      <c r="E20371">
        <v>-87.464259999999996</v>
      </c>
      <c r="F20371">
        <v>-6</v>
      </c>
      <c r="G20371">
        <v>1</v>
      </c>
    </row>
    <row r="20372" spans="1:7">
      <c r="A20372" t="s">
        <v>7049</v>
      </c>
      <c r="B20372" s="4">
        <v>46377</v>
      </c>
      <c r="C20372" t="s">
        <v>10397</v>
      </c>
      <c r="D20372">
        <v>41.191665</v>
      </c>
      <c r="E20372">
        <v>-87.346950000000007</v>
      </c>
      <c r="F20372">
        <v>-6</v>
      </c>
      <c r="G20372">
        <v>1</v>
      </c>
    </row>
    <row r="20373" spans="1:7">
      <c r="A20373" t="s">
        <v>10461</v>
      </c>
      <c r="B20373" s="4">
        <v>46379</v>
      </c>
      <c r="C20373" t="s">
        <v>10397</v>
      </c>
      <c r="D20373">
        <v>41.167119</v>
      </c>
      <c r="E20373">
        <v>-87.437809999999999</v>
      </c>
      <c r="F20373">
        <v>-6</v>
      </c>
      <c r="G20373">
        <v>1</v>
      </c>
    </row>
    <row r="20374" spans="1:7">
      <c r="A20374" t="s">
        <v>10462</v>
      </c>
      <c r="B20374" s="4">
        <v>46380</v>
      </c>
      <c r="C20374" t="s">
        <v>10397</v>
      </c>
      <c r="D20374">
        <v>41.194816000000003</v>
      </c>
      <c r="E20374">
        <v>-86.968614000000002</v>
      </c>
      <c r="F20374">
        <v>-6</v>
      </c>
      <c r="G20374">
        <v>1</v>
      </c>
    </row>
    <row r="20375" spans="1:7">
      <c r="A20375" t="s">
        <v>10463</v>
      </c>
      <c r="B20375" s="4">
        <v>46381</v>
      </c>
      <c r="C20375" t="s">
        <v>10397</v>
      </c>
      <c r="D20375">
        <v>41.170583999999998</v>
      </c>
      <c r="E20375">
        <v>-87.331419999999994</v>
      </c>
      <c r="F20375">
        <v>-6</v>
      </c>
      <c r="G20375">
        <v>1</v>
      </c>
    </row>
    <row r="20376" spans="1:7">
      <c r="A20376" t="s">
        <v>7053</v>
      </c>
      <c r="B20376" s="4">
        <v>46382</v>
      </c>
      <c r="C20376" t="s">
        <v>10397</v>
      </c>
      <c r="D20376">
        <v>41.479916000000003</v>
      </c>
      <c r="E20376">
        <v>-86.77328</v>
      </c>
      <c r="F20376">
        <v>-6</v>
      </c>
      <c r="G20376">
        <v>1</v>
      </c>
    </row>
    <row r="20377" spans="1:7">
      <c r="A20377" t="s">
        <v>8075</v>
      </c>
      <c r="B20377" s="4">
        <v>46383</v>
      </c>
      <c r="C20377" t="s">
        <v>10397</v>
      </c>
      <c r="D20377">
        <v>41.473390000000002</v>
      </c>
      <c r="E20377">
        <v>-87.031649999999999</v>
      </c>
      <c r="F20377">
        <v>-6</v>
      </c>
      <c r="G20377">
        <v>1</v>
      </c>
    </row>
    <row r="20378" spans="1:7">
      <c r="A20378" t="s">
        <v>8075</v>
      </c>
      <c r="B20378" s="4">
        <v>46384</v>
      </c>
      <c r="C20378" t="s">
        <v>10397</v>
      </c>
      <c r="D20378">
        <v>41.490544999999997</v>
      </c>
      <c r="E20378">
        <v>-87.076093999999998</v>
      </c>
      <c r="F20378">
        <v>-6</v>
      </c>
      <c r="G20378">
        <v>1</v>
      </c>
    </row>
    <row r="20379" spans="1:7">
      <c r="A20379" t="s">
        <v>8075</v>
      </c>
      <c r="B20379" s="4">
        <v>46385</v>
      </c>
      <c r="C20379" t="s">
        <v>10397</v>
      </c>
      <c r="D20379">
        <v>41.484651999999997</v>
      </c>
      <c r="E20379">
        <v>-87.112690000000001</v>
      </c>
      <c r="F20379">
        <v>-6</v>
      </c>
      <c r="G20379">
        <v>1</v>
      </c>
    </row>
    <row r="20380" spans="1:7">
      <c r="A20380" t="s">
        <v>942</v>
      </c>
      <c r="B20380" s="4">
        <v>46386</v>
      </c>
      <c r="C20380" t="s">
        <v>10397</v>
      </c>
      <c r="D20380">
        <v>41.428873000000003</v>
      </c>
      <c r="E20380">
        <v>-87.170527000000007</v>
      </c>
      <c r="F20380">
        <v>-6</v>
      </c>
      <c r="G20380">
        <v>1</v>
      </c>
    </row>
    <row r="20381" spans="1:7">
      <c r="A20381" t="s">
        <v>10464</v>
      </c>
      <c r="B20381" s="4">
        <v>46390</v>
      </c>
      <c r="C20381" t="s">
        <v>10397</v>
      </c>
      <c r="D20381">
        <v>41.420077999999997</v>
      </c>
      <c r="E20381">
        <v>-86.881309999999999</v>
      </c>
      <c r="F20381">
        <v>-6</v>
      </c>
      <c r="G20381">
        <v>1</v>
      </c>
    </row>
    <row r="20382" spans="1:7">
      <c r="A20382" t="s">
        <v>2002</v>
      </c>
      <c r="B20382" s="4">
        <v>46391</v>
      </c>
      <c r="C20382" t="s">
        <v>10397</v>
      </c>
      <c r="D20382">
        <v>41.550192000000003</v>
      </c>
      <c r="E20382">
        <v>-86.910679999999999</v>
      </c>
      <c r="F20382">
        <v>-6</v>
      </c>
      <c r="G20382">
        <v>1</v>
      </c>
    </row>
    <row r="20383" spans="1:7">
      <c r="A20383" t="s">
        <v>10465</v>
      </c>
      <c r="B20383" s="4">
        <v>46392</v>
      </c>
      <c r="C20383" t="s">
        <v>10397</v>
      </c>
      <c r="D20383">
        <v>41.186661999999998</v>
      </c>
      <c r="E20383">
        <v>-87.05359</v>
      </c>
      <c r="F20383">
        <v>-6</v>
      </c>
      <c r="G20383">
        <v>1</v>
      </c>
    </row>
    <row r="20384" spans="1:7">
      <c r="A20384" t="s">
        <v>9129</v>
      </c>
      <c r="B20384" s="4">
        <v>46393</v>
      </c>
      <c r="C20384" t="s">
        <v>10397</v>
      </c>
      <c r="D20384">
        <v>41.510333000000003</v>
      </c>
      <c r="E20384">
        <v>-87.178290000000004</v>
      </c>
      <c r="F20384">
        <v>-6</v>
      </c>
      <c r="G20384">
        <v>1</v>
      </c>
    </row>
    <row r="20385" spans="1:7">
      <c r="A20385" t="s">
        <v>1170</v>
      </c>
      <c r="B20385" s="4">
        <v>46394</v>
      </c>
      <c r="C20385" t="s">
        <v>10397</v>
      </c>
      <c r="D20385">
        <v>41.679184999999997</v>
      </c>
      <c r="E20385">
        <v>-87.500150000000005</v>
      </c>
      <c r="F20385">
        <v>-6</v>
      </c>
      <c r="G20385">
        <v>1</v>
      </c>
    </row>
    <row r="20386" spans="1:7">
      <c r="A20386" t="s">
        <v>6157</v>
      </c>
      <c r="B20386" s="4">
        <v>46401</v>
      </c>
      <c r="C20386" t="s">
        <v>10397</v>
      </c>
      <c r="D20386">
        <v>41.590685999999998</v>
      </c>
      <c r="E20386">
        <v>-87.319936999999996</v>
      </c>
      <c r="F20386">
        <v>-6</v>
      </c>
      <c r="G20386">
        <v>1</v>
      </c>
    </row>
    <row r="20387" spans="1:7">
      <c r="A20387" t="s">
        <v>6157</v>
      </c>
      <c r="B20387" s="4">
        <v>46402</v>
      </c>
      <c r="C20387" t="s">
        <v>10397</v>
      </c>
      <c r="D20387">
        <v>41.601086000000002</v>
      </c>
      <c r="E20387">
        <v>-87.33681</v>
      </c>
      <c r="F20387">
        <v>-6</v>
      </c>
      <c r="G20387">
        <v>1</v>
      </c>
    </row>
    <row r="20388" spans="1:7">
      <c r="A20388" t="s">
        <v>6157</v>
      </c>
      <c r="B20388" s="4">
        <v>46403</v>
      </c>
      <c r="C20388" t="s">
        <v>10397</v>
      </c>
      <c r="D20388">
        <v>41.604653999999996</v>
      </c>
      <c r="E20388">
        <v>-87.256950000000003</v>
      </c>
      <c r="F20388">
        <v>-6</v>
      </c>
      <c r="G20388">
        <v>1</v>
      </c>
    </row>
    <row r="20389" spans="1:7">
      <c r="A20389" t="s">
        <v>6157</v>
      </c>
      <c r="B20389" s="4">
        <v>46404</v>
      </c>
      <c r="C20389" t="s">
        <v>10397</v>
      </c>
      <c r="D20389">
        <v>41.588636000000001</v>
      </c>
      <c r="E20389">
        <v>-87.372709999999998</v>
      </c>
      <c r="F20389">
        <v>-6</v>
      </c>
      <c r="G20389">
        <v>1</v>
      </c>
    </row>
    <row r="20390" spans="1:7">
      <c r="A20390" t="s">
        <v>10466</v>
      </c>
      <c r="B20390" s="4">
        <v>46405</v>
      </c>
      <c r="C20390" t="s">
        <v>10397</v>
      </c>
      <c r="D20390">
        <v>41.570086000000003</v>
      </c>
      <c r="E20390">
        <v>-87.264470000000003</v>
      </c>
      <c r="F20390">
        <v>-6</v>
      </c>
      <c r="G20390">
        <v>1</v>
      </c>
    </row>
    <row r="20391" spans="1:7">
      <c r="A20391" t="s">
        <v>6157</v>
      </c>
      <c r="B20391" s="4">
        <v>46406</v>
      </c>
      <c r="C20391" t="s">
        <v>10397</v>
      </c>
      <c r="D20391">
        <v>41.589134999999999</v>
      </c>
      <c r="E20391">
        <v>-87.409620000000004</v>
      </c>
      <c r="F20391">
        <v>-6</v>
      </c>
      <c r="G20391">
        <v>1</v>
      </c>
    </row>
    <row r="20392" spans="1:7">
      <c r="A20392" t="s">
        <v>6157</v>
      </c>
      <c r="B20392" s="4">
        <v>46407</v>
      </c>
      <c r="C20392" t="s">
        <v>10397</v>
      </c>
      <c r="D20392">
        <v>41.580469000000001</v>
      </c>
      <c r="E20392">
        <v>-87.336460000000002</v>
      </c>
      <c r="F20392">
        <v>-6</v>
      </c>
      <c r="G20392">
        <v>1</v>
      </c>
    </row>
    <row r="20393" spans="1:7">
      <c r="A20393" t="s">
        <v>6157</v>
      </c>
      <c r="B20393" s="4">
        <v>46408</v>
      </c>
      <c r="C20393" t="s">
        <v>10397</v>
      </c>
      <c r="D20393">
        <v>41.542535999999998</v>
      </c>
      <c r="E20393">
        <v>-87.358099999999993</v>
      </c>
      <c r="F20393">
        <v>-6</v>
      </c>
      <c r="G20393">
        <v>1</v>
      </c>
    </row>
    <row r="20394" spans="1:7">
      <c r="A20394" t="s">
        <v>6157</v>
      </c>
      <c r="B20394" s="4">
        <v>46409</v>
      </c>
      <c r="C20394" t="s">
        <v>10397</v>
      </c>
      <c r="D20394">
        <v>41.544736</v>
      </c>
      <c r="E20394">
        <v>-87.327160000000006</v>
      </c>
      <c r="F20394">
        <v>-6</v>
      </c>
      <c r="G20394">
        <v>1</v>
      </c>
    </row>
    <row r="20395" spans="1:7">
      <c r="A20395" t="s">
        <v>10467</v>
      </c>
      <c r="B20395" s="4">
        <v>46410</v>
      </c>
      <c r="C20395" t="s">
        <v>10397</v>
      </c>
      <c r="D20395">
        <v>41.487369000000001</v>
      </c>
      <c r="E20395">
        <v>-87.340239999999994</v>
      </c>
      <c r="F20395">
        <v>-6</v>
      </c>
      <c r="G20395">
        <v>1</v>
      </c>
    </row>
    <row r="20396" spans="1:7">
      <c r="A20396" t="s">
        <v>10467</v>
      </c>
      <c r="B20396" s="4">
        <v>46411</v>
      </c>
      <c r="C20396" t="s">
        <v>10397</v>
      </c>
      <c r="D20396">
        <v>41.461542999999999</v>
      </c>
      <c r="E20396">
        <v>-87.372778999999994</v>
      </c>
      <c r="F20396">
        <v>-6</v>
      </c>
      <c r="G20396">
        <v>1</v>
      </c>
    </row>
    <row r="20397" spans="1:7">
      <c r="A20397" t="s">
        <v>351</v>
      </c>
      <c r="B20397" s="4">
        <v>46415</v>
      </c>
      <c r="C20397" t="s">
        <v>10397</v>
      </c>
      <c r="D20397">
        <v>40.479112000000001</v>
      </c>
      <c r="E20397">
        <v>-86.397372000000004</v>
      </c>
      <c r="F20397">
        <v>-5</v>
      </c>
      <c r="G20397">
        <v>0</v>
      </c>
    </row>
    <row r="20398" spans="1:7">
      <c r="A20398" t="s">
        <v>10468</v>
      </c>
      <c r="B20398" s="4">
        <v>46501</v>
      </c>
      <c r="C20398" t="s">
        <v>10397</v>
      </c>
      <c r="D20398">
        <v>41.224035999999998</v>
      </c>
      <c r="E20398">
        <v>-86.24521</v>
      </c>
      <c r="F20398">
        <v>-5</v>
      </c>
      <c r="G20398">
        <v>0</v>
      </c>
    </row>
    <row r="20399" spans="1:7">
      <c r="A20399" t="s">
        <v>8941</v>
      </c>
      <c r="B20399" s="4">
        <v>46502</v>
      </c>
      <c r="C20399" t="s">
        <v>10397</v>
      </c>
      <c r="D20399">
        <v>41.259773000000003</v>
      </c>
      <c r="E20399">
        <v>-85.973789999999994</v>
      </c>
      <c r="F20399">
        <v>-5</v>
      </c>
      <c r="G20399">
        <v>0</v>
      </c>
    </row>
    <row r="20400" spans="1:7">
      <c r="A20400" t="s">
        <v>10469</v>
      </c>
      <c r="B20400" s="4">
        <v>46504</v>
      </c>
      <c r="C20400" t="s">
        <v>10397</v>
      </c>
      <c r="D20400">
        <v>41.301048999999999</v>
      </c>
      <c r="E20400">
        <v>-86.111400000000003</v>
      </c>
      <c r="F20400">
        <v>-5</v>
      </c>
      <c r="G20400">
        <v>0</v>
      </c>
    </row>
    <row r="20401" spans="1:7">
      <c r="A20401" t="s">
        <v>1091</v>
      </c>
      <c r="B20401" s="4">
        <v>46506</v>
      </c>
      <c r="C20401" t="s">
        <v>10397</v>
      </c>
      <c r="D20401">
        <v>41.450744</v>
      </c>
      <c r="E20401">
        <v>-86.169200000000004</v>
      </c>
      <c r="F20401">
        <v>-5</v>
      </c>
      <c r="G20401">
        <v>0</v>
      </c>
    </row>
    <row r="20402" spans="1:7">
      <c r="A20402" t="s">
        <v>638</v>
      </c>
      <c r="B20402" s="4">
        <v>46507</v>
      </c>
      <c r="C20402" t="s">
        <v>10397</v>
      </c>
      <c r="D20402">
        <v>41.725060999999997</v>
      </c>
      <c r="E20402">
        <v>-85.817920000000001</v>
      </c>
      <c r="F20402">
        <v>-5</v>
      </c>
      <c r="G20402">
        <v>0</v>
      </c>
    </row>
    <row r="20403" spans="1:7">
      <c r="A20403" t="s">
        <v>10470</v>
      </c>
      <c r="B20403" s="4">
        <v>46508</v>
      </c>
      <c r="C20403" t="s">
        <v>10397</v>
      </c>
      <c r="D20403">
        <v>41.154440999999998</v>
      </c>
      <c r="E20403">
        <v>-85.969149999999999</v>
      </c>
      <c r="F20403">
        <v>-5</v>
      </c>
      <c r="G20403">
        <v>0</v>
      </c>
    </row>
    <row r="20404" spans="1:7">
      <c r="A20404" t="s">
        <v>10471</v>
      </c>
      <c r="B20404" s="4">
        <v>46510</v>
      </c>
      <c r="C20404" t="s">
        <v>10397</v>
      </c>
      <c r="D20404">
        <v>41.12274</v>
      </c>
      <c r="E20404">
        <v>-85.887330000000006</v>
      </c>
      <c r="F20404">
        <v>-5</v>
      </c>
      <c r="G20404">
        <v>0</v>
      </c>
    </row>
    <row r="20405" spans="1:7">
      <c r="A20405" t="s">
        <v>10472</v>
      </c>
      <c r="B20405" s="4">
        <v>46511</v>
      </c>
      <c r="C20405" t="s">
        <v>10397</v>
      </c>
      <c r="D20405">
        <v>41.218387999999997</v>
      </c>
      <c r="E20405">
        <v>-86.421629999999993</v>
      </c>
      <c r="F20405">
        <v>-5</v>
      </c>
      <c r="G20405">
        <v>0</v>
      </c>
    </row>
    <row r="20406" spans="1:7">
      <c r="A20406" t="s">
        <v>10473</v>
      </c>
      <c r="B20406" s="4">
        <v>46513</v>
      </c>
      <c r="C20406" t="s">
        <v>10397</v>
      </c>
      <c r="D20406">
        <v>41.361567000000001</v>
      </c>
      <c r="E20406">
        <v>-86.445449999999994</v>
      </c>
      <c r="F20406">
        <v>-5</v>
      </c>
      <c r="G20406">
        <v>0</v>
      </c>
    </row>
    <row r="20407" spans="1:7">
      <c r="A20407" t="s">
        <v>10474</v>
      </c>
      <c r="B20407" s="4">
        <v>46514</v>
      </c>
      <c r="C20407" t="s">
        <v>10397</v>
      </c>
      <c r="D20407">
        <v>41.707616000000002</v>
      </c>
      <c r="E20407">
        <v>-85.976050000000001</v>
      </c>
      <c r="F20407">
        <v>-5</v>
      </c>
      <c r="G20407">
        <v>0</v>
      </c>
    </row>
    <row r="20408" spans="1:7">
      <c r="A20408" t="s">
        <v>10474</v>
      </c>
      <c r="B20408" s="4">
        <v>46515</v>
      </c>
      <c r="C20408" t="s">
        <v>10397</v>
      </c>
      <c r="D20408">
        <v>41.641449000000001</v>
      </c>
      <c r="E20408">
        <v>-85.938348000000005</v>
      </c>
      <c r="F20408">
        <v>-5</v>
      </c>
      <c r="G20408">
        <v>0</v>
      </c>
    </row>
    <row r="20409" spans="1:7">
      <c r="A20409" t="s">
        <v>10474</v>
      </c>
      <c r="B20409" s="4">
        <v>46516</v>
      </c>
      <c r="C20409" t="s">
        <v>10397</v>
      </c>
      <c r="D20409">
        <v>41.676898999999999</v>
      </c>
      <c r="E20409">
        <v>-85.960440000000006</v>
      </c>
      <c r="F20409">
        <v>-5</v>
      </c>
      <c r="G20409">
        <v>0</v>
      </c>
    </row>
    <row r="20410" spans="1:7">
      <c r="A20410" t="s">
        <v>10474</v>
      </c>
      <c r="B20410" s="4">
        <v>46517</v>
      </c>
      <c r="C20410" t="s">
        <v>10397</v>
      </c>
      <c r="D20410">
        <v>41.646498999999999</v>
      </c>
      <c r="E20410">
        <v>-85.969229999999996</v>
      </c>
      <c r="F20410">
        <v>-5</v>
      </c>
      <c r="G20410">
        <v>0</v>
      </c>
    </row>
    <row r="20411" spans="1:7">
      <c r="A20411" t="s">
        <v>860</v>
      </c>
      <c r="B20411" s="4">
        <v>46518</v>
      </c>
      <c r="C20411" t="s">
        <v>10397</v>
      </c>
      <c r="D20411">
        <v>39.580105000000003</v>
      </c>
      <c r="E20411">
        <v>-86.308672999999999</v>
      </c>
      <c r="F20411">
        <v>-5</v>
      </c>
      <c r="G20411">
        <v>0</v>
      </c>
    </row>
    <row r="20412" spans="1:7">
      <c r="A20412" t="s">
        <v>10475</v>
      </c>
      <c r="B20412" s="4">
        <v>46524</v>
      </c>
      <c r="C20412" t="s">
        <v>10397</v>
      </c>
      <c r="D20412">
        <v>41.291767</v>
      </c>
      <c r="E20412">
        <v>-86.032160000000005</v>
      </c>
      <c r="F20412">
        <v>-5</v>
      </c>
      <c r="G20412">
        <v>0</v>
      </c>
    </row>
    <row r="20413" spans="1:7">
      <c r="A20413" t="s">
        <v>138</v>
      </c>
      <c r="B20413" s="4">
        <v>46526</v>
      </c>
      <c r="C20413" t="s">
        <v>10397</v>
      </c>
      <c r="D20413">
        <v>41.567559000000003</v>
      </c>
      <c r="E20413">
        <v>-85.848849999999999</v>
      </c>
      <c r="F20413">
        <v>-5</v>
      </c>
      <c r="G20413">
        <v>0</v>
      </c>
    </row>
    <row r="20414" spans="1:7">
      <c r="A20414" t="s">
        <v>138</v>
      </c>
      <c r="B20414" s="4">
        <v>46527</v>
      </c>
      <c r="C20414" t="s">
        <v>10397</v>
      </c>
      <c r="D20414">
        <v>41.597738999999997</v>
      </c>
      <c r="E20414">
        <v>-85.858075999999997</v>
      </c>
      <c r="F20414">
        <v>-5</v>
      </c>
      <c r="G20414">
        <v>0</v>
      </c>
    </row>
    <row r="20415" spans="1:7">
      <c r="A20415" t="s">
        <v>138</v>
      </c>
      <c r="B20415" s="4">
        <v>46528</v>
      </c>
      <c r="C20415" t="s">
        <v>10397</v>
      </c>
      <c r="D20415">
        <v>41.600648999999997</v>
      </c>
      <c r="E20415">
        <v>-85.819019999999995</v>
      </c>
      <c r="F20415">
        <v>-5</v>
      </c>
      <c r="G20415">
        <v>0</v>
      </c>
    </row>
    <row r="20416" spans="1:7">
      <c r="A20416" t="s">
        <v>10442</v>
      </c>
      <c r="B20416" s="4">
        <v>46530</v>
      </c>
      <c r="C20416" t="s">
        <v>10397</v>
      </c>
      <c r="D20416">
        <v>41.741872000000001</v>
      </c>
      <c r="E20416">
        <v>-86.137169999999998</v>
      </c>
      <c r="F20416">
        <v>-5</v>
      </c>
      <c r="G20416">
        <v>0</v>
      </c>
    </row>
    <row r="20417" spans="1:7">
      <c r="A20417" t="s">
        <v>10476</v>
      </c>
      <c r="B20417" s="4">
        <v>46531</v>
      </c>
      <c r="C20417" t="s">
        <v>10397</v>
      </c>
      <c r="D20417">
        <v>41.356991000000001</v>
      </c>
      <c r="E20417">
        <v>-86.509749999999997</v>
      </c>
      <c r="F20417">
        <v>-5</v>
      </c>
      <c r="G20417">
        <v>0</v>
      </c>
    </row>
    <row r="20418" spans="1:7">
      <c r="A20418" t="s">
        <v>7070</v>
      </c>
      <c r="B20418" s="4">
        <v>46532</v>
      </c>
      <c r="C20418" t="s">
        <v>10397</v>
      </c>
      <c r="D20418">
        <v>41.411512999999999</v>
      </c>
      <c r="E20418">
        <v>-86.611270000000005</v>
      </c>
      <c r="F20418">
        <v>-5</v>
      </c>
      <c r="G20418">
        <v>0</v>
      </c>
    </row>
    <row r="20419" spans="1:7">
      <c r="A20419" t="s">
        <v>2548</v>
      </c>
      <c r="B20419" s="4">
        <v>46534</v>
      </c>
      <c r="C20419" t="s">
        <v>10397</v>
      </c>
      <c r="D20419">
        <v>41.282822000000003</v>
      </c>
      <c r="E20419">
        <v>-86.616129999999998</v>
      </c>
      <c r="F20419">
        <v>-5</v>
      </c>
      <c r="G20419">
        <v>0</v>
      </c>
    </row>
    <row r="20420" spans="1:7">
      <c r="A20420" t="s">
        <v>10442</v>
      </c>
      <c r="B20420" s="4">
        <v>46535</v>
      </c>
      <c r="C20420" t="s">
        <v>10397</v>
      </c>
      <c r="D20420">
        <v>41.720635999999999</v>
      </c>
      <c r="E20420">
        <v>-86.192003</v>
      </c>
      <c r="F20420">
        <v>-5</v>
      </c>
      <c r="G20420">
        <v>0</v>
      </c>
    </row>
    <row r="20421" spans="1:7">
      <c r="A20421" t="s">
        <v>506</v>
      </c>
      <c r="B20421" s="4">
        <v>46536</v>
      </c>
      <c r="C20421" t="s">
        <v>10397</v>
      </c>
      <c r="D20421">
        <v>41.519838999999997</v>
      </c>
      <c r="E20421">
        <v>-86.279499999999999</v>
      </c>
      <c r="F20421">
        <v>-5</v>
      </c>
      <c r="G20421">
        <v>0</v>
      </c>
    </row>
    <row r="20422" spans="1:7">
      <c r="A20422" t="s">
        <v>10477</v>
      </c>
      <c r="B20422" s="4">
        <v>46537</v>
      </c>
      <c r="C20422" t="s">
        <v>10397</v>
      </c>
      <c r="D20422">
        <v>41.458188</v>
      </c>
      <c r="E20422">
        <v>-86.307599999999994</v>
      </c>
      <c r="F20422">
        <v>-5</v>
      </c>
      <c r="G20422">
        <v>0</v>
      </c>
    </row>
    <row r="20423" spans="1:7">
      <c r="A20423" t="s">
        <v>2061</v>
      </c>
      <c r="B20423" s="4">
        <v>46538</v>
      </c>
      <c r="C20423" t="s">
        <v>10397</v>
      </c>
      <c r="D20423">
        <v>41.323642</v>
      </c>
      <c r="E20423">
        <v>-85.789969999999997</v>
      </c>
      <c r="F20423">
        <v>-5</v>
      </c>
      <c r="G20423">
        <v>0</v>
      </c>
    </row>
    <row r="20424" spans="1:7">
      <c r="A20424" t="s">
        <v>8515</v>
      </c>
      <c r="B20424" s="4">
        <v>46539</v>
      </c>
      <c r="C20424" t="s">
        <v>10397</v>
      </c>
      <c r="D20424">
        <v>41.168118</v>
      </c>
      <c r="E20424">
        <v>-86.012029999999996</v>
      </c>
      <c r="F20424">
        <v>-5</v>
      </c>
      <c r="G20424">
        <v>0</v>
      </c>
    </row>
    <row r="20425" spans="1:7">
      <c r="A20425" t="s">
        <v>1441</v>
      </c>
      <c r="B20425" s="4">
        <v>46540</v>
      </c>
      <c r="C20425" t="s">
        <v>10397</v>
      </c>
      <c r="D20425">
        <v>41.685374000000003</v>
      </c>
      <c r="E20425">
        <v>-85.694090000000003</v>
      </c>
      <c r="F20425">
        <v>-5</v>
      </c>
      <c r="G20425">
        <v>0</v>
      </c>
    </row>
    <row r="20426" spans="1:7">
      <c r="A20426" t="s">
        <v>342</v>
      </c>
      <c r="B20426" s="4">
        <v>46542</v>
      </c>
      <c r="C20426" t="s">
        <v>10397</v>
      </c>
      <c r="D20426">
        <v>41.408620999999997</v>
      </c>
      <c r="E20426">
        <v>-85.865309999999994</v>
      </c>
      <c r="F20426">
        <v>-5</v>
      </c>
      <c r="G20426">
        <v>0</v>
      </c>
    </row>
    <row r="20427" spans="1:7">
      <c r="A20427" t="s">
        <v>4330</v>
      </c>
      <c r="B20427" s="4">
        <v>46543</v>
      </c>
      <c r="C20427" t="s">
        <v>10397</v>
      </c>
      <c r="D20427">
        <v>41.525633999999997</v>
      </c>
      <c r="E20427">
        <v>-85.684030000000007</v>
      </c>
      <c r="F20427">
        <v>-5</v>
      </c>
      <c r="G20427">
        <v>0</v>
      </c>
    </row>
    <row r="20428" spans="1:7">
      <c r="A20428" t="s">
        <v>10478</v>
      </c>
      <c r="B20428" s="4">
        <v>46544</v>
      </c>
      <c r="C20428" t="s">
        <v>10397</v>
      </c>
      <c r="D20428">
        <v>41.650672</v>
      </c>
      <c r="E20428">
        <v>-86.160020000000003</v>
      </c>
      <c r="F20428">
        <v>-5</v>
      </c>
      <c r="G20428">
        <v>0</v>
      </c>
    </row>
    <row r="20429" spans="1:7">
      <c r="A20429" t="s">
        <v>10478</v>
      </c>
      <c r="B20429" s="4">
        <v>46545</v>
      </c>
      <c r="C20429" t="s">
        <v>10397</v>
      </c>
      <c r="D20429">
        <v>41.681486999999997</v>
      </c>
      <c r="E20429">
        <v>-86.168109999999999</v>
      </c>
      <c r="F20429">
        <v>-5</v>
      </c>
      <c r="G20429">
        <v>0</v>
      </c>
    </row>
    <row r="20430" spans="1:7">
      <c r="A20430" t="s">
        <v>10478</v>
      </c>
      <c r="B20430" s="4">
        <v>46546</v>
      </c>
      <c r="C20430" t="s">
        <v>10397</v>
      </c>
      <c r="D20430">
        <v>41.688431999999999</v>
      </c>
      <c r="E20430">
        <v>-86.196484999999996</v>
      </c>
      <c r="F20430">
        <v>-5</v>
      </c>
      <c r="G20430">
        <v>0</v>
      </c>
    </row>
    <row r="20431" spans="1:7">
      <c r="A20431" t="s">
        <v>10479</v>
      </c>
      <c r="B20431" s="4">
        <v>46550</v>
      </c>
      <c r="C20431" t="s">
        <v>10397</v>
      </c>
      <c r="D20431">
        <v>41.444183000000002</v>
      </c>
      <c r="E20431">
        <v>-85.998289999999997</v>
      </c>
      <c r="F20431">
        <v>-5</v>
      </c>
      <c r="G20431">
        <v>0</v>
      </c>
    </row>
    <row r="20432" spans="1:7">
      <c r="A20432" t="s">
        <v>10266</v>
      </c>
      <c r="B20432" s="4">
        <v>46552</v>
      </c>
      <c r="C20432" t="s">
        <v>10397</v>
      </c>
      <c r="D20432">
        <v>41.708182999999998</v>
      </c>
      <c r="E20432">
        <v>-86.50412</v>
      </c>
      <c r="F20432">
        <v>-5</v>
      </c>
      <c r="G20432">
        <v>0</v>
      </c>
    </row>
    <row r="20433" spans="1:7">
      <c r="A20433" t="s">
        <v>3770</v>
      </c>
      <c r="B20433" s="4">
        <v>46553</v>
      </c>
      <c r="C20433" t="s">
        <v>10397</v>
      </c>
      <c r="D20433">
        <v>41.489220000000003</v>
      </c>
      <c r="E20433">
        <v>-85.840829999999997</v>
      </c>
      <c r="F20433">
        <v>-5</v>
      </c>
      <c r="G20433">
        <v>0</v>
      </c>
    </row>
    <row r="20434" spans="1:7">
      <c r="A20434" t="s">
        <v>10480</v>
      </c>
      <c r="B20434" s="4">
        <v>46554</v>
      </c>
      <c r="C20434" t="s">
        <v>10397</v>
      </c>
      <c r="D20434">
        <v>41.547845000000002</v>
      </c>
      <c r="E20434">
        <v>-86.420469999999995</v>
      </c>
      <c r="F20434">
        <v>-5</v>
      </c>
      <c r="G20434">
        <v>0</v>
      </c>
    </row>
    <row r="20435" spans="1:7">
      <c r="A20435" t="s">
        <v>10481</v>
      </c>
      <c r="B20435" s="4">
        <v>46555</v>
      </c>
      <c r="C20435" t="s">
        <v>10397</v>
      </c>
      <c r="D20435">
        <v>41.328153</v>
      </c>
      <c r="E20435">
        <v>-85.685199999999995</v>
      </c>
      <c r="F20435">
        <v>-5</v>
      </c>
      <c r="G20435">
        <v>0</v>
      </c>
    </row>
    <row r="20436" spans="1:7">
      <c r="A20436" t="s">
        <v>10482</v>
      </c>
      <c r="B20436" s="4">
        <v>46556</v>
      </c>
      <c r="C20436" t="s">
        <v>10397</v>
      </c>
      <c r="D20436">
        <v>41.701414999999997</v>
      </c>
      <c r="E20436">
        <v>-86.244979999999998</v>
      </c>
      <c r="F20436">
        <v>-5</v>
      </c>
      <c r="G20436">
        <v>0</v>
      </c>
    </row>
    <row r="20437" spans="1:7">
      <c r="A20437" t="s">
        <v>4282</v>
      </c>
      <c r="B20437" s="4">
        <v>46561</v>
      </c>
      <c r="C20437" t="s">
        <v>10397</v>
      </c>
      <c r="D20437">
        <v>41.672697999999997</v>
      </c>
      <c r="E20437">
        <v>-86.078770000000006</v>
      </c>
      <c r="F20437">
        <v>-5</v>
      </c>
      <c r="G20437">
        <v>0</v>
      </c>
    </row>
    <row r="20438" spans="1:7">
      <c r="A20438" t="s">
        <v>10483</v>
      </c>
      <c r="B20438" s="4">
        <v>46562</v>
      </c>
      <c r="C20438" t="s">
        <v>10397</v>
      </c>
      <c r="D20438">
        <v>41.213755999999997</v>
      </c>
      <c r="E20438">
        <v>-85.703969999999998</v>
      </c>
      <c r="F20438">
        <v>-5</v>
      </c>
      <c r="G20438">
        <v>0</v>
      </c>
    </row>
    <row r="20439" spans="1:7">
      <c r="A20439" t="s">
        <v>513</v>
      </c>
      <c r="B20439" s="4">
        <v>46563</v>
      </c>
      <c r="C20439" t="s">
        <v>10397</v>
      </c>
      <c r="D20439">
        <v>41.347158999999998</v>
      </c>
      <c r="E20439">
        <v>-86.320229999999995</v>
      </c>
      <c r="F20439">
        <v>-5</v>
      </c>
      <c r="G20439">
        <v>0</v>
      </c>
    </row>
    <row r="20440" spans="1:7">
      <c r="A20440" t="s">
        <v>10484</v>
      </c>
      <c r="B20440" s="4">
        <v>46565</v>
      </c>
      <c r="C20440" t="s">
        <v>10397</v>
      </c>
      <c r="D20440">
        <v>41.696334</v>
      </c>
      <c r="E20440">
        <v>-85.586650000000006</v>
      </c>
      <c r="F20440">
        <v>-5</v>
      </c>
      <c r="G20440">
        <v>0</v>
      </c>
    </row>
    <row r="20441" spans="1:7">
      <c r="A20441" t="s">
        <v>3230</v>
      </c>
      <c r="B20441" s="4">
        <v>46566</v>
      </c>
      <c r="C20441" t="s">
        <v>10397</v>
      </c>
      <c r="D20441">
        <v>41.105868000000001</v>
      </c>
      <c r="E20441">
        <v>-85.741680000000002</v>
      </c>
      <c r="F20441">
        <v>-5</v>
      </c>
      <c r="G20441">
        <v>0</v>
      </c>
    </row>
    <row r="20442" spans="1:7">
      <c r="A20442" t="s">
        <v>3009</v>
      </c>
      <c r="B20442" s="4">
        <v>46567</v>
      </c>
      <c r="C20442" t="s">
        <v>10397</v>
      </c>
      <c r="D20442">
        <v>41.411074999999997</v>
      </c>
      <c r="E20442">
        <v>-85.736000000000004</v>
      </c>
      <c r="F20442">
        <v>-5</v>
      </c>
      <c r="G20442">
        <v>0</v>
      </c>
    </row>
    <row r="20443" spans="1:7">
      <c r="A20443" t="s">
        <v>10180</v>
      </c>
      <c r="B20443" s="4">
        <v>46570</v>
      </c>
      <c r="C20443" t="s">
        <v>10397</v>
      </c>
      <c r="D20443">
        <v>41.208492999999997</v>
      </c>
      <c r="E20443">
        <v>-86.121070000000003</v>
      </c>
      <c r="F20443">
        <v>-5</v>
      </c>
      <c r="G20443">
        <v>0</v>
      </c>
    </row>
    <row r="20444" spans="1:7">
      <c r="A20444" t="s">
        <v>10485</v>
      </c>
      <c r="B20444" s="4">
        <v>46571</v>
      </c>
      <c r="C20444" t="s">
        <v>10397</v>
      </c>
      <c r="D20444">
        <v>41.565561000000002</v>
      </c>
      <c r="E20444">
        <v>-85.547070000000005</v>
      </c>
      <c r="F20444">
        <v>-5</v>
      </c>
      <c r="G20444">
        <v>0</v>
      </c>
    </row>
    <row r="20445" spans="1:7">
      <c r="A20445" t="s">
        <v>6994</v>
      </c>
      <c r="B20445" s="4">
        <v>46572</v>
      </c>
      <c r="C20445" t="s">
        <v>10397</v>
      </c>
      <c r="D20445">
        <v>41.325513000000001</v>
      </c>
      <c r="E20445">
        <v>-86.260569000000004</v>
      </c>
      <c r="F20445">
        <v>-5</v>
      </c>
      <c r="G20445">
        <v>0</v>
      </c>
    </row>
    <row r="20446" spans="1:7">
      <c r="A20446" t="s">
        <v>10486</v>
      </c>
      <c r="B20446" s="4">
        <v>46573</v>
      </c>
      <c r="C20446" t="s">
        <v>10397</v>
      </c>
      <c r="D20446">
        <v>41.538432</v>
      </c>
      <c r="E20446">
        <v>-86.042609999999996</v>
      </c>
      <c r="F20446">
        <v>-5</v>
      </c>
      <c r="G20446">
        <v>0</v>
      </c>
    </row>
    <row r="20447" spans="1:7">
      <c r="A20447" t="s">
        <v>5752</v>
      </c>
      <c r="B20447" s="4">
        <v>46574</v>
      </c>
      <c r="C20447" t="s">
        <v>10397</v>
      </c>
      <c r="D20447">
        <v>41.472858000000002</v>
      </c>
      <c r="E20447">
        <v>-86.493790000000004</v>
      </c>
      <c r="F20447">
        <v>-5</v>
      </c>
      <c r="G20447">
        <v>0</v>
      </c>
    </row>
    <row r="20448" spans="1:7">
      <c r="A20448" t="s">
        <v>3420</v>
      </c>
      <c r="B20448" s="4">
        <v>46580</v>
      </c>
      <c r="C20448" t="s">
        <v>10397</v>
      </c>
      <c r="D20448">
        <v>41.228099999999998</v>
      </c>
      <c r="E20448">
        <v>-85.857780000000005</v>
      </c>
      <c r="F20448">
        <v>-5</v>
      </c>
      <c r="G20448">
        <v>0</v>
      </c>
    </row>
    <row r="20449" spans="1:7">
      <c r="A20449" t="s">
        <v>3420</v>
      </c>
      <c r="B20449" s="4">
        <v>46581</v>
      </c>
      <c r="C20449" t="s">
        <v>10397</v>
      </c>
      <c r="D20449">
        <v>41.239364999999999</v>
      </c>
      <c r="E20449">
        <v>-85.864266999999998</v>
      </c>
      <c r="F20449">
        <v>-5</v>
      </c>
      <c r="G20449">
        <v>0</v>
      </c>
    </row>
    <row r="20450" spans="1:7">
      <c r="A20450" t="s">
        <v>3420</v>
      </c>
      <c r="B20450" s="4">
        <v>46582</v>
      </c>
      <c r="C20450" t="s">
        <v>10397</v>
      </c>
      <c r="D20450">
        <v>41.281517999999998</v>
      </c>
      <c r="E20450">
        <v>-85.819270000000003</v>
      </c>
      <c r="F20450">
        <v>-5</v>
      </c>
      <c r="G20450">
        <v>0</v>
      </c>
    </row>
    <row r="20451" spans="1:7">
      <c r="A20451" t="s">
        <v>10487</v>
      </c>
      <c r="B20451" s="4">
        <v>46590</v>
      </c>
      <c r="C20451" t="s">
        <v>10397</v>
      </c>
      <c r="D20451">
        <v>41.221629999999998</v>
      </c>
      <c r="E20451">
        <v>-85.817949999999996</v>
      </c>
      <c r="F20451">
        <v>-5</v>
      </c>
      <c r="G20451">
        <v>0</v>
      </c>
    </row>
    <row r="20452" spans="1:7">
      <c r="A20452" t="s">
        <v>6664</v>
      </c>
      <c r="B20452" s="4">
        <v>46595</v>
      </c>
      <c r="C20452" t="s">
        <v>10397</v>
      </c>
      <c r="D20452">
        <v>41.526404999999997</v>
      </c>
      <c r="E20452">
        <v>-86.17013</v>
      </c>
      <c r="F20452">
        <v>-5</v>
      </c>
      <c r="G20452">
        <v>0</v>
      </c>
    </row>
    <row r="20453" spans="1:7">
      <c r="A20453" t="s">
        <v>10488</v>
      </c>
      <c r="B20453" s="4">
        <v>46601</v>
      </c>
      <c r="C20453" t="s">
        <v>10397</v>
      </c>
      <c r="D20453">
        <v>41.671196999999999</v>
      </c>
      <c r="E20453">
        <v>-86.252529999999993</v>
      </c>
      <c r="F20453">
        <v>-5</v>
      </c>
      <c r="G20453">
        <v>0</v>
      </c>
    </row>
    <row r="20454" spans="1:7">
      <c r="A20454" t="s">
        <v>10488</v>
      </c>
      <c r="B20454" s="4">
        <v>46604</v>
      </c>
      <c r="C20454" t="s">
        <v>10397</v>
      </c>
      <c r="D20454">
        <v>41.664197999999999</v>
      </c>
      <c r="E20454">
        <v>-86.221805000000003</v>
      </c>
      <c r="F20454">
        <v>-5</v>
      </c>
      <c r="G20454">
        <v>0</v>
      </c>
    </row>
    <row r="20455" spans="1:7">
      <c r="A20455" t="s">
        <v>10488</v>
      </c>
      <c r="B20455" s="4">
        <v>46612</v>
      </c>
      <c r="C20455" t="s">
        <v>10397</v>
      </c>
      <c r="D20455">
        <v>41.628483000000003</v>
      </c>
      <c r="E20455">
        <v>-86.234589</v>
      </c>
      <c r="F20455">
        <v>-5</v>
      </c>
      <c r="G20455">
        <v>0</v>
      </c>
    </row>
    <row r="20456" spans="1:7">
      <c r="A20456" t="s">
        <v>10488</v>
      </c>
      <c r="B20456" s="4">
        <v>46613</v>
      </c>
      <c r="C20456" t="s">
        <v>10397</v>
      </c>
      <c r="D20456">
        <v>41.654547000000001</v>
      </c>
      <c r="E20456">
        <v>-86.250429999999994</v>
      </c>
      <c r="F20456">
        <v>-5</v>
      </c>
      <c r="G20456">
        <v>0</v>
      </c>
    </row>
    <row r="20457" spans="1:7">
      <c r="A20457" t="s">
        <v>10488</v>
      </c>
      <c r="B20457" s="4">
        <v>46614</v>
      </c>
      <c r="C20457" t="s">
        <v>10397</v>
      </c>
      <c r="D20457">
        <v>41.626587999999998</v>
      </c>
      <c r="E20457">
        <v>-86.248040000000003</v>
      </c>
      <c r="F20457">
        <v>-5</v>
      </c>
      <c r="G20457">
        <v>0</v>
      </c>
    </row>
    <row r="20458" spans="1:7">
      <c r="A20458" t="s">
        <v>10488</v>
      </c>
      <c r="B20458" s="4">
        <v>46615</v>
      </c>
      <c r="C20458" t="s">
        <v>10397</v>
      </c>
      <c r="D20458">
        <v>41.671847999999997</v>
      </c>
      <c r="E20458">
        <v>-86.21105</v>
      </c>
      <c r="F20458">
        <v>-5</v>
      </c>
      <c r="G20458">
        <v>0</v>
      </c>
    </row>
    <row r="20459" spans="1:7">
      <c r="A20459" t="s">
        <v>10488</v>
      </c>
      <c r="B20459" s="4">
        <v>46616</v>
      </c>
      <c r="C20459" t="s">
        <v>10397</v>
      </c>
      <c r="D20459">
        <v>41.692480000000003</v>
      </c>
      <c r="E20459">
        <v>-86.265140000000002</v>
      </c>
      <c r="F20459">
        <v>-5</v>
      </c>
      <c r="G20459">
        <v>0</v>
      </c>
    </row>
    <row r="20460" spans="1:7">
      <c r="A20460" t="s">
        <v>10488</v>
      </c>
      <c r="B20460" s="4">
        <v>46617</v>
      </c>
      <c r="C20460" t="s">
        <v>10397</v>
      </c>
      <c r="D20460">
        <v>41.684503999999997</v>
      </c>
      <c r="E20460">
        <v>-86.235759999999999</v>
      </c>
      <c r="F20460">
        <v>-5</v>
      </c>
      <c r="G20460">
        <v>0</v>
      </c>
    </row>
    <row r="20461" spans="1:7">
      <c r="A20461" t="s">
        <v>10488</v>
      </c>
      <c r="B20461" s="4">
        <v>46619</v>
      </c>
      <c r="C20461" t="s">
        <v>10397</v>
      </c>
      <c r="D20461">
        <v>41.667797</v>
      </c>
      <c r="E20461">
        <v>-86.313410000000005</v>
      </c>
      <c r="F20461">
        <v>-5</v>
      </c>
      <c r="G20461">
        <v>0</v>
      </c>
    </row>
    <row r="20462" spans="1:7">
      <c r="A20462" t="s">
        <v>10488</v>
      </c>
      <c r="B20462" s="4">
        <v>46620</v>
      </c>
      <c r="C20462" t="s">
        <v>10397</v>
      </c>
      <c r="D20462">
        <v>41.596769000000002</v>
      </c>
      <c r="E20462">
        <v>-86.292991000000001</v>
      </c>
      <c r="F20462">
        <v>-5</v>
      </c>
      <c r="G20462">
        <v>0</v>
      </c>
    </row>
    <row r="20463" spans="1:7">
      <c r="A20463" t="s">
        <v>10488</v>
      </c>
      <c r="B20463" s="4">
        <v>46624</v>
      </c>
      <c r="C20463" t="s">
        <v>10397</v>
      </c>
      <c r="D20463">
        <v>41.733223000000002</v>
      </c>
      <c r="E20463">
        <v>-86.283277999999996</v>
      </c>
      <c r="F20463">
        <v>-5</v>
      </c>
      <c r="G20463">
        <v>0</v>
      </c>
    </row>
    <row r="20464" spans="1:7">
      <c r="A20464" t="s">
        <v>10488</v>
      </c>
      <c r="B20464" s="4">
        <v>46626</v>
      </c>
      <c r="C20464" t="s">
        <v>10397</v>
      </c>
      <c r="D20464">
        <v>41.677396999999999</v>
      </c>
      <c r="E20464">
        <v>-86.252505999999997</v>
      </c>
      <c r="F20464">
        <v>-5</v>
      </c>
      <c r="G20464">
        <v>0</v>
      </c>
    </row>
    <row r="20465" spans="1:7">
      <c r="A20465" t="s">
        <v>10488</v>
      </c>
      <c r="B20465" s="4">
        <v>46628</v>
      </c>
      <c r="C20465" t="s">
        <v>10397</v>
      </c>
      <c r="D20465">
        <v>41.700775999999998</v>
      </c>
      <c r="E20465">
        <v>-86.303569999999993</v>
      </c>
      <c r="F20465">
        <v>-5</v>
      </c>
      <c r="G20465">
        <v>0</v>
      </c>
    </row>
    <row r="20466" spans="1:7">
      <c r="A20466" t="s">
        <v>10488</v>
      </c>
      <c r="B20466" s="4">
        <v>46629</v>
      </c>
      <c r="C20466" t="s">
        <v>10397</v>
      </c>
      <c r="D20466">
        <v>41.672542999999997</v>
      </c>
      <c r="E20466">
        <v>-86.273290000000003</v>
      </c>
      <c r="F20466">
        <v>-5</v>
      </c>
      <c r="G20466">
        <v>0</v>
      </c>
    </row>
    <row r="20467" spans="1:7">
      <c r="A20467" t="s">
        <v>10488</v>
      </c>
      <c r="B20467" s="4">
        <v>46634</v>
      </c>
      <c r="C20467" t="s">
        <v>10397</v>
      </c>
      <c r="D20467">
        <v>41.596769000000002</v>
      </c>
      <c r="E20467">
        <v>-86.292991000000001</v>
      </c>
      <c r="F20467">
        <v>-5</v>
      </c>
      <c r="G20467">
        <v>0</v>
      </c>
    </row>
    <row r="20468" spans="1:7">
      <c r="A20468" t="s">
        <v>10488</v>
      </c>
      <c r="B20468" s="4">
        <v>46635</v>
      </c>
      <c r="C20468" t="s">
        <v>10397</v>
      </c>
      <c r="D20468">
        <v>41.708505000000002</v>
      </c>
      <c r="E20468">
        <v>-86.209059999999994</v>
      </c>
      <c r="F20468">
        <v>-5</v>
      </c>
      <c r="G20468">
        <v>0</v>
      </c>
    </row>
    <row r="20469" spans="1:7">
      <c r="A20469" t="s">
        <v>10488</v>
      </c>
      <c r="B20469" s="4">
        <v>46637</v>
      </c>
      <c r="C20469" t="s">
        <v>10397</v>
      </c>
      <c r="D20469">
        <v>41.73104</v>
      </c>
      <c r="E20469">
        <v>-86.24391</v>
      </c>
      <c r="F20469">
        <v>-5</v>
      </c>
      <c r="G20469">
        <v>0</v>
      </c>
    </row>
    <row r="20470" spans="1:7">
      <c r="A20470" t="s">
        <v>10488</v>
      </c>
      <c r="B20470" s="4">
        <v>46660</v>
      </c>
      <c r="C20470" t="s">
        <v>10397</v>
      </c>
      <c r="D20470">
        <v>41.596769000000002</v>
      </c>
      <c r="E20470">
        <v>-86.292991000000001</v>
      </c>
      <c r="F20470">
        <v>-5</v>
      </c>
      <c r="G20470">
        <v>0</v>
      </c>
    </row>
    <row r="20471" spans="1:7">
      <c r="A20471" t="s">
        <v>10485</v>
      </c>
      <c r="B20471" s="4">
        <v>46671</v>
      </c>
      <c r="C20471" t="s">
        <v>10397</v>
      </c>
      <c r="D20471">
        <v>41.532772999999999</v>
      </c>
      <c r="E20471">
        <v>-85.539454000000006</v>
      </c>
      <c r="F20471">
        <v>-5</v>
      </c>
      <c r="G20471">
        <v>0</v>
      </c>
    </row>
    <row r="20472" spans="1:7">
      <c r="A20472" t="s">
        <v>10488</v>
      </c>
      <c r="B20472" s="4">
        <v>46680</v>
      </c>
      <c r="C20472" t="s">
        <v>10397</v>
      </c>
      <c r="D20472">
        <v>41.596769000000002</v>
      </c>
      <c r="E20472">
        <v>-86.292991000000001</v>
      </c>
      <c r="F20472">
        <v>-5</v>
      </c>
      <c r="G20472">
        <v>0</v>
      </c>
    </row>
    <row r="20473" spans="1:7">
      <c r="A20473" t="s">
        <v>10025</v>
      </c>
      <c r="B20473" s="4">
        <v>46692</v>
      </c>
      <c r="C20473" t="s">
        <v>10397</v>
      </c>
      <c r="D20473">
        <v>40.752777000000002</v>
      </c>
      <c r="E20473">
        <v>-85.744327999999996</v>
      </c>
      <c r="F20473">
        <v>-5</v>
      </c>
      <c r="G20473">
        <v>0</v>
      </c>
    </row>
    <row r="20474" spans="1:7">
      <c r="A20474" t="s">
        <v>420</v>
      </c>
      <c r="B20474" s="4">
        <v>46696</v>
      </c>
      <c r="C20474" t="s">
        <v>10397</v>
      </c>
      <c r="D20474">
        <v>41.156891000000002</v>
      </c>
      <c r="E20474">
        <v>-86.604951999999997</v>
      </c>
      <c r="F20474">
        <v>-5</v>
      </c>
      <c r="G20474">
        <v>0</v>
      </c>
    </row>
    <row r="20475" spans="1:7">
      <c r="A20475" t="s">
        <v>10488</v>
      </c>
      <c r="B20475" s="4">
        <v>46699</v>
      </c>
      <c r="C20475" t="s">
        <v>10397</v>
      </c>
      <c r="D20475">
        <v>41.596769000000002</v>
      </c>
      <c r="E20475">
        <v>-86.292991000000001</v>
      </c>
      <c r="F20475">
        <v>-5</v>
      </c>
      <c r="G20475">
        <v>0</v>
      </c>
    </row>
    <row r="20476" spans="1:7">
      <c r="A20476" t="s">
        <v>632</v>
      </c>
      <c r="B20476" s="4">
        <v>46701</v>
      </c>
      <c r="C20476" t="s">
        <v>10397</v>
      </c>
      <c r="D20476">
        <v>41.361894999999997</v>
      </c>
      <c r="E20476">
        <v>-85.439890000000005</v>
      </c>
      <c r="F20476">
        <v>-5</v>
      </c>
      <c r="G20476">
        <v>0</v>
      </c>
    </row>
    <row r="20477" spans="1:7">
      <c r="A20477" t="s">
        <v>7302</v>
      </c>
      <c r="B20477" s="4">
        <v>46702</v>
      </c>
      <c r="C20477" t="s">
        <v>10397</v>
      </c>
      <c r="D20477">
        <v>40.838890999999997</v>
      </c>
      <c r="E20477">
        <v>-85.620140000000006</v>
      </c>
      <c r="F20477">
        <v>-5</v>
      </c>
      <c r="G20477">
        <v>0</v>
      </c>
    </row>
    <row r="20478" spans="1:7">
      <c r="A20478" t="s">
        <v>3256</v>
      </c>
      <c r="B20478" s="4">
        <v>46703</v>
      </c>
      <c r="C20478" t="s">
        <v>10397</v>
      </c>
      <c r="D20478">
        <v>41.656798000000002</v>
      </c>
      <c r="E20478">
        <v>-85.022300000000001</v>
      </c>
      <c r="F20478">
        <v>-5</v>
      </c>
      <c r="G20478">
        <v>0</v>
      </c>
    </row>
    <row r="20479" spans="1:7">
      <c r="A20479" t="s">
        <v>5028</v>
      </c>
      <c r="B20479" s="4">
        <v>46704</v>
      </c>
      <c r="C20479" t="s">
        <v>10397</v>
      </c>
      <c r="D20479">
        <v>41.103797</v>
      </c>
      <c r="E20479">
        <v>-85.292473999999999</v>
      </c>
      <c r="F20479">
        <v>-5</v>
      </c>
      <c r="G20479">
        <v>0</v>
      </c>
    </row>
    <row r="20480" spans="1:7">
      <c r="A20480" t="s">
        <v>9835</v>
      </c>
      <c r="B20480" s="4">
        <v>46705</v>
      </c>
      <c r="C20480" t="s">
        <v>10397</v>
      </c>
      <c r="D20480">
        <v>41.523913999999998</v>
      </c>
      <c r="E20480">
        <v>-85.061549999999997</v>
      </c>
      <c r="F20480">
        <v>-5</v>
      </c>
      <c r="G20480">
        <v>0</v>
      </c>
    </row>
    <row r="20481" spans="1:7">
      <c r="A20481" t="s">
        <v>269</v>
      </c>
      <c r="B20481" s="4">
        <v>46706</v>
      </c>
      <c r="C20481" t="s">
        <v>10397</v>
      </c>
      <c r="D20481">
        <v>41.352637999999999</v>
      </c>
      <c r="E20481">
        <v>-85.047920000000005</v>
      </c>
      <c r="F20481">
        <v>-5</v>
      </c>
      <c r="G20481">
        <v>0</v>
      </c>
    </row>
    <row r="20482" spans="1:7">
      <c r="A20482" t="s">
        <v>10489</v>
      </c>
      <c r="B20482" s="4">
        <v>46710</v>
      </c>
      <c r="C20482" t="s">
        <v>10397</v>
      </c>
      <c r="D20482">
        <v>41.353741999999997</v>
      </c>
      <c r="E20482">
        <v>-85.243669999999995</v>
      </c>
      <c r="F20482">
        <v>-5</v>
      </c>
      <c r="G20482">
        <v>0</v>
      </c>
    </row>
    <row r="20483" spans="1:7">
      <c r="A20483" t="s">
        <v>2493</v>
      </c>
      <c r="B20483" s="4">
        <v>46711</v>
      </c>
      <c r="C20483" t="s">
        <v>10397</v>
      </c>
      <c r="D20483">
        <v>40.660173999999998</v>
      </c>
      <c r="E20483">
        <v>-84.942440000000005</v>
      </c>
      <c r="F20483">
        <v>-5</v>
      </c>
      <c r="G20483">
        <v>0</v>
      </c>
    </row>
    <row r="20484" spans="1:7">
      <c r="A20484" t="s">
        <v>10490</v>
      </c>
      <c r="B20484" s="4">
        <v>46713</v>
      </c>
      <c r="C20484" t="s">
        <v>10397</v>
      </c>
      <c r="D20484">
        <v>40.829196000000003</v>
      </c>
      <c r="E20484">
        <v>-85.489198000000002</v>
      </c>
      <c r="F20484">
        <v>-5</v>
      </c>
      <c r="G20484">
        <v>0</v>
      </c>
    </row>
    <row r="20485" spans="1:7">
      <c r="A20485" t="s">
        <v>7546</v>
      </c>
      <c r="B20485" s="4">
        <v>46714</v>
      </c>
      <c r="C20485" t="s">
        <v>10397</v>
      </c>
      <c r="D20485">
        <v>40.728816000000002</v>
      </c>
      <c r="E20485">
        <v>-85.165649999999999</v>
      </c>
      <c r="F20485">
        <v>-5</v>
      </c>
      <c r="G20485">
        <v>0</v>
      </c>
    </row>
    <row r="20486" spans="1:7">
      <c r="A20486" t="s">
        <v>128</v>
      </c>
      <c r="B20486" s="4">
        <v>46720</v>
      </c>
      <c r="C20486" t="s">
        <v>10397</v>
      </c>
      <c r="D20486">
        <v>41.395274999999998</v>
      </c>
      <c r="E20486">
        <v>-85.423462000000001</v>
      </c>
      <c r="F20486">
        <v>-5</v>
      </c>
      <c r="G20486">
        <v>0</v>
      </c>
    </row>
    <row r="20487" spans="1:7">
      <c r="A20487" t="s">
        <v>1749</v>
      </c>
      <c r="B20487" s="4">
        <v>46721</v>
      </c>
      <c r="C20487" t="s">
        <v>10397</v>
      </c>
      <c r="D20487">
        <v>41.424095000000001</v>
      </c>
      <c r="E20487">
        <v>-84.872600000000006</v>
      </c>
      <c r="F20487">
        <v>-5</v>
      </c>
      <c r="G20487">
        <v>0</v>
      </c>
    </row>
    <row r="20488" spans="1:7">
      <c r="A20488" t="s">
        <v>2869</v>
      </c>
      <c r="B20488" s="4">
        <v>46723</v>
      </c>
      <c r="C20488" t="s">
        <v>10397</v>
      </c>
      <c r="D20488">
        <v>41.238824999999999</v>
      </c>
      <c r="E20488">
        <v>-85.326930000000004</v>
      </c>
      <c r="F20488">
        <v>-5</v>
      </c>
      <c r="G20488">
        <v>0</v>
      </c>
    </row>
    <row r="20489" spans="1:7">
      <c r="A20489" t="s">
        <v>10491</v>
      </c>
      <c r="B20489" s="4">
        <v>46725</v>
      </c>
      <c r="C20489" t="s">
        <v>10397</v>
      </c>
      <c r="D20489">
        <v>41.166034000000003</v>
      </c>
      <c r="E20489">
        <v>-85.483130000000003</v>
      </c>
      <c r="F20489">
        <v>-5</v>
      </c>
      <c r="G20489">
        <v>0</v>
      </c>
    </row>
    <row r="20490" spans="1:7">
      <c r="A20490" t="s">
        <v>10492</v>
      </c>
      <c r="B20490" s="4">
        <v>46730</v>
      </c>
      <c r="C20490" t="s">
        <v>10397</v>
      </c>
      <c r="D20490">
        <v>41.445509999999999</v>
      </c>
      <c r="E20490">
        <v>-85.151489999999995</v>
      </c>
      <c r="F20490">
        <v>-5</v>
      </c>
      <c r="G20490">
        <v>0</v>
      </c>
    </row>
    <row r="20491" spans="1:7">
      <c r="A20491" t="s">
        <v>10493</v>
      </c>
      <c r="B20491" s="4">
        <v>46731</v>
      </c>
      <c r="C20491" t="s">
        <v>10397</v>
      </c>
      <c r="D20491">
        <v>40.793562000000001</v>
      </c>
      <c r="E20491">
        <v>-85.097399999999993</v>
      </c>
      <c r="F20491">
        <v>-5</v>
      </c>
      <c r="G20491">
        <v>0</v>
      </c>
    </row>
    <row r="20492" spans="1:7">
      <c r="A20492" t="s">
        <v>1609</v>
      </c>
      <c r="B20492" s="4">
        <v>46732</v>
      </c>
      <c r="C20492" t="s">
        <v>10397</v>
      </c>
      <c r="D20492">
        <v>41.386918000000001</v>
      </c>
      <c r="E20492">
        <v>-85.639240000000001</v>
      </c>
      <c r="F20492">
        <v>-5</v>
      </c>
      <c r="G20492">
        <v>0</v>
      </c>
    </row>
    <row r="20493" spans="1:7">
      <c r="A20493" t="s">
        <v>7578</v>
      </c>
      <c r="B20493" s="4">
        <v>46733</v>
      </c>
      <c r="C20493" t="s">
        <v>10397</v>
      </c>
      <c r="D20493">
        <v>40.831350999999998</v>
      </c>
      <c r="E20493">
        <v>-84.937039999999996</v>
      </c>
      <c r="F20493">
        <v>-5</v>
      </c>
      <c r="G20493">
        <v>0</v>
      </c>
    </row>
    <row r="20494" spans="1:7">
      <c r="A20494" t="s">
        <v>688</v>
      </c>
      <c r="B20494" s="4">
        <v>46737</v>
      </c>
      <c r="C20494" t="s">
        <v>10397</v>
      </c>
      <c r="D20494">
        <v>41.724694</v>
      </c>
      <c r="E20494">
        <v>-84.956190000000007</v>
      </c>
      <c r="F20494">
        <v>-5</v>
      </c>
      <c r="G20494">
        <v>0</v>
      </c>
    </row>
    <row r="20495" spans="1:7">
      <c r="A20495" t="s">
        <v>3761</v>
      </c>
      <c r="B20495" s="4">
        <v>46738</v>
      </c>
      <c r="C20495" t="s">
        <v>10397</v>
      </c>
      <c r="D20495">
        <v>41.334204</v>
      </c>
      <c r="E20495">
        <v>-85.135689999999997</v>
      </c>
      <c r="F20495">
        <v>-5</v>
      </c>
      <c r="G20495">
        <v>0</v>
      </c>
    </row>
    <row r="20496" spans="1:7">
      <c r="A20496" t="s">
        <v>3362</v>
      </c>
      <c r="B20496" s="4">
        <v>46740</v>
      </c>
      <c r="C20496" t="s">
        <v>10397</v>
      </c>
      <c r="D20496">
        <v>40.599769000000002</v>
      </c>
      <c r="E20496">
        <v>-84.968559999999997</v>
      </c>
      <c r="F20496">
        <v>-5</v>
      </c>
      <c r="G20496">
        <v>0</v>
      </c>
    </row>
    <row r="20497" spans="1:7">
      <c r="A20497" t="s">
        <v>10494</v>
      </c>
      <c r="B20497" s="4">
        <v>46741</v>
      </c>
      <c r="C20497" t="s">
        <v>10397</v>
      </c>
      <c r="D20497">
        <v>41.202548999999998</v>
      </c>
      <c r="E20497">
        <v>-84.938109999999995</v>
      </c>
      <c r="F20497">
        <v>-5</v>
      </c>
      <c r="G20497">
        <v>0</v>
      </c>
    </row>
    <row r="20498" spans="1:7">
      <c r="A20498" t="s">
        <v>389</v>
      </c>
      <c r="B20498" s="4">
        <v>46742</v>
      </c>
      <c r="C20498" t="s">
        <v>10397</v>
      </c>
      <c r="D20498">
        <v>41.544910999999999</v>
      </c>
      <c r="E20498">
        <v>-84.891540000000006</v>
      </c>
      <c r="F20498">
        <v>-5</v>
      </c>
      <c r="G20498">
        <v>0</v>
      </c>
    </row>
    <row r="20499" spans="1:7">
      <c r="A20499" t="s">
        <v>9419</v>
      </c>
      <c r="B20499" s="4">
        <v>46743</v>
      </c>
      <c r="C20499" t="s">
        <v>10397</v>
      </c>
      <c r="D20499">
        <v>41.215338000000003</v>
      </c>
      <c r="E20499">
        <v>-84.85575</v>
      </c>
      <c r="F20499">
        <v>-5</v>
      </c>
      <c r="G20499">
        <v>0</v>
      </c>
    </row>
    <row r="20500" spans="1:7">
      <c r="A20500" t="s">
        <v>10495</v>
      </c>
      <c r="B20500" s="4">
        <v>46745</v>
      </c>
      <c r="C20500" t="s">
        <v>10397</v>
      </c>
      <c r="D20500">
        <v>40.954897000000003</v>
      </c>
      <c r="E20500">
        <v>-85.007589999999993</v>
      </c>
      <c r="F20500">
        <v>-5</v>
      </c>
      <c r="G20500">
        <v>0</v>
      </c>
    </row>
    <row r="20501" spans="1:7">
      <c r="A20501" t="s">
        <v>10496</v>
      </c>
      <c r="B20501" s="4">
        <v>46746</v>
      </c>
      <c r="C20501" t="s">
        <v>10397</v>
      </c>
      <c r="D20501">
        <v>41.722976000000003</v>
      </c>
      <c r="E20501">
        <v>-85.39367</v>
      </c>
      <c r="F20501">
        <v>-5</v>
      </c>
      <c r="G20501">
        <v>0</v>
      </c>
    </row>
    <row r="20502" spans="1:7">
      <c r="A20502" t="s">
        <v>337</v>
      </c>
      <c r="B20502" s="4">
        <v>46747</v>
      </c>
      <c r="C20502" t="s">
        <v>10397</v>
      </c>
      <c r="D20502">
        <v>41.556390999999998</v>
      </c>
      <c r="E20502">
        <v>-85.15428</v>
      </c>
      <c r="F20502">
        <v>-5</v>
      </c>
      <c r="G20502">
        <v>0</v>
      </c>
    </row>
    <row r="20503" spans="1:7">
      <c r="A20503" t="s">
        <v>10497</v>
      </c>
      <c r="B20503" s="4">
        <v>46748</v>
      </c>
      <c r="C20503" t="s">
        <v>10397</v>
      </c>
      <c r="D20503">
        <v>41.243248000000001</v>
      </c>
      <c r="E20503">
        <v>-85.167109999999994</v>
      </c>
      <c r="F20503">
        <v>-5</v>
      </c>
      <c r="G20503">
        <v>0</v>
      </c>
    </row>
    <row r="20504" spans="1:7">
      <c r="A20504" t="s">
        <v>147</v>
      </c>
      <c r="B20504" s="4">
        <v>46750</v>
      </c>
      <c r="C20504" t="s">
        <v>10397</v>
      </c>
      <c r="D20504">
        <v>40.872261000000002</v>
      </c>
      <c r="E20504">
        <v>-85.490610000000004</v>
      </c>
      <c r="F20504">
        <v>-5</v>
      </c>
      <c r="G20504">
        <v>0</v>
      </c>
    </row>
    <row r="20505" spans="1:7">
      <c r="A20505" t="s">
        <v>10498</v>
      </c>
      <c r="B20505" s="4">
        <v>46755</v>
      </c>
      <c r="C20505" t="s">
        <v>10397</v>
      </c>
      <c r="D20505">
        <v>41.449897</v>
      </c>
      <c r="E20505">
        <v>-85.267650000000003</v>
      </c>
      <c r="F20505">
        <v>-5</v>
      </c>
      <c r="G20505">
        <v>0</v>
      </c>
    </row>
    <row r="20506" spans="1:7">
      <c r="A20506" t="s">
        <v>6169</v>
      </c>
      <c r="B20506" s="4">
        <v>46759</v>
      </c>
      <c r="C20506" t="s">
        <v>10397</v>
      </c>
      <c r="D20506">
        <v>40.598916000000003</v>
      </c>
      <c r="E20506">
        <v>-85.178709999999995</v>
      </c>
      <c r="F20506">
        <v>-5</v>
      </c>
      <c r="G20506">
        <v>0</v>
      </c>
    </row>
    <row r="20507" spans="1:7">
      <c r="A20507" t="s">
        <v>10499</v>
      </c>
      <c r="B20507" s="4">
        <v>46760</v>
      </c>
      <c r="C20507" t="s">
        <v>10397</v>
      </c>
      <c r="D20507">
        <v>41.359625999999999</v>
      </c>
      <c r="E20507">
        <v>-85.562039999999996</v>
      </c>
      <c r="F20507">
        <v>-5</v>
      </c>
      <c r="G20507">
        <v>0</v>
      </c>
    </row>
    <row r="20508" spans="1:7">
      <c r="A20508" t="s">
        <v>1055</v>
      </c>
      <c r="B20508" s="4">
        <v>46761</v>
      </c>
      <c r="C20508" t="s">
        <v>10397</v>
      </c>
      <c r="D20508">
        <v>41.634456999999998</v>
      </c>
      <c r="E20508">
        <v>-85.358249999999998</v>
      </c>
      <c r="F20508">
        <v>-5</v>
      </c>
      <c r="G20508">
        <v>0</v>
      </c>
    </row>
    <row r="20509" spans="1:7">
      <c r="A20509" t="s">
        <v>10500</v>
      </c>
      <c r="B20509" s="4">
        <v>46763</v>
      </c>
      <c r="C20509" t="s">
        <v>10397</v>
      </c>
      <c r="D20509">
        <v>41.288670000000003</v>
      </c>
      <c r="E20509">
        <v>-85.222359999999995</v>
      </c>
      <c r="F20509">
        <v>-5</v>
      </c>
      <c r="G20509">
        <v>0</v>
      </c>
    </row>
    <row r="20510" spans="1:7">
      <c r="A20510" t="s">
        <v>10501</v>
      </c>
      <c r="B20510" s="4">
        <v>46764</v>
      </c>
      <c r="C20510" t="s">
        <v>10397</v>
      </c>
      <c r="D20510">
        <v>41.209243999999998</v>
      </c>
      <c r="E20510">
        <v>-85.632199999999997</v>
      </c>
      <c r="F20510">
        <v>-5</v>
      </c>
      <c r="G20510">
        <v>0</v>
      </c>
    </row>
    <row r="20511" spans="1:7">
      <c r="A20511" t="s">
        <v>10502</v>
      </c>
      <c r="B20511" s="4">
        <v>46765</v>
      </c>
      <c r="C20511" t="s">
        <v>10397</v>
      </c>
      <c r="D20511">
        <v>41.219698999999999</v>
      </c>
      <c r="E20511">
        <v>-85.024860000000004</v>
      </c>
      <c r="F20511">
        <v>-5</v>
      </c>
      <c r="G20511">
        <v>0</v>
      </c>
    </row>
    <row r="20512" spans="1:7">
      <c r="A20512" t="s">
        <v>9954</v>
      </c>
      <c r="B20512" s="4">
        <v>46766</v>
      </c>
      <c r="C20512" t="s">
        <v>10397</v>
      </c>
      <c r="D20512">
        <v>40.708804000000001</v>
      </c>
      <c r="E20512">
        <v>-85.291839999999993</v>
      </c>
      <c r="F20512">
        <v>-5</v>
      </c>
      <c r="G20512">
        <v>0</v>
      </c>
    </row>
    <row r="20513" spans="1:7">
      <c r="A20513" t="s">
        <v>3816</v>
      </c>
      <c r="B20513" s="4">
        <v>46767</v>
      </c>
      <c r="C20513" t="s">
        <v>10397</v>
      </c>
      <c r="D20513">
        <v>41.464213000000001</v>
      </c>
      <c r="E20513">
        <v>-85.592879999999994</v>
      </c>
      <c r="F20513">
        <v>-5</v>
      </c>
      <c r="G20513">
        <v>0</v>
      </c>
    </row>
    <row r="20514" spans="1:7">
      <c r="A20514" t="s">
        <v>157</v>
      </c>
      <c r="B20514" s="4">
        <v>46768</v>
      </c>
      <c r="C20514" t="s">
        <v>10397</v>
      </c>
      <c r="D20514">
        <v>39.712549000000003</v>
      </c>
      <c r="E20514">
        <v>-86.370408999999995</v>
      </c>
      <c r="F20514">
        <v>-5</v>
      </c>
      <c r="G20514">
        <v>0</v>
      </c>
    </row>
    <row r="20515" spans="1:7">
      <c r="A20515" t="s">
        <v>10503</v>
      </c>
      <c r="B20515" s="4">
        <v>46769</v>
      </c>
      <c r="C20515" t="s">
        <v>10397</v>
      </c>
      <c r="D20515">
        <v>40.74532</v>
      </c>
      <c r="E20515">
        <v>-84.937926000000004</v>
      </c>
      <c r="F20515">
        <v>-5</v>
      </c>
      <c r="G20515">
        <v>0</v>
      </c>
    </row>
    <row r="20516" spans="1:7">
      <c r="A20516" t="s">
        <v>10504</v>
      </c>
      <c r="B20516" s="4">
        <v>46770</v>
      </c>
      <c r="C20516" t="s">
        <v>10397</v>
      </c>
      <c r="D20516">
        <v>40.852767999999998</v>
      </c>
      <c r="E20516">
        <v>-85.307019999999994</v>
      </c>
      <c r="F20516">
        <v>-5</v>
      </c>
      <c r="G20516">
        <v>0</v>
      </c>
    </row>
    <row r="20517" spans="1:7">
      <c r="A20517" t="s">
        <v>10505</v>
      </c>
      <c r="B20517" s="4">
        <v>46771</v>
      </c>
      <c r="C20517" t="s">
        <v>10397</v>
      </c>
      <c r="D20517">
        <v>41.665489000000001</v>
      </c>
      <c r="E20517">
        <v>-85.267567</v>
      </c>
      <c r="F20517">
        <v>-5</v>
      </c>
      <c r="G20517">
        <v>0</v>
      </c>
    </row>
    <row r="20518" spans="1:7">
      <c r="A20518" t="s">
        <v>827</v>
      </c>
      <c r="B20518" s="4">
        <v>46772</v>
      </c>
      <c r="C20518" t="s">
        <v>10397</v>
      </c>
      <c r="D20518">
        <v>40.736015000000002</v>
      </c>
      <c r="E20518">
        <v>-84.921610000000001</v>
      </c>
      <c r="F20518">
        <v>-5</v>
      </c>
      <c r="G20518">
        <v>0</v>
      </c>
    </row>
    <row r="20519" spans="1:7">
      <c r="A20519" t="s">
        <v>2069</v>
      </c>
      <c r="B20519" s="4">
        <v>46773</v>
      </c>
      <c r="C20519" t="s">
        <v>10397</v>
      </c>
      <c r="D20519">
        <v>40.988714000000002</v>
      </c>
      <c r="E20519">
        <v>-84.872839999999997</v>
      </c>
      <c r="F20519">
        <v>-5</v>
      </c>
      <c r="G20519">
        <v>0</v>
      </c>
    </row>
    <row r="20520" spans="1:7">
      <c r="A20520" t="s">
        <v>1384</v>
      </c>
      <c r="B20520" s="4">
        <v>46774</v>
      </c>
      <c r="C20520" t="s">
        <v>10397</v>
      </c>
      <c r="D20520">
        <v>41.081547999999998</v>
      </c>
      <c r="E20520">
        <v>-84.986639999999994</v>
      </c>
      <c r="F20520">
        <v>-5</v>
      </c>
      <c r="G20520">
        <v>0</v>
      </c>
    </row>
    <row r="20521" spans="1:7">
      <c r="A20521" t="s">
        <v>1066</v>
      </c>
      <c r="B20521" s="4">
        <v>46776</v>
      </c>
      <c r="C20521" t="s">
        <v>10397</v>
      </c>
      <c r="D20521">
        <v>41.732205999999998</v>
      </c>
      <c r="E20521">
        <v>-85.167940000000002</v>
      </c>
      <c r="F20521">
        <v>-5</v>
      </c>
      <c r="G20521">
        <v>0</v>
      </c>
    </row>
    <row r="20522" spans="1:7">
      <c r="A20522" t="s">
        <v>10506</v>
      </c>
      <c r="B20522" s="4">
        <v>46777</v>
      </c>
      <c r="C20522" t="s">
        <v>10397</v>
      </c>
      <c r="D20522">
        <v>40.880397000000002</v>
      </c>
      <c r="E20522">
        <v>-85.159360000000007</v>
      </c>
      <c r="F20522">
        <v>-5</v>
      </c>
      <c r="G20522">
        <v>0</v>
      </c>
    </row>
    <row r="20523" spans="1:7">
      <c r="A20523" t="s">
        <v>6575</v>
      </c>
      <c r="B20523" s="4">
        <v>46778</v>
      </c>
      <c r="C20523" t="s">
        <v>10397</v>
      </c>
      <c r="D20523">
        <v>40.611418999999998</v>
      </c>
      <c r="E20523">
        <v>-85.152603999999997</v>
      </c>
      <c r="F20523">
        <v>-5</v>
      </c>
      <c r="G20523">
        <v>0</v>
      </c>
    </row>
    <row r="20524" spans="1:7">
      <c r="A20524" t="s">
        <v>10507</v>
      </c>
      <c r="B20524" s="4">
        <v>46779</v>
      </c>
      <c r="C20524" t="s">
        <v>10397</v>
      </c>
      <c r="D20524">
        <v>41.578442000000003</v>
      </c>
      <c r="E20524">
        <v>-85.03134</v>
      </c>
      <c r="F20524">
        <v>-5</v>
      </c>
      <c r="G20524">
        <v>0</v>
      </c>
    </row>
    <row r="20525" spans="1:7">
      <c r="A20525" t="s">
        <v>10508</v>
      </c>
      <c r="B20525" s="4">
        <v>46780</v>
      </c>
      <c r="C20525" t="s">
        <v>10397</v>
      </c>
      <c r="D20525">
        <v>40.74532</v>
      </c>
      <c r="E20525">
        <v>-84.937926000000004</v>
      </c>
      <c r="F20525">
        <v>-5</v>
      </c>
      <c r="G20525">
        <v>0</v>
      </c>
    </row>
    <row r="20526" spans="1:7">
      <c r="A20526" t="s">
        <v>10509</v>
      </c>
      <c r="B20526" s="4">
        <v>46781</v>
      </c>
      <c r="C20526" t="s">
        <v>10397</v>
      </c>
      <c r="D20526">
        <v>40.641626000000002</v>
      </c>
      <c r="E20526">
        <v>-85.249840000000006</v>
      </c>
      <c r="F20526">
        <v>-5</v>
      </c>
      <c r="G20526">
        <v>0</v>
      </c>
    </row>
    <row r="20527" spans="1:7">
      <c r="A20527" t="s">
        <v>2988</v>
      </c>
      <c r="B20527" s="4">
        <v>46782</v>
      </c>
      <c r="C20527" t="s">
        <v>10397</v>
      </c>
      <c r="D20527">
        <v>40.832039999999999</v>
      </c>
      <c r="E20527">
        <v>-85.005402000000004</v>
      </c>
      <c r="F20527">
        <v>-5</v>
      </c>
      <c r="G20527">
        <v>0</v>
      </c>
    </row>
    <row r="20528" spans="1:7">
      <c r="A20528" t="s">
        <v>5887</v>
      </c>
      <c r="B20528" s="4">
        <v>46783</v>
      </c>
      <c r="C20528" t="s">
        <v>10397</v>
      </c>
      <c r="D20528">
        <v>40.967646000000002</v>
      </c>
      <c r="E20528">
        <v>-85.343149999999994</v>
      </c>
      <c r="F20528">
        <v>-5</v>
      </c>
      <c r="G20528">
        <v>0</v>
      </c>
    </row>
    <row r="20529" spans="1:7">
      <c r="A20529" t="s">
        <v>10510</v>
      </c>
      <c r="B20529" s="4">
        <v>46784</v>
      </c>
      <c r="C20529" t="s">
        <v>10397</v>
      </c>
      <c r="D20529">
        <v>41.493637</v>
      </c>
      <c r="E20529">
        <v>-85.377449999999996</v>
      </c>
      <c r="F20529">
        <v>-5</v>
      </c>
      <c r="G20529">
        <v>0</v>
      </c>
    </row>
    <row r="20530" spans="1:7">
      <c r="A20530" t="s">
        <v>10511</v>
      </c>
      <c r="B20530" s="4">
        <v>46785</v>
      </c>
      <c r="C20530" t="s">
        <v>10397</v>
      </c>
      <c r="D20530">
        <v>41.317967000000003</v>
      </c>
      <c r="E20530">
        <v>-84.893060000000006</v>
      </c>
      <c r="F20530">
        <v>-5</v>
      </c>
      <c r="G20530">
        <v>0</v>
      </c>
    </row>
    <row r="20531" spans="1:7">
      <c r="A20531" t="s">
        <v>10512</v>
      </c>
      <c r="B20531" s="4">
        <v>46786</v>
      </c>
      <c r="C20531" t="s">
        <v>10397</v>
      </c>
      <c r="D20531">
        <v>41.536898999999998</v>
      </c>
      <c r="E20531">
        <v>-85.319241000000005</v>
      </c>
      <c r="F20531">
        <v>-5</v>
      </c>
      <c r="G20531">
        <v>0</v>
      </c>
    </row>
    <row r="20532" spans="1:7">
      <c r="A20532" t="s">
        <v>10513</v>
      </c>
      <c r="B20532" s="4">
        <v>46787</v>
      </c>
      <c r="C20532" t="s">
        <v>10397</v>
      </c>
      <c r="D20532">
        <v>41.080235999999999</v>
      </c>
      <c r="E20532">
        <v>-85.627960000000002</v>
      </c>
      <c r="F20532">
        <v>-5</v>
      </c>
      <c r="G20532">
        <v>0</v>
      </c>
    </row>
    <row r="20533" spans="1:7">
      <c r="A20533" t="s">
        <v>5269</v>
      </c>
      <c r="B20533" s="4">
        <v>46788</v>
      </c>
      <c r="C20533" t="s">
        <v>10397</v>
      </c>
      <c r="D20533">
        <v>41.267552999999999</v>
      </c>
      <c r="E20533">
        <v>-84.935249999999996</v>
      </c>
      <c r="F20533">
        <v>-5</v>
      </c>
      <c r="G20533">
        <v>0</v>
      </c>
    </row>
    <row r="20534" spans="1:7">
      <c r="A20534" t="s">
        <v>10514</v>
      </c>
      <c r="B20534" s="4">
        <v>46789</v>
      </c>
      <c r="C20534" t="s">
        <v>10397</v>
      </c>
      <c r="D20534">
        <v>41.583492999999997</v>
      </c>
      <c r="E20534">
        <v>-85.199185999999997</v>
      </c>
      <c r="F20534">
        <v>-5</v>
      </c>
      <c r="G20534">
        <v>0</v>
      </c>
    </row>
    <row r="20535" spans="1:7">
      <c r="A20535" t="s">
        <v>2352</v>
      </c>
      <c r="B20535" s="4">
        <v>46791</v>
      </c>
      <c r="C20535" t="s">
        <v>10397</v>
      </c>
      <c r="D20535">
        <v>40.830095999999998</v>
      </c>
      <c r="E20535">
        <v>-85.243989999999997</v>
      </c>
      <c r="F20535">
        <v>-5</v>
      </c>
      <c r="G20535">
        <v>0</v>
      </c>
    </row>
    <row r="20536" spans="1:7">
      <c r="A20536" t="s">
        <v>168</v>
      </c>
      <c r="B20536" s="4">
        <v>46792</v>
      </c>
      <c r="C20536" t="s">
        <v>10397</v>
      </c>
      <c r="D20536">
        <v>40.683261000000002</v>
      </c>
      <c r="E20536">
        <v>-85.432180000000002</v>
      </c>
      <c r="F20536">
        <v>-5</v>
      </c>
      <c r="G20536">
        <v>0</v>
      </c>
    </row>
    <row r="20537" spans="1:7">
      <c r="A20537" t="s">
        <v>3006</v>
      </c>
      <c r="B20537" s="4">
        <v>46793</v>
      </c>
      <c r="C20537" t="s">
        <v>10397</v>
      </c>
      <c r="D20537">
        <v>41.441775</v>
      </c>
      <c r="E20537">
        <v>-85.018370000000004</v>
      </c>
      <c r="F20537">
        <v>-5</v>
      </c>
      <c r="G20537">
        <v>0</v>
      </c>
    </row>
    <row r="20538" spans="1:7">
      <c r="A20538" t="s">
        <v>10515</v>
      </c>
      <c r="B20538" s="4">
        <v>46794</v>
      </c>
      <c r="C20538" t="s">
        <v>10397</v>
      </c>
      <c r="D20538">
        <v>41.462325999999997</v>
      </c>
      <c r="E20538">
        <v>-85.458820000000003</v>
      </c>
      <c r="F20538">
        <v>-5</v>
      </c>
      <c r="G20538">
        <v>0</v>
      </c>
    </row>
    <row r="20539" spans="1:7">
      <c r="A20539" t="s">
        <v>10516</v>
      </c>
      <c r="B20539" s="4">
        <v>46795</v>
      </c>
      <c r="C20539" t="s">
        <v>10397</v>
      </c>
      <c r="D20539">
        <v>41.551546000000002</v>
      </c>
      <c r="E20539">
        <v>-85.35463</v>
      </c>
      <c r="F20539">
        <v>-5</v>
      </c>
      <c r="G20539">
        <v>0</v>
      </c>
    </row>
    <row r="20540" spans="1:7">
      <c r="A20540" t="s">
        <v>10517</v>
      </c>
      <c r="B20540" s="4">
        <v>46796</v>
      </c>
      <c r="C20540" t="s">
        <v>10397</v>
      </c>
      <c r="D20540">
        <v>41.336114999999999</v>
      </c>
      <c r="E20540">
        <v>-85.500246000000004</v>
      </c>
      <c r="F20540">
        <v>-5</v>
      </c>
      <c r="G20540">
        <v>0</v>
      </c>
    </row>
    <row r="20541" spans="1:7">
      <c r="A20541" t="s">
        <v>9722</v>
      </c>
      <c r="B20541" s="4">
        <v>46797</v>
      </c>
      <c r="C20541" t="s">
        <v>10397</v>
      </c>
      <c r="D20541">
        <v>41.129274000000002</v>
      </c>
      <c r="E20541">
        <v>-84.869820000000004</v>
      </c>
      <c r="F20541">
        <v>-5</v>
      </c>
      <c r="G20541">
        <v>0</v>
      </c>
    </row>
    <row r="20542" spans="1:7">
      <c r="A20542" t="s">
        <v>10518</v>
      </c>
      <c r="B20542" s="4">
        <v>46798</v>
      </c>
      <c r="C20542" t="s">
        <v>10397</v>
      </c>
      <c r="D20542">
        <v>40.942397</v>
      </c>
      <c r="E20542">
        <v>-85.233419999999995</v>
      </c>
      <c r="F20542">
        <v>-5</v>
      </c>
      <c r="G20542">
        <v>0</v>
      </c>
    </row>
    <row r="20543" spans="1:7">
      <c r="A20543" t="s">
        <v>9974</v>
      </c>
      <c r="B20543" s="4">
        <v>46799</v>
      </c>
      <c r="C20543" t="s">
        <v>10397</v>
      </c>
      <c r="D20543">
        <v>40.916397000000003</v>
      </c>
      <c r="E20543">
        <v>-85.282319999999999</v>
      </c>
      <c r="F20543">
        <v>-5</v>
      </c>
      <c r="G20543">
        <v>0</v>
      </c>
    </row>
    <row r="20544" spans="1:7">
      <c r="A20544" t="s">
        <v>10519</v>
      </c>
      <c r="B20544" s="4">
        <v>46801</v>
      </c>
      <c r="C20544" t="s">
        <v>10397</v>
      </c>
      <c r="D20544">
        <v>41.093763000000003</v>
      </c>
      <c r="E20544">
        <v>-85.070712999999998</v>
      </c>
      <c r="F20544">
        <v>-5</v>
      </c>
      <c r="G20544">
        <v>0</v>
      </c>
    </row>
    <row r="20545" spans="1:7">
      <c r="A20545" t="s">
        <v>10519</v>
      </c>
      <c r="B20545" s="4">
        <v>46802</v>
      </c>
      <c r="C20545" t="s">
        <v>10397</v>
      </c>
      <c r="D20545">
        <v>41.071680999999998</v>
      </c>
      <c r="E20545">
        <v>-85.151009999999999</v>
      </c>
      <c r="F20545">
        <v>-5</v>
      </c>
      <c r="G20545">
        <v>0</v>
      </c>
    </row>
    <row r="20546" spans="1:7">
      <c r="A20546" t="s">
        <v>10519</v>
      </c>
      <c r="B20546" s="4">
        <v>46803</v>
      </c>
      <c r="C20546" t="s">
        <v>10397</v>
      </c>
      <c r="D20546">
        <v>41.070498000000001</v>
      </c>
      <c r="E20546">
        <v>-85.107060000000004</v>
      </c>
      <c r="F20546">
        <v>-5</v>
      </c>
      <c r="G20546">
        <v>0</v>
      </c>
    </row>
    <row r="20547" spans="1:7">
      <c r="A20547" t="s">
        <v>10519</v>
      </c>
      <c r="B20547" s="4">
        <v>46804</v>
      </c>
      <c r="C20547" t="s">
        <v>10397</v>
      </c>
      <c r="D20547">
        <v>41.054246999999997</v>
      </c>
      <c r="E20547">
        <v>-85.238780000000006</v>
      </c>
      <c r="F20547">
        <v>-5</v>
      </c>
      <c r="G20547">
        <v>0</v>
      </c>
    </row>
    <row r="20548" spans="1:7">
      <c r="A20548" t="s">
        <v>10519</v>
      </c>
      <c r="B20548" s="4">
        <v>46805</v>
      </c>
      <c r="C20548" t="s">
        <v>10397</v>
      </c>
      <c r="D20548">
        <v>41.098247999999998</v>
      </c>
      <c r="E20548">
        <v>-85.120609999999999</v>
      </c>
      <c r="F20548">
        <v>-5</v>
      </c>
      <c r="G20548">
        <v>0</v>
      </c>
    </row>
    <row r="20549" spans="1:7">
      <c r="A20549" t="s">
        <v>10519</v>
      </c>
      <c r="B20549" s="4">
        <v>46806</v>
      </c>
      <c r="C20549" t="s">
        <v>10397</v>
      </c>
      <c r="D20549">
        <v>41.048147999999998</v>
      </c>
      <c r="E20549">
        <v>-85.111140000000006</v>
      </c>
      <c r="F20549">
        <v>-5</v>
      </c>
      <c r="G20549">
        <v>0</v>
      </c>
    </row>
    <row r="20550" spans="1:7">
      <c r="A20550" t="s">
        <v>10519</v>
      </c>
      <c r="B20550" s="4">
        <v>46807</v>
      </c>
      <c r="C20550" t="s">
        <v>10397</v>
      </c>
      <c r="D20550">
        <v>41.046847999999997</v>
      </c>
      <c r="E20550">
        <v>-85.144810000000007</v>
      </c>
      <c r="F20550">
        <v>-5</v>
      </c>
      <c r="G20550">
        <v>0</v>
      </c>
    </row>
    <row r="20551" spans="1:7">
      <c r="A20551" t="s">
        <v>10519</v>
      </c>
      <c r="B20551" s="4">
        <v>46808</v>
      </c>
      <c r="C20551" t="s">
        <v>10397</v>
      </c>
      <c r="D20551">
        <v>41.094347999999997</v>
      </c>
      <c r="E20551">
        <v>-85.161510000000007</v>
      </c>
      <c r="F20551">
        <v>-5</v>
      </c>
      <c r="G20551">
        <v>0</v>
      </c>
    </row>
    <row r="20552" spans="1:7">
      <c r="A20552" t="s">
        <v>10519</v>
      </c>
      <c r="B20552" s="4">
        <v>46809</v>
      </c>
      <c r="C20552" t="s">
        <v>10397</v>
      </c>
      <c r="D20552">
        <v>41.023147000000002</v>
      </c>
      <c r="E20552">
        <v>-85.182599999999994</v>
      </c>
      <c r="F20552">
        <v>-5</v>
      </c>
      <c r="G20552">
        <v>0</v>
      </c>
    </row>
    <row r="20553" spans="1:7">
      <c r="A20553" t="s">
        <v>10519</v>
      </c>
      <c r="B20553" s="4">
        <v>46814</v>
      </c>
      <c r="C20553" t="s">
        <v>10397</v>
      </c>
      <c r="D20553">
        <v>41.044502000000001</v>
      </c>
      <c r="E20553">
        <v>-85.309839999999994</v>
      </c>
      <c r="F20553">
        <v>-5</v>
      </c>
      <c r="G20553">
        <v>0</v>
      </c>
    </row>
    <row r="20554" spans="1:7">
      <c r="A20554" t="s">
        <v>10519</v>
      </c>
      <c r="B20554" s="4">
        <v>46815</v>
      </c>
      <c r="C20554" t="s">
        <v>10397</v>
      </c>
      <c r="D20554">
        <v>41.105691</v>
      </c>
      <c r="E20554">
        <v>-85.065089999999998</v>
      </c>
      <c r="F20554">
        <v>-5</v>
      </c>
      <c r="G20554">
        <v>0</v>
      </c>
    </row>
    <row r="20555" spans="1:7">
      <c r="A20555" t="s">
        <v>10519</v>
      </c>
      <c r="B20555" s="4">
        <v>46816</v>
      </c>
      <c r="C20555" t="s">
        <v>10397</v>
      </c>
      <c r="D20555">
        <v>41.006281000000001</v>
      </c>
      <c r="E20555">
        <v>-85.069199999999995</v>
      </c>
      <c r="F20555">
        <v>-5</v>
      </c>
      <c r="G20555">
        <v>0</v>
      </c>
    </row>
    <row r="20556" spans="1:7">
      <c r="A20556" t="s">
        <v>10519</v>
      </c>
      <c r="B20556" s="4">
        <v>46818</v>
      </c>
      <c r="C20556" t="s">
        <v>10397</v>
      </c>
      <c r="D20556">
        <v>41.148297999999997</v>
      </c>
      <c r="E20556">
        <v>-85.221590000000006</v>
      </c>
      <c r="F20556">
        <v>-5</v>
      </c>
      <c r="G20556">
        <v>0</v>
      </c>
    </row>
    <row r="20557" spans="1:7">
      <c r="A20557" t="s">
        <v>10519</v>
      </c>
      <c r="B20557" s="4">
        <v>46819</v>
      </c>
      <c r="C20557" t="s">
        <v>10397</v>
      </c>
      <c r="D20557">
        <v>40.993913999999997</v>
      </c>
      <c r="E20557">
        <v>-85.142619999999994</v>
      </c>
      <c r="F20557">
        <v>-5</v>
      </c>
      <c r="G20557">
        <v>0</v>
      </c>
    </row>
    <row r="20558" spans="1:7">
      <c r="A20558" t="s">
        <v>10519</v>
      </c>
      <c r="B20558" s="4">
        <v>46825</v>
      </c>
      <c r="C20558" t="s">
        <v>10397</v>
      </c>
      <c r="D20558">
        <v>41.150677000000002</v>
      </c>
      <c r="E20558">
        <v>-85.121809999999996</v>
      </c>
      <c r="F20558">
        <v>-5</v>
      </c>
      <c r="G20558">
        <v>0</v>
      </c>
    </row>
    <row r="20559" spans="1:7">
      <c r="A20559" t="s">
        <v>10519</v>
      </c>
      <c r="B20559" s="4">
        <v>46835</v>
      </c>
      <c r="C20559" t="s">
        <v>10397</v>
      </c>
      <c r="D20559">
        <v>41.138598999999999</v>
      </c>
      <c r="E20559">
        <v>-85.05941</v>
      </c>
      <c r="F20559">
        <v>-5</v>
      </c>
      <c r="G20559">
        <v>0</v>
      </c>
    </row>
    <row r="20560" spans="1:7">
      <c r="A20560" t="s">
        <v>10519</v>
      </c>
      <c r="B20560" s="4">
        <v>46845</v>
      </c>
      <c r="C20560" t="s">
        <v>10397</v>
      </c>
      <c r="D20560">
        <v>41.200465000000001</v>
      </c>
      <c r="E20560">
        <v>-85.102189999999993</v>
      </c>
      <c r="F20560">
        <v>-5</v>
      </c>
      <c r="G20560">
        <v>0</v>
      </c>
    </row>
    <row r="20561" spans="1:7">
      <c r="A20561" t="s">
        <v>10497</v>
      </c>
      <c r="B20561" s="4">
        <v>46848</v>
      </c>
      <c r="C20561" t="s">
        <v>10397</v>
      </c>
      <c r="D20561">
        <v>41.221366000000003</v>
      </c>
      <c r="E20561">
        <v>-85.172053000000005</v>
      </c>
      <c r="F20561">
        <v>-5</v>
      </c>
      <c r="G20561">
        <v>0</v>
      </c>
    </row>
    <row r="20562" spans="1:7">
      <c r="A20562" t="s">
        <v>10519</v>
      </c>
      <c r="B20562" s="4">
        <v>46850</v>
      </c>
      <c r="C20562" t="s">
        <v>10397</v>
      </c>
      <c r="D20562">
        <v>41.093763000000003</v>
      </c>
      <c r="E20562">
        <v>-85.070712999999998</v>
      </c>
      <c r="F20562">
        <v>-5</v>
      </c>
      <c r="G20562">
        <v>0</v>
      </c>
    </row>
    <row r="20563" spans="1:7">
      <c r="A20563" t="s">
        <v>10519</v>
      </c>
      <c r="B20563" s="4">
        <v>46851</v>
      </c>
      <c r="C20563" t="s">
        <v>10397</v>
      </c>
      <c r="D20563">
        <v>41.093763000000003</v>
      </c>
      <c r="E20563">
        <v>-85.070712999999998</v>
      </c>
      <c r="F20563">
        <v>-5</v>
      </c>
      <c r="G20563">
        <v>0</v>
      </c>
    </row>
    <row r="20564" spans="1:7">
      <c r="A20564" t="s">
        <v>10519</v>
      </c>
      <c r="B20564" s="4">
        <v>46852</v>
      </c>
      <c r="C20564" t="s">
        <v>10397</v>
      </c>
      <c r="D20564">
        <v>41.093763000000003</v>
      </c>
      <c r="E20564">
        <v>-85.070712999999998</v>
      </c>
      <c r="F20564">
        <v>-5</v>
      </c>
      <c r="G20564">
        <v>0</v>
      </c>
    </row>
    <row r="20565" spans="1:7">
      <c r="A20565" t="s">
        <v>10519</v>
      </c>
      <c r="B20565" s="4">
        <v>46853</v>
      </c>
      <c r="C20565" t="s">
        <v>10397</v>
      </c>
      <c r="D20565">
        <v>41.093763000000003</v>
      </c>
      <c r="E20565">
        <v>-85.070712999999998</v>
      </c>
      <c r="F20565">
        <v>-5</v>
      </c>
      <c r="G20565">
        <v>0</v>
      </c>
    </row>
    <row r="20566" spans="1:7">
      <c r="A20566" t="s">
        <v>10519</v>
      </c>
      <c r="B20566" s="4">
        <v>46854</v>
      </c>
      <c r="C20566" t="s">
        <v>10397</v>
      </c>
      <c r="D20566">
        <v>41.093763000000003</v>
      </c>
      <c r="E20566">
        <v>-85.070712999999998</v>
      </c>
      <c r="F20566">
        <v>-5</v>
      </c>
      <c r="G20566">
        <v>0</v>
      </c>
    </row>
    <row r="20567" spans="1:7">
      <c r="A20567" t="s">
        <v>10519</v>
      </c>
      <c r="B20567" s="4">
        <v>46855</v>
      </c>
      <c r="C20567" t="s">
        <v>10397</v>
      </c>
      <c r="D20567">
        <v>41.093763000000003</v>
      </c>
      <c r="E20567">
        <v>-85.070712999999998</v>
      </c>
      <c r="F20567">
        <v>-5</v>
      </c>
      <c r="G20567">
        <v>0</v>
      </c>
    </row>
    <row r="20568" spans="1:7">
      <c r="A20568" t="s">
        <v>10519</v>
      </c>
      <c r="B20568" s="4">
        <v>46856</v>
      </c>
      <c r="C20568" t="s">
        <v>10397</v>
      </c>
      <c r="D20568">
        <v>41.093763000000003</v>
      </c>
      <c r="E20568">
        <v>-85.070712999999998</v>
      </c>
      <c r="F20568">
        <v>-5</v>
      </c>
      <c r="G20568">
        <v>0</v>
      </c>
    </row>
    <row r="20569" spans="1:7">
      <c r="A20569" t="s">
        <v>10519</v>
      </c>
      <c r="B20569" s="4">
        <v>46857</v>
      </c>
      <c r="C20569" t="s">
        <v>10397</v>
      </c>
      <c r="D20569">
        <v>41.093763000000003</v>
      </c>
      <c r="E20569">
        <v>-85.070712999999998</v>
      </c>
      <c r="F20569">
        <v>-5</v>
      </c>
      <c r="G20569">
        <v>0</v>
      </c>
    </row>
    <row r="20570" spans="1:7">
      <c r="A20570" t="s">
        <v>10519</v>
      </c>
      <c r="B20570" s="4">
        <v>46858</v>
      </c>
      <c r="C20570" t="s">
        <v>10397</v>
      </c>
      <c r="D20570">
        <v>41.093763000000003</v>
      </c>
      <c r="E20570">
        <v>-85.070712999999998</v>
      </c>
      <c r="F20570">
        <v>-5</v>
      </c>
      <c r="G20570">
        <v>0</v>
      </c>
    </row>
    <row r="20571" spans="1:7">
      <c r="A20571" t="s">
        <v>10519</v>
      </c>
      <c r="B20571" s="4">
        <v>46859</v>
      </c>
      <c r="C20571" t="s">
        <v>10397</v>
      </c>
      <c r="D20571">
        <v>41.093763000000003</v>
      </c>
      <c r="E20571">
        <v>-85.070712999999998</v>
      </c>
      <c r="F20571">
        <v>-5</v>
      </c>
      <c r="G20571">
        <v>0</v>
      </c>
    </row>
    <row r="20572" spans="1:7">
      <c r="A20572" t="s">
        <v>10519</v>
      </c>
      <c r="B20572" s="4">
        <v>46860</v>
      </c>
      <c r="C20572" t="s">
        <v>10397</v>
      </c>
      <c r="D20572">
        <v>41.093763000000003</v>
      </c>
      <c r="E20572">
        <v>-85.070712999999998</v>
      </c>
      <c r="F20572">
        <v>-5</v>
      </c>
      <c r="G20572">
        <v>0</v>
      </c>
    </row>
    <row r="20573" spans="1:7">
      <c r="A20573" t="s">
        <v>10519</v>
      </c>
      <c r="B20573" s="4">
        <v>46861</v>
      </c>
      <c r="C20573" t="s">
        <v>10397</v>
      </c>
      <c r="D20573">
        <v>41.093763000000003</v>
      </c>
      <c r="E20573">
        <v>-85.070712999999998</v>
      </c>
      <c r="F20573">
        <v>-5</v>
      </c>
      <c r="G20573">
        <v>0</v>
      </c>
    </row>
    <row r="20574" spans="1:7">
      <c r="A20574" t="s">
        <v>10519</v>
      </c>
      <c r="B20574" s="4">
        <v>46862</v>
      </c>
      <c r="C20574" t="s">
        <v>10397</v>
      </c>
      <c r="D20574">
        <v>41.093763000000003</v>
      </c>
      <c r="E20574">
        <v>-85.070712999999998</v>
      </c>
      <c r="F20574">
        <v>-5</v>
      </c>
      <c r="G20574">
        <v>0</v>
      </c>
    </row>
    <row r="20575" spans="1:7">
      <c r="A20575" t="s">
        <v>10519</v>
      </c>
      <c r="B20575" s="4">
        <v>46863</v>
      </c>
      <c r="C20575" t="s">
        <v>10397</v>
      </c>
      <c r="D20575">
        <v>41.093763000000003</v>
      </c>
      <c r="E20575">
        <v>-85.070712999999998</v>
      </c>
      <c r="F20575">
        <v>-5</v>
      </c>
      <c r="G20575">
        <v>0</v>
      </c>
    </row>
    <row r="20576" spans="1:7">
      <c r="A20576" t="s">
        <v>10519</v>
      </c>
      <c r="B20576" s="4">
        <v>46864</v>
      </c>
      <c r="C20576" t="s">
        <v>10397</v>
      </c>
      <c r="D20576">
        <v>41.093763000000003</v>
      </c>
      <c r="E20576">
        <v>-85.070712999999998</v>
      </c>
      <c r="F20576">
        <v>-5</v>
      </c>
      <c r="G20576">
        <v>0</v>
      </c>
    </row>
    <row r="20577" spans="1:7">
      <c r="A20577" t="s">
        <v>10519</v>
      </c>
      <c r="B20577" s="4">
        <v>46865</v>
      </c>
      <c r="C20577" t="s">
        <v>10397</v>
      </c>
      <c r="D20577">
        <v>41.126297999999998</v>
      </c>
      <c r="E20577">
        <v>-85.090669000000005</v>
      </c>
      <c r="F20577">
        <v>-5</v>
      </c>
      <c r="G20577">
        <v>0</v>
      </c>
    </row>
    <row r="20578" spans="1:7">
      <c r="A20578" t="s">
        <v>10519</v>
      </c>
      <c r="B20578" s="4">
        <v>46866</v>
      </c>
      <c r="C20578" t="s">
        <v>10397</v>
      </c>
      <c r="D20578">
        <v>41.093763000000003</v>
      </c>
      <c r="E20578">
        <v>-85.070712999999998</v>
      </c>
      <c r="F20578">
        <v>-5</v>
      </c>
      <c r="G20578">
        <v>0</v>
      </c>
    </row>
    <row r="20579" spans="1:7">
      <c r="A20579" t="s">
        <v>10519</v>
      </c>
      <c r="B20579" s="4">
        <v>46867</v>
      </c>
      <c r="C20579" t="s">
        <v>10397</v>
      </c>
      <c r="D20579">
        <v>41.093763000000003</v>
      </c>
      <c r="E20579">
        <v>-85.070712999999998</v>
      </c>
      <c r="F20579">
        <v>-5</v>
      </c>
      <c r="G20579">
        <v>0</v>
      </c>
    </row>
    <row r="20580" spans="1:7">
      <c r="A20580" t="s">
        <v>10519</v>
      </c>
      <c r="B20580" s="4">
        <v>46868</v>
      </c>
      <c r="C20580" t="s">
        <v>10397</v>
      </c>
      <c r="D20580">
        <v>41.093763000000003</v>
      </c>
      <c r="E20580">
        <v>-85.070712999999998</v>
      </c>
      <c r="F20580">
        <v>-5</v>
      </c>
      <c r="G20580">
        <v>0</v>
      </c>
    </row>
    <row r="20581" spans="1:7">
      <c r="A20581" t="s">
        <v>10519</v>
      </c>
      <c r="B20581" s="4">
        <v>46869</v>
      </c>
      <c r="C20581" t="s">
        <v>10397</v>
      </c>
      <c r="D20581">
        <v>41.093763000000003</v>
      </c>
      <c r="E20581">
        <v>-85.070712999999998</v>
      </c>
      <c r="F20581">
        <v>-5</v>
      </c>
      <c r="G20581">
        <v>0</v>
      </c>
    </row>
    <row r="20582" spans="1:7">
      <c r="A20582" t="s">
        <v>10519</v>
      </c>
      <c r="B20582" s="4">
        <v>46885</v>
      </c>
      <c r="C20582" t="s">
        <v>10397</v>
      </c>
      <c r="D20582">
        <v>41.093763000000003</v>
      </c>
      <c r="E20582">
        <v>-85.070712999999998</v>
      </c>
      <c r="F20582">
        <v>-5</v>
      </c>
      <c r="G20582">
        <v>0</v>
      </c>
    </row>
    <row r="20583" spans="1:7">
      <c r="A20583" t="s">
        <v>10519</v>
      </c>
      <c r="B20583" s="4">
        <v>46891</v>
      </c>
      <c r="C20583" t="s">
        <v>10397</v>
      </c>
      <c r="D20583">
        <v>41.018247000000002</v>
      </c>
      <c r="E20583">
        <v>-85.148284000000004</v>
      </c>
      <c r="F20583">
        <v>-5</v>
      </c>
      <c r="G20583">
        <v>0</v>
      </c>
    </row>
    <row r="20584" spans="1:7">
      <c r="A20584" t="s">
        <v>10519</v>
      </c>
      <c r="B20584" s="4">
        <v>46895</v>
      </c>
      <c r="C20584" t="s">
        <v>10397</v>
      </c>
      <c r="D20584">
        <v>41.093763000000003</v>
      </c>
      <c r="E20584">
        <v>-85.070712999999998</v>
      </c>
      <c r="F20584">
        <v>-5</v>
      </c>
      <c r="G20584">
        <v>0</v>
      </c>
    </row>
    <row r="20585" spans="1:7">
      <c r="A20585" t="s">
        <v>10519</v>
      </c>
      <c r="B20585" s="4">
        <v>46896</v>
      </c>
      <c r="C20585" t="s">
        <v>10397</v>
      </c>
      <c r="D20585">
        <v>41.093763000000003</v>
      </c>
      <c r="E20585">
        <v>-85.070712999999998</v>
      </c>
      <c r="F20585">
        <v>-5</v>
      </c>
      <c r="G20585">
        <v>0</v>
      </c>
    </row>
    <row r="20586" spans="1:7">
      <c r="A20586" t="s">
        <v>10519</v>
      </c>
      <c r="B20586" s="4">
        <v>46897</v>
      </c>
      <c r="C20586" t="s">
        <v>10397</v>
      </c>
      <c r="D20586">
        <v>41.093763000000003</v>
      </c>
      <c r="E20586">
        <v>-85.070712999999998</v>
      </c>
      <c r="F20586">
        <v>-5</v>
      </c>
      <c r="G20586">
        <v>0</v>
      </c>
    </row>
    <row r="20587" spans="1:7">
      <c r="A20587" t="s">
        <v>10519</v>
      </c>
      <c r="B20587" s="4">
        <v>46898</v>
      </c>
      <c r="C20587" t="s">
        <v>10397</v>
      </c>
      <c r="D20587">
        <v>41.093763000000003</v>
      </c>
      <c r="E20587">
        <v>-85.070712999999998</v>
      </c>
      <c r="F20587">
        <v>-5</v>
      </c>
      <c r="G20587">
        <v>0</v>
      </c>
    </row>
    <row r="20588" spans="1:7">
      <c r="A20588" t="s">
        <v>10519</v>
      </c>
      <c r="B20588" s="4">
        <v>46899</v>
      </c>
      <c r="C20588" t="s">
        <v>10397</v>
      </c>
      <c r="D20588">
        <v>41.093763000000003</v>
      </c>
      <c r="E20588">
        <v>-85.070712999999998</v>
      </c>
      <c r="F20588">
        <v>-5</v>
      </c>
      <c r="G20588">
        <v>0</v>
      </c>
    </row>
    <row r="20589" spans="1:7">
      <c r="A20589" t="s">
        <v>9272</v>
      </c>
      <c r="B20589" s="4">
        <v>46901</v>
      </c>
      <c r="C20589" t="s">
        <v>10397</v>
      </c>
      <c r="D20589">
        <v>40.501576</v>
      </c>
      <c r="E20589">
        <v>-86.146770000000004</v>
      </c>
      <c r="F20589">
        <v>-5</v>
      </c>
      <c r="G20589">
        <v>0</v>
      </c>
    </row>
    <row r="20590" spans="1:7">
      <c r="A20590" t="s">
        <v>9272</v>
      </c>
      <c r="B20590" s="4">
        <v>46902</v>
      </c>
      <c r="C20590" t="s">
        <v>10397</v>
      </c>
      <c r="D20590">
        <v>40.450623</v>
      </c>
      <c r="E20590">
        <v>-86.121269999999996</v>
      </c>
      <c r="F20590">
        <v>-5</v>
      </c>
      <c r="G20590">
        <v>0</v>
      </c>
    </row>
    <row r="20591" spans="1:7">
      <c r="A20591" t="s">
        <v>9272</v>
      </c>
      <c r="B20591" s="4">
        <v>46903</v>
      </c>
      <c r="C20591" t="s">
        <v>10397</v>
      </c>
      <c r="D20591">
        <v>40.469625000000001</v>
      </c>
      <c r="E20591">
        <v>-86.118939999999995</v>
      </c>
      <c r="F20591">
        <v>-5</v>
      </c>
      <c r="G20591">
        <v>0</v>
      </c>
    </row>
    <row r="20592" spans="1:7">
      <c r="A20592" t="s">
        <v>9272</v>
      </c>
      <c r="B20592" s="4">
        <v>46904</v>
      </c>
      <c r="C20592" t="s">
        <v>10397</v>
      </c>
      <c r="D20592">
        <v>40.469625000000001</v>
      </c>
      <c r="E20592">
        <v>-86.118939999999995</v>
      </c>
      <c r="F20592">
        <v>-5</v>
      </c>
      <c r="G20592">
        <v>0</v>
      </c>
    </row>
    <row r="20593" spans="1:7">
      <c r="A20593" t="s">
        <v>3252</v>
      </c>
      <c r="B20593" s="4">
        <v>46910</v>
      </c>
      <c r="C20593" t="s">
        <v>10397</v>
      </c>
      <c r="D20593">
        <v>41.040643000000003</v>
      </c>
      <c r="E20593">
        <v>-86.038290000000003</v>
      </c>
      <c r="F20593">
        <v>-5</v>
      </c>
      <c r="G20593">
        <v>0</v>
      </c>
    </row>
    <row r="20594" spans="1:7">
      <c r="A20594" t="s">
        <v>10520</v>
      </c>
      <c r="B20594" s="4">
        <v>46911</v>
      </c>
      <c r="C20594" t="s">
        <v>10397</v>
      </c>
      <c r="D20594">
        <v>40.614885000000001</v>
      </c>
      <c r="E20594">
        <v>-85.938630000000003</v>
      </c>
      <c r="F20594">
        <v>-5</v>
      </c>
      <c r="G20594">
        <v>0</v>
      </c>
    </row>
    <row r="20595" spans="1:7">
      <c r="A20595" t="s">
        <v>1234</v>
      </c>
      <c r="B20595" s="4">
        <v>46912</v>
      </c>
      <c r="C20595" t="s">
        <v>10397</v>
      </c>
      <c r="D20595">
        <v>41.040987999999999</v>
      </c>
      <c r="E20595">
        <v>-86.206924999999998</v>
      </c>
      <c r="F20595">
        <v>-5</v>
      </c>
      <c r="G20595">
        <v>0</v>
      </c>
    </row>
    <row r="20596" spans="1:7">
      <c r="A20596" t="s">
        <v>10521</v>
      </c>
      <c r="B20596" s="4">
        <v>46913</v>
      </c>
      <c r="C20596" t="s">
        <v>10397</v>
      </c>
      <c r="D20596">
        <v>40.507086000000001</v>
      </c>
      <c r="E20596">
        <v>-86.501270000000005</v>
      </c>
      <c r="F20596">
        <v>-5</v>
      </c>
      <c r="G20596">
        <v>0</v>
      </c>
    </row>
    <row r="20597" spans="1:7">
      <c r="A20597" t="s">
        <v>6360</v>
      </c>
      <c r="B20597" s="4">
        <v>46914</v>
      </c>
      <c r="C20597" t="s">
        <v>10397</v>
      </c>
      <c r="D20597">
        <v>40.646735999999997</v>
      </c>
      <c r="E20597">
        <v>-86.099519999999998</v>
      </c>
      <c r="F20597">
        <v>-5</v>
      </c>
      <c r="G20597">
        <v>0</v>
      </c>
    </row>
    <row r="20598" spans="1:7">
      <c r="A20598" t="s">
        <v>351</v>
      </c>
      <c r="B20598" s="4">
        <v>46915</v>
      </c>
      <c r="C20598" t="s">
        <v>10397</v>
      </c>
      <c r="D20598">
        <v>40.495181000000002</v>
      </c>
      <c r="E20598">
        <v>-86.394248000000005</v>
      </c>
      <c r="F20598">
        <v>-5</v>
      </c>
      <c r="G20598">
        <v>0</v>
      </c>
    </row>
    <row r="20599" spans="1:7">
      <c r="A20599" t="s">
        <v>10522</v>
      </c>
      <c r="B20599" s="4">
        <v>46916</v>
      </c>
      <c r="C20599" t="s">
        <v>10397</v>
      </c>
      <c r="D20599">
        <v>40.584271999999999</v>
      </c>
      <c r="E20599">
        <v>-86.573952000000006</v>
      </c>
      <c r="F20599">
        <v>-5</v>
      </c>
      <c r="G20599">
        <v>0</v>
      </c>
    </row>
    <row r="20600" spans="1:7">
      <c r="A20600" t="s">
        <v>1215</v>
      </c>
      <c r="B20600" s="4">
        <v>46917</v>
      </c>
      <c r="C20600" t="s">
        <v>10397</v>
      </c>
      <c r="D20600">
        <v>40.626913000000002</v>
      </c>
      <c r="E20600">
        <v>-86.474999999999994</v>
      </c>
      <c r="F20600">
        <v>-5</v>
      </c>
      <c r="G20600">
        <v>0</v>
      </c>
    </row>
    <row r="20601" spans="1:7">
      <c r="A20601" t="s">
        <v>7381</v>
      </c>
      <c r="B20601" s="4">
        <v>46919</v>
      </c>
      <c r="C20601" t="s">
        <v>10397</v>
      </c>
      <c r="D20601">
        <v>40.580773000000001</v>
      </c>
      <c r="E20601">
        <v>-85.866479999999996</v>
      </c>
      <c r="F20601">
        <v>-5</v>
      </c>
      <c r="G20601">
        <v>0</v>
      </c>
    </row>
    <row r="20602" spans="1:7">
      <c r="A20602" t="s">
        <v>1128</v>
      </c>
      <c r="B20602" s="4">
        <v>46920</v>
      </c>
      <c r="C20602" t="s">
        <v>10397</v>
      </c>
      <c r="D20602">
        <v>40.472124999999998</v>
      </c>
      <c r="E20602">
        <v>-86.477810000000005</v>
      </c>
      <c r="F20602">
        <v>-5</v>
      </c>
      <c r="G20602">
        <v>0</v>
      </c>
    </row>
    <row r="20603" spans="1:7">
      <c r="A20603" t="s">
        <v>10523</v>
      </c>
      <c r="B20603" s="4">
        <v>46921</v>
      </c>
      <c r="C20603" t="s">
        <v>10397</v>
      </c>
      <c r="D20603">
        <v>40.911000999999999</v>
      </c>
      <c r="E20603">
        <v>-86.100520000000003</v>
      </c>
      <c r="F20603">
        <v>-5</v>
      </c>
      <c r="G20603">
        <v>0</v>
      </c>
    </row>
    <row r="20604" spans="1:7">
      <c r="A20604" t="s">
        <v>10524</v>
      </c>
      <c r="B20604" s="4">
        <v>46922</v>
      </c>
      <c r="C20604" t="s">
        <v>10397</v>
      </c>
      <c r="D20604">
        <v>41.040987999999999</v>
      </c>
      <c r="E20604">
        <v>-86.206924999999998</v>
      </c>
      <c r="F20604">
        <v>-5</v>
      </c>
      <c r="G20604">
        <v>0</v>
      </c>
    </row>
    <row r="20605" spans="1:7">
      <c r="A20605" t="s">
        <v>10525</v>
      </c>
      <c r="B20605" s="4">
        <v>46923</v>
      </c>
      <c r="C20605" t="s">
        <v>10397</v>
      </c>
      <c r="D20605">
        <v>40.597574000000002</v>
      </c>
      <c r="E20605">
        <v>-86.652969999999996</v>
      </c>
      <c r="F20605">
        <v>-5</v>
      </c>
      <c r="G20605">
        <v>0</v>
      </c>
    </row>
    <row r="20606" spans="1:7">
      <c r="A20606" t="s">
        <v>2618</v>
      </c>
      <c r="B20606" s="4">
        <v>46926</v>
      </c>
      <c r="C20606" t="s">
        <v>10397</v>
      </c>
      <c r="D20606">
        <v>40.873913000000002</v>
      </c>
      <c r="E20606">
        <v>-86.063389999999998</v>
      </c>
      <c r="F20606">
        <v>-5</v>
      </c>
      <c r="G20606">
        <v>0</v>
      </c>
    </row>
    <row r="20607" spans="1:7">
      <c r="A20607" t="s">
        <v>5481</v>
      </c>
      <c r="B20607" s="4">
        <v>46928</v>
      </c>
      <c r="C20607" t="s">
        <v>10397</v>
      </c>
      <c r="D20607">
        <v>40.412025999999997</v>
      </c>
      <c r="E20607">
        <v>-85.654759999999996</v>
      </c>
      <c r="F20607">
        <v>-5</v>
      </c>
      <c r="G20607">
        <v>0</v>
      </c>
    </row>
    <row r="20608" spans="1:7">
      <c r="A20608" t="s">
        <v>9163</v>
      </c>
      <c r="B20608" s="4">
        <v>46929</v>
      </c>
      <c r="C20608" t="s">
        <v>10397</v>
      </c>
      <c r="D20608">
        <v>40.542107999999999</v>
      </c>
      <c r="E20608">
        <v>-86.497</v>
      </c>
      <c r="F20608">
        <v>-5</v>
      </c>
      <c r="G20608">
        <v>0</v>
      </c>
    </row>
    <row r="20609" spans="1:7">
      <c r="A20609" t="s">
        <v>10526</v>
      </c>
      <c r="B20609" s="4">
        <v>46930</v>
      </c>
      <c r="C20609" t="s">
        <v>10397</v>
      </c>
      <c r="D20609">
        <v>40.409668000000003</v>
      </c>
      <c r="E20609">
        <v>-85.571789999999993</v>
      </c>
      <c r="F20609">
        <v>-5</v>
      </c>
      <c r="G20609">
        <v>0</v>
      </c>
    </row>
    <row r="20610" spans="1:7">
      <c r="A20610" t="s">
        <v>2945</v>
      </c>
      <c r="B20610" s="4">
        <v>46931</v>
      </c>
      <c r="C20610" t="s">
        <v>10397</v>
      </c>
      <c r="D20610">
        <v>40.947156999999997</v>
      </c>
      <c r="E20610">
        <v>-86.263930000000002</v>
      </c>
      <c r="F20610">
        <v>-5</v>
      </c>
      <c r="G20610">
        <v>0</v>
      </c>
    </row>
    <row r="20611" spans="1:7">
      <c r="A20611" t="s">
        <v>10527</v>
      </c>
      <c r="B20611" s="4">
        <v>46932</v>
      </c>
      <c r="C20611" t="s">
        <v>10397</v>
      </c>
      <c r="D20611">
        <v>40.593035999999998</v>
      </c>
      <c r="E20611">
        <v>-86.231909999999999</v>
      </c>
      <c r="F20611">
        <v>-5</v>
      </c>
      <c r="G20611">
        <v>0</v>
      </c>
    </row>
    <row r="20612" spans="1:7">
      <c r="A20612" t="s">
        <v>10528</v>
      </c>
      <c r="B20612" s="4">
        <v>46933</v>
      </c>
      <c r="C20612" t="s">
        <v>10397</v>
      </c>
      <c r="D20612">
        <v>40.486840000000001</v>
      </c>
      <c r="E20612">
        <v>-85.60772</v>
      </c>
      <c r="F20612">
        <v>-5</v>
      </c>
      <c r="G20612">
        <v>0</v>
      </c>
    </row>
    <row r="20613" spans="1:7">
      <c r="A20613" t="s">
        <v>10529</v>
      </c>
      <c r="B20613" s="4">
        <v>46935</v>
      </c>
      <c r="C20613" t="s">
        <v>10397</v>
      </c>
      <c r="D20613">
        <v>41.040987999999999</v>
      </c>
      <c r="E20613">
        <v>-86.206924999999998</v>
      </c>
      <c r="F20613">
        <v>-5</v>
      </c>
      <c r="G20613">
        <v>0</v>
      </c>
    </row>
    <row r="20614" spans="1:7">
      <c r="A20614" t="s">
        <v>4777</v>
      </c>
      <c r="B20614" s="4">
        <v>46936</v>
      </c>
      <c r="C20614" t="s">
        <v>10397</v>
      </c>
      <c r="D20614">
        <v>40.482337999999999</v>
      </c>
      <c r="E20614">
        <v>-85.942790000000002</v>
      </c>
      <c r="F20614">
        <v>-5</v>
      </c>
      <c r="G20614">
        <v>0</v>
      </c>
    </row>
    <row r="20615" spans="1:7">
      <c r="A20615" t="s">
        <v>3366</v>
      </c>
      <c r="B20615" s="4">
        <v>46937</v>
      </c>
      <c r="C20615" t="s">
        <v>10397</v>
      </c>
      <c r="D20615">
        <v>40.418661999999998</v>
      </c>
      <c r="E20615">
        <v>-86.018139000000005</v>
      </c>
      <c r="F20615">
        <v>-5</v>
      </c>
      <c r="G20615">
        <v>0</v>
      </c>
    </row>
    <row r="20616" spans="1:7">
      <c r="A20616" t="s">
        <v>1140</v>
      </c>
      <c r="B20616" s="4">
        <v>46938</v>
      </c>
      <c r="C20616" t="s">
        <v>10397</v>
      </c>
      <c r="D20616">
        <v>40.468156999999998</v>
      </c>
      <c r="E20616">
        <v>-85.634559999999993</v>
      </c>
      <c r="F20616">
        <v>-5</v>
      </c>
      <c r="G20616">
        <v>0</v>
      </c>
    </row>
    <row r="20617" spans="1:7">
      <c r="A20617" t="s">
        <v>10530</v>
      </c>
      <c r="B20617" s="4">
        <v>46939</v>
      </c>
      <c r="C20617" t="s">
        <v>10397</v>
      </c>
      <c r="D20617">
        <v>41.007624999999997</v>
      </c>
      <c r="E20617">
        <v>-86.401600000000002</v>
      </c>
      <c r="F20617">
        <v>-5</v>
      </c>
      <c r="G20617">
        <v>0</v>
      </c>
    </row>
    <row r="20618" spans="1:7">
      <c r="A20618" t="s">
        <v>10531</v>
      </c>
      <c r="B20618" s="4">
        <v>46940</v>
      </c>
      <c r="C20618" t="s">
        <v>10397</v>
      </c>
      <c r="D20618">
        <v>40.680911000000002</v>
      </c>
      <c r="E20618">
        <v>-85.721350000000001</v>
      </c>
      <c r="F20618">
        <v>-5</v>
      </c>
      <c r="G20618">
        <v>0</v>
      </c>
    </row>
    <row r="20619" spans="1:7">
      <c r="A20619" t="s">
        <v>10532</v>
      </c>
      <c r="B20619" s="4">
        <v>46941</v>
      </c>
      <c r="C20619" t="s">
        <v>10397</v>
      </c>
      <c r="D20619">
        <v>40.832028000000001</v>
      </c>
      <c r="E20619">
        <v>-85.703329999999994</v>
      </c>
      <c r="F20619">
        <v>-5</v>
      </c>
      <c r="G20619">
        <v>0</v>
      </c>
    </row>
    <row r="20620" spans="1:7">
      <c r="A20620" t="s">
        <v>10533</v>
      </c>
      <c r="B20620" s="4">
        <v>46942</v>
      </c>
      <c r="C20620" t="s">
        <v>10397</v>
      </c>
      <c r="D20620">
        <v>40.736111000000001</v>
      </c>
      <c r="E20620">
        <v>-86.373410000000007</v>
      </c>
      <c r="F20620">
        <v>-5</v>
      </c>
      <c r="G20620">
        <v>0</v>
      </c>
    </row>
    <row r="20621" spans="1:7">
      <c r="A20621" t="s">
        <v>10534</v>
      </c>
      <c r="B20621" s="4">
        <v>46943</v>
      </c>
      <c r="C20621" t="s">
        <v>10397</v>
      </c>
      <c r="D20621">
        <v>40.974438999999997</v>
      </c>
      <c r="E20621">
        <v>-85.838729999999998</v>
      </c>
      <c r="F20621">
        <v>-5</v>
      </c>
      <c r="G20621">
        <v>0</v>
      </c>
    </row>
    <row r="20622" spans="1:7">
      <c r="A20622" t="s">
        <v>10535</v>
      </c>
      <c r="B20622" s="4">
        <v>46945</v>
      </c>
      <c r="C20622" t="s">
        <v>10397</v>
      </c>
      <c r="D20622">
        <v>41.040987999999999</v>
      </c>
      <c r="E20622">
        <v>-86.206924999999998</v>
      </c>
      <c r="F20622">
        <v>-5</v>
      </c>
      <c r="G20622">
        <v>0</v>
      </c>
    </row>
    <row r="20623" spans="1:7">
      <c r="A20623" t="s">
        <v>10536</v>
      </c>
      <c r="B20623" s="4">
        <v>46946</v>
      </c>
      <c r="C20623" t="s">
        <v>10397</v>
      </c>
      <c r="D20623">
        <v>41.035727999999999</v>
      </c>
      <c r="E20623">
        <v>-85.735280000000003</v>
      </c>
      <c r="F20623">
        <v>-5</v>
      </c>
      <c r="G20623">
        <v>0</v>
      </c>
    </row>
    <row r="20624" spans="1:7">
      <c r="A20624" t="s">
        <v>10537</v>
      </c>
      <c r="B20624" s="4">
        <v>46947</v>
      </c>
      <c r="C20624" t="s">
        <v>10397</v>
      </c>
      <c r="D20624">
        <v>40.754787</v>
      </c>
      <c r="E20624">
        <v>-86.366839999999996</v>
      </c>
      <c r="F20624">
        <v>-5</v>
      </c>
      <c r="G20624">
        <v>0</v>
      </c>
    </row>
    <row r="20625" spans="1:7">
      <c r="A20625" t="s">
        <v>10538</v>
      </c>
      <c r="B20625" s="4">
        <v>46950</v>
      </c>
      <c r="C20625" t="s">
        <v>10397</v>
      </c>
      <c r="D20625">
        <v>40.882776</v>
      </c>
      <c r="E20625">
        <v>-86.384460000000004</v>
      </c>
      <c r="F20625">
        <v>-5</v>
      </c>
      <c r="G20625">
        <v>0</v>
      </c>
    </row>
    <row r="20626" spans="1:7">
      <c r="A20626" t="s">
        <v>10539</v>
      </c>
      <c r="B20626" s="4">
        <v>46951</v>
      </c>
      <c r="C20626" t="s">
        <v>10397</v>
      </c>
      <c r="D20626">
        <v>40.952117000000001</v>
      </c>
      <c r="E20626">
        <v>-86.117199999999997</v>
      </c>
      <c r="F20626">
        <v>-5</v>
      </c>
      <c r="G20626">
        <v>0</v>
      </c>
    </row>
    <row r="20627" spans="1:7">
      <c r="A20627" t="s">
        <v>609</v>
      </c>
      <c r="B20627" s="4">
        <v>46952</v>
      </c>
      <c r="C20627" t="s">
        <v>10397</v>
      </c>
      <c r="D20627">
        <v>40.581189999999999</v>
      </c>
      <c r="E20627">
        <v>-85.663240000000002</v>
      </c>
      <c r="F20627">
        <v>-5</v>
      </c>
      <c r="G20627">
        <v>0</v>
      </c>
    </row>
    <row r="20628" spans="1:7">
      <c r="A20628" t="s">
        <v>609</v>
      </c>
      <c r="B20628" s="4">
        <v>46953</v>
      </c>
      <c r="C20628" t="s">
        <v>10397</v>
      </c>
      <c r="D20628">
        <v>40.530889999999999</v>
      </c>
      <c r="E20628">
        <v>-85.659220000000005</v>
      </c>
      <c r="F20628">
        <v>-5</v>
      </c>
      <c r="G20628">
        <v>0</v>
      </c>
    </row>
    <row r="20629" spans="1:7">
      <c r="A20629" t="s">
        <v>7035</v>
      </c>
      <c r="B20629" s="4">
        <v>46957</v>
      </c>
      <c r="C20629" t="s">
        <v>10397</v>
      </c>
      <c r="D20629">
        <v>40.387884999999997</v>
      </c>
      <c r="E20629">
        <v>-85.499049999999997</v>
      </c>
      <c r="F20629">
        <v>-5</v>
      </c>
      <c r="G20629">
        <v>0</v>
      </c>
    </row>
    <row r="20630" spans="1:7">
      <c r="A20630" t="s">
        <v>989</v>
      </c>
      <c r="B20630" s="4">
        <v>46958</v>
      </c>
      <c r="C20630" t="s">
        <v>10397</v>
      </c>
      <c r="D20630">
        <v>40.820850999999998</v>
      </c>
      <c r="E20630">
        <v>-86.117350000000002</v>
      </c>
      <c r="F20630">
        <v>-5</v>
      </c>
      <c r="G20630">
        <v>0</v>
      </c>
    </row>
    <row r="20631" spans="1:7">
      <c r="A20631" t="s">
        <v>6297</v>
      </c>
      <c r="B20631" s="4">
        <v>46959</v>
      </c>
      <c r="C20631" t="s">
        <v>10397</v>
      </c>
      <c r="D20631">
        <v>40.614643999999998</v>
      </c>
      <c r="E20631">
        <v>-86.107489999999999</v>
      </c>
      <c r="F20631">
        <v>-5</v>
      </c>
      <c r="G20631">
        <v>0</v>
      </c>
    </row>
    <row r="20632" spans="1:7">
      <c r="A20632" t="s">
        <v>201</v>
      </c>
      <c r="B20632" s="4">
        <v>46960</v>
      </c>
      <c r="C20632" t="s">
        <v>10397</v>
      </c>
      <c r="D20632">
        <v>41.159868000000003</v>
      </c>
      <c r="E20632">
        <v>-86.502459999999999</v>
      </c>
      <c r="F20632">
        <v>-5</v>
      </c>
      <c r="G20632">
        <v>0</v>
      </c>
    </row>
    <row r="20633" spans="1:7">
      <c r="A20633" t="s">
        <v>10540</v>
      </c>
      <c r="B20633" s="4">
        <v>46961</v>
      </c>
      <c r="C20633" t="s">
        <v>10397</v>
      </c>
      <c r="D20633">
        <v>40.765286000000003</v>
      </c>
      <c r="E20633">
        <v>-86.191800000000001</v>
      </c>
      <c r="F20633">
        <v>-5</v>
      </c>
      <c r="G20633">
        <v>0</v>
      </c>
    </row>
    <row r="20634" spans="1:7">
      <c r="A20634" t="s">
        <v>10541</v>
      </c>
      <c r="B20634" s="4">
        <v>46962</v>
      </c>
      <c r="C20634" t="s">
        <v>10397</v>
      </c>
      <c r="D20634">
        <v>40.996628000000001</v>
      </c>
      <c r="E20634">
        <v>-85.775800000000004</v>
      </c>
      <c r="F20634">
        <v>-5</v>
      </c>
      <c r="G20634">
        <v>0</v>
      </c>
    </row>
    <row r="20635" spans="1:7">
      <c r="A20635" t="s">
        <v>10542</v>
      </c>
      <c r="B20635" s="4">
        <v>46965</v>
      </c>
      <c r="C20635" t="s">
        <v>10397</v>
      </c>
      <c r="D20635">
        <v>40.412740999999997</v>
      </c>
      <c r="E20635">
        <v>-86.101483999999999</v>
      </c>
      <c r="F20635">
        <v>-5</v>
      </c>
      <c r="G20635">
        <v>0</v>
      </c>
    </row>
    <row r="20636" spans="1:7">
      <c r="A20636" t="s">
        <v>922</v>
      </c>
      <c r="B20636" s="4">
        <v>46966</v>
      </c>
      <c r="C20636" t="s">
        <v>10397</v>
      </c>
      <c r="D20636">
        <v>41.046273999999997</v>
      </c>
      <c r="E20636">
        <v>-86.563024999999996</v>
      </c>
      <c r="F20636">
        <v>-5</v>
      </c>
      <c r="G20636">
        <v>0</v>
      </c>
    </row>
    <row r="20637" spans="1:7">
      <c r="A20637" t="s">
        <v>10543</v>
      </c>
      <c r="B20637" s="4">
        <v>46967</v>
      </c>
      <c r="C20637" t="s">
        <v>10397</v>
      </c>
      <c r="D20637">
        <v>40.694298000000003</v>
      </c>
      <c r="E20637">
        <v>-86.204238000000004</v>
      </c>
      <c r="F20637">
        <v>-5</v>
      </c>
      <c r="G20637">
        <v>0</v>
      </c>
    </row>
    <row r="20638" spans="1:7">
      <c r="A20638" t="s">
        <v>10544</v>
      </c>
      <c r="B20638" s="4">
        <v>46968</v>
      </c>
      <c r="C20638" t="s">
        <v>10397</v>
      </c>
      <c r="D20638">
        <v>41.172438</v>
      </c>
      <c r="E20638">
        <v>-86.552390000000003</v>
      </c>
      <c r="F20638">
        <v>-5</v>
      </c>
      <c r="G20638">
        <v>0</v>
      </c>
    </row>
    <row r="20639" spans="1:7">
      <c r="A20639" t="s">
        <v>1012</v>
      </c>
      <c r="B20639" s="4">
        <v>46970</v>
      </c>
      <c r="C20639" t="s">
        <v>10397</v>
      </c>
      <c r="D20639">
        <v>40.753090999999998</v>
      </c>
      <c r="E20639">
        <v>-86.071849999999998</v>
      </c>
      <c r="F20639">
        <v>-5</v>
      </c>
      <c r="G20639">
        <v>0</v>
      </c>
    </row>
    <row r="20640" spans="1:7">
      <c r="A20640" t="s">
        <v>10545</v>
      </c>
      <c r="B20640" s="4">
        <v>46971</v>
      </c>
      <c r="C20640" t="s">
        <v>10397</v>
      </c>
      <c r="D20640">
        <v>40.780954999999999</v>
      </c>
      <c r="E20640">
        <v>-86.016441</v>
      </c>
      <c r="F20640">
        <v>-5</v>
      </c>
      <c r="G20640">
        <v>0</v>
      </c>
    </row>
    <row r="20641" spans="1:7">
      <c r="A20641" t="s">
        <v>10546</v>
      </c>
      <c r="B20641" s="4">
        <v>46974</v>
      </c>
      <c r="C20641" t="s">
        <v>10397</v>
      </c>
      <c r="D20641">
        <v>40.935304000000002</v>
      </c>
      <c r="E20641">
        <v>-85.929060000000007</v>
      </c>
      <c r="F20641">
        <v>-5</v>
      </c>
      <c r="G20641">
        <v>0</v>
      </c>
    </row>
    <row r="20642" spans="1:7">
      <c r="A20642" t="s">
        <v>623</v>
      </c>
      <c r="B20642" s="4">
        <v>46975</v>
      </c>
      <c r="C20642" t="s">
        <v>10397</v>
      </c>
      <c r="D20642">
        <v>41.073678000000001</v>
      </c>
      <c r="E20642">
        <v>-86.235209999999995</v>
      </c>
      <c r="F20642">
        <v>-5</v>
      </c>
      <c r="G20642">
        <v>0</v>
      </c>
    </row>
    <row r="20643" spans="1:7">
      <c r="A20643" t="s">
        <v>9742</v>
      </c>
      <c r="B20643" s="4">
        <v>46977</v>
      </c>
      <c r="C20643" t="s">
        <v>10397</v>
      </c>
      <c r="D20643">
        <v>40.584271999999999</v>
      </c>
      <c r="E20643">
        <v>-86.573952000000006</v>
      </c>
      <c r="F20643">
        <v>-5</v>
      </c>
      <c r="G20643">
        <v>0</v>
      </c>
    </row>
    <row r="20644" spans="1:7">
      <c r="A20644" t="s">
        <v>10547</v>
      </c>
      <c r="B20644" s="4">
        <v>46978</v>
      </c>
      <c r="C20644" t="s">
        <v>10397</v>
      </c>
      <c r="D20644">
        <v>40.860779000000001</v>
      </c>
      <c r="E20644">
        <v>-86.501829999999998</v>
      </c>
      <c r="F20644">
        <v>-5</v>
      </c>
      <c r="G20644">
        <v>0</v>
      </c>
    </row>
    <row r="20645" spans="1:7">
      <c r="A20645" t="s">
        <v>10454</v>
      </c>
      <c r="B20645" s="4">
        <v>46979</v>
      </c>
      <c r="C20645" t="s">
        <v>10397</v>
      </c>
      <c r="D20645">
        <v>40.427588</v>
      </c>
      <c r="E20645">
        <v>-86.269180000000006</v>
      </c>
      <c r="F20645">
        <v>-5</v>
      </c>
      <c r="G20645">
        <v>0</v>
      </c>
    </row>
    <row r="20646" spans="1:7">
      <c r="A20646" t="s">
        <v>10548</v>
      </c>
      <c r="B20646" s="4">
        <v>46980</v>
      </c>
      <c r="C20646" t="s">
        <v>10397</v>
      </c>
      <c r="D20646">
        <v>40.848927000000003</v>
      </c>
      <c r="E20646">
        <v>-85.792501000000001</v>
      </c>
      <c r="F20646">
        <v>-5</v>
      </c>
      <c r="G20646">
        <v>0</v>
      </c>
    </row>
    <row r="20647" spans="1:7">
      <c r="A20647" t="s">
        <v>878</v>
      </c>
      <c r="B20647" s="4">
        <v>46982</v>
      </c>
      <c r="C20647" t="s">
        <v>10397</v>
      </c>
      <c r="D20647">
        <v>41.054969</v>
      </c>
      <c r="E20647">
        <v>-85.904409999999999</v>
      </c>
      <c r="F20647">
        <v>-5</v>
      </c>
      <c r="G20647">
        <v>0</v>
      </c>
    </row>
    <row r="20648" spans="1:7">
      <c r="A20648" t="s">
        <v>608</v>
      </c>
      <c r="B20648" s="4">
        <v>46984</v>
      </c>
      <c r="C20648" t="s">
        <v>10397</v>
      </c>
      <c r="D20648">
        <v>40.671368999999999</v>
      </c>
      <c r="E20648">
        <v>-85.828845999999999</v>
      </c>
      <c r="F20648">
        <v>-5</v>
      </c>
      <c r="G20648">
        <v>0</v>
      </c>
    </row>
    <row r="20649" spans="1:7">
      <c r="A20649" t="s">
        <v>10549</v>
      </c>
      <c r="B20649" s="4">
        <v>46985</v>
      </c>
      <c r="C20649" t="s">
        <v>10397</v>
      </c>
      <c r="D20649">
        <v>40.950873000000001</v>
      </c>
      <c r="E20649">
        <v>-86.573939999999993</v>
      </c>
      <c r="F20649">
        <v>-5</v>
      </c>
      <c r="G20649">
        <v>0</v>
      </c>
    </row>
    <row r="20650" spans="1:7">
      <c r="A20650" t="s">
        <v>10550</v>
      </c>
      <c r="B20650" s="4">
        <v>46986</v>
      </c>
      <c r="C20650" t="s">
        <v>10397</v>
      </c>
      <c r="D20650">
        <v>40.504345999999998</v>
      </c>
      <c r="E20650">
        <v>-85.826779999999999</v>
      </c>
      <c r="F20650">
        <v>-5</v>
      </c>
      <c r="G20650">
        <v>0</v>
      </c>
    </row>
    <row r="20651" spans="1:7">
      <c r="A20651" t="s">
        <v>10551</v>
      </c>
      <c r="B20651" s="4">
        <v>46987</v>
      </c>
      <c r="C20651" t="s">
        <v>10397</v>
      </c>
      <c r="D20651">
        <v>40.569730999999997</v>
      </c>
      <c r="E20651">
        <v>-85.766970000000001</v>
      </c>
      <c r="F20651">
        <v>-5</v>
      </c>
      <c r="G20651">
        <v>0</v>
      </c>
    </row>
    <row r="20652" spans="1:7">
      <c r="A20652" t="s">
        <v>10552</v>
      </c>
      <c r="B20652" s="4">
        <v>46988</v>
      </c>
      <c r="C20652" t="s">
        <v>10397</v>
      </c>
      <c r="D20652">
        <v>40.870114999999998</v>
      </c>
      <c r="E20652">
        <v>-86.233590000000007</v>
      </c>
      <c r="F20652">
        <v>-5</v>
      </c>
      <c r="G20652">
        <v>0</v>
      </c>
    </row>
    <row r="20653" spans="1:7">
      <c r="A20653" t="s">
        <v>10553</v>
      </c>
      <c r="B20653" s="4">
        <v>46989</v>
      </c>
      <c r="C20653" t="s">
        <v>10397</v>
      </c>
      <c r="D20653">
        <v>40.457599000000002</v>
      </c>
      <c r="E20653">
        <v>-85.490889999999993</v>
      </c>
      <c r="F20653">
        <v>-5</v>
      </c>
      <c r="G20653">
        <v>0</v>
      </c>
    </row>
    <row r="20654" spans="1:7">
      <c r="A20654" t="s">
        <v>9863</v>
      </c>
      <c r="B20654" s="4">
        <v>46990</v>
      </c>
      <c r="C20654" t="s">
        <v>10397</v>
      </c>
      <c r="D20654">
        <v>40.898561000000001</v>
      </c>
      <c r="E20654">
        <v>-85.745699999999999</v>
      </c>
      <c r="F20654">
        <v>-5</v>
      </c>
      <c r="G20654">
        <v>0</v>
      </c>
    </row>
    <row r="20655" spans="1:7">
      <c r="A20655" t="s">
        <v>1212</v>
      </c>
      <c r="B20655" s="4">
        <v>46991</v>
      </c>
      <c r="C20655" t="s">
        <v>10397</v>
      </c>
      <c r="D20655">
        <v>40.620755000000003</v>
      </c>
      <c r="E20655">
        <v>-85.505480000000006</v>
      </c>
      <c r="F20655">
        <v>-5</v>
      </c>
      <c r="G20655">
        <v>0</v>
      </c>
    </row>
    <row r="20656" spans="1:7">
      <c r="A20656" t="s">
        <v>10554</v>
      </c>
      <c r="B20656" s="4">
        <v>46992</v>
      </c>
      <c r="C20656" t="s">
        <v>10397</v>
      </c>
      <c r="D20656">
        <v>40.795068000000001</v>
      </c>
      <c r="E20656">
        <v>-85.829530000000005</v>
      </c>
      <c r="F20656">
        <v>-5</v>
      </c>
      <c r="G20656">
        <v>0</v>
      </c>
    </row>
    <row r="20657" spans="1:7">
      <c r="A20657" t="s">
        <v>3243</v>
      </c>
      <c r="B20657" s="4">
        <v>46994</v>
      </c>
      <c r="C20657" t="s">
        <v>10397</v>
      </c>
      <c r="D20657">
        <v>40.668348000000002</v>
      </c>
      <c r="E20657">
        <v>-86.249430000000004</v>
      </c>
      <c r="F20657">
        <v>-5</v>
      </c>
      <c r="G20657">
        <v>0</v>
      </c>
    </row>
    <row r="20658" spans="1:7">
      <c r="A20658" t="s">
        <v>10555</v>
      </c>
      <c r="B20658" s="4">
        <v>46995</v>
      </c>
      <c r="C20658" t="s">
        <v>10397</v>
      </c>
      <c r="D20658">
        <v>40.442117000000003</v>
      </c>
      <c r="E20658">
        <v>-86.215481999999994</v>
      </c>
      <c r="F20658">
        <v>-5</v>
      </c>
      <c r="G20658">
        <v>0</v>
      </c>
    </row>
    <row r="20659" spans="1:7">
      <c r="A20659" t="s">
        <v>10556</v>
      </c>
      <c r="B20659" s="4">
        <v>46996</v>
      </c>
      <c r="C20659" t="s">
        <v>10397</v>
      </c>
      <c r="D20659">
        <v>41.048062999999999</v>
      </c>
      <c r="E20659">
        <v>-86.647989999999993</v>
      </c>
      <c r="F20659">
        <v>-5</v>
      </c>
      <c r="G20659">
        <v>0</v>
      </c>
    </row>
    <row r="20660" spans="1:7">
      <c r="A20660" t="s">
        <v>10557</v>
      </c>
      <c r="B20660" s="4">
        <v>46998</v>
      </c>
      <c r="C20660" t="s">
        <v>10397</v>
      </c>
      <c r="D20660">
        <v>40.569059000000003</v>
      </c>
      <c r="E20660">
        <v>-86.349519999999998</v>
      </c>
      <c r="F20660">
        <v>-5</v>
      </c>
      <c r="G20660">
        <v>0</v>
      </c>
    </row>
    <row r="20661" spans="1:7">
      <c r="A20661" t="s">
        <v>1031</v>
      </c>
      <c r="B20661" s="4">
        <v>47001</v>
      </c>
      <c r="C20661" t="s">
        <v>10397</v>
      </c>
      <c r="D20661">
        <v>39.060203999999999</v>
      </c>
      <c r="E20661">
        <v>-84.930940000000007</v>
      </c>
      <c r="F20661">
        <v>-5</v>
      </c>
      <c r="G20661">
        <v>0</v>
      </c>
    </row>
    <row r="20662" spans="1:7">
      <c r="A20662" t="s">
        <v>10558</v>
      </c>
      <c r="B20662" s="4">
        <v>47003</v>
      </c>
      <c r="C20662" t="s">
        <v>10397</v>
      </c>
      <c r="D20662">
        <v>39.567146999999999</v>
      </c>
      <c r="E20662">
        <v>-84.820419999999999</v>
      </c>
      <c r="F20662">
        <v>-5</v>
      </c>
      <c r="G20662">
        <v>0</v>
      </c>
    </row>
    <row r="20663" spans="1:7">
      <c r="A20663" t="s">
        <v>5638</v>
      </c>
      <c r="B20663" s="4">
        <v>47006</v>
      </c>
      <c r="C20663" t="s">
        <v>10397</v>
      </c>
      <c r="D20663">
        <v>39.291623999999999</v>
      </c>
      <c r="E20663">
        <v>-85.219610000000003</v>
      </c>
      <c r="F20663">
        <v>-5</v>
      </c>
      <c r="G20663">
        <v>0</v>
      </c>
    </row>
    <row r="20664" spans="1:7">
      <c r="A20664" t="s">
        <v>814</v>
      </c>
      <c r="B20664" s="4">
        <v>47010</v>
      </c>
      <c r="C20664" t="s">
        <v>10397</v>
      </c>
      <c r="D20664">
        <v>39.518217</v>
      </c>
      <c r="E20664">
        <v>-84.827280000000002</v>
      </c>
      <c r="F20664">
        <v>-5</v>
      </c>
      <c r="G20664">
        <v>0</v>
      </c>
    </row>
    <row r="20665" spans="1:7">
      <c r="A20665" t="s">
        <v>765</v>
      </c>
      <c r="B20665" s="4">
        <v>47011</v>
      </c>
      <c r="C20665" t="s">
        <v>10397</v>
      </c>
      <c r="D20665">
        <v>38.848761000000003</v>
      </c>
      <c r="E20665">
        <v>-85.072630000000004</v>
      </c>
      <c r="F20665">
        <v>-5</v>
      </c>
      <c r="G20665">
        <v>0</v>
      </c>
    </row>
    <row r="20666" spans="1:7">
      <c r="A20666" t="s">
        <v>3913</v>
      </c>
      <c r="B20666" s="4">
        <v>47012</v>
      </c>
      <c r="C20666" t="s">
        <v>10397</v>
      </c>
      <c r="D20666">
        <v>39.431150000000002</v>
      </c>
      <c r="E20666">
        <v>-84.995679999999993</v>
      </c>
      <c r="F20666">
        <v>-5</v>
      </c>
      <c r="G20666">
        <v>0</v>
      </c>
    </row>
    <row r="20667" spans="1:7">
      <c r="A20667" t="s">
        <v>1682</v>
      </c>
      <c r="B20667" s="4">
        <v>47016</v>
      </c>
      <c r="C20667" t="s">
        <v>10397</v>
      </c>
      <c r="D20667">
        <v>39.374270000000003</v>
      </c>
      <c r="E20667">
        <v>-84.91113</v>
      </c>
      <c r="F20667">
        <v>-5</v>
      </c>
      <c r="G20667">
        <v>0</v>
      </c>
    </row>
    <row r="20668" spans="1:7">
      <c r="A20668" t="s">
        <v>8737</v>
      </c>
      <c r="B20668" s="4">
        <v>47017</v>
      </c>
      <c r="C20668" t="s">
        <v>10397</v>
      </c>
      <c r="D20668">
        <v>38.930489999999999</v>
      </c>
      <c r="E20668">
        <v>-85.194059999999993</v>
      </c>
      <c r="F20668">
        <v>-5</v>
      </c>
      <c r="G20668">
        <v>0</v>
      </c>
    </row>
    <row r="20669" spans="1:7">
      <c r="A20669" t="s">
        <v>7260</v>
      </c>
      <c r="B20669" s="4">
        <v>47018</v>
      </c>
      <c r="C20669" t="s">
        <v>10397</v>
      </c>
      <c r="D20669">
        <v>38.992471000000002</v>
      </c>
      <c r="E20669">
        <v>-85.066010000000006</v>
      </c>
      <c r="F20669">
        <v>-5</v>
      </c>
      <c r="G20669">
        <v>0</v>
      </c>
    </row>
    <row r="20670" spans="1:7">
      <c r="A20670" t="s">
        <v>10559</v>
      </c>
      <c r="B20670" s="4">
        <v>47019</v>
      </c>
      <c r="C20670" t="s">
        <v>10397</v>
      </c>
      <c r="D20670">
        <v>38.881346000000001</v>
      </c>
      <c r="E20670">
        <v>-84.944370000000006</v>
      </c>
      <c r="F20670">
        <v>-5</v>
      </c>
      <c r="G20670">
        <v>0</v>
      </c>
    </row>
    <row r="20671" spans="1:7">
      <c r="A20671" t="s">
        <v>154</v>
      </c>
      <c r="B20671" s="4">
        <v>47020</v>
      </c>
      <c r="C20671" t="s">
        <v>10397</v>
      </c>
      <c r="D20671">
        <v>38.813326000000004</v>
      </c>
      <c r="E20671">
        <v>-84.941130000000001</v>
      </c>
      <c r="F20671">
        <v>-5</v>
      </c>
      <c r="G20671">
        <v>0</v>
      </c>
    </row>
    <row r="20672" spans="1:7">
      <c r="A20672" t="s">
        <v>1089</v>
      </c>
      <c r="B20672" s="4">
        <v>47021</v>
      </c>
      <c r="C20672" t="s">
        <v>10397</v>
      </c>
      <c r="D20672">
        <v>38.966858999999999</v>
      </c>
      <c r="E20672">
        <v>-85.145300000000006</v>
      </c>
      <c r="F20672">
        <v>-5</v>
      </c>
      <c r="G20672">
        <v>0</v>
      </c>
    </row>
    <row r="20673" spans="1:7">
      <c r="A20673" t="s">
        <v>1051</v>
      </c>
      <c r="B20673" s="4">
        <v>47022</v>
      </c>
      <c r="C20673" t="s">
        <v>10397</v>
      </c>
      <c r="D20673">
        <v>39.206203000000002</v>
      </c>
      <c r="E20673">
        <v>-84.949219999999997</v>
      </c>
      <c r="F20673">
        <v>-5</v>
      </c>
      <c r="G20673">
        <v>0</v>
      </c>
    </row>
    <row r="20674" spans="1:7">
      <c r="A20674" t="s">
        <v>10560</v>
      </c>
      <c r="B20674" s="4">
        <v>47023</v>
      </c>
      <c r="C20674" t="s">
        <v>10397</v>
      </c>
      <c r="D20674">
        <v>39.073079999999997</v>
      </c>
      <c r="E20674">
        <v>-85.387469999999993</v>
      </c>
      <c r="F20674">
        <v>-5</v>
      </c>
      <c r="G20674">
        <v>0</v>
      </c>
    </row>
    <row r="20675" spans="1:7">
      <c r="A20675" t="s">
        <v>2459</v>
      </c>
      <c r="B20675" s="4">
        <v>47024</v>
      </c>
      <c r="C20675" t="s">
        <v>10397</v>
      </c>
      <c r="D20675">
        <v>39.491509000000001</v>
      </c>
      <c r="E20675">
        <v>-85.192419999999998</v>
      </c>
      <c r="F20675">
        <v>-5</v>
      </c>
      <c r="G20675">
        <v>0</v>
      </c>
    </row>
    <row r="20676" spans="1:7">
      <c r="A20676" t="s">
        <v>9000</v>
      </c>
      <c r="B20676" s="4">
        <v>47025</v>
      </c>
      <c r="C20676" t="s">
        <v>10397</v>
      </c>
      <c r="D20676">
        <v>39.129058999999998</v>
      </c>
      <c r="E20676">
        <v>-84.858869999999996</v>
      </c>
      <c r="F20676">
        <v>-5</v>
      </c>
      <c r="G20676">
        <v>0</v>
      </c>
    </row>
    <row r="20677" spans="1:7">
      <c r="A20677" t="s">
        <v>9959</v>
      </c>
      <c r="B20677" s="4">
        <v>47030</v>
      </c>
      <c r="C20677" t="s">
        <v>10397</v>
      </c>
      <c r="D20677">
        <v>39.428752000000003</v>
      </c>
      <c r="E20677">
        <v>-85.131410000000002</v>
      </c>
      <c r="F20677">
        <v>-5</v>
      </c>
      <c r="G20677">
        <v>0</v>
      </c>
    </row>
    <row r="20678" spans="1:7">
      <c r="A20678" t="s">
        <v>798</v>
      </c>
      <c r="B20678" s="4">
        <v>47031</v>
      </c>
      <c r="C20678" t="s">
        <v>10397</v>
      </c>
      <c r="D20678">
        <v>39.126201000000002</v>
      </c>
      <c r="E20678">
        <v>-85.14049</v>
      </c>
      <c r="F20678">
        <v>-5</v>
      </c>
      <c r="G20678">
        <v>0</v>
      </c>
    </row>
    <row r="20679" spans="1:7">
      <c r="A20679" t="s">
        <v>10561</v>
      </c>
      <c r="B20679" s="4">
        <v>47032</v>
      </c>
      <c r="C20679" t="s">
        <v>10397</v>
      </c>
      <c r="D20679">
        <v>39.075690999999999</v>
      </c>
      <c r="E20679">
        <v>-85.060569999999998</v>
      </c>
      <c r="F20679">
        <v>-5</v>
      </c>
      <c r="G20679">
        <v>0</v>
      </c>
    </row>
    <row r="20680" spans="1:7">
      <c r="A20680" t="s">
        <v>1651</v>
      </c>
      <c r="B20680" s="4">
        <v>47033</v>
      </c>
      <c r="C20680" t="s">
        <v>10397</v>
      </c>
      <c r="D20680">
        <v>39.281429000000003</v>
      </c>
      <c r="E20680">
        <v>-85.173900000000003</v>
      </c>
      <c r="F20680">
        <v>-5</v>
      </c>
      <c r="G20680">
        <v>0</v>
      </c>
    </row>
    <row r="20681" spans="1:7">
      <c r="A20681" t="s">
        <v>9961</v>
      </c>
      <c r="B20681" s="4">
        <v>47034</v>
      </c>
      <c r="C20681" t="s">
        <v>10397</v>
      </c>
      <c r="D20681">
        <v>39.205404999999999</v>
      </c>
      <c r="E20681">
        <v>-85.328649999999996</v>
      </c>
      <c r="F20681">
        <v>-5</v>
      </c>
      <c r="G20681">
        <v>0</v>
      </c>
    </row>
    <row r="20682" spans="1:7">
      <c r="A20682" t="s">
        <v>10562</v>
      </c>
      <c r="B20682" s="4">
        <v>47035</v>
      </c>
      <c r="C20682" t="s">
        <v>10397</v>
      </c>
      <c r="D20682">
        <v>39.310291999999997</v>
      </c>
      <c r="E20682">
        <v>-84.901960000000003</v>
      </c>
      <c r="F20682">
        <v>-5</v>
      </c>
      <c r="G20682">
        <v>0</v>
      </c>
    </row>
    <row r="20683" spans="1:7">
      <c r="A20683" t="s">
        <v>10563</v>
      </c>
      <c r="B20683" s="4">
        <v>47036</v>
      </c>
      <c r="C20683" t="s">
        <v>10397</v>
      </c>
      <c r="D20683">
        <v>39.382381000000002</v>
      </c>
      <c r="E20683">
        <v>-85.240729999999999</v>
      </c>
      <c r="F20683">
        <v>-5</v>
      </c>
      <c r="G20683">
        <v>0</v>
      </c>
    </row>
    <row r="20684" spans="1:7">
      <c r="A20684" t="s">
        <v>10270</v>
      </c>
      <c r="B20684" s="4">
        <v>47037</v>
      </c>
      <c r="C20684" t="s">
        <v>10397</v>
      </c>
      <c r="D20684">
        <v>39.154800000000002</v>
      </c>
      <c r="E20684">
        <v>-85.309489999999997</v>
      </c>
      <c r="F20684">
        <v>-5</v>
      </c>
      <c r="G20684">
        <v>0</v>
      </c>
    </row>
    <row r="20685" spans="1:7">
      <c r="A20685" t="s">
        <v>10302</v>
      </c>
      <c r="B20685" s="4">
        <v>47038</v>
      </c>
      <c r="C20685" t="s">
        <v>10397</v>
      </c>
      <c r="D20685">
        <v>38.855749000000003</v>
      </c>
      <c r="E20685">
        <v>-84.838610000000003</v>
      </c>
      <c r="F20685">
        <v>-5</v>
      </c>
      <c r="G20685">
        <v>0</v>
      </c>
    </row>
    <row r="20686" spans="1:7">
      <c r="A20686" t="s">
        <v>10564</v>
      </c>
      <c r="B20686" s="4">
        <v>47039</v>
      </c>
      <c r="C20686" t="s">
        <v>10397</v>
      </c>
      <c r="D20686">
        <v>39.111624999999997</v>
      </c>
      <c r="E20686">
        <v>-85.255114000000006</v>
      </c>
      <c r="F20686">
        <v>-5</v>
      </c>
      <c r="G20686">
        <v>0</v>
      </c>
    </row>
    <row r="20687" spans="1:7">
      <c r="A20687" t="s">
        <v>5488</v>
      </c>
      <c r="B20687" s="4">
        <v>47040</v>
      </c>
      <c r="C20687" t="s">
        <v>10397</v>
      </c>
      <c r="D20687">
        <v>38.944426</v>
      </c>
      <c r="E20687">
        <v>-84.912270000000007</v>
      </c>
      <c r="F20687">
        <v>-5</v>
      </c>
      <c r="G20687">
        <v>0</v>
      </c>
    </row>
    <row r="20688" spans="1:7">
      <c r="A20688" t="s">
        <v>10565</v>
      </c>
      <c r="B20688" s="4">
        <v>47041</v>
      </c>
      <c r="C20688" t="s">
        <v>10397</v>
      </c>
      <c r="D20688">
        <v>39.240684000000002</v>
      </c>
      <c r="E20688">
        <v>-85.08587</v>
      </c>
      <c r="F20688">
        <v>-5</v>
      </c>
      <c r="G20688">
        <v>0</v>
      </c>
    </row>
    <row r="20689" spans="1:7">
      <c r="A20689" t="s">
        <v>1597</v>
      </c>
      <c r="B20689" s="4">
        <v>47042</v>
      </c>
      <c r="C20689" t="s">
        <v>10397</v>
      </c>
      <c r="D20689">
        <v>39.035173</v>
      </c>
      <c r="E20689">
        <v>-85.260170000000002</v>
      </c>
      <c r="F20689">
        <v>-5</v>
      </c>
      <c r="G20689">
        <v>0</v>
      </c>
    </row>
    <row r="20690" spans="1:7">
      <c r="A20690" t="s">
        <v>10566</v>
      </c>
      <c r="B20690" s="4">
        <v>47043</v>
      </c>
      <c r="C20690" t="s">
        <v>10397</v>
      </c>
      <c r="D20690">
        <v>38.788449</v>
      </c>
      <c r="E20690">
        <v>-85.066180000000003</v>
      </c>
      <c r="F20690">
        <v>-5</v>
      </c>
      <c r="G20690">
        <v>0</v>
      </c>
    </row>
    <row r="20691" spans="1:7">
      <c r="A20691" t="s">
        <v>285</v>
      </c>
      <c r="B20691" s="4">
        <v>47045</v>
      </c>
      <c r="C20691" t="s">
        <v>10397</v>
      </c>
      <c r="D20691">
        <v>38.779049999999998</v>
      </c>
      <c r="E20691">
        <v>-84.994619999999998</v>
      </c>
      <c r="F20691">
        <v>-5</v>
      </c>
      <c r="G20691">
        <v>0</v>
      </c>
    </row>
    <row r="20692" spans="1:7">
      <c r="A20692" t="s">
        <v>2610</v>
      </c>
      <c r="B20692" s="4">
        <v>47048</v>
      </c>
      <c r="C20692" t="s">
        <v>10397</v>
      </c>
      <c r="D20692">
        <v>39.155800999999997</v>
      </c>
      <c r="E20692">
        <v>-86.516418999999999</v>
      </c>
      <c r="F20692">
        <v>-5</v>
      </c>
      <c r="G20692">
        <v>0</v>
      </c>
    </row>
    <row r="20693" spans="1:7">
      <c r="A20693" t="s">
        <v>2240</v>
      </c>
      <c r="B20693" s="4">
        <v>47060</v>
      </c>
      <c r="C20693" t="s">
        <v>10397</v>
      </c>
      <c r="D20693">
        <v>39.288178000000002</v>
      </c>
      <c r="E20693">
        <v>-84.877740000000003</v>
      </c>
      <c r="F20693">
        <v>-5</v>
      </c>
      <c r="G20693">
        <v>0</v>
      </c>
    </row>
    <row r="20694" spans="1:7">
      <c r="A20694" t="s">
        <v>10567</v>
      </c>
      <c r="B20694" s="4">
        <v>47070</v>
      </c>
      <c r="C20694" t="s">
        <v>10397</v>
      </c>
      <c r="D20694">
        <v>38.897246000000003</v>
      </c>
      <c r="E20694">
        <v>-85.726383999999996</v>
      </c>
      <c r="F20694">
        <v>-5</v>
      </c>
      <c r="G20694">
        <v>0</v>
      </c>
    </row>
    <row r="20695" spans="1:7">
      <c r="A20695" t="s">
        <v>285</v>
      </c>
      <c r="B20695" s="4">
        <v>47093</v>
      </c>
      <c r="C20695" t="s">
        <v>10397</v>
      </c>
      <c r="D20695">
        <v>38.762649000000003</v>
      </c>
      <c r="E20695">
        <v>-85.041244000000006</v>
      </c>
      <c r="F20695">
        <v>-5</v>
      </c>
      <c r="G20695">
        <v>0</v>
      </c>
    </row>
    <row r="20696" spans="1:7">
      <c r="A20696" t="s">
        <v>4184</v>
      </c>
      <c r="B20696" s="4">
        <v>47102</v>
      </c>
      <c r="C20696" t="s">
        <v>10397</v>
      </c>
      <c r="D20696">
        <v>38.749541999999998</v>
      </c>
      <c r="E20696">
        <v>-85.802639999999997</v>
      </c>
      <c r="F20696">
        <v>-5</v>
      </c>
      <c r="G20696">
        <v>0</v>
      </c>
    </row>
    <row r="20697" spans="1:7">
      <c r="A20697" t="s">
        <v>788</v>
      </c>
      <c r="B20697" s="4">
        <v>47104</v>
      </c>
      <c r="C20697" t="s">
        <v>10397</v>
      </c>
      <c r="D20697">
        <v>38.539898999999998</v>
      </c>
      <c r="E20697">
        <v>-85.421752999999995</v>
      </c>
      <c r="F20697">
        <v>-5</v>
      </c>
      <c r="G20697">
        <v>1</v>
      </c>
    </row>
    <row r="20698" spans="1:7">
      <c r="A20698" t="s">
        <v>10568</v>
      </c>
      <c r="B20698" s="4">
        <v>47106</v>
      </c>
      <c r="C20698" t="s">
        <v>10397</v>
      </c>
      <c r="D20698">
        <v>38.457572999999996</v>
      </c>
      <c r="E20698">
        <v>-85.917739999999995</v>
      </c>
      <c r="F20698">
        <v>-5</v>
      </c>
      <c r="G20698">
        <v>1</v>
      </c>
    </row>
    <row r="20699" spans="1:7">
      <c r="A20699" t="s">
        <v>637</v>
      </c>
      <c r="B20699" s="4">
        <v>47107</v>
      </c>
      <c r="C20699" t="s">
        <v>10397</v>
      </c>
      <c r="D20699">
        <v>38.190314000000001</v>
      </c>
      <c r="E20699">
        <v>-86.115257</v>
      </c>
      <c r="F20699">
        <v>-5</v>
      </c>
      <c r="G20699">
        <v>1</v>
      </c>
    </row>
    <row r="20700" spans="1:7">
      <c r="A20700" t="s">
        <v>9305</v>
      </c>
      <c r="B20700" s="4">
        <v>47108</v>
      </c>
      <c r="C20700" t="s">
        <v>10397</v>
      </c>
      <c r="D20700">
        <v>38.648032000000001</v>
      </c>
      <c r="E20700">
        <v>-86.262879999999996</v>
      </c>
      <c r="F20700">
        <v>-5</v>
      </c>
      <c r="G20700">
        <v>0</v>
      </c>
    </row>
    <row r="20701" spans="1:7">
      <c r="A20701" t="s">
        <v>7485</v>
      </c>
      <c r="B20701" s="4">
        <v>47110</v>
      </c>
      <c r="C20701" t="s">
        <v>10397</v>
      </c>
      <c r="D20701">
        <v>38.096971000000003</v>
      </c>
      <c r="E20701">
        <v>-86.172326999999996</v>
      </c>
      <c r="F20701">
        <v>-5</v>
      </c>
      <c r="G20701">
        <v>1</v>
      </c>
    </row>
    <row r="20702" spans="1:7">
      <c r="A20702" t="s">
        <v>450</v>
      </c>
      <c r="B20702" s="4">
        <v>47111</v>
      </c>
      <c r="C20702" t="s">
        <v>10397</v>
      </c>
      <c r="D20702">
        <v>38.453812999999997</v>
      </c>
      <c r="E20702">
        <v>-85.654430000000005</v>
      </c>
      <c r="F20702">
        <v>-5</v>
      </c>
      <c r="G20702">
        <v>1</v>
      </c>
    </row>
    <row r="20703" spans="1:7">
      <c r="A20703" t="s">
        <v>9778</v>
      </c>
      <c r="B20703" s="4">
        <v>47112</v>
      </c>
      <c r="C20703" t="s">
        <v>10397</v>
      </c>
      <c r="D20703">
        <v>38.208143999999997</v>
      </c>
      <c r="E20703">
        <v>-86.129779999999997</v>
      </c>
      <c r="F20703">
        <v>-5</v>
      </c>
      <c r="G20703">
        <v>1</v>
      </c>
    </row>
    <row r="20704" spans="1:7">
      <c r="A20704" t="s">
        <v>7743</v>
      </c>
      <c r="B20704" s="4">
        <v>47114</v>
      </c>
      <c r="C20704" t="s">
        <v>10397</v>
      </c>
      <c r="D20704">
        <v>38.287227000000001</v>
      </c>
      <c r="E20704">
        <v>-86.068049999999999</v>
      </c>
      <c r="F20704">
        <v>-5</v>
      </c>
      <c r="G20704">
        <v>1</v>
      </c>
    </row>
    <row r="20705" spans="1:7">
      <c r="A20705" t="s">
        <v>10569</v>
      </c>
      <c r="B20705" s="4">
        <v>47115</v>
      </c>
      <c r="C20705" t="s">
        <v>10397</v>
      </c>
      <c r="D20705">
        <v>38.350105999999997</v>
      </c>
      <c r="E20705">
        <v>-86.226519999999994</v>
      </c>
      <c r="F20705">
        <v>-5</v>
      </c>
      <c r="G20705">
        <v>1</v>
      </c>
    </row>
    <row r="20706" spans="1:7">
      <c r="A20706" t="s">
        <v>10570</v>
      </c>
      <c r="B20706" s="4">
        <v>47116</v>
      </c>
      <c r="C20706" t="s">
        <v>10397</v>
      </c>
      <c r="D20706">
        <v>38.328418999999997</v>
      </c>
      <c r="E20706">
        <v>-86.613560000000007</v>
      </c>
      <c r="F20706">
        <v>-5</v>
      </c>
      <c r="G20706">
        <v>0</v>
      </c>
    </row>
    <row r="20707" spans="1:7">
      <c r="A20707" t="s">
        <v>1742</v>
      </c>
      <c r="B20707" s="4">
        <v>47117</v>
      </c>
      <c r="C20707" t="s">
        <v>10397</v>
      </c>
      <c r="D20707">
        <v>38.121729999999999</v>
      </c>
      <c r="E20707">
        <v>-85.974530000000001</v>
      </c>
      <c r="F20707">
        <v>-5</v>
      </c>
      <c r="G20707">
        <v>1</v>
      </c>
    </row>
    <row r="20708" spans="1:7">
      <c r="A20708" t="s">
        <v>6155</v>
      </c>
      <c r="B20708" s="4">
        <v>47118</v>
      </c>
      <c r="C20708" t="s">
        <v>10397</v>
      </c>
      <c r="D20708">
        <v>38.311323000000002</v>
      </c>
      <c r="E20708">
        <v>-86.47439</v>
      </c>
      <c r="F20708">
        <v>-5</v>
      </c>
      <c r="G20708">
        <v>0</v>
      </c>
    </row>
    <row r="20709" spans="1:7">
      <c r="A20709" t="s">
        <v>10571</v>
      </c>
      <c r="B20709" s="4">
        <v>47119</v>
      </c>
      <c r="C20709" t="s">
        <v>10397</v>
      </c>
      <c r="D20709">
        <v>38.345815000000002</v>
      </c>
      <c r="E20709">
        <v>-85.890950000000004</v>
      </c>
      <c r="F20709">
        <v>-5</v>
      </c>
      <c r="G20709">
        <v>1</v>
      </c>
    </row>
    <row r="20710" spans="1:7">
      <c r="A20710" t="s">
        <v>4304</v>
      </c>
      <c r="B20710" s="4">
        <v>47120</v>
      </c>
      <c r="C20710" t="s">
        <v>10397</v>
      </c>
      <c r="D20710">
        <v>38.435326000000003</v>
      </c>
      <c r="E20710">
        <v>-86.187020000000004</v>
      </c>
      <c r="F20710">
        <v>-5</v>
      </c>
      <c r="G20710">
        <v>0</v>
      </c>
    </row>
    <row r="20711" spans="1:7">
      <c r="A20711" t="s">
        <v>359</v>
      </c>
      <c r="B20711" s="4">
        <v>47122</v>
      </c>
      <c r="C20711" t="s">
        <v>10397</v>
      </c>
      <c r="D20711">
        <v>38.300674000000001</v>
      </c>
      <c r="E20711">
        <v>-85.966980000000007</v>
      </c>
      <c r="F20711">
        <v>-5</v>
      </c>
      <c r="G20711">
        <v>1</v>
      </c>
    </row>
    <row r="20712" spans="1:7">
      <c r="A20712" t="s">
        <v>10572</v>
      </c>
      <c r="B20712" s="4">
        <v>47123</v>
      </c>
      <c r="C20712" t="s">
        <v>10397</v>
      </c>
      <c r="D20712">
        <v>38.284523999999998</v>
      </c>
      <c r="E20712">
        <v>-86.461029999999994</v>
      </c>
      <c r="F20712">
        <v>-5</v>
      </c>
      <c r="G20712">
        <v>0</v>
      </c>
    </row>
    <row r="20713" spans="1:7">
      <c r="A20713" t="s">
        <v>647</v>
      </c>
      <c r="B20713" s="4">
        <v>47124</v>
      </c>
      <c r="C20713" t="s">
        <v>10397</v>
      </c>
      <c r="D20713">
        <v>38.363632000000003</v>
      </c>
      <c r="E20713">
        <v>-85.99239</v>
      </c>
      <c r="F20713">
        <v>-5</v>
      </c>
      <c r="G20713">
        <v>1</v>
      </c>
    </row>
    <row r="20714" spans="1:7">
      <c r="A20714" t="s">
        <v>9336</v>
      </c>
      <c r="B20714" s="4">
        <v>47125</v>
      </c>
      <c r="C20714" t="s">
        <v>10397</v>
      </c>
      <c r="D20714">
        <v>38.461255000000001</v>
      </c>
      <c r="E20714">
        <v>-86.298299999999998</v>
      </c>
      <c r="F20714">
        <v>-5</v>
      </c>
      <c r="G20714">
        <v>0</v>
      </c>
    </row>
    <row r="20715" spans="1:7">
      <c r="A20715" t="s">
        <v>4738</v>
      </c>
      <c r="B20715" s="4">
        <v>47126</v>
      </c>
      <c r="C20715" t="s">
        <v>10397</v>
      </c>
      <c r="D20715">
        <v>38.544777000000003</v>
      </c>
      <c r="E20715">
        <v>-85.773700000000005</v>
      </c>
      <c r="F20715">
        <v>-5</v>
      </c>
      <c r="G20715">
        <v>1</v>
      </c>
    </row>
    <row r="20716" spans="1:7">
      <c r="A20716" t="s">
        <v>860</v>
      </c>
      <c r="B20716" s="4">
        <v>47128</v>
      </c>
      <c r="C20716" t="s">
        <v>10397</v>
      </c>
      <c r="D20716">
        <v>38.557243</v>
      </c>
      <c r="E20716">
        <v>-86.261088999999998</v>
      </c>
      <c r="F20716">
        <v>-5</v>
      </c>
      <c r="G20716">
        <v>0</v>
      </c>
    </row>
    <row r="20717" spans="1:7">
      <c r="A20717" t="s">
        <v>2503</v>
      </c>
      <c r="B20717" s="4">
        <v>47129</v>
      </c>
      <c r="C20717" t="s">
        <v>10397</v>
      </c>
      <c r="D20717">
        <v>38.303944999999999</v>
      </c>
      <c r="E20717">
        <v>-85.767870000000002</v>
      </c>
      <c r="F20717">
        <v>-5</v>
      </c>
      <c r="G20717">
        <v>1</v>
      </c>
    </row>
    <row r="20718" spans="1:7">
      <c r="A20718" t="s">
        <v>1378</v>
      </c>
      <c r="B20718" s="4">
        <v>47130</v>
      </c>
      <c r="C20718" t="s">
        <v>10397</v>
      </c>
      <c r="D20718">
        <v>38.309105000000002</v>
      </c>
      <c r="E20718">
        <v>-85.720349999999996</v>
      </c>
      <c r="F20718">
        <v>-5</v>
      </c>
      <c r="G20718">
        <v>1</v>
      </c>
    </row>
    <row r="20719" spans="1:7">
      <c r="A20719" t="s">
        <v>1378</v>
      </c>
      <c r="B20719" s="4">
        <v>47131</v>
      </c>
      <c r="C20719" t="s">
        <v>10397</v>
      </c>
      <c r="D20719">
        <v>38.437021000000001</v>
      </c>
      <c r="E20719">
        <v>-85.704972999999995</v>
      </c>
      <c r="F20719">
        <v>-5</v>
      </c>
      <c r="G20719">
        <v>1</v>
      </c>
    </row>
    <row r="20720" spans="1:7">
      <c r="A20720" t="s">
        <v>1378</v>
      </c>
      <c r="B20720" s="4">
        <v>47132</v>
      </c>
      <c r="C20720" t="s">
        <v>10397</v>
      </c>
      <c r="D20720">
        <v>38.286819000000001</v>
      </c>
      <c r="E20720">
        <v>-85.732061999999999</v>
      </c>
      <c r="F20720">
        <v>-5</v>
      </c>
      <c r="G20720">
        <v>1</v>
      </c>
    </row>
    <row r="20721" spans="1:7">
      <c r="A20721" t="s">
        <v>1378</v>
      </c>
      <c r="B20721" s="4">
        <v>47133</v>
      </c>
      <c r="C20721" t="s">
        <v>10397</v>
      </c>
      <c r="D20721">
        <v>38.286819000000001</v>
      </c>
      <c r="E20721">
        <v>-85.732061999999999</v>
      </c>
      <c r="F20721">
        <v>-5</v>
      </c>
      <c r="G20721">
        <v>1</v>
      </c>
    </row>
    <row r="20722" spans="1:7">
      <c r="A20722" t="s">
        <v>1378</v>
      </c>
      <c r="B20722" s="4">
        <v>47134</v>
      </c>
      <c r="C20722" t="s">
        <v>10397</v>
      </c>
      <c r="D20722">
        <v>38.286819000000001</v>
      </c>
      <c r="E20722">
        <v>-85.732061999999999</v>
      </c>
      <c r="F20722">
        <v>-5</v>
      </c>
      <c r="G20722">
        <v>1</v>
      </c>
    </row>
    <row r="20723" spans="1:7">
      <c r="A20723" t="s">
        <v>736</v>
      </c>
      <c r="B20723" s="4">
        <v>47135</v>
      </c>
      <c r="C20723" t="s">
        <v>10397</v>
      </c>
      <c r="D20723">
        <v>38.038837999999998</v>
      </c>
      <c r="E20723">
        <v>-86.072119999999998</v>
      </c>
      <c r="F20723">
        <v>-5</v>
      </c>
      <c r="G20723">
        <v>1</v>
      </c>
    </row>
    <row r="20724" spans="1:7">
      <c r="A20724" t="s">
        <v>2641</v>
      </c>
      <c r="B20724" s="4">
        <v>47136</v>
      </c>
      <c r="C20724" t="s">
        <v>10397</v>
      </c>
      <c r="D20724">
        <v>38.237851999999997</v>
      </c>
      <c r="E20724">
        <v>-85.968339999999998</v>
      </c>
      <c r="F20724">
        <v>-5</v>
      </c>
      <c r="G20724">
        <v>1</v>
      </c>
    </row>
    <row r="20725" spans="1:7">
      <c r="A20725" t="s">
        <v>10573</v>
      </c>
      <c r="B20725" s="4">
        <v>47137</v>
      </c>
      <c r="C20725" t="s">
        <v>10397</v>
      </c>
      <c r="D20725">
        <v>38.200100999999997</v>
      </c>
      <c r="E20725">
        <v>-86.369879999999995</v>
      </c>
      <c r="F20725">
        <v>-5</v>
      </c>
      <c r="G20725">
        <v>0</v>
      </c>
    </row>
    <row r="20726" spans="1:7">
      <c r="A20726" t="s">
        <v>477</v>
      </c>
      <c r="B20726" s="4">
        <v>47138</v>
      </c>
      <c r="C20726" t="s">
        <v>10397</v>
      </c>
      <c r="D20726">
        <v>38.678364999999999</v>
      </c>
      <c r="E20726">
        <v>-85.609700000000004</v>
      </c>
      <c r="F20726">
        <v>-5</v>
      </c>
      <c r="G20726">
        <v>0</v>
      </c>
    </row>
    <row r="20727" spans="1:7">
      <c r="A20727" t="s">
        <v>2151</v>
      </c>
      <c r="B20727" s="4">
        <v>47139</v>
      </c>
      <c r="C20727" t="s">
        <v>10397</v>
      </c>
      <c r="D20727">
        <v>38.700522999999997</v>
      </c>
      <c r="E20727">
        <v>-85.904049999999998</v>
      </c>
      <c r="F20727">
        <v>-5</v>
      </c>
      <c r="G20727">
        <v>0</v>
      </c>
    </row>
    <row r="20728" spans="1:7">
      <c r="A20728" t="s">
        <v>9897</v>
      </c>
      <c r="B20728" s="4">
        <v>47140</v>
      </c>
      <c r="C20728" t="s">
        <v>10397</v>
      </c>
      <c r="D20728">
        <v>38.37482</v>
      </c>
      <c r="E20728">
        <v>-86.353129999999993</v>
      </c>
      <c r="F20728">
        <v>-5</v>
      </c>
      <c r="G20728">
        <v>0</v>
      </c>
    </row>
    <row r="20729" spans="1:7">
      <c r="A20729" t="s">
        <v>4325</v>
      </c>
      <c r="B20729" s="4">
        <v>47141</v>
      </c>
      <c r="C20729" t="s">
        <v>10397</v>
      </c>
      <c r="D20729">
        <v>38.543388</v>
      </c>
      <c r="E20729">
        <v>-85.603729999999999</v>
      </c>
      <c r="F20729">
        <v>-5</v>
      </c>
      <c r="G20729">
        <v>1</v>
      </c>
    </row>
    <row r="20730" spans="1:7">
      <c r="A20730" t="s">
        <v>10574</v>
      </c>
      <c r="B20730" s="4">
        <v>47142</v>
      </c>
      <c r="C20730" t="s">
        <v>10397</v>
      </c>
      <c r="D20730">
        <v>38.079481999999999</v>
      </c>
      <c r="E20730">
        <v>-86.230829999999997</v>
      </c>
      <c r="F20730">
        <v>-5</v>
      </c>
      <c r="G20730">
        <v>1</v>
      </c>
    </row>
    <row r="20731" spans="1:7">
      <c r="A20731" t="s">
        <v>2967</v>
      </c>
      <c r="B20731" s="4">
        <v>47143</v>
      </c>
      <c r="C20731" t="s">
        <v>10397</v>
      </c>
      <c r="D20731">
        <v>38.473919000000002</v>
      </c>
      <c r="E20731">
        <v>-85.767020000000002</v>
      </c>
      <c r="F20731">
        <v>-5</v>
      </c>
      <c r="G20731">
        <v>1</v>
      </c>
    </row>
    <row r="20732" spans="1:7">
      <c r="A20732" t="s">
        <v>1378</v>
      </c>
      <c r="B20732" s="4">
        <v>47144</v>
      </c>
      <c r="C20732" t="s">
        <v>10397</v>
      </c>
      <c r="D20732">
        <v>38.286819000000001</v>
      </c>
      <c r="E20732">
        <v>-85.732061999999999</v>
      </c>
      <c r="F20732">
        <v>-5</v>
      </c>
      <c r="G20732">
        <v>1</v>
      </c>
    </row>
    <row r="20733" spans="1:7">
      <c r="A20733" t="s">
        <v>2156</v>
      </c>
      <c r="B20733" s="4">
        <v>47145</v>
      </c>
      <c r="C20733" t="s">
        <v>10397</v>
      </c>
      <c r="D20733">
        <v>38.344403</v>
      </c>
      <c r="E20733">
        <v>-86.299970000000002</v>
      </c>
      <c r="F20733">
        <v>-5</v>
      </c>
      <c r="G20733">
        <v>0</v>
      </c>
    </row>
    <row r="20734" spans="1:7">
      <c r="A20734" t="s">
        <v>10575</v>
      </c>
      <c r="B20734" s="4">
        <v>47146</v>
      </c>
      <c r="C20734" t="s">
        <v>10397</v>
      </c>
      <c r="D20734">
        <v>38.298485999999997</v>
      </c>
      <c r="E20734">
        <v>-85.896961000000005</v>
      </c>
      <c r="F20734">
        <v>-5</v>
      </c>
      <c r="G20734">
        <v>1</v>
      </c>
    </row>
    <row r="20735" spans="1:7">
      <c r="A20735" t="s">
        <v>10576</v>
      </c>
      <c r="B20735" s="4">
        <v>47147</v>
      </c>
      <c r="C20735" t="s">
        <v>10397</v>
      </c>
      <c r="D20735">
        <v>38.591735</v>
      </c>
      <c r="E20735">
        <v>-85.531949999999995</v>
      </c>
      <c r="F20735">
        <v>-5</v>
      </c>
      <c r="G20735">
        <v>1</v>
      </c>
    </row>
    <row r="20736" spans="1:7">
      <c r="A20736" t="s">
        <v>4866</v>
      </c>
      <c r="B20736" s="4">
        <v>47150</v>
      </c>
      <c r="C20736" t="s">
        <v>10397</v>
      </c>
      <c r="D20736">
        <v>38.303820000000002</v>
      </c>
      <c r="E20736">
        <v>-85.825220000000002</v>
      </c>
      <c r="F20736">
        <v>-5</v>
      </c>
      <c r="G20736">
        <v>1</v>
      </c>
    </row>
    <row r="20737" spans="1:7">
      <c r="A20737" t="s">
        <v>4866</v>
      </c>
      <c r="B20737" s="4">
        <v>47151</v>
      </c>
      <c r="C20737" t="s">
        <v>10397</v>
      </c>
      <c r="D20737">
        <v>38.298485999999997</v>
      </c>
      <c r="E20737">
        <v>-85.896961000000005</v>
      </c>
      <c r="F20737">
        <v>-5</v>
      </c>
      <c r="G20737">
        <v>1</v>
      </c>
    </row>
    <row r="20738" spans="1:7">
      <c r="A20738" t="s">
        <v>10133</v>
      </c>
      <c r="B20738" s="4">
        <v>47160</v>
      </c>
      <c r="C20738" t="s">
        <v>10397</v>
      </c>
      <c r="D20738">
        <v>38.165540999999997</v>
      </c>
      <c r="E20738">
        <v>-86.052229999999994</v>
      </c>
      <c r="F20738">
        <v>-5</v>
      </c>
      <c r="G20738">
        <v>1</v>
      </c>
    </row>
    <row r="20739" spans="1:7">
      <c r="A20739" t="s">
        <v>10577</v>
      </c>
      <c r="B20739" s="4">
        <v>47161</v>
      </c>
      <c r="C20739" t="s">
        <v>10397</v>
      </c>
      <c r="D20739">
        <v>38.312877999999998</v>
      </c>
      <c r="E20739">
        <v>-86.09478</v>
      </c>
      <c r="F20739">
        <v>-5</v>
      </c>
      <c r="G20739">
        <v>1</v>
      </c>
    </row>
    <row r="20740" spans="1:7">
      <c r="A20740" t="s">
        <v>10199</v>
      </c>
      <c r="B20740" s="4">
        <v>47162</v>
      </c>
      <c r="C20740" t="s">
        <v>10397</v>
      </c>
      <c r="D20740">
        <v>38.548693</v>
      </c>
      <c r="E20740">
        <v>-85.491240000000005</v>
      </c>
      <c r="F20740">
        <v>-5</v>
      </c>
      <c r="G20740">
        <v>1</v>
      </c>
    </row>
    <row r="20741" spans="1:7">
      <c r="A20741" t="s">
        <v>10578</v>
      </c>
      <c r="B20741" s="4">
        <v>47163</v>
      </c>
      <c r="C20741" t="s">
        <v>10397</v>
      </c>
      <c r="D20741">
        <v>38.544511999999997</v>
      </c>
      <c r="E20741">
        <v>-85.668310000000005</v>
      </c>
      <c r="F20741">
        <v>-5</v>
      </c>
      <c r="G20741">
        <v>1</v>
      </c>
    </row>
    <row r="20742" spans="1:7">
      <c r="A20742" t="s">
        <v>1267</v>
      </c>
      <c r="B20742" s="4">
        <v>47164</v>
      </c>
      <c r="C20742" t="s">
        <v>10397</v>
      </c>
      <c r="D20742">
        <v>38.410145</v>
      </c>
      <c r="E20742">
        <v>-86.096429999999998</v>
      </c>
      <c r="F20742">
        <v>-5</v>
      </c>
      <c r="G20742">
        <v>1</v>
      </c>
    </row>
    <row r="20743" spans="1:7">
      <c r="A20743" t="s">
        <v>10579</v>
      </c>
      <c r="B20743" s="4">
        <v>47165</v>
      </c>
      <c r="C20743" t="s">
        <v>10397</v>
      </c>
      <c r="D20743">
        <v>38.499029999999998</v>
      </c>
      <c r="E20743">
        <v>-86.012929999999997</v>
      </c>
      <c r="F20743">
        <v>-5</v>
      </c>
      <c r="G20743">
        <v>0</v>
      </c>
    </row>
    <row r="20744" spans="1:7">
      <c r="A20744" t="s">
        <v>1770</v>
      </c>
      <c r="B20744" s="4">
        <v>47166</v>
      </c>
      <c r="C20744" t="s">
        <v>10397</v>
      </c>
      <c r="D20744">
        <v>38.313344999999998</v>
      </c>
      <c r="E20744">
        <v>-86.166560000000004</v>
      </c>
      <c r="F20744">
        <v>-5</v>
      </c>
      <c r="G20744">
        <v>1</v>
      </c>
    </row>
    <row r="20745" spans="1:7">
      <c r="A20745" t="s">
        <v>395</v>
      </c>
      <c r="B20745" s="4">
        <v>47167</v>
      </c>
      <c r="C20745" t="s">
        <v>10397</v>
      </c>
      <c r="D20745">
        <v>38.605038999999998</v>
      </c>
      <c r="E20745">
        <v>-86.089280000000002</v>
      </c>
      <c r="F20745">
        <v>-5</v>
      </c>
      <c r="G20745">
        <v>0</v>
      </c>
    </row>
    <row r="20746" spans="1:7">
      <c r="A20746" t="s">
        <v>755</v>
      </c>
      <c r="B20746" s="4">
        <v>47169</v>
      </c>
      <c r="C20746" t="s">
        <v>10397</v>
      </c>
      <c r="D20746">
        <v>38.609732999999999</v>
      </c>
      <c r="E20746">
        <v>-86.055201999999994</v>
      </c>
      <c r="F20746">
        <v>-5</v>
      </c>
      <c r="G20746">
        <v>0</v>
      </c>
    </row>
    <row r="20747" spans="1:7">
      <c r="A20747" t="s">
        <v>3404</v>
      </c>
      <c r="B20747" s="4">
        <v>47170</v>
      </c>
      <c r="C20747" t="s">
        <v>10397</v>
      </c>
      <c r="D20747">
        <v>38.684426000000002</v>
      </c>
      <c r="E20747">
        <v>-85.803039999999996</v>
      </c>
      <c r="F20747">
        <v>-5</v>
      </c>
      <c r="G20747">
        <v>0</v>
      </c>
    </row>
    <row r="20748" spans="1:7">
      <c r="A20748" t="s">
        <v>10580</v>
      </c>
      <c r="B20748" s="4">
        <v>47172</v>
      </c>
      <c r="C20748" t="s">
        <v>10397</v>
      </c>
      <c r="D20748">
        <v>38.387721999999997</v>
      </c>
      <c r="E20748">
        <v>-85.759360000000001</v>
      </c>
      <c r="F20748">
        <v>-5</v>
      </c>
      <c r="G20748">
        <v>1</v>
      </c>
    </row>
    <row r="20749" spans="1:7">
      <c r="A20749" t="s">
        <v>9323</v>
      </c>
      <c r="B20749" s="4">
        <v>47174</v>
      </c>
      <c r="C20749" t="s">
        <v>10397</v>
      </c>
      <c r="D20749">
        <v>38.210303000000003</v>
      </c>
      <c r="E20749">
        <v>-86.466570000000004</v>
      </c>
      <c r="F20749">
        <v>-5</v>
      </c>
      <c r="G20749">
        <v>0</v>
      </c>
    </row>
    <row r="20750" spans="1:7">
      <c r="A20750" t="s">
        <v>10581</v>
      </c>
      <c r="B20750" s="4">
        <v>47175</v>
      </c>
      <c r="C20750" t="s">
        <v>10397</v>
      </c>
      <c r="D20750">
        <v>38.355935000000002</v>
      </c>
      <c r="E20750">
        <v>-86.556560000000005</v>
      </c>
      <c r="F20750">
        <v>-5</v>
      </c>
      <c r="G20750">
        <v>0</v>
      </c>
    </row>
    <row r="20751" spans="1:7">
      <c r="A20751" t="s">
        <v>10582</v>
      </c>
      <c r="B20751" s="4">
        <v>47177</v>
      </c>
      <c r="C20751" t="s">
        <v>10397</v>
      </c>
      <c r="D20751">
        <v>38.603451</v>
      </c>
      <c r="E20751">
        <v>-85.767110000000002</v>
      </c>
      <c r="F20751">
        <v>-5</v>
      </c>
      <c r="G20751">
        <v>1</v>
      </c>
    </row>
    <row r="20752" spans="1:7">
      <c r="A20752" t="s">
        <v>1378</v>
      </c>
      <c r="B20752" s="4">
        <v>47190</v>
      </c>
      <c r="C20752" t="s">
        <v>10397</v>
      </c>
      <c r="D20752">
        <v>38.437021000000001</v>
      </c>
      <c r="E20752">
        <v>-85.704972999999995</v>
      </c>
      <c r="F20752">
        <v>-5</v>
      </c>
      <c r="G20752">
        <v>1</v>
      </c>
    </row>
    <row r="20753" spans="1:7">
      <c r="A20753" t="s">
        <v>1378</v>
      </c>
      <c r="B20753" s="4">
        <v>47199</v>
      </c>
      <c r="C20753" t="s">
        <v>10397</v>
      </c>
      <c r="D20753">
        <v>38.286819000000001</v>
      </c>
      <c r="E20753">
        <v>-85.732061999999999</v>
      </c>
      <c r="F20753">
        <v>-5</v>
      </c>
      <c r="G20753">
        <v>1</v>
      </c>
    </row>
    <row r="20754" spans="1:7">
      <c r="A20754" t="s">
        <v>1946</v>
      </c>
      <c r="B20754" s="4">
        <v>47201</v>
      </c>
      <c r="C20754" t="s">
        <v>10397</v>
      </c>
      <c r="D20754">
        <v>39.185341000000001</v>
      </c>
      <c r="E20754">
        <v>-85.945599999999999</v>
      </c>
      <c r="F20754">
        <v>-5</v>
      </c>
      <c r="G20754">
        <v>0</v>
      </c>
    </row>
    <row r="20755" spans="1:7">
      <c r="A20755" t="s">
        <v>1946</v>
      </c>
      <c r="B20755" s="4">
        <v>47202</v>
      </c>
      <c r="C20755" t="s">
        <v>10397</v>
      </c>
      <c r="D20755">
        <v>39.192971999999997</v>
      </c>
      <c r="E20755">
        <v>-85.885167999999993</v>
      </c>
      <c r="F20755">
        <v>-5</v>
      </c>
      <c r="G20755">
        <v>0</v>
      </c>
    </row>
    <row r="20756" spans="1:7">
      <c r="A20756" t="s">
        <v>1946</v>
      </c>
      <c r="B20756" s="4">
        <v>47203</v>
      </c>
      <c r="C20756" t="s">
        <v>10397</v>
      </c>
      <c r="D20756">
        <v>39.232235000000003</v>
      </c>
      <c r="E20756">
        <v>-85.863560000000007</v>
      </c>
      <c r="F20756">
        <v>-5</v>
      </c>
      <c r="G20756">
        <v>0</v>
      </c>
    </row>
    <row r="20757" spans="1:7">
      <c r="A20757" t="s">
        <v>4454</v>
      </c>
      <c r="B20757" s="4">
        <v>47220</v>
      </c>
      <c r="C20757" t="s">
        <v>10397</v>
      </c>
      <c r="D20757">
        <v>38.876536999999999</v>
      </c>
      <c r="E20757">
        <v>-86.042519999999996</v>
      </c>
      <c r="F20757">
        <v>-5</v>
      </c>
      <c r="G20757">
        <v>0</v>
      </c>
    </row>
    <row r="20758" spans="1:7">
      <c r="A20758" t="s">
        <v>10583</v>
      </c>
      <c r="B20758" s="4">
        <v>47223</v>
      </c>
      <c r="C20758" t="s">
        <v>10397</v>
      </c>
      <c r="D20758">
        <v>39.049335999999997</v>
      </c>
      <c r="E20758">
        <v>-85.492720000000006</v>
      </c>
      <c r="F20758">
        <v>-5</v>
      </c>
      <c r="G20758">
        <v>0</v>
      </c>
    </row>
    <row r="20759" spans="1:7">
      <c r="A20759" t="s">
        <v>815</v>
      </c>
      <c r="B20759" s="4">
        <v>47224</v>
      </c>
      <c r="C20759" t="s">
        <v>10397</v>
      </c>
      <c r="D20759">
        <v>38.896208999999999</v>
      </c>
      <c r="E20759">
        <v>-85.219359999999995</v>
      </c>
      <c r="F20759">
        <v>-5</v>
      </c>
      <c r="G20759">
        <v>0</v>
      </c>
    </row>
    <row r="20760" spans="1:7">
      <c r="A20760" t="s">
        <v>2084</v>
      </c>
      <c r="B20760" s="4">
        <v>47225</v>
      </c>
      <c r="C20760" t="s">
        <v>10397</v>
      </c>
      <c r="D20760">
        <v>39.424072000000002</v>
      </c>
      <c r="E20760">
        <v>-85.347677000000004</v>
      </c>
      <c r="F20760">
        <v>-5</v>
      </c>
      <c r="G20760">
        <v>0</v>
      </c>
    </row>
    <row r="20761" spans="1:7">
      <c r="A20761" t="s">
        <v>4770</v>
      </c>
      <c r="B20761" s="4">
        <v>47226</v>
      </c>
      <c r="C20761" t="s">
        <v>10397</v>
      </c>
      <c r="D20761">
        <v>39.282490000000003</v>
      </c>
      <c r="E20761">
        <v>-85.868520000000004</v>
      </c>
      <c r="F20761">
        <v>-5</v>
      </c>
      <c r="G20761">
        <v>0</v>
      </c>
    </row>
    <row r="20762" spans="1:7">
      <c r="A20762" t="s">
        <v>10584</v>
      </c>
      <c r="B20762" s="4">
        <v>47227</v>
      </c>
      <c r="C20762" t="s">
        <v>10397</v>
      </c>
      <c r="D20762">
        <v>38.872926</v>
      </c>
      <c r="E20762">
        <v>-85.64367</v>
      </c>
      <c r="F20762">
        <v>-5</v>
      </c>
      <c r="G20762">
        <v>0</v>
      </c>
    </row>
    <row r="20763" spans="1:7">
      <c r="A20763" t="s">
        <v>2933</v>
      </c>
      <c r="B20763" s="4">
        <v>47228</v>
      </c>
      <c r="C20763" t="s">
        <v>10397</v>
      </c>
      <c r="D20763">
        <v>38.974457999999998</v>
      </c>
      <c r="E20763">
        <v>-85.962761</v>
      </c>
      <c r="F20763">
        <v>-5</v>
      </c>
      <c r="G20763">
        <v>0</v>
      </c>
    </row>
    <row r="20764" spans="1:7">
      <c r="A20764" t="s">
        <v>10585</v>
      </c>
      <c r="B20764" s="4">
        <v>47229</v>
      </c>
      <c r="C20764" t="s">
        <v>10397</v>
      </c>
      <c r="D20764">
        <v>38.802486000000002</v>
      </c>
      <c r="E20764">
        <v>-85.848939999999999</v>
      </c>
      <c r="F20764">
        <v>-5</v>
      </c>
      <c r="G20764">
        <v>0</v>
      </c>
    </row>
    <row r="20765" spans="1:7">
      <c r="A20765" t="s">
        <v>10586</v>
      </c>
      <c r="B20765" s="4">
        <v>47230</v>
      </c>
      <c r="C20765" t="s">
        <v>10397</v>
      </c>
      <c r="D20765">
        <v>38.802781000000003</v>
      </c>
      <c r="E20765">
        <v>-85.629220000000004</v>
      </c>
      <c r="F20765">
        <v>-5</v>
      </c>
      <c r="G20765">
        <v>0</v>
      </c>
    </row>
    <row r="20766" spans="1:7">
      <c r="A20766" t="s">
        <v>10358</v>
      </c>
      <c r="B20766" s="4">
        <v>47231</v>
      </c>
      <c r="C20766" t="s">
        <v>10397</v>
      </c>
      <c r="D20766">
        <v>38.893700000000003</v>
      </c>
      <c r="E20766">
        <v>-85.509699999999995</v>
      </c>
      <c r="F20766">
        <v>-5</v>
      </c>
      <c r="G20766">
        <v>0</v>
      </c>
    </row>
    <row r="20767" spans="1:7">
      <c r="A20767" t="s">
        <v>2875</v>
      </c>
      <c r="B20767" s="4">
        <v>47232</v>
      </c>
      <c r="C20767" t="s">
        <v>10397</v>
      </c>
      <c r="D20767">
        <v>39.129170999999999</v>
      </c>
      <c r="E20767">
        <v>-85.801299999999998</v>
      </c>
      <c r="F20767">
        <v>-5</v>
      </c>
      <c r="G20767">
        <v>0</v>
      </c>
    </row>
    <row r="20768" spans="1:7">
      <c r="A20768" t="s">
        <v>7265</v>
      </c>
      <c r="B20768" s="4">
        <v>47234</v>
      </c>
      <c r="C20768" t="s">
        <v>10397</v>
      </c>
      <c r="D20768">
        <v>39.370375000000003</v>
      </c>
      <c r="E20768">
        <v>-85.780079999999998</v>
      </c>
      <c r="F20768">
        <v>-5</v>
      </c>
      <c r="G20768">
        <v>0</v>
      </c>
    </row>
    <row r="20769" spans="1:7">
      <c r="A20769" t="s">
        <v>10587</v>
      </c>
      <c r="B20769" s="4">
        <v>47235</v>
      </c>
      <c r="C20769" t="s">
        <v>10397</v>
      </c>
      <c r="D20769">
        <v>38.982357999999998</v>
      </c>
      <c r="E20769">
        <v>-86.13561</v>
      </c>
      <c r="F20769">
        <v>-5</v>
      </c>
      <c r="G20769">
        <v>0</v>
      </c>
    </row>
    <row r="20770" spans="1:7">
      <c r="A20770" t="s">
        <v>10588</v>
      </c>
      <c r="B20770" s="4">
        <v>47236</v>
      </c>
      <c r="C20770" t="s">
        <v>10397</v>
      </c>
      <c r="D20770">
        <v>39.152228000000001</v>
      </c>
      <c r="E20770">
        <v>-85.726134999999999</v>
      </c>
      <c r="F20770">
        <v>-5</v>
      </c>
      <c r="G20770">
        <v>0</v>
      </c>
    </row>
    <row r="20771" spans="1:7">
      <c r="A20771" t="s">
        <v>3779</v>
      </c>
      <c r="B20771" s="4">
        <v>47240</v>
      </c>
      <c r="C20771" t="s">
        <v>10397</v>
      </c>
      <c r="D20771">
        <v>39.333247999999998</v>
      </c>
      <c r="E20771">
        <v>-85.475790000000003</v>
      </c>
      <c r="F20771">
        <v>-5</v>
      </c>
      <c r="G20771">
        <v>0</v>
      </c>
    </row>
    <row r="20772" spans="1:7">
      <c r="A20772" t="s">
        <v>328</v>
      </c>
      <c r="B20772" s="4">
        <v>47241</v>
      </c>
      <c r="C20772" t="s">
        <v>10397</v>
      </c>
      <c r="D20772">
        <v>38.873215999999999</v>
      </c>
      <c r="E20772">
        <v>-86.518001999999996</v>
      </c>
      <c r="F20772">
        <v>-5</v>
      </c>
      <c r="G20772">
        <v>0</v>
      </c>
    </row>
    <row r="20773" spans="1:7">
      <c r="A20773" t="s">
        <v>501</v>
      </c>
      <c r="B20773" s="4">
        <v>47243</v>
      </c>
      <c r="C20773" t="s">
        <v>10397</v>
      </c>
      <c r="D20773">
        <v>38.699654000000002</v>
      </c>
      <c r="E20773">
        <v>-85.472340000000003</v>
      </c>
      <c r="F20773">
        <v>-5</v>
      </c>
      <c r="G20773">
        <v>0</v>
      </c>
    </row>
    <row r="20774" spans="1:7">
      <c r="A20774" t="s">
        <v>7457</v>
      </c>
      <c r="B20774" s="4">
        <v>47244</v>
      </c>
      <c r="C20774" t="s">
        <v>10397</v>
      </c>
      <c r="D20774">
        <v>39.246457999999997</v>
      </c>
      <c r="E20774">
        <v>-85.702340000000007</v>
      </c>
      <c r="F20774">
        <v>-5</v>
      </c>
      <c r="G20774">
        <v>0</v>
      </c>
    </row>
    <row r="20775" spans="1:7">
      <c r="A20775" t="s">
        <v>8385</v>
      </c>
      <c r="B20775" s="4">
        <v>47245</v>
      </c>
      <c r="C20775" t="s">
        <v>10397</v>
      </c>
      <c r="D20775">
        <v>39.001300999999998</v>
      </c>
      <c r="E20775">
        <v>-85.619906</v>
      </c>
      <c r="F20775">
        <v>-5</v>
      </c>
      <c r="G20775">
        <v>0</v>
      </c>
    </row>
    <row r="20776" spans="1:7">
      <c r="A20776" t="s">
        <v>650</v>
      </c>
      <c r="B20776" s="4">
        <v>47246</v>
      </c>
      <c r="C20776" t="s">
        <v>10397</v>
      </c>
      <c r="D20776">
        <v>39.297144000000003</v>
      </c>
      <c r="E20776">
        <v>-85.767409999999998</v>
      </c>
      <c r="F20776">
        <v>-5</v>
      </c>
      <c r="G20776">
        <v>0</v>
      </c>
    </row>
    <row r="20777" spans="1:7">
      <c r="A20777" t="s">
        <v>1380</v>
      </c>
      <c r="B20777" s="4">
        <v>47247</v>
      </c>
      <c r="C20777" t="s">
        <v>10397</v>
      </c>
      <c r="D20777">
        <v>39.060099999999998</v>
      </c>
      <c r="E20777">
        <v>-85.88879</v>
      </c>
      <c r="F20777">
        <v>-5</v>
      </c>
      <c r="G20777">
        <v>0</v>
      </c>
    </row>
    <row r="20778" spans="1:7">
      <c r="A20778" t="s">
        <v>10589</v>
      </c>
      <c r="B20778" s="4">
        <v>47249</v>
      </c>
      <c r="C20778" t="s">
        <v>10397</v>
      </c>
      <c r="D20778">
        <v>38.897973999999998</v>
      </c>
      <c r="E20778">
        <v>-86.056680999999998</v>
      </c>
      <c r="F20778">
        <v>-5</v>
      </c>
      <c r="G20778">
        <v>0</v>
      </c>
    </row>
    <row r="20779" spans="1:7">
      <c r="A20779" t="s">
        <v>860</v>
      </c>
      <c r="B20779" s="4">
        <v>47250</v>
      </c>
      <c r="C20779" t="s">
        <v>10397</v>
      </c>
      <c r="D20779">
        <v>38.787174999999998</v>
      </c>
      <c r="E20779">
        <v>-85.380309999999994</v>
      </c>
      <c r="F20779">
        <v>-5</v>
      </c>
      <c r="G20779">
        <v>0</v>
      </c>
    </row>
    <row r="20780" spans="1:7">
      <c r="A20780" t="s">
        <v>10590</v>
      </c>
      <c r="B20780" s="4">
        <v>47256</v>
      </c>
      <c r="C20780" t="s">
        <v>10397</v>
      </c>
      <c r="D20780">
        <v>39.037187000000003</v>
      </c>
      <c r="E20780">
        <v>-85.617306999999997</v>
      </c>
      <c r="F20780">
        <v>-5</v>
      </c>
      <c r="G20780">
        <v>0</v>
      </c>
    </row>
    <row r="20781" spans="1:7">
      <c r="A20781" t="s">
        <v>10590</v>
      </c>
      <c r="B20781" s="4">
        <v>47257</v>
      </c>
      <c r="C20781" t="s">
        <v>10397</v>
      </c>
      <c r="D20781">
        <v>39.005651</v>
      </c>
      <c r="E20781">
        <v>-85.611993999999996</v>
      </c>
      <c r="F20781">
        <v>-5</v>
      </c>
      <c r="G20781">
        <v>0</v>
      </c>
    </row>
    <row r="20782" spans="1:7">
      <c r="A20782" t="s">
        <v>10591</v>
      </c>
      <c r="B20782" s="4">
        <v>47260</v>
      </c>
      <c r="C20782" t="s">
        <v>10397</v>
      </c>
      <c r="D20782">
        <v>38.846344999999999</v>
      </c>
      <c r="E20782">
        <v>-86.183269999999993</v>
      </c>
      <c r="F20782">
        <v>-5</v>
      </c>
      <c r="G20782">
        <v>0</v>
      </c>
    </row>
    <row r="20783" spans="1:7">
      <c r="A20783" t="s">
        <v>10592</v>
      </c>
      <c r="B20783" s="4">
        <v>47261</v>
      </c>
      <c r="C20783" t="s">
        <v>10397</v>
      </c>
      <c r="D20783">
        <v>39.292003999999999</v>
      </c>
      <c r="E20783">
        <v>-85.491788</v>
      </c>
      <c r="F20783">
        <v>-5</v>
      </c>
      <c r="G20783">
        <v>0</v>
      </c>
    </row>
    <row r="20784" spans="1:7">
      <c r="A20784" t="s">
        <v>10593</v>
      </c>
      <c r="B20784" s="4">
        <v>47262</v>
      </c>
      <c r="C20784" t="s">
        <v>10397</v>
      </c>
      <c r="D20784">
        <v>39.001300999999998</v>
      </c>
      <c r="E20784">
        <v>-85.619906</v>
      </c>
      <c r="F20784">
        <v>-5</v>
      </c>
      <c r="G20784">
        <v>0</v>
      </c>
    </row>
    <row r="20785" spans="1:7">
      <c r="A20785" t="s">
        <v>5728</v>
      </c>
      <c r="B20785" s="4">
        <v>47263</v>
      </c>
      <c r="C20785" t="s">
        <v>10397</v>
      </c>
      <c r="D20785">
        <v>39.308947000000003</v>
      </c>
      <c r="E20785">
        <v>-85.330060000000003</v>
      </c>
      <c r="F20785">
        <v>-5</v>
      </c>
      <c r="G20785">
        <v>0</v>
      </c>
    </row>
    <row r="20786" spans="1:7">
      <c r="A20786" t="s">
        <v>7083</v>
      </c>
      <c r="B20786" s="4">
        <v>47264</v>
      </c>
      <c r="C20786" t="s">
        <v>10397</v>
      </c>
      <c r="D20786">
        <v>38.962997000000001</v>
      </c>
      <c r="E20786">
        <v>-86.274690000000007</v>
      </c>
      <c r="F20786">
        <v>-5</v>
      </c>
      <c r="G20786">
        <v>0</v>
      </c>
    </row>
    <row r="20787" spans="1:7">
      <c r="A20787" t="s">
        <v>10590</v>
      </c>
      <c r="B20787" s="4">
        <v>47265</v>
      </c>
      <c r="C20787" t="s">
        <v>10397</v>
      </c>
      <c r="D20787">
        <v>39.011225000000003</v>
      </c>
      <c r="E20787">
        <v>-85.633250000000004</v>
      </c>
      <c r="F20787">
        <v>-5</v>
      </c>
      <c r="G20787">
        <v>0</v>
      </c>
    </row>
    <row r="20788" spans="1:7">
      <c r="A20788" t="s">
        <v>10594</v>
      </c>
      <c r="B20788" s="4">
        <v>47270</v>
      </c>
      <c r="C20788" t="s">
        <v>10397</v>
      </c>
      <c r="D20788">
        <v>38.838706000000002</v>
      </c>
      <c r="E20788">
        <v>-85.712450000000004</v>
      </c>
      <c r="F20788">
        <v>-5</v>
      </c>
      <c r="G20788">
        <v>0</v>
      </c>
    </row>
    <row r="20789" spans="1:7">
      <c r="A20789" t="s">
        <v>5977</v>
      </c>
      <c r="B20789" s="4">
        <v>47272</v>
      </c>
      <c r="C20789" t="s">
        <v>10397</v>
      </c>
      <c r="D20789">
        <v>39.419640999999999</v>
      </c>
      <c r="E20789">
        <v>-85.62782</v>
      </c>
      <c r="F20789">
        <v>-5</v>
      </c>
      <c r="G20789">
        <v>0</v>
      </c>
    </row>
    <row r="20790" spans="1:7">
      <c r="A20790" t="s">
        <v>10595</v>
      </c>
      <c r="B20790" s="4">
        <v>47273</v>
      </c>
      <c r="C20790" t="s">
        <v>10397</v>
      </c>
      <c r="D20790">
        <v>39.085026999999997</v>
      </c>
      <c r="E20790">
        <v>-85.7316</v>
      </c>
      <c r="F20790">
        <v>-5</v>
      </c>
      <c r="G20790">
        <v>0</v>
      </c>
    </row>
    <row r="20791" spans="1:7">
      <c r="A20791" t="s">
        <v>1631</v>
      </c>
      <c r="B20791" s="4">
        <v>47274</v>
      </c>
      <c r="C20791" t="s">
        <v>10397</v>
      </c>
      <c r="D20791">
        <v>38.958688000000002</v>
      </c>
      <c r="E20791">
        <v>-85.899169999999998</v>
      </c>
      <c r="F20791">
        <v>-5</v>
      </c>
      <c r="G20791">
        <v>0</v>
      </c>
    </row>
    <row r="20792" spans="1:7">
      <c r="A20792" t="s">
        <v>7232</v>
      </c>
      <c r="B20792" s="4">
        <v>47280</v>
      </c>
      <c r="C20792" t="s">
        <v>10397</v>
      </c>
      <c r="D20792">
        <v>39.296605</v>
      </c>
      <c r="E20792">
        <v>-85.950249999999997</v>
      </c>
      <c r="F20792">
        <v>-5</v>
      </c>
      <c r="G20792">
        <v>0</v>
      </c>
    </row>
    <row r="20793" spans="1:7">
      <c r="A20793" t="s">
        <v>10596</v>
      </c>
      <c r="B20793" s="4">
        <v>47281</v>
      </c>
      <c r="C20793" t="s">
        <v>10397</v>
      </c>
      <c r="D20793">
        <v>38.805185000000002</v>
      </c>
      <c r="E20793">
        <v>-86.092830000000006</v>
      </c>
      <c r="F20793">
        <v>-5</v>
      </c>
      <c r="G20793">
        <v>0</v>
      </c>
    </row>
    <row r="20794" spans="1:7">
      <c r="A20794" t="s">
        <v>1351</v>
      </c>
      <c r="B20794" s="4">
        <v>47282</v>
      </c>
      <c r="C20794" t="s">
        <v>10397</v>
      </c>
      <c r="D20794">
        <v>38.982269000000002</v>
      </c>
      <c r="E20794">
        <v>-85.609139999999996</v>
      </c>
      <c r="F20794">
        <v>-5</v>
      </c>
      <c r="G20794">
        <v>0</v>
      </c>
    </row>
    <row r="20795" spans="1:7">
      <c r="A20795" t="s">
        <v>628</v>
      </c>
      <c r="B20795" s="4">
        <v>47283</v>
      </c>
      <c r="C20795" t="s">
        <v>10397</v>
      </c>
      <c r="D20795">
        <v>39.171916000000003</v>
      </c>
      <c r="E20795">
        <v>-85.580669999999998</v>
      </c>
      <c r="F20795">
        <v>-5</v>
      </c>
      <c r="G20795">
        <v>0</v>
      </c>
    </row>
    <row r="20796" spans="1:7">
      <c r="A20796" t="s">
        <v>2923</v>
      </c>
      <c r="B20796" s="4">
        <v>47288</v>
      </c>
      <c r="C20796" t="s">
        <v>10397</v>
      </c>
      <c r="D20796">
        <v>39.952252999999999</v>
      </c>
      <c r="E20796">
        <v>-87.453249</v>
      </c>
      <c r="F20796">
        <v>-5</v>
      </c>
      <c r="G20796">
        <v>0</v>
      </c>
    </row>
    <row r="20797" spans="1:7">
      <c r="A20797" t="s">
        <v>10597</v>
      </c>
      <c r="B20797" s="4">
        <v>47302</v>
      </c>
      <c r="C20797" t="s">
        <v>10397</v>
      </c>
      <c r="D20797">
        <v>40.164392999999997</v>
      </c>
      <c r="E20797">
        <v>-85.381140000000002</v>
      </c>
      <c r="F20797">
        <v>-5</v>
      </c>
      <c r="G20797">
        <v>0</v>
      </c>
    </row>
    <row r="20798" spans="1:7">
      <c r="A20798" t="s">
        <v>10597</v>
      </c>
      <c r="B20798" s="4">
        <v>47303</v>
      </c>
      <c r="C20798" t="s">
        <v>10397</v>
      </c>
      <c r="D20798">
        <v>40.221102999999999</v>
      </c>
      <c r="E20798">
        <v>-85.376019999999997</v>
      </c>
      <c r="F20798">
        <v>-5</v>
      </c>
      <c r="G20798">
        <v>0</v>
      </c>
    </row>
    <row r="20799" spans="1:7">
      <c r="A20799" t="s">
        <v>10597</v>
      </c>
      <c r="B20799" s="4">
        <v>47304</v>
      </c>
      <c r="C20799" t="s">
        <v>10397</v>
      </c>
      <c r="D20799">
        <v>40.215398</v>
      </c>
      <c r="E20799">
        <v>-85.436359999999993</v>
      </c>
      <c r="F20799">
        <v>-5</v>
      </c>
      <c r="G20799">
        <v>0</v>
      </c>
    </row>
    <row r="20800" spans="1:7">
      <c r="A20800" t="s">
        <v>10597</v>
      </c>
      <c r="B20800" s="4">
        <v>47305</v>
      </c>
      <c r="C20800" t="s">
        <v>10397</v>
      </c>
      <c r="D20800">
        <v>40.192292999999999</v>
      </c>
      <c r="E20800">
        <v>-85.38494</v>
      </c>
      <c r="F20800">
        <v>-5</v>
      </c>
      <c r="G20800">
        <v>0</v>
      </c>
    </row>
    <row r="20801" spans="1:7">
      <c r="A20801" t="s">
        <v>10597</v>
      </c>
      <c r="B20801" s="4">
        <v>47306</v>
      </c>
      <c r="C20801" t="s">
        <v>10397</v>
      </c>
      <c r="D20801">
        <v>40.202292999999997</v>
      </c>
      <c r="E20801">
        <v>-85.408220999999998</v>
      </c>
      <c r="F20801">
        <v>-5</v>
      </c>
      <c r="G20801">
        <v>0</v>
      </c>
    </row>
    <row r="20802" spans="1:7">
      <c r="A20802" t="s">
        <v>10597</v>
      </c>
      <c r="B20802" s="4">
        <v>47307</v>
      </c>
      <c r="C20802" t="s">
        <v>10397</v>
      </c>
      <c r="D20802">
        <v>40.162092999999999</v>
      </c>
      <c r="E20802">
        <v>-85.442772000000005</v>
      </c>
      <c r="F20802">
        <v>-5</v>
      </c>
      <c r="G20802">
        <v>0</v>
      </c>
    </row>
    <row r="20803" spans="1:7">
      <c r="A20803" t="s">
        <v>10597</v>
      </c>
      <c r="B20803" s="4">
        <v>47308</v>
      </c>
      <c r="C20803" t="s">
        <v>10397</v>
      </c>
      <c r="D20803">
        <v>40.227938000000002</v>
      </c>
      <c r="E20803">
        <v>-85.396685000000005</v>
      </c>
      <c r="F20803">
        <v>-5</v>
      </c>
      <c r="G20803">
        <v>0</v>
      </c>
    </row>
    <row r="20804" spans="1:7">
      <c r="A20804" t="s">
        <v>10598</v>
      </c>
      <c r="B20804" s="4">
        <v>47317</v>
      </c>
      <c r="C20804" t="s">
        <v>10397</v>
      </c>
      <c r="D20804">
        <v>39.902534000000003</v>
      </c>
      <c r="E20804">
        <v>-85.520201</v>
      </c>
      <c r="F20804">
        <v>-5</v>
      </c>
      <c r="G20804">
        <v>0</v>
      </c>
    </row>
    <row r="20805" spans="1:7">
      <c r="A20805" t="s">
        <v>1457</v>
      </c>
      <c r="B20805" s="4">
        <v>47320</v>
      </c>
      <c r="C20805" t="s">
        <v>10397</v>
      </c>
      <c r="D20805">
        <v>40.290747000000003</v>
      </c>
      <c r="E20805">
        <v>-85.252930000000006</v>
      </c>
      <c r="F20805">
        <v>-5</v>
      </c>
      <c r="G20805">
        <v>0</v>
      </c>
    </row>
    <row r="20806" spans="1:7">
      <c r="A20806" t="s">
        <v>5565</v>
      </c>
      <c r="B20806" s="4">
        <v>47322</v>
      </c>
      <c r="C20806" t="s">
        <v>10397</v>
      </c>
      <c r="D20806">
        <v>39.656993999999997</v>
      </c>
      <c r="E20806">
        <v>-85.167996000000002</v>
      </c>
      <c r="F20806">
        <v>-5</v>
      </c>
      <c r="G20806">
        <v>0</v>
      </c>
    </row>
    <row r="20807" spans="1:7">
      <c r="A20807" t="s">
        <v>448</v>
      </c>
      <c r="B20807" s="4">
        <v>47324</v>
      </c>
      <c r="C20807" t="s">
        <v>10397</v>
      </c>
      <c r="D20807">
        <v>39.757863999999998</v>
      </c>
      <c r="E20807">
        <v>-84.848442000000006</v>
      </c>
      <c r="F20807">
        <v>-5</v>
      </c>
      <c r="G20807">
        <v>0</v>
      </c>
    </row>
    <row r="20808" spans="1:7">
      <c r="A20808" t="s">
        <v>1289</v>
      </c>
      <c r="B20808" s="4">
        <v>47325</v>
      </c>
      <c r="C20808" t="s">
        <v>10397</v>
      </c>
      <c r="D20808">
        <v>39.685481000000003</v>
      </c>
      <c r="E20808">
        <v>-85.024540000000002</v>
      </c>
      <c r="F20808">
        <v>-5</v>
      </c>
      <c r="G20808">
        <v>0</v>
      </c>
    </row>
    <row r="20809" spans="1:7">
      <c r="A20809" t="s">
        <v>8177</v>
      </c>
      <c r="B20809" s="4">
        <v>47326</v>
      </c>
      <c r="C20809" t="s">
        <v>10397</v>
      </c>
      <c r="D20809">
        <v>40.548194000000002</v>
      </c>
      <c r="E20809">
        <v>-84.967240000000004</v>
      </c>
      <c r="F20809">
        <v>-5</v>
      </c>
      <c r="G20809">
        <v>0</v>
      </c>
    </row>
    <row r="20810" spans="1:7">
      <c r="A20810" t="s">
        <v>10599</v>
      </c>
      <c r="B20810" s="4">
        <v>47327</v>
      </c>
      <c r="C20810" t="s">
        <v>10397</v>
      </c>
      <c r="D20810">
        <v>39.816702999999997</v>
      </c>
      <c r="E20810">
        <v>-85.177840000000003</v>
      </c>
      <c r="F20810">
        <v>-5</v>
      </c>
      <c r="G20810">
        <v>0</v>
      </c>
    </row>
    <row r="20811" spans="1:7">
      <c r="A20811" t="s">
        <v>564</v>
      </c>
      <c r="B20811" s="4">
        <v>47330</v>
      </c>
      <c r="C20811" t="s">
        <v>10397</v>
      </c>
      <c r="D20811">
        <v>39.802089000000002</v>
      </c>
      <c r="E20811">
        <v>-85.00994</v>
      </c>
      <c r="F20811">
        <v>-5</v>
      </c>
      <c r="G20811">
        <v>0</v>
      </c>
    </row>
    <row r="20812" spans="1:7">
      <c r="A20812" t="s">
        <v>10600</v>
      </c>
      <c r="B20812" s="4">
        <v>47331</v>
      </c>
      <c r="C20812" t="s">
        <v>10397</v>
      </c>
      <c r="D20812">
        <v>39.644793999999997</v>
      </c>
      <c r="E20812">
        <v>-85.149289999999993</v>
      </c>
      <c r="F20812">
        <v>-5</v>
      </c>
      <c r="G20812">
        <v>0</v>
      </c>
    </row>
    <row r="20813" spans="1:7">
      <c r="A20813" t="s">
        <v>5903</v>
      </c>
      <c r="B20813" s="4">
        <v>47334</v>
      </c>
      <c r="C20813" t="s">
        <v>10397</v>
      </c>
      <c r="D20813">
        <v>40.117139000000002</v>
      </c>
      <c r="E20813">
        <v>-85.542050000000003</v>
      </c>
      <c r="F20813">
        <v>-5</v>
      </c>
      <c r="G20813">
        <v>0</v>
      </c>
    </row>
    <row r="20814" spans="1:7">
      <c r="A20814" t="s">
        <v>770</v>
      </c>
      <c r="B20814" s="4">
        <v>47335</v>
      </c>
      <c r="C20814" t="s">
        <v>10397</v>
      </c>
      <c r="D20814">
        <v>39.812688000000001</v>
      </c>
      <c r="E20814">
        <v>-85.204358999999997</v>
      </c>
      <c r="F20814">
        <v>-5</v>
      </c>
      <c r="G20814">
        <v>0</v>
      </c>
    </row>
    <row r="20815" spans="1:7">
      <c r="A20815" t="s">
        <v>3281</v>
      </c>
      <c r="B20815" s="4">
        <v>47336</v>
      </c>
      <c r="C20815" t="s">
        <v>10397</v>
      </c>
      <c r="D20815">
        <v>40.385089999999998</v>
      </c>
      <c r="E20815">
        <v>-85.211500000000001</v>
      </c>
      <c r="F20815">
        <v>-5</v>
      </c>
      <c r="G20815">
        <v>0</v>
      </c>
    </row>
    <row r="20816" spans="1:7">
      <c r="A20816" t="s">
        <v>10601</v>
      </c>
      <c r="B20816" s="4">
        <v>47337</v>
      </c>
      <c r="C20816" t="s">
        <v>10397</v>
      </c>
      <c r="D20816">
        <v>39.802917000000001</v>
      </c>
      <c r="E20816">
        <v>-85.438059999999993</v>
      </c>
      <c r="F20816">
        <v>-5</v>
      </c>
      <c r="G20816">
        <v>0</v>
      </c>
    </row>
    <row r="20817" spans="1:7">
      <c r="A20817" t="s">
        <v>3033</v>
      </c>
      <c r="B20817" s="4">
        <v>47338</v>
      </c>
      <c r="C20817" t="s">
        <v>10397</v>
      </c>
      <c r="D20817">
        <v>40.339779</v>
      </c>
      <c r="E20817">
        <v>-85.349559999999997</v>
      </c>
      <c r="F20817">
        <v>-5</v>
      </c>
      <c r="G20817">
        <v>0</v>
      </c>
    </row>
    <row r="20818" spans="1:7">
      <c r="A20818" t="s">
        <v>10602</v>
      </c>
      <c r="B20818" s="4">
        <v>47339</v>
      </c>
      <c r="C20818" t="s">
        <v>10397</v>
      </c>
      <c r="D20818">
        <v>39.975659999999998</v>
      </c>
      <c r="E20818">
        <v>-85.101070000000007</v>
      </c>
      <c r="F20818">
        <v>-5</v>
      </c>
      <c r="G20818">
        <v>0</v>
      </c>
    </row>
    <row r="20819" spans="1:7">
      <c r="A20819" t="s">
        <v>10603</v>
      </c>
      <c r="B20819" s="4">
        <v>47340</v>
      </c>
      <c r="C20819" t="s">
        <v>10397</v>
      </c>
      <c r="D20819">
        <v>40.184742999999997</v>
      </c>
      <c r="E20819">
        <v>-85.13</v>
      </c>
      <c r="F20819">
        <v>-5</v>
      </c>
      <c r="G20819">
        <v>0</v>
      </c>
    </row>
    <row r="20820" spans="1:7">
      <c r="A20820" t="s">
        <v>10604</v>
      </c>
      <c r="B20820" s="4">
        <v>47341</v>
      </c>
      <c r="C20820" t="s">
        <v>10397</v>
      </c>
      <c r="D20820">
        <v>39.963113</v>
      </c>
      <c r="E20820">
        <v>-84.914199999999994</v>
      </c>
      <c r="F20820">
        <v>-5</v>
      </c>
      <c r="G20820">
        <v>0</v>
      </c>
    </row>
    <row r="20821" spans="1:7">
      <c r="A20821" t="s">
        <v>6905</v>
      </c>
      <c r="B20821" s="4">
        <v>47342</v>
      </c>
      <c r="C20821" t="s">
        <v>10397</v>
      </c>
      <c r="D20821">
        <v>40.320458000000002</v>
      </c>
      <c r="E20821">
        <v>-85.506559999999993</v>
      </c>
      <c r="F20821">
        <v>-5</v>
      </c>
      <c r="G20821">
        <v>0</v>
      </c>
    </row>
    <row r="20822" spans="1:7">
      <c r="A20822" t="s">
        <v>1469</v>
      </c>
      <c r="B20822" s="4">
        <v>47344</v>
      </c>
      <c r="C20822" t="s">
        <v>10397</v>
      </c>
      <c r="D20822">
        <v>39.876764000000001</v>
      </c>
      <c r="E20822">
        <v>-85.465459999999993</v>
      </c>
      <c r="F20822">
        <v>-5</v>
      </c>
      <c r="G20822">
        <v>0</v>
      </c>
    </row>
    <row r="20823" spans="1:7">
      <c r="A20823" t="s">
        <v>10605</v>
      </c>
      <c r="B20823" s="4">
        <v>47345</v>
      </c>
      <c r="C20823" t="s">
        <v>10397</v>
      </c>
      <c r="D20823">
        <v>39.883710999999998</v>
      </c>
      <c r="E20823">
        <v>-85.046180000000007</v>
      </c>
      <c r="F20823">
        <v>-5</v>
      </c>
      <c r="G20823">
        <v>0</v>
      </c>
    </row>
    <row r="20824" spans="1:7">
      <c r="A20824" t="s">
        <v>5431</v>
      </c>
      <c r="B20824" s="4">
        <v>47346</v>
      </c>
      <c r="C20824" t="s">
        <v>10397</v>
      </c>
      <c r="D20824">
        <v>39.918857000000003</v>
      </c>
      <c r="E20824">
        <v>-85.163330000000002</v>
      </c>
      <c r="F20824">
        <v>-5</v>
      </c>
      <c r="G20824">
        <v>0</v>
      </c>
    </row>
    <row r="20825" spans="1:7">
      <c r="A20825" t="s">
        <v>10606</v>
      </c>
      <c r="B20825" s="4">
        <v>47348</v>
      </c>
      <c r="C20825" t="s">
        <v>10397</v>
      </c>
      <c r="D20825">
        <v>40.449883</v>
      </c>
      <c r="E20825">
        <v>-85.364419999999996</v>
      </c>
      <c r="F20825">
        <v>-5</v>
      </c>
      <c r="G20825">
        <v>0</v>
      </c>
    </row>
    <row r="20826" spans="1:7">
      <c r="A20826" t="s">
        <v>10598</v>
      </c>
      <c r="B20826" s="4">
        <v>47351</v>
      </c>
      <c r="C20826" t="s">
        <v>10397</v>
      </c>
      <c r="D20826">
        <v>39.904322999999998</v>
      </c>
      <c r="E20826">
        <v>-85.519800000000004</v>
      </c>
      <c r="F20826">
        <v>-5</v>
      </c>
      <c r="G20826">
        <v>0</v>
      </c>
    </row>
    <row r="20827" spans="1:7">
      <c r="A20827" t="s">
        <v>5005</v>
      </c>
      <c r="B20827" s="4">
        <v>47352</v>
      </c>
      <c r="C20827" t="s">
        <v>10397</v>
      </c>
      <c r="D20827">
        <v>39.802646000000003</v>
      </c>
      <c r="E20827">
        <v>-85.355410000000006</v>
      </c>
      <c r="F20827">
        <v>-5</v>
      </c>
      <c r="G20827">
        <v>0</v>
      </c>
    </row>
    <row r="20828" spans="1:7">
      <c r="A20828" t="s">
        <v>1257</v>
      </c>
      <c r="B20828" s="4">
        <v>47353</v>
      </c>
      <c r="C20828" t="s">
        <v>10397</v>
      </c>
      <c r="D20828">
        <v>39.622812000000003</v>
      </c>
      <c r="E20828">
        <v>-84.922839999999994</v>
      </c>
      <c r="F20828">
        <v>-5</v>
      </c>
      <c r="G20828">
        <v>0</v>
      </c>
    </row>
    <row r="20829" spans="1:7">
      <c r="A20829" t="s">
        <v>10607</v>
      </c>
      <c r="B20829" s="4">
        <v>47354</v>
      </c>
      <c r="C20829" t="s">
        <v>10397</v>
      </c>
      <c r="D20829">
        <v>40.043267</v>
      </c>
      <c r="E20829">
        <v>-85.209090000000003</v>
      </c>
      <c r="F20829">
        <v>-5</v>
      </c>
      <c r="G20829">
        <v>0</v>
      </c>
    </row>
    <row r="20830" spans="1:7">
      <c r="A20830" t="s">
        <v>378</v>
      </c>
      <c r="B20830" s="4">
        <v>47355</v>
      </c>
      <c r="C20830" t="s">
        <v>10397</v>
      </c>
      <c r="D20830">
        <v>40.042138000000001</v>
      </c>
      <c r="E20830">
        <v>-84.939260000000004</v>
      </c>
      <c r="F20830">
        <v>-5</v>
      </c>
      <c r="G20830">
        <v>0</v>
      </c>
    </row>
    <row r="20831" spans="1:7">
      <c r="A20831" t="s">
        <v>658</v>
      </c>
      <c r="B20831" s="4">
        <v>47356</v>
      </c>
      <c r="C20831" t="s">
        <v>10397</v>
      </c>
      <c r="D20831">
        <v>40.035904000000002</v>
      </c>
      <c r="E20831">
        <v>-85.520359999999997</v>
      </c>
      <c r="F20831">
        <v>-5</v>
      </c>
      <c r="G20831">
        <v>0</v>
      </c>
    </row>
    <row r="20832" spans="1:7">
      <c r="A20832" t="s">
        <v>486</v>
      </c>
      <c r="B20832" s="4">
        <v>47357</v>
      </c>
      <c r="C20832" t="s">
        <v>10397</v>
      </c>
      <c r="D20832">
        <v>39.773708999999997</v>
      </c>
      <c r="E20832">
        <v>-85.148470000000003</v>
      </c>
      <c r="F20832">
        <v>-5</v>
      </c>
      <c r="G20832">
        <v>0</v>
      </c>
    </row>
    <row r="20833" spans="1:7">
      <c r="A20833" t="s">
        <v>7536</v>
      </c>
      <c r="B20833" s="4">
        <v>47358</v>
      </c>
      <c r="C20833" t="s">
        <v>10397</v>
      </c>
      <c r="D20833">
        <v>40.043408999999997</v>
      </c>
      <c r="E20833">
        <v>-85.116919999999993</v>
      </c>
      <c r="F20833">
        <v>-5</v>
      </c>
      <c r="G20833">
        <v>0</v>
      </c>
    </row>
    <row r="20834" spans="1:7">
      <c r="A20834" t="s">
        <v>1399</v>
      </c>
      <c r="B20834" s="4">
        <v>47359</v>
      </c>
      <c r="C20834" t="s">
        <v>10397</v>
      </c>
      <c r="D20834">
        <v>40.550511</v>
      </c>
      <c r="E20834">
        <v>-85.281180000000006</v>
      </c>
      <c r="F20834">
        <v>-5</v>
      </c>
      <c r="G20834">
        <v>0</v>
      </c>
    </row>
    <row r="20835" spans="1:7">
      <c r="A20835" t="s">
        <v>10608</v>
      </c>
      <c r="B20835" s="4">
        <v>47360</v>
      </c>
      <c r="C20835" t="s">
        <v>10397</v>
      </c>
      <c r="D20835">
        <v>40.002960000000002</v>
      </c>
      <c r="E20835">
        <v>-85.258309999999994</v>
      </c>
      <c r="F20835">
        <v>-5</v>
      </c>
      <c r="G20835">
        <v>0</v>
      </c>
    </row>
    <row r="20836" spans="1:7">
      <c r="A20836" t="s">
        <v>10609</v>
      </c>
      <c r="B20836" s="4">
        <v>47361</v>
      </c>
      <c r="C20836" t="s">
        <v>10397</v>
      </c>
      <c r="D20836">
        <v>40.004196</v>
      </c>
      <c r="E20836">
        <v>-85.386409999999998</v>
      </c>
      <c r="F20836">
        <v>-5</v>
      </c>
      <c r="G20836">
        <v>0</v>
      </c>
    </row>
    <row r="20837" spans="1:7">
      <c r="A20837" t="s">
        <v>864</v>
      </c>
      <c r="B20837" s="4">
        <v>47362</v>
      </c>
      <c r="C20837" t="s">
        <v>10397</v>
      </c>
      <c r="D20837">
        <v>39.92698</v>
      </c>
      <c r="E20837">
        <v>-85.369699999999995</v>
      </c>
      <c r="F20837">
        <v>-5</v>
      </c>
      <c r="G20837">
        <v>0</v>
      </c>
    </row>
    <row r="20838" spans="1:7">
      <c r="A20838" t="s">
        <v>1980</v>
      </c>
      <c r="B20838" s="4">
        <v>47366</v>
      </c>
      <c r="C20838" t="s">
        <v>10397</v>
      </c>
      <c r="D20838">
        <v>39.931784999999998</v>
      </c>
      <c r="E20838">
        <v>-85.398624999999996</v>
      </c>
      <c r="F20838">
        <v>-5</v>
      </c>
      <c r="G20838">
        <v>0</v>
      </c>
    </row>
    <row r="20839" spans="1:7">
      <c r="A20839" t="s">
        <v>1655</v>
      </c>
      <c r="B20839" s="4">
        <v>47367</v>
      </c>
      <c r="C20839" t="s">
        <v>10397</v>
      </c>
      <c r="D20839">
        <v>40.079197000000001</v>
      </c>
      <c r="E20839">
        <v>-85.389977999999999</v>
      </c>
      <c r="F20839">
        <v>-5</v>
      </c>
      <c r="G20839">
        <v>0</v>
      </c>
    </row>
    <row r="20840" spans="1:7">
      <c r="A20840" t="s">
        <v>10610</v>
      </c>
      <c r="B20840" s="4">
        <v>47368</v>
      </c>
      <c r="C20840" t="s">
        <v>10397</v>
      </c>
      <c r="D20840">
        <v>40.187403000000003</v>
      </c>
      <c r="E20840">
        <v>-85.204210000000003</v>
      </c>
      <c r="F20840">
        <v>-5</v>
      </c>
      <c r="G20840">
        <v>0</v>
      </c>
    </row>
    <row r="20841" spans="1:7">
      <c r="A20841" t="s">
        <v>10611</v>
      </c>
      <c r="B20841" s="4">
        <v>47369</v>
      </c>
      <c r="C20841" t="s">
        <v>10397</v>
      </c>
      <c r="D20841">
        <v>40.495879000000002</v>
      </c>
      <c r="E20841">
        <v>-85.146370000000005</v>
      </c>
      <c r="F20841">
        <v>-5</v>
      </c>
      <c r="G20841">
        <v>0</v>
      </c>
    </row>
    <row r="20842" spans="1:7">
      <c r="A20842" t="s">
        <v>10612</v>
      </c>
      <c r="B20842" s="4">
        <v>47370</v>
      </c>
      <c r="C20842" t="s">
        <v>10397</v>
      </c>
      <c r="D20842">
        <v>39.861314</v>
      </c>
      <c r="E20842">
        <v>-85.147436999999996</v>
      </c>
      <c r="F20842">
        <v>-5</v>
      </c>
      <c r="G20842">
        <v>0</v>
      </c>
    </row>
    <row r="20843" spans="1:7">
      <c r="A20843" t="s">
        <v>968</v>
      </c>
      <c r="B20843" s="4">
        <v>47371</v>
      </c>
      <c r="C20843" t="s">
        <v>10397</v>
      </c>
      <c r="D20843">
        <v>40.419488999999999</v>
      </c>
      <c r="E20843">
        <v>-84.969359999999995</v>
      </c>
      <c r="F20843">
        <v>-5</v>
      </c>
      <c r="G20843">
        <v>0</v>
      </c>
    </row>
    <row r="20844" spans="1:7">
      <c r="A20844" t="s">
        <v>10613</v>
      </c>
      <c r="B20844" s="4">
        <v>47373</v>
      </c>
      <c r="C20844" t="s">
        <v>10397</v>
      </c>
      <c r="D20844">
        <v>40.347029999999997</v>
      </c>
      <c r="E20844">
        <v>-85.154740000000004</v>
      </c>
      <c r="F20844">
        <v>-5</v>
      </c>
      <c r="G20844">
        <v>0</v>
      </c>
    </row>
    <row r="20845" spans="1:7">
      <c r="A20845" t="s">
        <v>205</v>
      </c>
      <c r="B20845" s="4">
        <v>47374</v>
      </c>
      <c r="C20845" t="s">
        <v>10397</v>
      </c>
      <c r="D20845">
        <v>39.831060999999998</v>
      </c>
      <c r="E20845">
        <v>-84.89067</v>
      </c>
      <c r="F20845">
        <v>-5</v>
      </c>
      <c r="G20845">
        <v>0</v>
      </c>
    </row>
    <row r="20846" spans="1:7">
      <c r="A20846" t="s">
        <v>205</v>
      </c>
      <c r="B20846" s="4">
        <v>47375</v>
      </c>
      <c r="C20846" t="s">
        <v>10397</v>
      </c>
      <c r="D20846">
        <v>39.860416999999998</v>
      </c>
      <c r="E20846">
        <v>-85.015983000000006</v>
      </c>
      <c r="F20846">
        <v>-5</v>
      </c>
      <c r="G20846">
        <v>0</v>
      </c>
    </row>
    <row r="20847" spans="1:7">
      <c r="A20847" t="s">
        <v>7432</v>
      </c>
      <c r="B20847" s="4">
        <v>47380</v>
      </c>
      <c r="C20847" t="s">
        <v>10397</v>
      </c>
      <c r="D20847">
        <v>40.285505000000001</v>
      </c>
      <c r="E20847">
        <v>-85.020629999999997</v>
      </c>
      <c r="F20847">
        <v>-5</v>
      </c>
      <c r="G20847">
        <v>0</v>
      </c>
    </row>
    <row r="20848" spans="1:7">
      <c r="A20848" t="s">
        <v>10614</v>
      </c>
      <c r="B20848" s="4">
        <v>47381</v>
      </c>
      <c r="C20848" t="s">
        <v>10397</v>
      </c>
      <c r="D20848">
        <v>40.382778000000002</v>
      </c>
      <c r="E20848">
        <v>-84.866029999999995</v>
      </c>
      <c r="F20848">
        <v>-5</v>
      </c>
      <c r="G20848">
        <v>0</v>
      </c>
    </row>
    <row r="20849" spans="1:7">
      <c r="A20849" t="s">
        <v>6933</v>
      </c>
      <c r="B20849" s="4">
        <v>47382</v>
      </c>
      <c r="C20849" t="s">
        <v>10397</v>
      </c>
      <c r="D20849">
        <v>40.236181000000002</v>
      </c>
      <c r="E20849">
        <v>-84.91901</v>
      </c>
      <c r="F20849">
        <v>-5</v>
      </c>
      <c r="G20849">
        <v>0</v>
      </c>
    </row>
    <row r="20850" spans="1:7">
      <c r="A20850" t="s">
        <v>6044</v>
      </c>
      <c r="B20850" s="4">
        <v>47383</v>
      </c>
      <c r="C20850" t="s">
        <v>10397</v>
      </c>
      <c r="D20850">
        <v>40.168528000000002</v>
      </c>
      <c r="E20850">
        <v>-85.269800000000004</v>
      </c>
      <c r="F20850">
        <v>-5</v>
      </c>
      <c r="G20850">
        <v>0</v>
      </c>
    </row>
    <row r="20851" spans="1:7">
      <c r="A20851" t="s">
        <v>260</v>
      </c>
      <c r="B20851" s="4">
        <v>47384</v>
      </c>
      <c r="C20851" t="s">
        <v>10397</v>
      </c>
      <c r="D20851">
        <v>39.909520000000001</v>
      </c>
      <c r="E20851">
        <v>-85.567160000000001</v>
      </c>
      <c r="F20851">
        <v>-5</v>
      </c>
      <c r="G20851">
        <v>0</v>
      </c>
    </row>
    <row r="20852" spans="1:7">
      <c r="A20852" t="s">
        <v>10615</v>
      </c>
      <c r="B20852" s="4">
        <v>47385</v>
      </c>
      <c r="C20852" t="s">
        <v>10397</v>
      </c>
      <c r="D20852">
        <v>39.832903999999999</v>
      </c>
      <c r="E20852">
        <v>-85.44117</v>
      </c>
      <c r="F20852">
        <v>-5</v>
      </c>
      <c r="G20852">
        <v>0</v>
      </c>
    </row>
    <row r="20853" spans="1:7">
      <c r="A20853" t="s">
        <v>10616</v>
      </c>
      <c r="B20853" s="4">
        <v>47386</v>
      </c>
      <c r="C20853" t="s">
        <v>10397</v>
      </c>
      <c r="D20853">
        <v>40.058306999999999</v>
      </c>
      <c r="E20853">
        <v>-85.385660000000001</v>
      </c>
      <c r="F20853">
        <v>-5</v>
      </c>
      <c r="G20853">
        <v>0</v>
      </c>
    </row>
    <row r="20854" spans="1:7">
      <c r="A20854" t="s">
        <v>10617</v>
      </c>
      <c r="B20854" s="4">
        <v>47387</v>
      </c>
      <c r="C20854" t="s">
        <v>10397</v>
      </c>
      <c r="D20854">
        <v>39.838735</v>
      </c>
      <c r="E20854">
        <v>-85.284090000000006</v>
      </c>
      <c r="F20854">
        <v>-5</v>
      </c>
      <c r="G20854">
        <v>0</v>
      </c>
    </row>
    <row r="20855" spans="1:7">
      <c r="A20855" t="s">
        <v>10205</v>
      </c>
      <c r="B20855" s="4">
        <v>47388</v>
      </c>
      <c r="C20855" t="s">
        <v>10397</v>
      </c>
      <c r="D20855">
        <v>40.005999000000003</v>
      </c>
      <c r="E20855">
        <v>-85.44341</v>
      </c>
      <c r="F20855">
        <v>-5</v>
      </c>
      <c r="G20855">
        <v>0</v>
      </c>
    </row>
    <row r="20856" spans="1:7">
      <c r="A20856" t="s">
        <v>1732</v>
      </c>
      <c r="B20856" s="4">
        <v>47390</v>
      </c>
      <c r="C20856" t="s">
        <v>10397</v>
      </c>
      <c r="D20856">
        <v>40.212425000000003</v>
      </c>
      <c r="E20856">
        <v>-84.834220000000002</v>
      </c>
      <c r="F20856">
        <v>-5</v>
      </c>
      <c r="G20856">
        <v>0</v>
      </c>
    </row>
    <row r="20857" spans="1:7">
      <c r="A20857" t="s">
        <v>312</v>
      </c>
      <c r="B20857" s="4">
        <v>47392</v>
      </c>
      <c r="C20857" t="s">
        <v>10397</v>
      </c>
      <c r="D20857">
        <v>39.903236</v>
      </c>
      <c r="E20857">
        <v>-84.943340000000006</v>
      </c>
      <c r="F20857">
        <v>-5</v>
      </c>
      <c r="G20857">
        <v>0</v>
      </c>
    </row>
    <row r="20858" spans="1:7">
      <c r="A20858" t="s">
        <v>177</v>
      </c>
      <c r="B20858" s="4">
        <v>47393</v>
      </c>
      <c r="C20858" t="s">
        <v>10397</v>
      </c>
      <c r="D20858">
        <v>39.953626999999997</v>
      </c>
      <c r="E20858">
        <v>-84.995419999999996</v>
      </c>
      <c r="F20858">
        <v>-5</v>
      </c>
      <c r="G20858">
        <v>0</v>
      </c>
    </row>
    <row r="20859" spans="1:7">
      <c r="A20859" t="s">
        <v>377</v>
      </c>
      <c r="B20859" s="4">
        <v>47394</v>
      </c>
      <c r="C20859" t="s">
        <v>10397</v>
      </c>
      <c r="D20859">
        <v>40.173141000000001</v>
      </c>
      <c r="E20859">
        <v>-84.979219999999998</v>
      </c>
      <c r="F20859">
        <v>-5</v>
      </c>
      <c r="G20859">
        <v>0</v>
      </c>
    </row>
    <row r="20860" spans="1:7">
      <c r="A20860" t="s">
        <v>378</v>
      </c>
      <c r="B20860" s="4">
        <v>47395</v>
      </c>
      <c r="C20860" t="s">
        <v>10397</v>
      </c>
      <c r="D20860">
        <v>40.050849999999997</v>
      </c>
      <c r="E20860">
        <v>-84.938878000000003</v>
      </c>
      <c r="F20860">
        <v>-5</v>
      </c>
      <c r="G20860">
        <v>0</v>
      </c>
    </row>
    <row r="20861" spans="1:7">
      <c r="A20861" t="s">
        <v>5819</v>
      </c>
      <c r="B20861" s="4">
        <v>47396</v>
      </c>
      <c r="C20861" t="s">
        <v>10397</v>
      </c>
      <c r="D20861">
        <v>40.186602999999998</v>
      </c>
      <c r="E20861">
        <v>-85.505600000000001</v>
      </c>
      <c r="F20861">
        <v>-5</v>
      </c>
      <c r="G20861">
        <v>0</v>
      </c>
    </row>
    <row r="20862" spans="1:7">
      <c r="A20862" t="s">
        <v>10606</v>
      </c>
      <c r="B20862" s="4">
        <v>47398</v>
      </c>
      <c r="C20862" t="s">
        <v>10397</v>
      </c>
      <c r="D20862">
        <v>40.461432000000002</v>
      </c>
      <c r="E20862">
        <v>-85.377968999999993</v>
      </c>
      <c r="F20862">
        <v>-5</v>
      </c>
      <c r="G20862">
        <v>0</v>
      </c>
    </row>
    <row r="20863" spans="1:7">
      <c r="A20863" t="s">
        <v>2610</v>
      </c>
      <c r="B20863" s="4">
        <v>47401</v>
      </c>
      <c r="C20863" t="s">
        <v>10397</v>
      </c>
      <c r="D20863">
        <v>39.131576000000003</v>
      </c>
      <c r="E20863">
        <v>-86.497429999999994</v>
      </c>
      <c r="F20863">
        <v>-5</v>
      </c>
      <c r="G20863">
        <v>0</v>
      </c>
    </row>
    <row r="20864" spans="1:7">
      <c r="A20864" t="s">
        <v>2610</v>
      </c>
      <c r="B20864" s="4">
        <v>47402</v>
      </c>
      <c r="C20864" t="s">
        <v>10397</v>
      </c>
      <c r="D20864">
        <v>39.173234000000001</v>
      </c>
      <c r="E20864">
        <v>-86.501542999999998</v>
      </c>
      <c r="F20864">
        <v>-5</v>
      </c>
      <c r="G20864">
        <v>0</v>
      </c>
    </row>
    <row r="20865" spans="1:7">
      <c r="A20865" t="s">
        <v>2610</v>
      </c>
      <c r="B20865" s="4">
        <v>47403</v>
      </c>
      <c r="C20865" t="s">
        <v>10397</v>
      </c>
      <c r="D20865">
        <v>39.121718999999999</v>
      </c>
      <c r="E20865">
        <v>-86.574089999999998</v>
      </c>
      <c r="F20865">
        <v>-5</v>
      </c>
      <c r="G20865">
        <v>0</v>
      </c>
    </row>
    <row r="20866" spans="1:7">
      <c r="A20866" t="s">
        <v>2610</v>
      </c>
      <c r="B20866" s="4">
        <v>47404</v>
      </c>
      <c r="C20866" t="s">
        <v>10397</v>
      </c>
      <c r="D20866">
        <v>39.188245999999999</v>
      </c>
      <c r="E20866">
        <v>-86.567790000000002</v>
      </c>
      <c r="F20866">
        <v>-5</v>
      </c>
      <c r="G20866">
        <v>0</v>
      </c>
    </row>
    <row r="20867" spans="1:7">
      <c r="A20867" t="s">
        <v>2610</v>
      </c>
      <c r="B20867" s="4">
        <v>47405</v>
      </c>
      <c r="C20867" t="s">
        <v>10397</v>
      </c>
      <c r="D20867">
        <v>39.173447000000003</v>
      </c>
      <c r="E20867">
        <v>-86.515145000000004</v>
      </c>
      <c r="F20867">
        <v>-5</v>
      </c>
      <c r="G20867">
        <v>0</v>
      </c>
    </row>
    <row r="20868" spans="1:7">
      <c r="A20868" t="s">
        <v>2610</v>
      </c>
      <c r="B20868" s="4">
        <v>47406</v>
      </c>
      <c r="C20868" t="s">
        <v>10397</v>
      </c>
      <c r="D20868">
        <v>39.173597000000001</v>
      </c>
      <c r="E20868">
        <v>-86.516760000000005</v>
      </c>
      <c r="F20868">
        <v>-5</v>
      </c>
      <c r="G20868">
        <v>0</v>
      </c>
    </row>
    <row r="20869" spans="1:7">
      <c r="A20869" t="s">
        <v>2610</v>
      </c>
      <c r="B20869" s="4">
        <v>47407</v>
      </c>
      <c r="C20869" t="s">
        <v>10397</v>
      </c>
      <c r="D20869">
        <v>39.173234000000001</v>
      </c>
      <c r="E20869">
        <v>-86.501542999999998</v>
      </c>
      <c r="F20869">
        <v>-5</v>
      </c>
      <c r="G20869">
        <v>0</v>
      </c>
    </row>
    <row r="20870" spans="1:7">
      <c r="A20870" t="s">
        <v>2610</v>
      </c>
      <c r="B20870" s="4">
        <v>47408</v>
      </c>
      <c r="C20870" t="s">
        <v>10397</v>
      </c>
      <c r="D20870">
        <v>39.183163999999998</v>
      </c>
      <c r="E20870">
        <v>-86.502930000000006</v>
      </c>
      <c r="F20870">
        <v>-5</v>
      </c>
      <c r="G20870">
        <v>0</v>
      </c>
    </row>
    <row r="20871" spans="1:7">
      <c r="A20871" t="s">
        <v>10618</v>
      </c>
      <c r="B20871" s="4">
        <v>47412</v>
      </c>
      <c r="C20871" t="s">
        <v>10397</v>
      </c>
      <c r="D20871">
        <v>37.975102</v>
      </c>
      <c r="E20871">
        <v>-87.626937999999996</v>
      </c>
      <c r="F20871">
        <v>-6</v>
      </c>
      <c r="G20871">
        <v>1</v>
      </c>
    </row>
    <row r="20872" spans="1:7">
      <c r="A20872" t="s">
        <v>3484</v>
      </c>
      <c r="B20872" s="4">
        <v>47420</v>
      </c>
      <c r="C20872" t="s">
        <v>10397</v>
      </c>
      <c r="D20872">
        <v>38.912897999999998</v>
      </c>
      <c r="E20872">
        <v>-86.550970000000007</v>
      </c>
      <c r="F20872">
        <v>-5</v>
      </c>
      <c r="G20872">
        <v>0</v>
      </c>
    </row>
    <row r="20873" spans="1:7">
      <c r="A20873" t="s">
        <v>328</v>
      </c>
      <c r="B20873" s="4">
        <v>47421</v>
      </c>
      <c r="C20873" t="s">
        <v>10397</v>
      </c>
      <c r="D20873">
        <v>38.865549000000001</v>
      </c>
      <c r="E20873">
        <v>-86.468969999999999</v>
      </c>
      <c r="F20873">
        <v>-5</v>
      </c>
      <c r="G20873">
        <v>0</v>
      </c>
    </row>
    <row r="20874" spans="1:7">
      <c r="A20874" t="s">
        <v>1495</v>
      </c>
      <c r="B20874" s="4">
        <v>47424</v>
      </c>
      <c r="C20874" t="s">
        <v>10397</v>
      </c>
      <c r="D20874">
        <v>39.021656999999998</v>
      </c>
      <c r="E20874">
        <v>-86.902019999999993</v>
      </c>
      <c r="F20874">
        <v>-5</v>
      </c>
      <c r="G20874">
        <v>0</v>
      </c>
    </row>
    <row r="20875" spans="1:7">
      <c r="A20875" t="s">
        <v>6255</v>
      </c>
      <c r="B20875" s="4">
        <v>47426</v>
      </c>
      <c r="C20875" t="s">
        <v>10397</v>
      </c>
      <c r="D20875">
        <v>39.173234000000001</v>
      </c>
      <c r="E20875">
        <v>-86.501542999999998</v>
      </c>
      <c r="F20875">
        <v>-5</v>
      </c>
      <c r="G20875">
        <v>0</v>
      </c>
    </row>
    <row r="20876" spans="1:7">
      <c r="A20876" t="s">
        <v>6467</v>
      </c>
      <c r="B20876" s="4">
        <v>47427</v>
      </c>
      <c r="C20876" t="s">
        <v>10397</v>
      </c>
      <c r="D20876">
        <v>39.232337999999999</v>
      </c>
      <c r="E20876">
        <v>-87.032709999999994</v>
      </c>
      <c r="F20876">
        <v>-5</v>
      </c>
      <c r="G20876">
        <v>0</v>
      </c>
    </row>
    <row r="20877" spans="1:7">
      <c r="A20877" t="s">
        <v>10619</v>
      </c>
      <c r="B20877" s="4">
        <v>47429</v>
      </c>
      <c r="C20877" t="s">
        <v>10397</v>
      </c>
      <c r="D20877">
        <v>39.245995000000001</v>
      </c>
      <c r="E20877">
        <v>-86.622749999999996</v>
      </c>
      <c r="F20877">
        <v>-5</v>
      </c>
      <c r="G20877">
        <v>0</v>
      </c>
    </row>
    <row r="20878" spans="1:7">
      <c r="A20878" t="s">
        <v>10620</v>
      </c>
      <c r="B20878" s="4">
        <v>47430</v>
      </c>
      <c r="C20878" t="s">
        <v>10397</v>
      </c>
      <c r="D20878">
        <v>38.773826</v>
      </c>
      <c r="E20878">
        <v>-86.281459999999996</v>
      </c>
      <c r="F20878">
        <v>-5</v>
      </c>
      <c r="G20878">
        <v>0</v>
      </c>
    </row>
    <row r="20879" spans="1:7">
      <c r="A20879" t="s">
        <v>810</v>
      </c>
      <c r="B20879" s="4">
        <v>47431</v>
      </c>
      <c r="C20879" t="s">
        <v>10397</v>
      </c>
      <c r="D20879">
        <v>39.235092000000002</v>
      </c>
      <c r="E20879">
        <v>-86.887190000000004</v>
      </c>
      <c r="F20879">
        <v>-5</v>
      </c>
      <c r="G20879">
        <v>0</v>
      </c>
    </row>
    <row r="20880" spans="1:7">
      <c r="A20880" t="s">
        <v>10621</v>
      </c>
      <c r="B20880" s="4">
        <v>47432</v>
      </c>
      <c r="C20880" t="s">
        <v>10397</v>
      </c>
      <c r="D20880">
        <v>38.507725999999998</v>
      </c>
      <c r="E20880">
        <v>-86.629220000000004</v>
      </c>
      <c r="F20880">
        <v>-5</v>
      </c>
      <c r="G20880">
        <v>0</v>
      </c>
    </row>
    <row r="20881" spans="1:7">
      <c r="A20881" t="s">
        <v>10622</v>
      </c>
      <c r="B20881" s="4">
        <v>47433</v>
      </c>
      <c r="C20881" t="s">
        <v>10397</v>
      </c>
      <c r="D20881">
        <v>39.355691999999998</v>
      </c>
      <c r="E20881">
        <v>-86.662469999999999</v>
      </c>
      <c r="F20881">
        <v>-5</v>
      </c>
      <c r="G20881">
        <v>0</v>
      </c>
    </row>
    <row r="20882" spans="1:7">
      <c r="A20882" t="s">
        <v>9360</v>
      </c>
      <c r="B20882" s="4">
        <v>47434</v>
      </c>
      <c r="C20882" t="s">
        <v>10397</v>
      </c>
      <c r="D20882">
        <v>39.012984000000003</v>
      </c>
      <c r="E20882">
        <v>-86.545732000000001</v>
      </c>
      <c r="F20882">
        <v>-5</v>
      </c>
      <c r="G20882">
        <v>0</v>
      </c>
    </row>
    <row r="20883" spans="1:7">
      <c r="A20883" t="s">
        <v>10623</v>
      </c>
      <c r="B20883" s="4">
        <v>47435</v>
      </c>
      <c r="C20883" t="s">
        <v>10397</v>
      </c>
      <c r="D20883">
        <v>39.196272</v>
      </c>
      <c r="E20883">
        <v>-86.230211999999995</v>
      </c>
      <c r="F20883">
        <v>-5</v>
      </c>
      <c r="G20883">
        <v>0</v>
      </c>
    </row>
    <row r="20884" spans="1:7">
      <c r="A20884" t="s">
        <v>10624</v>
      </c>
      <c r="B20884" s="4">
        <v>47436</v>
      </c>
      <c r="C20884" t="s">
        <v>10397</v>
      </c>
      <c r="D20884">
        <v>38.978915999999998</v>
      </c>
      <c r="E20884">
        <v>-86.416899999999998</v>
      </c>
      <c r="F20884">
        <v>-5</v>
      </c>
      <c r="G20884">
        <v>0</v>
      </c>
    </row>
    <row r="20885" spans="1:7">
      <c r="A20885" t="s">
        <v>8972</v>
      </c>
      <c r="B20885" s="4">
        <v>47437</v>
      </c>
      <c r="C20885" t="s">
        <v>10397</v>
      </c>
      <c r="D20885">
        <v>38.722152999999999</v>
      </c>
      <c r="E20885">
        <v>-86.670986999999997</v>
      </c>
      <c r="F20885">
        <v>-5</v>
      </c>
      <c r="G20885">
        <v>0</v>
      </c>
    </row>
    <row r="20886" spans="1:7">
      <c r="A20886" t="s">
        <v>10625</v>
      </c>
      <c r="B20886" s="4">
        <v>47438</v>
      </c>
      <c r="C20886" t="s">
        <v>10397</v>
      </c>
      <c r="D20886">
        <v>39.160125999999998</v>
      </c>
      <c r="E20886">
        <v>-87.199610000000007</v>
      </c>
      <c r="F20886">
        <v>-5</v>
      </c>
      <c r="G20886">
        <v>0</v>
      </c>
    </row>
    <row r="20887" spans="1:7">
      <c r="A20887" t="s">
        <v>10626</v>
      </c>
      <c r="B20887" s="4">
        <v>47439</v>
      </c>
      <c r="C20887" t="s">
        <v>10397</v>
      </c>
      <c r="D20887">
        <v>39.037143999999998</v>
      </c>
      <c r="E20887">
        <v>-86.961577000000005</v>
      </c>
      <c r="F20887">
        <v>-5</v>
      </c>
      <c r="G20887">
        <v>0</v>
      </c>
    </row>
    <row r="20888" spans="1:7">
      <c r="A20888" t="s">
        <v>10627</v>
      </c>
      <c r="B20888" s="4">
        <v>47441</v>
      </c>
      <c r="C20888" t="s">
        <v>10397</v>
      </c>
      <c r="D20888">
        <v>39.039636000000002</v>
      </c>
      <c r="E20888">
        <v>-87.169870000000003</v>
      </c>
      <c r="F20888">
        <v>-5</v>
      </c>
      <c r="G20888">
        <v>0</v>
      </c>
    </row>
    <row r="20889" spans="1:7">
      <c r="A20889" t="s">
        <v>1918</v>
      </c>
      <c r="B20889" s="4">
        <v>47443</v>
      </c>
      <c r="C20889" t="s">
        <v>10397</v>
      </c>
      <c r="D20889">
        <v>38.96555</v>
      </c>
      <c r="E20889">
        <v>-87.099170000000001</v>
      </c>
      <c r="F20889">
        <v>-5</v>
      </c>
      <c r="G20889">
        <v>0</v>
      </c>
    </row>
    <row r="20890" spans="1:7">
      <c r="A20890" t="s">
        <v>3585</v>
      </c>
      <c r="B20890" s="4">
        <v>47445</v>
      </c>
      <c r="C20890" t="s">
        <v>10397</v>
      </c>
      <c r="D20890">
        <v>39.125078000000002</v>
      </c>
      <c r="E20890">
        <v>-87.19332</v>
      </c>
      <c r="F20890">
        <v>-5</v>
      </c>
      <c r="G20890">
        <v>0</v>
      </c>
    </row>
    <row r="20891" spans="1:7">
      <c r="A20891" t="s">
        <v>7771</v>
      </c>
      <c r="B20891" s="4">
        <v>47446</v>
      </c>
      <c r="C20891" t="s">
        <v>10397</v>
      </c>
      <c r="D20891">
        <v>38.733355000000003</v>
      </c>
      <c r="E20891">
        <v>-86.493189999999998</v>
      </c>
      <c r="F20891">
        <v>-5</v>
      </c>
      <c r="G20891">
        <v>0</v>
      </c>
    </row>
    <row r="20892" spans="1:7">
      <c r="A20892" t="s">
        <v>6919</v>
      </c>
      <c r="B20892" s="4">
        <v>47448</v>
      </c>
      <c r="C20892" t="s">
        <v>10397</v>
      </c>
      <c r="D20892">
        <v>39.199356999999999</v>
      </c>
      <c r="E20892">
        <v>-86.239500000000007</v>
      </c>
      <c r="F20892">
        <v>-5</v>
      </c>
      <c r="G20892">
        <v>0</v>
      </c>
    </row>
    <row r="20893" spans="1:7">
      <c r="A20893" t="s">
        <v>7351</v>
      </c>
      <c r="B20893" s="4">
        <v>47449</v>
      </c>
      <c r="C20893" t="s">
        <v>10397</v>
      </c>
      <c r="D20893">
        <v>38.926709000000002</v>
      </c>
      <c r="E20893">
        <v>-87.003100000000003</v>
      </c>
      <c r="F20893">
        <v>-5</v>
      </c>
      <c r="G20893">
        <v>0</v>
      </c>
    </row>
    <row r="20894" spans="1:7">
      <c r="A20894" t="s">
        <v>10628</v>
      </c>
      <c r="B20894" s="4">
        <v>47451</v>
      </c>
      <c r="C20894" t="s">
        <v>10397</v>
      </c>
      <c r="D20894">
        <v>38.896413000000003</v>
      </c>
      <c r="E20894">
        <v>-86.524739999999994</v>
      </c>
      <c r="F20894">
        <v>-5</v>
      </c>
      <c r="G20894">
        <v>0</v>
      </c>
    </row>
    <row r="20895" spans="1:7">
      <c r="A20895" t="s">
        <v>580</v>
      </c>
      <c r="B20895" s="4">
        <v>47452</v>
      </c>
      <c r="C20895" t="s">
        <v>10397</v>
      </c>
      <c r="D20895">
        <v>38.647931</v>
      </c>
      <c r="E20895">
        <v>-86.434380000000004</v>
      </c>
      <c r="F20895">
        <v>-5</v>
      </c>
      <c r="G20895">
        <v>0</v>
      </c>
    </row>
    <row r="20896" spans="1:7">
      <c r="A20896" t="s">
        <v>10629</v>
      </c>
      <c r="B20896" s="4">
        <v>47453</v>
      </c>
      <c r="C20896" t="s">
        <v>10397</v>
      </c>
      <c r="D20896">
        <v>38.924067000000001</v>
      </c>
      <c r="E20896">
        <v>-86.743080000000006</v>
      </c>
      <c r="F20896">
        <v>-5</v>
      </c>
      <c r="G20896">
        <v>0</v>
      </c>
    </row>
    <row r="20897" spans="1:7">
      <c r="A20897" t="s">
        <v>4984</v>
      </c>
      <c r="B20897" s="4">
        <v>47454</v>
      </c>
      <c r="C20897" t="s">
        <v>10397</v>
      </c>
      <c r="D20897">
        <v>38.533166999999999</v>
      </c>
      <c r="E20897">
        <v>-86.483620000000002</v>
      </c>
      <c r="F20897">
        <v>-5</v>
      </c>
      <c r="G20897">
        <v>0</v>
      </c>
    </row>
    <row r="20898" spans="1:7">
      <c r="A20898" t="s">
        <v>10630</v>
      </c>
      <c r="B20898" s="4">
        <v>47455</v>
      </c>
      <c r="C20898" t="s">
        <v>10397</v>
      </c>
      <c r="D20898">
        <v>39.311242999999997</v>
      </c>
      <c r="E20898">
        <v>-86.953429999999997</v>
      </c>
      <c r="F20898">
        <v>-5</v>
      </c>
      <c r="G20898">
        <v>0</v>
      </c>
    </row>
    <row r="20899" spans="1:7">
      <c r="A20899" t="s">
        <v>475</v>
      </c>
      <c r="B20899" s="4">
        <v>47456</v>
      </c>
      <c r="C20899" t="s">
        <v>10397</v>
      </c>
      <c r="D20899">
        <v>39.448838000000002</v>
      </c>
      <c r="E20899">
        <v>-86.731170000000006</v>
      </c>
      <c r="F20899">
        <v>-5</v>
      </c>
      <c r="G20899">
        <v>0</v>
      </c>
    </row>
    <row r="20900" spans="1:7">
      <c r="A20900" t="s">
        <v>1567</v>
      </c>
      <c r="B20900" s="4">
        <v>47457</v>
      </c>
      <c r="C20900" t="s">
        <v>10397</v>
      </c>
      <c r="D20900">
        <v>39.037143999999998</v>
      </c>
      <c r="E20900">
        <v>-86.961577000000005</v>
      </c>
      <c r="F20900">
        <v>-5</v>
      </c>
      <c r="G20900">
        <v>0</v>
      </c>
    </row>
    <row r="20901" spans="1:7">
      <c r="A20901" t="s">
        <v>6580</v>
      </c>
      <c r="B20901" s="4">
        <v>47458</v>
      </c>
      <c r="C20901" t="s">
        <v>10397</v>
      </c>
      <c r="D20901">
        <v>39.173234000000001</v>
      </c>
      <c r="E20901">
        <v>-86.501542999999998</v>
      </c>
      <c r="F20901">
        <v>-5</v>
      </c>
      <c r="G20901">
        <v>0</v>
      </c>
    </row>
    <row r="20902" spans="1:7">
      <c r="A20902" t="s">
        <v>10631</v>
      </c>
      <c r="B20902" s="4">
        <v>47459</v>
      </c>
      <c r="C20902" t="s">
        <v>10397</v>
      </c>
      <c r="D20902">
        <v>39.110903</v>
      </c>
      <c r="E20902">
        <v>-86.748549999999994</v>
      </c>
      <c r="F20902">
        <v>-5</v>
      </c>
      <c r="G20902">
        <v>0</v>
      </c>
    </row>
    <row r="20903" spans="1:7">
      <c r="A20903" t="s">
        <v>307</v>
      </c>
      <c r="B20903" s="4">
        <v>47460</v>
      </c>
      <c r="C20903" t="s">
        <v>10397</v>
      </c>
      <c r="D20903">
        <v>39.290028999999997</v>
      </c>
      <c r="E20903">
        <v>-86.778440000000003</v>
      </c>
      <c r="F20903">
        <v>-5</v>
      </c>
      <c r="G20903">
        <v>0</v>
      </c>
    </row>
    <row r="20904" spans="1:7">
      <c r="A20904" t="s">
        <v>3325</v>
      </c>
      <c r="B20904" s="4">
        <v>47462</v>
      </c>
      <c r="C20904" t="s">
        <v>10397</v>
      </c>
      <c r="D20904">
        <v>38.967187000000003</v>
      </c>
      <c r="E20904">
        <v>-86.636989999999997</v>
      </c>
      <c r="F20904">
        <v>-5</v>
      </c>
      <c r="G20904">
        <v>0</v>
      </c>
    </row>
    <row r="20905" spans="1:7">
      <c r="A20905" t="s">
        <v>9390</v>
      </c>
      <c r="B20905" s="4">
        <v>47463</v>
      </c>
      <c r="C20905" t="s">
        <v>10397</v>
      </c>
      <c r="D20905">
        <v>39.085895999999998</v>
      </c>
      <c r="E20905">
        <v>-86.668899999999994</v>
      </c>
      <c r="F20905">
        <v>-5</v>
      </c>
      <c r="G20905">
        <v>0</v>
      </c>
    </row>
    <row r="20906" spans="1:7">
      <c r="A20906" t="s">
        <v>10632</v>
      </c>
      <c r="B20906" s="4">
        <v>47464</v>
      </c>
      <c r="C20906" t="s">
        <v>10397</v>
      </c>
      <c r="D20906">
        <v>39.298594999999999</v>
      </c>
      <c r="E20906">
        <v>-86.651200000000003</v>
      </c>
      <c r="F20906">
        <v>-5</v>
      </c>
      <c r="G20906">
        <v>0</v>
      </c>
    </row>
    <row r="20907" spans="1:7">
      <c r="A20907" t="s">
        <v>10633</v>
      </c>
      <c r="B20907" s="4">
        <v>47465</v>
      </c>
      <c r="C20907" t="s">
        <v>10397</v>
      </c>
      <c r="D20907">
        <v>39.039347999999997</v>
      </c>
      <c r="E20907">
        <v>-87.04871</v>
      </c>
      <c r="F20907">
        <v>-5</v>
      </c>
      <c r="G20907">
        <v>0</v>
      </c>
    </row>
    <row r="20908" spans="1:7">
      <c r="A20908" t="s">
        <v>6660</v>
      </c>
      <c r="B20908" s="4">
        <v>47467</v>
      </c>
      <c r="C20908" t="s">
        <v>10397</v>
      </c>
      <c r="D20908">
        <v>38.768275000000003</v>
      </c>
      <c r="E20908">
        <v>-86.344409999999996</v>
      </c>
      <c r="F20908">
        <v>-5</v>
      </c>
      <c r="G20908">
        <v>0</v>
      </c>
    </row>
    <row r="20909" spans="1:7">
      <c r="A20909" t="s">
        <v>1530</v>
      </c>
      <c r="B20909" s="4">
        <v>47468</v>
      </c>
      <c r="C20909" t="s">
        <v>10397</v>
      </c>
      <c r="D20909">
        <v>39.251348999999998</v>
      </c>
      <c r="E20909">
        <v>-86.393500000000003</v>
      </c>
      <c r="F20909">
        <v>-5</v>
      </c>
      <c r="G20909">
        <v>0</v>
      </c>
    </row>
    <row r="20910" spans="1:7">
      <c r="A20910" t="s">
        <v>10634</v>
      </c>
      <c r="B20910" s="4">
        <v>47469</v>
      </c>
      <c r="C20910" t="s">
        <v>10397</v>
      </c>
      <c r="D20910">
        <v>38.584248000000002</v>
      </c>
      <c r="E20910">
        <v>-86.612960000000001</v>
      </c>
      <c r="F20910">
        <v>-5</v>
      </c>
      <c r="G20910">
        <v>0</v>
      </c>
    </row>
    <row r="20911" spans="1:7">
      <c r="A20911" t="s">
        <v>7440</v>
      </c>
      <c r="B20911" s="4">
        <v>47470</v>
      </c>
      <c r="C20911" t="s">
        <v>10397</v>
      </c>
      <c r="D20911">
        <v>38.845708999999999</v>
      </c>
      <c r="E20911">
        <v>-86.688689999999994</v>
      </c>
      <c r="F20911">
        <v>-5</v>
      </c>
      <c r="G20911">
        <v>0</v>
      </c>
    </row>
    <row r="20912" spans="1:7">
      <c r="A20912" t="s">
        <v>179</v>
      </c>
      <c r="B20912" s="4">
        <v>47471</v>
      </c>
      <c r="C20912" t="s">
        <v>10397</v>
      </c>
      <c r="D20912">
        <v>39.123925</v>
      </c>
      <c r="E20912">
        <v>-86.984499999999997</v>
      </c>
      <c r="F20912">
        <v>-5</v>
      </c>
      <c r="G20912">
        <v>0</v>
      </c>
    </row>
    <row r="20913" spans="1:7">
      <c r="A20913" t="s">
        <v>2884</v>
      </c>
      <c r="B20913" s="4">
        <v>47485</v>
      </c>
      <c r="C20913" t="s">
        <v>10397</v>
      </c>
      <c r="D20913">
        <v>39.191057000000001</v>
      </c>
      <c r="E20913">
        <v>-87.231182000000004</v>
      </c>
      <c r="F20913">
        <v>-5</v>
      </c>
      <c r="G20913">
        <v>0</v>
      </c>
    </row>
    <row r="20914" spans="1:7">
      <c r="A20914" t="s">
        <v>10635</v>
      </c>
      <c r="B20914" s="4">
        <v>47488</v>
      </c>
      <c r="C20914" t="s">
        <v>10397</v>
      </c>
      <c r="D20914">
        <v>39.246268000000001</v>
      </c>
      <c r="E20914">
        <v>-86.163826</v>
      </c>
      <c r="F20914">
        <v>-5</v>
      </c>
      <c r="G20914">
        <v>0</v>
      </c>
    </row>
    <row r="20915" spans="1:7">
      <c r="A20915" t="s">
        <v>2610</v>
      </c>
      <c r="B20915" s="4">
        <v>47490</v>
      </c>
      <c r="C20915" t="s">
        <v>10397</v>
      </c>
      <c r="D20915">
        <v>39.173234000000001</v>
      </c>
      <c r="E20915">
        <v>-86.501542999999998</v>
      </c>
      <c r="F20915">
        <v>-5</v>
      </c>
      <c r="G20915">
        <v>0</v>
      </c>
    </row>
    <row r="20916" spans="1:7">
      <c r="A20916" t="s">
        <v>755</v>
      </c>
      <c r="B20916" s="4">
        <v>47501</v>
      </c>
      <c r="C20916" t="s">
        <v>10397</v>
      </c>
      <c r="D20916">
        <v>38.658195999999997</v>
      </c>
      <c r="E20916">
        <v>-87.176190000000005</v>
      </c>
      <c r="F20916">
        <v>-5</v>
      </c>
      <c r="G20916">
        <v>0</v>
      </c>
    </row>
    <row r="20917" spans="1:7">
      <c r="A20917" t="s">
        <v>10636</v>
      </c>
      <c r="B20917" s="4">
        <v>47512</v>
      </c>
      <c r="C20917" t="s">
        <v>10397</v>
      </c>
      <c r="D20917">
        <v>38.777037999999997</v>
      </c>
      <c r="E20917">
        <v>-87.31447</v>
      </c>
      <c r="F20917">
        <v>-5</v>
      </c>
      <c r="G20917">
        <v>0</v>
      </c>
    </row>
    <row r="20918" spans="1:7">
      <c r="A20918" t="s">
        <v>10637</v>
      </c>
      <c r="B20918" s="4">
        <v>47513</v>
      </c>
      <c r="C20918" t="s">
        <v>10397</v>
      </c>
      <c r="D20918">
        <v>38.316017000000002</v>
      </c>
      <c r="E20918">
        <v>-86.701179999999994</v>
      </c>
      <c r="F20918">
        <v>-5</v>
      </c>
      <c r="G20918">
        <v>0</v>
      </c>
    </row>
    <row r="20919" spans="1:7">
      <c r="A20919" t="s">
        <v>1866</v>
      </c>
      <c r="B20919" s="4">
        <v>47514</v>
      </c>
      <c r="C20919" t="s">
        <v>10397</v>
      </c>
      <c r="D20919">
        <v>38.137324999999997</v>
      </c>
      <c r="E20919">
        <v>-86.584770000000006</v>
      </c>
      <c r="F20919">
        <v>-5</v>
      </c>
      <c r="G20919">
        <v>0</v>
      </c>
    </row>
    <row r="20920" spans="1:7">
      <c r="A20920" t="s">
        <v>5155</v>
      </c>
      <c r="B20920" s="4">
        <v>47515</v>
      </c>
      <c r="C20920" t="s">
        <v>10397</v>
      </c>
      <c r="D20920">
        <v>38.184046000000002</v>
      </c>
      <c r="E20920">
        <v>-86.717140000000001</v>
      </c>
      <c r="F20920">
        <v>-5</v>
      </c>
      <c r="G20920">
        <v>0</v>
      </c>
    </row>
    <row r="20921" spans="1:7">
      <c r="A20921" t="s">
        <v>10638</v>
      </c>
      <c r="B20921" s="4">
        <v>47516</v>
      </c>
      <c r="C20921" t="s">
        <v>10397</v>
      </c>
      <c r="D20921">
        <v>38.762261000000002</v>
      </c>
      <c r="E20921">
        <v>-87.422799999999995</v>
      </c>
      <c r="F20921">
        <v>-5</v>
      </c>
      <c r="G20921">
        <v>0</v>
      </c>
    </row>
    <row r="20922" spans="1:7">
      <c r="A20922" t="s">
        <v>10639</v>
      </c>
      <c r="B20922" s="4">
        <v>47519</v>
      </c>
      <c r="C20922" t="s">
        <v>10397</v>
      </c>
      <c r="D20922">
        <v>38.619866000000002</v>
      </c>
      <c r="E20922">
        <v>-86.987610000000004</v>
      </c>
      <c r="F20922">
        <v>-5</v>
      </c>
      <c r="G20922">
        <v>0</v>
      </c>
    </row>
    <row r="20923" spans="1:7">
      <c r="A20923" t="s">
        <v>6253</v>
      </c>
      <c r="B20923" s="4">
        <v>47520</v>
      </c>
      <c r="C20923" t="s">
        <v>10397</v>
      </c>
      <c r="D20923">
        <v>37.934311000000001</v>
      </c>
      <c r="E20923">
        <v>-86.678210000000007</v>
      </c>
      <c r="F20923">
        <v>-5</v>
      </c>
      <c r="G20923">
        <v>0</v>
      </c>
    </row>
    <row r="20924" spans="1:7">
      <c r="A20924" t="s">
        <v>10640</v>
      </c>
      <c r="B20924" s="4">
        <v>47521</v>
      </c>
      <c r="C20924" t="s">
        <v>10397</v>
      </c>
      <c r="D20924">
        <v>38.387934999999999</v>
      </c>
      <c r="E20924">
        <v>-86.747169999999997</v>
      </c>
      <c r="F20924">
        <v>-5</v>
      </c>
      <c r="G20924">
        <v>0</v>
      </c>
    </row>
    <row r="20925" spans="1:7">
      <c r="A20925" t="s">
        <v>10352</v>
      </c>
      <c r="B20925" s="4">
        <v>47522</v>
      </c>
      <c r="C20925" t="s">
        <v>10397</v>
      </c>
      <c r="D20925">
        <v>38.893458000000003</v>
      </c>
      <c r="E20925">
        <v>-86.850700000000003</v>
      </c>
      <c r="F20925">
        <v>-5</v>
      </c>
      <c r="G20925">
        <v>0</v>
      </c>
    </row>
    <row r="20926" spans="1:7">
      <c r="A20926" t="s">
        <v>3277</v>
      </c>
      <c r="B20926" s="4">
        <v>47523</v>
      </c>
      <c r="C20926" t="s">
        <v>10397</v>
      </c>
      <c r="D20926">
        <v>38.170876</v>
      </c>
      <c r="E20926">
        <v>-86.998890000000003</v>
      </c>
      <c r="F20926">
        <v>-6</v>
      </c>
      <c r="G20926">
        <v>1</v>
      </c>
    </row>
    <row r="20927" spans="1:7">
      <c r="A20927" t="s">
        <v>10641</v>
      </c>
      <c r="B20927" s="4">
        <v>47524</v>
      </c>
      <c r="C20927" t="s">
        <v>10397</v>
      </c>
      <c r="D20927">
        <v>38.507038999999999</v>
      </c>
      <c r="E20927">
        <v>-87.555390000000003</v>
      </c>
      <c r="F20927">
        <v>-5</v>
      </c>
      <c r="G20927">
        <v>0</v>
      </c>
    </row>
    <row r="20928" spans="1:7">
      <c r="A20928" t="s">
        <v>1461</v>
      </c>
      <c r="B20928" s="4">
        <v>47525</v>
      </c>
      <c r="C20928" t="s">
        <v>10397</v>
      </c>
      <c r="D20928">
        <v>38.031756999999999</v>
      </c>
      <c r="E20928">
        <v>-86.556129999999996</v>
      </c>
      <c r="F20928">
        <v>-5</v>
      </c>
      <c r="G20928">
        <v>0</v>
      </c>
    </row>
    <row r="20929" spans="1:7">
      <c r="A20929" t="s">
        <v>10642</v>
      </c>
      <c r="B20929" s="4">
        <v>47527</v>
      </c>
      <c r="C20929" t="s">
        <v>10397</v>
      </c>
      <c r="D20929">
        <v>38.473956000000001</v>
      </c>
      <c r="E20929">
        <v>-86.777770000000004</v>
      </c>
      <c r="F20929">
        <v>-5</v>
      </c>
      <c r="G20929">
        <v>0</v>
      </c>
    </row>
    <row r="20930" spans="1:7">
      <c r="A20930" t="s">
        <v>10643</v>
      </c>
      <c r="B20930" s="4">
        <v>47528</v>
      </c>
      <c r="C20930" t="s">
        <v>10397</v>
      </c>
      <c r="D20930">
        <v>38.824545999999998</v>
      </c>
      <c r="E20930">
        <v>-87.251859999999994</v>
      </c>
      <c r="F20930">
        <v>-5</v>
      </c>
      <c r="G20930">
        <v>0</v>
      </c>
    </row>
    <row r="20931" spans="1:7">
      <c r="A20931" t="s">
        <v>10644</v>
      </c>
      <c r="B20931" s="4">
        <v>47529</v>
      </c>
      <c r="C20931" t="s">
        <v>10397</v>
      </c>
      <c r="D20931">
        <v>38.869875999999998</v>
      </c>
      <c r="E20931">
        <v>-87.082880000000003</v>
      </c>
      <c r="F20931">
        <v>-5</v>
      </c>
      <c r="G20931">
        <v>0</v>
      </c>
    </row>
    <row r="20932" spans="1:7">
      <c r="A20932" t="s">
        <v>10645</v>
      </c>
      <c r="B20932" s="4">
        <v>47531</v>
      </c>
      <c r="C20932" t="s">
        <v>10397</v>
      </c>
      <c r="D20932">
        <v>38.056908999999997</v>
      </c>
      <c r="E20932">
        <v>-86.821960000000004</v>
      </c>
      <c r="F20932">
        <v>-6</v>
      </c>
      <c r="G20932">
        <v>1</v>
      </c>
    </row>
    <row r="20933" spans="1:7">
      <c r="A20933" t="s">
        <v>10646</v>
      </c>
      <c r="B20933" s="4">
        <v>47532</v>
      </c>
      <c r="C20933" t="s">
        <v>10397</v>
      </c>
      <c r="D20933">
        <v>38.223089999999999</v>
      </c>
      <c r="E20933">
        <v>-86.861549999999994</v>
      </c>
      <c r="F20933">
        <v>-5</v>
      </c>
      <c r="G20933">
        <v>0</v>
      </c>
    </row>
    <row r="20934" spans="1:7">
      <c r="A20934" t="s">
        <v>10647</v>
      </c>
      <c r="B20934" s="4">
        <v>47535</v>
      </c>
      <c r="C20934" t="s">
        <v>10397</v>
      </c>
      <c r="D20934">
        <v>38.867885999999999</v>
      </c>
      <c r="E20934">
        <v>-87.30865</v>
      </c>
      <c r="F20934">
        <v>-5</v>
      </c>
      <c r="G20934">
        <v>0</v>
      </c>
    </row>
    <row r="20935" spans="1:7">
      <c r="A20935" t="s">
        <v>10648</v>
      </c>
      <c r="B20935" s="4">
        <v>47536</v>
      </c>
      <c r="C20935" t="s">
        <v>10397</v>
      </c>
      <c r="D20935">
        <v>38.112395999999997</v>
      </c>
      <c r="E20935">
        <v>-86.836489999999998</v>
      </c>
      <c r="F20935">
        <v>-6</v>
      </c>
      <c r="G20935">
        <v>1</v>
      </c>
    </row>
    <row r="20936" spans="1:7">
      <c r="A20936" t="s">
        <v>10649</v>
      </c>
      <c r="B20936" s="4">
        <v>47537</v>
      </c>
      <c r="C20936" t="s">
        <v>10397</v>
      </c>
      <c r="D20936">
        <v>38.099888999999997</v>
      </c>
      <c r="E20936">
        <v>-87.040729999999996</v>
      </c>
      <c r="F20936">
        <v>-6</v>
      </c>
      <c r="G20936">
        <v>1</v>
      </c>
    </row>
    <row r="20937" spans="1:7">
      <c r="A20937" t="s">
        <v>284</v>
      </c>
      <c r="B20937" s="4">
        <v>47541</v>
      </c>
      <c r="C20937" t="s">
        <v>10397</v>
      </c>
      <c r="D20937">
        <v>38.241886999999998</v>
      </c>
      <c r="E20937">
        <v>-87.041449999999998</v>
      </c>
      <c r="F20937">
        <v>-5</v>
      </c>
      <c r="G20937">
        <v>0</v>
      </c>
    </row>
    <row r="20938" spans="1:7">
      <c r="A20938" t="s">
        <v>10650</v>
      </c>
      <c r="B20938" s="4">
        <v>47542</v>
      </c>
      <c r="C20938" t="s">
        <v>10397</v>
      </c>
      <c r="D20938">
        <v>38.302272000000002</v>
      </c>
      <c r="E20938">
        <v>-86.968639999999994</v>
      </c>
      <c r="F20938">
        <v>-5</v>
      </c>
      <c r="G20938">
        <v>0</v>
      </c>
    </row>
    <row r="20939" spans="1:7">
      <c r="A20939" t="s">
        <v>6641</v>
      </c>
      <c r="B20939" s="4">
        <v>47545</v>
      </c>
      <c r="C20939" t="s">
        <v>10397</v>
      </c>
      <c r="D20939">
        <v>38.413905999999997</v>
      </c>
      <c r="E20939">
        <v>-87.000600000000006</v>
      </c>
      <c r="F20939">
        <v>-5</v>
      </c>
      <c r="G20939">
        <v>0</v>
      </c>
    </row>
    <row r="20940" spans="1:7">
      <c r="A20940" t="s">
        <v>3511</v>
      </c>
      <c r="B20940" s="4">
        <v>47546</v>
      </c>
      <c r="C20940" t="s">
        <v>10397</v>
      </c>
      <c r="D20940">
        <v>38.408794</v>
      </c>
      <c r="E20940">
        <v>-86.938760000000002</v>
      </c>
      <c r="F20940">
        <v>-5</v>
      </c>
      <c r="G20940">
        <v>0</v>
      </c>
    </row>
    <row r="20941" spans="1:7">
      <c r="A20941" t="s">
        <v>3511</v>
      </c>
      <c r="B20941" s="4">
        <v>47547</v>
      </c>
      <c r="C20941" t="s">
        <v>10397</v>
      </c>
      <c r="D20941">
        <v>38.364749000000003</v>
      </c>
      <c r="E20941">
        <v>-86.876172999999994</v>
      </c>
      <c r="F20941">
        <v>-5</v>
      </c>
      <c r="G20941">
        <v>0</v>
      </c>
    </row>
    <row r="20942" spans="1:7">
      <c r="A20942" t="s">
        <v>3511</v>
      </c>
      <c r="B20942" s="4">
        <v>47549</v>
      </c>
      <c r="C20942" t="s">
        <v>10397</v>
      </c>
      <c r="D20942">
        <v>38.364749000000003</v>
      </c>
      <c r="E20942">
        <v>-86.876172999999994</v>
      </c>
      <c r="F20942">
        <v>-5</v>
      </c>
      <c r="G20942">
        <v>0</v>
      </c>
    </row>
    <row r="20943" spans="1:7">
      <c r="A20943" t="s">
        <v>4231</v>
      </c>
      <c r="B20943" s="4">
        <v>47550</v>
      </c>
      <c r="C20943" t="s">
        <v>10397</v>
      </c>
      <c r="D20943">
        <v>38.077016</v>
      </c>
      <c r="E20943">
        <v>-86.922579999999996</v>
      </c>
      <c r="F20943">
        <v>-6</v>
      </c>
      <c r="G20943">
        <v>1</v>
      </c>
    </row>
    <row r="20944" spans="1:7">
      <c r="A20944" t="s">
        <v>10651</v>
      </c>
      <c r="B20944" s="4">
        <v>47551</v>
      </c>
      <c r="C20944" t="s">
        <v>10397</v>
      </c>
      <c r="D20944">
        <v>38.127870999999999</v>
      </c>
      <c r="E20944">
        <v>-86.558000000000007</v>
      </c>
      <c r="F20944">
        <v>-5</v>
      </c>
      <c r="G20944">
        <v>0</v>
      </c>
    </row>
    <row r="20945" spans="1:7">
      <c r="A20945" t="s">
        <v>10652</v>
      </c>
      <c r="B20945" s="4">
        <v>47552</v>
      </c>
      <c r="C20945" t="s">
        <v>10397</v>
      </c>
      <c r="D20945">
        <v>38.118547</v>
      </c>
      <c r="E20945">
        <v>-86.995670000000004</v>
      </c>
      <c r="F20945">
        <v>-6</v>
      </c>
      <c r="G20945">
        <v>1</v>
      </c>
    </row>
    <row r="20946" spans="1:7">
      <c r="A20946" t="s">
        <v>10653</v>
      </c>
      <c r="B20946" s="4">
        <v>47553</v>
      </c>
      <c r="C20946" t="s">
        <v>10397</v>
      </c>
      <c r="D20946">
        <v>38.702826999999999</v>
      </c>
      <c r="E20946">
        <v>-86.897750000000002</v>
      </c>
      <c r="F20946">
        <v>-5</v>
      </c>
      <c r="G20946">
        <v>0</v>
      </c>
    </row>
    <row r="20947" spans="1:7">
      <c r="A20947" t="s">
        <v>10654</v>
      </c>
      <c r="B20947" s="4">
        <v>47556</v>
      </c>
      <c r="C20947" t="s">
        <v>10397</v>
      </c>
      <c r="D20947">
        <v>38.166440000000001</v>
      </c>
      <c r="E20947">
        <v>-86.917204999999996</v>
      </c>
      <c r="F20947">
        <v>-6</v>
      </c>
      <c r="G20947">
        <v>1</v>
      </c>
    </row>
    <row r="20948" spans="1:7">
      <c r="A20948" t="s">
        <v>10655</v>
      </c>
      <c r="B20948" s="4">
        <v>47557</v>
      </c>
      <c r="C20948" t="s">
        <v>10397</v>
      </c>
      <c r="D20948">
        <v>38.588354000000002</v>
      </c>
      <c r="E20948">
        <v>-87.341740000000001</v>
      </c>
      <c r="F20948">
        <v>-5</v>
      </c>
      <c r="G20948">
        <v>0</v>
      </c>
    </row>
    <row r="20949" spans="1:7">
      <c r="A20949" t="s">
        <v>1382</v>
      </c>
      <c r="B20949" s="4">
        <v>47558</v>
      </c>
      <c r="C20949" t="s">
        <v>10397</v>
      </c>
      <c r="D20949">
        <v>38.660051000000003</v>
      </c>
      <c r="E20949">
        <v>-87.046260000000004</v>
      </c>
      <c r="F20949">
        <v>-5</v>
      </c>
      <c r="G20949">
        <v>0</v>
      </c>
    </row>
    <row r="20950" spans="1:7">
      <c r="A20950" t="s">
        <v>10656</v>
      </c>
      <c r="B20950" s="4">
        <v>47561</v>
      </c>
      <c r="C20950" t="s">
        <v>10397</v>
      </c>
      <c r="D20950">
        <v>38.864562999999997</v>
      </c>
      <c r="E20950">
        <v>-87.445539999999994</v>
      </c>
      <c r="F20950">
        <v>-5</v>
      </c>
      <c r="G20950">
        <v>0</v>
      </c>
    </row>
    <row r="20951" spans="1:7">
      <c r="A20951" t="s">
        <v>10657</v>
      </c>
      <c r="B20951" s="4">
        <v>47562</v>
      </c>
      <c r="C20951" t="s">
        <v>10397</v>
      </c>
      <c r="D20951">
        <v>38.837694999999997</v>
      </c>
      <c r="E20951">
        <v>-86.985119999999995</v>
      </c>
      <c r="F20951">
        <v>-5</v>
      </c>
      <c r="G20951">
        <v>0</v>
      </c>
    </row>
    <row r="20952" spans="1:7">
      <c r="A20952" t="s">
        <v>10658</v>
      </c>
      <c r="B20952" s="4">
        <v>47564</v>
      </c>
      <c r="C20952" t="s">
        <v>10397</v>
      </c>
      <c r="D20952">
        <v>38.470472999999998</v>
      </c>
      <c r="E20952">
        <v>-87.099050000000005</v>
      </c>
      <c r="F20952">
        <v>-5</v>
      </c>
      <c r="G20952">
        <v>0</v>
      </c>
    </row>
    <row r="20953" spans="1:7">
      <c r="A20953" t="s">
        <v>2565</v>
      </c>
      <c r="B20953" s="4">
        <v>47567</v>
      </c>
      <c r="C20953" t="s">
        <v>10397</v>
      </c>
      <c r="D20953">
        <v>38.477037000000003</v>
      </c>
      <c r="E20953">
        <v>-87.302170000000004</v>
      </c>
      <c r="F20953">
        <v>-5</v>
      </c>
      <c r="G20953">
        <v>0</v>
      </c>
    </row>
    <row r="20954" spans="1:7">
      <c r="A20954" t="s">
        <v>616</v>
      </c>
      <c r="B20954" s="4">
        <v>47568</v>
      </c>
      <c r="C20954" t="s">
        <v>10397</v>
      </c>
      <c r="D20954">
        <v>38.791938000000002</v>
      </c>
      <c r="E20954">
        <v>-87.139750000000006</v>
      </c>
      <c r="F20954">
        <v>-5</v>
      </c>
      <c r="G20954">
        <v>0</v>
      </c>
    </row>
    <row r="20955" spans="1:7">
      <c r="A20955" t="s">
        <v>10659</v>
      </c>
      <c r="B20955" s="4">
        <v>47573</v>
      </c>
      <c r="C20955" t="s">
        <v>10397</v>
      </c>
      <c r="D20955">
        <v>38.744135999999997</v>
      </c>
      <c r="E20955">
        <v>-87.321357000000006</v>
      </c>
      <c r="F20955">
        <v>-5</v>
      </c>
      <c r="G20955">
        <v>0</v>
      </c>
    </row>
    <row r="20956" spans="1:7">
      <c r="A20956" t="s">
        <v>3074</v>
      </c>
      <c r="B20956" s="4">
        <v>47574</v>
      </c>
      <c r="C20956" t="s">
        <v>10397</v>
      </c>
      <c r="D20956">
        <v>37.934212000000002</v>
      </c>
      <c r="E20956">
        <v>-86.565370000000001</v>
      </c>
      <c r="F20956">
        <v>-5</v>
      </c>
      <c r="G20956">
        <v>0</v>
      </c>
    </row>
    <row r="20957" spans="1:7">
      <c r="A20957" t="s">
        <v>10660</v>
      </c>
      <c r="B20957" s="4">
        <v>47575</v>
      </c>
      <c r="C20957" t="s">
        <v>10397</v>
      </c>
      <c r="D20957">
        <v>38.313716999999997</v>
      </c>
      <c r="E20957">
        <v>-86.81523</v>
      </c>
      <c r="F20957">
        <v>-5</v>
      </c>
      <c r="G20957">
        <v>0</v>
      </c>
    </row>
    <row r="20958" spans="1:7">
      <c r="A20958" t="s">
        <v>10661</v>
      </c>
      <c r="B20958" s="4">
        <v>47576</v>
      </c>
      <c r="C20958" t="s">
        <v>10397</v>
      </c>
      <c r="D20958">
        <v>38.192970000000003</v>
      </c>
      <c r="E20958">
        <v>-86.608530000000002</v>
      </c>
      <c r="F20958">
        <v>-5</v>
      </c>
      <c r="G20958">
        <v>0</v>
      </c>
    </row>
    <row r="20959" spans="1:7">
      <c r="A20959" t="s">
        <v>10662</v>
      </c>
      <c r="B20959" s="4">
        <v>47577</v>
      </c>
      <c r="C20959" t="s">
        <v>10397</v>
      </c>
      <c r="D20959">
        <v>38.160167999999999</v>
      </c>
      <c r="E20959">
        <v>-86.809780000000003</v>
      </c>
      <c r="F20959">
        <v>-6</v>
      </c>
      <c r="G20959">
        <v>1</v>
      </c>
    </row>
    <row r="20960" spans="1:7">
      <c r="A20960" t="s">
        <v>10663</v>
      </c>
      <c r="B20960" s="4">
        <v>47578</v>
      </c>
      <c r="C20960" t="s">
        <v>10397</v>
      </c>
      <c r="D20960">
        <v>38.892783000000001</v>
      </c>
      <c r="E20960">
        <v>-87.191299999999998</v>
      </c>
      <c r="F20960">
        <v>-5</v>
      </c>
      <c r="G20960">
        <v>0</v>
      </c>
    </row>
    <row r="20961" spans="1:7">
      <c r="A20961" t="s">
        <v>10664</v>
      </c>
      <c r="B20961" s="4">
        <v>47579</v>
      </c>
      <c r="C20961" t="s">
        <v>10397</v>
      </c>
      <c r="D20961">
        <v>38.115572999999998</v>
      </c>
      <c r="E20961">
        <v>-86.919929999999994</v>
      </c>
      <c r="F20961">
        <v>-6</v>
      </c>
      <c r="G20961">
        <v>1</v>
      </c>
    </row>
    <row r="20962" spans="1:7">
      <c r="A20962" t="s">
        <v>10665</v>
      </c>
      <c r="B20962" s="4">
        <v>47580</v>
      </c>
      <c r="C20962" t="s">
        <v>10397</v>
      </c>
      <c r="D20962">
        <v>38.345103000000002</v>
      </c>
      <c r="E20962">
        <v>-86.759140000000002</v>
      </c>
      <c r="F20962">
        <v>-5</v>
      </c>
      <c r="G20962">
        <v>0</v>
      </c>
    </row>
    <row r="20963" spans="1:7">
      <c r="A20963" t="s">
        <v>6406</v>
      </c>
      <c r="B20963" s="4">
        <v>47581</v>
      </c>
      <c r="C20963" t="s">
        <v>10397</v>
      </c>
      <c r="D20963">
        <v>38.663010999999997</v>
      </c>
      <c r="E20963">
        <v>-86.775540000000007</v>
      </c>
      <c r="F20963">
        <v>-5</v>
      </c>
      <c r="G20963">
        <v>0</v>
      </c>
    </row>
    <row r="20964" spans="1:7">
      <c r="A20964" t="s">
        <v>10666</v>
      </c>
      <c r="B20964" s="4">
        <v>47584</v>
      </c>
      <c r="C20964" t="s">
        <v>10397</v>
      </c>
      <c r="D20964">
        <v>38.248607999999997</v>
      </c>
      <c r="E20964">
        <v>-87.241150000000005</v>
      </c>
      <c r="F20964">
        <v>-5</v>
      </c>
      <c r="G20964">
        <v>0</v>
      </c>
    </row>
    <row r="20965" spans="1:7">
      <c r="A20965" t="s">
        <v>10667</v>
      </c>
      <c r="B20965" s="4">
        <v>47585</v>
      </c>
      <c r="C20965" t="s">
        <v>10397</v>
      </c>
      <c r="D20965">
        <v>38.267826999999997</v>
      </c>
      <c r="E20965">
        <v>-87.142989999999998</v>
      </c>
      <c r="F20965">
        <v>-5</v>
      </c>
      <c r="G20965">
        <v>0</v>
      </c>
    </row>
    <row r="20966" spans="1:7">
      <c r="A20966" t="s">
        <v>10668</v>
      </c>
      <c r="B20966" s="4">
        <v>47586</v>
      </c>
      <c r="C20966" t="s">
        <v>10397</v>
      </c>
      <c r="D20966">
        <v>37.971622000000004</v>
      </c>
      <c r="E20966">
        <v>-86.73903</v>
      </c>
      <c r="F20966">
        <v>-5</v>
      </c>
      <c r="G20966">
        <v>0</v>
      </c>
    </row>
    <row r="20967" spans="1:7">
      <c r="A20967" t="s">
        <v>783</v>
      </c>
      <c r="B20967" s="4">
        <v>47588</v>
      </c>
      <c r="C20967" t="s">
        <v>10397</v>
      </c>
      <c r="D20967">
        <v>38.012450999999999</v>
      </c>
      <c r="E20967">
        <v>-86.796980000000005</v>
      </c>
      <c r="F20967">
        <v>-6</v>
      </c>
      <c r="G20967">
        <v>1</v>
      </c>
    </row>
    <row r="20968" spans="1:7">
      <c r="A20968" t="s">
        <v>10669</v>
      </c>
      <c r="B20968" s="4">
        <v>47590</v>
      </c>
      <c r="C20968" t="s">
        <v>10397</v>
      </c>
      <c r="D20968">
        <v>38.356658000000003</v>
      </c>
      <c r="E20968">
        <v>-87.101550000000003</v>
      </c>
      <c r="F20968">
        <v>-5</v>
      </c>
      <c r="G20968">
        <v>0</v>
      </c>
    </row>
    <row r="20969" spans="1:7">
      <c r="A20969" t="s">
        <v>10670</v>
      </c>
      <c r="B20969" s="4">
        <v>47591</v>
      </c>
      <c r="C20969" t="s">
        <v>10397</v>
      </c>
      <c r="D20969">
        <v>38.668827</v>
      </c>
      <c r="E20969">
        <v>-87.507909999999995</v>
      </c>
      <c r="F20969">
        <v>-5</v>
      </c>
      <c r="G20969">
        <v>0</v>
      </c>
    </row>
    <row r="20970" spans="1:7">
      <c r="A20970" t="s">
        <v>10671</v>
      </c>
      <c r="B20970" s="4">
        <v>47596</v>
      </c>
      <c r="C20970" t="s">
        <v>10397</v>
      </c>
      <c r="D20970">
        <v>38.862608999999999</v>
      </c>
      <c r="E20970">
        <v>-87.224699999999999</v>
      </c>
      <c r="F20970">
        <v>-5</v>
      </c>
      <c r="G20970">
        <v>0</v>
      </c>
    </row>
    <row r="20971" spans="1:7">
      <c r="A20971" t="s">
        <v>4033</v>
      </c>
      <c r="B20971" s="4">
        <v>47597</v>
      </c>
      <c r="C20971" t="s">
        <v>10397</v>
      </c>
      <c r="D20971">
        <v>38.652821000000003</v>
      </c>
      <c r="E20971">
        <v>-87.300880000000006</v>
      </c>
      <c r="F20971">
        <v>-5</v>
      </c>
      <c r="G20971">
        <v>0</v>
      </c>
    </row>
    <row r="20972" spans="1:7">
      <c r="A20972" t="s">
        <v>2003</v>
      </c>
      <c r="B20972" s="4">
        <v>47598</v>
      </c>
      <c r="C20972" t="s">
        <v>10397</v>
      </c>
      <c r="D20972">
        <v>38.384501</v>
      </c>
      <c r="E20972">
        <v>-87.209869999999995</v>
      </c>
      <c r="F20972">
        <v>-5</v>
      </c>
      <c r="G20972">
        <v>0</v>
      </c>
    </row>
    <row r="20973" spans="1:7">
      <c r="A20973" t="s">
        <v>3016</v>
      </c>
      <c r="B20973" s="4">
        <v>47601</v>
      </c>
      <c r="C20973" t="s">
        <v>10397</v>
      </c>
      <c r="D20973">
        <v>38.057319999999997</v>
      </c>
      <c r="E20973">
        <v>-87.265789999999996</v>
      </c>
      <c r="F20973">
        <v>-6</v>
      </c>
      <c r="G20973">
        <v>1</v>
      </c>
    </row>
    <row r="20974" spans="1:7">
      <c r="A20974" t="s">
        <v>10672</v>
      </c>
      <c r="B20974" s="4">
        <v>47610</v>
      </c>
      <c r="C20974" t="s">
        <v>10397</v>
      </c>
      <c r="D20974">
        <v>38.047187999999998</v>
      </c>
      <c r="E20974">
        <v>-87.390410000000003</v>
      </c>
      <c r="F20974">
        <v>-6</v>
      </c>
      <c r="G20974">
        <v>1</v>
      </c>
    </row>
    <row r="20975" spans="1:7">
      <c r="A20975" t="s">
        <v>10673</v>
      </c>
      <c r="B20975" s="4">
        <v>47611</v>
      </c>
      <c r="C20975" t="s">
        <v>10397</v>
      </c>
      <c r="D20975">
        <v>38.022044999999999</v>
      </c>
      <c r="E20975">
        <v>-87.054079999999999</v>
      </c>
      <c r="F20975">
        <v>-6</v>
      </c>
      <c r="G20975">
        <v>1</v>
      </c>
    </row>
    <row r="20976" spans="1:7">
      <c r="A20976" t="s">
        <v>9470</v>
      </c>
      <c r="B20976" s="4">
        <v>47612</v>
      </c>
      <c r="C20976" t="s">
        <v>10397</v>
      </c>
      <c r="D20976">
        <v>38.190517</v>
      </c>
      <c r="E20976">
        <v>-87.702399999999997</v>
      </c>
      <c r="F20976">
        <v>-6</v>
      </c>
      <c r="G20976">
        <v>1</v>
      </c>
    </row>
    <row r="20977" spans="1:7">
      <c r="A20977" t="s">
        <v>10674</v>
      </c>
      <c r="B20977" s="4">
        <v>47613</v>
      </c>
      <c r="C20977" t="s">
        <v>10397</v>
      </c>
      <c r="D20977">
        <v>38.170645</v>
      </c>
      <c r="E20977">
        <v>-87.42886</v>
      </c>
      <c r="F20977">
        <v>-6</v>
      </c>
      <c r="G20977">
        <v>1</v>
      </c>
    </row>
    <row r="20978" spans="1:7">
      <c r="A20978" t="s">
        <v>10675</v>
      </c>
      <c r="B20978" s="4">
        <v>47614</v>
      </c>
      <c r="C20978" t="s">
        <v>10397</v>
      </c>
      <c r="D20978">
        <v>38.130034000000002</v>
      </c>
      <c r="E20978">
        <v>-87.163635999999997</v>
      </c>
      <c r="F20978">
        <v>-6</v>
      </c>
      <c r="G20978">
        <v>1</v>
      </c>
    </row>
    <row r="20979" spans="1:7">
      <c r="A20979" t="s">
        <v>8804</v>
      </c>
      <c r="B20979" s="4">
        <v>47615</v>
      </c>
      <c r="C20979" t="s">
        <v>10397</v>
      </c>
      <c r="D20979">
        <v>37.965530999999999</v>
      </c>
      <c r="E20979">
        <v>-86.954359999999994</v>
      </c>
      <c r="F20979">
        <v>-6</v>
      </c>
      <c r="G20979">
        <v>1</v>
      </c>
    </row>
    <row r="20980" spans="1:7">
      <c r="A20980" t="s">
        <v>7623</v>
      </c>
      <c r="B20980" s="4">
        <v>47616</v>
      </c>
      <c r="C20980" t="s">
        <v>10397</v>
      </c>
      <c r="D20980">
        <v>38.218814000000002</v>
      </c>
      <c r="E20980">
        <v>-87.924350000000004</v>
      </c>
      <c r="F20980">
        <v>-6</v>
      </c>
      <c r="G20980">
        <v>1</v>
      </c>
    </row>
    <row r="20981" spans="1:7">
      <c r="A20981" t="s">
        <v>144</v>
      </c>
      <c r="B20981" s="4">
        <v>47617</v>
      </c>
      <c r="C20981" t="s">
        <v>10397</v>
      </c>
      <c r="D20981">
        <v>37.903556999999999</v>
      </c>
      <c r="E20981">
        <v>-87.249886000000004</v>
      </c>
      <c r="F20981">
        <v>-6</v>
      </c>
      <c r="G20981">
        <v>1</v>
      </c>
    </row>
    <row r="20982" spans="1:7">
      <c r="A20982" t="s">
        <v>10676</v>
      </c>
      <c r="B20982" s="4">
        <v>47618</v>
      </c>
      <c r="C20982" t="s">
        <v>10397</v>
      </c>
      <c r="D20982">
        <v>37.997127999999996</v>
      </c>
      <c r="E20982">
        <v>-87.574962999999997</v>
      </c>
      <c r="F20982">
        <v>-6</v>
      </c>
      <c r="G20982">
        <v>1</v>
      </c>
    </row>
    <row r="20983" spans="1:7">
      <c r="A20983" t="s">
        <v>9003</v>
      </c>
      <c r="B20983" s="4">
        <v>47619</v>
      </c>
      <c r="C20983" t="s">
        <v>10397</v>
      </c>
      <c r="D20983">
        <v>38.199661999999996</v>
      </c>
      <c r="E20983">
        <v>-87.311319999999995</v>
      </c>
      <c r="F20983">
        <v>-6</v>
      </c>
      <c r="G20983">
        <v>1</v>
      </c>
    </row>
    <row r="20984" spans="1:7">
      <c r="A20984" t="s">
        <v>1023</v>
      </c>
      <c r="B20984" s="4">
        <v>47620</v>
      </c>
      <c r="C20984" t="s">
        <v>10397</v>
      </c>
      <c r="D20984">
        <v>37.940511000000001</v>
      </c>
      <c r="E20984">
        <v>-87.889179999999996</v>
      </c>
      <c r="F20984">
        <v>-6</v>
      </c>
      <c r="G20984">
        <v>1</v>
      </c>
    </row>
    <row r="20985" spans="1:7">
      <c r="A20985" t="s">
        <v>10590</v>
      </c>
      <c r="B20985" s="4">
        <v>47625</v>
      </c>
      <c r="C20985" t="s">
        <v>10397</v>
      </c>
      <c r="D20985">
        <v>39.002490000000002</v>
      </c>
      <c r="E20985">
        <v>-85.625718000000006</v>
      </c>
      <c r="F20985">
        <v>-5</v>
      </c>
      <c r="G20985">
        <v>0</v>
      </c>
    </row>
    <row r="20986" spans="1:7">
      <c r="A20986" t="s">
        <v>2710</v>
      </c>
      <c r="B20986" s="4">
        <v>47629</v>
      </c>
      <c r="C20986" t="s">
        <v>10397</v>
      </c>
      <c r="D20986">
        <v>38.062420000000003</v>
      </c>
      <c r="E20986">
        <v>-87.245214000000004</v>
      </c>
      <c r="F20986">
        <v>-6</v>
      </c>
      <c r="G20986">
        <v>1</v>
      </c>
    </row>
    <row r="20987" spans="1:7">
      <c r="A20987" t="s">
        <v>2710</v>
      </c>
      <c r="B20987" s="4">
        <v>47630</v>
      </c>
      <c r="C20987" t="s">
        <v>10397</v>
      </c>
      <c r="D20987">
        <v>37.958872999999997</v>
      </c>
      <c r="E20987">
        <v>-87.379980000000003</v>
      </c>
      <c r="F20987">
        <v>-6</v>
      </c>
      <c r="G20987">
        <v>1</v>
      </c>
    </row>
    <row r="20988" spans="1:7">
      <c r="A20988" t="s">
        <v>10677</v>
      </c>
      <c r="B20988" s="4">
        <v>47631</v>
      </c>
      <c r="C20988" t="s">
        <v>10397</v>
      </c>
      <c r="D20988">
        <v>38.117973999999997</v>
      </c>
      <c r="E20988">
        <v>-87.919179999999997</v>
      </c>
      <c r="F20988">
        <v>-6</v>
      </c>
      <c r="G20988">
        <v>1</v>
      </c>
    </row>
    <row r="20989" spans="1:7">
      <c r="A20989" t="s">
        <v>10678</v>
      </c>
      <c r="B20989" s="4">
        <v>47633</v>
      </c>
      <c r="C20989" t="s">
        <v>10397</v>
      </c>
      <c r="D20989">
        <v>38.168191</v>
      </c>
      <c r="E20989">
        <v>-87.781130000000005</v>
      </c>
      <c r="F20989">
        <v>-6</v>
      </c>
      <c r="G20989">
        <v>1</v>
      </c>
    </row>
    <row r="20990" spans="1:7">
      <c r="A20990" t="s">
        <v>2073</v>
      </c>
      <c r="B20990" s="4">
        <v>47634</v>
      </c>
      <c r="C20990" t="s">
        <v>10397</v>
      </c>
      <c r="D20990">
        <v>37.938890000000001</v>
      </c>
      <c r="E20990">
        <v>-87.191670000000002</v>
      </c>
      <c r="F20990">
        <v>-6</v>
      </c>
      <c r="G20990">
        <v>1</v>
      </c>
    </row>
    <row r="20991" spans="1:7">
      <c r="A20991" t="s">
        <v>402</v>
      </c>
      <c r="B20991" s="4">
        <v>47635</v>
      </c>
      <c r="C20991" t="s">
        <v>10397</v>
      </c>
      <c r="D20991">
        <v>37.883451000000001</v>
      </c>
      <c r="E20991">
        <v>-87.097710000000006</v>
      </c>
      <c r="F20991">
        <v>-6</v>
      </c>
      <c r="G20991">
        <v>1</v>
      </c>
    </row>
    <row r="20992" spans="1:7">
      <c r="A20992" t="s">
        <v>10679</v>
      </c>
      <c r="B20992" s="4">
        <v>47637</v>
      </c>
      <c r="C20992" t="s">
        <v>10397</v>
      </c>
      <c r="D20992">
        <v>38.132339000000002</v>
      </c>
      <c r="E20992">
        <v>-87.142589999999998</v>
      </c>
      <c r="F20992">
        <v>-6</v>
      </c>
      <c r="G20992">
        <v>1</v>
      </c>
    </row>
    <row r="20993" spans="1:7">
      <c r="A20993" t="s">
        <v>10680</v>
      </c>
      <c r="B20993" s="4">
        <v>47638</v>
      </c>
      <c r="C20993" t="s">
        <v>10397</v>
      </c>
      <c r="D20993">
        <v>38.081681000000003</v>
      </c>
      <c r="E20993">
        <v>-87.780550000000005</v>
      </c>
      <c r="F20993">
        <v>-6</v>
      </c>
      <c r="G20993">
        <v>1</v>
      </c>
    </row>
    <row r="20994" spans="1:7">
      <c r="A20994" t="s">
        <v>10681</v>
      </c>
      <c r="B20994" s="4">
        <v>47639</v>
      </c>
      <c r="C20994" t="s">
        <v>10397</v>
      </c>
      <c r="D20994">
        <v>38.187983000000003</v>
      </c>
      <c r="E20994">
        <v>-87.565799999999996</v>
      </c>
      <c r="F20994">
        <v>-6</v>
      </c>
      <c r="G20994">
        <v>1</v>
      </c>
    </row>
    <row r="20995" spans="1:7">
      <c r="A20995" t="s">
        <v>4643</v>
      </c>
      <c r="B20995" s="4">
        <v>47640</v>
      </c>
      <c r="C20995" t="s">
        <v>10397</v>
      </c>
      <c r="D20995">
        <v>38.484278000000003</v>
      </c>
      <c r="E20995">
        <v>-87.503900000000002</v>
      </c>
      <c r="F20995">
        <v>-6</v>
      </c>
      <c r="G20995">
        <v>1</v>
      </c>
    </row>
    <row r="20996" spans="1:7">
      <c r="A20996" t="s">
        <v>10682</v>
      </c>
      <c r="B20996" s="4">
        <v>47647</v>
      </c>
      <c r="C20996" t="s">
        <v>10397</v>
      </c>
      <c r="D20996">
        <v>38.215226000000001</v>
      </c>
      <c r="E20996">
        <v>-87.423190000000005</v>
      </c>
      <c r="F20996">
        <v>-6</v>
      </c>
      <c r="G20996">
        <v>1</v>
      </c>
    </row>
    <row r="20997" spans="1:7">
      <c r="A20997" t="s">
        <v>10683</v>
      </c>
      <c r="B20997" s="4">
        <v>47648</v>
      </c>
      <c r="C20997" t="s">
        <v>10397</v>
      </c>
      <c r="D20997">
        <v>38.240456000000002</v>
      </c>
      <c r="E20997">
        <v>-87.56035</v>
      </c>
      <c r="F20997">
        <v>-6</v>
      </c>
      <c r="G20997">
        <v>1</v>
      </c>
    </row>
    <row r="20998" spans="1:7">
      <c r="A20998" t="s">
        <v>10684</v>
      </c>
      <c r="B20998" s="4">
        <v>47649</v>
      </c>
      <c r="C20998" t="s">
        <v>10397</v>
      </c>
      <c r="D20998">
        <v>38.343294999999998</v>
      </c>
      <c r="E20998">
        <v>-87.442750000000004</v>
      </c>
      <c r="F20998">
        <v>-6</v>
      </c>
      <c r="G20998">
        <v>1</v>
      </c>
    </row>
    <row r="20999" spans="1:7">
      <c r="A20999" t="s">
        <v>10685</v>
      </c>
      <c r="B20999" s="4">
        <v>47654</v>
      </c>
      <c r="C20999" t="s">
        <v>10397</v>
      </c>
      <c r="D20999">
        <v>38.253120000000003</v>
      </c>
      <c r="E20999">
        <v>-87.392049999999998</v>
      </c>
      <c r="F20999">
        <v>-6</v>
      </c>
      <c r="G20999">
        <v>1</v>
      </c>
    </row>
    <row r="21000" spans="1:7">
      <c r="A21000" t="s">
        <v>10686</v>
      </c>
      <c r="B21000" s="4">
        <v>47660</v>
      </c>
      <c r="C21000" t="s">
        <v>10397</v>
      </c>
      <c r="D21000">
        <v>38.323439</v>
      </c>
      <c r="E21000">
        <v>-87.341449999999995</v>
      </c>
      <c r="F21000">
        <v>-6</v>
      </c>
      <c r="G21000">
        <v>1</v>
      </c>
    </row>
    <row r="21001" spans="1:7">
      <c r="A21001" t="s">
        <v>10241</v>
      </c>
      <c r="B21001" s="4">
        <v>47665</v>
      </c>
      <c r="C21001" t="s">
        <v>10397</v>
      </c>
      <c r="D21001">
        <v>38.287410999999999</v>
      </c>
      <c r="E21001">
        <v>-87.72954</v>
      </c>
      <c r="F21001">
        <v>-6</v>
      </c>
      <c r="G21001">
        <v>1</v>
      </c>
    </row>
    <row r="21002" spans="1:7">
      <c r="A21002" t="s">
        <v>10687</v>
      </c>
      <c r="B21002" s="4">
        <v>47666</v>
      </c>
      <c r="C21002" t="s">
        <v>10397</v>
      </c>
      <c r="D21002">
        <v>38.411923000000002</v>
      </c>
      <c r="E21002">
        <v>-87.584620000000001</v>
      </c>
      <c r="F21002">
        <v>-6</v>
      </c>
      <c r="G21002">
        <v>1</v>
      </c>
    </row>
    <row r="21003" spans="1:7">
      <c r="A21003" t="s">
        <v>10241</v>
      </c>
      <c r="B21003" s="4">
        <v>47667</v>
      </c>
      <c r="C21003" t="s">
        <v>10397</v>
      </c>
      <c r="D21003">
        <v>38.273119999999999</v>
      </c>
      <c r="E21003">
        <v>-87.692036999999999</v>
      </c>
      <c r="F21003">
        <v>-6</v>
      </c>
      <c r="G21003">
        <v>1</v>
      </c>
    </row>
    <row r="21004" spans="1:7">
      <c r="A21004" t="s">
        <v>300</v>
      </c>
      <c r="B21004" s="4">
        <v>47670</v>
      </c>
      <c r="C21004" t="s">
        <v>10397</v>
      </c>
      <c r="D21004">
        <v>38.348410000000001</v>
      </c>
      <c r="E21004">
        <v>-87.574780000000004</v>
      </c>
      <c r="F21004">
        <v>-6</v>
      </c>
      <c r="G21004">
        <v>1</v>
      </c>
    </row>
    <row r="21005" spans="1:7">
      <c r="A21005" t="s">
        <v>299</v>
      </c>
      <c r="B21005" s="4">
        <v>47671</v>
      </c>
      <c r="C21005" t="s">
        <v>10397</v>
      </c>
      <c r="D21005">
        <v>40.519221000000002</v>
      </c>
      <c r="E21005">
        <v>-87.255078999999995</v>
      </c>
      <c r="F21005">
        <v>-5</v>
      </c>
      <c r="G21005">
        <v>0</v>
      </c>
    </row>
    <row r="21006" spans="1:7">
      <c r="A21006" t="s">
        <v>9470</v>
      </c>
      <c r="B21006" s="4">
        <v>47672</v>
      </c>
      <c r="C21006" t="s">
        <v>10397</v>
      </c>
      <c r="D21006">
        <v>38.187432000000001</v>
      </c>
      <c r="E21006">
        <v>-87.716121000000001</v>
      </c>
      <c r="F21006">
        <v>-6</v>
      </c>
      <c r="G21006">
        <v>1</v>
      </c>
    </row>
    <row r="21007" spans="1:7">
      <c r="A21007" t="s">
        <v>459</v>
      </c>
      <c r="B21007" s="4">
        <v>47683</v>
      </c>
      <c r="C21007" t="s">
        <v>10397</v>
      </c>
      <c r="D21007">
        <v>38.278452000000001</v>
      </c>
      <c r="E21007">
        <v>-87.377139999999997</v>
      </c>
      <c r="F21007">
        <v>-6</v>
      </c>
      <c r="G21007">
        <v>1</v>
      </c>
    </row>
    <row r="21008" spans="1:7">
      <c r="A21008" t="s">
        <v>10618</v>
      </c>
      <c r="B21008" s="4">
        <v>47701</v>
      </c>
      <c r="C21008" t="s">
        <v>10397</v>
      </c>
      <c r="D21008">
        <v>37.997127999999996</v>
      </c>
      <c r="E21008">
        <v>-87.574962999999997</v>
      </c>
      <c r="F21008">
        <v>-6</v>
      </c>
      <c r="G21008">
        <v>1</v>
      </c>
    </row>
    <row r="21009" spans="1:7">
      <c r="A21009" t="s">
        <v>10618</v>
      </c>
      <c r="B21009" s="4">
        <v>47702</v>
      </c>
      <c r="C21009" t="s">
        <v>10397</v>
      </c>
      <c r="D21009">
        <v>37.997127999999996</v>
      </c>
      <c r="E21009">
        <v>-87.574962999999997</v>
      </c>
      <c r="F21009">
        <v>-6</v>
      </c>
      <c r="G21009">
        <v>1</v>
      </c>
    </row>
    <row r="21010" spans="1:7">
      <c r="A21010" t="s">
        <v>10618</v>
      </c>
      <c r="B21010" s="4">
        <v>47703</v>
      </c>
      <c r="C21010" t="s">
        <v>10397</v>
      </c>
      <c r="D21010">
        <v>37.997127999999996</v>
      </c>
      <c r="E21010">
        <v>-87.574962999999997</v>
      </c>
      <c r="F21010">
        <v>-6</v>
      </c>
      <c r="G21010">
        <v>1</v>
      </c>
    </row>
    <row r="21011" spans="1:7">
      <c r="A21011" t="s">
        <v>10618</v>
      </c>
      <c r="B21011" s="4">
        <v>47704</v>
      </c>
      <c r="C21011" t="s">
        <v>10397</v>
      </c>
      <c r="D21011">
        <v>37.997127999999996</v>
      </c>
      <c r="E21011">
        <v>-87.574962999999997</v>
      </c>
      <c r="F21011">
        <v>-6</v>
      </c>
      <c r="G21011">
        <v>1</v>
      </c>
    </row>
    <row r="21012" spans="1:7">
      <c r="A21012" t="s">
        <v>10618</v>
      </c>
      <c r="B21012" s="4">
        <v>47705</v>
      </c>
      <c r="C21012" t="s">
        <v>10397</v>
      </c>
      <c r="D21012">
        <v>37.997127999999996</v>
      </c>
      <c r="E21012">
        <v>-87.574962999999997</v>
      </c>
      <c r="F21012">
        <v>-6</v>
      </c>
      <c r="G21012">
        <v>1</v>
      </c>
    </row>
    <row r="21013" spans="1:7">
      <c r="A21013" t="s">
        <v>10618</v>
      </c>
      <c r="B21013" s="4">
        <v>47706</v>
      </c>
      <c r="C21013" t="s">
        <v>10397</v>
      </c>
      <c r="D21013">
        <v>37.997127999999996</v>
      </c>
      <c r="E21013">
        <v>-87.574962999999997</v>
      </c>
      <c r="F21013">
        <v>-6</v>
      </c>
      <c r="G21013">
        <v>1</v>
      </c>
    </row>
    <row r="21014" spans="1:7">
      <c r="A21014" t="s">
        <v>10618</v>
      </c>
      <c r="B21014" s="4">
        <v>47708</v>
      </c>
      <c r="C21014" t="s">
        <v>10397</v>
      </c>
      <c r="D21014">
        <v>37.974642000000003</v>
      </c>
      <c r="E21014">
        <v>-87.573490000000007</v>
      </c>
      <c r="F21014">
        <v>-6</v>
      </c>
      <c r="G21014">
        <v>1</v>
      </c>
    </row>
    <row r="21015" spans="1:7">
      <c r="A21015" t="s">
        <v>10618</v>
      </c>
      <c r="B21015" s="4">
        <v>47710</v>
      </c>
      <c r="C21015" t="s">
        <v>10397</v>
      </c>
      <c r="D21015">
        <v>37.999541999999998</v>
      </c>
      <c r="E21015">
        <v>-87.576210000000003</v>
      </c>
      <c r="F21015">
        <v>-6</v>
      </c>
      <c r="G21015">
        <v>1</v>
      </c>
    </row>
    <row r="21016" spans="1:7">
      <c r="A21016" t="s">
        <v>10618</v>
      </c>
      <c r="B21016" s="4">
        <v>47711</v>
      </c>
      <c r="C21016" t="s">
        <v>10397</v>
      </c>
      <c r="D21016">
        <v>38.000442</v>
      </c>
      <c r="E21016">
        <v>-87.541780000000003</v>
      </c>
      <c r="F21016">
        <v>-6</v>
      </c>
      <c r="G21016">
        <v>1</v>
      </c>
    </row>
    <row r="21017" spans="1:7">
      <c r="A21017" t="s">
        <v>10618</v>
      </c>
      <c r="B21017" s="4">
        <v>47712</v>
      </c>
      <c r="C21017" t="s">
        <v>10397</v>
      </c>
      <c r="D21017">
        <v>37.966292000000003</v>
      </c>
      <c r="E21017">
        <v>-87.63664</v>
      </c>
      <c r="F21017">
        <v>-6</v>
      </c>
      <c r="G21017">
        <v>1</v>
      </c>
    </row>
    <row r="21018" spans="1:7">
      <c r="A21018" t="s">
        <v>10618</v>
      </c>
      <c r="B21018" s="4">
        <v>47713</v>
      </c>
      <c r="C21018" t="s">
        <v>10397</v>
      </c>
      <c r="D21018">
        <v>37.962541999999999</v>
      </c>
      <c r="E21018">
        <v>-87.557959999999994</v>
      </c>
      <c r="F21018">
        <v>-6</v>
      </c>
      <c r="G21018">
        <v>1</v>
      </c>
    </row>
    <row r="21019" spans="1:7">
      <c r="A21019" t="s">
        <v>10618</v>
      </c>
      <c r="B21019" s="4">
        <v>47714</v>
      </c>
      <c r="C21019" t="s">
        <v>10397</v>
      </c>
      <c r="D21019">
        <v>37.959091999999998</v>
      </c>
      <c r="E21019">
        <v>-87.524680000000004</v>
      </c>
      <c r="F21019">
        <v>-6</v>
      </c>
      <c r="G21019">
        <v>1</v>
      </c>
    </row>
    <row r="21020" spans="1:7">
      <c r="A21020" t="s">
        <v>10618</v>
      </c>
      <c r="B21020" s="4">
        <v>47715</v>
      </c>
      <c r="C21020" t="s">
        <v>10397</v>
      </c>
      <c r="D21020">
        <v>37.975476</v>
      </c>
      <c r="E21020">
        <v>-87.475059999999999</v>
      </c>
      <c r="F21020">
        <v>-6</v>
      </c>
      <c r="G21020">
        <v>1</v>
      </c>
    </row>
    <row r="21021" spans="1:7">
      <c r="A21021" t="s">
        <v>10618</v>
      </c>
      <c r="B21021" s="4">
        <v>47716</v>
      </c>
      <c r="C21021" t="s">
        <v>10397</v>
      </c>
      <c r="D21021">
        <v>37.997127999999996</v>
      </c>
      <c r="E21021">
        <v>-87.574962999999997</v>
      </c>
      <c r="F21021">
        <v>-6</v>
      </c>
      <c r="G21021">
        <v>1</v>
      </c>
    </row>
    <row r="21022" spans="1:7">
      <c r="A21022" t="s">
        <v>858</v>
      </c>
      <c r="B21022" s="4">
        <v>47718</v>
      </c>
      <c r="C21022" t="s">
        <v>10397</v>
      </c>
      <c r="D21022">
        <v>38.420839000000001</v>
      </c>
      <c r="E21022">
        <v>-86.570961999999994</v>
      </c>
      <c r="F21022">
        <v>-5</v>
      </c>
      <c r="G21022">
        <v>0</v>
      </c>
    </row>
    <row r="21023" spans="1:7">
      <c r="A21023" t="s">
        <v>10618</v>
      </c>
      <c r="B21023" s="4">
        <v>47719</v>
      </c>
      <c r="C21023" t="s">
        <v>10397</v>
      </c>
      <c r="D21023">
        <v>37.997127999999996</v>
      </c>
      <c r="E21023">
        <v>-87.574962999999997</v>
      </c>
      <c r="F21023">
        <v>-6</v>
      </c>
      <c r="G21023">
        <v>1</v>
      </c>
    </row>
    <row r="21024" spans="1:7">
      <c r="A21024" t="s">
        <v>10618</v>
      </c>
      <c r="B21024" s="4">
        <v>47720</v>
      </c>
      <c r="C21024" t="s">
        <v>10397</v>
      </c>
      <c r="D21024">
        <v>38.045951000000002</v>
      </c>
      <c r="E21024">
        <v>-87.627229999999997</v>
      </c>
      <c r="F21024">
        <v>-6</v>
      </c>
      <c r="G21024">
        <v>1</v>
      </c>
    </row>
    <row r="21025" spans="1:7">
      <c r="A21025" t="s">
        <v>10618</v>
      </c>
      <c r="B21025" s="4">
        <v>47721</v>
      </c>
      <c r="C21025" t="s">
        <v>10397</v>
      </c>
      <c r="D21025">
        <v>37.978034999999998</v>
      </c>
      <c r="E21025">
        <v>-87.600791000000001</v>
      </c>
      <c r="F21025">
        <v>-6</v>
      </c>
      <c r="G21025">
        <v>1</v>
      </c>
    </row>
    <row r="21026" spans="1:7">
      <c r="A21026" t="s">
        <v>10618</v>
      </c>
      <c r="B21026" s="4">
        <v>47722</v>
      </c>
      <c r="C21026" t="s">
        <v>10397</v>
      </c>
      <c r="D21026">
        <v>37.970191999999997</v>
      </c>
      <c r="E21026">
        <v>-87.542013999999995</v>
      </c>
      <c r="F21026">
        <v>-6</v>
      </c>
      <c r="G21026">
        <v>1</v>
      </c>
    </row>
    <row r="21027" spans="1:7">
      <c r="A21027" t="s">
        <v>10618</v>
      </c>
      <c r="B21027" s="4">
        <v>47724</v>
      </c>
      <c r="C21027" t="s">
        <v>10397</v>
      </c>
      <c r="D21027">
        <v>37.997127999999996</v>
      </c>
      <c r="E21027">
        <v>-87.574962999999997</v>
      </c>
      <c r="F21027">
        <v>-6</v>
      </c>
      <c r="G21027">
        <v>1</v>
      </c>
    </row>
    <row r="21028" spans="1:7">
      <c r="A21028" t="s">
        <v>10618</v>
      </c>
      <c r="B21028" s="4">
        <v>47725</v>
      </c>
      <c r="C21028" t="s">
        <v>10397</v>
      </c>
      <c r="D21028">
        <v>38.096770999999997</v>
      </c>
      <c r="E21028">
        <v>-87.521119999999996</v>
      </c>
      <c r="F21028">
        <v>-6</v>
      </c>
      <c r="G21028">
        <v>1</v>
      </c>
    </row>
    <row r="21029" spans="1:7">
      <c r="A21029" t="s">
        <v>10618</v>
      </c>
      <c r="B21029" s="4">
        <v>47727</v>
      </c>
      <c r="C21029" t="s">
        <v>10397</v>
      </c>
      <c r="D21029">
        <v>38.031942000000001</v>
      </c>
      <c r="E21029">
        <v>-87.538915000000003</v>
      </c>
      <c r="F21029">
        <v>-6</v>
      </c>
      <c r="G21029">
        <v>1</v>
      </c>
    </row>
    <row r="21030" spans="1:7">
      <c r="A21030" t="s">
        <v>10618</v>
      </c>
      <c r="B21030" s="4">
        <v>47728</v>
      </c>
      <c r="C21030" t="s">
        <v>10397</v>
      </c>
      <c r="D21030">
        <v>37.997127999999996</v>
      </c>
      <c r="E21030">
        <v>-87.574962999999997</v>
      </c>
      <c r="F21030">
        <v>-6</v>
      </c>
      <c r="G21030">
        <v>1</v>
      </c>
    </row>
    <row r="21031" spans="1:7">
      <c r="A21031" t="s">
        <v>9097</v>
      </c>
      <c r="B21031" s="4">
        <v>47729</v>
      </c>
      <c r="C21031" t="s">
        <v>10397</v>
      </c>
      <c r="D21031">
        <v>38.110995000000003</v>
      </c>
      <c r="E21031">
        <v>-87.527248999999998</v>
      </c>
      <c r="F21031">
        <v>-6</v>
      </c>
      <c r="G21031">
        <v>1</v>
      </c>
    </row>
    <row r="21032" spans="1:7">
      <c r="A21032" t="s">
        <v>10618</v>
      </c>
      <c r="B21032" s="4">
        <v>47730</v>
      </c>
      <c r="C21032" t="s">
        <v>10397</v>
      </c>
      <c r="D21032">
        <v>37.997127999999996</v>
      </c>
      <c r="E21032">
        <v>-87.574962999999997</v>
      </c>
      <c r="F21032">
        <v>-6</v>
      </c>
      <c r="G21032">
        <v>1</v>
      </c>
    </row>
    <row r="21033" spans="1:7">
      <c r="A21033" t="s">
        <v>10618</v>
      </c>
      <c r="B21033" s="4">
        <v>47731</v>
      </c>
      <c r="C21033" t="s">
        <v>10397</v>
      </c>
      <c r="D21033">
        <v>37.997127999999996</v>
      </c>
      <c r="E21033">
        <v>-87.574962999999997</v>
      </c>
      <c r="F21033">
        <v>-6</v>
      </c>
      <c r="G21033">
        <v>1</v>
      </c>
    </row>
    <row r="21034" spans="1:7">
      <c r="A21034" t="s">
        <v>10618</v>
      </c>
      <c r="B21034" s="4">
        <v>47732</v>
      </c>
      <c r="C21034" t="s">
        <v>10397</v>
      </c>
      <c r="D21034">
        <v>37.997127999999996</v>
      </c>
      <c r="E21034">
        <v>-87.574962999999997</v>
      </c>
      <c r="F21034">
        <v>-6</v>
      </c>
      <c r="G21034">
        <v>1</v>
      </c>
    </row>
    <row r="21035" spans="1:7">
      <c r="A21035" t="s">
        <v>10618</v>
      </c>
      <c r="B21035" s="4">
        <v>47733</v>
      </c>
      <c r="C21035" t="s">
        <v>10397</v>
      </c>
      <c r="D21035">
        <v>37.997127999999996</v>
      </c>
      <c r="E21035">
        <v>-87.574962999999997</v>
      </c>
      <c r="F21035">
        <v>-6</v>
      </c>
      <c r="G21035">
        <v>1</v>
      </c>
    </row>
    <row r="21036" spans="1:7">
      <c r="A21036" t="s">
        <v>10618</v>
      </c>
      <c r="B21036" s="4">
        <v>47734</v>
      </c>
      <c r="C21036" t="s">
        <v>10397</v>
      </c>
      <c r="D21036">
        <v>37.997127999999996</v>
      </c>
      <c r="E21036">
        <v>-87.574962999999997</v>
      </c>
      <c r="F21036">
        <v>-6</v>
      </c>
      <c r="G21036">
        <v>1</v>
      </c>
    </row>
    <row r="21037" spans="1:7">
      <c r="A21037" t="s">
        <v>10618</v>
      </c>
      <c r="B21037" s="4">
        <v>47735</v>
      </c>
      <c r="C21037" t="s">
        <v>10397</v>
      </c>
      <c r="D21037">
        <v>37.997127999999996</v>
      </c>
      <c r="E21037">
        <v>-87.574962999999997</v>
      </c>
      <c r="F21037">
        <v>-6</v>
      </c>
      <c r="G21037">
        <v>1</v>
      </c>
    </row>
    <row r="21038" spans="1:7">
      <c r="A21038" t="s">
        <v>10618</v>
      </c>
      <c r="B21038" s="4">
        <v>47736</v>
      </c>
      <c r="C21038" t="s">
        <v>10397</v>
      </c>
      <c r="D21038">
        <v>37.997127999999996</v>
      </c>
      <c r="E21038">
        <v>-87.574962999999997</v>
      </c>
      <c r="F21038">
        <v>-6</v>
      </c>
      <c r="G21038">
        <v>1</v>
      </c>
    </row>
    <row r="21039" spans="1:7">
      <c r="A21039" t="s">
        <v>10618</v>
      </c>
      <c r="B21039" s="4">
        <v>47737</v>
      </c>
      <c r="C21039" t="s">
        <v>10397</v>
      </c>
      <c r="D21039">
        <v>37.997127999999996</v>
      </c>
      <c r="E21039">
        <v>-87.574962999999997</v>
      </c>
      <c r="F21039">
        <v>-6</v>
      </c>
      <c r="G21039">
        <v>1</v>
      </c>
    </row>
    <row r="21040" spans="1:7">
      <c r="A21040" t="s">
        <v>10618</v>
      </c>
      <c r="B21040" s="4">
        <v>47739</v>
      </c>
      <c r="C21040" t="s">
        <v>10397</v>
      </c>
      <c r="D21040">
        <v>37.997127999999996</v>
      </c>
      <c r="E21040">
        <v>-87.574962999999997</v>
      </c>
      <c r="F21040">
        <v>-6</v>
      </c>
      <c r="G21040">
        <v>1</v>
      </c>
    </row>
    <row r="21041" spans="1:7">
      <c r="A21041" t="s">
        <v>10618</v>
      </c>
      <c r="B21041" s="4">
        <v>47740</v>
      </c>
      <c r="C21041" t="s">
        <v>10397</v>
      </c>
      <c r="D21041">
        <v>37.997127999999996</v>
      </c>
      <c r="E21041">
        <v>-87.574962999999997</v>
      </c>
      <c r="F21041">
        <v>-6</v>
      </c>
      <c r="G21041">
        <v>1</v>
      </c>
    </row>
    <row r="21042" spans="1:7">
      <c r="A21042" t="s">
        <v>10618</v>
      </c>
      <c r="B21042" s="4">
        <v>47741</v>
      </c>
      <c r="C21042" t="s">
        <v>10397</v>
      </c>
      <c r="D21042">
        <v>37.997127999999996</v>
      </c>
      <c r="E21042">
        <v>-87.574962999999997</v>
      </c>
      <c r="F21042">
        <v>-6</v>
      </c>
      <c r="G21042">
        <v>1</v>
      </c>
    </row>
    <row r="21043" spans="1:7">
      <c r="A21043" t="s">
        <v>10618</v>
      </c>
      <c r="B21043" s="4">
        <v>47744</v>
      </c>
      <c r="C21043" t="s">
        <v>10397</v>
      </c>
      <c r="D21043">
        <v>37.977491999999998</v>
      </c>
      <c r="E21043">
        <v>-87.597316000000006</v>
      </c>
      <c r="F21043">
        <v>-6</v>
      </c>
      <c r="G21043">
        <v>1</v>
      </c>
    </row>
    <row r="21044" spans="1:7">
      <c r="A21044" t="s">
        <v>10618</v>
      </c>
      <c r="B21044" s="4">
        <v>47747</v>
      </c>
      <c r="C21044" t="s">
        <v>10397</v>
      </c>
      <c r="D21044">
        <v>37.997127999999996</v>
      </c>
      <c r="E21044">
        <v>-87.574962999999997</v>
      </c>
      <c r="F21044">
        <v>-6</v>
      </c>
      <c r="G21044">
        <v>1</v>
      </c>
    </row>
    <row r="21045" spans="1:7">
      <c r="A21045" t="s">
        <v>10618</v>
      </c>
      <c r="B21045" s="4">
        <v>47750</v>
      </c>
      <c r="C21045" t="s">
        <v>10397</v>
      </c>
      <c r="D21045">
        <v>37.962291999999998</v>
      </c>
      <c r="E21045">
        <v>-87.505511999999996</v>
      </c>
      <c r="F21045">
        <v>-6</v>
      </c>
      <c r="G21045">
        <v>1</v>
      </c>
    </row>
    <row r="21046" spans="1:7">
      <c r="A21046" t="s">
        <v>5442</v>
      </c>
      <c r="B21046" s="4">
        <v>47765</v>
      </c>
      <c r="C21046" t="s">
        <v>10397</v>
      </c>
      <c r="D21046">
        <v>39.952415999999999</v>
      </c>
      <c r="E21046">
        <v>-86.922973999999996</v>
      </c>
      <c r="F21046">
        <v>-5</v>
      </c>
      <c r="G21046">
        <v>0</v>
      </c>
    </row>
    <row r="21047" spans="1:7">
      <c r="A21047" t="s">
        <v>10688</v>
      </c>
      <c r="B21047" s="4">
        <v>47801</v>
      </c>
      <c r="C21047" t="s">
        <v>10397</v>
      </c>
      <c r="D21047">
        <v>39.433602</v>
      </c>
      <c r="E21047">
        <v>-87.410094000000001</v>
      </c>
      <c r="F21047">
        <v>-5</v>
      </c>
      <c r="G21047">
        <v>0</v>
      </c>
    </row>
    <row r="21048" spans="1:7">
      <c r="A21048" t="s">
        <v>10688</v>
      </c>
      <c r="B21048" s="4">
        <v>47802</v>
      </c>
      <c r="C21048" t="s">
        <v>10397</v>
      </c>
      <c r="D21048">
        <v>39.393236999999999</v>
      </c>
      <c r="E21048">
        <v>-87.3977</v>
      </c>
      <c r="F21048">
        <v>-5</v>
      </c>
      <c r="G21048">
        <v>0</v>
      </c>
    </row>
    <row r="21049" spans="1:7">
      <c r="A21049" t="s">
        <v>10688</v>
      </c>
      <c r="B21049" s="4">
        <v>47803</v>
      </c>
      <c r="C21049" t="s">
        <v>10397</v>
      </c>
      <c r="D21049">
        <v>39.467059999999996</v>
      </c>
      <c r="E21049">
        <v>-87.344520000000003</v>
      </c>
      <c r="F21049">
        <v>-5</v>
      </c>
      <c r="G21049">
        <v>0</v>
      </c>
    </row>
    <row r="21050" spans="1:7">
      <c r="A21050" t="s">
        <v>10688</v>
      </c>
      <c r="B21050" s="4">
        <v>47804</v>
      </c>
      <c r="C21050" t="s">
        <v>10397</v>
      </c>
      <c r="D21050">
        <v>39.495435999999998</v>
      </c>
      <c r="E21050">
        <v>-87.392089999999996</v>
      </c>
      <c r="F21050">
        <v>-5</v>
      </c>
      <c r="G21050">
        <v>0</v>
      </c>
    </row>
    <row r="21051" spans="1:7">
      <c r="A21051" t="s">
        <v>10688</v>
      </c>
      <c r="B21051" s="4">
        <v>47805</v>
      </c>
      <c r="C21051" t="s">
        <v>10397</v>
      </c>
      <c r="D21051">
        <v>39.535285000000002</v>
      </c>
      <c r="E21051">
        <v>-87.352220000000003</v>
      </c>
      <c r="F21051">
        <v>-5</v>
      </c>
      <c r="G21051">
        <v>0</v>
      </c>
    </row>
    <row r="21052" spans="1:7">
      <c r="A21052" t="s">
        <v>10688</v>
      </c>
      <c r="B21052" s="4">
        <v>47807</v>
      </c>
      <c r="C21052" t="s">
        <v>10397</v>
      </c>
      <c r="D21052">
        <v>39.470986000000003</v>
      </c>
      <c r="E21052">
        <v>-87.399959999999993</v>
      </c>
      <c r="F21052">
        <v>-5</v>
      </c>
      <c r="G21052">
        <v>0</v>
      </c>
    </row>
    <row r="21053" spans="1:7">
      <c r="A21053" t="s">
        <v>10688</v>
      </c>
      <c r="B21053" s="4">
        <v>47808</v>
      </c>
      <c r="C21053" t="s">
        <v>10397</v>
      </c>
      <c r="D21053">
        <v>39.433602</v>
      </c>
      <c r="E21053">
        <v>-87.410094000000001</v>
      </c>
      <c r="F21053">
        <v>-5</v>
      </c>
      <c r="G21053">
        <v>0</v>
      </c>
    </row>
    <row r="21054" spans="1:7">
      <c r="A21054" t="s">
        <v>10688</v>
      </c>
      <c r="B21054" s="4">
        <v>47809</v>
      </c>
      <c r="C21054" t="s">
        <v>10397</v>
      </c>
      <c r="D21054">
        <v>39.470986000000003</v>
      </c>
      <c r="E21054">
        <v>-87.411069999999995</v>
      </c>
      <c r="F21054">
        <v>-5</v>
      </c>
      <c r="G21054">
        <v>0</v>
      </c>
    </row>
    <row r="21055" spans="1:7">
      <c r="A21055" t="s">
        <v>10688</v>
      </c>
      <c r="B21055" s="4">
        <v>47811</v>
      </c>
      <c r="C21055" t="s">
        <v>10397</v>
      </c>
      <c r="D21055">
        <v>39.433602</v>
      </c>
      <c r="E21055">
        <v>-87.410094000000001</v>
      </c>
      <c r="F21055">
        <v>-5</v>
      </c>
      <c r="G21055">
        <v>0</v>
      </c>
    </row>
    <row r="21056" spans="1:7">
      <c r="A21056" t="s">
        <v>10688</v>
      </c>
      <c r="B21056" s="4">
        <v>47812</v>
      </c>
      <c r="C21056" t="s">
        <v>10397</v>
      </c>
      <c r="D21056">
        <v>39.433602</v>
      </c>
      <c r="E21056">
        <v>-87.410094000000001</v>
      </c>
      <c r="F21056">
        <v>-5</v>
      </c>
      <c r="G21056">
        <v>0</v>
      </c>
    </row>
    <row r="21057" spans="1:7">
      <c r="A21057" t="s">
        <v>10688</v>
      </c>
      <c r="B21057" s="4">
        <v>47813</v>
      </c>
      <c r="C21057" t="s">
        <v>10397</v>
      </c>
      <c r="D21057">
        <v>39.433602</v>
      </c>
      <c r="E21057">
        <v>-87.410094000000001</v>
      </c>
      <c r="F21057">
        <v>-5</v>
      </c>
      <c r="G21057">
        <v>0</v>
      </c>
    </row>
    <row r="21058" spans="1:7">
      <c r="A21058" t="s">
        <v>10688</v>
      </c>
      <c r="B21058" s="4">
        <v>47814</v>
      </c>
      <c r="C21058" t="s">
        <v>10397</v>
      </c>
      <c r="D21058">
        <v>39.433602</v>
      </c>
      <c r="E21058">
        <v>-87.410094000000001</v>
      </c>
      <c r="F21058">
        <v>-5</v>
      </c>
      <c r="G21058">
        <v>0</v>
      </c>
    </row>
    <row r="21059" spans="1:7">
      <c r="A21059" t="s">
        <v>2382</v>
      </c>
      <c r="B21059" s="4">
        <v>47830</v>
      </c>
      <c r="C21059" t="s">
        <v>10397</v>
      </c>
      <c r="D21059">
        <v>39.779077999999998</v>
      </c>
      <c r="E21059">
        <v>-87.221818999999996</v>
      </c>
      <c r="F21059">
        <v>-5</v>
      </c>
      <c r="G21059">
        <v>0</v>
      </c>
    </row>
    <row r="21060" spans="1:7">
      <c r="A21060" t="s">
        <v>10689</v>
      </c>
      <c r="B21060" s="4">
        <v>47831</v>
      </c>
      <c r="C21060" t="s">
        <v>10397</v>
      </c>
      <c r="D21060">
        <v>39.877847000000003</v>
      </c>
      <c r="E21060">
        <v>-87.443566000000004</v>
      </c>
      <c r="F21060">
        <v>-5</v>
      </c>
      <c r="G21060">
        <v>0</v>
      </c>
    </row>
    <row r="21061" spans="1:7">
      <c r="A21061" t="s">
        <v>1748</v>
      </c>
      <c r="B21061" s="4">
        <v>47832</v>
      </c>
      <c r="C21061" t="s">
        <v>10397</v>
      </c>
      <c r="D21061">
        <v>39.869467</v>
      </c>
      <c r="E21061">
        <v>-87.245890000000003</v>
      </c>
      <c r="F21061">
        <v>-5</v>
      </c>
      <c r="G21061">
        <v>0</v>
      </c>
    </row>
    <row r="21062" spans="1:7">
      <c r="A21062" t="s">
        <v>5512</v>
      </c>
      <c r="B21062" s="4">
        <v>47833</v>
      </c>
      <c r="C21062" t="s">
        <v>10397</v>
      </c>
      <c r="D21062">
        <v>39.360168999999999</v>
      </c>
      <c r="E21062">
        <v>-86.993530000000007</v>
      </c>
      <c r="F21062">
        <v>-5</v>
      </c>
      <c r="G21062">
        <v>0</v>
      </c>
    </row>
    <row r="21063" spans="1:7">
      <c r="A21063" t="s">
        <v>10690</v>
      </c>
      <c r="B21063" s="4">
        <v>47834</v>
      </c>
      <c r="C21063" t="s">
        <v>10397</v>
      </c>
      <c r="D21063">
        <v>39.525030000000001</v>
      </c>
      <c r="E21063">
        <v>-87.127380000000002</v>
      </c>
      <c r="F21063">
        <v>-5</v>
      </c>
      <c r="G21063">
        <v>0</v>
      </c>
    </row>
    <row r="21064" spans="1:7">
      <c r="A21064" t="s">
        <v>2045</v>
      </c>
      <c r="B21064" s="4">
        <v>47836</v>
      </c>
      <c r="C21064" t="s">
        <v>10397</v>
      </c>
      <c r="D21064">
        <v>39.647928999999998</v>
      </c>
      <c r="E21064">
        <v>-87.175290000000004</v>
      </c>
      <c r="F21064">
        <v>-5</v>
      </c>
      <c r="G21064">
        <v>0</v>
      </c>
    </row>
    <row r="21065" spans="1:7">
      <c r="A21065" t="s">
        <v>10691</v>
      </c>
      <c r="B21065" s="4">
        <v>47837</v>
      </c>
      <c r="C21065" t="s">
        <v>10397</v>
      </c>
      <c r="D21065">
        <v>39.625607000000002</v>
      </c>
      <c r="E21065">
        <v>-87.115020000000001</v>
      </c>
      <c r="F21065">
        <v>-5</v>
      </c>
      <c r="G21065">
        <v>0</v>
      </c>
    </row>
    <row r="21066" spans="1:7">
      <c r="A21066" t="s">
        <v>331</v>
      </c>
      <c r="B21066" s="4">
        <v>47838</v>
      </c>
      <c r="C21066" t="s">
        <v>10397</v>
      </c>
      <c r="D21066">
        <v>38.957093</v>
      </c>
      <c r="E21066">
        <v>-87.379300000000001</v>
      </c>
      <c r="F21066">
        <v>-5</v>
      </c>
      <c r="G21066">
        <v>0</v>
      </c>
    </row>
    <row r="21067" spans="1:7">
      <c r="A21067" t="s">
        <v>10692</v>
      </c>
      <c r="B21067" s="4">
        <v>47840</v>
      </c>
      <c r="C21067" t="s">
        <v>10397</v>
      </c>
      <c r="D21067">
        <v>39.406160999999997</v>
      </c>
      <c r="E21067">
        <v>-87.068989999999999</v>
      </c>
      <c r="F21067">
        <v>-5</v>
      </c>
      <c r="G21067">
        <v>0</v>
      </c>
    </row>
    <row r="21068" spans="1:7">
      <c r="A21068" t="s">
        <v>9353</v>
      </c>
      <c r="B21068" s="4">
        <v>47841</v>
      </c>
      <c r="C21068" t="s">
        <v>10397</v>
      </c>
      <c r="D21068">
        <v>39.282127000000003</v>
      </c>
      <c r="E21068">
        <v>-87.115570000000005</v>
      </c>
      <c r="F21068">
        <v>-5</v>
      </c>
      <c r="G21068">
        <v>0</v>
      </c>
    </row>
    <row r="21069" spans="1:7">
      <c r="A21069" t="s">
        <v>277</v>
      </c>
      <c r="B21069" s="4">
        <v>47842</v>
      </c>
      <c r="C21069" t="s">
        <v>10397</v>
      </c>
      <c r="D21069">
        <v>39.668509999999998</v>
      </c>
      <c r="E21069">
        <v>-87.435770000000005</v>
      </c>
      <c r="F21069">
        <v>-5</v>
      </c>
      <c r="G21069">
        <v>0</v>
      </c>
    </row>
    <row r="21070" spans="1:7">
      <c r="A21070" t="s">
        <v>8790</v>
      </c>
      <c r="B21070" s="4">
        <v>47845</v>
      </c>
      <c r="C21070" t="s">
        <v>10397</v>
      </c>
      <c r="D21070">
        <v>39.387543999999998</v>
      </c>
      <c r="E21070">
        <v>-87.090362999999996</v>
      </c>
      <c r="F21070">
        <v>-5</v>
      </c>
      <c r="G21070">
        <v>0</v>
      </c>
    </row>
    <row r="21071" spans="1:7">
      <c r="A21071" t="s">
        <v>10693</v>
      </c>
      <c r="B21071" s="4">
        <v>47846</v>
      </c>
      <c r="C21071" t="s">
        <v>10397</v>
      </c>
      <c r="D21071">
        <v>39.377882999999997</v>
      </c>
      <c r="E21071">
        <v>-87.204620000000006</v>
      </c>
      <c r="F21071">
        <v>-5</v>
      </c>
      <c r="G21071">
        <v>0</v>
      </c>
    </row>
    <row r="21072" spans="1:7">
      <c r="A21072" t="s">
        <v>7259</v>
      </c>
      <c r="B21072" s="4">
        <v>47847</v>
      </c>
      <c r="C21072" t="s">
        <v>10397</v>
      </c>
      <c r="D21072">
        <v>39.830942</v>
      </c>
      <c r="E21072">
        <v>-87.470129999999997</v>
      </c>
      <c r="F21072">
        <v>-5</v>
      </c>
      <c r="G21072">
        <v>0</v>
      </c>
    </row>
    <row r="21073" spans="1:7">
      <c r="A21073" t="s">
        <v>10694</v>
      </c>
      <c r="B21073" s="4">
        <v>47848</v>
      </c>
      <c r="C21073" t="s">
        <v>10397</v>
      </c>
      <c r="D21073">
        <v>39.065547000000002</v>
      </c>
      <c r="E21073">
        <v>-87.257140000000007</v>
      </c>
      <c r="F21073">
        <v>-5</v>
      </c>
      <c r="G21073">
        <v>0</v>
      </c>
    </row>
    <row r="21074" spans="1:7">
      <c r="A21074" t="s">
        <v>10695</v>
      </c>
      <c r="B21074" s="4">
        <v>47849</v>
      </c>
      <c r="C21074" t="s">
        <v>10397</v>
      </c>
      <c r="D21074">
        <v>39.193883999999997</v>
      </c>
      <c r="E21074">
        <v>-87.544899999999998</v>
      </c>
      <c r="F21074">
        <v>-5</v>
      </c>
      <c r="G21074">
        <v>0</v>
      </c>
    </row>
    <row r="21075" spans="1:7">
      <c r="A21075" t="s">
        <v>10696</v>
      </c>
      <c r="B21075" s="4">
        <v>47850</v>
      </c>
      <c r="C21075" t="s">
        <v>10397</v>
      </c>
      <c r="D21075">
        <v>39.251820000000002</v>
      </c>
      <c r="E21075">
        <v>-87.409739999999999</v>
      </c>
      <c r="F21075">
        <v>-5</v>
      </c>
      <c r="G21075">
        <v>0</v>
      </c>
    </row>
    <row r="21076" spans="1:7">
      <c r="A21076" t="s">
        <v>10697</v>
      </c>
      <c r="B21076" s="4">
        <v>47851</v>
      </c>
      <c r="C21076" t="s">
        <v>10397</v>
      </c>
      <c r="D21076">
        <v>39.573663000000003</v>
      </c>
      <c r="E21076">
        <v>-87.245360000000005</v>
      </c>
      <c r="F21076">
        <v>-5</v>
      </c>
      <c r="G21076">
        <v>0</v>
      </c>
    </row>
    <row r="21077" spans="1:7">
      <c r="A21077" t="s">
        <v>3652</v>
      </c>
      <c r="B21077" s="4">
        <v>47852</v>
      </c>
      <c r="C21077" t="s">
        <v>10397</v>
      </c>
      <c r="D21077">
        <v>39.080474000000002</v>
      </c>
      <c r="E21077">
        <v>-87.449557999999996</v>
      </c>
      <c r="F21077">
        <v>-5</v>
      </c>
      <c r="G21077">
        <v>0</v>
      </c>
    </row>
    <row r="21078" spans="1:7">
      <c r="A21078" t="s">
        <v>648</v>
      </c>
      <c r="B21078" s="4">
        <v>47853</v>
      </c>
      <c r="C21078" t="s">
        <v>10397</v>
      </c>
      <c r="D21078">
        <v>39.536856</v>
      </c>
      <c r="E21078">
        <v>-87.072100000000006</v>
      </c>
      <c r="F21078">
        <v>-5</v>
      </c>
      <c r="G21078">
        <v>0</v>
      </c>
    </row>
    <row r="21079" spans="1:7">
      <c r="A21079" t="s">
        <v>1804</v>
      </c>
      <c r="B21079" s="4">
        <v>47854</v>
      </c>
      <c r="C21079" t="s">
        <v>10397</v>
      </c>
      <c r="D21079">
        <v>39.819741999999998</v>
      </c>
      <c r="E21079">
        <v>-87.414580000000001</v>
      </c>
      <c r="F21079">
        <v>-5</v>
      </c>
      <c r="G21079">
        <v>0</v>
      </c>
    </row>
    <row r="21080" spans="1:7">
      <c r="A21080" t="s">
        <v>10698</v>
      </c>
      <c r="B21080" s="4">
        <v>47855</v>
      </c>
      <c r="C21080" t="s">
        <v>10397</v>
      </c>
      <c r="D21080">
        <v>39.185496999999998</v>
      </c>
      <c r="E21080">
        <v>-87.299970000000002</v>
      </c>
      <c r="F21080">
        <v>-5</v>
      </c>
      <c r="G21080">
        <v>0</v>
      </c>
    </row>
    <row r="21081" spans="1:7">
      <c r="A21081" t="s">
        <v>10699</v>
      </c>
      <c r="B21081" s="4">
        <v>47856</v>
      </c>
      <c r="C21081" t="s">
        <v>10397</v>
      </c>
      <c r="D21081">
        <v>39.813543000000003</v>
      </c>
      <c r="E21081">
        <v>-87.136349999999993</v>
      </c>
      <c r="F21081">
        <v>-5</v>
      </c>
      <c r="G21081">
        <v>0</v>
      </c>
    </row>
    <row r="21082" spans="1:7">
      <c r="A21082" t="s">
        <v>10700</v>
      </c>
      <c r="B21082" s="4">
        <v>47857</v>
      </c>
      <c r="C21082" t="s">
        <v>10397</v>
      </c>
      <c r="D21082">
        <v>39.526913</v>
      </c>
      <c r="E21082">
        <v>-87.086882000000003</v>
      </c>
      <c r="F21082">
        <v>-5</v>
      </c>
      <c r="G21082">
        <v>0</v>
      </c>
    </row>
    <row r="21083" spans="1:7">
      <c r="A21083" t="s">
        <v>2884</v>
      </c>
      <c r="B21083" s="4">
        <v>47858</v>
      </c>
      <c r="C21083" t="s">
        <v>10397</v>
      </c>
      <c r="D21083">
        <v>39.255569000000001</v>
      </c>
      <c r="E21083">
        <v>-87.235870000000006</v>
      </c>
      <c r="F21083">
        <v>-5</v>
      </c>
      <c r="G21083">
        <v>0</v>
      </c>
    </row>
    <row r="21084" spans="1:7">
      <c r="A21084" t="s">
        <v>5147</v>
      </c>
      <c r="B21084" s="4">
        <v>47859</v>
      </c>
      <c r="C21084" t="s">
        <v>10397</v>
      </c>
      <c r="D21084">
        <v>39.865057999999998</v>
      </c>
      <c r="E21084">
        <v>-87.175039999999996</v>
      </c>
      <c r="F21084">
        <v>-5</v>
      </c>
      <c r="G21084">
        <v>0</v>
      </c>
    </row>
    <row r="21085" spans="1:7">
      <c r="A21085" t="s">
        <v>10701</v>
      </c>
      <c r="B21085" s="4">
        <v>47860</v>
      </c>
      <c r="C21085" t="s">
        <v>10397</v>
      </c>
      <c r="D21085">
        <v>39.725200999999998</v>
      </c>
      <c r="E21085">
        <v>-87.331490000000002</v>
      </c>
      <c r="F21085">
        <v>-5</v>
      </c>
      <c r="G21085">
        <v>0</v>
      </c>
    </row>
    <row r="21086" spans="1:7">
      <c r="A21086" t="s">
        <v>10702</v>
      </c>
      <c r="B21086" s="4">
        <v>47861</v>
      </c>
      <c r="C21086" t="s">
        <v>10397</v>
      </c>
      <c r="D21086">
        <v>39.061836999999997</v>
      </c>
      <c r="E21086">
        <v>-87.566550000000007</v>
      </c>
      <c r="F21086">
        <v>-5</v>
      </c>
      <c r="G21086">
        <v>0</v>
      </c>
    </row>
    <row r="21087" spans="1:7">
      <c r="A21087" t="s">
        <v>2971</v>
      </c>
      <c r="B21087" s="4">
        <v>47862</v>
      </c>
      <c r="C21087" t="s">
        <v>10397</v>
      </c>
      <c r="D21087">
        <v>39.783738</v>
      </c>
      <c r="E21087">
        <v>-87.356089999999995</v>
      </c>
      <c r="F21087">
        <v>-5</v>
      </c>
      <c r="G21087">
        <v>0</v>
      </c>
    </row>
    <row r="21088" spans="1:7">
      <c r="A21088" t="s">
        <v>10703</v>
      </c>
      <c r="B21088" s="4">
        <v>47863</v>
      </c>
      <c r="C21088" t="s">
        <v>10397</v>
      </c>
      <c r="D21088">
        <v>39.580862000000003</v>
      </c>
      <c r="E21088">
        <v>-87.46293</v>
      </c>
      <c r="F21088">
        <v>-5</v>
      </c>
      <c r="G21088">
        <v>0</v>
      </c>
    </row>
    <row r="21089" spans="1:7">
      <c r="A21089" t="s">
        <v>2558</v>
      </c>
      <c r="B21089" s="4">
        <v>47864</v>
      </c>
      <c r="C21089" t="s">
        <v>10397</v>
      </c>
      <c r="D21089">
        <v>39.041245000000004</v>
      </c>
      <c r="E21089">
        <v>-87.475746999999998</v>
      </c>
      <c r="F21089">
        <v>-5</v>
      </c>
      <c r="G21089">
        <v>0</v>
      </c>
    </row>
    <row r="21090" spans="1:7">
      <c r="A21090" t="s">
        <v>321</v>
      </c>
      <c r="B21090" s="4">
        <v>47865</v>
      </c>
      <c r="C21090" t="s">
        <v>10397</v>
      </c>
      <c r="D21090">
        <v>39.020687000000002</v>
      </c>
      <c r="E21090">
        <v>-87.391490000000005</v>
      </c>
      <c r="F21090">
        <v>-5</v>
      </c>
      <c r="G21090">
        <v>0</v>
      </c>
    </row>
    <row r="21091" spans="1:7">
      <c r="A21091" t="s">
        <v>10704</v>
      </c>
      <c r="B21091" s="4">
        <v>47866</v>
      </c>
      <c r="C21091" t="s">
        <v>10397</v>
      </c>
      <c r="D21091">
        <v>39.293976999999998</v>
      </c>
      <c r="E21091">
        <v>-87.309830000000005</v>
      </c>
      <c r="F21091">
        <v>-5</v>
      </c>
      <c r="G21091">
        <v>0</v>
      </c>
    </row>
    <row r="21092" spans="1:7">
      <c r="A21092" t="s">
        <v>999</v>
      </c>
      <c r="B21092" s="4">
        <v>47868</v>
      </c>
      <c r="C21092" t="s">
        <v>10397</v>
      </c>
      <c r="D21092">
        <v>39.414546999999999</v>
      </c>
      <c r="E21092">
        <v>-86.902019999999993</v>
      </c>
      <c r="F21092">
        <v>-5</v>
      </c>
      <c r="G21092">
        <v>0</v>
      </c>
    </row>
    <row r="21093" spans="1:7">
      <c r="A21093" t="s">
        <v>10705</v>
      </c>
      <c r="B21093" s="4">
        <v>47869</v>
      </c>
      <c r="C21093" t="s">
        <v>10397</v>
      </c>
      <c r="D21093">
        <v>39.433602</v>
      </c>
      <c r="E21093">
        <v>-87.410094000000001</v>
      </c>
      <c r="F21093">
        <v>-5</v>
      </c>
      <c r="G21093">
        <v>0</v>
      </c>
    </row>
    <row r="21094" spans="1:7">
      <c r="A21094" t="s">
        <v>10706</v>
      </c>
      <c r="B21094" s="4">
        <v>47870</v>
      </c>
      <c r="C21094" t="s">
        <v>10397</v>
      </c>
      <c r="D21094">
        <v>39.371186999999999</v>
      </c>
      <c r="E21094">
        <v>-87.475870999999998</v>
      </c>
      <c r="F21094">
        <v>-5</v>
      </c>
      <c r="G21094">
        <v>0</v>
      </c>
    </row>
    <row r="21095" spans="1:7">
      <c r="A21095" t="s">
        <v>10707</v>
      </c>
      <c r="B21095" s="4">
        <v>47871</v>
      </c>
      <c r="C21095" t="s">
        <v>10397</v>
      </c>
      <c r="D21095">
        <v>39.388638</v>
      </c>
      <c r="E21095">
        <v>-87.301366999999999</v>
      </c>
      <c r="F21095">
        <v>-5</v>
      </c>
      <c r="G21095">
        <v>0</v>
      </c>
    </row>
    <row r="21096" spans="1:7">
      <c r="A21096" t="s">
        <v>666</v>
      </c>
      <c r="B21096" s="4">
        <v>47872</v>
      </c>
      <c r="C21096" t="s">
        <v>10397</v>
      </c>
      <c r="D21096">
        <v>39.758141999999999</v>
      </c>
      <c r="E21096">
        <v>-87.175399999999996</v>
      </c>
      <c r="F21096">
        <v>-5</v>
      </c>
      <c r="G21096">
        <v>0</v>
      </c>
    </row>
    <row r="21097" spans="1:7">
      <c r="A21097" t="s">
        <v>2336</v>
      </c>
      <c r="B21097" s="4">
        <v>47874</v>
      </c>
      <c r="C21097" t="s">
        <v>10397</v>
      </c>
      <c r="D21097">
        <v>39.625041000000003</v>
      </c>
      <c r="E21097">
        <v>-87.277649999999994</v>
      </c>
      <c r="F21097">
        <v>-5</v>
      </c>
      <c r="G21097">
        <v>0</v>
      </c>
    </row>
    <row r="21098" spans="1:7">
      <c r="A21098" t="s">
        <v>10708</v>
      </c>
      <c r="B21098" s="4">
        <v>47875</v>
      </c>
      <c r="C21098" t="s">
        <v>10397</v>
      </c>
      <c r="D21098">
        <v>39.877847000000003</v>
      </c>
      <c r="E21098">
        <v>-87.443566000000004</v>
      </c>
      <c r="F21098">
        <v>-5</v>
      </c>
      <c r="G21098">
        <v>0</v>
      </c>
    </row>
    <row r="21099" spans="1:7">
      <c r="A21099" t="s">
        <v>10709</v>
      </c>
      <c r="B21099" s="4">
        <v>47876</v>
      </c>
      <c r="C21099" t="s">
        <v>10397</v>
      </c>
      <c r="D21099">
        <v>39.505935000000001</v>
      </c>
      <c r="E21099">
        <v>-87.461560000000006</v>
      </c>
      <c r="F21099">
        <v>-5</v>
      </c>
      <c r="G21099">
        <v>0</v>
      </c>
    </row>
    <row r="21100" spans="1:7">
      <c r="A21100" t="s">
        <v>10710</v>
      </c>
      <c r="B21100" s="4">
        <v>47878</v>
      </c>
      <c r="C21100" t="s">
        <v>10397</v>
      </c>
      <c r="D21100">
        <v>39.492837999999999</v>
      </c>
      <c r="E21100">
        <v>-87.266548999999998</v>
      </c>
      <c r="F21100">
        <v>-5</v>
      </c>
      <c r="G21100">
        <v>0</v>
      </c>
    </row>
    <row r="21101" spans="1:7">
      <c r="A21101" t="s">
        <v>10711</v>
      </c>
      <c r="B21101" s="4">
        <v>47879</v>
      </c>
      <c r="C21101" t="s">
        <v>10397</v>
      </c>
      <c r="D21101">
        <v>39.182707000000001</v>
      </c>
      <c r="E21101">
        <v>-87.380290000000002</v>
      </c>
      <c r="F21101">
        <v>-5</v>
      </c>
      <c r="G21101">
        <v>0</v>
      </c>
    </row>
    <row r="21102" spans="1:7">
      <c r="A21102" t="s">
        <v>10712</v>
      </c>
      <c r="B21102" s="4">
        <v>47880</v>
      </c>
      <c r="C21102" t="s">
        <v>10397</v>
      </c>
      <c r="D21102">
        <v>39.600636000000002</v>
      </c>
      <c r="E21102">
        <v>-87.419568999999996</v>
      </c>
      <c r="F21102">
        <v>-5</v>
      </c>
      <c r="G21102">
        <v>0</v>
      </c>
    </row>
    <row r="21103" spans="1:7">
      <c r="A21103" t="s">
        <v>6019</v>
      </c>
      <c r="B21103" s="4">
        <v>47881</v>
      </c>
      <c r="C21103" t="s">
        <v>10397</v>
      </c>
      <c r="D21103">
        <v>39.487119</v>
      </c>
      <c r="E21103">
        <v>-87.189390000000003</v>
      </c>
      <c r="F21103">
        <v>-5</v>
      </c>
      <c r="G21103">
        <v>0</v>
      </c>
    </row>
    <row r="21104" spans="1:7">
      <c r="A21104" t="s">
        <v>771</v>
      </c>
      <c r="B21104" s="4">
        <v>47882</v>
      </c>
      <c r="C21104" t="s">
        <v>10397</v>
      </c>
      <c r="D21104">
        <v>39.090479000000002</v>
      </c>
      <c r="E21104">
        <v>-87.406670000000005</v>
      </c>
      <c r="F21104">
        <v>-5</v>
      </c>
      <c r="G21104">
        <v>0</v>
      </c>
    </row>
    <row r="21105" spans="1:7">
      <c r="A21105" t="s">
        <v>10713</v>
      </c>
      <c r="B21105" s="4">
        <v>47884</v>
      </c>
      <c r="C21105" t="s">
        <v>10397</v>
      </c>
      <c r="D21105">
        <v>39.622535999999997</v>
      </c>
      <c r="E21105">
        <v>-87.454509999999999</v>
      </c>
      <c r="F21105">
        <v>-5</v>
      </c>
      <c r="G21105">
        <v>0</v>
      </c>
    </row>
    <row r="21106" spans="1:7">
      <c r="A21106" t="s">
        <v>10714</v>
      </c>
      <c r="B21106" s="4">
        <v>47885</v>
      </c>
      <c r="C21106" t="s">
        <v>10397</v>
      </c>
      <c r="D21106">
        <v>39.508234999999999</v>
      </c>
      <c r="E21106">
        <v>-87.465109999999996</v>
      </c>
      <c r="F21106">
        <v>-5</v>
      </c>
      <c r="G21106">
        <v>0</v>
      </c>
    </row>
    <row r="21107" spans="1:7">
      <c r="A21107" t="s">
        <v>10715</v>
      </c>
      <c r="B21107" s="4">
        <v>47895</v>
      </c>
      <c r="C21107" t="s">
        <v>10397</v>
      </c>
      <c r="D21107">
        <v>39.714267</v>
      </c>
      <c r="E21107">
        <v>-87.524376000000004</v>
      </c>
      <c r="F21107">
        <v>-5</v>
      </c>
      <c r="G21107">
        <v>0</v>
      </c>
    </row>
    <row r="21108" spans="1:7">
      <c r="A21108" t="s">
        <v>1884</v>
      </c>
      <c r="B21108" s="4">
        <v>47901</v>
      </c>
      <c r="C21108" t="s">
        <v>10397</v>
      </c>
      <c r="D21108">
        <v>40.418585</v>
      </c>
      <c r="E21108">
        <v>-86.889750000000006</v>
      </c>
      <c r="F21108">
        <v>-5</v>
      </c>
      <c r="G21108">
        <v>0</v>
      </c>
    </row>
    <row r="21109" spans="1:7">
      <c r="A21109" t="s">
        <v>1884</v>
      </c>
      <c r="B21109" s="4">
        <v>47902</v>
      </c>
      <c r="C21109" t="s">
        <v>10397</v>
      </c>
      <c r="D21109">
        <v>40.388655999999997</v>
      </c>
      <c r="E21109">
        <v>-86.894908000000001</v>
      </c>
      <c r="F21109">
        <v>-5</v>
      </c>
      <c r="G21109">
        <v>0</v>
      </c>
    </row>
    <row r="21110" spans="1:7">
      <c r="A21110" t="s">
        <v>1884</v>
      </c>
      <c r="B21110" s="4">
        <v>47903</v>
      </c>
      <c r="C21110" t="s">
        <v>10397</v>
      </c>
      <c r="D21110">
        <v>40.304402000000003</v>
      </c>
      <c r="E21110">
        <v>-86.824467999999996</v>
      </c>
      <c r="F21110">
        <v>-5</v>
      </c>
      <c r="G21110">
        <v>0</v>
      </c>
    </row>
    <row r="21111" spans="1:7">
      <c r="A21111" t="s">
        <v>1884</v>
      </c>
      <c r="B21111" s="4">
        <v>47904</v>
      </c>
      <c r="C21111" t="s">
        <v>10397</v>
      </c>
      <c r="D21111">
        <v>40.428735000000003</v>
      </c>
      <c r="E21111">
        <v>-86.876800000000003</v>
      </c>
      <c r="F21111">
        <v>-5</v>
      </c>
      <c r="G21111">
        <v>0</v>
      </c>
    </row>
    <row r="21112" spans="1:7">
      <c r="A21112" t="s">
        <v>1884</v>
      </c>
      <c r="B21112" s="4">
        <v>47905</v>
      </c>
      <c r="C21112" t="s">
        <v>10397</v>
      </c>
      <c r="D21112">
        <v>40.41836</v>
      </c>
      <c r="E21112">
        <v>-86.818470000000005</v>
      </c>
      <c r="F21112">
        <v>-5</v>
      </c>
      <c r="G21112">
        <v>0</v>
      </c>
    </row>
    <row r="21113" spans="1:7">
      <c r="A21113" t="s">
        <v>10018</v>
      </c>
      <c r="B21113" s="4">
        <v>47906</v>
      </c>
      <c r="C21113" t="s">
        <v>10397</v>
      </c>
      <c r="D21113">
        <v>40.461011999999997</v>
      </c>
      <c r="E21113">
        <v>-86.936639999999997</v>
      </c>
      <c r="F21113">
        <v>-5</v>
      </c>
      <c r="G21113">
        <v>0</v>
      </c>
    </row>
    <row r="21114" spans="1:7">
      <c r="A21114" t="s">
        <v>10018</v>
      </c>
      <c r="B21114" s="4">
        <v>47907</v>
      </c>
      <c r="C21114" t="s">
        <v>10397</v>
      </c>
      <c r="D21114">
        <v>40.424923</v>
      </c>
      <c r="E21114">
        <v>-86.916214999999994</v>
      </c>
      <c r="F21114">
        <v>-5</v>
      </c>
      <c r="G21114">
        <v>0</v>
      </c>
    </row>
    <row r="21115" spans="1:7">
      <c r="A21115" t="s">
        <v>1884</v>
      </c>
      <c r="B21115" s="4">
        <v>47909</v>
      </c>
      <c r="C21115" t="s">
        <v>10397</v>
      </c>
      <c r="D21115">
        <v>40.355890000000002</v>
      </c>
      <c r="E21115">
        <v>-86.889719999999997</v>
      </c>
      <c r="F21115">
        <v>-5</v>
      </c>
      <c r="G21115">
        <v>0</v>
      </c>
    </row>
    <row r="21116" spans="1:7">
      <c r="A21116" t="s">
        <v>7648</v>
      </c>
      <c r="B21116" s="4">
        <v>47916</v>
      </c>
      <c r="C21116" t="s">
        <v>10397</v>
      </c>
      <c r="D21116">
        <v>39.983708999999998</v>
      </c>
      <c r="E21116">
        <v>-87.055070000000001</v>
      </c>
      <c r="F21116">
        <v>-5</v>
      </c>
      <c r="G21116">
        <v>0</v>
      </c>
    </row>
    <row r="21117" spans="1:7">
      <c r="A21117" t="s">
        <v>10716</v>
      </c>
      <c r="B21117" s="4">
        <v>47917</v>
      </c>
      <c r="C21117" t="s">
        <v>10397</v>
      </c>
      <c r="D21117">
        <v>40.469642999999998</v>
      </c>
      <c r="E21117">
        <v>-87.500979999999998</v>
      </c>
      <c r="F21117">
        <v>-5</v>
      </c>
      <c r="G21117">
        <v>0</v>
      </c>
    </row>
    <row r="21118" spans="1:7">
      <c r="A21118" t="s">
        <v>3260</v>
      </c>
      <c r="B21118" s="4">
        <v>47918</v>
      </c>
      <c r="C21118" t="s">
        <v>10397</v>
      </c>
      <c r="D21118">
        <v>40.294316000000002</v>
      </c>
      <c r="E21118">
        <v>-87.219570000000004</v>
      </c>
      <c r="F21118">
        <v>-5</v>
      </c>
      <c r="G21118">
        <v>0</v>
      </c>
    </row>
    <row r="21119" spans="1:7">
      <c r="A21119" t="s">
        <v>10717</v>
      </c>
      <c r="B21119" s="4">
        <v>47920</v>
      </c>
      <c r="C21119" t="s">
        <v>10397</v>
      </c>
      <c r="D21119">
        <v>40.543522000000003</v>
      </c>
      <c r="E21119">
        <v>-86.816280000000006</v>
      </c>
      <c r="F21119">
        <v>-5</v>
      </c>
      <c r="G21119">
        <v>0</v>
      </c>
    </row>
    <row r="21120" spans="1:7">
      <c r="A21120" t="s">
        <v>3751</v>
      </c>
      <c r="B21120" s="4">
        <v>47921</v>
      </c>
      <c r="C21120" t="s">
        <v>10397</v>
      </c>
      <c r="D21120">
        <v>40.506070999999999</v>
      </c>
      <c r="E21120">
        <v>-87.368489999999994</v>
      </c>
      <c r="F21120">
        <v>-5</v>
      </c>
      <c r="G21120">
        <v>0</v>
      </c>
    </row>
    <row r="21121" spans="1:7">
      <c r="A21121" t="s">
        <v>10718</v>
      </c>
      <c r="B21121" s="4">
        <v>47922</v>
      </c>
      <c r="C21121" t="s">
        <v>10397</v>
      </c>
      <c r="D21121">
        <v>40.868499999999997</v>
      </c>
      <c r="E21121">
        <v>-87.358990000000006</v>
      </c>
      <c r="F21121">
        <v>-6</v>
      </c>
      <c r="G21121">
        <v>1</v>
      </c>
    </row>
    <row r="21122" spans="1:7">
      <c r="A21122" t="s">
        <v>10719</v>
      </c>
      <c r="B21122" s="4">
        <v>47923</v>
      </c>
      <c r="C21122" t="s">
        <v>10397</v>
      </c>
      <c r="D21122">
        <v>40.604999999999997</v>
      </c>
      <c r="E21122">
        <v>-86.889399999999995</v>
      </c>
      <c r="F21122">
        <v>-5</v>
      </c>
      <c r="G21122">
        <v>0</v>
      </c>
    </row>
    <row r="21123" spans="1:7">
      <c r="A21123" t="s">
        <v>10720</v>
      </c>
      <c r="B21123" s="4">
        <v>47924</v>
      </c>
      <c r="C21123" t="s">
        <v>10397</v>
      </c>
      <c r="D21123">
        <v>40.487219000000003</v>
      </c>
      <c r="E21123">
        <v>-86.763810000000007</v>
      </c>
      <c r="F21123">
        <v>-5</v>
      </c>
      <c r="G21123">
        <v>0</v>
      </c>
    </row>
    <row r="21124" spans="1:7">
      <c r="A21124" t="s">
        <v>3337</v>
      </c>
      <c r="B21124" s="4">
        <v>47925</v>
      </c>
      <c r="C21124" t="s">
        <v>10397</v>
      </c>
      <c r="D21124">
        <v>40.882283999999999</v>
      </c>
      <c r="E21124">
        <v>-86.743629999999996</v>
      </c>
      <c r="F21124">
        <v>-5</v>
      </c>
      <c r="G21124">
        <v>0</v>
      </c>
    </row>
    <row r="21125" spans="1:7">
      <c r="A21125" t="s">
        <v>10721</v>
      </c>
      <c r="B21125" s="4">
        <v>47926</v>
      </c>
      <c r="C21125" t="s">
        <v>10397</v>
      </c>
      <c r="D21125">
        <v>40.767097999999997</v>
      </c>
      <c r="E21125">
        <v>-86.593620000000001</v>
      </c>
      <c r="F21125">
        <v>-5</v>
      </c>
      <c r="G21125">
        <v>0</v>
      </c>
    </row>
    <row r="21126" spans="1:7">
      <c r="A21126" t="s">
        <v>2923</v>
      </c>
      <c r="B21126" s="4">
        <v>47928</v>
      </c>
      <c r="C21126" t="s">
        <v>10397</v>
      </c>
      <c r="D21126">
        <v>39.946143999999997</v>
      </c>
      <c r="E21126">
        <v>-87.46611</v>
      </c>
      <c r="F21126">
        <v>-5</v>
      </c>
      <c r="G21126">
        <v>0</v>
      </c>
    </row>
    <row r="21127" spans="1:7">
      <c r="A21127" t="s">
        <v>10722</v>
      </c>
      <c r="B21127" s="4">
        <v>47929</v>
      </c>
      <c r="C21127" t="s">
        <v>10397</v>
      </c>
      <c r="D21127">
        <v>40.671905000000002</v>
      </c>
      <c r="E21127">
        <v>-86.891890000000004</v>
      </c>
      <c r="F21127">
        <v>-5</v>
      </c>
      <c r="G21127">
        <v>0</v>
      </c>
    </row>
    <row r="21128" spans="1:7">
      <c r="A21128" t="s">
        <v>7530</v>
      </c>
      <c r="B21128" s="4">
        <v>47930</v>
      </c>
      <c r="C21128" t="s">
        <v>10397</v>
      </c>
      <c r="D21128">
        <v>40.247656999999997</v>
      </c>
      <c r="E21128">
        <v>-86.72533</v>
      </c>
      <c r="F21128">
        <v>-5</v>
      </c>
      <c r="G21128">
        <v>0</v>
      </c>
    </row>
    <row r="21129" spans="1:7">
      <c r="A21129" t="s">
        <v>4267</v>
      </c>
      <c r="B21129" s="4">
        <v>47932</v>
      </c>
      <c r="C21129" t="s">
        <v>10397</v>
      </c>
      <c r="D21129">
        <v>40.133867000000002</v>
      </c>
      <c r="E21129">
        <v>-87.400810000000007</v>
      </c>
      <c r="F21129">
        <v>-5</v>
      </c>
      <c r="G21129">
        <v>0</v>
      </c>
    </row>
    <row r="21130" spans="1:7">
      <c r="A21130" t="s">
        <v>10723</v>
      </c>
      <c r="B21130" s="4">
        <v>47933</v>
      </c>
      <c r="C21130" t="s">
        <v>10397</v>
      </c>
      <c r="D21130">
        <v>40.034554</v>
      </c>
      <c r="E21130">
        <v>-86.89143</v>
      </c>
      <c r="F21130">
        <v>-5</v>
      </c>
      <c r="G21130">
        <v>0</v>
      </c>
    </row>
    <row r="21131" spans="1:7">
      <c r="A21131" t="s">
        <v>10723</v>
      </c>
      <c r="B21131" s="4">
        <v>47934</v>
      </c>
      <c r="C21131" t="s">
        <v>10397</v>
      </c>
      <c r="D21131">
        <v>40.040013999999999</v>
      </c>
      <c r="E21131">
        <v>-86.893613999999999</v>
      </c>
      <c r="F21131">
        <v>-5</v>
      </c>
      <c r="G21131">
        <v>0</v>
      </c>
    </row>
    <row r="21132" spans="1:7">
      <c r="A21132" t="s">
        <v>10723</v>
      </c>
      <c r="B21132" s="4">
        <v>47935</v>
      </c>
      <c r="C21132" t="s">
        <v>10397</v>
      </c>
      <c r="D21132">
        <v>40.040013999999999</v>
      </c>
      <c r="E21132">
        <v>-86.893613999999999</v>
      </c>
      <c r="F21132">
        <v>-5</v>
      </c>
      <c r="G21132">
        <v>0</v>
      </c>
    </row>
    <row r="21133" spans="1:7">
      <c r="A21133" t="s">
        <v>10723</v>
      </c>
      <c r="B21133" s="4">
        <v>47936</v>
      </c>
      <c r="C21133" t="s">
        <v>10397</v>
      </c>
      <c r="D21133">
        <v>40.040013999999999</v>
      </c>
      <c r="E21133">
        <v>-86.893613999999999</v>
      </c>
      <c r="F21133">
        <v>-5</v>
      </c>
      <c r="G21133">
        <v>0</v>
      </c>
    </row>
    <row r="21134" spans="1:7">
      <c r="A21134" t="s">
        <v>10723</v>
      </c>
      <c r="B21134" s="4">
        <v>47937</v>
      </c>
      <c r="C21134" t="s">
        <v>10397</v>
      </c>
      <c r="D21134">
        <v>40.040013999999999</v>
      </c>
      <c r="E21134">
        <v>-86.893613999999999</v>
      </c>
      <c r="F21134">
        <v>-5</v>
      </c>
      <c r="G21134">
        <v>0</v>
      </c>
    </row>
    <row r="21135" spans="1:7">
      <c r="A21135" t="s">
        <v>10723</v>
      </c>
      <c r="B21135" s="4">
        <v>47938</v>
      </c>
      <c r="C21135" t="s">
        <v>10397</v>
      </c>
      <c r="D21135">
        <v>40.040013999999999</v>
      </c>
      <c r="E21135">
        <v>-86.893613999999999</v>
      </c>
      <c r="F21135">
        <v>-5</v>
      </c>
      <c r="G21135">
        <v>0</v>
      </c>
    </row>
    <row r="21136" spans="1:7">
      <c r="A21136" t="s">
        <v>10723</v>
      </c>
      <c r="B21136" s="4">
        <v>47939</v>
      </c>
      <c r="C21136" t="s">
        <v>10397</v>
      </c>
      <c r="D21136">
        <v>40.040013999999999</v>
      </c>
      <c r="E21136">
        <v>-86.893613999999999</v>
      </c>
      <c r="F21136">
        <v>-5</v>
      </c>
      <c r="G21136">
        <v>0</v>
      </c>
    </row>
    <row r="21137" spans="1:7">
      <c r="A21137" t="s">
        <v>4008</v>
      </c>
      <c r="B21137" s="4">
        <v>47940</v>
      </c>
      <c r="C21137" t="s">
        <v>10397</v>
      </c>
      <c r="D21137">
        <v>40.118997999999998</v>
      </c>
      <c r="E21137">
        <v>-86.762649999999994</v>
      </c>
      <c r="F21137">
        <v>-5</v>
      </c>
      <c r="G21137">
        <v>0</v>
      </c>
    </row>
    <row r="21138" spans="1:7">
      <c r="A21138" t="s">
        <v>2136</v>
      </c>
      <c r="B21138" s="4">
        <v>47941</v>
      </c>
      <c r="C21138" t="s">
        <v>10397</v>
      </c>
      <c r="D21138">
        <v>40.375691000000003</v>
      </c>
      <c r="E21138">
        <v>-86.767030000000005</v>
      </c>
      <c r="F21138">
        <v>-5</v>
      </c>
      <c r="G21138">
        <v>0</v>
      </c>
    </row>
    <row r="21139" spans="1:7">
      <c r="A21139" t="s">
        <v>10724</v>
      </c>
      <c r="B21139" s="4">
        <v>47942</v>
      </c>
      <c r="C21139" t="s">
        <v>10397</v>
      </c>
      <c r="D21139">
        <v>40.692374000000001</v>
      </c>
      <c r="E21139">
        <v>-87.434600000000003</v>
      </c>
      <c r="F21139">
        <v>-5</v>
      </c>
      <c r="G21139">
        <v>0</v>
      </c>
    </row>
    <row r="21140" spans="1:7">
      <c r="A21140" t="s">
        <v>10725</v>
      </c>
      <c r="B21140" s="4">
        <v>47943</v>
      </c>
      <c r="C21140" t="s">
        <v>10397</v>
      </c>
      <c r="D21140">
        <v>41.074738000000004</v>
      </c>
      <c r="E21140">
        <v>-87.261930000000007</v>
      </c>
      <c r="F21140">
        <v>-6</v>
      </c>
      <c r="G21140">
        <v>1</v>
      </c>
    </row>
    <row r="21141" spans="1:7">
      <c r="A21141" t="s">
        <v>10120</v>
      </c>
      <c r="B21141" s="4">
        <v>47944</v>
      </c>
      <c r="C21141" t="s">
        <v>10397</v>
      </c>
      <c r="D21141">
        <v>40.617151999999997</v>
      </c>
      <c r="E21141">
        <v>-87.326589999999996</v>
      </c>
      <c r="F21141">
        <v>-5</v>
      </c>
      <c r="G21141">
        <v>0</v>
      </c>
    </row>
    <row r="21142" spans="1:7">
      <c r="A21142" t="s">
        <v>10726</v>
      </c>
      <c r="B21142" s="4">
        <v>47946</v>
      </c>
      <c r="C21142" t="s">
        <v>10397</v>
      </c>
      <c r="D21142">
        <v>40.986798999999998</v>
      </c>
      <c r="E21142">
        <v>-86.876589999999993</v>
      </c>
      <c r="F21142">
        <v>-5</v>
      </c>
      <c r="G21142">
        <v>0</v>
      </c>
    </row>
    <row r="21143" spans="1:7">
      <c r="A21143" t="s">
        <v>8277</v>
      </c>
      <c r="B21143" s="4">
        <v>47948</v>
      </c>
      <c r="C21143" t="s">
        <v>10397</v>
      </c>
      <c r="D21143">
        <v>40.773474</v>
      </c>
      <c r="E21143">
        <v>-87.286150000000006</v>
      </c>
      <c r="F21143">
        <v>-6</v>
      </c>
      <c r="G21143">
        <v>1</v>
      </c>
    </row>
    <row r="21144" spans="1:7">
      <c r="A21144" t="s">
        <v>734</v>
      </c>
      <c r="B21144" s="4">
        <v>47949</v>
      </c>
      <c r="C21144" t="s">
        <v>10397</v>
      </c>
      <c r="D21144">
        <v>40.072122999999998</v>
      </c>
      <c r="E21144">
        <v>-87.136979999999994</v>
      </c>
      <c r="F21144">
        <v>-5</v>
      </c>
      <c r="G21144">
        <v>0</v>
      </c>
    </row>
    <row r="21145" spans="1:7">
      <c r="A21145" t="s">
        <v>4425</v>
      </c>
      <c r="B21145" s="4">
        <v>47950</v>
      </c>
      <c r="C21145" t="s">
        <v>10397</v>
      </c>
      <c r="D21145">
        <v>40.794441999999997</v>
      </c>
      <c r="E21145">
        <v>-86.653530000000003</v>
      </c>
      <c r="F21145">
        <v>-5</v>
      </c>
      <c r="G21145">
        <v>0</v>
      </c>
    </row>
    <row r="21146" spans="1:7">
      <c r="A21146" t="s">
        <v>10727</v>
      </c>
      <c r="B21146" s="4">
        <v>47951</v>
      </c>
      <c r="C21146" t="s">
        <v>10397</v>
      </c>
      <c r="D21146">
        <v>40.777589999999996</v>
      </c>
      <c r="E21146">
        <v>-87.446070000000006</v>
      </c>
      <c r="F21146">
        <v>-6</v>
      </c>
      <c r="G21146">
        <v>1</v>
      </c>
    </row>
    <row r="21147" spans="1:7">
      <c r="A21147" t="s">
        <v>1054</v>
      </c>
      <c r="B21147" s="4">
        <v>47952</v>
      </c>
      <c r="C21147" t="s">
        <v>10397</v>
      </c>
      <c r="D21147">
        <v>39.968437000000002</v>
      </c>
      <c r="E21147">
        <v>-87.299940000000007</v>
      </c>
      <c r="F21147">
        <v>-5</v>
      </c>
      <c r="G21147">
        <v>0</v>
      </c>
    </row>
    <row r="21148" spans="1:7">
      <c r="A21148" t="s">
        <v>10728</v>
      </c>
      <c r="B21148" s="4">
        <v>47954</v>
      </c>
      <c r="C21148" t="s">
        <v>10397</v>
      </c>
      <c r="D21148">
        <v>39.903357999999997</v>
      </c>
      <c r="E21148">
        <v>-86.803880000000007</v>
      </c>
      <c r="F21148">
        <v>-5</v>
      </c>
      <c r="G21148">
        <v>0</v>
      </c>
    </row>
    <row r="21149" spans="1:7">
      <c r="A21149" t="s">
        <v>1701</v>
      </c>
      <c r="B21149" s="4">
        <v>47955</v>
      </c>
      <c r="C21149" t="s">
        <v>10397</v>
      </c>
      <c r="D21149">
        <v>40.197049999999997</v>
      </c>
      <c r="E21149">
        <v>-86.887810000000002</v>
      </c>
      <c r="F21149">
        <v>-5</v>
      </c>
      <c r="G21149">
        <v>0</v>
      </c>
    </row>
    <row r="21150" spans="1:7">
      <c r="A21150" t="s">
        <v>10729</v>
      </c>
      <c r="B21150" s="4">
        <v>47957</v>
      </c>
      <c r="C21150" t="s">
        <v>10397</v>
      </c>
      <c r="D21150">
        <v>41.083486999999998</v>
      </c>
      <c r="E21150">
        <v>-86.876050000000006</v>
      </c>
      <c r="F21150">
        <v>-5</v>
      </c>
      <c r="G21150">
        <v>0</v>
      </c>
    </row>
    <row r="21151" spans="1:7">
      <c r="A21151" t="s">
        <v>10730</v>
      </c>
      <c r="B21151" s="4">
        <v>47958</v>
      </c>
      <c r="C21151" t="s">
        <v>10397</v>
      </c>
      <c r="D21151">
        <v>40.163921000000002</v>
      </c>
      <c r="E21151">
        <v>-87.147959999999998</v>
      </c>
      <c r="F21151">
        <v>-5</v>
      </c>
      <c r="G21151">
        <v>0</v>
      </c>
    </row>
    <row r="21152" spans="1:7">
      <c r="A21152" t="s">
        <v>10731</v>
      </c>
      <c r="B21152" s="4">
        <v>47959</v>
      </c>
      <c r="C21152" t="s">
        <v>10397</v>
      </c>
      <c r="D21152">
        <v>40.860495999999998</v>
      </c>
      <c r="E21152">
        <v>-86.889629999999997</v>
      </c>
      <c r="F21152">
        <v>-5</v>
      </c>
      <c r="G21152">
        <v>0</v>
      </c>
    </row>
    <row r="21153" spans="1:7">
      <c r="A21153" t="s">
        <v>1191</v>
      </c>
      <c r="B21153" s="4">
        <v>47960</v>
      </c>
      <c r="C21153" t="s">
        <v>10397</v>
      </c>
      <c r="D21153">
        <v>40.777036000000003</v>
      </c>
      <c r="E21153">
        <v>-86.759820000000005</v>
      </c>
      <c r="F21153">
        <v>-5</v>
      </c>
      <c r="G21153">
        <v>0</v>
      </c>
    </row>
    <row r="21154" spans="1:7">
      <c r="A21154" t="s">
        <v>7537</v>
      </c>
      <c r="B21154" s="4">
        <v>47962</v>
      </c>
      <c r="C21154" t="s">
        <v>10397</v>
      </c>
      <c r="D21154">
        <v>40.473159000000003</v>
      </c>
      <c r="E21154">
        <v>-87.027570999999995</v>
      </c>
      <c r="F21154">
        <v>-5</v>
      </c>
      <c r="G21154">
        <v>0</v>
      </c>
    </row>
    <row r="21155" spans="1:7">
      <c r="A21155" t="s">
        <v>10732</v>
      </c>
      <c r="B21155" s="4">
        <v>47963</v>
      </c>
      <c r="C21155" t="s">
        <v>10397</v>
      </c>
      <c r="D21155">
        <v>40.960028999999999</v>
      </c>
      <c r="E21155">
        <v>-87.447149999999993</v>
      </c>
      <c r="F21155">
        <v>-6</v>
      </c>
      <c r="G21155">
        <v>1</v>
      </c>
    </row>
    <row r="21156" spans="1:7">
      <c r="A21156" t="s">
        <v>10733</v>
      </c>
      <c r="B21156" s="4">
        <v>47964</v>
      </c>
      <c r="C21156" t="s">
        <v>10397</v>
      </c>
      <c r="D21156">
        <v>40.952607999999998</v>
      </c>
      <c r="E21156">
        <v>-87.298370000000006</v>
      </c>
      <c r="F21156">
        <v>-6</v>
      </c>
      <c r="G21156">
        <v>1</v>
      </c>
    </row>
    <row r="21157" spans="1:7">
      <c r="A21157" t="s">
        <v>5442</v>
      </c>
      <c r="B21157" s="4">
        <v>47965</v>
      </c>
      <c r="C21157" t="s">
        <v>10397</v>
      </c>
      <c r="D21157">
        <v>39.950947999999997</v>
      </c>
      <c r="E21157">
        <v>-86.920760000000001</v>
      </c>
      <c r="F21157">
        <v>-5</v>
      </c>
      <c r="G21157">
        <v>0</v>
      </c>
    </row>
    <row r="21158" spans="1:7">
      <c r="A21158" t="s">
        <v>657</v>
      </c>
      <c r="B21158" s="4">
        <v>47966</v>
      </c>
      <c r="C21158" t="s">
        <v>10397</v>
      </c>
      <c r="D21158">
        <v>39.885739000000001</v>
      </c>
      <c r="E21158">
        <v>-87.407799999999995</v>
      </c>
      <c r="F21158">
        <v>-5</v>
      </c>
      <c r="G21158">
        <v>0</v>
      </c>
    </row>
    <row r="21159" spans="1:7">
      <c r="A21159" t="s">
        <v>6178</v>
      </c>
      <c r="B21159" s="4">
        <v>47967</v>
      </c>
      <c r="C21159" t="s">
        <v>10397</v>
      </c>
      <c r="D21159">
        <v>40.192176000000003</v>
      </c>
      <c r="E21159">
        <v>-86.983459999999994</v>
      </c>
      <c r="F21159">
        <v>-5</v>
      </c>
      <c r="G21159">
        <v>0</v>
      </c>
    </row>
    <row r="21160" spans="1:7">
      <c r="A21160" t="s">
        <v>10734</v>
      </c>
      <c r="B21160" s="4">
        <v>47968</v>
      </c>
      <c r="C21160" t="s">
        <v>10397</v>
      </c>
      <c r="D21160">
        <v>39.961958000000003</v>
      </c>
      <c r="E21160">
        <v>-86.735759999999999</v>
      </c>
      <c r="F21160">
        <v>-5</v>
      </c>
      <c r="G21160">
        <v>0</v>
      </c>
    </row>
    <row r="21161" spans="1:7">
      <c r="A21161" t="s">
        <v>1623</v>
      </c>
      <c r="B21161" s="4">
        <v>47969</v>
      </c>
      <c r="C21161" t="s">
        <v>10397</v>
      </c>
      <c r="D21161">
        <v>40.205055999999999</v>
      </c>
      <c r="E21161">
        <v>-87.150890000000004</v>
      </c>
      <c r="F21161">
        <v>-5</v>
      </c>
      <c r="G21161">
        <v>0</v>
      </c>
    </row>
    <row r="21162" spans="1:7">
      <c r="A21162" t="s">
        <v>10735</v>
      </c>
      <c r="B21162" s="4">
        <v>47970</v>
      </c>
      <c r="C21162" t="s">
        <v>10397</v>
      </c>
      <c r="D21162">
        <v>40.480674999999998</v>
      </c>
      <c r="E21162">
        <v>-87.109070000000003</v>
      </c>
      <c r="F21162">
        <v>-5</v>
      </c>
      <c r="G21162">
        <v>0</v>
      </c>
    </row>
    <row r="21163" spans="1:7">
      <c r="A21163" t="s">
        <v>299</v>
      </c>
      <c r="B21163" s="4">
        <v>47971</v>
      </c>
      <c r="C21163" t="s">
        <v>10397</v>
      </c>
      <c r="D21163">
        <v>40.520834000000001</v>
      </c>
      <c r="E21163">
        <v>-87.244399999999999</v>
      </c>
      <c r="F21163">
        <v>-5</v>
      </c>
      <c r="G21163">
        <v>0</v>
      </c>
    </row>
    <row r="21164" spans="1:7">
      <c r="A21164" t="s">
        <v>10204</v>
      </c>
      <c r="B21164" s="4">
        <v>47974</v>
      </c>
      <c r="C21164" t="s">
        <v>10397</v>
      </c>
      <c r="D21164">
        <v>40.043359000000002</v>
      </c>
      <c r="E21164">
        <v>-87.465500000000006</v>
      </c>
      <c r="F21164">
        <v>-5</v>
      </c>
      <c r="G21164">
        <v>0</v>
      </c>
    </row>
    <row r="21165" spans="1:7">
      <c r="A21165" t="s">
        <v>10736</v>
      </c>
      <c r="B21165" s="4">
        <v>47975</v>
      </c>
      <c r="C21165" t="s">
        <v>10397</v>
      </c>
      <c r="D21165">
        <v>40.448708000000003</v>
      </c>
      <c r="E21165">
        <v>-87.255679999999998</v>
      </c>
      <c r="F21165">
        <v>-5</v>
      </c>
      <c r="G21165">
        <v>0</v>
      </c>
    </row>
    <row r="21166" spans="1:7">
      <c r="A21166" t="s">
        <v>10724</v>
      </c>
      <c r="B21166" s="4">
        <v>47976</v>
      </c>
      <c r="C21166" t="s">
        <v>10397</v>
      </c>
      <c r="D21166">
        <v>40.606301000000002</v>
      </c>
      <c r="E21166">
        <v>-87.310041999999996</v>
      </c>
      <c r="F21166">
        <v>-5</v>
      </c>
      <c r="G21166">
        <v>0</v>
      </c>
    </row>
    <row r="21167" spans="1:7">
      <c r="A21167" t="s">
        <v>5605</v>
      </c>
      <c r="B21167" s="4">
        <v>47977</v>
      </c>
      <c r="C21167" t="s">
        <v>10397</v>
      </c>
      <c r="D21167">
        <v>40.763755000000003</v>
      </c>
      <c r="E21167">
        <v>-87.153059999999996</v>
      </c>
      <c r="F21167">
        <v>-6</v>
      </c>
      <c r="G21167">
        <v>1</v>
      </c>
    </row>
    <row r="21168" spans="1:7">
      <c r="A21168" t="s">
        <v>2570</v>
      </c>
      <c r="B21168" s="4">
        <v>47978</v>
      </c>
      <c r="C21168" t="s">
        <v>10397</v>
      </c>
      <c r="D21168">
        <v>40.962747</v>
      </c>
      <c r="E21168">
        <v>-87.136840000000007</v>
      </c>
      <c r="F21168">
        <v>-6</v>
      </c>
      <c r="G21168">
        <v>1</v>
      </c>
    </row>
    <row r="21169" spans="1:7">
      <c r="A21169" t="s">
        <v>7806</v>
      </c>
      <c r="B21169" s="4">
        <v>47980</v>
      </c>
      <c r="C21169" t="s">
        <v>10397</v>
      </c>
      <c r="D21169">
        <v>40.753292999999999</v>
      </c>
      <c r="E21169">
        <v>-86.887690000000006</v>
      </c>
      <c r="F21169">
        <v>-5</v>
      </c>
      <c r="G21169">
        <v>0</v>
      </c>
    </row>
    <row r="21170" spans="1:7">
      <c r="A21170" t="s">
        <v>6741</v>
      </c>
      <c r="B21170" s="4">
        <v>47981</v>
      </c>
      <c r="C21170" t="s">
        <v>10397</v>
      </c>
      <c r="D21170">
        <v>40.246558</v>
      </c>
      <c r="E21170">
        <v>-86.916520000000006</v>
      </c>
      <c r="F21170">
        <v>-5</v>
      </c>
      <c r="G21170">
        <v>0</v>
      </c>
    </row>
    <row r="21171" spans="1:7">
      <c r="A21171" t="s">
        <v>4395</v>
      </c>
      <c r="B21171" s="4">
        <v>47982</v>
      </c>
      <c r="C21171" t="s">
        <v>10397</v>
      </c>
      <c r="D21171">
        <v>40.196627999999997</v>
      </c>
      <c r="E21171">
        <v>-87.527100000000004</v>
      </c>
      <c r="F21171">
        <v>-5</v>
      </c>
      <c r="G21171">
        <v>0</v>
      </c>
    </row>
    <row r="21172" spans="1:7">
      <c r="A21172" t="s">
        <v>10737</v>
      </c>
      <c r="B21172" s="4">
        <v>47983</v>
      </c>
      <c r="C21172" t="s">
        <v>10397</v>
      </c>
      <c r="D21172">
        <v>40.285727000000001</v>
      </c>
      <c r="E21172">
        <v>-86.775109999999998</v>
      </c>
      <c r="F21172">
        <v>-5</v>
      </c>
      <c r="G21172">
        <v>0</v>
      </c>
    </row>
    <row r="21173" spans="1:7">
      <c r="A21173" t="s">
        <v>10738</v>
      </c>
      <c r="B21173" s="4">
        <v>47984</v>
      </c>
      <c r="C21173" t="s">
        <v>10397</v>
      </c>
      <c r="D21173">
        <v>40.606301000000002</v>
      </c>
      <c r="E21173">
        <v>-87.310041999999996</v>
      </c>
      <c r="F21173">
        <v>-5</v>
      </c>
      <c r="G21173">
        <v>0</v>
      </c>
    </row>
    <row r="21174" spans="1:7">
      <c r="A21174" t="s">
        <v>262</v>
      </c>
      <c r="B21174" s="4">
        <v>47986</v>
      </c>
      <c r="C21174" t="s">
        <v>10397</v>
      </c>
      <c r="D21174">
        <v>40.512642999999997</v>
      </c>
      <c r="E21174">
        <v>-87.207059999999998</v>
      </c>
      <c r="F21174">
        <v>-5</v>
      </c>
      <c r="G21174">
        <v>0</v>
      </c>
    </row>
    <row r="21175" spans="1:7">
      <c r="A21175" t="s">
        <v>10739</v>
      </c>
      <c r="B21175" s="4">
        <v>47987</v>
      </c>
      <c r="C21175" t="s">
        <v>10397</v>
      </c>
      <c r="D21175">
        <v>40.118561</v>
      </c>
      <c r="E21175">
        <v>-87.236459999999994</v>
      </c>
      <c r="F21175">
        <v>-5</v>
      </c>
      <c r="G21175">
        <v>0</v>
      </c>
    </row>
    <row r="21176" spans="1:7">
      <c r="A21176" t="s">
        <v>6661</v>
      </c>
      <c r="B21176" s="4">
        <v>47988</v>
      </c>
      <c r="C21176" t="s">
        <v>10397</v>
      </c>
      <c r="D21176">
        <v>39.986538000000003</v>
      </c>
      <c r="E21176">
        <v>-87.147673999999995</v>
      </c>
      <c r="F21176">
        <v>-5</v>
      </c>
      <c r="G21176">
        <v>0</v>
      </c>
    </row>
    <row r="21177" spans="1:7">
      <c r="A21177" t="s">
        <v>9264</v>
      </c>
      <c r="B21177" s="4">
        <v>47989</v>
      </c>
      <c r="C21177" t="s">
        <v>10397</v>
      </c>
      <c r="D21177">
        <v>39.881585999999999</v>
      </c>
      <c r="E21177">
        <v>-87.046350000000004</v>
      </c>
      <c r="F21177">
        <v>-5</v>
      </c>
      <c r="G21177">
        <v>0</v>
      </c>
    </row>
    <row r="21178" spans="1:7">
      <c r="A21178" t="s">
        <v>10740</v>
      </c>
      <c r="B21178" s="4">
        <v>47990</v>
      </c>
      <c r="C21178" t="s">
        <v>10397</v>
      </c>
      <c r="D21178">
        <v>40.071792000000002</v>
      </c>
      <c r="E21178">
        <v>-87.063689999999994</v>
      </c>
      <c r="F21178">
        <v>-5</v>
      </c>
      <c r="G21178">
        <v>0</v>
      </c>
    </row>
    <row r="21179" spans="1:7">
      <c r="A21179" t="s">
        <v>832</v>
      </c>
      <c r="B21179" s="4">
        <v>47991</v>
      </c>
      <c r="C21179" t="s">
        <v>10397</v>
      </c>
      <c r="D21179">
        <v>40.277121000000001</v>
      </c>
      <c r="E21179">
        <v>-87.412999999999997</v>
      </c>
      <c r="F21179">
        <v>-5</v>
      </c>
      <c r="G21179">
        <v>0</v>
      </c>
    </row>
    <row r="21180" spans="1:7">
      <c r="A21180" t="s">
        <v>9009</v>
      </c>
      <c r="B21180" s="4">
        <v>47992</v>
      </c>
      <c r="C21180" t="s">
        <v>10397</v>
      </c>
      <c r="D21180">
        <v>40.319429</v>
      </c>
      <c r="E21180">
        <v>-87.048670000000001</v>
      </c>
      <c r="F21180">
        <v>-5</v>
      </c>
      <c r="G21180">
        <v>0</v>
      </c>
    </row>
    <row r="21181" spans="1:7">
      <c r="A21181" t="s">
        <v>4501</v>
      </c>
      <c r="B21181" s="4">
        <v>47993</v>
      </c>
      <c r="C21181" t="s">
        <v>10397</v>
      </c>
      <c r="D21181">
        <v>40.300013</v>
      </c>
      <c r="E21181">
        <v>-87.383960000000002</v>
      </c>
      <c r="F21181">
        <v>-5</v>
      </c>
      <c r="G21181">
        <v>0</v>
      </c>
    </row>
    <row r="21182" spans="1:7">
      <c r="A21182" t="s">
        <v>5411</v>
      </c>
      <c r="B21182" s="4">
        <v>47994</v>
      </c>
      <c r="C21182" t="s">
        <v>10397</v>
      </c>
      <c r="D21182">
        <v>40.170546000000002</v>
      </c>
      <c r="E21182">
        <v>-87.067949999999996</v>
      </c>
      <c r="F21182">
        <v>-5</v>
      </c>
      <c r="G21182">
        <v>0</v>
      </c>
    </row>
    <row r="21183" spans="1:7">
      <c r="A21183" t="s">
        <v>1421</v>
      </c>
      <c r="B21183" s="4">
        <v>47995</v>
      </c>
      <c r="C21183" t="s">
        <v>10397</v>
      </c>
      <c r="D21183">
        <v>40.758187999999997</v>
      </c>
      <c r="E21183">
        <v>-87.036289999999994</v>
      </c>
      <c r="F21183">
        <v>-5</v>
      </c>
      <c r="G21183">
        <v>0</v>
      </c>
    </row>
    <row r="21184" spans="1:7">
      <c r="A21184" t="s">
        <v>10018</v>
      </c>
      <c r="B21184" s="4">
        <v>47996</v>
      </c>
      <c r="C21184" t="s">
        <v>10397</v>
      </c>
      <c r="D21184">
        <v>40.388655999999997</v>
      </c>
      <c r="E21184">
        <v>-86.894908000000001</v>
      </c>
      <c r="F21184">
        <v>-5</v>
      </c>
      <c r="G21184">
        <v>0</v>
      </c>
    </row>
    <row r="21185" spans="1:7">
      <c r="A21185" t="s">
        <v>10741</v>
      </c>
      <c r="B21185" s="4">
        <v>47997</v>
      </c>
      <c r="C21185" t="s">
        <v>10397</v>
      </c>
      <c r="D21185">
        <v>40.667985000000002</v>
      </c>
      <c r="E21185">
        <v>-86.722499999999997</v>
      </c>
      <c r="F21185">
        <v>-5</v>
      </c>
      <c r="G21185">
        <v>0</v>
      </c>
    </row>
    <row r="21186" spans="1:7">
      <c r="A21186" t="s">
        <v>10742</v>
      </c>
      <c r="B21186" s="4">
        <v>48001</v>
      </c>
      <c r="C21186" t="s">
        <v>10743</v>
      </c>
      <c r="D21186">
        <v>42.631359000000003</v>
      </c>
      <c r="E21186">
        <v>-82.554000000000002</v>
      </c>
      <c r="F21186">
        <v>-5</v>
      </c>
      <c r="G21186">
        <v>1</v>
      </c>
    </row>
    <row r="21187" spans="1:7">
      <c r="A21187" t="s">
        <v>10744</v>
      </c>
      <c r="B21187" s="4">
        <v>48002</v>
      </c>
      <c r="C21187" t="s">
        <v>10743</v>
      </c>
      <c r="D21187">
        <v>42.938384999999997</v>
      </c>
      <c r="E21187">
        <v>-82.915819999999997</v>
      </c>
      <c r="F21187">
        <v>-5</v>
      </c>
      <c r="G21187">
        <v>1</v>
      </c>
    </row>
    <row r="21188" spans="1:7">
      <c r="A21188" t="s">
        <v>10745</v>
      </c>
      <c r="B21188" s="4">
        <v>48003</v>
      </c>
      <c r="C21188" t="s">
        <v>10743</v>
      </c>
      <c r="D21188">
        <v>42.931178000000003</v>
      </c>
      <c r="E21188">
        <v>-83.045850000000002</v>
      </c>
      <c r="F21188">
        <v>-5</v>
      </c>
      <c r="G21188">
        <v>1</v>
      </c>
    </row>
    <row r="21189" spans="1:7">
      <c r="A21189" t="s">
        <v>10746</v>
      </c>
      <c r="B21189" s="4">
        <v>48004</v>
      </c>
      <c r="C21189" t="s">
        <v>10743</v>
      </c>
      <c r="D21189">
        <v>42.824095</v>
      </c>
      <c r="E21189">
        <v>-82.665220000000005</v>
      </c>
      <c r="F21189">
        <v>-5</v>
      </c>
      <c r="G21189">
        <v>1</v>
      </c>
    </row>
    <row r="21190" spans="1:7">
      <c r="A21190" t="s">
        <v>10747</v>
      </c>
      <c r="B21190" s="4">
        <v>48005</v>
      </c>
      <c r="C21190" t="s">
        <v>10743</v>
      </c>
      <c r="D21190">
        <v>42.842554</v>
      </c>
      <c r="E21190">
        <v>-82.914709999999999</v>
      </c>
      <c r="F21190">
        <v>-5</v>
      </c>
      <c r="G21190">
        <v>1</v>
      </c>
    </row>
    <row r="21191" spans="1:7">
      <c r="A21191" t="s">
        <v>3484</v>
      </c>
      <c r="B21191" s="4">
        <v>48006</v>
      </c>
      <c r="C21191" t="s">
        <v>10743</v>
      </c>
      <c r="D21191">
        <v>43.062285000000003</v>
      </c>
      <c r="E21191">
        <v>-82.693269999999998</v>
      </c>
      <c r="F21191">
        <v>-5</v>
      </c>
      <c r="G21191">
        <v>1</v>
      </c>
    </row>
    <row r="21192" spans="1:7">
      <c r="A21192" t="s">
        <v>783</v>
      </c>
      <c r="B21192" s="4">
        <v>48007</v>
      </c>
      <c r="C21192" t="s">
        <v>10743</v>
      </c>
      <c r="D21192">
        <v>42.606088</v>
      </c>
      <c r="E21192">
        <v>-83.297593000000006</v>
      </c>
      <c r="F21192">
        <v>-5</v>
      </c>
      <c r="G21192">
        <v>1</v>
      </c>
    </row>
    <row r="21193" spans="1:7">
      <c r="A21193" t="s">
        <v>1938</v>
      </c>
      <c r="B21193" s="4">
        <v>48009</v>
      </c>
      <c r="C21193" t="s">
        <v>10743</v>
      </c>
      <c r="D21193">
        <v>42.544083999999998</v>
      </c>
      <c r="E21193">
        <v>-83.215270000000004</v>
      </c>
      <c r="F21193">
        <v>-5</v>
      </c>
      <c r="G21193">
        <v>1</v>
      </c>
    </row>
    <row r="21194" spans="1:7">
      <c r="A21194" t="s">
        <v>1938</v>
      </c>
      <c r="B21194" s="4">
        <v>48012</v>
      </c>
      <c r="C21194" t="s">
        <v>10743</v>
      </c>
      <c r="D21194">
        <v>42.604424999999999</v>
      </c>
      <c r="E21194">
        <v>-83.292382000000003</v>
      </c>
      <c r="F21194">
        <v>-5</v>
      </c>
      <c r="G21194">
        <v>1</v>
      </c>
    </row>
    <row r="21195" spans="1:7">
      <c r="A21195" t="s">
        <v>10748</v>
      </c>
      <c r="B21195" s="4">
        <v>48014</v>
      </c>
      <c r="C21195" t="s">
        <v>10743</v>
      </c>
      <c r="D21195">
        <v>43.011850000000003</v>
      </c>
      <c r="E21195">
        <v>-82.932550000000006</v>
      </c>
      <c r="F21195">
        <v>-5</v>
      </c>
      <c r="G21195">
        <v>1</v>
      </c>
    </row>
    <row r="21196" spans="1:7">
      <c r="A21196" t="s">
        <v>10749</v>
      </c>
      <c r="B21196" s="4">
        <v>48015</v>
      </c>
      <c r="C21196" t="s">
        <v>10743</v>
      </c>
      <c r="D21196">
        <v>42.479137000000001</v>
      </c>
      <c r="E21196">
        <v>-83.02449</v>
      </c>
      <c r="F21196">
        <v>-5</v>
      </c>
      <c r="G21196">
        <v>1</v>
      </c>
    </row>
    <row r="21197" spans="1:7">
      <c r="A21197" t="s">
        <v>10750</v>
      </c>
      <c r="B21197" s="4">
        <v>48017</v>
      </c>
      <c r="C21197" t="s">
        <v>10743</v>
      </c>
      <c r="D21197">
        <v>42.535533999999998</v>
      </c>
      <c r="E21197">
        <v>-83.151120000000006</v>
      </c>
      <c r="F21197">
        <v>-5</v>
      </c>
      <c r="G21197">
        <v>1</v>
      </c>
    </row>
    <row r="21198" spans="1:7">
      <c r="A21198" t="s">
        <v>3401</v>
      </c>
      <c r="B21198" s="4">
        <v>48019</v>
      </c>
      <c r="C21198" t="s">
        <v>10743</v>
      </c>
      <c r="D21198">
        <v>42.755626999999997</v>
      </c>
      <c r="E21198">
        <v>-83.612581000000006</v>
      </c>
      <c r="F21198">
        <v>-5</v>
      </c>
      <c r="G21198">
        <v>1</v>
      </c>
    </row>
    <row r="21199" spans="1:7">
      <c r="A21199" t="s">
        <v>10751</v>
      </c>
      <c r="B21199" s="4">
        <v>48021</v>
      </c>
      <c r="C21199" t="s">
        <v>10743</v>
      </c>
      <c r="D21199">
        <v>42.466085999999997</v>
      </c>
      <c r="E21199">
        <v>-82.94641</v>
      </c>
      <c r="F21199">
        <v>-5</v>
      </c>
      <c r="G21199">
        <v>1</v>
      </c>
    </row>
    <row r="21200" spans="1:7">
      <c r="A21200" t="s">
        <v>10752</v>
      </c>
      <c r="B21200" s="4">
        <v>48022</v>
      </c>
      <c r="C21200" t="s">
        <v>10743</v>
      </c>
      <c r="D21200">
        <v>43.013804999999998</v>
      </c>
      <c r="E21200">
        <v>-82.794039999999995</v>
      </c>
      <c r="F21200">
        <v>-5</v>
      </c>
      <c r="G21200">
        <v>1</v>
      </c>
    </row>
    <row r="21201" spans="1:7">
      <c r="A21201" t="s">
        <v>1435</v>
      </c>
      <c r="B21201" s="4">
        <v>48023</v>
      </c>
      <c r="C21201" t="s">
        <v>10743</v>
      </c>
      <c r="D21201">
        <v>42.693914999999997</v>
      </c>
      <c r="E21201">
        <v>-82.668589999999995</v>
      </c>
      <c r="F21201">
        <v>-5</v>
      </c>
      <c r="G21201">
        <v>1</v>
      </c>
    </row>
    <row r="21202" spans="1:7">
      <c r="A21202" t="s">
        <v>420</v>
      </c>
      <c r="B21202" s="4">
        <v>48025</v>
      </c>
      <c r="C21202" t="s">
        <v>10743</v>
      </c>
      <c r="D21202">
        <v>42.524133999999997</v>
      </c>
      <c r="E21202">
        <v>-83.254540000000006</v>
      </c>
      <c r="F21202">
        <v>-5</v>
      </c>
      <c r="G21202">
        <v>1</v>
      </c>
    </row>
    <row r="21203" spans="1:7">
      <c r="A21203" t="s">
        <v>10753</v>
      </c>
      <c r="B21203" s="4">
        <v>48026</v>
      </c>
      <c r="C21203" t="s">
        <v>10743</v>
      </c>
      <c r="D21203">
        <v>42.536402000000002</v>
      </c>
      <c r="E21203">
        <v>-82.95044</v>
      </c>
      <c r="F21203">
        <v>-5</v>
      </c>
      <c r="G21203">
        <v>1</v>
      </c>
    </row>
    <row r="21204" spans="1:7">
      <c r="A21204" t="s">
        <v>10754</v>
      </c>
      <c r="B21204" s="4">
        <v>48027</v>
      </c>
      <c r="C21204" t="s">
        <v>10743</v>
      </c>
      <c r="D21204">
        <v>42.952553000000002</v>
      </c>
      <c r="E21204">
        <v>-82.68571</v>
      </c>
      <c r="F21204">
        <v>-5</v>
      </c>
      <c r="G21204">
        <v>1</v>
      </c>
    </row>
    <row r="21205" spans="1:7">
      <c r="A21205" t="s">
        <v>10755</v>
      </c>
      <c r="B21205" s="4">
        <v>48028</v>
      </c>
      <c r="C21205" t="s">
        <v>10743</v>
      </c>
      <c r="D21205">
        <v>42.563129000000004</v>
      </c>
      <c r="E21205">
        <v>-82.623249999999999</v>
      </c>
      <c r="F21205">
        <v>-5</v>
      </c>
      <c r="G21205">
        <v>1</v>
      </c>
    </row>
    <row r="21206" spans="1:7">
      <c r="A21206" t="s">
        <v>10756</v>
      </c>
      <c r="B21206" s="4">
        <v>48030</v>
      </c>
      <c r="C21206" t="s">
        <v>10743</v>
      </c>
      <c r="D21206">
        <v>42.459021999999997</v>
      </c>
      <c r="E21206">
        <v>-83.098190000000002</v>
      </c>
      <c r="F21206">
        <v>-5</v>
      </c>
      <c r="G21206">
        <v>1</v>
      </c>
    </row>
    <row r="21207" spans="1:7">
      <c r="A21207" t="s">
        <v>10757</v>
      </c>
      <c r="B21207" s="4">
        <v>48032</v>
      </c>
      <c r="C21207" t="s">
        <v>10743</v>
      </c>
      <c r="D21207">
        <v>43.125531000000002</v>
      </c>
      <c r="E21207">
        <v>-82.596170000000001</v>
      </c>
      <c r="F21207">
        <v>-5</v>
      </c>
      <c r="G21207">
        <v>1</v>
      </c>
    </row>
    <row r="21208" spans="1:7">
      <c r="A21208" t="s">
        <v>209</v>
      </c>
      <c r="B21208" s="4">
        <v>48034</v>
      </c>
      <c r="C21208" t="s">
        <v>10743</v>
      </c>
      <c r="D21208">
        <v>42.474234000000003</v>
      </c>
      <c r="E21208">
        <v>-83.290779999999998</v>
      </c>
      <c r="F21208">
        <v>-5</v>
      </c>
      <c r="G21208">
        <v>1</v>
      </c>
    </row>
    <row r="21209" spans="1:7">
      <c r="A21209" t="s">
        <v>10758</v>
      </c>
      <c r="B21209" s="4">
        <v>48035</v>
      </c>
      <c r="C21209" t="s">
        <v>10743</v>
      </c>
      <c r="D21209">
        <v>42.554133999999998</v>
      </c>
      <c r="E21209">
        <v>-82.907859999999999</v>
      </c>
      <c r="F21209">
        <v>-5</v>
      </c>
      <c r="G21209">
        <v>1</v>
      </c>
    </row>
    <row r="21210" spans="1:7">
      <c r="A21210" t="s">
        <v>10758</v>
      </c>
      <c r="B21210" s="4">
        <v>48036</v>
      </c>
      <c r="C21210" t="s">
        <v>10743</v>
      </c>
      <c r="D21210">
        <v>42.587116999999999</v>
      </c>
      <c r="E21210">
        <v>-82.89837</v>
      </c>
      <c r="F21210">
        <v>-5</v>
      </c>
      <c r="G21210">
        <v>1</v>
      </c>
    </row>
    <row r="21211" spans="1:7">
      <c r="A21211" t="s">
        <v>209</v>
      </c>
      <c r="B21211" s="4">
        <v>48037</v>
      </c>
      <c r="C21211" t="s">
        <v>10743</v>
      </c>
      <c r="D21211">
        <v>42.567543000000001</v>
      </c>
      <c r="E21211">
        <v>-83.149978000000004</v>
      </c>
      <c r="F21211">
        <v>-5</v>
      </c>
      <c r="G21211">
        <v>1</v>
      </c>
    </row>
    <row r="21212" spans="1:7">
      <c r="A21212" t="s">
        <v>10758</v>
      </c>
      <c r="B21212" s="4">
        <v>48038</v>
      </c>
      <c r="C21212" t="s">
        <v>10743</v>
      </c>
      <c r="D21212">
        <v>42.603172000000001</v>
      </c>
      <c r="E21212">
        <v>-82.944590000000005</v>
      </c>
      <c r="F21212">
        <v>-5</v>
      </c>
      <c r="G21212">
        <v>1</v>
      </c>
    </row>
    <row r="21213" spans="1:7">
      <c r="A21213" t="s">
        <v>10759</v>
      </c>
      <c r="B21213" s="4">
        <v>48039</v>
      </c>
      <c r="C21213" t="s">
        <v>10743</v>
      </c>
      <c r="D21213">
        <v>42.710445</v>
      </c>
      <c r="E21213">
        <v>-82.508110000000002</v>
      </c>
      <c r="F21213">
        <v>-5</v>
      </c>
      <c r="G21213">
        <v>1</v>
      </c>
    </row>
    <row r="21214" spans="1:7">
      <c r="A21214" t="s">
        <v>4325</v>
      </c>
      <c r="B21214" s="4">
        <v>48040</v>
      </c>
      <c r="C21214" t="s">
        <v>10743</v>
      </c>
      <c r="D21214">
        <v>42.910198000000001</v>
      </c>
      <c r="E21214">
        <v>-82.479730000000004</v>
      </c>
      <c r="F21214">
        <v>-5</v>
      </c>
      <c r="G21214">
        <v>1</v>
      </c>
    </row>
    <row r="21215" spans="1:7">
      <c r="A21215" t="s">
        <v>2967</v>
      </c>
      <c r="B21215" s="4">
        <v>48041</v>
      </c>
      <c r="C21215" t="s">
        <v>10743</v>
      </c>
      <c r="D21215">
        <v>42.932810000000003</v>
      </c>
      <c r="E21215">
        <v>-82.803449999999998</v>
      </c>
      <c r="F21215">
        <v>-5</v>
      </c>
      <c r="G21215">
        <v>1</v>
      </c>
    </row>
    <row r="21216" spans="1:7">
      <c r="A21216" t="s">
        <v>10760</v>
      </c>
      <c r="B21216" s="4">
        <v>48042</v>
      </c>
      <c r="C21216" t="s">
        <v>10743</v>
      </c>
      <c r="D21216">
        <v>42.68347</v>
      </c>
      <c r="E21216">
        <v>-82.929580000000001</v>
      </c>
      <c r="F21216">
        <v>-5</v>
      </c>
      <c r="G21216">
        <v>1</v>
      </c>
    </row>
    <row r="21217" spans="1:7">
      <c r="A21217" t="s">
        <v>10761</v>
      </c>
      <c r="B21217" s="4">
        <v>48043</v>
      </c>
      <c r="C21217" t="s">
        <v>10743</v>
      </c>
      <c r="D21217">
        <v>42.596784</v>
      </c>
      <c r="E21217">
        <v>-82.880309999999994</v>
      </c>
      <c r="F21217">
        <v>-5</v>
      </c>
      <c r="G21217">
        <v>1</v>
      </c>
    </row>
    <row r="21218" spans="1:7">
      <c r="A21218" t="s">
        <v>10760</v>
      </c>
      <c r="B21218" s="4">
        <v>48044</v>
      </c>
      <c r="C21218" t="s">
        <v>10743</v>
      </c>
      <c r="D21218">
        <v>42.650264999999997</v>
      </c>
      <c r="E21218">
        <v>-82.934160000000006</v>
      </c>
      <c r="F21218">
        <v>-5</v>
      </c>
      <c r="G21218">
        <v>1</v>
      </c>
    </row>
    <row r="21219" spans="1:7">
      <c r="A21219" t="s">
        <v>10762</v>
      </c>
      <c r="B21219" s="4">
        <v>48045</v>
      </c>
      <c r="C21219" t="s">
        <v>10743</v>
      </c>
      <c r="D21219">
        <v>42.582960999999997</v>
      </c>
      <c r="E21219">
        <v>-82.830629999999999</v>
      </c>
      <c r="F21219">
        <v>-5</v>
      </c>
      <c r="G21219">
        <v>1</v>
      </c>
    </row>
    <row r="21220" spans="1:7">
      <c r="A21220" t="s">
        <v>10761</v>
      </c>
      <c r="B21220" s="4">
        <v>48046</v>
      </c>
      <c r="C21220" t="s">
        <v>10743</v>
      </c>
      <c r="D21220">
        <v>42.672322000000001</v>
      </c>
      <c r="E21220">
        <v>-82.903064999999998</v>
      </c>
      <c r="F21220">
        <v>-5</v>
      </c>
      <c r="G21220">
        <v>1</v>
      </c>
    </row>
    <row r="21221" spans="1:7">
      <c r="A21221" t="s">
        <v>2557</v>
      </c>
      <c r="B21221" s="4">
        <v>48047</v>
      </c>
      <c r="C21221" t="s">
        <v>10743</v>
      </c>
      <c r="D21221">
        <v>42.670932000000001</v>
      </c>
      <c r="E21221">
        <v>-82.777540000000002</v>
      </c>
      <c r="F21221">
        <v>-5</v>
      </c>
      <c r="G21221">
        <v>1</v>
      </c>
    </row>
    <row r="21222" spans="1:7">
      <c r="A21222" t="s">
        <v>1384</v>
      </c>
      <c r="B21222" s="4">
        <v>48048</v>
      </c>
      <c r="C21222" t="s">
        <v>10743</v>
      </c>
      <c r="D21222">
        <v>42.739750999999998</v>
      </c>
      <c r="E21222">
        <v>-82.797579999999996</v>
      </c>
      <c r="F21222">
        <v>-5</v>
      </c>
      <c r="G21222">
        <v>1</v>
      </c>
    </row>
    <row r="21223" spans="1:7">
      <c r="A21223" t="s">
        <v>10763</v>
      </c>
      <c r="B21223" s="4">
        <v>48049</v>
      </c>
      <c r="C21223" t="s">
        <v>10743</v>
      </c>
      <c r="D21223">
        <v>43.03154</v>
      </c>
      <c r="E21223">
        <v>-82.592510000000004</v>
      </c>
      <c r="F21223">
        <v>-5</v>
      </c>
      <c r="G21223">
        <v>1</v>
      </c>
    </row>
    <row r="21224" spans="1:7">
      <c r="A21224" t="s">
        <v>1384</v>
      </c>
      <c r="B21224" s="4">
        <v>48050</v>
      </c>
      <c r="C21224" t="s">
        <v>10743</v>
      </c>
      <c r="D21224">
        <v>42.786197999999999</v>
      </c>
      <c r="E21224">
        <v>-82.809200000000004</v>
      </c>
      <c r="F21224">
        <v>-5</v>
      </c>
      <c r="G21224">
        <v>1</v>
      </c>
    </row>
    <row r="21225" spans="1:7">
      <c r="A21225" t="s">
        <v>2557</v>
      </c>
      <c r="B21225" s="4">
        <v>48051</v>
      </c>
      <c r="C21225" t="s">
        <v>10743</v>
      </c>
      <c r="D21225">
        <v>42.682080999999997</v>
      </c>
      <c r="E21225">
        <v>-82.830680000000001</v>
      </c>
      <c r="F21225">
        <v>-5</v>
      </c>
      <c r="G21225">
        <v>1</v>
      </c>
    </row>
    <row r="21226" spans="1:7">
      <c r="A21226" t="s">
        <v>10764</v>
      </c>
      <c r="B21226" s="4">
        <v>48054</v>
      </c>
      <c r="C21226" t="s">
        <v>10743</v>
      </c>
      <c r="D21226">
        <v>42.769956000000001</v>
      </c>
      <c r="E21226">
        <v>-82.525949999999995</v>
      </c>
      <c r="F21226">
        <v>-5</v>
      </c>
      <c r="G21226">
        <v>1</v>
      </c>
    </row>
    <row r="21227" spans="1:7">
      <c r="A21227" t="s">
        <v>10765</v>
      </c>
      <c r="B21227" s="4">
        <v>48059</v>
      </c>
      <c r="C21227" t="s">
        <v>10743</v>
      </c>
      <c r="D21227">
        <v>43.088742000000003</v>
      </c>
      <c r="E21227">
        <v>-82.486140000000006</v>
      </c>
      <c r="F21227">
        <v>-5</v>
      </c>
      <c r="G21227">
        <v>1</v>
      </c>
    </row>
    <row r="21228" spans="1:7">
      <c r="A21228" t="s">
        <v>10766</v>
      </c>
      <c r="B21228" s="4">
        <v>48060</v>
      </c>
      <c r="C21228" t="s">
        <v>10743</v>
      </c>
      <c r="D21228">
        <v>42.978974000000001</v>
      </c>
      <c r="E21228">
        <v>-82.444019999999995</v>
      </c>
      <c r="F21228">
        <v>-5</v>
      </c>
      <c r="G21228">
        <v>1</v>
      </c>
    </row>
    <row r="21229" spans="1:7">
      <c r="A21229" t="s">
        <v>10766</v>
      </c>
      <c r="B21229" s="4">
        <v>48061</v>
      </c>
      <c r="C21229" t="s">
        <v>10743</v>
      </c>
      <c r="D21229">
        <v>42.824095</v>
      </c>
      <c r="E21229">
        <v>-82.665220000000005</v>
      </c>
      <c r="F21229">
        <v>-5</v>
      </c>
      <c r="G21229">
        <v>1</v>
      </c>
    </row>
    <row r="21230" spans="1:7">
      <c r="A21230" t="s">
        <v>205</v>
      </c>
      <c r="B21230" s="4">
        <v>48062</v>
      </c>
      <c r="C21230" t="s">
        <v>10743</v>
      </c>
      <c r="D21230">
        <v>42.829225999999998</v>
      </c>
      <c r="E21230">
        <v>-82.775379999999998</v>
      </c>
      <c r="F21230">
        <v>-5</v>
      </c>
      <c r="G21230">
        <v>1</v>
      </c>
    </row>
    <row r="21231" spans="1:7">
      <c r="A21231" t="s">
        <v>1946</v>
      </c>
      <c r="B21231" s="4">
        <v>48063</v>
      </c>
      <c r="C21231" t="s">
        <v>10743</v>
      </c>
      <c r="D21231">
        <v>42.854520000000001</v>
      </c>
      <c r="E21231">
        <v>-82.68244</v>
      </c>
      <c r="F21231">
        <v>-5</v>
      </c>
      <c r="G21231">
        <v>1</v>
      </c>
    </row>
    <row r="21232" spans="1:7">
      <c r="A21232" t="s">
        <v>909</v>
      </c>
      <c r="B21232" s="4">
        <v>48064</v>
      </c>
      <c r="C21232" t="s">
        <v>10743</v>
      </c>
      <c r="D21232">
        <v>42.773535000000003</v>
      </c>
      <c r="E21232">
        <v>-82.676839999999999</v>
      </c>
      <c r="F21232">
        <v>-5</v>
      </c>
      <c r="G21232">
        <v>1</v>
      </c>
    </row>
    <row r="21233" spans="1:7">
      <c r="A21233" t="s">
        <v>10767</v>
      </c>
      <c r="B21233" s="4">
        <v>48065</v>
      </c>
      <c r="C21233" t="s">
        <v>10743</v>
      </c>
      <c r="D21233">
        <v>42.826805</v>
      </c>
      <c r="E21233">
        <v>-83.029629999999997</v>
      </c>
      <c r="F21233">
        <v>-5</v>
      </c>
      <c r="G21233">
        <v>1</v>
      </c>
    </row>
    <row r="21234" spans="1:7">
      <c r="A21234" t="s">
        <v>9999</v>
      </c>
      <c r="B21234" s="4">
        <v>48066</v>
      </c>
      <c r="C21234" t="s">
        <v>10743</v>
      </c>
      <c r="D21234">
        <v>42.503284999999998</v>
      </c>
      <c r="E21234">
        <v>-82.938509999999994</v>
      </c>
      <c r="F21234">
        <v>-5</v>
      </c>
      <c r="G21234">
        <v>1</v>
      </c>
    </row>
    <row r="21235" spans="1:7">
      <c r="A21235" t="s">
        <v>5400</v>
      </c>
      <c r="B21235" s="4">
        <v>48067</v>
      </c>
      <c r="C21235" t="s">
        <v>10743</v>
      </c>
      <c r="D21235">
        <v>42.488734999999998</v>
      </c>
      <c r="E21235">
        <v>-83.137519999999995</v>
      </c>
      <c r="F21235">
        <v>-5</v>
      </c>
      <c r="G21235">
        <v>1</v>
      </c>
    </row>
    <row r="21236" spans="1:7">
      <c r="A21236" t="s">
        <v>5400</v>
      </c>
      <c r="B21236" s="4">
        <v>48068</v>
      </c>
      <c r="C21236" t="s">
        <v>10743</v>
      </c>
      <c r="D21236">
        <v>42.660091000000001</v>
      </c>
      <c r="E21236">
        <v>-83.386300000000006</v>
      </c>
      <c r="F21236">
        <v>-5</v>
      </c>
      <c r="G21236">
        <v>1</v>
      </c>
    </row>
    <row r="21237" spans="1:7">
      <c r="A21237" t="s">
        <v>10768</v>
      </c>
      <c r="B21237" s="4">
        <v>48069</v>
      </c>
      <c r="C21237" t="s">
        <v>10743</v>
      </c>
      <c r="D21237">
        <v>42.472234999999998</v>
      </c>
      <c r="E21237">
        <v>-83.140510000000006</v>
      </c>
      <c r="F21237">
        <v>-5</v>
      </c>
      <c r="G21237">
        <v>1</v>
      </c>
    </row>
    <row r="21238" spans="1:7">
      <c r="A21238" t="s">
        <v>10769</v>
      </c>
      <c r="B21238" s="4">
        <v>48070</v>
      </c>
      <c r="C21238" t="s">
        <v>10743</v>
      </c>
      <c r="D21238">
        <v>42.482585</v>
      </c>
      <c r="E21238">
        <v>-83.168120000000002</v>
      </c>
      <c r="F21238">
        <v>-5</v>
      </c>
      <c r="G21238">
        <v>1</v>
      </c>
    </row>
    <row r="21239" spans="1:7">
      <c r="A21239" t="s">
        <v>6077</v>
      </c>
      <c r="B21239" s="4">
        <v>48071</v>
      </c>
      <c r="C21239" t="s">
        <v>10743</v>
      </c>
      <c r="D21239">
        <v>42.501384999999999</v>
      </c>
      <c r="E21239">
        <v>-83.104740000000007</v>
      </c>
      <c r="F21239">
        <v>-5</v>
      </c>
      <c r="G21239">
        <v>1</v>
      </c>
    </row>
    <row r="21240" spans="1:7">
      <c r="A21240" t="s">
        <v>626</v>
      </c>
      <c r="B21240" s="4">
        <v>48072</v>
      </c>
      <c r="C21240" t="s">
        <v>10743</v>
      </c>
      <c r="D21240">
        <v>42.497034999999997</v>
      </c>
      <c r="E21240">
        <v>-83.185320000000004</v>
      </c>
      <c r="F21240">
        <v>-5</v>
      </c>
      <c r="G21240">
        <v>1</v>
      </c>
    </row>
    <row r="21241" spans="1:7">
      <c r="A21241" t="s">
        <v>5400</v>
      </c>
      <c r="B21241" s="4">
        <v>48073</v>
      </c>
      <c r="C21241" t="s">
        <v>10743</v>
      </c>
      <c r="D21241">
        <v>42.518635000000003</v>
      </c>
      <c r="E21241">
        <v>-83.163570000000007</v>
      </c>
      <c r="F21241">
        <v>-5</v>
      </c>
      <c r="G21241">
        <v>1</v>
      </c>
    </row>
    <row r="21242" spans="1:7">
      <c r="A21242" t="s">
        <v>10770</v>
      </c>
      <c r="B21242" s="4">
        <v>48074</v>
      </c>
      <c r="C21242" t="s">
        <v>10743</v>
      </c>
      <c r="D21242">
        <v>42.948521</v>
      </c>
      <c r="E21242">
        <v>-82.570490000000007</v>
      </c>
      <c r="F21242">
        <v>-5</v>
      </c>
      <c r="G21242">
        <v>1</v>
      </c>
    </row>
    <row r="21243" spans="1:7">
      <c r="A21243" t="s">
        <v>209</v>
      </c>
      <c r="B21243" s="4">
        <v>48075</v>
      </c>
      <c r="C21243" t="s">
        <v>10743</v>
      </c>
      <c r="D21243">
        <v>42.465274999999998</v>
      </c>
      <c r="E21243">
        <v>-83.226399999999998</v>
      </c>
      <c r="F21243">
        <v>-5</v>
      </c>
      <c r="G21243">
        <v>1</v>
      </c>
    </row>
    <row r="21244" spans="1:7">
      <c r="A21244" t="s">
        <v>209</v>
      </c>
      <c r="B21244" s="4">
        <v>48076</v>
      </c>
      <c r="C21244" t="s">
        <v>10743</v>
      </c>
      <c r="D21244">
        <v>42.499335000000002</v>
      </c>
      <c r="E21244">
        <v>-83.228290000000001</v>
      </c>
      <c r="F21244">
        <v>-5</v>
      </c>
      <c r="G21244">
        <v>1</v>
      </c>
    </row>
    <row r="21245" spans="1:7">
      <c r="A21245" t="s">
        <v>4629</v>
      </c>
      <c r="B21245" s="4">
        <v>48079</v>
      </c>
      <c r="C21245" t="s">
        <v>10743</v>
      </c>
      <c r="D21245">
        <v>42.833033999999998</v>
      </c>
      <c r="E21245">
        <v>-82.504249999999999</v>
      </c>
      <c r="F21245">
        <v>-5</v>
      </c>
      <c r="G21245">
        <v>1</v>
      </c>
    </row>
    <row r="21246" spans="1:7">
      <c r="A21246" t="s">
        <v>10771</v>
      </c>
      <c r="B21246" s="4">
        <v>48080</v>
      </c>
      <c r="C21246" t="s">
        <v>10743</v>
      </c>
      <c r="D21246">
        <v>42.462035999999998</v>
      </c>
      <c r="E21246">
        <v>-82.902320000000003</v>
      </c>
      <c r="F21246">
        <v>-5</v>
      </c>
      <c r="G21246">
        <v>1</v>
      </c>
    </row>
    <row r="21247" spans="1:7">
      <c r="A21247" t="s">
        <v>10771</v>
      </c>
      <c r="B21247" s="4">
        <v>48081</v>
      </c>
      <c r="C21247" t="s">
        <v>10743</v>
      </c>
      <c r="D21247">
        <v>42.497736000000003</v>
      </c>
      <c r="E21247">
        <v>-82.899789999999996</v>
      </c>
      <c r="F21247">
        <v>-5</v>
      </c>
      <c r="G21247">
        <v>1</v>
      </c>
    </row>
    <row r="21248" spans="1:7">
      <c r="A21248" t="s">
        <v>10771</v>
      </c>
      <c r="B21248" s="4">
        <v>48082</v>
      </c>
      <c r="C21248" t="s">
        <v>10743</v>
      </c>
      <c r="D21248">
        <v>42.526964999999997</v>
      </c>
      <c r="E21248">
        <v>-82.888090000000005</v>
      </c>
      <c r="F21248">
        <v>-5</v>
      </c>
      <c r="G21248">
        <v>1</v>
      </c>
    </row>
    <row r="21249" spans="1:7">
      <c r="A21249" t="s">
        <v>783</v>
      </c>
      <c r="B21249" s="4">
        <v>48083</v>
      </c>
      <c r="C21249" t="s">
        <v>10743</v>
      </c>
      <c r="D21249">
        <v>42.556942999999997</v>
      </c>
      <c r="E21249">
        <v>-83.11506</v>
      </c>
      <c r="F21249">
        <v>-5</v>
      </c>
      <c r="G21249">
        <v>1</v>
      </c>
    </row>
    <row r="21250" spans="1:7">
      <c r="A21250" t="s">
        <v>783</v>
      </c>
      <c r="B21250" s="4">
        <v>48084</v>
      </c>
      <c r="C21250" t="s">
        <v>10743</v>
      </c>
      <c r="D21250">
        <v>42.563504999999999</v>
      </c>
      <c r="E21250">
        <v>-83.184049999999999</v>
      </c>
      <c r="F21250">
        <v>-5</v>
      </c>
      <c r="G21250">
        <v>1</v>
      </c>
    </row>
    <row r="21251" spans="1:7">
      <c r="A21251" t="s">
        <v>783</v>
      </c>
      <c r="B21251" s="4">
        <v>48085</v>
      </c>
      <c r="C21251" t="s">
        <v>10743</v>
      </c>
      <c r="D21251">
        <v>42.597323000000003</v>
      </c>
      <c r="E21251">
        <v>-83.116567000000003</v>
      </c>
      <c r="F21251">
        <v>-5</v>
      </c>
      <c r="G21251">
        <v>1</v>
      </c>
    </row>
    <row r="21252" spans="1:7">
      <c r="A21252" t="s">
        <v>209</v>
      </c>
      <c r="B21252" s="4">
        <v>48086</v>
      </c>
      <c r="C21252" t="s">
        <v>10743</v>
      </c>
      <c r="D21252">
        <v>42.660091000000001</v>
      </c>
      <c r="E21252">
        <v>-83.386300000000006</v>
      </c>
      <c r="F21252">
        <v>-5</v>
      </c>
      <c r="G21252">
        <v>1</v>
      </c>
    </row>
    <row r="21253" spans="1:7">
      <c r="A21253" t="s">
        <v>168</v>
      </c>
      <c r="B21253" s="4">
        <v>48088</v>
      </c>
      <c r="C21253" t="s">
        <v>10743</v>
      </c>
      <c r="D21253">
        <v>42.516851000000003</v>
      </c>
      <c r="E21253">
        <v>-82.982757000000007</v>
      </c>
      <c r="F21253">
        <v>-5</v>
      </c>
      <c r="G21253">
        <v>1</v>
      </c>
    </row>
    <row r="21254" spans="1:7">
      <c r="A21254" t="s">
        <v>168</v>
      </c>
      <c r="B21254" s="4">
        <v>48089</v>
      </c>
      <c r="C21254" t="s">
        <v>10743</v>
      </c>
      <c r="D21254">
        <v>42.467086000000002</v>
      </c>
      <c r="E21254">
        <v>-82.998660000000001</v>
      </c>
      <c r="F21254">
        <v>-5</v>
      </c>
      <c r="G21254">
        <v>1</v>
      </c>
    </row>
    <row r="21255" spans="1:7">
      <c r="A21255" t="s">
        <v>168</v>
      </c>
      <c r="B21255" s="4">
        <v>48090</v>
      </c>
      <c r="C21255" t="s">
        <v>10743</v>
      </c>
      <c r="D21255">
        <v>42.672322000000001</v>
      </c>
      <c r="E21255">
        <v>-82.903064999999998</v>
      </c>
      <c r="F21255">
        <v>-5</v>
      </c>
      <c r="G21255">
        <v>1</v>
      </c>
    </row>
    <row r="21256" spans="1:7">
      <c r="A21256" t="s">
        <v>168</v>
      </c>
      <c r="B21256" s="4">
        <v>48091</v>
      </c>
      <c r="C21256" t="s">
        <v>10743</v>
      </c>
      <c r="D21256">
        <v>42.465885999999998</v>
      </c>
      <c r="E21256">
        <v>-83.055999999999997</v>
      </c>
      <c r="F21256">
        <v>-5</v>
      </c>
      <c r="G21256">
        <v>1</v>
      </c>
    </row>
    <row r="21257" spans="1:7">
      <c r="A21257" t="s">
        <v>168</v>
      </c>
      <c r="B21257" s="4">
        <v>48092</v>
      </c>
      <c r="C21257" t="s">
        <v>10743</v>
      </c>
      <c r="D21257">
        <v>42.511293000000002</v>
      </c>
      <c r="E21257">
        <v>-83.059700000000007</v>
      </c>
      <c r="F21257">
        <v>-5</v>
      </c>
      <c r="G21257">
        <v>1</v>
      </c>
    </row>
    <row r="21258" spans="1:7">
      <c r="A21258" t="s">
        <v>168</v>
      </c>
      <c r="B21258" s="4">
        <v>48093</v>
      </c>
      <c r="C21258" t="s">
        <v>10743</v>
      </c>
      <c r="D21258">
        <v>42.514885</v>
      </c>
      <c r="E21258">
        <v>-82.997680000000003</v>
      </c>
      <c r="F21258">
        <v>-5</v>
      </c>
      <c r="G21258">
        <v>1</v>
      </c>
    </row>
    <row r="21259" spans="1:7">
      <c r="A21259" t="s">
        <v>755</v>
      </c>
      <c r="B21259" s="4">
        <v>48094</v>
      </c>
      <c r="C21259" t="s">
        <v>10743</v>
      </c>
      <c r="D21259">
        <v>42.727730999999999</v>
      </c>
      <c r="E21259">
        <v>-83.038470000000004</v>
      </c>
      <c r="F21259">
        <v>-5</v>
      </c>
      <c r="G21259">
        <v>1</v>
      </c>
    </row>
    <row r="21260" spans="1:7">
      <c r="A21260" t="s">
        <v>755</v>
      </c>
      <c r="B21260" s="4">
        <v>48095</v>
      </c>
      <c r="C21260" t="s">
        <v>10743</v>
      </c>
      <c r="D21260">
        <v>42.779238999999997</v>
      </c>
      <c r="E21260">
        <v>-83.026049999999998</v>
      </c>
      <c r="F21260">
        <v>-5</v>
      </c>
      <c r="G21260">
        <v>1</v>
      </c>
    </row>
    <row r="21261" spans="1:7">
      <c r="A21261" t="s">
        <v>10309</v>
      </c>
      <c r="B21261" s="4">
        <v>48096</v>
      </c>
      <c r="C21261" t="s">
        <v>10743</v>
      </c>
      <c r="D21261">
        <v>42.753377999999998</v>
      </c>
      <c r="E21261">
        <v>-82.916579999999996</v>
      </c>
      <c r="F21261">
        <v>-5</v>
      </c>
      <c r="G21261">
        <v>1</v>
      </c>
    </row>
    <row r="21262" spans="1:7">
      <c r="A21262" t="s">
        <v>5853</v>
      </c>
      <c r="B21262" s="4">
        <v>48097</v>
      </c>
      <c r="C21262" t="s">
        <v>10743</v>
      </c>
      <c r="D21262">
        <v>43.131709000000001</v>
      </c>
      <c r="E21262">
        <v>-82.814109999999999</v>
      </c>
      <c r="F21262">
        <v>-5</v>
      </c>
      <c r="G21262">
        <v>1</v>
      </c>
    </row>
    <row r="21263" spans="1:7">
      <c r="A21263" t="s">
        <v>783</v>
      </c>
      <c r="B21263" s="4">
        <v>48098</v>
      </c>
      <c r="C21263" t="s">
        <v>10743</v>
      </c>
      <c r="D21263">
        <v>42.599133000000002</v>
      </c>
      <c r="E21263">
        <v>-83.152349999999998</v>
      </c>
      <c r="F21263">
        <v>-5</v>
      </c>
      <c r="G21263">
        <v>1</v>
      </c>
    </row>
    <row r="21264" spans="1:7">
      <c r="A21264" t="s">
        <v>783</v>
      </c>
      <c r="B21264" s="4">
        <v>48099</v>
      </c>
      <c r="C21264" t="s">
        <v>10743</v>
      </c>
      <c r="D21264">
        <v>42.587643</v>
      </c>
      <c r="E21264">
        <v>-83.173665999999997</v>
      </c>
      <c r="F21264">
        <v>-5</v>
      </c>
      <c r="G21264">
        <v>1</v>
      </c>
    </row>
    <row r="21265" spans="1:7">
      <c r="A21265" t="s">
        <v>10772</v>
      </c>
      <c r="B21265" s="4">
        <v>48101</v>
      </c>
      <c r="C21265" t="s">
        <v>10743</v>
      </c>
      <c r="D21265">
        <v>42.254787999999998</v>
      </c>
      <c r="E21265">
        <v>-83.210269999999994</v>
      </c>
      <c r="F21265">
        <v>-5</v>
      </c>
      <c r="G21265">
        <v>1</v>
      </c>
    </row>
    <row r="21266" spans="1:7">
      <c r="A21266" t="s">
        <v>10773</v>
      </c>
      <c r="B21266" s="4">
        <v>48103</v>
      </c>
      <c r="C21266" t="s">
        <v>10743</v>
      </c>
      <c r="D21266">
        <v>42.280887</v>
      </c>
      <c r="E21266">
        <v>-83.791470000000004</v>
      </c>
      <c r="F21266">
        <v>-5</v>
      </c>
      <c r="G21266">
        <v>1</v>
      </c>
    </row>
    <row r="21267" spans="1:7">
      <c r="A21267" t="s">
        <v>10773</v>
      </c>
      <c r="B21267" s="4">
        <v>48104</v>
      </c>
      <c r="C21267" t="s">
        <v>10743</v>
      </c>
      <c r="D21267">
        <v>42.266804999999998</v>
      </c>
      <c r="E21267">
        <v>-83.722970000000004</v>
      </c>
      <c r="F21267">
        <v>-5</v>
      </c>
      <c r="G21267">
        <v>1</v>
      </c>
    </row>
    <row r="21268" spans="1:7">
      <c r="A21268" t="s">
        <v>10773</v>
      </c>
      <c r="B21268" s="4">
        <v>48105</v>
      </c>
      <c r="C21268" t="s">
        <v>10743</v>
      </c>
      <c r="D21268">
        <v>42.307288</v>
      </c>
      <c r="E21268">
        <v>-83.704430000000002</v>
      </c>
      <c r="F21268">
        <v>-5</v>
      </c>
      <c r="G21268">
        <v>1</v>
      </c>
    </row>
    <row r="21269" spans="1:7">
      <c r="A21269" t="s">
        <v>10773</v>
      </c>
      <c r="B21269" s="4">
        <v>48106</v>
      </c>
      <c r="C21269" t="s">
        <v>10743</v>
      </c>
      <c r="D21269">
        <v>42.253501999999997</v>
      </c>
      <c r="E21269">
        <v>-83.836571000000006</v>
      </c>
      <c r="F21269">
        <v>-5</v>
      </c>
      <c r="G21269">
        <v>1</v>
      </c>
    </row>
    <row r="21270" spans="1:7">
      <c r="A21270" t="s">
        <v>10773</v>
      </c>
      <c r="B21270" s="4">
        <v>48107</v>
      </c>
      <c r="C21270" t="s">
        <v>10743</v>
      </c>
      <c r="D21270">
        <v>42.253501999999997</v>
      </c>
      <c r="E21270">
        <v>-83.836571000000006</v>
      </c>
      <c r="F21270">
        <v>-5</v>
      </c>
      <c r="G21270">
        <v>1</v>
      </c>
    </row>
    <row r="21271" spans="1:7">
      <c r="A21271" t="s">
        <v>10773</v>
      </c>
      <c r="B21271" s="4">
        <v>48108</v>
      </c>
      <c r="C21271" t="s">
        <v>10743</v>
      </c>
      <c r="D21271">
        <v>42.232807000000001</v>
      </c>
      <c r="E21271">
        <v>-83.726709999999997</v>
      </c>
      <c r="F21271">
        <v>-5</v>
      </c>
      <c r="G21271">
        <v>1</v>
      </c>
    </row>
    <row r="21272" spans="1:7">
      <c r="A21272" t="s">
        <v>10773</v>
      </c>
      <c r="B21272" s="4">
        <v>48109</v>
      </c>
      <c r="C21272" t="s">
        <v>10743</v>
      </c>
      <c r="D21272">
        <v>42.291637000000001</v>
      </c>
      <c r="E21272">
        <v>-83.718310000000002</v>
      </c>
      <c r="F21272">
        <v>-5</v>
      </c>
      <c r="G21272">
        <v>1</v>
      </c>
    </row>
    <row r="21273" spans="1:7">
      <c r="A21273" t="s">
        <v>10774</v>
      </c>
      <c r="B21273" s="4">
        <v>48110</v>
      </c>
      <c r="C21273" t="s">
        <v>10743</v>
      </c>
      <c r="D21273">
        <v>42.008164000000001</v>
      </c>
      <c r="E21273">
        <v>-83.664276999999998</v>
      </c>
      <c r="F21273">
        <v>-5</v>
      </c>
      <c r="G21273">
        <v>1</v>
      </c>
    </row>
    <row r="21274" spans="1:7">
      <c r="A21274" t="s">
        <v>1739</v>
      </c>
      <c r="B21274" s="4">
        <v>48111</v>
      </c>
      <c r="C21274" t="s">
        <v>10743</v>
      </c>
      <c r="D21274">
        <v>42.194865</v>
      </c>
      <c r="E21274">
        <v>-83.490830000000003</v>
      </c>
      <c r="F21274">
        <v>-5</v>
      </c>
      <c r="G21274">
        <v>1</v>
      </c>
    </row>
    <row r="21275" spans="1:7">
      <c r="A21275" t="s">
        <v>1739</v>
      </c>
      <c r="B21275" s="4">
        <v>48112</v>
      </c>
      <c r="C21275" t="s">
        <v>10743</v>
      </c>
      <c r="D21275">
        <v>42.239933000000001</v>
      </c>
      <c r="E21275">
        <v>-83.150823000000003</v>
      </c>
      <c r="F21275">
        <v>-5</v>
      </c>
      <c r="G21275">
        <v>1</v>
      </c>
    </row>
    <row r="21276" spans="1:7">
      <c r="A21276" t="s">
        <v>10773</v>
      </c>
      <c r="B21276" s="4">
        <v>48113</v>
      </c>
      <c r="C21276" t="s">
        <v>10743</v>
      </c>
      <c r="D21276">
        <v>42.253501999999997</v>
      </c>
      <c r="E21276">
        <v>-83.836571000000006</v>
      </c>
      <c r="F21276">
        <v>-5</v>
      </c>
      <c r="G21276">
        <v>1</v>
      </c>
    </row>
    <row r="21277" spans="1:7">
      <c r="A21277" t="s">
        <v>455</v>
      </c>
      <c r="B21277" s="4">
        <v>48114</v>
      </c>
      <c r="C21277" t="s">
        <v>10743</v>
      </c>
      <c r="D21277">
        <v>42.566096999999999</v>
      </c>
      <c r="E21277">
        <v>-83.757249999999999</v>
      </c>
      <c r="F21277">
        <v>-5</v>
      </c>
      <c r="G21277">
        <v>1</v>
      </c>
    </row>
    <row r="21278" spans="1:7">
      <c r="A21278" t="s">
        <v>493</v>
      </c>
      <c r="B21278" s="4">
        <v>48115</v>
      </c>
      <c r="C21278" t="s">
        <v>10743</v>
      </c>
      <c r="D21278">
        <v>42.160215999999998</v>
      </c>
      <c r="E21278">
        <v>-83.911693</v>
      </c>
      <c r="F21278">
        <v>-5</v>
      </c>
      <c r="G21278">
        <v>1</v>
      </c>
    </row>
    <row r="21279" spans="1:7">
      <c r="A21279" t="s">
        <v>455</v>
      </c>
      <c r="B21279" s="4">
        <v>48116</v>
      </c>
      <c r="C21279" t="s">
        <v>10743</v>
      </c>
      <c r="D21279">
        <v>42.509475999999999</v>
      </c>
      <c r="E21279">
        <v>-83.777180000000001</v>
      </c>
      <c r="F21279">
        <v>-5</v>
      </c>
      <c r="G21279">
        <v>1</v>
      </c>
    </row>
    <row r="21280" spans="1:7">
      <c r="A21280" t="s">
        <v>10775</v>
      </c>
      <c r="B21280" s="4">
        <v>48117</v>
      </c>
      <c r="C21280" t="s">
        <v>10743</v>
      </c>
      <c r="D21280">
        <v>42.055889999999998</v>
      </c>
      <c r="E21280">
        <v>-83.406049999999993</v>
      </c>
      <c r="F21280">
        <v>-5</v>
      </c>
      <c r="G21280">
        <v>1</v>
      </c>
    </row>
    <row r="21281" spans="1:7">
      <c r="A21281" t="s">
        <v>464</v>
      </c>
      <c r="B21281" s="4">
        <v>48118</v>
      </c>
      <c r="C21281" t="s">
        <v>10743</v>
      </c>
      <c r="D21281">
        <v>42.316921999999998</v>
      </c>
      <c r="E21281">
        <v>-84.034450000000007</v>
      </c>
      <c r="F21281">
        <v>-5</v>
      </c>
      <c r="G21281">
        <v>1</v>
      </c>
    </row>
    <row r="21282" spans="1:7">
      <c r="A21282" t="s">
        <v>10776</v>
      </c>
      <c r="B21282" s="4">
        <v>48120</v>
      </c>
      <c r="C21282" t="s">
        <v>10743</v>
      </c>
      <c r="D21282">
        <v>42.306288000000002</v>
      </c>
      <c r="E21282">
        <v>-83.158630000000002</v>
      </c>
      <c r="F21282">
        <v>-5</v>
      </c>
      <c r="G21282">
        <v>1</v>
      </c>
    </row>
    <row r="21283" spans="1:7">
      <c r="A21283" t="s">
        <v>10776</v>
      </c>
      <c r="B21283" s="4">
        <v>48121</v>
      </c>
      <c r="C21283" t="s">
        <v>10743</v>
      </c>
      <c r="D21283">
        <v>42.239933000000001</v>
      </c>
      <c r="E21283">
        <v>-83.150823000000003</v>
      </c>
      <c r="F21283">
        <v>-5</v>
      </c>
      <c r="G21283">
        <v>1</v>
      </c>
    </row>
    <row r="21284" spans="1:7">
      <c r="A21284" t="s">
        <v>10777</v>
      </c>
      <c r="B21284" s="4">
        <v>48122</v>
      </c>
      <c r="C21284" t="s">
        <v>10743</v>
      </c>
      <c r="D21284">
        <v>42.281638000000001</v>
      </c>
      <c r="E21284">
        <v>-83.181880000000007</v>
      </c>
      <c r="F21284">
        <v>-5</v>
      </c>
      <c r="G21284">
        <v>1</v>
      </c>
    </row>
    <row r="21285" spans="1:7">
      <c r="A21285" t="s">
        <v>10776</v>
      </c>
      <c r="B21285" s="4">
        <v>48123</v>
      </c>
      <c r="C21285" t="s">
        <v>10743</v>
      </c>
      <c r="D21285">
        <v>42.239933000000001</v>
      </c>
      <c r="E21285">
        <v>-83.150823000000003</v>
      </c>
      <c r="F21285">
        <v>-5</v>
      </c>
      <c r="G21285">
        <v>1</v>
      </c>
    </row>
    <row r="21286" spans="1:7">
      <c r="A21286" t="s">
        <v>10776</v>
      </c>
      <c r="B21286" s="4">
        <v>48124</v>
      </c>
      <c r="C21286" t="s">
        <v>10743</v>
      </c>
      <c r="D21286">
        <v>42.294986999999999</v>
      </c>
      <c r="E21286">
        <v>-83.250489999999999</v>
      </c>
      <c r="F21286">
        <v>-5</v>
      </c>
      <c r="G21286">
        <v>1</v>
      </c>
    </row>
    <row r="21287" spans="1:7">
      <c r="A21287" t="s">
        <v>10778</v>
      </c>
      <c r="B21287" s="4">
        <v>48125</v>
      </c>
      <c r="C21287" t="s">
        <v>10743</v>
      </c>
      <c r="D21287">
        <v>42.277388000000002</v>
      </c>
      <c r="E21287">
        <v>-83.259870000000006</v>
      </c>
      <c r="F21287">
        <v>-5</v>
      </c>
      <c r="G21287">
        <v>1</v>
      </c>
    </row>
    <row r="21288" spans="1:7">
      <c r="A21288" t="s">
        <v>10776</v>
      </c>
      <c r="B21288" s="4">
        <v>48126</v>
      </c>
      <c r="C21288" t="s">
        <v>10743</v>
      </c>
      <c r="D21288">
        <v>42.333787000000001</v>
      </c>
      <c r="E21288">
        <v>-83.181790000000007</v>
      </c>
      <c r="F21288">
        <v>-5</v>
      </c>
      <c r="G21288">
        <v>1</v>
      </c>
    </row>
    <row r="21289" spans="1:7">
      <c r="A21289" t="s">
        <v>10778</v>
      </c>
      <c r="B21289" s="4">
        <v>48127</v>
      </c>
      <c r="C21289" t="s">
        <v>10743</v>
      </c>
      <c r="D21289">
        <v>42.335687</v>
      </c>
      <c r="E21289">
        <v>-83.283320000000003</v>
      </c>
      <c r="F21289">
        <v>-5</v>
      </c>
      <c r="G21289">
        <v>1</v>
      </c>
    </row>
    <row r="21290" spans="1:7">
      <c r="A21290" t="s">
        <v>10776</v>
      </c>
      <c r="B21290" s="4">
        <v>48128</v>
      </c>
      <c r="C21290" t="s">
        <v>10743</v>
      </c>
      <c r="D21290">
        <v>42.320236999999999</v>
      </c>
      <c r="E21290">
        <v>-83.268720000000002</v>
      </c>
      <c r="F21290">
        <v>-5</v>
      </c>
      <c r="G21290">
        <v>1</v>
      </c>
    </row>
    <row r="21291" spans="1:7">
      <c r="A21291" t="s">
        <v>1245</v>
      </c>
      <c r="B21291" s="4">
        <v>48130</v>
      </c>
      <c r="C21291" t="s">
        <v>10743</v>
      </c>
      <c r="D21291">
        <v>42.344836999999998</v>
      </c>
      <c r="E21291">
        <v>-83.899069999999995</v>
      </c>
      <c r="F21291">
        <v>-5</v>
      </c>
      <c r="G21291">
        <v>1</v>
      </c>
    </row>
    <row r="21292" spans="1:7">
      <c r="A21292" t="s">
        <v>3500</v>
      </c>
      <c r="B21292" s="4">
        <v>48131</v>
      </c>
      <c r="C21292" t="s">
        <v>10743</v>
      </c>
      <c r="D21292">
        <v>41.965806000000001</v>
      </c>
      <c r="E21292">
        <v>-83.671329999999998</v>
      </c>
      <c r="F21292">
        <v>-5</v>
      </c>
      <c r="G21292">
        <v>1</v>
      </c>
    </row>
    <row r="21293" spans="1:7">
      <c r="A21293" t="s">
        <v>4124</v>
      </c>
      <c r="B21293" s="4">
        <v>48133</v>
      </c>
      <c r="C21293" t="s">
        <v>10743</v>
      </c>
      <c r="D21293">
        <v>41.777301999999999</v>
      </c>
      <c r="E21293">
        <v>-83.498180000000005</v>
      </c>
      <c r="F21293">
        <v>-5</v>
      </c>
      <c r="G21293">
        <v>1</v>
      </c>
    </row>
    <row r="21294" spans="1:7">
      <c r="A21294" t="s">
        <v>7265</v>
      </c>
      <c r="B21294" s="4">
        <v>48134</v>
      </c>
      <c r="C21294" t="s">
        <v>10743</v>
      </c>
      <c r="D21294">
        <v>42.107025999999998</v>
      </c>
      <c r="E21294">
        <v>-83.287109999999998</v>
      </c>
      <c r="F21294">
        <v>-5</v>
      </c>
      <c r="G21294">
        <v>1</v>
      </c>
    </row>
    <row r="21295" spans="1:7">
      <c r="A21295" t="s">
        <v>2346</v>
      </c>
      <c r="B21295" s="4">
        <v>48135</v>
      </c>
      <c r="C21295" t="s">
        <v>10743</v>
      </c>
      <c r="D21295">
        <v>42.324337999999997</v>
      </c>
      <c r="E21295">
        <v>-83.338200000000001</v>
      </c>
      <c r="F21295">
        <v>-5</v>
      </c>
      <c r="G21295">
        <v>1</v>
      </c>
    </row>
    <row r="21296" spans="1:7">
      <c r="A21296" t="s">
        <v>2346</v>
      </c>
      <c r="B21296" s="4">
        <v>48136</v>
      </c>
      <c r="C21296" t="s">
        <v>10743</v>
      </c>
      <c r="D21296">
        <v>42.239933000000001</v>
      </c>
      <c r="E21296">
        <v>-83.150823000000003</v>
      </c>
      <c r="F21296">
        <v>-5</v>
      </c>
      <c r="G21296">
        <v>1</v>
      </c>
    </row>
    <row r="21297" spans="1:7">
      <c r="A21297" t="s">
        <v>10779</v>
      </c>
      <c r="B21297" s="4">
        <v>48137</v>
      </c>
      <c r="C21297" t="s">
        <v>10743</v>
      </c>
      <c r="D21297">
        <v>42.445723999999998</v>
      </c>
      <c r="E21297">
        <v>-84.060779999999994</v>
      </c>
      <c r="F21297">
        <v>-5</v>
      </c>
      <c r="G21297">
        <v>1</v>
      </c>
    </row>
    <row r="21298" spans="1:7">
      <c r="A21298" t="s">
        <v>10780</v>
      </c>
      <c r="B21298" s="4">
        <v>48138</v>
      </c>
      <c r="C21298" t="s">
        <v>10743</v>
      </c>
      <c r="D21298">
        <v>42.130091</v>
      </c>
      <c r="E21298">
        <v>-83.160169999999994</v>
      </c>
      <c r="F21298">
        <v>-5</v>
      </c>
      <c r="G21298">
        <v>1</v>
      </c>
    </row>
    <row r="21299" spans="1:7">
      <c r="A21299" t="s">
        <v>1754</v>
      </c>
      <c r="B21299" s="4">
        <v>48139</v>
      </c>
      <c r="C21299" t="s">
        <v>10743</v>
      </c>
      <c r="D21299">
        <v>42.449117000000001</v>
      </c>
      <c r="E21299">
        <v>-83.803319999999999</v>
      </c>
      <c r="F21299">
        <v>-5</v>
      </c>
      <c r="G21299">
        <v>1</v>
      </c>
    </row>
    <row r="21300" spans="1:7">
      <c r="A21300" t="s">
        <v>10781</v>
      </c>
      <c r="B21300" s="4">
        <v>48140</v>
      </c>
      <c r="C21300" t="s">
        <v>10743</v>
      </c>
      <c r="D21300">
        <v>41.876894999999998</v>
      </c>
      <c r="E21300">
        <v>-83.58184</v>
      </c>
      <c r="F21300">
        <v>-5</v>
      </c>
      <c r="G21300">
        <v>1</v>
      </c>
    </row>
    <row r="21301" spans="1:7">
      <c r="A21301" t="s">
        <v>10782</v>
      </c>
      <c r="B21301" s="4">
        <v>48141</v>
      </c>
      <c r="C21301" t="s">
        <v>10743</v>
      </c>
      <c r="D21301">
        <v>42.292582000000003</v>
      </c>
      <c r="E21301">
        <v>-83.314139999999995</v>
      </c>
      <c r="F21301">
        <v>-5</v>
      </c>
      <c r="G21301">
        <v>1</v>
      </c>
    </row>
    <row r="21302" spans="1:7">
      <c r="A21302" t="s">
        <v>7865</v>
      </c>
      <c r="B21302" s="4">
        <v>48143</v>
      </c>
      <c r="C21302" t="s">
        <v>10743</v>
      </c>
      <c r="D21302">
        <v>42.454366</v>
      </c>
      <c r="E21302">
        <v>-83.83372</v>
      </c>
      <c r="F21302">
        <v>-5</v>
      </c>
      <c r="G21302">
        <v>1</v>
      </c>
    </row>
    <row r="21303" spans="1:7">
      <c r="A21303" t="s">
        <v>2092</v>
      </c>
      <c r="B21303" s="4">
        <v>48144</v>
      </c>
      <c r="C21303" t="s">
        <v>10743</v>
      </c>
      <c r="D21303">
        <v>41.754297999999999</v>
      </c>
      <c r="E21303">
        <v>-83.630470000000003</v>
      </c>
      <c r="F21303">
        <v>-5</v>
      </c>
      <c r="G21303">
        <v>1</v>
      </c>
    </row>
    <row r="21304" spans="1:7">
      <c r="A21304" t="s">
        <v>10783</v>
      </c>
      <c r="B21304" s="4">
        <v>48145</v>
      </c>
      <c r="C21304" t="s">
        <v>10743</v>
      </c>
      <c r="D21304">
        <v>41.846348999999996</v>
      </c>
      <c r="E21304">
        <v>-83.446520000000007</v>
      </c>
      <c r="F21304">
        <v>-5</v>
      </c>
      <c r="G21304">
        <v>1</v>
      </c>
    </row>
    <row r="21305" spans="1:7">
      <c r="A21305" t="s">
        <v>1700</v>
      </c>
      <c r="B21305" s="4">
        <v>48146</v>
      </c>
      <c r="C21305" t="s">
        <v>10743</v>
      </c>
      <c r="D21305">
        <v>42.243487999999999</v>
      </c>
      <c r="E21305">
        <v>-83.180970000000002</v>
      </c>
      <c r="F21305">
        <v>-5</v>
      </c>
      <c r="G21305">
        <v>1</v>
      </c>
    </row>
    <row r="21306" spans="1:7">
      <c r="A21306" t="s">
        <v>3377</v>
      </c>
      <c r="B21306" s="4">
        <v>48150</v>
      </c>
      <c r="C21306" t="s">
        <v>10743</v>
      </c>
      <c r="D21306">
        <v>42.365935999999998</v>
      </c>
      <c r="E21306">
        <v>-83.365129999999994</v>
      </c>
      <c r="F21306">
        <v>-5</v>
      </c>
      <c r="G21306">
        <v>1</v>
      </c>
    </row>
    <row r="21307" spans="1:7">
      <c r="A21307" t="s">
        <v>3377</v>
      </c>
      <c r="B21307" s="4">
        <v>48151</v>
      </c>
      <c r="C21307" t="s">
        <v>10743</v>
      </c>
      <c r="D21307">
        <v>42.239933000000001</v>
      </c>
      <c r="E21307">
        <v>-83.150823000000003</v>
      </c>
      <c r="F21307">
        <v>-5</v>
      </c>
      <c r="G21307">
        <v>1</v>
      </c>
    </row>
    <row r="21308" spans="1:7">
      <c r="A21308" t="s">
        <v>3377</v>
      </c>
      <c r="B21308" s="4">
        <v>48152</v>
      </c>
      <c r="C21308" t="s">
        <v>10743</v>
      </c>
      <c r="D21308">
        <v>42.427835000000002</v>
      </c>
      <c r="E21308">
        <v>-83.362989999999996</v>
      </c>
      <c r="F21308">
        <v>-5</v>
      </c>
      <c r="G21308">
        <v>1</v>
      </c>
    </row>
    <row r="21309" spans="1:7">
      <c r="A21309" t="s">
        <v>3377</v>
      </c>
      <c r="B21309" s="4">
        <v>48153</v>
      </c>
      <c r="C21309" t="s">
        <v>10743</v>
      </c>
      <c r="D21309">
        <v>42.239933000000001</v>
      </c>
      <c r="E21309">
        <v>-83.150823000000003</v>
      </c>
      <c r="F21309">
        <v>-5</v>
      </c>
      <c r="G21309">
        <v>1</v>
      </c>
    </row>
    <row r="21310" spans="1:7">
      <c r="A21310" t="s">
        <v>3377</v>
      </c>
      <c r="B21310" s="4">
        <v>48154</v>
      </c>
      <c r="C21310" t="s">
        <v>10743</v>
      </c>
      <c r="D21310">
        <v>42.396194000000001</v>
      </c>
      <c r="E21310">
        <v>-83.371610000000004</v>
      </c>
      <c r="F21310">
        <v>-5</v>
      </c>
      <c r="G21310">
        <v>1</v>
      </c>
    </row>
    <row r="21311" spans="1:7">
      <c r="A21311" t="s">
        <v>10784</v>
      </c>
      <c r="B21311" s="4">
        <v>48157</v>
      </c>
      <c r="C21311" t="s">
        <v>10743</v>
      </c>
      <c r="D21311">
        <v>41.811196000000002</v>
      </c>
      <c r="E21311">
        <v>-83.441410000000005</v>
      </c>
      <c r="F21311">
        <v>-5</v>
      </c>
      <c r="G21311">
        <v>1</v>
      </c>
    </row>
    <row r="21312" spans="1:7">
      <c r="A21312" t="s">
        <v>393</v>
      </c>
      <c r="B21312" s="4">
        <v>48158</v>
      </c>
      <c r="C21312" t="s">
        <v>10743</v>
      </c>
      <c r="D21312">
        <v>42.147840000000002</v>
      </c>
      <c r="E21312">
        <v>-84.031229999999994</v>
      </c>
      <c r="F21312">
        <v>-5</v>
      </c>
      <c r="G21312">
        <v>1</v>
      </c>
    </row>
    <row r="21313" spans="1:7">
      <c r="A21313" t="s">
        <v>10785</v>
      </c>
      <c r="B21313" s="4">
        <v>48159</v>
      </c>
      <c r="C21313" t="s">
        <v>10743</v>
      </c>
      <c r="D21313">
        <v>42.019680000000001</v>
      </c>
      <c r="E21313">
        <v>-83.547560000000004</v>
      </c>
      <c r="F21313">
        <v>-5</v>
      </c>
      <c r="G21313">
        <v>1</v>
      </c>
    </row>
    <row r="21314" spans="1:7">
      <c r="A21314" t="s">
        <v>798</v>
      </c>
      <c r="B21314" s="4">
        <v>48160</v>
      </c>
      <c r="C21314" t="s">
        <v>10743</v>
      </c>
      <c r="D21314">
        <v>42.081363000000003</v>
      </c>
      <c r="E21314">
        <v>-83.684139999999999</v>
      </c>
      <c r="F21314">
        <v>-5</v>
      </c>
      <c r="G21314">
        <v>1</v>
      </c>
    </row>
    <row r="21315" spans="1:7">
      <c r="A21315" t="s">
        <v>827</v>
      </c>
      <c r="B21315" s="4">
        <v>48161</v>
      </c>
      <c r="C21315" t="s">
        <v>10743</v>
      </c>
      <c r="D21315">
        <v>41.904792999999998</v>
      </c>
      <c r="E21315">
        <v>-83.416690000000003</v>
      </c>
      <c r="F21315">
        <v>-5</v>
      </c>
      <c r="G21315">
        <v>1</v>
      </c>
    </row>
    <row r="21316" spans="1:7">
      <c r="A21316" t="s">
        <v>827</v>
      </c>
      <c r="B21316" s="4">
        <v>48162</v>
      </c>
      <c r="C21316" t="s">
        <v>10743</v>
      </c>
      <c r="D21316">
        <v>41.940897999999997</v>
      </c>
      <c r="E21316">
        <v>-83.385149999999996</v>
      </c>
      <c r="F21316">
        <v>-5</v>
      </c>
      <c r="G21316">
        <v>1</v>
      </c>
    </row>
    <row r="21317" spans="1:7">
      <c r="A21317" t="s">
        <v>703</v>
      </c>
      <c r="B21317" s="4">
        <v>48164</v>
      </c>
      <c r="C21317" t="s">
        <v>10743</v>
      </c>
      <c r="D21317">
        <v>42.128069000000004</v>
      </c>
      <c r="E21317">
        <v>-83.38785</v>
      </c>
      <c r="F21317">
        <v>-5</v>
      </c>
      <c r="G21317">
        <v>1</v>
      </c>
    </row>
    <row r="21318" spans="1:7">
      <c r="A21318" t="s">
        <v>10786</v>
      </c>
      <c r="B21318" s="4">
        <v>48165</v>
      </c>
      <c r="C21318" t="s">
        <v>10743</v>
      </c>
      <c r="D21318">
        <v>42.501401000000001</v>
      </c>
      <c r="E21318">
        <v>-83.629159999999999</v>
      </c>
      <c r="F21318">
        <v>-5</v>
      </c>
      <c r="G21318">
        <v>1</v>
      </c>
    </row>
    <row r="21319" spans="1:7">
      <c r="A21319" t="s">
        <v>657</v>
      </c>
      <c r="B21319" s="4">
        <v>48166</v>
      </c>
      <c r="C21319" t="s">
        <v>10743</v>
      </c>
      <c r="D21319">
        <v>41.988227999999999</v>
      </c>
      <c r="E21319">
        <v>-83.298180000000002</v>
      </c>
      <c r="F21319">
        <v>-5</v>
      </c>
      <c r="G21319">
        <v>1</v>
      </c>
    </row>
    <row r="21320" spans="1:7">
      <c r="A21320" t="s">
        <v>2562</v>
      </c>
      <c r="B21320" s="4">
        <v>48167</v>
      </c>
      <c r="C21320" t="s">
        <v>10743</v>
      </c>
      <c r="D21320">
        <v>42.425505999999999</v>
      </c>
      <c r="E21320">
        <v>-83.489450000000005</v>
      </c>
      <c r="F21320">
        <v>-5</v>
      </c>
      <c r="G21320">
        <v>1</v>
      </c>
    </row>
    <row r="21321" spans="1:7">
      <c r="A21321" t="s">
        <v>10787</v>
      </c>
      <c r="B21321" s="4">
        <v>48168</v>
      </c>
      <c r="C21321" t="s">
        <v>10743</v>
      </c>
      <c r="D21321">
        <v>41.885451000000003</v>
      </c>
      <c r="E21321">
        <v>-83.418524000000005</v>
      </c>
      <c r="F21321">
        <v>-5</v>
      </c>
      <c r="G21321">
        <v>1</v>
      </c>
    </row>
    <row r="21322" spans="1:7">
      <c r="A21322" t="s">
        <v>10788</v>
      </c>
      <c r="B21322" s="4">
        <v>48169</v>
      </c>
      <c r="C21322" t="s">
        <v>10743</v>
      </c>
      <c r="D21322">
        <v>42.455063000000003</v>
      </c>
      <c r="E21322">
        <v>-83.934250000000006</v>
      </c>
      <c r="F21322">
        <v>-5</v>
      </c>
      <c r="G21322">
        <v>1</v>
      </c>
    </row>
    <row r="21323" spans="1:7">
      <c r="A21323" t="s">
        <v>513</v>
      </c>
      <c r="B21323" s="4">
        <v>48170</v>
      </c>
      <c r="C21323" t="s">
        <v>10743</v>
      </c>
      <c r="D21323">
        <v>42.370837000000002</v>
      </c>
      <c r="E21323">
        <v>-83.485600000000005</v>
      </c>
      <c r="F21323">
        <v>-5</v>
      </c>
      <c r="G21323">
        <v>1</v>
      </c>
    </row>
    <row r="21324" spans="1:7">
      <c r="A21324" t="s">
        <v>1070</v>
      </c>
      <c r="B21324" s="4">
        <v>48173</v>
      </c>
      <c r="C21324" t="s">
        <v>10743</v>
      </c>
      <c r="D21324">
        <v>42.073793000000002</v>
      </c>
      <c r="E21324">
        <v>-83.21575</v>
      </c>
      <c r="F21324">
        <v>-5</v>
      </c>
      <c r="G21324">
        <v>1</v>
      </c>
    </row>
    <row r="21325" spans="1:7">
      <c r="A21325" t="s">
        <v>3400</v>
      </c>
      <c r="B21325" s="4">
        <v>48174</v>
      </c>
      <c r="C21325" t="s">
        <v>10743</v>
      </c>
      <c r="D21325">
        <v>42.212372000000002</v>
      </c>
      <c r="E21325">
        <v>-83.372230000000002</v>
      </c>
      <c r="F21325">
        <v>-5</v>
      </c>
      <c r="G21325">
        <v>1</v>
      </c>
    </row>
    <row r="21326" spans="1:7">
      <c r="A21326" t="s">
        <v>395</v>
      </c>
      <c r="B21326" s="4">
        <v>48175</v>
      </c>
      <c r="C21326" t="s">
        <v>10743</v>
      </c>
      <c r="D21326">
        <v>42.405636000000001</v>
      </c>
      <c r="E21326">
        <v>-83.578087999999994</v>
      </c>
      <c r="F21326">
        <v>-5</v>
      </c>
      <c r="G21326">
        <v>1</v>
      </c>
    </row>
    <row r="21327" spans="1:7">
      <c r="A21327" t="s">
        <v>10789</v>
      </c>
      <c r="B21327" s="4">
        <v>48176</v>
      </c>
      <c r="C21327" t="s">
        <v>10743</v>
      </c>
      <c r="D21327">
        <v>42.16489</v>
      </c>
      <c r="E21327">
        <v>-83.783869999999993</v>
      </c>
      <c r="F21327">
        <v>-5</v>
      </c>
      <c r="G21327">
        <v>1</v>
      </c>
    </row>
    <row r="21328" spans="1:7">
      <c r="A21328" t="s">
        <v>10790</v>
      </c>
      <c r="B21328" s="4">
        <v>48177</v>
      </c>
      <c r="C21328" t="s">
        <v>10743</v>
      </c>
      <c r="D21328">
        <v>41.807647000000003</v>
      </c>
      <c r="E21328">
        <v>-83.579334000000003</v>
      </c>
      <c r="F21328">
        <v>-5</v>
      </c>
      <c r="G21328">
        <v>1</v>
      </c>
    </row>
    <row r="21329" spans="1:7">
      <c r="A21329" t="s">
        <v>10791</v>
      </c>
      <c r="B21329" s="4">
        <v>48178</v>
      </c>
      <c r="C21329" t="s">
        <v>10743</v>
      </c>
      <c r="D21329">
        <v>42.456440000000001</v>
      </c>
      <c r="E21329">
        <v>-83.666730000000001</v>
      </c>
      <c r="F21329">
        <v>-5</v>
      </c>
      <c r="G21329">
        <v>1</v>
      </c>
    </row>
    <row r="21330" spans="1:7">
      <c r="A21330" t="s">
        <v>10792</v>
      </c>
      <c r="B21330" s="4">
        <v>48179</v>
      </c>
      <c r="C21330" t="s">
        <v>10743</v>
      </c>
      <c r="D21330">
        <v>42.049534000000001</v>
      </c>
      <c r="E21330">
        <v>-83.261279999999999</v>
      </c>
      <c r="F21330">
        <v>-5</v>
      </c>
      <c r="G21330">
        <v>1</v>
      </c>
    </row>
    <row r="21331" spans="1:7">
      <c r="A21331" t="s">
        <v>4812</v>
      </c>
      <c r="B21331" s="4">
        <v>48180</v>
      </c>
      <c r="C21331" t="s">
        <v>10743</v>
      </c>
      <c r="D21331">
        <v>42.231788000000002</v>
      </c>
      <c r="E21331">
        <v>-83.264809999999997</v>
      </c>
      <c r="F21331">
        <v>-5</v>
      </c>
      <c r="G21331">
        <v>1</v>
      </c>
    </row>
    <row r="21332" spans="1:7">
      <c r="A21332" t="s">
        <v>10793</v>
      </c>
      <c r="B21332" s="4">
        <v>48182</v>
      </c>
      <c r="C21332" t="s">
        <v>10743</v>
      </c>
      <c r="D21332">
        <v>41.773203000000002</v>
      </c>
      <c r="E21332">
        <v>-83.577929999999995</v>
      </c>
      <c r="F21332">
        <v>-5</v>
      </c>
      <c r="G21332">
        <v>1</v>
      </c>
    </row>
    <row r="21333" spans="1:7">
      <c r="A21333" t="s">
        <v>2107</v>
      </c>
      <c r="B21333" s="4">
        <v>48183</v>
      </c>
      <c r="C21333" t="s">
        <v>10743</v>
      </c>
      <c r="D21333">
        <v>42.137070999999999</v>
      </c>
      <c r="E21333">
        <v>-83.214460000000003</v>
      </c>
      <c r="F21333">
        <v>-5</v>
      </c>
      <c r="G21333">
        <v>1</v>
      </c>
    </row>
    <row r="21334" spans="1:7">
      <c r="A21334" t="s">
        <v>1006</v>
      </c>
      <c r="B21334" s="4">
        <v>48184</v>
      </c>
      <c r="C21334" t="s">
        <v>10743</v>
      </c>
      <c r="D21334">
        <v>42.276688</v>
      </c>
      <c r="E21334">
        <v>-83.378600000000006</v>
      </c>
      <c r="F21334">
        <v>-5</v>
      </c>
      <c r="G21334">
        <v>1</v>
      </c>
    </row>
    <row r="21335" spans="1:7">
      <c r="A21335" t="s">
        <v>3679</v>
      </c>
      <c r="B21335" s="4">
        <v>48185</v>
      </c>
      <c r="C21335" t="s">
        <v>10743</v>
      </c>
      <c r="D21335">
        <v>42.335937000000001</v>
      </c>
      <c r="E21335">
        <v>-83.378</v>
      </c>
      <c r="F21335">
        <v>-5</v>
      </c>
      <c r="G21335">
        <v>1</v>
      </c>
    </row>
    <row r="21336" spans="1:7">
      <c r="A21336" t="s">
        <v>3679</v>
      </c>
      <c r="B21336" s="4">
        <v>48186</v>
      </c>
      <c r="C21336" t="s">
        <v>10743</v>
      </c>
      <c r="D21336">
        <v>42.293787000000002</v>
      </c>
      <c r="E21336">
        <v>-83.374639999999999</v>
      </c>
      <c r="F21336">
        <v>-5</v>
      </c>
      <c r="G21336">
        <v>1</v>
      </c>
    </row>
    <row r="21337" spans="1:7">
      <c r="A21337" t="s">
        <v>411</v>
      </c>
      <c r="B21337" s="4">
        <v>48187</v>
      </c>
      <c r="C21337" t="s">
        <v>10743</v>
      </c>
      <c r="D21337">
        <v>42.330869999999997</v>
      </c>
      <c r="E21337">
        <v>-83.475750000000005</v>
      </c>
      <c r="F21337">
        <v>-5</v>
      </c>
      <c r="G21337">
        <v>1</v>
      </c>
    </row>
    <row r="21338" spans="1:7">
      <c r="A21338" t="s">
        <v>411</v>
      </c>
      <c r="B21338" s="4">
        <v>48188</v>
      </c>
      <c r="C21338" t="s">
        <v>10743</v>
      </c>
      <c r="D21338">
        <v>42.289354000000003</v>
      </c>
      <c r="E21338">
        <v>-83.474010000000007</v>
      </c>
      <c r="F21338">
        <v>-5</v>
      </c>
      <c r="G21338">
        <v>1</v>
      </c>
    </row>
    <row r="21339" spans="1:7">
      <c r="A21339" t="s">
        <v>10794</v>
      </c>
      <c r="B21339" s="4">
        <v>48189</v>
      </c>
      <c r="C21339" t="s">
        <v>10743</v>
      </c>
      <c r="D21339">
        <v>42.422745999999997</v>
      </c>
      <c r="E21339">
        <v>-83.780090000000001</v>
      </c>
      <c r="F21339">
        <v>-5</v>
      </c>
      <c r="G21339">
        <v>1</v>
      </c>
    </row>
    <row r="21340" spans="1:7">
      <c r="A21340" t="s">
        <v>10795</v>
      </c>
      <c r="B21340" s="4">
        <v>48190</v>
      </c>
      <c r="C21340" t="s">
        <v>10743</v>
      </c>
      <c r="D21340">
        <v>42.134658000000002</v>
      </c>
      <c r="E21340">
        <v>-83.59684</v>
      </c>
      <c r="F21340">
        <v>-5</v>
      </c>
      <c r="G21340">
        <v>1</v>
      </c>
    </row>
    <row r="21341" spans="1:7">
      <c r="A21341" t="s">
        <v>6016</v>
      </c>
      <c r="B21341" s="4">
        <v>48191</v>
      </c>
      <c r="C21341" t="s">
        <v>10743</v>
      </c>
      <c r="D21341">
        <v>42.121344999999998</v>
      </c>
      <c r="E21341">
        <v>-83.570710000000005</v>
      </c>
      <c r="F21341">
        <v>-5</v>
      </c>
      <c r="G21341">
        <v>1</v>
      </c>
    </row>
    <row r="21342" spans="1:7">
      <c r="A21342" t="s">
        <v>10796</v>
      </c>
      <c r="B21342" s="4">
        <v>48192</v>
      </c>
      <c r="C21342" t="s">
        <v>10743</v>
      </c>
      <c r="D21342">
        <v>42.199989000000002</v>
      </c>
      <c r="E21342">
        <v>-83.174019999999999</v>
      </c>
      <c r="F21342">
        <v>-5</v>
      </c>
      <c r="G21342">
        <v>1</v>
      </c>
    </row>
    <row r="21343" spans="1:7">
      <c r="A21343" t="s">
        <v>10797</v>
      </c>
      <c r="B21343" s="4">
        <v>48195</v>
      </c>
      <c r="C21343" t="s">
        <v>10743</v>
      </c>
      <c r="D21343">
        <v>42.205289</v>
      </c>
      <c r="E21343">
        <v>-83.198120000000003</v>
      </c>
      <c r="F21343">
        <v>-5</v>
      </c>
      <c r="G21343">
        <v>1</v>
      </c>
    </row>
    <row r="21344" spans="1:7">
      <c r="A21344" t="s">
        <v>10798</v>
      </c>
      <c r="B21344" s="4">
        <v>48197</v>
      </c>
      <c r="C21344" t="s">
        <v>10743</v>
      </c>
      <c r="D21344">
        <v>42.223481999999997</v>
      </c>
      <c r="E21344">
        <v>-83.633160000000004</v>
      </c>
      <c r="F21344">
        <v>-5</v>
      </c>
      <c r="G21344">
        <v>1</v>
      </c>
    </row>
    <row r="21345" spans="1:7">
      <c r="A21345" t="s">
        <v>10798</v>
      </c>
      <c r="B21345" s="4">
        <v>48198</v>
      </c>
      <c r="C21345" t="s">
        <v>10743</v>
      </c>
      <c r="D21345">
        <v>42.247039000000001</v>
      </c>
      <c r="E21345">
        <v>-83.582149999999999</v>
      </c>
      <c r="F21345">
        <v>-5</v>
      </c>
      <c r="G21345">
        <v>1</v>
      </c>
    </row>
    <row r="21346" spans="1:7">
      <c r="A21346" t="s">
        <v>1244</v>
      </c>
      <c r="B21346" s="4">
        <v>48201</v>
      </c>
      <c r="C21346" t="s">
        <v>10743</v>
      </c>
      <c r="D21346">
        <v>42.343786999999999</v>
      </c>
      <c r="E21346">
        <v>-83.058790000000002</v>
      </c>
      <c r="F21346">
        <v>-5</v>
      </c>
      <c r="G21346">
        <v>1</v>
      </c>
    </row>
    <row r="21347" spans="1:7">
      <c r="A21347" t="s">
        <v>1244</v>
      </c>
      <c r="B21347" s="4">
        <v>48202</v>
      </c>
      <c r="C21347" t="s">
        <v>10743</v>
      </c>
      <c r="D21347">
        <v>42.375236999999998</v>
      </c>
      <c r="E21347">
        <v>-83.078370000000007</v>
      </c>
      <c r="F21347">
        <v>-5</v>
      </c>
      <c r="G21347">
        <v>1</v>
      </c>
    </row>
    <row r="21348" spans="1:7">
      <c r="A21348" t="s">
        <v>2184</v>
      </c>
      <c r="B21348" s="4">
        <v>48203</v>
      </c>
      <c r="C21348" t="s">
        <v>10743</v>
      </c>
      <c r="D21348">
        <v>42.421936000000002</v>
      </c>
      <c r="E21348">
        <v>-83.099810000000005</v>
      </c>
      <c r="F21348">
        <v>-5</v>
      </c>
      <c r="G21348">
        <v>1</v>
      </c>
    </row>
    <row r="21349" spans="1:7">
      <c r="A21349" t="s">
        <v>1244</v>
      </c>
      <c r="B21349" s="4">
        <v>48204</v>
      </c>
      <c r="C21349" t="s">
        <v>10743</v>
      </c>
      <c r="D21349">
        <v>42.365336999999997</v>
      </c>
      <c r="E21349">
        <v>-83.142539999999997</v>
      </c>
      <c r="F21349">
        <v>-5</v>
      </c>
      <c r="G21349">
        <v>1</v>
      </c>
    </row>
    <row r="21350" spans="1:7">
      <c r="A21350" t="s">
        <v>1244</v>
      </c>
      <c r="B21350" s="4">
        <v>48205</v>
      </c>
      <c r="C21350" t="s">
        <v>10743</v>
      </c>
      <c r="D21350">
        <v>42.433703000000001</v>
      </c>
      <c r="E21350">
        <v>-82.980680000000007</v>
      </c>
      <c r="F21350">
        <v>-5</v>
      </c>
      <c r="G21350">
        <v>1</v>
      </c>
    </row>
    <row r="21351" spans="1:7">
      <c r="A21351" t="s">
        <v>1244</v>
      </c>
      <c r="B21351" s="4">
        <v>48206</v>
      </c>
      <c r="C21351" t="s">
        <v>10743</v>
      </c>
      <c r="D21351">
        <v>42.375787000000003</v>
      </c>
      <c r="E21351">
        <v>-83.108490000000003</v>
      </c>
      <c r="F21351">
        <v>-5</v>
      </c>
      <c r="G21351">
        <v>1</v>
      </c>
    </row>
    <row r="21352" spans="1:7">
      <c r="A21352" t="s">
        <v>1244</v>
      </c>
      <c r="B21352" s="4">
        <v>48207</v>
      </c>
      <c r="C21352" t="s">
        <v>10743</v>
      </c>
      <c r="D21352">
        <v>42.352837000000001</v>
      </c>
      <c r="E21352">
        <v>-83.02449</v>
      </c>
      <c r="F21352">
        <v>-5</v>
      </c>
      <c r="G21352">
        <v>1</v>
      </c>
    </row>
    <row r="21353" spans="1:7">
      <c r="A21353" t="s">
        <v>1244</v>
      </c>
      <c r="B21353" s="4">
        <v>48208</v>
      </c>
      <c r="C21353" t="s">
        <v>10743</v>
      </c>
      <c r="D21353">
        <v>42.348936999999999</v>
      </c>
      <c r="E21353">
        <v>-83.089939999999999</v>
      </c>
      <c r="F21353">
        <v>-5</v>
      </c>
      <c r="G21353">
        <v>1</v>
      </c>
    </row>
    <row r="21354" spans="1:7">
      <c r="A21354" t="s">
        <v>1244</v>
      </c>
      <c r="B21354" s="4">
        <v>48209</v>
      </c>
      <c r="C21354" t="s">
        <v>10743</v>
      </c>
      <c r="D21354">
        <v>42.307088</v>
      </c>
      <c r="E21354">
        <v>-83.114670000000004</v>
      </c>
      <c r="F21354">
        <v>-5</v>
      </c>
      <c r="G21354">
        <v>1</v>
      </c>
    </row>
    <row r="21355" spans="1:7">
      <c r="A21355" t="s">
        <v>1244</v>
      </c>
      <c r="B21355" s="4">
        <v>48210</v>
      </c>
      <c r="C21355" t="s">
        <v>10743</v>
      </c>
      <c r="D21355">
        <v>42.338137000000003</v>
      </c>
      <c r="E21355">
        <v>-83.127849999999995</v>
      </c>
      <c r="F21355">
        <v>-5</v>
      </c>
      <c r="G21355">
        <v>1</v>
      </c>
    </row>
    <row r="21356" spans="1:7">
      <c r="A21356" t="s">
        <v>1244</v>
      </c>
      <c r="B21356" s="4">
        <v>48211</v>
      </c>
      <c r="C21356" t="s">
        <v>10743</v>
      </c>
      <c r="D21356">
        <v>42.379019</v>
      </c>
      <c r="E21356">
        <v>-83.044830000000005</v>
      </c>
      <c r="F21356">
        <v>-5</v>
      </c>
      <c r="G21356">
        <v>1</v>
      </c>
    </row>
    <row r="21357" spans="1:7">
      <c r="A21357" t="s">
        <v>10799</v>
      </c>
      <c r="B21357" s="4">
        <v>48212</v>
      </c>
      <c r="C21357" t="s">
        <v>10743</v>
      </c>
      <c r="D21357">
        <v>42.410037000000003</v>
      </c>
      <c r="E21357">
        <v>-83.058260000000004</v>
      </c>
      <c r="F21357">
        <v>-5</v>
      </c>
      <c r="G21357">
        <v>1</v>
      </c>
    </row>
    <row r="21358" spans="1:7">
      <c r="A21358" t="s">
        <v>1244</v>
      </c>
      <c r="B21358" s="4">
        <v>48213</v>
      </c>
      <c r="C21358" t="s">
        <v>10743</v>
      </c>
      <c r="D21358">
        <v>42.395904000000002</v>
      </c>
      <c r="E21358">
        <v>-82.996319999999997</v>
      </c>
      <c r="F21358">
        <v>-5</v>
      </c>
      <c r="G21358">
        <v>1</v>
      </c>
    </row>
    <row r="21359" spans="1:7">
      <c r="A21359" t="s">
        <v>1244</v>
      </c>
      <c r="B21359" s="4">
        <v>48214</v>
      </c>
      <c r="C21359" t="s">
        <v>10743</v>
      </c>
      <c r="D21359">
        <v>42.368136999999997</v>
      </c>
      <c r="E21359">
        <v>-82.993139999999997</v>
      </c>
      <c r="F21359">
        <v>-5</v>
      </c>
      <c r="G21359">
        <v>1</v>
      </c>
    </row>
    <row r="21360" spans="1:7">
      <c r="A21360" t="s">
        <v>1244</v>
      </c>
      <c r="B21360" s="4">
        <v>48215</v>
      </c>
      <c r="C21360" t="s">
        <v>10743</v>
      </c>
      <c r="D21360">
        <v>42.378287</v>
      </c>
      <c r="E21360">
        <v>-82.952430000000007</v>
      </c>
      <c r="F21360">
        <v>-5</v>
      </c>
      <c r="G21360">
        <v>1</v>
      </c>
    </row>
    <row r="21361" spans="1:7">
      <c r="A21361" t="s">
        <v>1244</v>
      </c>
      <c r="B21361" s="4">
        <v>48216</v>
      </c>
      <c r="C21361" t="s">
        <v>10743</v>
      </c>
      <c r="D21361">
        <v>42.328338000000002</v>
      </c>
      <c r="E21361">
        <v>-83.078050000000005</v>
      </c>
      <c r="F21361">
        <v>-5</v>
      </c>
      <c r="G21361">
        <v>1</v>
      </c>
    </row>
    <row r="21362" spans="1:7">
      <c r="A21362" t="s">
        <v>1244</v>
      </c>
      <c r="B21362" s="4">
        <v>48217</v>
      </c>
      <c r="C21362" t="s">
        <v>10743</v>
      </c>
      <c r="D21362">
        <v>42.277737999999999</v>
      </c>
      <c r="E21362">
        <v>-83.155199999999994</v>
      </c>
      <c r="F21362">
        <v>-5</v>
      </c>
      <c r="G21362">
        <v>1</v>
      </c>
    </row>
    <row r="21363" spans="1:7">
      <c r="A21363" t="s">
        <v>10800</v>
      </c>
      <c r="B21363" s="4">
        <v>48218</v>
      </c>
      <c r="C21363" t="s">
        <v>10743</v>
      </c>
      <c r="D21363">
        <v>42.269288000000003</v>
      </c>
      <c r="E21363">
        <v>-83.136759999999995</v>
      </c>
      <c r="F21363">
        <v>-5</v>
      </c>
      <c r="G21363">
        <v>1</v>
      </c>
    </row>
    <row r="21364" spans="1:7">
      <c r="A21364" t="s">
        <v>1244</v>
      </c>
      <c r="B21364" s="4">
        <v>48219</v>
      </c>
      <c r="C21364" t="s">
        <v>10743</v>
      </c>
      <c r="D21364">
        <v>42.425235999999998</v>
      </c>
      <c r="E21364">
        <v>-83.249020000000002</v>
      </c>
      <c r="F21364">
        <v>-5</v>
      </c>
      <c r="G21364">
        <v>1</v>
      </c>
    </row>
    <row r="21365" spans="1:7">
      <c r="A21365" t="s">
        <v>2753</v>
      </c>
      <c r="B21365" s="4">
        <v>48220</v>
      </c>
      <c r="C21365" t="s">
        <v>10743</v>
      </c>
      <c r="D21365">
        <v>42.460985999999998</v>
      </c>
      <c r="E21365">
        <v>-83.133979999999994</v>
      </c>
      <c r="F21365">
        <v>-5</v>
      </c>
      <c r="G21365">
        <v>1</v>
      </c>
    </row>
    <row r="21366" spans="1:7">
      <c r="A21366" t="s">
        <v>1244</v>
      </c>
      <c r="B21366" s="4">
        <v>48221</v>
      </c>
      <c r="C21366" t="s">
        <v>10743</v>
      </c>
      <c r="D21366">
        <v>42.426786</v>
      </c>
      <c r="E21366">
        <v>-83.149690000000007</v>
      </c>
      <c r="F21366">
        <v>-5</v>
      </c>
      <c r="G21366">
        <v>1</v>
      </c>
    </row>
    <row r="21367" spans="1:7">
      <c r="A21367" t="s">
        <v>1244</v>
      </c>
      <c r="B21367" s="4">
        <v>48222</v>
      </c>
      <c r="C21367" t="s">
        <v>10743</v>
      </c>
      <c r="D21367">
        <v>42.239933000000001</v>
      </c>
      <c r="E21367">
        <v>-83.150823000000003</v>
      </c>
      <c r="F21367">
        <v>-5</v>
      </c>
      <c r="G21367">
        <v>1</v>
      </c>
    </row>
    <row r="21368" spans="1:7">
      <c r="A21368" t="s">
        <v>1244</v>
      </c>
      <c r="B21368" s="4">
        <v>48223</v>
      </c>
      <c r="C21368" t="s">
        <v>10743</v>
      </c>
      <c r="D21368">
        <v>42.394585999999997</v>
      </c>
      <c r="E21368">
        <v>-83.244219999999999</v>
      </c>
      <c r="F21368">
        <v>-5</v>
      </c>
      <c r="G21368">
        <v>1</v>
      </c>
    </row>
    <row r="21369" spans="1:7">
      <c r="A21369" t="s">
        <v>1244</v>
      </c>
      <c r="B21369" s="4">
        <v>48224</v>
      </c>
      <c r="C21369" t="s">
        <v>10743</v>
      </c>
      <c r="D21369">
        <v>42.410487000000003</v>
      </c>
      <c r="E21369">
        <v>-82.943479999999994</v>
      </c>
      <c r="F21369">
        <v>-5</v>
      </c>
      <c r="G21369">
        <v>1</v>
      </c>
    </row>
    <row r="21370" spans="1:7">
      <c r="A21370" t="s">
        <v>10801</v>
      </c>
      <c r="B21370" s="4">
        <v>48225</v>
      </c>
      <c r="C21370" t="s">
        <v>10743</v>
      </c>
      <c r="D21370">
        <v>42.438186000000002</v>
      </c>
      <c r="E21370">
        <v>-82.928299999999993</v>
      </c>
      <c r="F21370">
        <v>-5</v>
      </c>
      <c r="G21370">
        <v>1</v>
      </c>
    </row>
    <row r="21371" spans="1:7">
      <c r="A21371" t="s">
        <v>1244</v>
      </c>
      <c r="B21371" s="4">
        <v>48226</v>
      </c>
      <c r="C21371" t="s">
        <v>10743</v>
      </c>
      <c r="D21371">
        <v>42.331820999999998</v>
      </c>
      <c r="E21371">
        <v>-83.048879999999997</v>
      </c>
      <c r="F21371">
        <v>-5</v>
      </c>
      <c r="G21371">
        <v>1</v>
      </c>
    </row>
    <row r="21372" spans="1:7">
      <c r="A21372" t="s">
        <v>1244</v>
      </c>
      <c r="B21372" s="4">
        <v>48227</v>
      </c>
      <c r="C21372" t="s">
        <v>10743</v>
      </c>
      <c r="D21372">
        <v>42.388786000000003</v>
      </c>
      <c r="E21372">
        <v>-83.191800000000001</v>
      </c>
      <c r="F21372">
        <v>-5</v>
      </c>
      <c r="G21372">
        <v>1</v>
      </c>
    </row>
    <row r="21373" spans="1:7">
      <c r="A21373" t="s">
        <v>1244</v>
      </c>
      <c r="B21373" s="4">
        <v>48228</v>
      </c>
      <c r="C21373" t="s">
        <v>10743</v>
      </c>
      <c r="D21373">
        <v>42.355437000000002</v>
      </c>
      <c r="E21373">
        <v>-83.217219999999998</v>
      </c>
      <c r="F21373">
        <v>-5</v>
      </c>
      <c r="G21373">
        <v>1</v>
      </c>
    </row>
    <row r="21374" spans="1:7">
      <c r="A21374" t="s">
        <v>10802</v>
      </c>
      <c r="B21374" s="4">
        <v>48229</v>
      </c>
      <c r="C21374" t="s">
        <v>10743</v>
      </c>
      <c r="D21374">
        <v>42.250504999999997</v>
      </c>
      <c r="E21374">
        <v>-83.148290000000003</v>
      </c>
      <c r="F21374">
        <v>-5</v>
      </c>
      <c r="G21374">
        <v>1</v>
      </c>
    </row>
    <row r="21375" spans="1:7">
      <c r="A21375" t="s">
        <v>10803</v>
      </c>
      <c r="B21375" s="4">
        <v>48230</v>
      </c>
      <c r="C21375" t="s">
        <v>10743</v>
      </c>
      <c r="D21375">
        <v>42.386087000000003</v>
      </c>
      <c r="E21375">
        <v>-82.924260000000004</v>
      </c>
      <c r="F21375">
        <v>-5</v>
      </c>
      <c r="G21375">
        <v>1</v>
      </c>
    </row>
    <row r="21376" spans="1:7">
      <c r="A21376" t="s">
        <v>1244</v>
      </c>
      <c r="B21376" s="4">
        <v>48231</v>
      </c>
      <c r="C21376" t="s">
        <v>10743</v>
      </c>
      <c r="D21376">
        <v>42.239933000000001</v>
      </c>
      <c r="E21376">
        <v>-83.150823000000003</v>
      </c>
      <c r="F21376">
        <v>-5</v>
      </c>
      <c r="G21376">
        <v>1</v>
      </c>
    </row>
    <row r="21377" spans="1:7">
      <c r="A21377" t="s">
        <v>1244</v>
      </c>
      <c r="B21377" s="4">
        <v>48232</v>
      </c>
      <c r="C21377" t="s">
        <v>10743</v>
      </c>
      <c r="D21377">
        <v>42.239933000000001</v>
      </c>
      <c r="E21377">
        <v>-83.150823000000003</v>
      </c>
      <c r="F21377">
        <v>-5</v>
      </c>
      <c r="G21377">
        <v>1</v>
      </c>
    </row>
    <row r="21378" spans="1:7">
      <c r="A21378" t="s">
        <v>1244</v>
      </c>
      <c r="B21378" s="4">
        <v>48233</v>
      </c>
      <c r="C21378" t="s">
        <v>10743</v>
      </c>
      <c r="D21378">
        <v>42.239933000000001</v>
      </c>
      <c r="E21378">
        <v>-83.150823000000003</v>
      </c>
      <c r="F21378">
        <v>-5</v>
      </c>
      <c r="G21378">
        <v>1</v>
      </c>
    </row>
    <row r="21379" spans="1:7">
      <c r="A21379" t="s">
        <v>1244</v>
      </c>
      <c r="B21379" s="4">
        <v>48234</v>
      </c>
      <c r="C21379" t="s">
        <v>10743</v>
      </c>
      <c r="D21379">
        <v>42.432685999999997</v>
      </c>
      <c r="E21379">
        <v>-83.044219999999996</v>
      </c>
      <c r="F21379">
        <v>-5</v>
      </c>
      <c r="G21379">
        <v>1</v>
      </c>
    </row>
    <row r="21380" spans="1:7">
      <c r="A21380" t="s">
        <v>1244</v>
      </c>
      <c r="B21380" s="4">
        <v>48235</v>
      </c>
      <c r="C21380" t="s">
        <v>10743</v>
      </c>
      <c r="D21380">
        <v>42.427636</v>
      </c>
      <c r="E21380">
        <v>-83.19547</v>
      </c>
      <c r="F21380">
        <v>-5</v>
      </c>
      <c r="G21380">
        <v>1</v>
      </c>
    </row>
    <row r="21381" spans="1:7">
      <c r="A21381" t="s">
        <v>10803</v>
      </c>
      <c r="B21381" s="4">
        <v>48236</v>
      </c>
      <c r="C21381" t="s">
        <v>10743</v>
      </c>
      <c r="D21381">
        <v>42.425835999999997</v>
      </c>
      <c r="E21381">
        <v>-82.900030000000001</v>
      </c>
      <c r="F21381">
        <v>-5</v>
      </c>
      <c r="G21381">
        <v>1</v>
      </c>
    </row>
    <row r="21382" spans="1:7">
      <c r="A21382" t="s">
        <v>10804</v>
      </c>
      <c r="B21382" s="4">
        <v>48237</v>
      </c>
      <c r="C21382" t="s">
        <v>10743</v>
      </c>
      <c r="D21382">
        <v>42.467235000000002</v>
      </c>
      <c r="E21382">
        <v>-83.179519999999997</v>
      </c>
      <c r="F21382">
        <v>-5</v>
      </c>
      <c r="G21382">
        <v>1</v>
      </c>
    </row>
    <row r="21383" spans="1:7">
      <c r="A21383" t="s">
        <v>1244</v>
      </c>
      <c r="B21383" s="4">
        <v>48238</v>
      </c>
      <c r="C21383" t="s">
        <v>10743</v>
      </c>
      <c r="D21383">
        <v>42.396735999999997</v>
      </c>
      <c r="E21383">
        <v>-83.14152</v>
      </c>
      <c r="F21383">
        <v>-5</v>
      </c>
      <c r="G21383">
        <v>1</v>
      </c>
    </row>
    <row r="21384" spans="1:7">
      <c r="A21384" t="s">
        <v>2903</v>
      </c>
      <c r="B21384" s="4">
        <v>48239</v>
      </c>
      <c r="C21384" t="s">
        <v>10743</v>
      </c>
      <c r="D21384">
        <v>42.379435999999998</v>
      </c>
      <c r="E21384">
        <v>-83.291049999999998</v>
      </c>
      <c r="F21384">
        <v>-5</v>
      </c>
      <c r="G21384">
        <v>1</v>
      </c>
    </row>
    <row r="21385" spans="1:7">
      <c r="A21385" t="s">
        <v>2903</v>
      </c>
      <c r="B21385" s="4">
        <v>48240</v>
      </c>
      <c r="C21385" t="s">
        <v>10743</v>
      </c>
      <c r="D21385">
        <v>42.426285</v>
      </c>
      <c r="E21385">
        <v>-83.301969999999997</v>
      </c>
      <c r="F21385">
        <v>-5</v>
      </c>
      <c r="G21385">
        <v>1</v>
      </c>
    </row>
    <row r="21386" spans="1:7">
      <c r="A21386" t="s">
        <v>1244</v>
      </c>
      <c r="B21386" s="4">
        <v>48242</v>
      </c>
      <c r="C21386" t="s">
        <v>10743</v>
      </c>
      <c r="D21386">
        <v>42.206490000000002</v>
      </c>
      <c r="E21386">
        <v>-83.352969999999999</v>
      </c>
      <c r="F21386">
        <v>-5</v>
      </c>
      <c r="G21386">
        <v>1</v>
      </c>
    </row>
    <row r="21387" spans="1:7">
      <c r="A21387" t="s">
        <v>1244</v>
      </c>
      <c r="B21387" s="4">
        <v>48243</v>
      </c>
      <c r="C21387" t="s">
        <v>10743</v>
      </c>
      <c r="D21387">
        <v>42.239933000000001</v>
      </c>
      <c r="E21387">
        <v>-83.150823000000003</v>
      </c>
      <c r="F21387">
        <v>-5</v>
      </c>
      <c r="G21387">
        <v>1</v>
      </c>
    </row>
    <row r="21388" spans="1:7">
      <c r="A21388" t="s">
        <v>1244</v>
      </c>
      <c r="B21388" s="4">
        <v>48244</v>
      </c>
      <c r="C21388" t="s">
        <v>10743</v>
      </c>
      <c r="D21388">
        <v>42.239933000000001</v>
      </c>
      <c r="E21388">
        <v>-83.150823000000003</v>
      </c>
      <c r="F21388">
        <v>-5</v>
      </c>
      <c r="G21388">
        <v>1</v>
      </c>
    </row>
    <row r="21389" spans="1:7">
      <c r="A21389" t="s">
        <v>6002</v>
      </c>
      <c r="B21389" s="4">
        <v>48246</v>
      </c>
      <c r="C21389" t="s">
        <v>10743</v>
      </c>
      <c r="D21389">
        <v>42.712944</v>
      </c>
      <c r="E21389">
        <v>-83.348151999999999</v>
      </c>
      <c r="F21389">
        <v>-5</v>
      </c>
      <c r="G21389">
        <v>1</v>
      </c>
    </row>
    <row r="21390" spans="1:7">
      <c r="A21390" t="s">
        <v>1244</v>
      </c>
      <c r="B21390" s="4">
        <v>48254</v>
      </c>
      <c r="C21390" t="s">
        <v>10743</v>
      </c>
      <c r="D21390">
        <v>42.239933000000001</v>
      </c>
      <c r="E21390">
        <v>-83.150823000000003</v>
      </c>
      <c r="F21390">
        <v>-5</v>
      </c>
      <c r="G21390">
        <v>1</v>
      </c>
    </row>
    <row r="21391" spans="1:7">
      <c r="A21391" t="s">
        <v>1244</v>
      </c>
      <c r="B21391" s="4">
        <v>48255</v>
      </c>
      <c r="C21391" t="s">
        <v>10743</v>
      </c>
      <c r="D21391">
        <v>42.239933000000001</v>
      </c>
      <c r="E21391">
        <v>-83.150823000000003</v>
      </c>
      <c r="F21391">
        <v>-5</v>
      </c>
      <c r="G21391">
        <v>1</v>
      </c>
    </row>
    <row r="21392" spans="1:7">
      <c r="A21392" t="s">
        <v>1244</v>
      </c>
      <c r="B21392" s="4">
        <v>48258</v>
      </c>
      <c r="C21392" t="s">
        <v>10743</v>
      </c>
      <c r="D21392">
        <v>42.239933000000001</v>
      </c>
      <c r="E21392">
        <v>-83.150823000000003</v>
      </c>
      <c r="F21392">
        <v>-5</v>
      </c>
      <c r="G21392">
        <v>1</v>
      </c>
    </row>
    <row r="21393" spans="1:7">
      <c r="A21393" t="s">
        <v>1244</v>
      </c>
      <c r="B21393" s="4">
        <v>48260</v>
      </c>
      <c r="C21393" t="s">
        <v>10743</v>
      </c>
      <c r="D21393">
        <v>42.239933000000001</v>
      </c>
      <c r="E21393">
        <v>-83.150823000000003</v>
      </c>
      <c r="F21393">
        <v>-5</v>
      </c>
      <c r="G21393">
        <v>1</v>
      </c>
    </row>
    <row r="21394" spans="1:7">
      <c r="A21394" t="s">
        <v>1244</v>
      </c>
      <c r="B21394" s="4">
        <v>48264</v>
      </c>
      <c r="C21394" t="s">
        <v>10743</v>
      </c>
      <c r="D21394">
        <v>42.239933000000001</v>
      </c>
      <c r="E21394">
        <v>-83.150823000000003</v>
      </c>
      <c r="F21394">
        <v>-5</v>
      </c>
      <c r="G21394">
        <v>1</v>
      </c>
    </row>
    <row r="21395" spans="1:7">
      <c r="A21395" t="s">
        <v>1244</v>
      </c>
      <c r="B21395" s="4">
        <v>48265</v>
      </c>
      <c r="C21395" t="s">
        <v>10743</v>
      </c>
      <c r="D21395">
        <v>42.239933000000001</v>
      </c>
      <c r="E21395">
        <v>-83.150823000000003</v>
      </c>
      <c r="F21395">
        <v>-5</v>
      </c>
      <c r="G21395">
        <v>1</v>
      </c>
    </row>
    <row r="21396" spans="1:7">
      <c r="A21396" t="s">
        <v>1244</v>
      </c>
      <c r="B21396" s="4">
        <v>48266</v>
      </c>
      <c r="C21396" t="s">
        <v>10743</v>
      </c>
      <c r="D21396">
        <v>42.239933000000001</v>
      </c>
      <c r="E21396">
        <v>-83.150823000000003</v>
      </c>
      <c r="F21396">
        <v>-5</v>
      </c>
      <c r="G21396">
        <v>1</v>
      </c>
    </row>
    <row r="21397" spans="1:7">
      <c r="A21397" t="s">
        <v>1244</v>
      </c>
      <c r="B21397" s="4">
        <v>48267</v>
      </c>
      <c r="C21397" t="s">
        <v>10743</v>
      </c>
      <c r="D21397">
        <v>42.239933000000001</v>
      </c>
      <c r="E21397">
        <v>-83.150823000000003</v>
      </c>
      <c r="F21397">
        <v>-5</v>
      </c>
      <c r="G21397">
        <v>1</v>
      </c>
    </row>
    <row r="21398" spans="1:7">
      <c r="A21398" t="s">
        <v>1244</v>
      </c>
      <c r="B21398" s="4">
        <v>48268</v>
      </c>
      <c r="C21398" t="s">
        <v>10743</v>
      </c>
      <c r="D21398">
        <v>42.239933000000001</v>
      </c>
      <c r="E21398">
        <v>-83.150823000000003</v>
      </c>
      <c r="F21398">
        <v>-5</v>
      </c>
      <c r="G21398">
        <v>1</v>
      </c>
    </row>
    <row r="21399" spans="1:7">
      <c r="A21399" t="s">
        <v>1244</v>
      </c>
      <c r="B21399" s="4">
        <v>48269</v>
      </c>
      <c r="C21399" t="s">
        <v>10743</v>
      </c>
      <c r="D21399">
        <v>42.239933000000001</v>
      </c>
      <c r="E21399">
        <v>-83.150823000000003</v>
      </c>
      <c r="F21399">
        <v>-5</v>
      </c>
      <c r="G21399">
        <v>1</v>
      </c>
    </row>
    <row r="21400" spans="1:7">
      <c r="A21400" t="s">
        <v>1244</v>
      </c>
      <c r="B21400" s="4">
        <v>48272</v>
      </c>
      <c r="C21400" t="s">
        <v>10743</v>
      </c>
      <c r="D21400">
        <v>42.239933000000001</v>
      </c>
      <c r="E21400">
        <v>-83.150823000000003</v>
      </c>
      <c r="F21400">
        <v>-5</v>
      </c>
      <c r="G21400">
        <v>1</v>
      </c>
    </row>
    <row r="21401" spans="1:7">
      <c r="A21401" t="s">
        <v>1244</v>
      </c>
      <c r="B21401" s="4">
        <v>48274</v>
      </c>
      <c r="C21401" t="s">
        <v>10743</v>
      </c>
      <c r="D21401">
        <v>42.239933000000001</v>
      </c>
      <c r="E21401">
        <v>-83.150823000000003</v>
      </c>
      <c r="F21401">
        <v>-5</v>
      </c>
      <c r="G21401">
        <v>1</v>
      </c>
    </row>
    <row r="21402" spans="1:7">
      <c r="A21402" t="s">
        <v>1244</v>
      </c>
      <c r="B21402" s="4">
        <v>48275</v>
      </c>
      <c r="C21402" t="s">
        <v>10743</v>
      </c>
      <c r="D21402">
        <v>42.239933000000001</v>
      </c>
      <c r="E21402">
        <v>-83.150823000000003</v>
      </c>
      <c r="F21402">
        <v>-5</v>
      </c>
      <c r="G21402">
        <v>1</v>
      </c>
    </row>
    <row r="21403" spans="1:7">
      <c r="A21403" t="s">
        <v>1244</v>
      </c>
      <c r="B21403" s="4">
        <v>48277</v>
      </c>
      <c r="C21403" t="s">
        <v>10743</v>
      </c>
      <c r="D21403">
        <v>42.239933000000001</v>
      </c>
      <c r="E21403">
        <v>-83.150823000000003</v>
      </c>
      <c r="F21403">
        <v>-5</v>
      </c>
      <c r="G21403">
        <v>1</v>
      </c>
    </row>
    <row r="21404" spans="1:7">
      <c r="A21404" t="s">
        <v>1244</v>
      </c>
      <c r="B21404" s="4">
        <v>48278</v>
      </c>
      <c r="C21404" t="s">
        <v>10743</v>
      </c>
      <c r="D21404">
        <v>42.239933000000001</v>
      </c>
      <c r="E21404">
        <v>-83.150823000000003</v>
      </c>
      <c r="F21404">
        <v>-5</v>
      </c>
      <c r="G21404">
        <v>1</v>
      </c>
    </row>
    <row r="21405" spans="1:7">
      <c r="A21405" t="s">
        <v>1244</v>
      </c>
      <c r="B21405" s="4">
        <v>48279</v>
      </c>
      <c r="C21405" t="s">
        <v>10743</v>
      </c>
      <c r="D21405">
        <v>42.239933000000001</v>
      </c>
      <c r="E21405">
        <v>-83.150823000000003</v>
      </c>
      <c r="F21405">
        <v>-5</v>
      </c>
      <c r="G21405">
        <v>1</v>
      </c>
    </row>
    <row r="21406" spans="1:7">
      <c r="A21406" t="s">
        <v>1244</v>
      </c>
      <c r="B21406" s="4">
        <v>48288</v>
      </c>
      <c r="C21406" t="s">
        <v>10743</v>
      </c>
      <c r="D21406">
        <v>42.239933000000001</v>
      </c>
      <c r="E21406">
        <v>-83.150823000000003</v>
      </c>
      <c r="F21406">
        <v>-5</v>
      </c>
      <c r="G21406">
        <v>1</v>
      </c>
    </row>
    <row r="21407" spans="1:7">
      <c r="A21407" t="s">
        <v>1244</v>
      </c>
      <c r="B21407" s="4">
        <v>48295</v>
      </c>
      <c r="C21407" t="s">
        <v>10743</v>
      </c>
      <c r="D21407">
        <v>42.239933000000001</v>
      </c>
      <c r="E21407">
        <v>-83.150823000000003</v>
      </c>
      <c r="F21407">
        <v>-5</v>
      </c>
      <c r="G21407">
        <v>1</v>
      </c>
    </row>
    <row r="21408" spans="1:7">
      <c r="A21408" t="s">
        <v>1244</v>
      </c>
      <c r="B21408" s="4">
        <v>48297</v>
      </c>
      <c r="C21408" t="s">
        <v>10743</v>
      </c>
      <c r="D21408">
        <v>42.239933000000001</v>
      </c>
      <c r="E21408">
        <v>-83.150823000000003</v>
      </c>
      <c r="F21408">
        <v>-5</v>
      </c>
      <c r="G21408">
        <v>1</v>
      </c>
    </row>
    <row r="21409" spans="1:7">
      <c r="A21409" t="s">
        <v>1244</v>
      </c>
      <c r="B21409" s="4">
        <v>48299</v>
      </c>
      <c r="C21409" t="s">
        <v>10743</v>
      </c>
      <c r="D21409">
        <v>42.239933000000001</v>
      </c>
      <c r="E21409">
        <v>-83.150823000000003</v>
      </c>
      <c r="F21409">
        <v>-5</v>
      </c>
      <c r="G21409">
        <v>1</v>
      </c>
    </row>
    <row r="21410" spans="1:7">
      <c r="A21410" t="s">
        <v>10805</v>
      </c>
      <c r="B21410" s="4">
        <v>48301</v>
      </c>
      <c r="C21410" t="s">
        <v>10743</v>
      </c>
      <c r="D21410">
        <v>42.546444999999999</v>
      </c>
      <c r="E21410">
        <v>-83.280829999999995</v>
      </c>
      <c r="F21410">
        <v>-5</v>
      </c>
      <c r="G21410">
        <v>1</v>
      </c>
    </row>
    <row r="21411" spans="1:7">
      <c r="A21411" t="s">
        <v>10805</v>
      </c>
      <c r="B21411" s="4">
        <v>48302</v>
      </c>
      <c r="C21411" t="s">
        <v>10743</v>
      </c>
      <c r="D21411">
        <v>42.586300000000001</v>
      </c>
      <c r="E21411">
        <v>-83.297049999999999</v>
      </c>
      <c r="F21411">
        <v>-5</v>
      </c>
      <c r="G21411">
        <v>1</v>
      </c>
    </row>
    <row r="21412" spans="1:7">
      <c r="A21412" t="s">
        <v>10805</v>
      </c>
      <c r="B21412" s="4">
        <v>48303</v>
      </c>
      <c r="C21412" t="s">
        <v>10743</v>
      </c>
      <c r="D21412">
        <v>42.660091000000001</v>
      </c>
      <c r="E21412">
        <v>-83.386300000000006</v>
      </c>
      <c r="F21412">
        <v>-5</v>
      </c>
      <c r="G21412">
        <v>1</v>
      </c>
    </row>
    <row r="21413" spans="1:7">
      <c r="A21413" t="s">
        <v>10805</v>
      </c>
      <c r="B21413" s="4">
        <v>48304</v>
      </c>
      <c r="C21413" t="s">
        <v>10743</v>
      </c>
      <c r="D21413">
        <v>42.586677000000002</v>
      </c>
      <c r="E21413">
        <v>-83.229560000000006</v>
      </c>
      <c r="F21413">
        <v>-5</v>
      </c>
      <c r="G21413">
        <v>1</v>
      </c>
    </row>
    <row r="21414" spans="1:7">
      <c r="A21414" t="s">
        <v>277</v>
      </c>
      <c r="B21414" s="4">
        <v>48305</v>
      </c>
      <c r="C21414" t="s">
        <v>10743</v>
      </c>
      <c r="D21414">
        <v>42.569277999999997</v>
      </c>
      <c r="E21414">
        <v>-82.911242999999999</v>
      </c>
      <c r="F21414">
        <v>-5</v>
      </c>
      <c r="G21414">
        <v>1</v>
      </c>
    </row>
    <row r="21415" spans="1:7">
      <c r="A21415" t="s">
        <v>623</v>
      </c>
      <c r="B21415" s="4">
        <v>48306</v>
      </c>
      <c r="C21415" t="s">
        <v>10743</v>
      </c>
      <c r="D21415">
        <v>42.708151000000001</v>
      </c>
      <c r="E21415">
        <v>-83.165840000000003</v>
      </c>
      <c r="F21415">
        <v>-5</v>
      </c>
      <c r="G21415">
        <v>1</v>
      </c>
    </row>
    <row r="21416" spans="1:7">
      <c r="A21416" t="s">
        <v>623</v>
      </c>
      <c r="B21416" s="4">
        <v>48307</v>
      </c>
      <c r="C21416" t="s">
        <v>10743</v>
      </c>
      <c r="D21416">
        <v>42.662292999999998</v>
      </c>
      <c r="E21416">
        <v>-83.127809999999997</v>
      </c>
      <c r="F21416">
        <v>-5</v>
      </c>
      <c r="G21416">
        <v>1</v>
      </c>
    </row>
    <row r="21417" spans="1:7">
      <c r="A21417" t="s">
        <v>623</v>
      </c>
      <c r="B21417" s="4">
        <v>48308</v>
      </c>
      <c r="C21417" t="s">
        <v>10743</v>
      </c>
      <c r="D21417">
        <v>42.638533000000002</v>
      </c>
      <c r="E21417">
        <v>-83.131426000000005</v>
      </c>
      <c r="F21417">
        <v>-5</v>
      </c>
      <c r="G21417">
        <v>1</v>
      </c>
    </row>
    <row r="21418" spans="1:7">
      <c r="A21418" t="s">
        <v>623</v>
      </c>
      <c r="B21418" s="4">
        <v>48309</v>
      </c>
      <c r="C21418" t="s">
        <v>10743</v>
      </c>
      <c r="D21418">
        <v>42.662731999999998</v>
      </c>
      <c r="E21418">
        <v>-83.181110000000004</v>
      </c>
      <c r="F21418">
        <v>-5</v>
      </c>
      <c r="G21418">
        <v>1</v>
      </c>
    </row>
    <row r="21419" spans="1:7">
      <c r="A21419" t="s">
        <v>10806</v>
      </c>
      <c r="B21419" s="4">
        <v>48310</v>
      </c>
      <c r="C21419" t="s">
        <v>10743</v>
      </c>
      <c r="D21419">
        <v>42.563643999999996</v>
      </c>
      <c r="E21419">
        <v>-83.071579999999997</v>
      </c>
      <c r="F21419">
        <v>-5</v>
      </c>
      <c r="G21419">
        <v>1</v>
      </c>
    </row>
    <row r="21420" spans="1:7">
      <c r="A21420" t="s">
        <v>10806</v>
      </c>
      <c r="B21420" s="4">
        <v>48311</v>
      </c>
      <c r="C21420" t="s">
        <v>10743</v>
      </c>
      <c r="D21420">
        <v>42.672322000000001</v>
      </c>
      <c r="E21420">
        <v>-82.903064999999998</v>
      </c>
      <c r="F21420">
        <v>-5</v>
      </c>
      <c r="G21420">
        <v>1</v>
      </c>
    </row>
    <row r="21421" spans="1:7">
      <c r="A21421" t="s">
        <v>10806</v>
      </c>
      <c r="B21421" s="4">
        <v>48312</v>
      </c>
      <c r="C21421" t="s">
        <v>10743</v>
      </c>
      <c r="D21421">
        <v>42.558151000000002</v>
      </c>
      <c r="E21421">
        <v>-83.004459999999995</v>
      </c>
      <c r="F21421">
        <v>-5</v>
      </c>
      <c r="G21421">
        <v>1</v>
      </c>
    </row>
    <row r="21422" spans="1:7">
      <c r="A21422" t="s">
        <v>10806</v>
      </c>
      <c r="B21422" s="4">
        <v>48313</v>
      </c>
      <c r="C21422" t="s">
        <v>10743</v>
      </c>
      <c r="D21422">
        <v>42.598734</v>
      </c>
      <c r="E21422">
        <v>-82.999380000000002</v>
      </c>
      <c r="F21422">
        <v>-5</v>
      </c>
      <c r="G21422">
        <v>1</v>
      </c>
    </row>
    <row r="21423" spans="1:7">
      <c r="A21423" t="s">
        <v>10806</v>
      </c>
      <c r="B21423" s="4">
        <v>48314</v>
      </c>
      <c r="C21423" t="s">
        <v>10743</v>
      </c>
      <c r="D21423">
        <v>42.609788999999999</v>
      </c>
      <c r="E21423">
        <v>-83.048439999999999</v>
      </c>
      <c r="F21423">
        <v>-5</v>
      </c>
      <c r="G21423">
        <v>1</v>
      </c>
    </row>
    <row r="21424" spans="1:7">
      <c r="A21424" t="s">
        <v>3103</v>
      </c>
      <c r="B21424" s="4">
        <v>48315</v>
      </c>
      <c r="C21424" t="s">
        <v>10743</v>
      </c>
      <c r="D21424">
        <v>42.662902000000003</v>
      </c>
      <c r="E21424">
        <v>-82.993920000000003</v>
      </c>
      <c r="F21424">
        <v>-5</v>
      </c>
      <c r="G21424">
        <v>1</v>
      </c>
    </row>
    <row r="21425" spans="1:7">
      <c r="A21425" t="s">
        <v>3103</v>
      </c>
      <c r="B21425" s="4">
        <v>48316</v>
      </c>
      <c r="C21425" t="s">
        <v>10743</v>
      </c>
      <c r="D21425">
        <v>42.689632000000003</v>
      </c>
      <c r="E21425">
        <v>-83.061539999999994</v>
      </c>
      <c r="F21425">
        <v>-5</v>
      </c>
      <c r="G21425">
        <v>1</v>
      </c>
    </row>
    <row r="21426" spans="1:7">
      <c r="A21426" t="s">
        <v>3103</v>
      </c>
      <c r="B21426" s="4">
        <v>48317</v>
      </c>
      <c r="C21426" t="s">
        <v>10743</v>
      </c>
      <c r="D21426">
        <v>42.639777000000002</v>
      </c>
      <c r="E21426">
        <v>-83.042550000000006</v>
      </c>
      <c r="F21426">
        <v>-5</v>
      </c>
      <c r="G21426">
        <v>1</v>
      </c>
    </row>
    <row r="21427" spans="1:7">
      <c r="A21427" t="s">
        <v>3103</v>
      </c>
      <c r="B21427" s="4">
        <v>48318</v>
      </c>
      <c r="C21427" t="s">
        <v>10743</v>
      </c>
      <c r="D21427">
        <v>42.672322000000001</v>
      </c>
      <c r="E21427">
        <v>-82.903064999999998</v>
      </c>
      <c r="F21427">
        <v>-5</v>
      </c>
      <c r="G21427">
        <v>1</v>
      </c>
    </row>
    <row r="21428" spans="1:7">
      <c r="A21428" t="s">
        <v>10807</v>
      </c>
      <c r="B21428" s="4">
        <v>48320</v>
      </c>
      <c r="C21428" t="s">
        <v>10743</v>
      </c>
      <c r="D21428">
        <v>42.611783000000003</v>
      </c>
      <c r="E21428">
        <v>-83.337569999999999</v>
      </c>
      <c r="F21428">
        <v>-5</v>
      </c>
      <c r="G21428">
        <v>1</v>
      </c>
    </row>
    <row r="21429" spans="1:7">
      <c r="A21429" t="s">
        <v>10808</v>
      </c>
      <c r="B21429" s="4">
        <v>48321</v>
      </c>
      <c r="C21429" t="s">
        <v>10743</v>
      </c>
      <c r="D21429">
        <v>42.660091000000001</v>
      </c>
      <c r="E21429">
        <v>-83.386300000000006</v>
      </c>
      <c r="F21429">
        <v>-5</v>
      </c>
      <c r="G21429">
        <v>1</v>
      </c>
    </row>
    <row r="21430" spans="1:7">
      <c r="A21430" t="s">
        <v>3422</v>
      </c>
      <c r="B21430" s="4">
        <v>48322</v>
      </c>
      <c r="C21430" t="s">
        <v>10743</v>
      </c>
      <c r="D21430">
        <v>42.541268000000002</v>
      </c>
      <c r="E21430">
        <v>-83.375510000000006</v>
      </c>
      <c r="F21430">
        <v>-5</v>
      </c>
      <c r="G21430">
        <v>1</v>
      </c>
    </row>
    <row r="21431" spans="1:7">
      <c r="A21431" t="s">
        <v>3422</v>
      </c>
      <c r="B21431" s="4">
        <v>48323</v>
      </c>
      <c r="C21431" t="s">
        <v>10743</v>
      </c>
      <c r="D21431">
        <v>42.572442000000002</v>
      </c>
      <c r="E21431">
        <v>-83.371589999999998</v>
      </c>
      <c r="F21431">
        <v>-5</v>
      </c>
      <c r="G21431">
        <v>1</v>
      </c>
    </row>
    <row r="21432" spans="1:7">
      <c r="A21432" t="s">
        <v>3422</v>
      </c>
      <c r="B21432" s="4">
        <v>48324</v>
      </c>
      <c r="C21432" t="s">
        <v>10743</v>
      </c>
      <c r="D21432">
        <v>42.595233</v>
      </c>
      <c r="E21432">
        <v>-83.399739999999994</v>
      </c>
      <c r="F21432">
        <v>-5</v>
      </c>
      <c r="G21432">
        <v>1</v>
      </c>
    </row>
    <row r="21433" spans="1:7">
      <c r="A21433" t="s">
        <v>3422</v>
      </c>
      <c r="B21433" s="4">
        <v>48325</v>
      </c>
      <c r="C21433" t="s">
        <v>10743</v>
      </c>
      <c r="D21433">
        <v>42.660091000000001</v>
      </c>
      <c r="E21433">
        <v>-83.386300000000006</v>
      </c>
      <c r="F21433">
        <v>-5</v>
      </c>
      <c r="G21433">
        <v>1</v>
      </c>
    </row>
    <row r="21434" spans="1:7">
      <c r="A21434" t="s">
        <v>10808</v>
      </c>
      <c r="B21434" s="4">
        <v>48326</v>
      </c>
      <c r="C21434" t="s">
        <v>10743</v>
      </c>
      <c r="D21434">
        <v>42.661129000000003</v>
      </c>
      <c r="E21434">
        <v>-83.245710000000003</v>
      </c>
      <c r="F21434">
        <v>-5</v>
      </c>
      <c r="G21434">
        <v>1</v>
      </c>
    </row>
    <row r="21435" spans="1:7">
      <c r="A21435" t="s">
        <v>959</v>
      </c>
      <c r="B21435" s="4">
        <v>48327</v>
      </c>
      <c r="C21435" t="s">
        <v>10743</v>
      </c>
      <c r="D21435">
        <v>42.642764</v>
      </c>
      <c r="E21435">
        <v>-83.402730000000005</v>
      </c>
      <c r="F21435">
        <v>-5</v>
      </c>
      <c r="G21435">
        <v>1</v>
      </c>
    </row>
    <row r="21436" spans="1:7">
      <c r="A21436" t="s">
        <v>959</v>
      </c>
      <c r="B21436" s="4">
        <v>48328</v>
      </c>
      <c r="C21436" t="s">
        <v>10743</v>
      </c>
      <c r="D21436">
        <v>42.642302000000001</v>
      </c>
      <c r="E21436">
        <v>-83.351330000000004</v>
      </c>
      <c r="F21436">
        <v>-5</v>
      </c>
      <c r="G21436">
        <v>1</v>
      </c>
    </row>
    <row r="21437" spans="1:7">
      <c r="A21437" t="s">
        <v>959</v>
      </c>
      <c r="B21437" s="4">
        <v>48329</v>
      </c>
      <c r="C21437" t="s">
        <v>10743</v>
      </c>
      <c r="D21437">
        <v>42.688279999999999</v>
      </c>
      <c r="E21437">
        <v>-83.389669999999995</v>
      </c>
      <c r="F21437">
        <v>-5</v>
      </c>
      <c r="G21437">
        <v>1</v>
      </c>
    </row>
    <row r="21438" spans="1:7">
      <c r="A21438" t="s">
        <v>10809</v>
      </c>
      <c r="B21438" s="4">
        <v>48330</v>
      </c>
      <c r="C21438" t="s">
        <v>10743</v>
      </c>
      <c r="D21438">
        <v>42.675435</v>
      </c>
      <c r="E21438">
        <v>-83.363697000000002</v>
      </c>
      <c r="F21438">
        <v>-5</v>
      </c>
      <c r="G21438">
        <v>1</v>
      </c>
    </row>
    <row r="21439" spans="1:7">
      <c r="A21439" t="s">
        <v>850</v>
      </c>
      <c r="B21439" s="4">
        <v>48331</v>
      </c>
      <c r="C21439" t="s">
        <v>10743</v>
      </c>
      <c r="D21439">
        <v>42.508808999999999</v>
      </c>
      <c r="E21439">
        <v>-83.408749999999998</v>
      </c>
      <c r="F21439">
        <v>-5</v>
      </c>
      <c r="G21439">
        <v>1</v>
      </c>
    </row>
    <row r="21440" spans="1:7">
      <c r="A21440" t="s">
        <v>850</v>
      </c>
      <c r="B21440" s="4">
        <v>48332</v>
      </c>
      <c r="C21440" t="s">
        <v>10743</v>
      </c>
      <c r="D21440">
        <v>42.660091000000001</v>
      </c>
      <c r="E21440">
        <v>-83.386300000000006</v>
      </c>
      <c r="F21440">
        <v>-5</v>
      </c>
      <c r="G21440">
        <v>1</v>
      </c>
    </row>
    <row r="21441" spans="1:7">
      <c r="A21441" t="s">
        <v>850</v>
      </c>
      <c r="B21441" s="4">
        <v>48333</v>
      </c>
      <c r="C21441" t="s">
        <v>10743</v>
      </c>
      <c r="D21441">
        <v>42.660091000000001</v>
      </c>
      <c r="E21441">
        <v>-83.386300000000006</v>
      </c>
      <c r="F21441">
        <v>-5</v>
      </c>
      <c r="G21441">
        <v>1</v>
      </c>
    </row>
    <row r="21442" spans="1:7">
      <c r="A21442" t="s">
        <v>850</v>
      </c>
      <c r="B21442" s="4">
        <v>48334</v>
      </c>
      <c r="C21442" t="s">
        <v>10743</v>
      </c>
      <c r="D21442">
        <v>42.506500000000003</v>
      </c>
      <c r="E21442">
        <v>-83.353629999999995</v>
      </c>
      <c r="F21442">
        <v>-5</v>
      </c>
      <c r="G21442">
        <v>1</v>
      </c>
    </row>
    <row r="21443" spans="1:7">
      <c r="A21443" t="s">
        <v>850</v>
      </c>
      <c r="B21443" s="4">
        <v>48335</v>
      </c>
      <c r="C21443" t="s">
        <v>10743</v>
      </c>
      <c r="D21443">
        <v>42.465142</v>
      </c>
      <c r="E21443">
        <v>-83.398529999999994</v>
      </c>
      <c r="F21443">
        <v>-5</v>
      </c>
      <c r="G21443">
        <v>1</v>
      </c>
    </row>
    <row r="21444" spans="1:7">
      <c r="A21444" t="s">
        <v>850</v>
      </c>
      <c r="B21444" s="4">
        <v>48336</v>
      </c>
      <c r="C21444" t="s">
        <v>10743</v>
      </c>
      <c r="D21444">
        <v>42.458502000000003</v>
      </c>
      <c r="E21444">
        <v>-83.346400000000003</v>
      </c>
      <c r="F21444">
        <v>-5</v>
      </c>
      <c r="G21444">
        <v>1</v>
      </c>
    </row>
    <row r="21445" spans="1:7">
      <c r="A21445" t="s">
        <v>10810</v>
      </c>
      <c r="B21445" s="4">
        <v>48340</v>
      </c>
      <c r="C21445" t="s">
        <v>10743</v>
      </c>
      <c r="D21445">
        <v>42.668531999999999</v>
      </c>
      <c r="E21445">
        <v>-83.295850000000002</v>
      </c>
      <c r="F21445">
        <v>-5</v>
      </c>
      <c r="G21445">
        <v>1</v>
      </c>
    </row>
    <row r="21446" spans="1:7">
      <c r="A21446" t="s">
        <v>10810</v>
      </c>
      <c r="B21446" s="4">
        <v>48341</v>
      </c>
      <c r="C21446" t="s">
        <v>10743</v>
      </c>
      <c r="D21446">
        <v>42.626947000000001</v>
      </c>
      <c r="E21446">
        <v>-83.302430000000001</v>
      </c>
      <c r="F21446">
        <v>-5</v>
      </c>
      <c r="G21446">
        <v>1</v>
      </c>
    </row>
    <row r="21447" spans="1:7">
      <c r="A21447" t="s">
        <v>10810</v>
      </c>
      <c r="B21447" s="4">
        <v>48342</v>
      </c>
      <c r="C21447" t="s">
        <v>10743</v>
      </c>
      <c r="D21447">
        <v>42.644581000000002</v>
      </c>
      <c r="E21447">
        <v>-83.282110000000003</v>
      </c>
      <c r="F21447">
        <v>-5</v>
      </c>
      <c r="G21447">
        <v>1</v>
      </c>
    </row>
    <row r="21448" spans="1:7">
      <c r="A21448" t="s">
        <v>10810</v>
      </c>
      <c r="B21448" s="4">
        <v>48343</v>
      </c>
      <c r="C21448" t="s">
        <v>10743</v>
      </c>
      <c r="D21448">
        <v>42.660091000000001</v>
      </c>
      <c r="E21448">
        <v>-83.386300000000006</v>
      </c>
      <c r="F21448">
        <v>-5</v>
      </c>
      <c r="G21448">
        <v>1</v>
      </c>
    </row>
    <row r="21449" spans="1:7">
      <c r="A21449" t="s">
        <v>7573</v>
      </c>
      <c r="B21449" s="4">
        <v>48346</v>
      </c>
      <c r="C21449" t="s">
        <v>10743</v>
      </c>
      <c r="D21449">
        <v>42.720965999999997</v>
      </c>
      <c r="E21449">
        <v>-83.404399999999995</v>
      </c>
      <c r="F21449">
        <v>-5</v>
      </c>
      <c r="G21449">
        <v>1</v>
      </c>
    </row>
    <row r="21450" spans="1:7">
      <c r="A21450" t="s">
        <v>7573</v>
      </c>
      <c r="B21450" s="4">
        <v>48347</v>
      </c>
      <c r="C21450" t="s">
        <v>10743</v>
      </c>
      <c r="D21450">
        <v>42.660091000000001</v>
      </c>
      <c r="E21450">
        <v>-83.386300000000006</v>
      </c>
      <c r="F21450">
        <v>-5</v>
      </c>
      <c r="G21450">
        <v>1</v>
      </c>
    </row>
    <row r="21451" spans="1:7">
      <c r="A21451" t="s">
        <v>7573</v>
      </c>
      <c r="B21451" s="4">
        <v>48348</v>
      </c>
      <c r="C21451" t="s">
        <v>10743</v>
      </c>
      <c r="D21451">
        <v>42.768372999999997</v>
      </c>
      <c r="E21451">
        <v>-83.378050000000002</v>
      </c>
      <c r="F21451">
        <v>-5</v>
      </c>
      <c r="G21451">
        <v>1</v>
      </c>
    </row>
    <row r="21452" spans="1:7">
      <c r="A21452" t="s">
        <v>10811</v>
      </c>
      <c r="B21452" s="4">
        <v>48350</v>
      </c>
      <c r="C21452" t="s">
        <v>10743</v>
      </c>
      <c r="D21452">
        <v>42.747677000000003</v>
      </c>
      <c r="E21452">
        <v>-83.522829999999999</v>
      </c>
      <c r="F21452">
        <v>-5</v>
      </c>
      <c r="G21452">
        <v>1</v>
      </c>
    </row>
    <row r="21453" spans="1:7">
      <c r="A21453" t="s">
        <v>1253</v>
      </c>
      <c r="B21453" s="4">
        <v>48353</v>
      </c>
      <c r="C21453" t="s">
        <v>10743</v>
      </c>
      <c r="D21453">
        <v>42.644708999999999</v>
      </c>
      <c r="E21453">
        <v>-83.717920000000007</v>
      </c>
      <c r="F21453">
        <v>-5</v>
      </c>
      <c r="G21453">
        <v>1</v>
      </c>
    </row>
    <row r="21454" spans="1:7">
      <c r="A21454" t="s">
        <v>2699</v>
      </c>
      <c r="B21454" s="4">
        <v>48356</v>
      </c>
      <c r="C21454" t="s">
        <v>10743</v>
      </c>
      <c r="D21454">
        <v>42.664149999999999</v>
      </c>
      <c r="E21454">
        <v>-83.589820000000003</v>
      </c>
      <c r="F21454">
        <v>-5</v>
      </c>
      <c r="G21454">
        <v>1</v>
      </c>
    </row>
    <row r="21455" spans="1:7">
      <c r="A21455" t="s">
        <v>2699</v>
      </c>
      <c r="B21455" s="4">
        <v>48357</v>
      </c>
      <c r="C21455" t="s">
        <v>10743</v>
      </c>
      <c r="D21455">
        <v>42.656281</v>
      </c>
      <c r="E21455">
        <v>-83.63297</v>
      </c>
      <c r="F21455">
        <v>-5</v>
      </c>
      <c r="G21455">
        <v>1</v>
      </c>
    </row>
    <row r="21456" spans="1:7">
      <c r="A21456" t="s">
        <v>10812</v>
      </c>
      <c r="B21456" s="4">
        <v>48359</v>
      </c>
      <c r="C21456" t="s">
        <v>10743</v>
      </c>
      <c r="D21456">
        <v>42.722932</v>
      </c>
      <c r="E21456">
        <v>-83.28537</v>
      </c>
      <c r="F21456">
        <v>-5</v>
      </c>
      <c r="G21456">
        <v>1</v>
      </c>
    </row>
    <row r="21457" spans="1:7">
      <c r="A21457" t="s">
        <v>10812</v>
      </c>
      <c r="B21457" s="4">
        <v>48360</v>
      </c>
      <c r="C21457" t="s">
        <v>10743</v>
      </c>
      <c r="D21457">
        <v>42.746279999999999</v>
      </c>
      <c r="E21457">
        <v>-83.261200000000002</v>
      </c>
      <c r="F21457">
        <v>-5</v>
      </c>
      <c r="G21457">
        <v>1</v>
      </c>
    </row>
    <row r="21458" spans="1:7">
      <c r="A21458" t="s">
        <v>10812</v>
      </c>
      <c r="B21458" s="4">
        <v>48361</v>
      </c>
      <c r="C21458" t="s">
        <v>10743</v>
      </c>
      <c r="D21458">
        <v>42.660091000000001</v>
      </c>
      <c r="E21458">
        <v>-83.386300000000006</v>
      </c>
      <c r="F21458">
        <v>-5</v>
      </c>
      <c r="G21458">
        <v>1</v>
      </c>
    </row>
    <row r="21459" spans="1:7">
      <c r="A21459" t="s">
        <v>10812</v>
      </c>
      <c r="B21459" s="4">
        <v>48362</v>
      </c>
      <c r="C21459" t="s">
        <v>10743</v>
      </c>
      <c r="D21459">
        <v>42.783378999999996</v>
      </c>
      <c r="E21459">
        <v>-83.247100000000003</v>
      </c>
      <c r="F21459">
        <v>-5</v>
      </c>
      <c r="G21459">
        <v>1</v>
      </c>
    </row>
    <row r="21460" spans="1:7">
      <c r="A21460" t="s">
        <v>660</v>
      </c>
      <c r="B21460" s="4">
        <v>48363</v>
      </c>
      <c r="C21460" t="s">
        <v>10743</v>
      </c>
      <c r="D21460">
        <v>42.765582000000002</v>
      </c>
      <c r="E21460">
        <v>-83.172809999999998</v>
      </c>
      <c r="F21460">
        <v>-5</v>
      </c>
      <c r="G21460">
        <v>1</v>
      </c>
    </row>
    <row r="21461" spans="1:7">
      <c r="A21461" t="s">
        <v>506</v>
      </c>
      <c r="B21461" s="4">
        <v>48366</v>
      </c>
      <c r="C21461" t="s">
        <v>10743</v>
      </c>
      <c r="D21461">
        <v>42.803277000000001</v>
      </c>
      <c r="E21461">
        <v>-83.184119999999993</v>
      </c>
      <c r="F21461">
        <v>-5</v>
      </c>
      <c r="G21461">
        <v>1</v>
      </c>
    </row>
    <row r="21462" spans="1:7">
      <c r="A21462" t="s">
        <v>10813</v>
      </c>
      <c r="B21462" s="4">
        <v>48367</v>
      </c>
      <c r="C21462" t="s">
        <v>10743</v>
      </c>
      <c r="D21462">
        <v>42.838437999999996</v>
      </c>
      <c r="E21462">
        <v>-83.144159999999999</v>
      </c>
      <c r="F21462">
        <v>-5</v>
      </c>
      <c r="G21462">
        <v>1</v>
      </c>
    </row>
    <row r="21463" spans="1:7">
      <c r="A21463" t="s">
        <v>299</v>
      </c>
      <c r="B21463" s="4">
        <v>48370</v>
      </c>
      <c r="C21463" t="s">
        <v>10743</v>
      </c>
      <c r="D21463">
        <v>42.820081999999999</v>
      </c>
      <c r="E21463">
        <v>-83.209320000000005</v>
      </c>
      <c r="F21463">
        <v>-5</v>
      </c>
      <c r="G21463">
        <v>1</v>
      </c>
    </row>
    <row r="21464" spans="1:7">
      <c r="A21464" t="s">
        <v>299</v>
      </c>
      <c r="B21464" s="4">
        <v>48371</v>
      </c>
      <c r="C21464" t="s">
        <v>10743</v>
      </c>
      <c r="D21464">
        <v>42.823968000000001</v>
      </c>
      <c r="E21464">
        <v>-83.279210000000006</v>
      </c>
      <c r="F21464">
        <v>-5</v>
      </c>
      <c r="G21464">
        <v>1</v>
      </c>
    </row>
    <row r="21465" spans="1:7">
      <c r="A21465" t="s">
        <v>10814</v>
      </c>
      <c r="B21465" s="4">
        <v>48374</v>
      </c>
      <c r="C21465" t="s">
        <v>10743</v>
      </c>
      <c r="D21465">
        <v>42.467945</v>
      </c>
      <c r="E21465">
        <v>-83.517660000000006</v>
      </c>
      <c r="F21465">
        <v>-5</v>
      </c>
      <c r="G21465">
        <v>1</v>
      </c>
    </row>
    <row r="21466" spans="1:7">
      <c r="A21466" t="s">
        <v>10814</v>
      </c>
      <c r="B21466" s="4">
        <v>48375</v>
      </c>
      <c r="C21466" t="s">
        <v>10743</v>
      </c>
      <c r="D21466">
        <v>42.462733999999998</v>
      </c>
      <c r="E21466">
        <v>-83.458650000000006</v>
      </c>
      <c r="F21466">
        <v>-5</v>
      </c>
      <c r="G21466">
        <v>1</v>
      </c>
    </row>
    <row r="21467" spans="1:7">
      <c r="A21467" t="s">
        <v>10814</v>
      </c>
      <c r="B21467" s="4">
        <v>48376</v>
      </c>
      <c r="C21467" t="s">
        <v>10743</v>
      </c>
      <c r="D21467">
        <v>42.470984000000001</v>
      </c>
      <c r="E21467">
        <v>-83.474784999999997</v>
      </c>
      <c r="F21467">
        <v>-5</v>
      </c>
      <c r="G21467">
        <v>1</v>
      </c>
    </row>
    <row r="21468" spans="1:7">
      <c r="A21468" t="s">
        <v>10814</v>
      </c>
      <c r="B21468" s="4">
        <v>48377</v>
      </c>
      <c r="C21468" t="s">
        <v>10743</v>
      </c>
      <c r="D21468">
        <v>42.511766000000001</v>
      </c>
      <c r="E21468">
        <v>-83.473140000000001</v>
      </c>
      <c r="F21468">
        <v>-5</v>
      </c>
      <c r="G21468">
        <v>1</v>
      </c>
    </row>
    <row r="21469" spans="1:7">
      <c r="A21469" t="s">
        <v>342</v>
      </c>
      <c r="B21469" s="4">
        <v>48380</v>
      </c>
      <c r="C21469" t="s">
        <v>10743</v>
      </c>
      <c r="D21469">
        <v>42.586596999999998</v>
      </c>
      <c r="E21469">
        <v>-83.668260000000004</v>
      </c>
      <c r="F21469">
        <v>-5</v>
      </c>
      <c r="G21469">
        <v>1</v>
      </c>
    </row>
    <row r="21470" spans="1:7">
      <c r="A21470" t="s">
        <v>342</v>
      </c>
      <c r="B21470" s="4">
        <v>48381</v>
      </c>
      <c r="C21470" t="s">
        <v>10743</v>
      </c>
      <c r="D21470">
        <v>42.571401999999999</v>
      </c>
      <c r="E21470">
        <v>-83.593180000000004</v>
      </c>
      <c r="F21470">
        <v>-5</v>
      </c>
      <c r="G21470">
        <v>1</v>
      </c>
    </row>
    <row r="21471" spans="1:7">
      <c r="A21471" t="s">
        <v>10815</v>
      </c>
      <c r="B21471" s="4">
        <v>48382</v>
      </c>
      <c r="C21471" t="s">
        <v>10743</v>
      </c>
      <c r="D21471">
        <v>42.593035</v>
      </c>
      <c r="E21471">
        <v>-83.48997</v>
      </c>
      <c r="F21471">
        <v>-5</v>
      </c>
      <c r="G21471">
        <v>1</v>
      </c>
    </row>
    <row r="21472" spans="1:7">
      <c r="A21472" t="s">
        <v>2793</v>
      </c>
      <c r="B21472" s="4">
        <v>48383</v>
      </c>
      <c r="C21472" t="s">
        <v>10743</v>
      </c>
      <c r="D21472">
        <v>42.657361000000002</v>
      </c>
      <c r="E21472">
        <v>-83.545289999999994</v>
      </c>
      <c r="F21472">
        <v>-5</v>
      </c>
      <c r="G21472">
        <v>1</v>
      </c>
    </row>
    <row r="21473" spans="1:7">
      <c r="A21473" t="s">
        <v>2793</v>
      </c>
      <c r="B21473" s="4">
        <v>48386</v>
      </c>
      <c r="C21473" t="s">
        <v>10743</v>
      </c>
      <c r="D21473">
        <v>42.642431000000002</v>
      </c>
      <c r="E21473">
        <v>-83.47193</v>
      </c>
      <c r="F21473">
        <v>-5</v>
      </c>
      <c r="G21473">
        <v>1</v>
      </c>
    </row>
    <row r="21474" spans="1:7">
      <c r="A21474" t="s">
        <v>10816</v>
      </c>
      <c r="B21474" s="4">
        <v>48387</v>
      </c>
      <c r="C21474" t="s">
        <v>10743</v>
      </c>
      <c r="D21474">
        <v>42.725299999999997</v>
      </c>
      <c r="E21474">
        <v>-83.311605</v>
      </c>
      <c r="F21474">
        <v>-5</v>
      </c>
      <c r="G21474">
        <v>1</v>
      </c>
    </row>
    <row r="21475" spans="1:7">
      <c r="A21475" t="s">
        <v>10817</v>
      </c>
      <c r="B21475" s="4">
        <v>48390</v>
      </c>
      <c r="C21475" t="s">
        <v>10743</v>
      </c>
      <c r="D21475">
        <v>42.549483000000002</v>
      </c>
      <c r="E21475">
        <v>-83.479690000000005</v>
      </c>
      <c r="F21475">
        <v>-5</v>
      </c>
      <c r="G21475">
        <v>1</v>
      </c>
    </row>
    <row r="21476" spans="1:7">
      <c r="A21476" t="s">
        <v>10817</v>
      </c>
      <c r="B21476" s="4">
        <v>48391</v>
      </c>
      <c r="C21476" t="s">
        <v>10743</v>
      </c>
      <c r="D21476">
        <v>42.660091000000001</v>
      </c>
      <c r="E21476">
        <v>-83.386300000000006</v>
      </c>
      <c r="F21476">
        <v>-5</v>
      </c>
      <c r="G21476">
        <v>1</v>
      </c>
    </row>
    <row r="21477" spans="1:7">
      <c r="A21477" t="s">
        <v>10818</v>
      </c>
      <c r="B21477" s="4">
        <v>48393</v>
      </c>
      <c r="C21477" t="s">
        <v>10743</v>
      </c>
      <c r="D21477">
        <v>42.532251000000002</v>
      </c>
      <c r="E21477">
        <v>-83.533779999999993</v>
      </c>
      <c r="F21477">
        <v>-5</v>
      </c>
      <c r="G21477">
        <v>1</v>
      </c>
    </row>
    <row r="21478" spans="1:7">
      <c r="A21478" t="s">
        <v>10818</v>
      </c>
      <c r="B21478" s="4">
        <v>48396</v>
      </c>
      <c r="C21478" t="s">
        <v>10743</v>
      </c>
      <c r="D21478">
        <v>42.523232999999998</v>
      </c>
      <c r="E21478">
        <v>-83.537886999999998</v>
      </c>
      <c r="F21478">
        <v>-5</v>
      </c>
      <c r="G21478">
        <v>1</v>
      </c>
    </row>
    <row r="21479" spans="1:7">
      <c r="A21479" t="s">
        <v>168</v>
      </c>
      <c r="B21479" s="4">
        <v>48397</v>
      </c>
      <c r="C21479" t="s">
        <v>10743</v>
      </c>
      <c r="D21479">
        <v>42.491736000000003</v>
      </c>
      <c r="E21479">
        <v>-83.040222</v>
      </c>
      <c r="F21479">
        <v>-5</v>
      </c>
      <c r="G21479">
        <v>1</v>
      </c>
    </row>
    <row r="21480" spans="1:7">
      <c r="A21480" t="s">
        <v>10750</v>
      </c>
      <c r="B21480" s="4">
        <v>48398</v>
      </c>
      <c r="C21480" t="s">
        <v>10743</v>
      </c>
      <c r="D21480">
        <v>42.660091000000001</v>
      </c>
      <c r="E21480">
        <v>-83.386300000000006</v>
      </c>
      <c r="F21480">
        <v>-5</v>
      </c>
      <c r="G21480">
        <v>1</v>
      </c>
    </row>
    <row r="21481" spans="1:7">
      <c r="A21481" t="s">
        <v>10819</v>
      </c>
      <c r="B21481" s="4">
        <v>48401</v>
      </c>
      <c r="C21481" t="s">
        <v>10743</v>
      </c>
      <c r="D21481">
        <v>43.357999</v>
      </c>
      <c r="E21481">
        <v>-82.654330000000002</v>
      </c>
      <c r="F21481">
        <v>-5</v>
      </c>
      <c r="G21481">
        <v>1</v>
      </c>
    </row>
    <row r="21482" spans="1:7">
      <c r="A21482" t="s">
        <v>2803</v>
      </c>
      <c r="B21482" s="4">
        <v>48410</v>
      </c>
      <c r="C21482" t="s">
        <v>10743</v>
      </c>
      <c r="D21482">
        <v>43.558855999999999</v>
      </c>
      <c r="E21482">
        <v>-82.945482999999996</v>
      </c>
      <c r="F21482">
        <v>-5</v>
      </c>
      <c r="G21482">
        <v>1</v>
      </c>
    </row>
    <row r="21483" spans="1:7">
      <c r="A21483" t="s">
        <v>10820</v>
      </c>
      <c r="B21483" s="4">
        <v>48411</v>
      </c>
      <c r="C21483" t="s">
        <v>10743</v>
      </c>
      <c r="D21483">
        <v>42.940018999999999</v>
      </c>
      <c r="E21483">
        <v>-83.536923000000002</v>
      </c>
      <c r="F21483">
        <v>-5</v>
      </c>
      <c r="G21483">
        <v>1</v>
      </c>
    </row>
    <row r="21484" spans="1:7">
      <c r="A21484" t="s">
        <v>3260</v>
      </c>
      <c r="B21484" s="4">
        <v>48412</v>
      </c>
      <c r="C21484" t="s">
        <v>10743</v>
      </c>
      <c r="D21484">
        <v>43.053648000000003</v>
      </c>
      <c r="E21484">
        <v>-83.166510000000002</v>
      </c>
      <c r="F21484">
        <v>-5</v>
      </c>
      <c r="G21484">
        <v>1</v>
      </c>
    </row>
    <row r="21485" spans="1:7">
      <c r="A21485" t="s">
        <v>10821</v>
      </c>
      <c r="B21485" s="4">
        <v>48413</v>
      </c>
      <c r="C21485" t="s">
        <v>10743</v>
      </c>
      <c r="D21485">
        <v>43.803691000000001</v>
      </c>
      <c r="E21485">
        <v>-83.001810000000006</v>
      </c>
      <c r="F21485">
        <v>-5</v>
      </c>
      <c r="G21485">
        <v>1</v>
      </c>
    </row>
    <row r="21486" spans="1:7">
      <c r="A21486" t="s">
        <v>6240</v>
      </c>
      <c r="B21486" s="4">
        <v>48414</v>
      </c>
      <c r="C21486" t="s">
        <v>10743</v>
      </c>
      <c r="D21486">
        <v>42.869478000000001</v>
      </c>
      <c r="E21486">
        <v>-84.076099999999997</v>
      </c>
      <c r="F21486">
        <v>-5</v>
      </c>
      <c r="G21486">
        <v>1</v>
      </c>
    </row>
    <row r="21487" spans="1:7">
      <c r="A21487" t="s">
        <v>10822</v>
      </c>
      <c r="B21487" s="4">
        <v>48415</v>
      </c>
      <c r="C21487" t="s">
        <v>10743</v>
      </c>
      <c r="D21487">
        <v>43.268788000000001</v>
      </c>
      <c r="E21487">
        <v>-83.79486</v>
      </c>
      <c r="F21487">
        <v>-5</v>
      </c>
      <c r="G21487">
        <v>1</v>
      </c>
    </row>
    <row r="21488" spans="1:7">
      <c r="A21488" t="s">
        <v>10823</v>
      </c>
      <c r="B21488" s="4">
        <v>48416</v>
      </c>
      <c r="C21488" t="s">
        <v>10743</v>
      </c>
      <c r="D21488">
        <v>43.214644999999997</v>
      </c>
      <c r="E21488">
        <v>-82.983559999999997</v>
      </c>
      <c r="F21488">
        <v>-5</v>
      </c>
      <c r="G21488">
        <v>1</v>
      </c>
    </row>
    <row r="21489" spans="1:7">
      <c r="A21489" t="s">
        <v>3267</v>
      </c>
      <c r="B21489" s="4">
        <v>48417</v>
      </c>
      <c r="C21489" t="s">
        <v>10743</v>
      </c>
      <c r="D21489">
        <v>43.262161999999996</v>
      </c>
      <c r="E21489">
        <v>-83.939949999999996</v>
      </c>
      <c r="F21489">
        <v>-5</v>
      </c>
      <c r="G21489">
        <v>1</v>
      </c>
    </row>
    <row r="21490" spans="1:7">
      <c r="A21490" t="s">
        <v>3345</v>
      </c>
      <c r="B21490" s="4">
        <v>48418</v>
      </c>
      <c r="C21490" t="s">
        <v>10743</v>
      </c>
      <c r="D21490">
        <v>42.816358000000001</v>
      </c>
      <c r="E21490">
        <v>-83.958839999999995</v>
      </c>
      <c r="F21490">
        <v>-5</v>
      </c>
      <c r="G21490">
        <v>1</v>
      </c>
    </row>
    <row r="21491" spans="1:7">
      <c r="A21491" t="s">
        <v>10824</v>
      </c>
      <c r="B21491" s="4">
        <v>48419</v>
      </c>
      <c r="C21491" t="s">
        <v>10743</v>
      </c>
      <c r="D21491">
        <v>43.420791000000001</v>
      </c>
      <c r="E21491">
        <v>-82.641499999999994</v>
      </c>
      <c r="F21491">
        <v>-5</v>
      </c>
      <c r="G21491">
        <v>1</v>
      </c>
    </row>
    <row r="21492" spans="1:7">
      <c r="A21492" t="s">
        <v>6257</v>
      </c>
      <c r="B21492" s="4">
        <v>48420</v>
      </c>
      <c r="C21492" t="s">
        <v>10743</v>
      </c>
      <c r="D21492">
        <v>43.176375</v>
      </c>
      <c r="E21492">
        <v>-83.725999999999999</v>
      </c>
      <c r="F21492">
        <v>-5</v>
      </c>
      <c r="G21492">
        <v>1</v>
      </c>
    </row>
    <row r="21493" spans="1:7">
      <c r="A21493" t="s">
        <v>2509</v>
      </c>
      <c r="B21493" s="4">
        <v>48421</v>
      </c>
      <c r="C21493" t="s">
        <v>10743</v>
      </c>
      <c r="D21493">
        <v>43.154173</v>
      </c>
      <c r="E21493">
        <v>-83.393299999999996</v>
      </c>
      <c r="F21493">
        <v>-5</v>
      </c>
      <c r="G21493">
        <v>1</v>
      </c>
    </row>
    <row r="21494" spans="1:7">
      <c r="A21494" t="s">
        <v>10825</v>
      </c>
      <c r="B21494" s="4">
        <v>48422</v>
      </c>
      <c r="C21494" t="s">
        <v>10743</v>
      </c>
      <c r="D21494">
        <v>43.263998000000001</v>
      </c>
      <c r="E21494">
        <v>-82.64573</v>
      </c>
      <c r="F21494">
        <v>-5</v>
      </c>
      <c r="G21494">
        <v>1</v>
      </c>
    </row>
    <row r="21495" spans="1:7">
      <c r="A21495" t="s">
        <v>10826</v>
      </c>
      <c r="B21495" s="4">
        <v>48423</v>
      </c>
      <c r="C21495" t="s">
        <v>10743</v>
      </c>
      <c r="D21495">
        <v>43.029525999999997</v>
      </c>
      <c r="E21495">
        <v>-83.521799999999999</v>
      </c>
      <c r="F21495">
        <v>-5</v>
      </c>
      <c r="G21495">
        <v>1</v>
      </c>
    </row>
    <row r="21496" spans="1:7">
      <c r="A21496" t="s">
        <v>10641</v>
      </c>
      <c r="B21496" s="4">
        <v>48426</v>
      </c>
      <c r="C21496" t="s">
        <v>10743</v>
      </c>
      <c r="D21496">
        <v>43.50461</v>
      </c>
      <c r="E21496">
        <v>-83.062889999999996</v>
      </c>
      <c r="F21496">
        <v>-5</v>
      </c>
      <c r="G21496">
        <v>1</v>
      </c>
    </row>
    <row r="21497" spans="1:7">
      <c r="A21497" t="s">
        <v>10827</v>
      </c>
      <c r="B21497" s="4">
        <v>48427</v>
      </c>
      <c r="C21497" t="s">
        <v>10743</v>
      </c>
      <c r="D21497">
        <v>43.519996999999996</v>
      </c>
      <c r="E21497">
        <v>-82.712339999999998</v>
      </c>
      <c r="F21497">
        <v>-5</v>
      </c>
      <c r="G21497">
        <v>1</v>
      </c>
    </row>
    <row r="21498" spans="1:7">
      <c r="A21498" t="s">
        <v>977</v>
      </c>
      <c r="B21498" s="4">
        <v>48428</v>
      </c>
      <c r="C21498" t="s">
        <v>10743</v>
      </c>
      <c r="D21498">
        <v>42.936145000000003</v>
      </c>
      <c r="E21498">
        <v>-83.134709999999998</v>
      </c>
      <c r="F21498">
        <v>-5</v>
      </c>
      <c r="G21498">
        <v>1</v>
      </c>
    </row>
    <row r="21499" spans="1:7">
      <c r="A21499" t="s">
        <v>10828</v>
      </c>
      <c r="B21499" s="4">
        <v>48429</v>
      </c>
      <c r="C21499" t="s">
        <v>10743</v>
      </c>
      <c r="D21499">
        <v>42.918765999999998</v>
      </c>
      <c r="E21499">
        <v>-83.991479999999996</v>
      </c>
      <c r="F21499">
        <v>-5</v>
      </c>
      <c r="G21499">
        <v>1</v>
      </c>
    </row>
    <row r="21500" spans="1:7">
      <c r="A21500" t="s">
        <v>10829</v>
      </c>
      <c r="B21500" s="4">
        <v>48430</v>
      </c>
      <c r="C21500" t="s">
        <v>10743</v>
      </c>
      <c r="D21500">
        <v>42.784590000000001</v>
      </c>
      <c r="E21500">
        <v>-83.740740000000002</v>
      </c>
      <c r="F21500">
        <v>-5</v>
      </c>
      <c r="G21500">
        <v>1</v>
      </c>
    </row>
    <row r="21501" spans="1:7">
      <c r="A21501" t="s">
        <v>10830</v>
      </c>
      <c r="B21501" s="4">
        <v>48432</v>
      </c>
      <c r="C21501" t="s">
        <v>10743</v>
      </c>
      <c r="D21501">
        <v>43.898670000000003</v>
      </c>
      <c r="E21501">
        <v>-83.012320000000003</v>
      </c>
      <c r="F21501">
        <v>-5</v>
      </c>
      <c r="G21501">
        <v>1</v>
      </c>
    </row>
    <row r="21502" spans="1:7">
      <c r="A21502" t="s">
        <v>2311</v>
      </c>
      <c r="B21502" s="4">
        <v>48433</v>
      </c>
      <c r="C21502" t="s">
        <v>10743</v>
      </c>
      <c r="D21502">
        <v>43.072177000000003</v>
      </c>
      <c r="E21502">
        <v>-83.848830000000007</v>
      </c>
      <c r="F21502">
        <v>-5</v>
      </c>
      <c r="G21502">
        <v>1</v>
      </c>
    </row>
    <row r="21503" spans="1:7">
      <c r="A21503" t="s">
        <v>3291</v>
      </c>
      <c r="B21503" s="4">
        <v>48434</v>
      </c>
      <c r="C21503" t="s">
        <v>10743</v>
      </c>
      <c r="D21503">
        <v>43.661389999999997</v>
      </c>
      <c r="E21503">
        <v>-82.609840000000005</v>
      </c>
      <c r="F21503">
        <v>-5</v>
      </c>
      <c r="G21503">
        <v>1</v>
      </c>
    </row>
    <row r="21504" spans="1:7">
      <c r="A21504" t="s">
        <v>10189</v>
      </c>
      <c r="B21504" s="4">
        <v>48435</v>
      </c>
      <c r="C21504" t="s">
        <v>10743</v>
      </c>
      <c r="D21504">
        <v>43.239122999999999</v>
      </c>
      <c r="E21504">
        <v>-83.361949999999993</v>
      </c>
      <c r="F21504">
        <v>-5</v>
      </c>
      <c r="G21504">
        <v>1</v>
      </c>
    </row>
    <row r="21505" spans="1:7">
      <c r="A21505" t="s">
        <v>4270</v>
      </c>
      <c r="B21505" s="4">
        <v>48436</v>
      </c>
      <c r="C21505" t="s">
        <v>10743</v>
      </c>
      <c r="D21505">
        <v>42.870299000000003</v>
      </c>
      <c r="E21505">
        <v>-83.891440000000003</v>
      </c>
      <c r="F21505">
        <v>-5</v>
      </c>
      <c r="G21505">
        <v>1</v>
      </c>
    </row>
    <row r="21506" spans="1:7">
      <c r="A21506" t="s">
        <v>4272</v>
      </c>
      <c r="B21506" s="4">
        <v>48437</v>
      </c>
      <c r="C21506" t="s">
        <v>10743</v>
      </c>
      <c r="D21506">
        <v>43.111009000000003</v>
      </c>
      <c r="E21506">
        <v>-83.620159999999998</v>
      </c>
      <c r="F21506">
        <v>-5</v>
      </c>
      <c r="G21506">
        <v>1</v>
      </c>
    </row>
    <row r="21507" spans="1:7">
      <c r="A21507" t="s">
        <v>10831</v>
      </c>
      <c r="B21507" s="4">
        <v>48438</v>
      </c>
      <c r="C21507" t="s">
        <v>10743</v>
      </c>
      <c r="D21507">
        <v>42.911611000000001</v>
      </c>
      <c r="E21507">
        <v>-83.484210000000004</v>
      </c>
      <c r="F21507">
        <v>-5</v>
      </c>
      <c r="G21507">
        <v>1</v>
      </c>
    </row>
    <row r="21508" spans="1:7">
      <c r="A21508" t="s">
        <v>10832</v>
      </c>
      <c r="B21508" s="4">
        <v>48439</v>
      </c>
      <c r="C21508" t="s">
        <v>10743</v>
      </c>
      <c r="D21508">
        <v>42.925677</v>
      </c>
      <c r="E21508">
        <v>-83.635850000000005</v>
      </c>
      <c r="F21508">
        <v>-5</v>
      </c>
      <c r="G21508">
        <v>1</v>
      </c>
    </row>
    <row r="21509" spans="1:7">
      <c r="A21509" t="s">
        <v>141</v>
      </c>
      <c r="B21509" s="4">
        <v>48440</v>
      </c>
      <c r="C21509" t="s">
        <v>10743</v>
      </c>
      <c r="D21509">
        <v>42.952899000000002</v>
      </c>
      <c r="E21509">
        <v>-83.405360000000002</v>
      </c>
      <c r="F21509">
        <v>-5</v>
      </c>
      <c r="G21509">
        <v>1</v>
      </c>
    </row>
    <row r="21510" spans="1:7">
      <c r="A21510" t="s">
        <v>10833</v>
      </c>
      <c r="B21510" s="4">
        <v>48441</v>
      </c>
      <c r="C21510" t="s">
        <v>10743</v>
      </c>
      <c r="D21510">
        <v>43.812370999999999</v>
      </c>
      <c r="E21510">
        <v>-82.692740000000001</v>
      </c>
      <c r="F21510">
        <v>-5</v>
      </c>
      <c r="G21510">
        <v>1</v>
      </c>
    </row>
    <row r="21511" spans="1:7">
      <c r="A21511" t="s">
        <v>10834</v>
      </c>
      <c r="B21511" s="4">
        <v>48442</v>
      </c>
      <c r="C21511" t="s">
        <v>10743</v>
      </c>
      <c r="D21511">
        <v>42.800190999999998</v>
      </c>
      <c r="E21511">
        <v>-83.596800000000002</v>
      </c>
      <c r="F21511">
        <v>-5</v>
      </c>
      <c r="G21511">
        <v>1</v>
      </c>
    </row>
    <row r="21512" spans="1:7">
      <c r="A21512" t="s">
        <v>10835</v>
      </c>
      <c r="B21512" s="4">
        <v>48444</v>
      </c>
      <c r="C21512" t="s">
        <v>10743</v>
      </c>
      <c r="D21512">
        <v>43.038967</v>
      </c>
      <c r="E21512">
        <v>-83.060670000000002</v>
      </c>
      <c r="F21512">
        <v>-5</v>
      </c>
      <c r="G21512">
        <v>1</v>
      </c>
    </row>
    <row r="21513" spans="1:7">
      <c r="A21513" t="s">
        <v>10836</v>
      </c>
      <c r="B21513" s="4">
        <v>48445</v>
      </c>
      <c r="C21513" t="s">
        <v>10743</v>
      </c>
      <c r="D21513">
        <v>43.952534</v>
      </c>
      <c r="E21513">
        <v>-83.020169999999993</v>
      </c>
      <c r="F21513">
        <v>-5</v>
      </c>
      <c r="G21513">
        <v>1</v>
      </c>
    </row>
    <row r="21514" spans="1:7">
      <c r="A21514" t="s">
        <v>10837</v>
      </c>
      <c r="B21514" s="4">
        <v>48446</v>
      </c>
      <c r="C21514" t="s">
        <v>10743</v>
      </c>
      <c r="D21514">
        <v>43.048777000000001</v>
      </c>
      <c r="E21514">
        <v>-83.330730000000003</v>
      </c>
      <c r="F21514">
        <v>-5</v>
      </c>
      <c r="G21514">
        <v>1</v>
      </c>
    </row>
    <row r="21515" spans="1:7">
      <c r="A21515" t="s">
        <v>4755</v>
      </c>
      <c r="B21515" s="4">
        <v>48448</v>
      </c>
      <c r="C21515" t="s">
        <v>10743</v>
      </c>
      <c r="D21515">
        <v>42.955782999999997</v>
      </c>
      <c r="E21515">
        <v>-84.300928999999996</v>
      </c>
      <c r="F21515">
        <v>-5</v>
      </c>
      <c r="G21515">
        <v>1</v>
      </c>
    </row>
    <row r="21516" spans="1:7">
      <c r="A21516" t="s">
        <v>10838</v>
      </c>
      <c r="B21516" s="4">
        <v>48449</v>
      </c>
      <c r="C21516" t="s">
        <v>10743</v>
      </c>
      <c r="D21516">
        <v>42.988945999999999</v>
      </c>
      <c r="E21516">
        <v>-83.944680000000005</v>
      </c>
      <c r="F21516">
        <v>-5</v>
      </c>
      <c r="G21516">
        <v>1</v>
      </c>
    </row>
    <row r="21517" spans="1:7">
      <c r="A21517" t="s">
        <v>477</v>
      </c>
      <c r="B21517" s="4">
        <v>48450</v>
      </c>
      <c r="C21517" t="s">
        <v>10743</v>
      </c>
      <c r="D21517">
        <v>43.243890999999998</v>
      </c>
      <c r="E21517">
        <v>-82.527010000000004</v>
      </c>
      <c r="F21517">
        <v>-5</v>
      </c>
      <c r="G21517">
        <v>1</v>
      </c>
    </row>
    <row r="21518" spans="1:7">
      <c r="A21518" t="s">
        <v>1701</v>
      </c>
      <c r="B21518" s="4">
        <v>48451</v>
      </c>
      <c r="C21518" t="s">
        <v>10743</v>
      </c>
      <c r="D21518">
        <v>42.800910999999999</v>
      </c>
      <c r="E21518">
        <v>-83.813659999999999</v>
      </c>
      <c r="F21518">
        <v>-5</v>
      </c>
      <c r="G21518">
        <v>1</v>
      </c>
    </row>
    <row r="21519" spans="1:7">
      <c r="A21519" t="s">
        <v>10839</v>
      </c>
      <c r="B21519" s="4">
        <v>48453</v>
      </c>
      <c r="C21519" t="s">
        <v>10743</v>
      </c>
      <c r="D21519">
        <v>43.336126</v>
      </c>
      <c r="E21519">
        <v>-83.032129999999995</v>
      </c>
      <c r="F21519">
        <v>-5</v>
      </c>
      <c r="G21519">
        <v>1</v>
      </c>
    </row>
    <row r="21520" spans="1:7">
      <c r="A21520" t="s">
        <v>8719</v>
      </c>
      <c r="B21520" s="4">
        <v>48454</v>
      </c>
      <c r="C21520" t="s">
        <v>10743</v>
      </c>
      <c r="D21520">
        <v>43.198014000000001</v>
      </c>
      <c r="E21520">
        <v>-82.825580000000002</v>
      </c>
      <c r="F21520">
        <v>-5</v>
      </c>
      <c r="G21520">
        <v>1</v>
      </c>
    </row>
    <row r="21521" spans="1:7">
      <c r="A21521" t="s">
        <v>9959</v>
      </c>
      <c r="B21521" s="4">
        <v>48455</v>
      </c>
      <c r="C21521" t="s">
        <v>10743</v>
      </c>
      <c r="D21521">
        <v>42.938890999999998</v>
      </c>
      <c r="E21521">
        <v>-83.294089999999997</v>
      </c>
      <c r="F21521">
        <v>-5</v>
      </c>
      <c r="G21521">
        <v>1</v>
      </c>
    </row>
    <row r="21522" spans="1:7">
      <c r="A21522" t="s">
        <v>10840</v>
      </c>
      <c r="B21522" s="4">
        <v>48456</v>
      </c>
      <c r="C21522" t="s">
        <v>10743</v>
      </c>
      <c r="D21522">
        <v>43.660079000000003</v>
      </c>
      <c r="E21522">
        <v>-82.746849999999995</v>
      </c>
      <c r="F21522">
        <v>-5</v>
      </c>
      <c r="G21522">
        <v>1</v>
      </c>
    </row>
    <row r="21523" spans="1:7">
      <c r="A21523" t="s">
        <v>2219</v>
      </c>
      <c r="B21523" s="4">
        <v>48457</v>
      </c>
      <c r="C21523" t="s">
        <v>10743</v>
      </c>
      <c r="D21523">
        <v>43.182850999999999</v>
      </c>
      <c r="E21523">
        <v>-83.895070000000004</v>
      </c>
      <c r="F21523">
        <v>-5</v>
      </c>
      <c r="G21523">
        <v>1</v>
      </c>
    </row>
    <row r="21524" spans="1:7">
      <c r="A21524" t="s">
        <v>3381</v>
      </c>
      <c r="B21524" s="4">
        <v>48458</v>
      </c>
      <c r="C21524" t="s">
        <v>10743</v>
      </c>
      <c r="D21524">
        <v>43.116959000000001</v>
      </c>
      <c r="E21524">
        <v>-83.690250000000006</v>
      </c>
      <c r="F21524">
        <v>-5</v>
      </c>
      <c r="G21524">
        <v>1</v>
      </c>
    </row>
    <row r="21525" spans="1:7">
      <c r="A21525" t="s">
        <v>10841</v>
      </c>
      <c r="B21525" s="4">
        <v>48460</v>
      </c>
      <c r="C21525" t="s">
        <v>10743</v>
      </c>
      <c r="D21525">
        <v>43.131101999999998</v>
      </c>
      <c r="E21525">
        <v>-83.984430000000003</v>
      </c>
      <c r="F21525">
        <v>-5</v>
      </c>
      <c r="G21525">
        <v>1</v>
      </c>
    </row>
    <row r="21526" spans="1:7">
      <c r="A21526" t="s">
        <v>2776</v>
      </c>
      <c r="B21526" s="4">
        <v>48461</v>
      </c>
      <c r="C21526" t="s">
        <v>10743</v>
      </c>
      <c r="D21526">
        <v>43.210743999999998</v>
      </c>
      <c r="E21526">
        <v>-83.205489999999998</v>
      </c>
      <c r="F21526">
        <v>-5</v>
      </c>
      <c r="G21526">
        <v>1</v>
      </c>
    </row>
    <row r="21527" spans="1:7">
      <c r="A21527" t="s">
        <v>10842</v>
      </c>
      <c r="B21527" s="4">
        <v>48462</v>
      </c>
      <c r="C21527" t="s">
        <v>10743</v>
      </c>
      <c r="D21527">
        <v>42.843910000000001</v>
      </c>
      <c r="E21527">
        <v>-83.431089999999998</v>
      </c>
      <c r="F21527">
        <v>-5</v>
      </c>
      <c r="G21527">
        <v>1</v>
      </c>
    </row>
    <row r="21528" spans="1:7">
      <c r="A21528" t="s">
        <v>2275</v>
      </c>
      <c r="B21528" s="4">
        <v>48463</v>
      </c>
      <c r="C21528" t="s">
        <v>10743</v>
      </c>
      <c r="D21528">
        <v>43.167456999999999</v>
      </c>
      <c r="E21528">
        <v>-83.525419999999997</v>
      </c>
      <c r="F21528">
        <v>-5</v>
      </c>
      <c r="G21528">
        <v>1</v>
      </c>
    </row>
    <row r="21529" spans="1:7">
      <c r="A21529" t="s">
        <v>10843</v>
      </c>
      <c r="B21529" s="4">
        <v>48464</v>
      </c>
      <c r="C21529" t="s">
        <v>10743</v>
      </c>
      <c r="D21529">
        <v>43.219132000000002</v>
      </c>
      <c r="E21529">
        <v>-83.422269999999997</v>
      </c>
      <c r="F21529">
        <v>-5</v>
      </c>
      <c r="G21529">
        <v>1</v>
      </c>
    </row>
    <row r="21530" spans="1:7">
      <c r="A21530" t="s">
        <v>10844</v>
      </c>
      <c r="B21530" s="4">
        <v>48465</v>
      </c>
      <c r="C21530" t="s">
        <v>10743</v>
      </c>
      <c r="D21530">
        <v>43.618879</v>
      </c>
      <c r="E21530">
        <v>-82.687399999999997</v>
      </c>
      <c r="F21530">
        <v>-5</v>
      </c>
      <c r="G21530">
        <v>1</v>
      </c>
    </row>
    <row r="21531" spans="1:7">
      <c r="A21531" t="s">
        <v>10845</v>
      </c>
      <c r="B21531" s="4">
        <v>48466</v>
      </c>
      <c r="C21531" t="s">
        <v>10743</v>
      </c>
      <c r="D21531">
        <v>43.264204999999997</v>
      </c>
      <c r="E21531">
        <v>-82.816739999999996</v>
      </c>
      <c r="F21531">
        <v>-5</v>
      </c>
      <c r="G21531">
        <v>1</v>
      </c>
    </row>
    <row r="21532" spans="1:7">
      <c r="A21532" t="s">
        <v>10846</v>
      </c>
      <c r="B21532" s="4">
        <v>48467</v>
      </c>
      <c r="C21532" t="s">
        <v>10743</v>
      </c>
      <c r="D21532">
        <v>44.023181000000001</v>
      </c>
      <c r="E21532">
        <v>-83.002409999999998</v>
      </c>
      <c r="F21532">
        <v>-5</v>
      </c>
      <c r="G21532">
        <v>1</v>
      </c>
    </row>
    <row r="21533" spans="1:7">
      <c r="A21533" t="s">
        <v>10847</v>
      </c>
      <c r="B21533" s="4">
        <v>48468</v>
      </c>
      <c r="C21533" t="s">
        <v>10743</v>
      </c>
      <c r="D21533">
        <v>43.938529000000003</v>
      </c>
      <c r="E21533">
        <v>-82.775139999999993</v>
      </c>
      <c r="F21533">
        <v>-5</v>
      </c>
      <c r="G21533">
        <v>1</v>
      </c>
    </row>
    <row r="21534" spans="1:7">
      <c r="A21534" t="s">
        <v>10848</v>
      </c>
      <c r="B21534" s="4">
        <v>48469</v>
      </c>
      <c r="C21534" t="s">
        <v>10743</v>
      </c>
      <c r="D21534">
        <v>43.452038000000002</v>
      </c>
      <c r="E21534">
        <v>-82.549480000000003</v>
      </c>
      <c r="F21534">
        <v>-5</v>
      </c>
      <c r="G21534">
        <v>1</v>
      </c>
    </row>
    <row r="21535" spans="1:7">
      <c r="A21535" t="s">
        <v>9279</v>
      </c>
      <c r="B21535" s="4">
        <v>48470</v>
      </c>
      <c r="C21535" t="s">
        <v>10743</v>
      </c>
      <c r="D21535">
        <v>43.736207</v>
      </c>
      <c r="E21535">
        <v>-82.750050000000002</v>
      </c>
      <c r="F21535">
        <v>-5</v>
      </c>
      <c r="G21535">
        <v>1</v>
      </c>
    </row>
    <row r="21536" spans="1:7">
      <c r="A21536" t="s">
        <v>3319</v>
      </c>
      <c r="B21536" s="4">
        <v>48471</v>
      </c>
      <c r="C21536" t="s">
        <v>10743</v>
      </c>
      <c r="D21536">
        <v>43.418053999999998</v>
      </c>
      <c r="E21536">
        <v>-82.836870000000005</v>
      </c>
      <c r="F21536">
        <v>-5</v>
      </c>
      <c r="G21536">
        <v>1</v>
      </c>
    </row>
    <row r="21537" spans="1:7">
      <c r="A21537" t="s">
        <v>10849</v>
      </c>
      <c r="B21537" s="4">
        <v>48472</v>
      </c>
      <c r="C21537" t="s">
        <v>10743</v>
      </c>
      <c r="D21537">
        <v>43.512287000000001</v>
      </c>
      <c r="E21537">
        <v>-82.963499999999996</v>
      </c>
      <c r="F21537">
        <v>-5</v>
      </c>
      <c r="G21537">
        <v>1</v>
      </c>
    </row>
    <row r="21538" spans="1:7">
      <c r="A21538" t="s">
        <v>10850</v>
      </c>
      <c r="B21538" s="4">
        <v>48473</v>
      </c>
      <c r="C21538" t="s">
        <v>10743</v>
      </c>
      <c r="D21538">
        <v>42.950127999999999</v>
      </c>
      <c r="E21538">
        <v>-83.826120000000003</v>
      </c>
      <c r="F21538">
        <v>-5</v>
      </c>
      <c r="G21538">
        <v>1</v>
      </c>
    </row>
    <row r="21539" spans="1:7">
      <c r="A21539" t="s">
        <v>10851</v>
      </c>
      <c r="B21539" s="4">
        <v>48475</v>
      </c>
      <c r="C21539" t="s">
        <v>10743</v>
      </c>
      <c r="D21539">
        <v>43.673698999999999</v>
      </c>
      <c r="E21539">
        <v>-82.925700000000006</v>
      </c>
      <c r="F21539">
        <v>-5</v>
      </c>
      <c r="G21539">
        <v>1</v>
      </c>
    </row>
    <row r="21540" spans="1:7">
      <c r="A21540" t="s">
        <v>1351</v>
      </c>
      <c r="B21540" s="4">
        <v>48476</v>
      </c>
      <c r="C21540" t="s">
        <v>10743</v>
      </c>
      <c r="D21540">
        <v>42.939379000000002</v>
      </c>
      <c r="E21540">
        <v>-84.031660000000002</v>
      </c>
      <c r="F21540">
        <v>-5</v>
      </c>
      <c r="G21540">
        <v>1</v>
      </c>
    </row>
    <row r="21541" spans="1:7">
      <c r="A21541" t="s">
        <v>10852</v>
      </c>
      <c r="B21541" s="4">
        <v>48501</v>
      </c>
      <c r="C21541" t="s">
        <v>10743</v>
      </c>
      <c r="D21541">
        <v>42.965926000000003</v>
      </c>
      <c r="E21541">
        <v>-83.780834999999996</v>
      </c>
      <c r="F21541">
        <v>-5</v>
      </c>
      <c r="G21541">
        <v>1</v>
      </c>
    </row>
    <row r="21542" spans="1:7">
      <c r="A21542" t="s">
        <v>10852</v>
      </c>
      <c r="B21542" s="4">
        <v>48502</v>
      </c>
      <c r="C21542" t="s">
        <v>10743</v>
      </c>
      <c r="D21542">
        <v>43.014077</v>
      </c>
      <c r="E21542">
        <v>-83.690119999999993</v>
      </c>
      <c r="F21542">
        <v>-5</v>
      </c>
      <c r="G21542">
        <v>1</v>
      </c>
    </row>
    <row r="21543" spans="1:7">
      <c r="A21543" t="s">
        <v>10852</v>
      </c>
      <c r="B21543" s="4">
        <v>48503</v>
      </c>
      <c r="C21543" t="s">
        <v>10743</v>
      </c>
      <c r="D21543">
        <v>43.011226999999998</v>
      </c>
      <c r="E21543">
        <v>-83.692909999999998</v>
      </c>
      <c r="F21543">
        <v>-5</v>
      </c>
      <c r="G21543">
        <v>1</v>
      </c>
    </row>
    <row r="21544" spans="1:7">
      <c r="A21544" t="s">
        <v>10852</v>
      </c>
      <c r="B21544" s="4">
        <v>48504</v>
      </c>
      <c r="C21544" t="s">
        <v>10743</v>
      </c>
      <c r="D21544">
        <v>43.043627000000001</v>
      </c>
      <c r="E21544">
        <v>-83.731260000000006</v>
      </c>
      <c r="F21544">
        <v>-5</v>
      </c>
      <c r="G21544">
        <v>1</v>
      </c>
    </row>
    <row r="21545" spans="1:7">
      <c r="A21545" t="s">
        <v>10852</v>
      </c>
      <c r="B21545" s="4">
        <v>48505</v>
      </c>
      <c r="C21545" t="s">
        <v>10743</v>
      </c>
      <c r="D21545">
        <v>43.062075999999998</v>
      </c>
      <c r="E21545">
        <v>-83.697280000000006</v>
      </c>
      <c r="F21545">
        <v>-5</v>
      </c>
      <c r="G21545">
        <v>1</v>
      </c>
    </row>
    <row r="21546" spans="1:7">
      <c r="A21546" t="s">
        <v>10852</v>
      </c>
      <c r="B21546" s="4">
        <v>48506</v>
      </c>
      <c r="C21546" t="s">
        <v>10743</v>
      </c>
      <c r="D21546">
        <v>43.047826000000001</v>
      </c>
      <c r="E21546">
        <v>-83.646879999999996</v>
      </c>
      <c r="F21546">
        <v>-5</v>
      </c>
      <c r="G21546">
        <v>1</v>
      </c>
    </row>
    <row r="21547" spans="1:7">
      <c r="A21547" t="s">
        <v>10852</v>
      </c>
      <c r="B21547" s="4">
        <v>48507</v>
      </c>
      <c r="C21547" t="s">
        <v>10743</v>
      </c>
      <c r="D21547">
        <v>42.973263000000003</v>
      </c>
      <c r="E21547">
        <v>-83.701419999999999</v>
      </c>
      <c r="F21547">
        <v>-5</v>
      </c>
      <c r="G21547">
        <v>1</v>
      </c>
    </row>
    <row r="21548" spans="1:7">
      <c r="A21548" t="s">
        <v>6683</v>
      </c>
      <c r="B21548" s="4">
        <v>48509</v>
      </c>
      <c r="C21548" t="s">
        <v>10743</v>
      </c>
      <c r="D21548">
        <v>43.020175999999999</v>
      </c>
      <c r="E21548">
        <v>-83.604330000000004</v>
      </c>
      <c r="F21548">
        <v>-5</v>
      </c>
      <c r="G21548">
        <v>1</v>
      </c>
    </row>
    <row r="21549" spans="1:7">
      <c r="A21549" t="s">
        <v>6683</v>
      </c>
      <c r="B21549" s="4">
        <v>48519</v>
      </c>
      <c r="C21549" t="s">
        <v>10743</v>
      </c>
      <c r="D21549">
        <v>42.984777000000001</v>
      </c>
      <c r="E21549">
        <v>-83.611549999999994</v>
      </c>
      <c r="F21549">
        <v>-5</v>
      </c>
      <c r="G21549">
        <v>1</v>
      </c>
    </row>
    <row r="21550" spans="1:7">
      <c r="A21550" t="s">
        <v>6683</v>
      </c>
      <c r="B21550" s="4">
        <v>48529</v>
      </c>
      <c r="C21550" t="s">
        <v>10743</v>
      </c>
      <c r="D21550">
        <v>42.972476999999998</v>
      </c>
      <c r="E21550">
        <v>-83.670850000000002</v>
      </c>
      <c r="F21550">
        <v>-5</v>
      </c>
      <c r="G21550">
        <v>1</v>
      </c>
    </row>
    <row r="21551" spans="1:7">
      <c r="A21551" t="s">
        <v>10852</v>
      </c>
      <c r="B21551" s="4">
        <v>48531</v>
      </c>
      <c r="C21551" t="s">
        <v>10743</v>
      </c>
      <c r="D21551">
        <v>43.002000000000002</v>
      </c>
      <c r="E21551">
        <v>-83.692507000000006</v>
      </c>
      <c r="F21551">
        <v>-5</v>
      </c>
      <c r="G21551">
        <v>1</v>
      </c>
    </row>
    <row r="21552" spans="1:7">
      <c r="A21552" t="s">
        <v>10852</v>
      </c>
      <c r="B21552" s="4">
        <v>48532</v>
      </c>
      <c r="C21552" t="s">
        <v>10743</v>
      </c>
      <c r="D21552">
        <v>43.005476999999999</v>
      </c>
      <c r="E21552">
        <v>-83.760980000000004</v>
      </c>
      <c r="F21552">
        <v>-5</v>
      </c>
      <c r="G21552">
        <v>1</v>
      </c>
    </row>
    <row r="21553" spans="1:7">
      <c r="A21553" t="s">
        <v>10852</v>
      </c>
      <c r="B21553" s="4">
        <v>48550</v>
      </c>
      <c r="C21553" t="s">
        <v>10743</v>
      </c>
      <c r="D21553">
        <v>43.034927000000003</v>
      </c>
      <c r="E21553">
        <v>-83.688705999999996</v>
      </c>
      <c r="F21553">
        <v>-5</v>
      </c>
      <c r="G21553">
        <v>1</v>
      </c>
    </row>
    <row r="21554" spans="1:7">
      <c r="A21554" t="s">
        <v>10852</v>
      </c>
      <c r="B21554" s="4">
        <v>48551</v>
      </c>
      <c r="C21554" t="s">
        <v>10743</v>
      </c>
      <c r="D21554">
        <v>42.978994999999998</v>
      </c>
      <c r="E21554">
        <v>-83.713123999999993</v>
      </c>
      <c r="F21554">
        <v>-5</v>
      </c>
      <c r="G21554">
        <v>1</v>
      </c>
    </row>
    <row r="21555" spans="1:7">
      <c r="A21555" t="s">
        <v>10852</v>
      </c>
      <c r="B21555" s="4">
        <v>48552</v>
      </c>
      <c r="C21555" t="s">
        <v>10743</v>
      </c>
      <c r="D21555">
        <v>42.977894999999997</v>
      </c>
      <c r="E21555">
        <v>-83.713074000000006</v>
      </c>
      <c r="F21555">
        <v>-5</v>
      </c>
      <c r="G21555">
        <v>1</v>
      </c>
    </row>
    <row r="21556" spans="1:7">
      <c r="A21556" t="s">
        <v>10852</v>
      </c>
      <c r="B21556" s="4">
        <v>48553</v>
      </c>
      <c r="C21556" t="s">
        <v>10743</v>
      </c>
      <c r="D21556">
        <v>42.973627</v>
      </c>
      <c r="E21556">
        <v>-83.720305999999994</v>
      </c>
      <c r="F21556">
        <v>-5</v>
      </c>
      <c r="G21556">
        <v>1</v>
      </c>
    </row>
    <row r="21557" spans="1:7">
      <c r="A21557" t="s">
        <v>10852</v>
      </c>
      <c r="B21557" s="4">
        <v>48554</v>
      </c>
      <c r="C21557" t="s">
        <v>10743</v>
      </c>
      <c r="D21557">
        <v>42.972244000000003</v>
      </c>
      <c r="E21557">
        <v>-83.794629999999998</v>
      </c>
      <c r="F21557">
        <v>-5</v>
      </c>
      <c r="G21557">
        <v>1</v>
      </c>
    </row>
    <row r="21558" spans="1:7">
      <c r="A21558" t="s">
        <v>10852</v>
      </c>
      <c r="B21558" s="4">
        <v>48555</v>
      </c>
      <c r="C21558" t="s">
        <v>10743</v>
      </c>
      <c r="D21558">
        <v>43.011277</v>
      </c>
      <c r="E21558">
        <v>-83.710756000000003</v>
      </c>
      <c r="F21558">
        <v>-5</v>
      </c>
      <c r="G21558">
        <v>1</v>
      </c>
    </row>
    <row r="21559" spans="1:7">
      <c r="A21559" t="s">
        <v>10852</v>
      </c>
      <c r="B21559" s="4">
        <v>48556</v>
      </c>
      <c r="C21559" t="s">
        <v>10743</v>
      </c>
      <c r="D21559">
        <v>43.032677</v>
      </c>
      <c r="E21559">
        <v>-83.646254999999996</v>
      </c>
      <c r="F21559">
        <v>-5</v>
      </c>
      <c r="G21559">
        <v>1</v>
      </c>
    </row>
    <row r="21560" spans="1:7">
      <c r="A21560" t="s">
        <v>10852</v>
      </c>
      <c r="B21560" s="4">
        <v>48557</v>
      </c>
      <c r="C21560" t="s">
        <v>10743</v>
      </c>
      <c r="D21560">
        <v>43.080578000000003</v>
      </c>
      <c r="E21560">
        <v>-83.783675000000002</v>
      </c>
      <c r="F21560">
        <v>-5</v>
      </c>
      <c r="G21560">
        <v>1</v>
      </c>
    </row>
    <row r="21561" spans="1:7">
      <c r="A21561" t="s">
        <v>10852</v>
      </c>
      <c r="B21561" s="4">
        <v>48559</v>
      </c>
      <c r="C21561" t="s">
        <v>10743</v>
      </c>
      <c r="D21561">
        <v>43.002000000000002</v>
      </c>
      <c r="E21561">
        <v>-83.692507000000006</v>
      </c>
      <c r="F21561">
        <v>-5</v>
      </c>
      <c r="G21561">
        <v>1</v>
      </c>
    </row>
    <row r="21562" spans="1:7">
      <c r="A21562" t="s">
        <v>10853</v>
      </c>
      <c r="B21562" s="4">
        <v>48563</v>
      </c>
      <c r="C21562" t="s">
        <v>10743</v>
      </c>
      <c r="D21562">
        <v>44.407339</v>
      </c>
      <c r="E21562">
        <v>-84.695963000000006</v>
      </c>
      <c r="F21562">
        <v>-5</v>
      </c>
      <c r="G21562">
        <v>1</v>
      </c>
    </row>
    <row r="21563" spans="1:7">
      <c r="A21563" t="s">
        <v>10852</v>
      </c>
      <c r="B21563" s="4">
        <v>48567</v>
      </c>
      <c r="C21563" t="s">
        <v>10743</v>
      </c>
      <c r="D21563">
        <v>42.993102</v>
      </c>
      <c r="E21563">
        <v>-83.655653999999998</v>
      </c>
      <c r="F21563">
        <v>-5</v>
      </c>
      <c r="G21563">
        <v>1</v>
      </c>
    </row>
    <row r="21564" spans="1:7">
      <c r="A21564" t="s">
        <v>8403</v>
      </c>
      <c r="B21564" s="4">
        <v>48601</v>
      </c>
      <c r="C21564" t="s">
        <v>10743</v>
      </c>
      <c r="D21564">
        <v>43.413975000000001</v>
      </c>
      <c r="E21564">
        <v>-83.914270000000002</v>
      </c>
      <c r="F21564">
        <v>-5</v>
      </c>
      <c r="G21564">
        <v>1</v>
      </c>
    </row>
    <row r="21565" spans="1:7">
      <c r="A21565" t="s">
        <v>8403</v>
      </c>
      <c r="B21565" s="4">
        <v>48602</v>
      </c>
      <c r="C21565" t="s">
        <v>10743</v>
      </c>
      <c r="D21565">
        <v>43.423924999999997</v>
      </c>
      <c r="E21565">
        <v>-83.971419999999995</v>
      </c>
      <c r="F21565">
        <v>-5</v>
      </c>
      <c r="G21565">
        <v>1</v>
      </c>
    </row>
    <row r="21566" spans="1:7">
      <c r="A21566" t="s">
        <v>8403</v>
      </c>
      <c r="B21566" s="4">
        <v>48603</v>
      </c>
      <c r="C21566" t="s">
        <v>10743</v>
      </c>
      <c r="D21566">
        <v>43.441974999999999</v>
      </c>
      <c r="E21566">
        <v>-84.011769999999999</v>
      </c>
      <c r="F21566">
        <v>-5</v>
      </c>
      <c r="G21566">
        <v>1</v>
      </c>
    </row>
    <row r="21567" spans="1:7">
      <c r="A21567" t="s">
        <v>8403</v>
      </c>
      <c r="B21567" s="4">
        <v>48604</v>
      </c>
      <c r="C21567" t="s">
        <v>10743</v>
      </c>
      <c r="D21567">
        <v>43.473075000000001</v>
      </c>
      <c r="E21567">
        <v>-83.944789999999998</v>
      </c>
      <c r="F21567">
        <v>-5</v>
      </c>
      <c r="G21567">
        <v>1</v>
      </c>
    </row>
    <row r="21568" spans="1:7">
      <c r="A21568" t="s">
        <v>8403</v>
      </c>
      <c r="B21568" s="4">
        <v>48605</v>
      </c>
      <c r="C21568" t="s">
        <v>10743</v>
      </c>
      <c r="D21568">
        <v>43.458776</v>
      </c>
      <c r="E21568">
        <v>-84.051827000000003</v>
      </c>
      <c r="F21568">
        <v>-5</v>
      </c>
      <c r="G21568">
        <v>1</v>
      </c>
    </row>
    <row r="21569" spans="1:7">
      <c r="A21569" t="s">
        <v>8403</v>
      </c>
      <c r="B21569" s="4">
        <v>48606</v>
      </c>
      <c r="C21569" t="s">
        <v>10743</v>
      </c>
      <c r="D21569">
        <v>43.348534999999998</v>
      </c>
      <c r="E21569">
        <v>-84.032612</v>
      </c>
      <c r="F21569">
        <v>-5</v>
      </c>
      <c r="G21569">
        <v>1</v>
      </c>
    </row>
    <row r="21570" spans="1:7">
      <c r="A21570" t="s">
        <v>8403</v>
      </c>
      <c r="B21570" s="4">
        <v>48607</v>
      </c>
      <c r="C21570" t="s">
        <v>10743</v>
      </c>
      <c r="D21570">
        <v>43.431375000000003</v>
      </c>
      <c r="E21570">
        <v>-83.932670000000002</v>
      </c>
      <c r="F21570">
        <v>-5</v>
      </c>
      <c r="G21570">
        <v>1</v>
      </c>
    </row>
    <row r="21571" spans="1:7">
      <c r="A21571" t="s">
        <v>8403</v>
      </c>
      <c r="B21571" s="4">
        <v>48608</v>
      </c>
      <c r="C21571" t="s">
        <v>10743</v>
      </c>
      <c r="D21571">
        <v>43.348534999999998</v>
      </c>
      <c r="E21571">
        <v>-84.032612</v>
      </c>
      <c r="F21571">
        <v>-5</v>
      </c>
      <c r="G21571">
        <v>1</v>
      </c>
    </row>
    <row r="21572" spans="1:7">
      <c r="A21572" t="s">
        <v>8403</v>
      </c>
      <c r="B21572" s="4">
        <v>48609</v>
      </c>
      <c r="C21572" t="s">
        <v>10743</v>
      </c>
      <c r="D21572">
        <v>43.401530000000001</v>
      </c>
      <c r="E21572">
        <v>-84.094380000000001</v>
      </c>
      <c r="F21572">
        <v>-5</v>
      </c>
      <c r="G21572">
        <v>1</v>
      </c>
    </row>
    <row r="21573" spans="1:7">
      <c r="A21573" t="s">
        <v>10348</v>
      </c>
      <c r="B21573" s="4">
        <v>48610</v>
      </c>
      <c r="C21573" t="s">
        <v>10743</v>
      </c>
      <c r="D21573">
        <v>44.142282000000002</v>
      </c>
      <c r="E21573">
        <v>-84.144970000000001</v>
      </c>
      <c r="F21573">
        <v>-5</v>
      </c>
      <c r="G21573">
        <v>1</v>
      </c>
    </row>
    <row r="21574" spans="1:7">
      <c r="A21574" t="s">
        <v>269</v>
      </c>
      <c r="B21574" s="4">
        <v>48611</v>
      </c>
      <c r="C21574" t="s">
        <v>10743</v>
      </c>
      <c r="D21574">
        <v>43.617795999999998</v>
      </c>
      <c r="E21574">
        <v>-84.079179999999994</v>
      </c>
      <c r="F21574">
        <v>-5</v>
      </c>
      <c r="G21574">
        <v>1</v>
      </c>
    </row>
    <row r="21575" spans="1:7">
      <c r="A21575" t="s">
        <v>8446</v>
      </c>
      <c r="B21575" s="4">
        <v>48612</v>
      </c>
      <c r="C21575" t="s">
        <v>10743</v>
      </c>
      <c r="D21575">
        <v>43.877870000000001</v>
      </c>
      <c r="E21575">
        <v>-84.420779999999993</v>
      </c>
      <c r="F21575">
        <v>-5</v>
      </c>
      <c r="G21575">
        <v>1</v>
      </c>
    </row>
    <row r="21576" spans="1:7">
      <c r="A21576" t="s">
        <v>10854</v>
      </c>
      <c r="B21576" s="4">
        <v>48613</v>
      </c>
      <c r="C21576" t="s">
        <v>10743</v>
      </c>
      <c r="D21576">
        <v>43.937240000000003</v>
      </c>
      <c r="E21576">
        <v>-84.128889999999998</v>
      </c>
      <c r="F21576">
        <v>-5</v>
      </c>
      <c r="G21576">
        <v>1</v>
      </c>
    </row>
    <row r="21577" spans="1:7">
      <c r="A21577" t="s">
        <v>3266</v>
      </c>
      <c r="B21577" s="4">
        <v>48614</v>
      </c>
      <c r="C21577" t="s">
        <v>10743</v>
      </c>
      <c r="D21577">
        <v>43.251179999999998</v>
      </c>
      <c r="E21577">
        <v>-84.298159999999996</v>
      </c>
      <c r="F21577">
        <v>-5</v>
      </c>
      <c r="G21577">
        <v>1</v>
      </c>
    </row>
    <row r="21578" spans="1:7">
      <c r="A21578" t="s">
        <v>10855</v>
      </c>
      <c r="B21578" s="4">
        <v>48615</v>
      </c>
      <c r="C21578" t="s">
        <v>10743</v>
      </c>
      <c r="D21578">
        <v>43.422567999999998</v>
      </c>
      <c r="E21578">
        <v>-84.474329999999995</v>
      </c>
      <c r="F21578">
        <v>-5</v>
      </c>
      <c r="G21578">
        <v>1</v>
      </c>
    </row>
    <row r="21579" spans="1:7">
      <c r="A21579" t="s">
        <v>10856</v>
      </c>
      <c r="B21579" s="4">
        <v>48616</v>
      </c>
      <c r="C21579" t="s">
        <v>10743</v>
      </c>
      <c r="D21579">
        <v>43.190238999999998</v>
      </c>
      <c r="E21579">
        <v>-84.119870000000006</v>
      </c>
      <c r="F21579">
        <v>-5</v>
      </c>
      <c r="G21579">
        <v>1</v>
      </c>
    </row>
    <row r="21580" spans="1:7">
      <c r="A21580" t="s">
        <v>10857</v>
      </c>
      <c r="B21580" s="4">
        <v>48617</v>
      </c>
      <c r="C21580" t="s">
        <v>10743</v>
      </c>
      <c r="D21580">
        <v>43.828265999999999</v>
      </c>
      <c r="E21580">
        <v>-84.742189999999994</v>
      </c>
      <c r="F21580">
        <v>-5</v>
      </c>
      <c r="G21580">
        <v>1</v>
      </c>
    </row>
    <row r="21581" spans="1:7">
      <c r="A21581" t="s">
        <v>7887</v>
      </c>
      <c r="B21581" s="4">
        <v>48618</v>
      </c>
      <c r="C21581" t="s">
        <v>10743</v>
      </c>
      <c r="D21581">
        <v>43.747084000000001</v>
      </c>
      <c r="E21581">
        <v>-84.556690000000003</v>
      </c>
      <c r="F21581">
        <v>-5</v>
      </c>
      <c r="G21581">
        <v>1</v>
      </c>
    </row>
    <row r="21582" spans="1:7">
      <c r="A21582" t="s">
        <v>10858</v>
      </c>
      <c r="B21582" s="4">
        <v>48619</v>
      </c>
      <c r="C21582" t="s">
        <v>10743</v>
      </c>
      <c r="D21582">
        <v>44.825431000000002</v>
      </c>
      <c r="E21582">
        <v>-84.046949999999995</v>
      </c>
      <c r="F21582">
        <v>-5</v>
      </c>
      <c r="G21582">
        <v>1</v>
      </c>
    </row>
    <row r="21583" spans="1:7">
      <c r="A21583" t="s">
        <v>10859</v>
      </c>
      <c r="B21583" s="4">
        <v>48620</v>
      </c>
      <c r="C21583" t="s">
        <v>10743</v>
      </c>
      <c r="D21583">
        <v>43.807727999999997</v>
      </c>
      <c r="E21583">
        <v>-84.377849999999995</v>
      </c>
      <c r="F21583">
        <v>-5</v>
      </c>
      <c r="G21583">
        <v>1</v>
      </c>
    </row>
    <row r="21584" spans="1:7">
      <c r="A21584" t="s">
        <v>1689</v>
      </c>
      <c r="B21584" s="4">
        <v>48621</v>
      </c>
      <c r="C21584" t="s">
        <v>10743</v>
      </c>
      <c r="D21584">
        <v>44.718279000000003</v>
      </c>
      <c r="E21584">
        <v>-83.987949999999998</v>
      </c>
      <c r="F21584">
        <v>-5</v>
      </c>
      <c r="G21584">
        <v>1</v>
      </c>
    </row>
    <row r="21585" spans="1:7">
      <c r="A21585" t="s">
        <v>10860</v>
      </c>
      <c r="B21585" s="4">
        <v>48622</v>
      </c>
      <c r="C21585" t="s">
        <v>10743</v>
      </c>
      <c r="D21585">
        <v>43.840786999999999</v>
      </c>
      <c r="E21585">
        <v>-84.867339999999999</v>
      </c>
      <c r="F21585">
        <v>-5</v>
      </c>
      <c r="G21585">
        <v>1</v>
      </c>
    </row>
    <row r="21586" spans="1:7">
      <c r="A21586" t="s">
        <v>4702</v>
      </c>
      <c r="B21586" s="4">
        <v>48623</v>
      </c>
      <c r="C21586" t="s">
        <v>10743</v>
      </c>
      <c r="D21586">
        <v>43.518309000000002</v>
      </c>
      <c r="E21586">
        <v>-84.133700000000005</v>
      </c>
      <c r="F21586">
        <v>-5</v>
      </c>
      <c r="G21586">
        <v>1</v>
      </c>
    </row>
    <row r="21587" spans="1:7">
      <c r="A21587" t="s">
        <v>10861</v>
      </c>
      <c r="B21587" s="4">
        <v>48624</v>
      </c>
      <c r="C21587" t="s">
        <v>10743</v>
      </c>
      <c r="D21587">
        <v>44.041528999999997</v>
      </c>
      <c r="E21587">
        <v>-84.465029999999999</v>
      </c>
      <c r="F21587">
        <v>-5</v>
      </c>
      <c r="G21587">
        <v>1</v>
      </c>
    </row>
    <row r="21588" spans="1:7">
      <c r="A21588" t="s">
        <v>922</v>
      </c>
      <c r="B21588" s="4">
        <v>48625</v>
      </c>
      <c r="C21588" t="s">
        <v>10743</v>
      </c>
      <c r="D21588">
        <v>44.052759000000002</v>
      </c>
      <c r="E21588">
        <v>-84.839590000000001</v>
      </c>
      <c r="F21588">
        <v>-5</v>
      </c>
      <c r="G21588">
        <v>1</v>
      </c>
    </row>
    <row r="21589" spans="1:7">
      <c r="A21589" t="s">
        <v>3366</v>
      </c>
      <c r="B21589" s="4">
        <v>48626</v>
      </c>
      <c r="C21589" t="s">
        <v>10743</v>
      </c>
      <c r="D21589">
        <v>43.416334999999997</v>
      </c>
      <c r="E21589">
        <v>-84.223839999999996</v>
      </c>
      <c r="F21589">
        <v>-5</v>
      </c>
      <c r="G21589">
        <v>1</v>
      </c>
    </row>
    <row r="21590" spans="1:7">
      <c r="A21590" t="s">
        <v>10862</v>
      </c>
      <c r="B21590" s="4">
        <v>48627</v>
      </c>
      <c r="C21590" t="s">
        <v>10743</v>
      </c>
      <c r="D21590">
        <v>44.462148999999997</v>
      </c>
      <c r="E21590">
        <v>-84.747</v>
      </c>
      <c r="F21590">
        <v>-5</v>
      </c>
      <c r="G21590">
        <v>1</v>
      </c>
    </row>
    <row r="21591" spans="1:7">
      <c r="A21591" t="s">
        <v>650</v>
      </c>
      <c r="B21591" s="4">
        <v>48628</v>
      </c>
      <c r="C21591" t="s">
        <v>10743</v>
      </c>
      <c r="D21591">
        <v>43.807161999999998</v>
      </c>
      <c r="E21591">
        <v>-84.337890000000002</v>
      </c>
      <c r="F21591">
        <v>-5</v>
      </c>
      <c r="G21591">
        <v>1</v>
      </c>
    </row>
    <row r="21592" spans="1:7">
      <c r="A21592" t="s">
        <v>10863</v>
      </c>
      <c r="B21592" s="4">
        <v>48629</v>
      </c>
      <c r="C21592" t="s">
        <v>10743</v>
      </c>
      <c r="D21592">
        <v>44.305812000000003</v>
      </c>
      <c r="E21592">
        <v>-84.755889999999994</v>
      </c>
      <c r="F21592">
        <v>-5</v>
      </c>
      <c r="G21592">
        <v>1</v>
      </c>
    </row>
    <row r="21593" spans="1:7">
      <c r="A21593" t="s">
        <v>10864</v>
      </c>
      <c r="B21593" s="4">
        <v>48630</v>
      </c>
      <c r="C21593" t="s">
        <v>10743</v>
      </c>
      <c r="D21593">
        <v>44.327064</v>
      </c>
      <c r="E21593">
        <v>-84.774050000000003</v>
      </c>
      <c r="F21593">
        <v>-5</v>
      </c>
      <c r="G21593">
        <v>1</v>
      </c>
    </row>
    <row r="21594" spans="1:7">
      <c r="A21594" t="s">
        <v>10865</v>
      </c>
      <c r="B21594" s="4">
        <v>48631</v>
      </c>
      <c r="C21594" t="s">
        <v>10743</v>
      </c>
      <c r="D21594">
        <v>43.675789999999999</v>
      </c>
      <c r="E21594">
        <v>-83.979730000000004</v>
      </c>
      <c r="F21594">
        <v>-5</v>
      </c>
      <c r="G21594">
        <v>1</v>
      </c>
    </row>
    <row r="21595" spans="1:7">
      <c r="A21595" t="s">
        <v>6292</v>
      </c>
      <c r="B21595" s="4">
        <v>48632</v>
      </c>
      <c r="C21595" t="s">
        <v>10743</v>
      </c>
      <c r="D21595">
        <v>43.864435</v>
      </c>
      <c r="E21595">
        <v>-85.00864</v>
      </c>
      <c r="F21595">
        <v>-5</v>
      </c>
      <c r="G21595">
        <v>1</v>
      </c>
    </row>
    <row r="21596" spans="1:7">
      <c r="A21596" t="s">
        <v>2825</v>
      </c>
      <c r="B21596" s="4">
        <v>48633</v>
      </c>
      <c r="C21596" t="s">
        <v>10743</v>
      </c>
      <c r="D21596">
        <v>43.959477999999997</v>
      </c>
      <c r="E21596">
        <v>-84.938609999999997</v>
      </c>
      <c r="F21596">
        <v>-5</v>
      </c>
      <c r="G21596">
        <v>1</v>
      </c>
    </row>
    <row r="21597" spans="1:7">
      <c r="A21597" t="s">
        <v>288</v>
      </c>
      <c r="B21597" s="4">
        <v>48634</v>
      </c>
      <c r="C21597" t="s">
        <v>10743</v>
      </c>
      <c r="D21597">
        <v>43.748815999999998</v>
      </c>
      <c r="E21597">
        <v>-84.012169999999998</v>
      </c>
      <c r="F21597">
        <v>-5</v>
      </c>
      <c r="G21597">
        <v>1</v>
      </c>
    </row>
    <row r="21598" spans="1:7">
      <c r="A21598" t="s">
        <v>10866</v>
      </c>
      <c r="B21598" s="4">
        <v>48635</v>
      </c>
      <c r="C21598" t="s">
        <v>10743</v>
      </c>
      <c r="D21598">
        <v>44.399711000000003</v>
      </c>
      <c r="E21598">
        <v>-83.994439999999997</v>
      </c>
      <c r="F21598">
        <v>-5</v>
      </c>
      <c r="G21598">
        <v>1</v>
      </c>
    </row>
    <row r="21599" spans="1:7">
      <c r="A21599" t="s">
        <v>4851</v>
      </c>
      <c r="B21599" s="4">
        <v>48636</v>
      </c>
      <c r="C21599" t="s">
        <v>10743</v>
      </c>
      <c r="D21599">
        <v>44.616343999999998</v>
      </c>
      <c r="E21599">
        <v>-84.277839999999998</v>
      </c>
      <c r="F21599">
        <v>-5</v>
      </c>
      <c r="G21599">
        <v>1</v>
      </c>
    </row>
    <row r="21600" spans="1:7">
      <c r="A21600" t="s">
        <v>10867</v>
      </c>
      <c r="B21600" s="4">
        <v>48637</v>
      </c>
      <c r="C21600" t="s">
        <v>10743</v>
      </c>
      <c r="D21600">
        <v>43.410626999999998</v>
      </c>
      <c r="E21600">
        <v>-84.339259999999996</v>
      </c>
      <c r="F21600">
        <v>-5</v>
      </c>
      <c r="G21600">
        <v>1</v>
      </c>
    </row>
    <row r="21601" spans="1:7">
      <c r="A21601" t="s">
        <v>3585</v>
      </c>
      <c r="B21601" s="4">
        <v>48640</v>
      </c>
      <c r="C21601" t="s">
        <v>10743</v>
      </c>
      <c r="D21601">
        <v>43.605457000000001</v>
      </c>
      <c r="E21601">
        <v>-84.27234</v>
      </c>
      <c r="F21601">
        <v>-5</v>
      </c>
      <c r="G21601">
        <v>1</v>
      </c>
    </row>
    <row r="21602" spans="1:7">
      <c r="A21602" t="s">
        <v>3585</v>
      </c>
      <c r="B21602" s="4">
        <v>48641</v>
      </c>
      <c r="C21602" t="s">
        <v>10743</v>
      </c>
      <c r="D21602">
        <v>43.538252</v>
      </c>
      <c r="E21602">
        <v>-84.387753000000004</v>
      </c>
      <c r="F21602">
        <v>-5</v>
      </c>
      <c r="G21602">
        <v>1</v>
      </c>
    </row>
    <row r="21603" spans="1:7">
      <c r="A21603" t="s">
        <v>3585</v>
      </c>
      <c r="B21603" s="4">
        <v>48642</v>
      </c>
      <c r="C21603" t="s">
        <v>10743</v>
      </c>
      <c r="D21603">
        <v>43.652403999999997</v>
      </c>
      <c r="E21603">
        <v>-84.216710000000006</v>
      </c>
      <c r="F21603">
        <v>-5</v>
      </c>
      <c r="G21603">
        <v>1</v>
      </c>
    </row>
    <row r="21604" spans="1:7">
      <c r="A21604" t="s">
        <v>10868</v>
      </c>
      <c r="B21604" s="4">
        <v>48647</v>
      </c>
      <c r="C21604" t="s">
        <v>10743</v>
      </c>
      <c r="D21604">
        <v>44.654024</v>
      </c>
      <c r="E21604">
        <v>-84.103880000000004</v>
      </c>
      <c r="F21604">
        <v>-5</v>
      </c>
      <c r="G21604">
        <v>1</v>
      </c>
    </row>
    <row r="21605" spans="1:7">
      <c r="A21605" t="s">
        <v>10869</v>
      </c>
      <c r="B21605" s="4">
        <v>48649</v>
      </c>
      <c r="C21605" t="s">
        <v>10743</v>
      </c>
      <c r="D21605">
        <v>43.150385999999997</v>
      </c>
      <c r="E21605">
        <v>-84.197599999999994</v>
      </c>
      <c r="F21605">
        <v>-5</v>
      </c>
      <c r="G21605">
        <v>1</v>
      </c>
    </row>
    <row r="21606" spans="1:7">
      <c r="A21606" t="s">
        <v>10870</v>
      </c>
      <c r="B21606" s="4">
        <v>48650</v>
      </c>
      <c r="C21606" t="s">
        <v>10743</v>
      </c>
      <c r="D21606">
        <v>43.851275999999999</v>
      </c>
      <c r="E21606">
        <v>-83.979010000000002</v>
      </c>
      <c r="F21606">
        <v>-5</v>
      </c>
      <c r="G21606">
        <v>1</v>
      </c>
    </row>
    <row r="21607" spans="1:7">
      <c r="A21607" t="s">
        <v>10871</v>
      </c>
      <c r="B21607" s="4">
        <v>48651</v>
      </c>
      <c r="C21607" t="s">
        <v>10743</v>
      </c>
      <c r="D21607">
        <v>44.258616000000004</v>
      </c>
      <c r="E21607">
        <v>-84.646000000000001</v>
      </c>
      <c r="F21607">
        <v>-5</v>
      </c>
      <c r="G21607">
        <v>1</v>
      </c>
    </row>
    <row r="21608" spans="1:7">
      <c r="A21608" t="s">
        <v>10872</v>
      </c>
      <c r="B21608" s="4">
        <v>48652</v>
      </c>
      <c r="C21608" t="s">
        <v>10743</v>
      </c>
      <c r="D21608">
        <v>43.862479</v>
      </c>
      <c r="E21608">
        <v>-84.19641</v>
      </c>
      <c r="F21608">
        <v>-5</v>
      </c>
      <c r="G21608">
        <v>1</v>
      </c>
    </row>
    <row r="21609" spans="1:7">
      <c r="A21609" t="s">
        <v>10873</v>
      </c>
      <c r="B21609" s="4">
        <v>48653</v>
      </c>
      <c r="C21609" t="s">
        <v>10743</v>
      </c>
      <c r="D21609">
        <v>44.484144999999998</v>
      </c>
      <c r="E21609">
        <v>-84.660889999999995</v>
      </c>
      <c r="F21609">
        <v>-5</v>
      </c>
      <c r="G21609">
        <v>1</v>
      </c>
    </row>
    <row r="21610" spans="1:7">
      <c r="A21610" t="s">
        <v>10874</v>
      </c>
      <c r="B21610" s="4">
        <v>48654</v>
      </c>
      <c r="C21610" t="s">
        <v>10743</v>
      </c>
      <c r="D21610">
        <v>44.468977000000002</v>
      </c>
      <c r="E21610">
        <v>-84.196079999999995</v>
      </c>
      <c r="F21610">
        <v>-5</v>
      </c>
      <c r="G21610">
        <v>1</v>
      </c>
    </row>
    <row r="21611" spans="1:7">
      <c r="A21611" t="s">
        <v>5976</v>
      </c>
      <c r="B21611" s="4">
        <v>48655</v>
      </c>
      <c r="C21611" t="s">
        <v>10743</v>
      </c>
      <c r="D21611">
        <v>43.297082000000003</v>
      </c>
      <c r="E21611">
        <v>-84.146519999999995</v>
      </c>
      <c r="F21611">
        <v>-5</v>
      </c>
      <c r="G21611">
        <v>1</v>
      </c>
    </row>
    <row r="21612" spans="1:7">
      <c r="A21612" t="s">
        <v>10875</v>
      </c>
      <c r="B21612" s="4">
        <v>48656</v>
      </c>
      <c r="C21612" t="s">
        <v>10743</v>
      </c>
      <c r="D21612">
        <v>44.360384000000003</v>
      </c>
      <c r="E21612">
        <v>-84.438149999999993</v>
      </c>
      <c r="F21612">
        <v>-5</v>
      </c>
      <c r="G21612">
        <v>1</v>
      </c>
    </row>
    <row r="21613" spans="1:7">
      <c r="A21613" t="s">
        <v>946</v>
      </c>
      <c r="B21613" s="4">
        <v>48657</v>
      </c>
      <c r="C21613" t="s">
        <v>10743</v>
      </c>
      <c r="D21613">
        <v>43.697839999999999</v>
      </c>
      <c r="E21613">
        <v>-84.391689999999997</v>
      </c>
      <c r="F21613">
        <v>-5</v>
      </c>
      <c r="G21613">
        <v>1</v>
      </c>
    </row>
    <row r="21614" spans="1:7">
      <c r="A21614" t="s">
        <v>955</v>
      </c>
      <c r="B21614" s="4">
        <v>48658</v>
      </c>
      <c r="C21614" t="s">
        <v>10743</v>
      </c>
      <c r="D21614">
        <v>43.985129000000001</v>
      </c>
      <c r="E21614">
        <v>-83.936279999999996</v>
      </c>
      <c r="F21614">
        <v>-5</v>
      </c>
      <c r="G21614">
        <v>1</v>
      </c>
    </row>
    <row r="21615" spans="1:7">
      <c r="A21615" t="s">
        <v>308</v>
      </c>
      <c r="B21615" s="4">
        <v>48659</v>
      </c>
      <c r="C21615" t="s">
        <v>10743</v>
      </c>
      <c r="D21615">
        <v>44.080925000000001</v>
      </c>
      <c r="E21615">
        <v>-84.025059999999996</v>
      </c>
      <c r="F21615">
        <v>-5</v>
      </c>
      <c r="G21615">
        <v>1</v>
      </c>
    </row>
    <row r="21616" spans="1:7">
      <c r="A21616" t="s">
        <v>10876</v>
      </c>
      <c r="B21616" s="4">
        <v>48661</v>
      </c>
      <c r="C21616" t="s">
        <v>10743</v>
      </c>
      <c r="D21616">
        <v>44.288158000000003</v>
      </c>
      <c r="E21616">
        <v>-84.211619999999996</v>
      </c>
      <c r="F21616">
        <v>-5</v>
      </c>
      <c r="G21616">
        <v>1</v>
      </c>
    </row>
    <row r="21617" spans="1:7">
      <c r="A21617" t="s">
        <v>9129</v>
      </c>
      <c r="B21617" s="4">
        <v>48662</v>
      </c>
      <c r="C21617" t="s">
        <v>10743</v>
      </c>
      <c r="D21617">
        <v>43.400958000000003</v>
      </c>
      <c r="E21617">
        <v>-84.416719999999998</v>
      </c>
      <c r="F21617">
        <v>-5</v>
      </c>
      <c r="G21617">
        <v>1</v>
      </c>
    </row>
    <row r="21618" spans="1:7">
      <c r="A21618" t="s">
        <v>8403</v>
      </c>
      <c r="B21618" s="4">
        <v>48663</v>
      </c>
      <c r="C21618" t="s">
        <v>10743</v>
      </c>
      <c r="D21618">
        <v>43.467314999999999</v>
      </c>
      <c r="E21618">
        <v>-83.975475000000003</v>
      </c>
      <c r="F21618">
        <v>-5</v>
      </c>
      <c r="G21618">
        <v>1</v>
      </c>
    </row>
    <row r="21619" spans="1:7">
      <c r="A21619" t="s">
        <v>3585</v>
      </c>
      <c r="B21619" s="4">
        <v>48667</v>
      </c>
      <c r="C21619" t="s">
        <v>10743</v>
      </c>
      <c r="D21619">
        <v>43.647297000000002</v>
      </c>
      <c r="E21619">
        <v>-84.387331000000003</v>
      </c>
      <c r="F21619">
        <v>-5</v>
      </c>
      <c r="G21619">
        <v>1</v>
      </c>
    </row>
    <row r="21620" spans="1:7">
      <c r="A21620" t="s">
        <v>3585</v>
      </c>
      <c r="B21620" s="4">
        <v>48670</v>
      </c>
      <c r="C21620" t="s">
        <v>10743</v>
      </c>
      <c r="D21620">
        <v>43.637470999999998</v>
      </c>
      <c r="E21620">
        <v>-84.256758000000005</v>
      </c>
      <c r="F21620">
        <v>-5</v>
      </c>
      <c r="G21620">
        <v>1</v>
      </c>
    </row>
    <row r="21621" spans="1:7">
      <c r="A21621" t="s">
        <v>3585</v>
      </c>
      <c r="B21621" s="4">
        <v>48674</v>
      </c>
      <c r="C21621" t="s">
        <v>10743</v>
      </c>
      <c r="D21621">
        <v>43.612884000000001</v>
      </c>
      <c r="E21621">
        <v>-84.197125</v>
      </c>
      <c r="F21621">
        <v>-5</v>
      </c>
      <c r="G21621">
        <v>1</v>
      </c>
    </row>
    <row r="21622" spans="1:7">
      <c r="A21622" t="s">
        <v>3585</v>
      </c>
      <c r="B21622" s="4">
        <v>48686</v>
      </c>
      <c r="C21622" t="s">
        <v>10743</v>
      </c>
      <c r="D21622">
        <v>43.647297000000002</v>
      </c>
      <c r="E21622">
        <v>-84.387331000000003</v>
      </c>
      <c r="F21622">
        <v>-5</v>
      </c>
      <c r="G21622">
        <v>1</v>
      </c>
    </row>
    <row r="21623" spans="1:7">
      <c r="A21623" t="s">
        <v>3252</v>
      </c>
      <c r="B21623" s="4">
        <v>48701</v>
      </c>
      <c r="C21623" t="s">
        <v>10743</v>
      </c>
      <c r="D21623">
        <v>43.587817000000001</v>
      </c>
      <c r="E21623">
        <v>-83.534679999999994</v>
      </c>
      <c r="F21623">
        <v>-5</v>
      </c>
      <c r="G21623">
        <v>1</v>
      </c>
    </row>
    <row r="21624" spans="1:7">
      <c r="A21624" t="s">
        <v>10877</v>
      </c>
      <c r="B21624" s="4">
        <v>48703</v>
      </c>
      <c r="C21624" t="s">
        <v>10743</v>
      </c>
      <c r="D21624">
        <v>44.064340000000001</v>
      </c>
      <c r="E21624">
        <v>-83.658209999999997</v>
      </c>
      <c r="F21624">
        <v>-5</v>
      </c>
      <c r="G21624">
        <v>1</v>
      </c>
    </row>
    <row r="21625" spans="1:7">
      <c r="A21625" t="s">
        <v>10878</v>
      </c>
      <c r="B21625" s="4">
        <v>48705</v>
      </c>
      <c r="C21625" t="s">
        <v>10743</v>
      </c>
      <c r="D21625">
        <v>44.708179000000001</v>
      </c>
      <c r="E21625">
        <v>-83.636809999999997</v>
      </c>
      <c r="F21625">
        <v>-5</v>
      </c>
      <c r="G21625">
        <v>1</v>
      </c>
    </row>
    <row r="21626" spans="1:7">
      <c r="A21626" t="s">
        <v>10879</v>
      </c>
      <c r="B21626" s="4">
        <v>48706</v>
      </c>
      <c r="C21626" t="s">
        <v>10743</v>
      </c>
      <c r="D21626">
        <v>43.607523</v>
      </c>
      <c r="E21626">
        <v>-83.916200000000003</v>
      </c>
      <c r="F21626">
        <v>-5</v>
      </c>
      <c r="G21626">
        <v>1</v>
      </c>
    </row>
    <row r="21627" spans="1:7">
      <c r="A21627" t="s">
        <v>10879</v>
      </c>
      <c r="B21627" s="4">
        <v>48707</v>
      </c>
      <c r="C21627" t="s">
        <v>10743</v>
      </c>
      <c r="D21627">
        <v>43.737797999999998</v>
      </c>
      <c r="E21627">
        <v>-83.933336999999995</v>
      </c>
      <c r="F21627">
        <v>-5</v>
      </c>
      <c r="G21627">
        <v>1</v>
      </c>
    </row>
    <row r="21628" spans="1:7">
      <c r="A21628" t="s">
        <v>10879</v>
      </c>
      <c r="B21628" s="4">
        <v>48708</v>
      </c>
      <c r="C21628" t="s">
        <v>10743</v>
      </c>
      <c r="D21628">
        <v>43.583323</v>
      </c>
      <c r="E21628">
        <v>-83.878690000000006</v>
      </c>
      <c r="F21628">
        <v>-5</v>
      </c>
      <c r="G21628">
        <v>1</v>
      </c>
    </row>
    <row r="21629" spans="1:7">
      <c r="A21629" t="s">
        <v>10880</v>
      </c>
      <c r="B21629" s="4">
        <v>48710</v>
      </c>
      <c r="C21629" t="s">
        <v>10743</v>
      </c>
      <c r="D21629">
        <v>43.556573999999998</v>
      </c>
      <c r="E21629">
        <v>-83.994327999999996</v>
      </c>
      <c r="F21629">
        <v>-5</v>
      </c>
      <c r="G21629">
        <v>1</v>
      </c>
    </row>
    <row r="21630" spans="1:7">
      <c r="A21630" t="s">
        <v>10881</v>
      </c>
      <c r="B21630" s="4">
        <v>48720</v>
      </c>
      <c r="C21630" t="s">
        <v>10743</v>
      </c>
      <c r="D21630">
        <v>43.831508999999997</v>
      </c>
      <c r="E21630">
        <v>-83.348870000000005</v>
      </c>
      <c r="F21630">
        <v>-5</v>
      </c>
      <c r="G21630">
        <v>1</v>
      </c>
    </row>
    <row r="21631" spans="1:7">
      <c r="A21631" t="s">
        <v>3111</v>
      </c>
      <c r="B21631" s="4">
        <v>48721</v>
      </c>
      <c r="C21631" t="s">
        <v>10743</v>
      </c>
      <c r="D21631">
        <v>44.796520000000001</v>
      </c>
      <c r="E21631">
        <v>-83.329070000000002</v>
      </c>
      <c r="F21631">
        <v>-5</v>
      </c>
      <c r="G21631">
        <v>1</v>
      </c>
    </row>
    <row r="21632" spans="1:7">
      <c r="A21632" t="s">
        <v>1642</v>
      </c>
      <c r="B21632" s="4">
        <v>48722</v>
      </c>
      <c r="C21632" t="s">
        <v>10743</v>
      </c>
      <c r="D21632">
        <v>43.346632</v>
      </c>
      <c r="E21632">
        <v>-83.846360000000004</v>
      </c>
      <c r="F21632">
        <v>-5</v>
      </c>
      <c r="G21632">
        <v>1</v>
      </c>
    </row>
    <row r="21633" spans="1:7">
      <c r="A21633" t="s">
        <v>10882</v>
      </c>
      <c r="B21633" s="4">
        <v>48723</v>
      </c>
      <c r="C21633" t="s">
        <v>10743</v>
      </c>
      <c r="D21633">
        <v>43.490116999999998</v>
      </c>
      <c r="E21633">
        <v>-83.388099999999994</v>
      </c>
      <c r="F21633">
        <v>-5</v>
      </c>
      <c r="G21633">
        <v>1</v>
      </c>
    </row>
    <row r="21634" spans="1:7">
      <c r="A21634" t="s">
        <v>5766</v>
      </c>
      <c r="B21634" s="4">
        <v>48724</v>
      </c>
      <c r="C21634" t="s">
        <v>10743</v>
      </c>
      <c r="D21634">
        <v>43.460075000000003</v>
      </c>
      <c r="E21634">
        <v>-83.927719999999994</v>
      </c>
      <c r="F21634">
        <v>-5</v>
      </c>
      <c r="G21634">
        <v>1</v>
      </c>
    </row>
    <row r="21635" spans="1:7">
      <c r="A21635" t="s">
        <v>10883</v>
      </c>
      <c r="B21635" s="4">
        <v>48725</v>
      </c>
      <c r="C21635" t="s">
        <v>10743</v>
      </c>
      <c r="D21635">
        <v>43.944465999999998</v>
      </c>
      <c r="E21635">
        <v>-83.239739999999998</v>
      </c>
      <c r="F21635">
        <v>-5</v>
      </c>
      <c r="G21635">
        <v>1</v>
      </c>
    </row>
    <row r="21636" spans="1:7">
      <c r="A21636" t="s">
        <v>10884</v>
      </c>
      <c r="B21636" s="4">
        <v>48726</v>
      </c>
      <c r="C21636" t="s">
        <v>10743</v>
      </c>
      <c r="D21636">
        <v>43.604818999999999</v>
      </c>
      <c r="E21636">
        <v>-83.178889999999996</v>
      </c>
      <c r="F21636">
        <v>-5</v>
      </c>
      <c r="G21636">
        <v>1</v>
      </c>
    </row>
    <row r="21637" spans="1:7">
      <c r="A21637" t="s">
        <v>4770</v>
      </c>
      <c r="B21637" s="4">
        <v>48727</v>
      </c>
      <c r="C21637" t="s">
        <v>10743</v>
      </c>
      <c r="D21637">
        <v>43.314176000000003</v>
      </c>
      <c r="E21637">
        <v>-83.181150000000002</v>
      </c>
      <c r="F21637">
        <v>-5</v>
      </c>
      <c r="G21637">
        <v>1</v>
      </c>
    </row>
    <row r="21638" spans="1:7">
      <c r="A21638" t="s">
        <v>10885</v>
      </c>
      <c r="B21638" s="4">
        <v>48728</v>
      </c>
      <c r="C21638" t="s">
        <v>10743</v>
      </c>
      <c r="D21638">
        <v>44.746485999999997</v>
      </c>
      <c r="E21638">
        <v>-83.838819999999998</v>
      </c>
      <c r="F21638">
        <v>-5</v>
      </c>
      <c r="G21638">
        <v>1</v>
      </c>
    </row>
    <row r="21639" spans="1:7">
      <c r="A21639" t="s">
        <v>10886</v>
      </c>
      <c r="B21639" s="4">
        <v>48729</v>
      </c>
      <c r="C21639" t="s">
        <v>10743</v>
      </c>
      <c r="D21639">
        <v>43.492258999999997</v>
      </c>
      <c r="E21639">
        <v>-83.178740000000005</v>
      </c>
      <c r="F21639">
        <v>-5</v>
      </c>
      <c r="G21639">
        <v>1</v>
      </c>
    </row>
    <row r="21640" spans="1:7">
      <c r="A21640" t="s">
        <v>10887</v>
      </c>
      <c r="B21640" s="4">
        <v>48730</v>
      </c>
      <c r="C21640" t="s">
        <v>10743</v>
      </c>
      <c r="D21640">
        <v>44.335903999999999</v>
      </c>
      <c r="E21640">
        <v>-83.485159999999993</v>
      </c>
      <c r="F21640">
        <v>-5</v>
      </c>
      <c r="G21640">
        <v>1</v>
      </c>
    </row>
    <row r="21641" spans="1:7">
      <c r="A21641" t="s">
        <v>5496</v>
      </c>
      <c r="B21641" s="4">
        <v>48731</v>
      </c>
      <c r="C21641" t="s">
        <v>10743</v>
      </c>
      <c r="D21641">
        <v>43.83014</v>
      </c>
      <c r="E21641">
        <v>-83.161429999999996</v>
      </c>
      <c r="F21641">
        <v>-5</v>
      </c>
      <c r="G21641">
        <v>1</v>
      </c>
    </row>
    <row r="21642" spans="1:7">
      <c r="A21642" t="s">
        <v>10888</v>
      </c>
      <c r="B21642" s="4">
        <v>48732</v>
      </c>
      <c r="C21642" t="s">
        <v>10743</v>
      </c>
      <c r="D21642">
        <v>43.605860999999997</v>
      </c>
      <c r="E21642">
        <v>-83.812979999999996</v>
      </c>
      <c r="F21642">
        <v>-5</v>
      </c>
      <c r="G21642">
        <v>1</v>
      </c>
    </row>
    <row r="21643" spans="1:7">
      <c r="A21643" t="s">
        <v>10889</v>
      </c>
      <c r="B21643" s="4">
        <v>48733</v>
      </c>
      <c r="C21643" t="s">
        <v>10743</v>
      </c>
      <c r="D21643">
        <v>43.542822000000001</v>
      </c>
      <c r="E21643">
        <v>-83.612669999999994</v>
      </c>
      <c r="F21643">
        <v>-5</v>
      </c>
      <c r="G21643">
        <v>1</v>
      </c>
    </row>
    <row r="21644" spans="1:7">
      <c r="A21644" t="s">
        <v>10890</v>
      </c>
      <c r="B21644" s="4">
        <v>48734</v>
      </c>
      <c r="C21644" t="s">
        <v>10743</v>
      </c>
      <c r="D21644">
        <v>43.340412999999998</v>
      </c>
      <c r="E21644">
        <v>-83.741230000000002</v>
      </c>
      <c r="F21644">
        <v>-5</v>
      </c>
      <c r="G21644">
        <v>1</v>
      </c>
    </row>
    <row r="21645" spans="1:7">
      <c r="A21645" t="s">
        <v>10891</v>
      </c>
      <c r="B21645" s="4">
        <v>48735</v>
      </c>
      <c r="C21645" t="s">
        <v>10743</v>
      </c>
      <c r="D21645">
        <v>43.664593000000004</v>
      </c>
      <c r="E21645">
        <v>-83.260050000000007</v>
      </c>
      <c r="F21645">
        <v>-5</v>
      </c>
      <c r="G21645">
        <v>1</v>
      </c>
    </row>
    <row r="21646" spans="1:7">
      <c r="A21646" t="s">
        <v>10892</v>
      </c>
      <c r="B21646" s="4">
        <v>48736</v>
      </c>
      <c r="C21646" t="s">
        <v>10743</v>
      </c>
      <c r="D21646">
        <v>43.494419999999998</v>
      </c>
      <c r="E21646">
        <v>-83.624431000000001</v>
      </c>
      <c r="F21646">
        <v>-5</v>
      </c>
      <c r="G21646">
        <v>1</v>
      </c>
    </row>
    <row r="21647" spans="1:7">
      <c r="A21647" t="s">
        <v>10893</v>
      </c>
      <c r="B21647" s="4">
        <v>48737</v>
      </c>
      <c r="C21647" t="s">
        <v>10743</v>
      </c>
      <c r="D21647">
        <v>44.546840000000003</v>
      </c>
      <c r="E21647">
        <v>-83.709770000000006</v>
      </c>
      <c r="F21647">
        <v>-5</v>
      </c>
      <c r="G21647">
        <v>1</v>
      </c>
    </row>
    <row r="21648" spans="1:7">
      <c r="A21648" t="s">
        <v>421</v>
      </c>
      <c r="B21648" s="4">
        <v>48738</v>
      </c>
      <c r="C21648" t="s">
        <v>10743</v>
      </c>
      <c r="D21648">
        <v>44.563997000000001</v>
      </c>
      <c r="E21648">
        <v>-83.324590000000001</v>
      </c>
      <c r="F21648">
        <v>-5</v>
      </c>
      <c r="G21648">
        <v>1</v>
      </c>
    </row>
    <row r="21649" spans="1:7">
      <c r="A21649" t="s">
        <v>10894</v>
      </c>
      <c r="B21649" s="4">
        <v>48739</v>
      </c>
      <c r="C21649" t="s">
        <v>10743</v>
      </c>
      <c r="D21649">
        <v>44.379147000000003</v>
      </c>
      <c r="E21649">
        <v>-83.835390000000004</v>
      </c>
      <c r="F21649">
        <v>-5</v>
      </c>
      <c r="G21649">
        <v>1</v>
      </c>
    </row>
    <row r="21650" spans="1:7">
      <c r="A21650" t="s">
        <v>649</v>
      </c>
      <c r="B21650" s="4">
        <v>48740</v>
      </c>
      <c r="C21650" t="s">
        <v>10743</v>
      </c>
      <c r="D21650">
        <v>44.663477</v>
      </c>
      <c r="E21650">
        <v>-83.351600000000005</v>
      </c>
      <c r="F21650">
        <v>-5</v>
      </c>
      <c r="G21650">
        <v>1</v>
      </c>
    </row>
    <row r="21651" spans="1:7">
      <c r="A21651" t="s">
        <v>514</v>
      </c>
      <c r="B21651" s="4">
        <v>48741</v>
      </c>
      <c r="C21651" t="s">
        <v>10743</v>
      </c>
      <c r="D21651">
        <v>43.410781</v>
      </c>
      <c r="E21651">
        <v>-83.172479999999993</v>
      </c>
      <c r="F21651">
        <v>-5</v>
      </c>
      <c r="G21651">
        <v>1</v>
      </c>
    </row>
    <row r="21652" spans="1:7">
      <c r="A21652" t="s">
        <v>345</v>
      </c>
      <c r="B21652" s="4">
        <v>48742</v>
      </c>
      <c r="C21652" t="s">
        <v>10743</v>
      </c>
      <c r="D21652">
        <v>44.725546000000001</v>
      </c>
      <c r="E21652">
        <v>-83.438869999999994</v>
      </c>
      <c r="F21652">
        <v>-5</v>
      </c>
      <c r="G21652">
        <v>1</v>
      </c>
    </row>
    <row r="21653" spans="1:7">
      <c r="A21653" t="s">
        <v>2827</v>
      </c>
      <c r="B21653" s="4">
        <v>48743</v>
      </c>
      <c r="C21653" t="s">
        <v>10743</v>
      </c>
      <c r="D21653">
        <v>44.442563</v>
      </c>
      <c r="E21653">
        <v>-83.875380000000007</v>
      </c>
      <c r="F21653">
        <v>-5</v>
      </c>
      <c r="G21653">
        <v>1</v>
      </c>
    </row>
    <row r="21654" spans="1:7">
      <c r="A21654" t="s">
        <v>3463</v>
      </c>
      <c r="B21654" s="4">
        <v>48744</v>
      </c>
      <c r="C21654" t="s">
        <v>10743</v>
      </c>
      <c r="D21654">
        <v>43.348959999999998</v>
      </c>
      <c r="E21654">
        <v>-83.358829999999998</v>
      </c>
      <c r="F21654">
        <v>-5</v>
      </c>
      <c r="G21654">
        <v>1</v>
      </c>
    </row>
    <row r="21655" spans="1:7">
      <c r="A21655" t="s">
        <v>10895</v>
      </c>
      <c r="B21655" s="4">
        <v>48745</v>
      </c>
      <c r="C21655" t="s">
        <v>10743</v>
      </c>
      <c r="D21655">
        <v>44.580132999999996</v>
      </c>
      <c r="E21655">
        <v>-83.494410000000002</v>
      </c>
      <c r="F21655">
        <v>-5</v>
      </c>
      <c r="G21655">
        <v>1</v>
      </c>
    </row>
    <row r="21656" spans="1:7">
      <c r="A21656" t="s">
        <v>1920</v>
      </c>
      <c r="B21656" s="4">
        <v>48746</v>
      </c>
      <c r="C21656" t="s">
        <v>10743</v>
      </c>
      <c r="D21656">
        <v>43.274498000000001</v>
      </c>
      <c r="E21656">
        <v>-83.538219999999995</v>
      </c>
      <c r="F21656">
        <v>-5</v>
      </c>
      <c r="G21656">
        <v>1</v>
      </c>
    </row>
    <row r="21657" spans="1:7">
      <c r="A21657" t="s">
        <v>10896</v>
      </c>
      <c r="B21657" s="4">
        <v>48747</v>
      </c>
      <c r="C21657" t="s">
        <v>10743</v>
      </c>
      <c r="D21657">
        <v>43.519522000000002</v>
      </c>
      <c r="E21657">
        <v>-83.765289999999993</v>
      </c>
      <c r="F21657">
        <v>-5</v>
      </c>
      <c r="G21657">
        <v>1</v>
      </c>
    </row>
    <row r="21658" spans="1:7">
      <c r="A21658" t="s">
        <v>10897</v>
      </c>
      <c r="B21658" s="4">
        <v>48748</v>
      </c>
      <c r="C21658" t="s">
        <v>10743</v>
      </c>
      <c r="D21658">
        <v>44.328794000000002</v>
      </c>
      <c r="E21658">
        <v>-83.665790000000001</v>
      </c>
      <c r="F21658">
        <v>-5</v>
      </c>
      <c r="G21658">
        <v>1</v>
      </c>
    </row>
    <row r="21659" spans="1:7">
      <c r="A21659" t="s">
        <v>10898</v>
      </c>
      <c r="B21659" s="4">
        <v>48749</v>
      </c>
      <c r="C21659" t="s">
        <v>10743</v>
      </c>
      <c r="D21659">
        <v>44.046475000000001</v>
      </c>
      <c r="E21659">
        <v>-83.875720000000001</v>
      </c>
      <c r="F21659">
        <v>-5</v>
      </c>
      <c r="G21659">
        <v>1</v>
      </c>
    </row>
    <row r="21660" spans="1:7">
      <c r="A21660" t="s">
        <v>10899</v>
      </c>
      <c r="B21660" s="4">
        <v>48750</v>
      </c>
      <c r="C21660" t="s">
        <v>10743</v>
      </c>
      <c r="D21660">
        <v>44.447318000000003</v>
      </c>
      <c r="E21660">
        <v>-83.419269999999997</v>
      </c>
      <c r="F21660">
        <v>-5</v>
      </c>
      <c r="G21660">
        <v>1</v>
      </c>
    </row>
    <row r="21661" spans="1:7">
      <c r="A21661" t="s">
        <v>10900</v>
      </c>
      <c r="B21661" s="4">
        <v>48754</v>
      </c>
      <c r="C21661" t="s">
        <v>10743</v>
      </c>
      <c r="D21661">
        <v>43.736747000000001</v>
      </c>
      <c r="E21661">
        <v>-83.247460000000004</v>
      </c>
      <c r="F21661">
        <v>-5</v>
      </c>
      <c r="G21661">
        <v>1</v>
      </c>
    </row>
    <row r="21662" spans="1:7">
      <c r="A21662" t="s">
        <v>10901</v>
      </c>
      <c r="B21662" s="4">
        <v>48755</v>
      </c>
      <c r="C21662" t="s">
        <v>10743</v>
      </c>
      <c r="D21662">
        <v>43.856720000000003</v>
      </c>
      <c r="E21662">
        <v>-83.285570000000007</v>
      </c>
      <c r="F21662">
        <v>-5</v>
      </c>
      <c r="G21662">
        <v>1</v>
      </c>
    </row>
    <row r="21663" spans="1:7">
      <c r="A21663" t="s">
        <v>10902</v>
      </c>
      <c r="B21663" s="4">
        <v>48756</v>
      </c>
      <c r="C21663" t="s">
        <v>10743</v>
      </c>
      <c r="D21663">
        <v>44.206122999999998</v>
      </c>
      <c r="E21663">
        <v>-83.99306</v>
      </c>
      <c r="F21663">
        <v>-5</v>
      </c>
      <c r="G21663">
        <v>1</v>
      </c>
    </row>
    <row r="21664" spans="1:7">
      <c r="A21664" t="s">
        <v>10903</v>
      </c>
      <c r="B21664" s="4">
        <v>48757</v>
      </c>
      <c r="C21664" t="s">
        <v>10743</v>
      </c>
      <c r="D21664">
        <v>43.462775000000001</v>
      </c>
      <c r="E21664">
        <v>-83.685640000000006</v>
      </c>
      <c r="F21664">
        <v>-5</v>
      </c>
      <c r="G21664">
        <v>1</v>
      </c>
    </row>
    <row r="21665" spans="1:7">
      <c r="A21665" t="s">
        <v>3162</v>
      </c>
      <c r="B21665" s="4">
        <v>48758</v>
      </c>
      <c r="C21665" t="s">
        <v>10743</v>
      </c>
      <c r="D21665">
        <v>43.407321000000003</v>
      </c>
      <c r="E21665">
        <v>-83.676156000000006</v>
      </c>
      <c r="F21665">
        <v>-5</v>
      </c>
      <c r="G21665">
        <v>1</v>
      </c>
    </row>
    <row r="21666" spans="1:7">
      <c r="A21666" t="s">
        <v>10904</v>
      </c>
      <c r="B21666" s="4">
        <v>48759</v>
      </c>
      <c r="C21666" t="s">
        <v>10743</v>
      </c>
      <c r="D21666">
        <v>43.737971000000002</v>
      </c>
      <c r="E21666">
        <v>-83.430070000000001</v>
      </c>
      <c r="F21666">
        <v>-5</v>
      </c>
      <c r="G21666">
        <v>1</v>
      </c>
    </row>
    <row r="21667" spans="1:7">
      <c r="A21667" t="s">
        <v>10905</v>
      </c>
      <c r="B21667" s="4">
        <v>48760</v>
      </c>
      <c r="C21667" t="s">
        <v>10743</v>
      </c>
      <c r="D21667">
        <v>43.331961</v>
      </c>
      <c r="E21667">
        <v>-83.25403</v>
      </c>
      <c r="F21667">
        <v>-5</v>
      </c>
      <c r="G21667">
        <v>1</v>
      </c>
    </row>
    <row r="21668" spans="1:7">
      <c r="A21668" t="s">
        <v>10906</v>
      </c>
      <c r="B21668" s="4">
        <v>48761</v>
      </c>
      <c r="C21668" t="s">
        <v>10743</v>
      </c>
      <c r="D21668">
        <v>44.541060000000002</v>
      </c>
      <c r="E21668">
        <v>-83.919150000000002</v>
      </c>
      <c r="F21668">
        <v>-5</v>
      </c>
      <c r="G21668">
        <v>1</v>
      </c>
    </row>
    <row r="21669" spans="1:7">
      <c r="A21669" t="s">
        <v>10907</v>
      </c>
      <c r="B21669" s="4">
        <v>48762</v>
      </c>
      <c r="C21669" t="s">
        <v>10743</v>
      </c>
      <c r="D21669">
        <v>44.821812999999999</v>
      </c>
      <c r="E21669">
        <v>-83.501810000000006</v>
      </c>
      <c r="F21669">
        <v>-5</v>
      </c>
      <c r="G21669">
        <v>1</v>
      </c>
    </row>
    <row r="21670" spans="1:7">
      <c r="A21670" t="s">
        <v>10908</v>
      </c>
      <c r="B21670" s="4">
        <v>48763</v>
      </c>
      <c r="C21670" t="s">
        <v>10743</v>
      </c>
      <c r="D21670">
        <v>44.250143999999999</v>
      </c>
      <c r="E21670">
        <v>-83.558049999999994</v>
      </c>
      <c r="F21670">
        <v>-5</v>
      </c>
      <c r="G21670">
        <v>1</v>
      </c>
    </row>
    <row r="21671" spans="1:7">
      <c r="A21671" t="s">
        <v>10908</v>
      </c>
      <c r="B21671" s="4">
        <v>48764</v>
      </c>
      <c r="C21671" t="s">
        <v>10743</v>
      </c>
      <c r="D21671">
        <v>44.266548999999998</v>
      </c>
      <c r="E21671">
        <v>-83.519165999999998</v>
      </c>
      <c r="F21671">
        <v>-5</v>
      </c>
      <c r="G21671">
        <v>1</v>
      </c>
    </row>
    <row r="21672" spans="1:7">
      <c r="A21672" t="s">
        <v>1004</v>
      </c>
      <c r="B21672" s="4">
        <v>48765</v>
      </c>
      <c r="C21672" t="s">
        <v>10743</v>
      </c>
      <c r="D21672">
        <v>44.147191999999997</v>
      </c>
      <c r="E21672">
        <v>-83.737229999999997</v>
      </c>
      <c r="F21672">
        <v>-5</v>
      </c>
      <c r="G21672">
        <v>1</v>
      </c>
    </row>
    <row r="21673" spans="1:7">
      <c r="A21673" t="s">
        <v>10909</v>
      </c>
      <c r="B21673" s="4">
        <v>48766</v>
      </c>
      <c r="C21673" t="s">
        <v>10743</v>
      </c>
      <c r="D21673">
        <v>44.127341999999999</v>
      </c>
      <c r="E21673">
        <v>-83.843689999999995</v>
      </c>
      <c r="F21673">
        <v>-5</v>
      </c>
      <c r="G21673">
        <v>1</v>
      </c>
    </row>
    <row r="21674" spans="1:7">
      <c r="A21674" t="s">
        <v>1530</v>
      </c>
      <c r="B21674" s="4">
        <v>48767</v>
      </c>
      <c r="C21674" t="s">
        <v>10743</v>
      </c>
      <c r="D21674">
        <v>43.645608000000003</v>
      </c>
      <c r="E21674">
        <v>-83.465270000000004</v>
      </c>
      <c r="F21674">
        <v>-5</v>
      </c>
      <c r="G21674">
        <v>1</v>
      </c>
    </row>
    <row r="21675" spans="1:7">
      <c r="A21675" t="s">
        <v>10910</v>
      </c>
      <c r="B21675" s="4">
        <v>48768</v>
      </c>
      <c r="C21675" t="s">
        <v>10743</v>
      </c>
      <c r="D21675">
        <v>43.370434000000003</v>
      </c>
      <c r="E21675">
        <v>-83.579170000000005</v>
      </c>
      <c r="F21675">
        <v>-5</v>
      </c>
      <c r="G21675">
        <v>1</v>
      </c>
    </row>
    <row r="21676" spans="1:7">
      <c r="A21676" t="s">
        <v>10911</v>
      </c>
      <c r="B21676" s="4">
        <v>48769</v>
      </c>
      <c r="C21676" t="s">
        <v>10743</v>
      </c>
      <c r="D21676">
        <v>43.327047999999998</v>
      </c>
      <c r="E21676">
        <v>-83.657354999999995</v>
      </c>
      <c r="F21676">
        <v>-5</v>
      </c>
      <c r="G21676">
        <v>1</v>
      </c>
    </row>
    <row r="21677" spans="1:7">
      <c r="A21677" t="s">
        <v>10912</v>
      </c>
      <c r="B21677" s="4">
        <v>48770</v>
      </c>
      <c r="C21677" t="s">
        <v>10743</v>
      </c>
      <c r="D21677">
        <v>44.246003999999999</v>
      </c>
      <c r="E21677">
        <v>-83.818489999999997</v>
      </c>
      <c r="F21677">
        <v>-5</v>
      </c>
      <c r="G21677">
        <v>1</v>
      </c>
    </row>
    <row r="21678" spans="1:7">
      <c r="A21678" t="s">
        <v>10890</v>
      </c>
      <c r="B21678" s="4">
        <v>48787</v>
      </c>
      <c r="C21678" t="s">
        <v>10743</v>
      </c>
      <c r="D21678">
        <v>43.334958</v>
      </c>
      <c r="E21678">
        <v>-83.749418000000006</v>
      </c>
      <c r="F21678">
        <v>-5</v>
      </c>
      <c r="G21678">
        <v>1</v>
      </c>
    </row>
    <row r="21679" spans="1:7">
      <c r="A21679" t="s">
        <v>3427</v>
      </c>
      <c r="B21679" s="4">
        <v>48801</v>
      </c>
      <c r="C21679" t="s">
        <v>10743</v>
      </c>
      <c r="D21679">
        <v>43.377113000000001</v>
      </c>
      <c r="E21679">
        <v>-84.662559999999999</v>
      </c>
      <c r="F21679">
        <v>-5</v>
      </c>
      <c r="G21679">
        <v>1</v>
      </c>
    </row>
    <row r="21680" spans="1:7">
      <c r="A21680" t="s">
        <v>3427</v>
      </c>
      <c r="B21680" s="4">
        <v>48802</v>
      </c>
      <c r="C21680" t="s">
        <v>10743</v>
      </c>
      <c r="D21680">
        <v>43.389262000000002</v>
      </c>
      <c r="E21680">
        <v>-84.666661000000005</v>
      </c>
      <c r="F21680">
        <v>-5</v>
      </c>
      <c r="G21680">
        <v>1</v>
      </c>
    </row>
    <row r="21681" spans="1:7">
      <c r="A21681" t="s">
        <v>783</v>
      </c>
      <c r="B21681" s="4">
        <v>48803</v>
      </c>
      <c r="C21681" t="s">
        <v>10743</v>
      </c>
      <c r="D21681">
        <v>42.581147999999999</v>
      </c>
      <c r="E21681">
        <v>-83.099010000000007</v>
      </c>
      <c r="F21681">
        <v>-5</v>
      </c>
      <c r="G21681">
        <v>1</v>
      </c>
    </row>
    <row r="21682" spans="1:7">
      <c r="A21682" t="s">
        <v>3822</v>
      </c>
      <c r="B21682" s="4">
        <v>48804</v>
      </c>
      <c r="C21682" t="s">
        <v>10743</v>
      </c>
      <c r="D21682">
        <v>43.640574000000001</v>
      </c>
      <c r="E21682">
        <v>-84.847416999999993</v>
      </c>
      <c r="F21682">
        <v>-5</v>
      </c>
      <c r="G21682">
        <v>1</v>
      </c>
    </row>
    <row r="21683" spans="1:7">
      <c r="A21683" t="s">
        <v>10913</v>
      </c>
      <c r="B21683" s="4">
        <v>48805</v>
      </c>
      <c r="C21683" t="s">
        <v>10743</v>
      </c>
      <c r="D21683">
        <v>42.599184000000001</v>
      </c>
      <c r="E21683">
        <v>-84.371972999999997</v>
      </c>
      <c r="F21683">
        <v>-5</v>
      </c>
      <c r="G21683">
        <v>1</v>
      </c>
    </row>
    <row r="21684" spans="1:7">
      <c r="A21684" t="s">
        <v>9835</v>
      </c>
      <c r="B21684" s="4">
        <v>48806</v>
      </c>
      <c r="C21684" t="s">
        <v>10743</v>
      </c>
      <c r="D21684">
        <v>43.179346000000002</v>
      </c>
      <c r="E21684">
        <v>-84.507649999999998</v>
      </c>
      <c r="F21684">
        <v>-5</v>
      </c>
      <c r="G21684">
        <v>1</v>
      </c>
    </row>
    <row r="21685" spans="1:7">
      <c r="A21685" t="s">
        <v>10914</v>
      </c>
      <c r="B21685" s="4">
        <v>48807</v>
      </c>
      <c r="C21685" t="s">
        <v>10743</v>
      </c>
      <c r="D21685">
        <v>43.145474999999998</v>
      </c>
      <c r="E21685">
        <v>-84.415790000000001</v>
      </c>
      <c r="F21685">
        <v>-5</v>
      </c>
      <c r="G21685">
        <v>1</v>
      </c>
    </row>
    <row r="21686" spans="1:7">
      <c r="A21686" t="s">
        <v>814</v>
      </c>
      <c r="B21686" s="4">
        <v>48808</v>
      </c>
      <c r="C21686" t="s">
        <v>10743</v>
      </c>
      <c r="D21686">
        <v>42.821232999999999</v>
      </c>
      <c r="E21686">
        <v>-84.460989999999995</v>
      </c>
      <c r="F21686">
        <v>-5</v>
      </c>
      <c r="G21686">
        <v>1</v>
      </c>
    </row>
    <row r="21687" spans="1:7">
      <c r="A21687" t="s">
        <v>10915</v>
      </c>
      <c r="B21687" s="4">
        <v>48809</v>
      </c>
      <c r="C21687" t="s">
        <v>10743</v>
      </c>
      <c r="D21687">
        <v>43.085312999999999</v>
      </c>
      <c r="E21687">
        <v>-85.244780000000006</v>
      </c>
      <c r="F21687">
        <v>-5</v>
      </c>
      <c r="G21687">
        <v>1</v>
      </c>
    </row>
    <row r="21688" spans="1:7">
      <c r="A21688" t="s">
        <v>10916</v>
      </c>
      <c r="B21688" s="4">
        <v>48811</v>
      </c>
      <c r="C21688" t="s">
        <v>10743</v>
      </c>
      <c r="D21688">
        <v>43.184646999999998</v>
      </c>
      <c r="E21688">
        <v>-84.848709999999997</v>
      </c>
      <c r="F21688">
        <v>-5</v>
      </c>
      <c r="G21688">
        <v>1</v>
      </c>
    </row>
    <row r="21689" spans="1:7">
      <c r="A21689" t="s">
        <v>10440</v>
      </c>
      <c r="B21689" s="4">
        <v>48812</v>
      </c>
      <c r="C21689" t="s">
        <v>10743</v>
      </c>
      <c r="D21689">
        <v>43.413761000000001</v>
      </c>
      <c r="E21689">
        <v>-84.975271000000006</v>
      </c>
      <c r="F21689">
        <v>-5</v>
      </c>
      <c r="G21689">
        <v>1</v>
      </c>
    </row>
    <row r="21690" spans="1:7">
      <c r="A21690" t="s">
        <v>1367</v>
      </c>
      <c r="B21690" s="4">
        <v>48813</v>
      </c>
      <c r="C21690" t="s">
        <v>10743</v>
      </c>
      <c r="D21690">
        <v>42.580075999999998</v>
      </c>
      <c r="E21690">
        <v>-84.822800000000001</v>
      </c>
      <c r="F21690">
        <v>-5</v>
      </c>
      <c r="G21690">
        <v>1</v>
      </c>
    </row>
    <row r="21691" spans="1:7">
      <c r="A21691" t="s">
        <v>2503</v>
      </c>
      <c r="B21691" s="4">
        <v>48815</v>
      </c>
      <c r="C21691" t="s">
        <v>10743</v>
      </c>
      <c r="D21691">
        <v>42.841490999999998</v>
      </c>
      <c r="E21691">
        <v>-85.250460000000004</v>
      </c>
      <c r="F21691">
        <v>-5</v>
      </c>
      <c r="G21691">
        <v>1</v>
      </c>
    </row>
    <row r="21692" spans="1:7">
      <c r="A21692" t="s">
        <v>10917</v>
      </c>
      <c r="B21692" s="4">
        <v>48816</v>
      </c>
      <c r="C21692" t="s">
        <v>10743</v>
      </c>
      <c r="D21692">
        <v>42.757632999999998</v>
      </c>
      <c r="E21692">
        <v>-83.938967000000005</v>
      </c>
      <c r="F21692">
        <v>-5</v>
      </c>
      <c r="G21692">
        <v>1</v>
      </c>
    </row>
    <row r="21693" spans="1:7">
      <c r="A21693" t="s">
        <v>10492</v>
      </c>
      <c r="B21693" s="4">
        <v>48817</v>
      </c>
      <c r="C21693" t="s">
        <v>10743</v>
      </c>
      <c r="D21693">
        <v>43.000193000000003</v>
      </c>
      <c r="E21693">
        <v>-84.063400000000001</v>
      </c>
      <c r="F21693">
        <v>-5</v>
      </c>
      <c r="G21693">
        <v>1</v>
      </c>
    </row>
    <row r="21694" spans="1:7">
      <c r="A21694" t="s">
        <v>10918</v>
      </c>
      <c r="B21694" s="4">
        <v>48818</v>
      </c>
      <c r="C21694" t="s">
        <v>10743</v>
      </c>
      <c r="D21694">
        <v>43.272278999999997</v>
      </c>
      <c r="E21694">
        <v>-84.909130000000005</v>
      </c>
      <c r="F21694">
        <v>-5</v>
      </c>
      <c r="G21694">
        <v>1</v>
      </c>
    </row>
    <row r="21695" spans="1:7">
      <c r="A21695" t="s">
        <v>3355</v>
      </c>
      <c r="B21695" s="4">
        <v>48819</v>
      </c>
      <c r="C21695" t="s">
        <v>10743</v>
      </c>
      <c r="D21695">
        <v>42.552218000000003</v>
      </c>
      <c r="E21695">
        <v>-84.276740000000004</v>
      </c>
      <c r="F21695">
        <v>-5</v>
      </c>
      <c r="G21695">
        <v>1</v>
      </c>
    </row>
    <row r="21696" spans="1:7">
      <c r="A21696" t="s">
        <v>5830</v>
      </c>
      <c r="B21696" s="4">
        <v>48820</v>
      </c>
      <c r="C21696" t="s">
        <v>10743</v>
      </c>
      <c r="D21696">
        <v>42.842438000000001</v>
      </c>
      <c r="E21696">
        <v>-84.586119999999994</v>
      </c>
      <c r="F21696">
        <v>-5</v>
      </c>
      <c r="G21696">
        <v>1</v>
      </c>
    </row>
    <row r="21697" spans="1:7">
      <c r="A21697" t="s">
        <v>10919</v>
      </c>
      <c r="B21697" s="4">
        <v>48821</v>
      </c>
      <c r="C21697" t="s">
        <v>10743</v>
      </c>
      <c r="D21697">
        <v>42.645985000000003</v>
      </c>
      <c r="E21697">
        <v>-84.647720000000007</v>
      </c>
      <c r="F21697">
        <v>-5</v>
      </c>
      <c r="G21697">
        <v>1</v>
      </c>
    </row>
    <row r="21698" spans="1:7">
      <c r="A21698" t="s">
        <v>10920</v>
      </c>
      <c r="B21698" s="4">
        <v>48822</v>
      </c>
      <c r="C21698" t="s">
        <v>10743</v>
      </c>
      <c r="D21698">
        <v>42.828800000000001</v>
      </c>
      <c r="E21698">
        <v>-84.76379</v>
      </c>
      <c r="F21698">
        <v>-5</v>
      </c>
      <c r="G21698">
        <v>1</v>
      </c>
    </row>
    <row r="21699" spans="1:7">
      <c r="A21699" t="s">
        <v>10921</v>
      </c>
      <c r="B21699" s="4">
        <v>48823</v>
      </c>
      <c r="C21699" t="s">
        <v>10743</v>
      </c>
      <c r="D21699">
        <v>42.747922000000003</v>
      </c>
      <c r="E21699">
        <v>-84.471429999999998</v>
      </c>
      <c r="F21699">
        <v>-5</v>
      </c>
      <c r="G21699">
        <v>1</v>
      </c>
    </row>
    <row r="21700" spans="1:7">
      <c r="A21700" t="s">
        <v>10921</v>
      </c>
      <c r="B21700" s="4">
        <v>48824</v>
      </c>
      <c r="C21700" t="s">
        <v>10743</v>
      </c>
      <c r="D21700">
        <v>42.725884000000001</v>
      </c>
      <c r="E21700">
        <v>-84.479200000000006</v>
      </c>
      <c r="F21700">
        <v>-5</v>
      </c>
      <c r="G21700">
        <v>1</v>
      </c>
    </row>
    <row r="21701" spans="1:7">
      <c r="A21701" t="s">
        <v>10921</v>
      </c>
      <c r="B21701" s="4">
        <v>48825</v>
      </c>
      <c r="C21701" t="s">
        <v>10743</v>
      </c>
      <c r="D21701">
        <v>42.723784000000002</v>
      </c>
      <c r="E21701">
        <v>-84.464775000000003</v>
      </c>
      <c r="F21701">
        <v>-5</v>
      </c>
      <c r="G21701">
        <v>1</v>
      </c>
    </row>
    <row r="21702" spans="1:7">
      <c r="A21702" t="s">
        <v>10921</v>
      </c>
      <c r="B21702" s="4">
        <v>48826</v>
      </c>
      <c r="C21702" t="s">
        <v>10743</v>
      </c>
      <c r="D21702">
        <v>42.599184000000001</v>
      </c>
      <c r="E21702">
        <v>-84.371972999999997</v>
      </c>
      <c r="F21702">
        <v>-5</v>
      </c>
      <c r="G21702">
        <v>1</v>
      </c>
    </row>
    <row r="21703" spans="1:7">
      <c r="A21703" t="s">
        <v>10922</v>
      </c>
      <c r="B21703" s="4">
        <v>48827</v>
      </c>
      <c r="C21703" t="s">
        <v>10743</v>
      </c>
      <c r="D21703">
        <v>42.507092999999998</v>
      </c>
      <c r="E21703">
        <v>-84.657899999999998</v>
      </c>
      <c r="F21703">
        <v>-5</v>
      </c>
      <c r="G21703">
        <v>1</v>
      </c>
    </row>
    <row r="21704" spans="1:7">
      <c r="A21704" t="s">
        <v>10923</v>
      </c>
      <c r="B21704" s="4">
        <v>48829</v>
      </c>
      <c r="C21704" t="s">
        <v>10743</v>
      </c>
      <c r="D21704">
        <v>43.404412000000001</v>
      </c>
      <c r="E21704">
        <v>-85.030330000000006</v>
      </c>
      <c r="F21704">
        <v>-5</v>
      </c>
      <c r="G21704">
        <v>1</v>
      </c>
    </row>
    <row r="21705" spans="1:7">
      <c r="A21705" t="s">
        <v>10924</v>
      </c>
      <c r="B21705" s="4">
        <v>48830</v>
      </c>
      <c r="C21705" t="s">
        <v>10743</v>
      </c>
      <c r="D21705">
        <v>43.362879</v>
      </c>
      <c r="E21705">
        <v>-84.836619999999996</v>
      </c>
      <c r="F21705">
        <v>-5</v>
      </c>
      <c r="G21705">
        <v>1</v>
      </c>
    </row>
    <row r="21706" spans="1:7">
      <c r="A21706" t="s">
        <v>9546</v>
      </c>
      <c r="B21706" s="4">
        <v>48831</v>
      </c>
      <c r="C21706" t="s">
        <v>10743</v>
      </c>
      <c r="D21706">
        <v>43.098253</v>
      </c>
      <c r="E21706">
        <v>-84.377219999999994</v>
      </c>
      <c r="F21706">
        <v>-5</v>
      </c>
      <c r="G21706">
        <v>1</v>
      </c>
    </row>
    <row r="21707" spans="1:7">
      <c r="A21707" t="s">
        <v>10925</v>
      </c>
      <c r="B21707" s="4">
        <v>48832</v>
      </c>
      <c r="C21707" t="s">
        <v>10743</v>
      </c>
      <c r="D21707">
        <v>43.411923999999999</v>
      </c>
      <c r="E21707">
        <v>-84.776570000000007</v>
      </c>
      <c r="F21707">
        <v>-5</v>
      </c>
      <c r="G21707">
        <v>1</v>
      </c>
    </row>
    <row r="21708" spans="1:7">
      <c r="A21708" t="s">
        <v>10926</v>
      </c>
      <c r="B21708" s="4">
        <v>48833</v>
      </c>
      <c r="C21708" t="s">
        <v>10743</v>
      </c>
      <c r="D21708">
        <v>42.944209000000001</v>
      </c>
      <c r="E21708">
        <v>-84.600723000000002</v>
      </c>
      <c r="F21708">
        <v>-5</v>
      </c>
      <c r="G21708">
        <v>1</v>
      </c>
    </row>
    <row r="21709" spans="1:7">
      <c r="A21709" t="s">
        <v>6584</v>
      </c>
      <c r="B21709" s="4">
        <v>48834</v>
      </c>
      <c r="C21709" t="s">
        <v>10743</v>
      </c>
      <c r="D21709">
        <v>43.141649000000001</v>
      </c>
      <c r="E21709">
        <v>-85.049480000000003</v>
      </c>
      <c r="F21709">
        <v>-5</v>
      </c>
      <c r="G21709">
        <v>1</v>
      </c>
    </row>
    <row r="21710" spans="1:7">
      <c r="A21710" t="s">
        <v>10120</v>
      </c>
      <c r="B21710" s="4">
        <v>48835</v>
      </c>
      <c r="C21710" t="s">
        <v>10743</v>
      </c>
      <c r="D21710">
        <v>43.011102999999999</v>
      </c>
      <c r="E21710">
        <v>-84.745890000000003</v>
      </c>
      <c r="F21710">
        <v>-5</v>
      </c>
      <c r="G21710">
        <v>1</v>
      </c>
    </row>
    <row r="21711" spans="1:7">
      <c r="A21711" t="s">
        <v>10927</v>
      </c>
      <c r="B21711" s="4">
        <v>48836</v>
      </c>
      <c r="C21711" t="s">
        <v>10743</v>
      </c>
      <c r="D21711">
        <v>42.666646</v>
      </c>
      <c r="E21711">
        <v>-84.075419999999994</v>
      </c>
      <c r="F21711">
        <v>-5</v>
      </c>
      <c r="G21711">
        <v>1</v>
      </c>
    </row>
    <row r="21712" spans="1:7">
      <c r="A21712" t="s">
        <v>10928</v>
      </c>
      <c r="B21712" s="4">
        <v>48837</v>
      </c>
      <c r="C21712" t="s">
        <v>10743</v>
      </c>
      <c r="D21712">
        <v>42.749774000000002</v>
      </c>
      <c r="E21712">
        <v>-84.750299999999996</v>
      </c>
      <c r="F21712">
        <v>-5</v>
      </c>
      <c r="G21712">
        <v>1</v>
      </c>
    </row>
    <row r="21713" spans="1:7">
      <c r="A21713" t="s">
        <v>647</v>
      </c>
      <c r="B21713" s="4">
        <v>48838</v>
      </c>
      <c r="C21713" t="s">
        <v>10743</v>
      </c>
      <c r="D21713">
        <v>43.179099999999998</v>
      </c>
      <c r="E21713">
        <v>-85.265330000000006</v>
      </c>
      <c r="F21713">
        <v>-5</v>
      </c>
      <c r="G21713">
        <v>1</v>
      </c>
    </row>
    <row r="21714" spans="1:7">
      <c r="A21714" t="s">
        <v>10929</v>
      </c>
      <c r="B21714" s="4">
        <v>48840</v>
      </c>
      <c r="C21714" t="s">
        <v>10743</v>
      </c>
      <c r="D21714">
        <v>42.760216999999997</v>
      </c>
      <c r="E21714">
        <v>-84.390270000000001</v>
      </c>
      <c r="F21714">
        <v>-5</v>
      </c>
      <c r="G21714">
        <v>1</v>
      </c>
    </row>
    <row r="21715" spans="1:7">
      <c r="A21715" t="s">
        <v>3141</v>
      </c>
      <c r="B21715" s="4">
        <v>48841</v>
      </c>
      <c r="C21715" t="s">
        <v>10743</v>
      </c>
      <c r="D21715">
        <v>43.104498999999997</v>
      </c>
      <c r="E21715">
        <v>-84.235680000000002</v>
      </c>
      <c r="F21715">
        <v>-5</v>
      </c>
      <c r="G21715">
        <v>1</v>
      </c>
    </row>
    <row r="21716" spans="1:7">
      <c r="A21716" t="s">
        <v>8069</v>
      </c>
      <c r="B21716" s="4">
        <v>48842</v>
      </c>
      <c r="C21716" t="s">
        <v>10743</v>
      </c>
      <c r="D21716">
        <v>42.639234999999999</v>
      </c>
      <c r="E21716">
        <v>-84.527019999999993</v>
      </c>
      <c r="F21716">
        <v>-5</v>
      </c>
      <c r="G21716">
        <v>1</v>
      </c>
    </row>
    <row r="21717" spans="1:7">
      <c r="A21717" t="s">
        <v>1837</v>
      </c>
      <c r="B21717" s="4">
        <v>48843</v>
      </c>
      <c r="C21717" t="s">
        <v>10743</v>
      </c>
      <c r="D21717">
        <v>42.612242999999999</v>
      </c>
      <c r="E21717">
        <v>-83.918350000000004</v>
      </c>
      <c r="F21717">
        <v>-5</v>
      </c>
      <c r="G21717">
        <v>1</v>
      </c>
    </row>
    <row r="21718" spans="1:7">
      <c r="A21718" t="s">
        <v>1837</v>
      </c>
      <c r="B21718" s="4">
        <v>48844</v>
      </c>
      <c r="C21718" t="s">
        <v>10743</v>
      </c>
      <c r="D21718">
        <v>42.603479</v>
      </c>
      <c r="E21718">
        <v>-83.911173000000005</v>
      </c>
      <c r="F21718">
        <v>-5</v>
      </c>
      <c r="G21718">
        <v>1</v>
      </c>
    </row>
    <row r="21719" spans="1:7">
      <c r="A21719" t="s">
        <v>255</v>
      </c>
      <c r="B21719" s="4">
        <v>48845</v>
      </c>
      <c r="C21719" t="s">
        <v>10743</v>
      </c>
      <c r="D21719">
        <v>43.096465999999999</v>
      </c>
      <c r="E21719">
        <v>-84.846270000000004</v>
      </c>
      <c r="F21719">
        <v>-5</v>
      </c>
      <c r="G21719">
        <v>1</v>
      </c>
    </row>
    <row r="21720" spans="1:7">
      <c r="A21720" t="s">
        <v>3372</v>
      </c>
      <c r="B21720" s="4">
        <v>48846</v>
      </c>
      <c r="C21720" t="s">
        <v>10743</v>
      </c>
      <c r="D21720">
        <v>42.981932</v>
      </c>
      <c r="E21720">
        <v>-85.066789999999997</v>
      </c>
      <c r="F21720">
        <v>-5</v>
      </c>
      <c r="G21720">
        <v>1</v>
      </c>
    </row>
    <row r="21721" spans="1:7">
      <c r="A21721" t="s">
        <v>3510</v>
      </c>
      <c r="B21721" s="4">
        <v>48847</v>
      </c>
      <c r="C21721" t="s">
        <v>10743</v>
      </c>
      <c r="D21721">
        <v>43.269967000000001</v>
      </c>
      <c r="E21721">
        <v>-84.591809999999995</v>
      </c>
      <c r="F21721">
        <v>-5</v>
      </c>
      <c r="G21721">
        <v>1</v>
      </c>
    </row>
    <row r="21722" spans="1:7">
      <c r="A21722" t="s">
        <v>10930</v>
      </c>
      <c r="B21722" s="4">
        <v>48848</v>
      </c>
      <c r="C21722" t="s">
        <v>10743</v>
      </c>
      <c r="D21722">
        <v>42.884920999999999</v>
      </c>
      <c r="E21722">
        <v>-84.356899999999996</v>
      </c>
      <c r="F21722">
        <v>-5</v>
      </c>
      <c r="G21722">
        <v>1</v>
      </c>
    </row>
    <row r="21723" spans="1:7">
      <c r="A21723" t="s">
        <v>10931</v>
      </c>
      <c r="B21723" s="4">
        <v>48849</v>
      </c>
      <c r="C21723" t="s">
        <v>10743</v>
      </c>
      <c r="D21723">
        <v>42.788150999999999</v>
      </c>
      <c r="E21723">
        <v>-85.135649999999998</v>
      </c>
      <c r="F21723">
        <v>-5</v>
      </c>
      <c r="G21723">
        <v>1</v>
      </c>
    </row>
    <row r="21724" spans="1:7">
      <c r="A21724" t="s">
        <v>7074</v>
      </c>
      <c r="B21724" s="4">
        <v>48850</v>
      </c>
      <c r="C21724" t="s">
        <v>10743</v>
      </c>
      <c r="D21724">
        <v>43.447625000000002</v>
      </c>
      <c r="E21724">
        <v>-85.256280000000004</v>
      </c>
      <c r="F21724">
        <v>-5</v>
      </c>
      <c r="G21724">
        <v>1</v>
      </c>
    </row>
    <row r="21725" spans="1:7">
      <c r="A21725" t="s">
        <v>1918</v>
      </c>
      <c r="B21725" s="4">
        <v>48851</v>
      </c>
      <c r="C21725" t="s">
        <v>10743</v>
      </c>
      <c r="D21725">
        <v>42.962964999999997</v>
      </c>
      <c r="E21725">
        <v>-84.946110000000004</v>
      </c>
      <c r="F21725">
        <v>-5</v>
      </c>
      <c r="G21725">
        <v>1</v>
      </c>
    </row>
    <row r="21726" spans="1:7">
      <c r="A21726" t="s">
        <v>10932</v>
      </c>
      <c r="B21726" s="4">
        <v>48852</v>
      </c>
      <c r="C21726" t="s">
        <v>10743</v>
      </c>
      <c r="D21726">
        <v>43.355303999999997</v>
      </c>
      <c r="E21726">
        <v>-85.043260000000004</v>
      </c>
      <c r="F21726">
        <v>-5</v>
      </c>
      <c r="G21726">
        <v>1</v>
      </c>
    </row>
    <row r="21727" spans="1:7">
      <c r="A21727" t="s">
        <v>10933</v>
      </c>
      <c r="B21727" s="4">
        <v>48853</v>
      </c>
      <c r="C21727" t="s">
        <v>10743</v>
      </c>
      <c r="D21727">
        <v>43.102398999999998</v>
      </c>
      <c r="E21727">
        <v>-84.692779999999999</v>
      </c>
      <c r="F21727">
        <v>-5</v>
      </c>
      <c r="G21727">
        <v>1</v>
      </c>
    </row>
    <row r="21728" spans="1:7">
      <c r="A21728" t="s">
        <v>6347</v>
      </c>
      <c r="B21728" s="4">
        <v>48854</v>
      </c>
      <c r="C21728" t="s">
        <v>10743</v>
      </c>
      <c r="D21728">
        <v>42.582901999999997</v>
      </c>
      <c r="E21728">
        <v>-84.447379999999995</v>
      </c>
      <c r="F21728">
        <v>-5</v>
      </c>
      <c r="G21728">
        <v>1</v>
      </c>
    </row>
    <row r="21729" spans="1:7">
      <c r="A21729" t="s">
        <v>1837</v>
      </c>
      <c r="B21729" s="4">
        <v>48855</v>
      </c>
      <c r="C21729" t="s">
        <v>10743</v>
      </c>
      <c r="D21729">
        <v>42.678058999999998</v>
      </c>
      <c r="E21729">
        <v>-83.915592000000004</v>
      </c>
      <c r="F21729">
        <v>-5</v>
      </c>
      <c r="G21729">
        <v>1</v>
      </c>
    </row>
    <row r="21730" spans="1:7">
      <c r="A21730" t="s">
        <v>396</v>
      </c>
      <c r="B21730" s="4">
        <v>48856</v>
      </c>
      <c r="C21730" t="s">
        <v>10743</v>
      </c>
      <c r="D21730">
        <v>43.197414000000002</v>
      </c>
      <c r="E21730">
        <v>-84.733360000000005</v>
      </c>
      <c r="F21730">
        <v>-5</v>
      </c>
      <c r="G21730">
        <v>1</v>
      </c>
    </row>
    <row r="21731" spans="1:7">
      <c r="A21731" t="s">
        <v>10934</v>
      </c>
      <c r="B21731" s="4">
        <v>48857</v>
      </c>
      <c r="C21731" t="s">
        <v>10743</v>
      </c>
      <c r="D21731">
        <v>42.845703</v>
      </c>
      <c r="E21731">
        <v>-84.165809999999993</v>
      </c>
      <c r="F21731">
        <v>-5</v>
      </c>
      <c r="G21731">
        <v>1</v>
      </c>
    </row>
    <row r="21732" spans="1:7">
      <c r="A21732" t="s">
        <v>3822</v>
      </c>
      <c r="B21732" s="4">
        <v>48858</v>
      </c>
      <c r="C21732" t="s">
        <v>10743</v>
      </c>
      <c r="D21732">
        <v>43.606160000000003</v>
      </c>
      <c r="E21732">
        <v>-84.783060000000006</v>
      </c>
      <c r="F21732">
        <v>-5</v>
      </c>
      <c r="G21732">
        <v>1</v>
      </c>
    </row>
    <row r="21733" spans="1:7">
      <c r="A21733" t="s">
        <v>3822</v>
      </c>
      <c r="B21733" s="4">
        <v>48859</v>
      </c>
      <c r="C21733" t="s">
        <v>10743</v>
      </c>
      <c r="D21733">
        <v>43.564736000000003</v>
      </c>
      <c r="E21733">
        <v>-84.847296999999998</v>
      </c>
      <c r="F21733">
        <v>-5</v>
      </c>
      <c r="G21733">
        <v>1</v>
      </c>
    </row>
    <row r="21734" spans="1:7">
      <c r="A21734" t="s">
        <v>4620</v>
      </c>
      <c r="B21734" s="4">
        <v>48860</v>
      </c>
      <c r="C21734" t="s">
        <v>10743</v>
      </c>
      <c r="D21734">
        <v>43.026842000000002</v>
      </c>
      <c r="E21734">
        <v>-84.926329999999993</v>
      </c>
      <c r="F21734">
        <v>-5</v>
      </c>
      <c r="G21734">
        <v>1</v>
      </c>
    </row>
    <row r="21735" spans="1:7">
      <c r="A21735" t="s">
        <v>10935</v>
      </c>
      <c r="B21735" s="4">
        <v>48861</v>
      </c>
      <c r="C21735" t="s">
        <v>10743</v>
      </c>
      <c r="D21735">
        <v>42.733673000000003</v>
      </c>
      <c r="E21735">
        <v>-84.925749999999994</v>
      </c>
      <c r="F21735">
        <v>-5</v>
      </c>
      <c r="G21735">
        <v>1</v>
      </c>
    </row>
    <row r="21736" spans="1:7">
      <c r="A21736" t="s">
        <v>10269</v>
      </c>
      <c r="B21736" s="4">
        <v>48862</v>
      </c>
      <c r="C21736" t="s">
        <v>10743</v>
      </c>
      <c r="D21736">
        <v>43.356518000000001</v>
      </c>
      <c r="E21736">
        <v>-84.497138000000007</v>
      </c>
      <c r="F21736">
        <v>-5</v>
      </c>
      <c r="G21736">
        <v>1</v>
      </c>
    </row>
    <row r="21737" spans="1:7">
      <c r="A21737" t="s">
        <v>9739</v>
      </c>
      <c r="B21737" s="4">
        <v>48863</v>
      </c>
      <c r="C21737" t="s">
        <v>10743</v>
      </c>
      <c r="D21737">
        <v>42.603479</v>
      </c>
      <c r="E21737">
        <v>-83.911173000000005</v>
      </c>
      <c r="F21737">
        <v>-5</v>
      </c>
      <c r="G21737">
        <v>1</v>
      </c>
    </row>
    <row r="21738" spans="1:7">
      <c r="A21738" t="s">
        <v>10913</v>
      </c>
      <c r="B21738" s="4">
        <v>48864</v>
      </c>
      <c r="C21738" t="s">
        <v>10743</v>
      </c>
      <c r="D21738">
        <v>42.702128000000002</v>
      </c>
      <c r="E21738">
        <v>-84.419460000000001</v>
      </c>
      <c r="F21738">
        <v>-5</v>
      </c>
      <c r="G21738">
        <v>1</v>
      </c>
    </row>
    <row r="21739" spans="1:7">
      <c r="A21739" t="s">
        <v>580</v>
      </c>
      <c r="B21739" s="4">
        <v>48865</v>
      </c>
      <c r="C21739" t="s">
        <v>10743</v>
      </c>
      <c r="D21739">
        <v>43.090038</v>
      </c>
      <c r="E21739">
        <v>-85.117540000000005</v>
      </c>
      <c r="F21739">
        <v>-5</v>
      </c>
      <c r="G21739">
        <v>1</v>
      </c>
    </row>
    <row r="21740" spans="1:7">
      <c r="A21740" t="s">
        <v>3390</v>
      </c>
      <c r="B21740" s="4">
        <v>48866</v>
      </c>
      <c r="C21740" t="s">
        <v>10743</v>
      </c>
      <c r="D21740">
        <v>42.997636</v>
      </c>
      <c r="E21740">
        <v>-84.376429999999999</v>
      </c>
      <c r="F21740">
        <v>-5</v>
      </c>
      <c r="G21740">
        <v>1</v>
      </c>
    </row>
    <row r="21741" spans="1:7">
      <c r="A21741" t="s">
        <v>10936</v>
      </c>
      <c r="B21741" s="4">
        <v>48867</v>
      </c>
      <c r="C21741" t="s">
        <v>10743</v>
      </c>
      <c r="D21741">
        <v>42.996049999999997</v>
      </c>
      <c r="E21741">
        <v>-84.178960000000004</v>
      </c>
      <c r="F21741">
        <v>-5</v>
      </c>
      <c r="G21741">
        <v>1</v>
      </c>
    </row>
    <row r="21742" spans="1:7">
      <c r="A21742" t="s">
        <v>10937</v>
      </c>
      <c r="B21742" s="4">
        <v>48870</v>
      </c>
      <c r="C21742" t="s">
        <v>10743</v>
      </c>
      <c r="D21742">
        <v>43.113587000000003</v>
      </c>
      <c r="E21742">
        <v>-85.007665000000003</v>
      </c>
      <c r="F21742">
        <v>-5</v>
      </c>
      <c r="G21742">
        <v>1</v>
      </c>
    </row>
    <row r="21743" spans="1:7">
      <c r="A21743" t="s">
        <v>10938</v>
      </c>
      <c r="B21743" s="4">
        <v>48871</v>
      </c>
      <c r="C21743" t="s">
        <v>10743</v>
      </c>
      <c r="D21743">
        <v>43.160913999999998</v>
      </c>
      <c r="E21743">
        <v>-84.683970000000002</v>
      </c>
      <c r="F21743">
        <v>-5</v>
      </c>
      <c r="G21743">
        <v>1</v>
      </c>
    </row>
    <row r="21744" spans="1:7">
      <c r="A21744" t="s">
        <v>1153</v>
      </c>
      <c r="B21744" s="4">
        <v>48872</v>
      </c>
      <c r="C21744" t="s">
        <v>10743</v>
      </c>
      <c r="D21744">
        <v>42.807434999999998</v>
      </c>
      <c r="E21744">
        <v>-84.222909999999999</v>
      </c>
      <c r="F21744">
        <v>-5</v>
      </c>
      <c r="G21744">
        <v>1</v>
      </c>
    </row>
    <row r="21745" spans="1:7">
      <c r="A21745" t="s">
        <v>10939</v>
      </c>
      <c r="B21745" s="4">
        <v>48873</v>
      </c>
      <c r="C21745" t="s">
        <v>10743</v>
      </c>
      <c r="D21745">
        <v>42.987794999999998</v>
      </c>
      <c r="E21745">
        <v>-84.84263</v>
      </c>
      <c r="F21745">
        <v>-5</v>
      </c>
      <c r="G21745">
        <v>1</v>
      </c>
    </row>
    <row r="21746" spans="1:7">
      <c r="A21746" t="s">
        <v>10940</v>
      </c>
      <c r="B21746" s="4">
        <v>48874</v>
      </c>
      <c r="C21746" t="s">
        <v>10743</v>
      </c>
      <c r="D21746">
        <v>43.184466999999998</v>
      </c>
      <c r="E21746">
        <v>-84.603200000000001</v>
      </c>
      <c r="F21746">
        <v>-5</v>
      </c>
      <c r="G21746">
        <v>1</v>
      </c>
    </row>
    <row r="21747" spans="1:7">
      <c r="A21747" t="s">
        <v>968</v>
      </c>
      <c r="B21747" s="4">
        <v>48875</v>
      </c>
      <c r="C21747" t="s">
        <v>10743</v>
      </c>
      <c r="D21747">
        <v>42.864337999999996</v>
      </c>
      <c r="E21747">
        <v>-84.912890000000004</v>
      </c>
      <c r="F21747">
        <v>-5</v>
      </c>
      <c r="G21747">
        <v>1</v>
      </c>
    </row>
    <row r="21748" spans="1:7">
      <c r="A21748" t="s">
        <v>10941</v>
      </c>
      <c r="B21748" s="4">
        <v>48876</v>
      </c>
      <c r="C21748" t="s">
        <v>10743</v>
      </c>
      <c r="D21748">
        <v>42.640718999999997</v>
      </c>
      <c r="E21748">
        <v>-84.738259999999997</v>
      </c>
      <c r="F21748">
        <v>-5</v>
      </c>
      <c r="G21748">
        <v>1</v>
      </c>
    </row>
    <row r="21749" spans="1:7">
      <c r="A21749" t="s">
        <v>1774</v>
      </c>
      <c r="B21749" s="4">
        <v>48877</v>
      </c>
      <c r="C21749" t="s">
        <v>10743</v>
      </c>
      <c r="D21749">
        <v>43.403224000000002</v>
      </c>
      <c r="E21749">
        <v>-84.840620000000001</v>
      </c>
      <c r="F21749">
        <v>-5</v>
      </c>
      <c r="G21749">
        <v>1</v>
      </c>
    </row>
    <row r="21750" spans="1:7">
      <c r="A21750" t="s">
        <v>10942</v>
      </c>
      <c r="B21750" s="4">
        <v>48878</v>
      </c>
      <c r="C21750" t="s">
        <v>10743</v>
      </c>
      <c r="D21750">
        <v>43.713365000000003</v>
      </c>
      <c r="E21750">
        <v>-84.77731</v>
      </c>
      <c r="F21750">
        <v>-5</v>
      </c>
      <c r="G21750">
        <v>1</v>
      </c>
    </row>
    <row r="21751" spans="1:7">
      <c r="A21751" t="s">
        <v>4718</v>
      </c>
      <c r="B21751" s="4">
        <v>48879</v>
      </c>
      <c r="C21751" t="s">
        <v>10743</v>
      </c>
      <c r="D21751">
        <v>42.998998</v>
      </c>
      <c r="E21751">
        <v>-84.577039999999997</v>
      </c>
      <c r="F21751">
        <v>-5</v>
      </c>
      <c r="G21751">
        <v>1</v>
      </c>
    </row>
    <row r="21752" spans="1:7">
      <c r="A21752" t="s">
        <v>10943</v>
      </c>
      <c r="B21752" s="4">
        <v>48880</v>
      </c>
      <c r="C21752" t="s">
        <v>10743</v>
      </c>
      <c r="D21752">
        <v>43.422396999999997</v>
      </c>
      <c r="E21752">
        <v>-84.600409999999997</v>
      </c>
      <c r="F21752">
        <v>-5</v>
      </c>
      <c r="G21752">
        <v>1</v>
      </c>
    </row>
    <row r="21753" spans="1:7">
      <c r="A21753" t="s">
        <v>2906</v>
      </c>
      <c r="B21753" s="4">
        <v>48881</v>
      </c>
      <c r="C21753" t="s">
        <v>10743</v>
      </c>
      <c r="D21753">
        <v>42.929828999999998</v>
      </c>
      <c r="E21753">
        <v>-85.209379999999996</v>
      </c>
      <c r="F21753">
        <v>-5</v>
      </c>
      <c r="G21753">
        <v>1</v>
      </c>
    </row>
    <row r="21754" spans="1:7">
      <c r="A21754" t="s">
        <v>10944</v>
      </c>
      <c r="B21754" s="4">
        <v>48882</v>
      </c>
      <c r="C21754" t="s">
        <v>10743</v>
      </c>
      <c r="D21754">
        <v>42.803972999999999</v>
      </c>
      <c r="E21754">
        <v>-84.295948999999993</v>
      </c>
      <c r="F21754">
        <v>-5</v>
      </c>
      <c r="G21754">
        <v>1</v>
      </c>
    </row>
    <row r="21755" spans="1:7">
      <c r="A21755" t="s">
        <v>10945</v>
      </c>
      <c r="B21755" s="4">
        <v>48883</v>
      </c>
      <c r="C21755" t="s">
        <v>10743</v>
      </c>
      <c r="D21755">
        <v>43.534764000000003</v>
      </c>
      <c r="E21755">
        <v>-84.682280000000006</v>
      </c>
      <c r="F21755">
        <v>-5</v>
      </c>
      <c r="G21755">
        <v>1</v>
      </c>
    </row>
    <row r="21756" spans="1:7">
      <c r="A21756" t="s">
        <v>1204</v>
      </c>
      <c r="B21756" s="4">
        <v>48884</v>
      </c>
      <c r="C21756" t="s">
        <v>10743</v>
      </c>
      <c r="D21756">
        <v>43.211069999999999</v>
      </c>
      <c r="E21756">
        <v>-85.047719999999998</v>
      </c>
      <c r="F21756">
        <v>-5</v>
      </c>
      <c r="G21756">
        <v>1</v>
      </c>
    </row>
    <row r="21757" spans="1:7">
      <c r="A21757" t="s">
        <v>3230</v>
      </c>
      <c r="B21757" s="4">
        <v>48885</v>
      </c>
      <c r="C21757" t="s">
        <v>10743</v>
      </c>
      <c r="D21757">
        <v>43.247554999999998</v>
      </c>
      <c r="E21757">
        <v>-85.165869999999998</v>
      </c>
      <c r="F21757">
        <v>-5</v>
      </c>
      <c r="G21757">
        <v>1</v>
      </c>
    </row>
    <row r="21758" spans="1:7">
      <c r="A21758" t="s">
        <v>10946</v>
      </c>
      <c r="B21758" s="4">
        <v>48886</v>
      </c>
      <c r="C21758" t="s">
        <v>10743</v>
      </c>
      <c r="D21758">
        <v>43.426703000000003</v>
      </c>
      <c r="E21758">
        <v>-85.149979999999999</v>
      </c>
      <c r="F21758">
        <v>-5</v>
      </c>
      <c r="G21758">
        <v>1</v>
      </c>
    </row>
    <row r="21759" spans="1:7">
      <c r="A21759" t="s">
        <v>3084</v>
      </c>
      <c r="B21759" s="4">
        <v>48887</v>
      </c>
      <c r="C21759" t="s">
        <v>10743</v>
      </c>
      <c r="D21759">
        <v>42.944929000000002</v>
      </c>
      <c r="E21759">
        <v>-85.074664999999996</v>
      </c>
      <c r="F21759">
        <v>-5</v>
      </c>
      <c r="G21759">
        <v>1</v>
      </c>
    </row>
    <row r="21760" spans="1:7">
      <c r="A21760" t="s">
        <v>2176</v>
      </c>
      <c r="B21760" s="4">
        <v>48888</v>
      </c>
      <c r="C21760" t="s">
        <v>10743</v>
      </c>
      <c r="D21760">
        <v>43.297365999999997</v>
      </c>
      <c r="E21760">
        <v>-85.105059999999995</v>
      </c>
      <c r="F21760">
        <v>-5</v>
      </c>
      <c r="G21760">
        <v>1</v>
      </c>
    </row>
    <row r="21761" spans="1:7">
      <c r="A21761" t="s">
        <v>1014</v>
      </c>
      <c r="B21761" s="4">
        <v>48889</v>
      </c>
      <c r="C21761" t="s">
        <v>10743</v>
      </c>
      <c r="D21761">
        <v>43.293976999999998</v>
      </c>
      <c r="E21761">
        <v>-84.794150000000002</v>
      </c>
      <c r="F21761">
        <v>-5</v>
      </c>
      <c r="G21761">
        <v>1</v>
      </c>
    </row>
    <row r="21762" spans="1:7">
      <c r="A21762" t="s">
        <v>10947</v>
      </c>
      <c r="B21762" s="4">
        <v>48890</v>
      </c>
      <c r="C21762" t="s">
        <v>10743</v>
      </c>
      <c r="D21762">
        <v>42.759217</v>
      </c>
      <c r="E21762">
        <v>-84.980540000000005</v>
      </c>
      <c r="F21762">
        <v>-5</v>
      </c>
      <c r="G21762">
        <v>1</v>
      </c>
    </row>
    <row r="21763" spans="1:7">
      <c r="A21763" t="s">
        <v>3675</v>
      </c>
      <c r="B21763" s="4">
        <v>48891</v>
      </c>
      <c r="C21763" t="s">
        <v>10743</v>
      </c>
      <c r="D21763">
        <v>43.402185000000003</v>
      </c>
      <c r="E21763">
        <v>-84.922160000000005</v>
      </c>
      <c r="F21763">
        <v>-5</v>
      </c>
      <c r="G21763">
        <v>1</v>
      </c>
    </row>
    <row r="21764" spans="1:7">
      <c r="A21764" t="s">
        <v>10948</v>
      </c>
      <c r="B21764" s="4">
        <v>48892</v>
      </c>
      <c r="C21764" t="s">
        <v>10743</v>
      </c>
      <c r="D21764">
        <v>42.643684</v>
      </c>
      <c r="E21764">
        <v>-84.170109999999994</v>
      </c>
      <c r="F21764">
        <v>-5</v>
      </c>
      <c r="G21764">
        <v>1</v>
      </c>
    </row>
    <row r="21765" spans="1:7">
      <c r="A21765" t="s">
        <v>10949</v>
      </c>
      <c r="B21765" s="4">
        <v>48893</v>
      </c>
      <c r="C21765" t="s">
        <v>10743</v>
      </c>
      <c r="D21765">
        <v>43.662481999999997</v>
      </c>
      <c r="E21765">
        <v>-84.982439999999997</v>
      </c>
      <c r="F21765">
        <v>-5</v>
      </c>
      <c r="G21765">
        <v>1</v>
      </c>
    </row>
    <row r="21766" spans="1:7">
      <c r="A21766" t="s">
        <v>10671</v>
      </c>
      <c r="B21766" s="4">
        <v>48894</v>
      </c>
      <c r="C21766" t="s">
        <v>10743</v>
      </c>
      <c r="D21766">
        <v>42.928735000000003</v>
      </c>
      <c r="E21766">
        <v>-84.799599999999998</v>
      </c>
      <c r="F21766">
        <v>-5</v>
      </c>
      <c r="G21766">
        <v>1</v>
      </c>
    </row>
    <row r="21767" spans="1:7">
      <c r="A21767" t="s">
        <v>6947</v>
      </c>
      <c r="B21767" s="4">
        <v>48895</v>
      </c>
      <c r="C21767" t="s">
        <v>10743</v>
      </c>
      <c r="D21767">
        <v>42.686689999999999</v>
      </c>
      <c r="E21767">
        <v>-84.278440000000003</v>
      </c>
      <c r="F21767">
        <v>-5</v>
      </c>
      <c r="G21767">
        <v>1</v>
      </c>
    </row>
    <row r="21768" spans="1:7">
      <c r="A21768" t="s">
        <v>1079</v>
      </c>
      <c r="B21768" s="4">
        <v>48896</v>
      </c>
      <c r="C21768" t="s">
        <v>10743</v>
      </c>
      <c r="D21768">
        <v>43.523617000000002</v>
      </c>
      <c r="E21768">
        <v>-84.90307</v>
      </c>
      <c r="F21768">
        <v>-5</v>
      </c>
      <c r="G21768">
        <v>1</v>
      </c>
    </row>
    <row r="21769" spans="1:7">
      <c r="A21769" t="s">
        <v>4259</v>
      </c>
      <c r="B21769" s="4">
        <v>48897</v>
      </c>
      <c r="C21769" t="s">
        <v>10743</v>
      </c>
      <c r="D21769">
        <v>42.705285000000003</v>
      </c>
      <c r="E21769">
        <v>-85.124489999999994</v>
      </c>
      <c r="F21769">
        <v>-5</v>
      </c>
      <c r="G21769">
        <v>1</v>
      </c>
    </row>
    <row r="21770" spans="1:7">
      <c r="A21770" t="s">
        <v>3532</v>
      </c>
      <c r="B21770" s="4">
        <v>48901</v>
      </c>
      <c r="C21770" t="s">
        <v>10743</v>
      </c>
      <c r="D21770">
        <v>42.599184000000001</v>
      </c>
      <c r="E21770">
        <v>-84.371972999999997</v>
      </c>
      <c r="F21770">
        <v>-5</v>
      </c>
      <c r="G21770">
        <v>1</v>
      </c>
    </row>
    <row r="21771" spans="1:7">
      <c r="A21771" t="s">
        <v>3532</v>
      </c>
      <c r="B21771" s="4">
        <v>48906</v>
      </c>
      <c r="C21771" t="s">
        <v>10743</v>
      </c>
      <c r="D21771">
        <v>42.764167</v>
      </c>
      <c r="E21771">
        <v>-84.561530000000005</v>
      </c>
      <c r="F21771">
        <v>-5</v>
      </c>
      <c r="G21771">
        <v>1</v>
      </c>
    </row>
    <row r="21772" spans="1:7">
      <c r="A21772" t="s">
        <v>3532</v>
      </c>
      <c r="B21772" s="4">
        <v>48907</v>
      </c>
      <c r="C21772" t="s">
        <v>10743</v>
      </c>
      <c r="D21772">
        <v>42.596071000000002</v>
      </c>
      <c r="E21772">
        <v>-84.838206</v>
      </c>
      <c r="F21772">
        <v>-5</v>
      </c>
      <c r="G21772">
        <v>1</v>
      </c>
    </row>
    <row r="21773" spans="1:7">
      <c r="A21773" t="s">
        <v>3532</v>
      </c>
      <c r="B21773" s="4">
        <v>48908</v>
      </c>
      <c r="C21773" t="s">
        <v>10743</v>
      </c>
      <c r="D21773">
        <v>42.596071000000002</v>
      </c>
      <c r="E21773">
        <v>-84.838206</v>
      </c>
      <c r="F21773">
        <v>-5</v>
      </c>
      <c r="G21773">
        <v>1</v>
      </c>
    </row>
    <row r="21774" spans="1:7">
      <c r="A21774" t="s">
        <v>3532</v>
      </c>
      <c r="B21774" s="4">
        <v>48909</v>
      </c>
      <c r="C21774" t="s">
        <v>10743</v>
      </c>
      <c r="D21774">
        <v>42.599184000000001</v>
      </c>
      <c r="E21774">
        <v>-84.371972999999997</v>
      </c>
      <c r="F21774">
        <v>-5</v>
      </c>
      <c r="G21774">
        <v>1</v>
      </c>
    </row>
    <row r="21775" spans="1:7">
      <c r="A21775" t="s">
        <v>3532</v>
      </c>
      <c r="B21775" s="4">
        <v>48910</v>
      </c>
      <c r="C21775" t="s">
        <v>10743</v>
      </c>
      <c r="D21775">
        <v>42.704434999999997</v>
      </c>
      <c r="E21775">
        <v>-84.549149999999997</v>
      </c>
      <c r="F21775">
        <v>-5</v>
      </c>
      <c r="G21775">
        <v>1</v>
      </c>
    </row>
    <row r="21776" spans="1:7">
      <c r="A21776" t="s">
        <v>3532</v>
      </c>
      <c r="B21776" s="4">
        <v>48911</v>
      </c>
      <c r="C21776" t="s">
        <v>10743</v>
      </c>
      <c r="D21776">
        <v>42.677334999999999</v>
      </c>
      <c r="E21776">
        <v>-84.569130000000001</v>
      </c>
      <c r="F21776">
        <v>-5</v>
      </c>
      <c r="G21776">
        <v>1</v>
      </c>
    </row>
    <row r="21777" spans="1:7">
      <c r="A21777" t="s">
        <v>3532</v>
      </c>
      <c r="B21777" s="4">
        <v>48912</v>
      </c>
      <c r="C21777" t="s">
        <v>10743</v>
      </c>
      <c r="D21777">
        <v>42.734434</v>
      </c>
      <c r="E21777">
        <v>-84.524969999999996</v>
      </c>
      <c r="F21777">
        <v>-5</v>
      </c>
      <c r="G21777">
        <v>1</v>
      </c>
    </row>
    <row r="21778" spans="1:7">
      <c r="A21778" t="s">
        <v>3532</v>
      </c>
      <c r="B21778" s="4">
        <v>48913</v>
      </c>
      <c r="C21778" t="s">
        <v>10743</v>
      </c>
      <c r="D21778">
        <v>42.599184000000001</v>
      </c>
      <c r="E21778">
        <v>-84.371972999999997</v>
      </c>
      <c r="F21778">
        <v>-5</v>
      </c>
      <c r="G21778">
        <v>1</v>
      </c>
    </row>
    <row r="21779" spans="1:7">
      <c r="A21779" t="s">
        <v>3532</v>
      </c>
      <c r="B21779" s="4">
        <v>48915</v>
      </c>
      <c r="C21779" t="s">
        <v>10743</v>
      </c>
      <c r="D21779">
        <v>42.737701000000001</v>
      </c>
      <c r="E21779">
        <v>-84.571060000000003</v>
      </c>
      <c r="F21779">
        <v>-5</v>
      </c>
      <c r="G21779">
        <v>1</v>
      </c>
    </row>
    <row r="21780" spans="1:7">
      <c r="A21780" t="s">
        <v>3532</v>
      </c>
      <c r="B21780" s="4">
        <v>48916</v>
      </c>
      <c r="C21780" t="s">
        <v>10743</v>
      </c>
      <c r="D21780">
        <v>42.599184000000001</v>
      </c>
      <c r="E21780">
        <v>-84.371972999999997</v>
      </c>
      <c r="F21780">
        <v>-5</v>
      </c>
      <c r="G21780">
        <v>1</v>
      </c>
    </row>
    <row r="21781" spans="1:7">
      <c r="A21781" t="s">
        <v>3532</v>
      </c>
      <c r="B21781" s="4">
        <v>48917</v>
      </c>
      <c r="C21781" t="s">
        <v>10743</v>
      </c>
      <c r="D21781">
        <v>42.735534999999999</v>
      </c>
      <c r="E21781">
        <v>-84.626980000000003</v>
      </c>
      <c r="F21781">
        <v>-5</v>
      </c>
      <c r="G21781">
        <v>1</v>
      </c>
    </row>
    <row r="21782" spans="1:7">
      <c r="A21782" t="s">
        <v>3532</v>
      </c>
      <c r="B21782" s="4">
        <v>48918</v>
      </c>
      <c r="C21782" t="s">
        <v>10743</v>
      </c>
      <c r="D21782">
        <v>42.599184000000001</v>
      </c>
      <c r="E21782">
        <v>-84.371972999999997</v>
      </c>
      <c r="F21782">
        <v>-5</v>
      </c>
      <c r="G21782">
        <v>1</v>
      </c>
    </row>
    <row r="21783" spans="1:7">
      <c r="A21783" t="s">
        <v>3532</v>
      </c>
      <c r="B21783" s="4">
        <v>48919</v>
      </c>
      <c r="C21783" t="s">
        <v>10743</v>
      </c>
      <c r="D21783">
        <v>42.728585000000002</v>
      </c>
      <c r="E21783">
        <v>-84.551727999999997</v>
      </c>
      <c r="F21783">
        <v>-5</v>
      </c>
      <c r="G21783">
        <v>1</v>
      </c>
    </row>
    <row r="21784" spans="1:7">
      <c r="A21784" t="s">
        <v>3532</v>
      </c>
      <c r="B21784" s="4">
        <v>48921</v>
      </c>
      <c r="C21784" t="s">
        <v>10743</v>
      </c>
      <c r="D21784">
        <v>42.723734999999998</v>
      </c>
      <c r="E21784">
        <v>-84.555628999999996</v>
      </c>
      <c r="F21784">
        <v>-5</v>
      </c>
      <c r="G21784">
        <v>1</v>
      </c>
    </row>
    <row r="21785" spans="1:7">
      <c r="A21785" t="s">
        <v>3532</v>
      </c>
      <c r="B21785" s="4">
        <v>48922</v>
      </c>
      <c r="C21785" t="s">
        <v>10743</v>
      </c>
      <c r="D21785">
        <v>42.732534999999999</v>
      </c>
      <c r="E21785">
        <v>-84.558678999999998</v>
      </c>
      <c r="F21785">
        <v>-5</v>
      </c>
      <c r="G21785">
        <v>1</v>
      </c>
    </row>
    <row r="21786" spans="1:7">
      <c r="A21786" t="s">
        <v>3532</v>
      </c>
      <c r="B21786" s="4">
        <v>48924</v>
      </c>
      <c r="C21786" t="s">
        <v>10743</v>
      </c>
      <c r="D21786">
        <v>42.599184000000001</v>
      </c>
      <c r="E21786">
        <v>-84.371972999999997</v>
      </c>
      <c r="F21786">
        <v>-5</v>
      </c>
      <c r="G21786">
        <v>1</v>
      </c>
    </row>
    <row r="21787" spans="1:7">
      <c r="A21787" t="s">
        <v>3532</v>
      </c>
      <c r="B21787" s="4">
        <v>48929</v>
      </c>
      <c r="C21787" t="s">
        <v>10743</v>
      </c>
      <c r="D21787">
        <v>42.732534999999999</v>
      </c>
      <c r="E21787">
        <v>-84.558678999999998</v>
      </c>
      <c r="F21787">
        <v>-5</v>
      </c>
      <c r="G21787">
        <v>1</v>
      </c>
    </row>
    <row r="21788" spans="1:7">
      <c r="A21788" t="s">
        <v>3532</v>
      </c>
      <c r="B21788" s="4">
        <v>48930</v>
      </c>
      <c r="C21788" t="s">
        <v>10743</v>
      </c>
      <c r="D21788">
        <v>42.732534999999999</v>
      </c>
      <c r="E21788">
        <v>-84.558678999999998</v>
      </c>
      <c r="F21788">
        <v>-5</v>
      </c>
      <c r="G21788">
        <v>1</v>
      </c>
    </row>
    <row r="21789" spans="1:7">
      <c r="A21789" t="s">
        <v>3532</v>
      </c>
      <c r="B21789" s="4">
        <v>48933</v>
      </c>
      <c r="C21789" t="s">
        <v>10743</v>
      </c>
      <c r="D21789">
        <v>42.731884999999998</v>
      </c>
      <c r="E21789">
        <v>-84.554919999999996</v>
      </c>
      <c r="F21789">
        <v>-5</v>
      </c>
      <c r="G21789">
        <v>1</v>
      </c>
    </row>
    <row r="21790" spans="1:7">
      <c r="A21790" t="s">
        <v>3532</v>
      </c>
      <c r="B21790" s="4">
        <v>48937</v>
      </c>
      <c r="C21790" t="s">
        <v>10743</v>
      </c>
      <c r="D21790">
        <v>42.748733999999999</v>
      </c>
      <c r="E21790">
        <v>-84.559028999999995</v>
      </c>
      <c r="F21790">
        <v>-5</v>
      </c>
      <c r="G21790">
        <v>1</v>
      </c>
    </row>
    <row r="21791" spans="1:7">
      <c r="A21791" t="s">
        <v>3532</v>
      </c>
      <c r="B21791" s="4">
        <v>48950</v>
      </c>
      <c r="C21791" t="s">
        <v>10743</v>
      </c>
      <c r="D21791">
        <v>42.599184000000001</v>
      </c>
      <c r="E21791">
        <v>-84.371972999999997</v>
      </c>
      <c r="F21791">
        <v>-5</v>
      </c>
      <c r="G21791">
        <v>1</v>
      </c>
    </row>
    <row r="21792" spans="1:7">
      <c r="A21792" t="s">
        <v>3532</v>
      </c>
      <c r="B21792" s="4">
        <v>48956</v>
      </c>
      <c r="C21792" t="s">
        <v>10743</v>
      </c>
      <c r="D21792">
        <v>42.732534999999999</v>
      </c>
      <c r="E21792">
        <v>-84.558678999999998</v>
      </c>
      <c r="F21792">
        <v>-5</v>
      </c>
      <c r="G21792">
        <v>1</v>
      </c>
    </row>
    <row r="21793" spans="1:7">
      <c r="A21793" t="s">
        <v>3532</v>
      </c>
      <c r="B21793" s="4">
        <v>48980</v>
      </c>
      <c r="C21793" t="s">
        <v>10743</v>
      </c>
      <c r="D21793">
        <v>42.599184000000001</v>
      </c>
      <c r="E21793">
        <v>-84.371972999999997</v>
      </c>
      <c r="F21793">
        <v>-5</v>
      </c>
      <c r="G21793">
        <v>1</v>
      </c>
    </row>
    <row r="21794" spans="1:7">
      <c r="A21794" t="s">
        <v>10950</v>
      </c>
      <c r="B21794" s="4">
        <v>49001</v>
      </c>
      <c r="C21794" t="s">
        <v>10743</v>
      </c>
      <c r="D21794">
        <v>42.278891000000002</v>
      </c>
      <c r="E21794">
        <v>-85.551069999999996</v>
      </c>
      <c r="F21794">
        <v>-5</v>
      </c>
      <c r="G21794">
        <v>1</v>
      </c>
    </row>
    <row r="21795" spans="1:7">
      <c r="A21795" t="s">
        <v>1198</v>
      </c>
      <c r="B21795" s="4">
        <v>49002</v>
      </c>
      <c r="C21795" t="s">
        <v>10743</v>
      </c>
      <c r="D21795">
        <v>42.210791999999998</v>
      </c>
      <c r="E21795">
        <v>-85.559579999999997</v>
      </c>
      <c r="F21795">
        <v>-5</v>
      </c>
      <c r="G21795">
        <v>1</v>
      </c>
    </row>
    <row r="21796" spans="1:7">
      <c r="A21796" t="s">
        <v>10950</v>
      </c>
      <c r="B21796" s="4">
        <v>49003</v>
      </c>
      <c r="C21796" t="s">
        <v>10743</v>
      </c>
      <c r="D21796">
        <v>42.245412000000002</v>
      </c>
      <c r="E21796">
        <v>-85.529858000000004</v>
      </c>
      <c r="F21796">
        <v>-5</v>
      </c>
      <c r="G21796">
        <v>1</v>
      </c>
    </row>
    <row r="21797" spans="1:7">
      <c r="A21797" t="s">
        <v>10950</v>
      </c>
      <c r="B21797" s="4">
        <v>49004</v>
      </c>
      <c r="C21797" t="s">
        <v>10743</v>
      </c>
      <c r="D21797">
        <v>42.330089000000001</v>
      </c>
      <c r="E21797">
        <v>-85.56635</v>
      </c>
      <c r="F21797">
        <v>-5</v>
      </c>
      <c r="G21797">
        <v>1</v>
      </c>
    </row>
    <row r="21798" spans="1:7">
      <c r="A21798" t="s">
        <v>10950</v>
      </c>
      <c r="B21798" s="4">
        <v>49005</v>
      </c>
      <c r="C21798" t="s">
        <v>10743</v>
      </c>
      <c r="D21798">
        <v>42.323045</v>
      </c>
      <c r="E21798">
        <v>-85.493232000000006</v>
      </c>
      <c r="F21798">
        <v>-5</v>
      </c>
      <c r="G21798">
        <v>1</v>
      </c>
    </row>
    <row r="21799" spans="1:7">
      <c r="A21799" t="s">
        <v>10950</v>
      </c>
      <c r="B21799" s="4">
        <v>49006</v>
      </c>
      <c r="C21799" t="s">
        <v>10743</v>
      </c>
      <c r="D21799">
        <v>42.295005000000003</v>
      </c>
      <c r="E21799">
        <v>-85.622470000000007</v>
      </c>
      <c r="F21799">
        <v>-5</v>
      </c>
      <c r="G21799">
        <v>1</v>
      </c>
    </row>
    <row r="21800" spans="1:7">
      <c r="A21800" t="s">
        <v>10950</v>
      </c>
      <c r="B21800" s="4">
        <v>49007</v>
      </c>
      <c r="C21800" t="s">
        <v>10743</v>
      </c>
      <c r="D21800">
        <v>42.297139999999999</v>
      </c>
      <c r="E21800">
        <v>-85.585729999999998</v>
      </c>
      <c r="F21800">
        <v>-5</v>
      </c>
      <c r="G21800">
        <v>1</v>
      </c>
    </row>
    <row r="21801" spans="1:7">
      <c r="A21801" t="s">
        <v>10950</v>
      </c>
      <c r="B21801" s="4">
        <v>49008</v>
      </c>
      <c r="C21801" t="s">
        <v>10743</v>
      </c>
      <c r="D21801">
        <v>42.26549</v>
      </c>
      <c r="E21801">
        <v>-85.610979999999998</v>
      </c>
      <c r="F21801">
        <v>-5</v>
      </c>
      <c r="G21801">
        <v>1</v>
      </c>
    </row>
    <row r="21802" spans="1:7">
      <c r="A21802" t="s">
        <v>10950</v>
      </c>
      <c r="B21802" s="4">
        <v>49009</v>
      </c>
      <c r="C21802" t="s">
        <v>10743</v>
      </c>
      <c r="D21802">
        <v>42.272537999999997</v>
      </c>
      <c r="E21802">
        <v>-85.692549999999997</v>
      </c>
      <c r="F21802">
        <v>-5</v>
      </c>
      <c r="G21802">
        <v>1</v>
      </c>
    </row>
    <row r="21803" spans="1:7">
      <c r="A21803" t="s">
        <v>10951</v>
      </c>
      <c r="B21803" s="4">
        <v>49010</v>
      </c>
      <c r="C21803" t="s">
        <v>10743</v>
      </c>
      <c r="D21803">
        <v>42.531244000000001</v>
      </c>
      <c r="E21803">
        <v>-85.874380000000002</v>
      </c>
      <c r="F21803">
        <v>-5</v>
      </c>
      <c r="G21803">
        <v>1</v>
      </c>
    </row>
    <row r="21804" spans="1:7">
      <c r="A21804" t="s">
        <v>1234</v>
      </c>
      <c r="B21804" s="4">
        <v>49011</v>
      </c>
      <c r="C21804" t="s">
        <v>10743</v>
      </c>
      <c r="D21804">
        <v>42.089314000000002</v>
      </c>
      <c r="E21804">
        <v>-85.233329999999995</v>
      </c>
      <c r="F21804">
        <v>-5</v>
      </c>
      <c r="G21804">
        <v>1</v>
      </c>
    </row>
    <row r="21805" spans="1:7">
      <c r="A21805" t="s">
        <v>1015</v>
      </c>
      <c r="B21805" s="4">
        <v>49012</v>
      </c>
      <c r="C21805" t="s">
        <v>10743</v>
      </c>
      <c r="D21805">
        <v>42.347289000000004</v>
      </c>
      <c r="E21805">
        <v>-85.352419999999995</v>
      </c>
      <c r="F21805">
        <v>-5</v>
      </c>
      <c r="G21805">
        <v>1</v>
      </c>
    </row>
    <row r="21806" spans="1:7">
      <c r="A21806" t="s">
        <v>1029</v>
      </c>
      <c r="B21806" s="4">
        <v>49013</v>
      </c>
      <c r="C21806" t="s">
        <v>10743</v>
      </c>
      <c r="D21806">
        <v>42.308798000000003</v>
      </c>
      <c r="E21806">
        <v>-86.122010000000003</v>
      </c>
      <c r="F21806">
        <v>-5</v>
      </c>
      <c r="G21806">
        <v>1</v>
      </c>
    </row>
    <row r="21807" spans="1:7">
      <c r="A21807" t="s">
        <v>10952</v>
      </c>
      <c r="B21807" s="4">
        <v>49014</v>
      </c>
      <c r="C21807" t="s">
        <v>10743</v>
      </c>
      <c r="D21807">
        <v>42.311089000000003</v>
      </c>
      <c r="E21807">
        <v>-85.138450000000006</v>
      </c>
      <c r="F21807">
        <v>-5</v>
      </c>
      <c r="G21807">
        <v>1</v>
      </c>
    </row>
    <row r="21808" spans="1:7">
      <c r="A21808" t="s">
        <v>10952</v>
      </c>
      <c r="B21808" s="4">
        <v>49015</v>
      </c>
      <c r="C21808" t="s">
        <v>10743</v>
      </c>
      <c r="D21808">
        <v>42.302439999999997</v>
      </c>
      <c r="E21808">
        <v>-85.222939999999994</v>
      </c>
      <c r="F21808">
        <v>-5</v>
      </c>
      <c r="G21808">
        <v>1</v>
      </c>
    </row>
    <row r="21809" spans="1:7">
      <c r="A21809" t="s">
        <v>10952</v>
      </c>
      <c r="B21809" s="4">
        <v>49016</v>
      </c>
      <c r="C21809" t="s">
        <v>10743</v>
      </c>
      <c r="D21809">
        <v>42.343809999999998</v>
      </c>
      <c r="E21809">
        <v>-85.291359999999997</v>
      </c>
      <c r="F21809">
        <v>-5</v>
      </c>
      <c r="G21809">
        <v>1</v>
      </c>
    </row>
    <row r="21810" spans="1:7">
      <c r="A21810" t="s">
        <v>10952</v>
      </c>
      <c r="B21810" s="4">
        <v>49017</v>
      </c>
      <c r="C21810" t="s">
        <v>10743</v>
      </c>
      <c r="D21810">
        <v>42.357140000000001</v>
      </c>
      <c r="E21810">
        <v>-85.202569999999994</v>
      </c>
      <c r="F21810">
        <v>-5</v>
      </c>
      <c r="G21810">
        <v>1</v>
      </c>
    </row>
    <row r="21811" spans="1:7">
      <c r="A21811" t="s">
        <v>10952</v>
      </c>
      <c r="B21811" s="4">
        <v>49018</v>
      </c>
      <c r="C21811" t="s">
        <v>10743</v>
      </c>
      <c r="D21811">
        <v>42.246402000000003</v>
      </c>
      <c r="E21811">
        <v>-85.004510999999994</v>
      </c>
      <c r="F21811">
        <v>-5</v>
      </c>
      <c r="G21811">
        <v>1</v>
      </c>
    </row>
    <row r="21812" spans="1:7">
      <c r="A21812" t="s">
        <v>10950</v>
      </c>
      <c r="B21812" s="4">
        <v>49019</v>
      </c>
      <c r="C21812" t="s">
        <v>10743</v>
      </c>
      <c r="D21812">
        <v>42.245412000000002</v>
      </c>
      <c r="E21812">
        <v>-85.529858000000004</v>
      </c>
      <c r="F21812">
        <v>-5</v>
      </c>
      <c r="G21812">
        <v>1</v>
      </c>
    </row>
    <row r="21813" spans="1:7">
      <c r="A21813" t="s">
        <v>328</v>
      </c>
      <c r="B21813" s="4">
        <v>49020</v>
      </c>
      <c r="C21813" t="s">
        <v>10743</v>
      </c>
      <c r="D21813">
        <v>42.246402000000003</v>
      </c>
      <c r="E21813">
        <v>-85.004510999999994</v>
      </c>
      <c r="F21813">
        <v>-5</v>
      </c>
      <c r="G21813">
        <v>1</v>
      </c>
    </row>
    <row r="21814" spans="1:7">
      <c r="A21814" t="s">
        <v>9479</v>
      </c>
      <c r="B21814" s="4">
        <v>49021</v>
      </c>
      <c r="C21814" t="s">
        <v>10743</v>
      </c>
      <c r="D21814">
        <v>42.447037999999999</v>
      </c>
      <c r="E21814">
        <v>-85.042640000000006</v>
      </c>
      <c r="F21814">
        <v>-5</v>
      </c>
      <c r="G21814">
        <v>1</v>
      </c>
    </row>
    <row r="21815" spans="1:7">
      <c r="A21815" t="s">
        <v>10953</v>
      </c>
      <c r="B21815" s="4">
        <v>49022</v>
      </c>
      <c r="C21815" t="s">
        <v>10743</v>
      </c>
      <c r="D21815">
        <v>42.108089999999997</v>
      </c>
      <c r="E21815">
        <v>-86.418009999999995</v>
      </c>
      <c r="F21815">
        <v>-5</v>
      </c>
      <c r="G21815">
        <v>1</v>
      </c>
    </row>
    <row r="21816" spans="1:7">
      <c r="A21816" t="s">
        <v>10953</v>
      </c>
      <c r="B21816" s="4">
        <v>49023</v>
      </c>
      <c r="C21816" t="s">
        <v>10743</v>
      </c>
      <c r="D21816">
        <v>42.001550999999999</v>
      </c>
      <c r="E21816">
        <v>-86.715294</v>
      </c>
      <c r="F21816">
        <v>-5</v>
      </c>
      <c r="G21816">
        <v>1</v>
      </c>
    </row>
    <row r="21817" spans="1:7">
      <c r="A21817" t="s">
        <v>1198</v>
      </c>
      <c r="B21817" s="4">
        <v>49024</v>
      </c>
      <c r="C21817" t="s">
        <v>10743</v>
      </c>
      <c r="D21817">
        <v>42.216540999999999</v>
      </c>
      <c r="E21817">
        <v>-85.617729999999995</v>
      </c>
      <c r="F21817">
        <v>-5</v>
      </c>
      <c r="G21817">
        <v>1</v>
      </c>
    </row>
    <row r="21818" spans="1:7">
      <c r="A21818" t="s">
        <v>1748</v>
      </c>
      <c r="B21818" s="4">
        <v>49026</v>
      </c>
      <c r="C21818" t="s">
        <v>10743</v>
      </c>
      <c r="D21818">
        <v>42.371729000000002</v>
      </c>
      <c r="E21818">
        <v>-85.9679</v>
      </c>
      <c r="F21818">
        <v>-5</v>
      </c>
      <c r="G21818">
        <v>1</v>
      </c>
    </row>
    <row r="21819" spans="1:7">
      <c r="A21819" t="s">
        <v>10954</v>
      </c>
      <c r="B21819" s="4">
        <v>49027</v>
      </c>
      <c r="C21819" t="s">
        <v>10743</v>
      </c>
      <c r="D21819">
        <v>42.345815000000002</v>
      </c>
      <c r="E21819">
        <v>-86.079499999999996</v>
      </c>
      <c r="F21819">
        <v>-5</v>
      </c>
      <c r="G21819">
        <v>1</v>
      </c>
    </row>
    <row r="21820" spans="1:7">
      <c r="A21820" t="s">
        <v>8080</v>
      </c>
      <c r="B21820" s="4">
        <v>49028</v>
      </c>
      <c r="C21820" t="s">
        <v>10743</v>
      </c>
      <c r="D21820">
        <v>41.850631</v>
      </c>
      <c r="E21820">
        <v>-85.189869999999999</v>
      </c>
      <c r="F21820">
        <v>-5</v>
      </c>
      <c r="G21820">
        <v>1</v>
      </c>
    </row>
    <row r="21821" spans="1:7">
      <c r="A21821" t="s">
        <v>351</v>
      </c>
      <c r="B21821" s="4">
        <v>49029</v>
      </c>
      <c r="C21821" t="s">
        <v>10743</v>
      </c>
      <c r="D21821">
        <v>42.142445000000002</v>
      </c>
      <c r="E21821">
        <v>-85.097279999999998</v>
      </c>
      <c r="F21821">
        <v>-5</v>
      </c>
      <c r="G21821">
        <v>1</v>
      </c>
    </row>
    <row r="21822" spans="1:7">
      <c r="A21822" t="s">
        <v>10955</v>
      </c>
      <c r="B21822" s="4">
        <v>49030</v>
      </c>
      <c r="C21822" t="s">
        <v>10743</v>
      </c>
      <c r="D21822">
        <v>41.854638999999999</v>
      </c>
      <c r="E21822">
        <v>-85.329840000000004</v>
      </c>
      <c r="F21822">
        <v>-5</v>
      </c>
      <c r="G21822">
        <v>1</v>
      </c>
    </row>
    <row r="21823" spans="1:7">
      <c r="A21823" t="s">
        <v>10956</v>
      </c>
      <c r="B21823" s="4">
        <v>49031</v>
      </c>
      <c r="C21823" t="s">
        <v>10743</v>
      </c>
      <c r="D21823">
        <v>41.907837000000001</v>
      </c>
      <c r="E21823">
        <v>-85.989369999999994</v>
      </c>
      <c r="F21823">
        <v>-5</v>
      </c>
      <c r="G21823">
        <v>1</v>
      </c>
    </row>
    <row r="21824" spans="1:7">
      <c r="A21824" t="s">
        <v>5149</v>
      </c>
      <c r="B21824" s="4">
        <v>49032</v>
      </c>
      <c r="C21824" t="s">
        <v>10743</v>
      </c>
      <c r="D21824">
        <v>41.924331000000002</v>
      </c>
      <c r="E21824">
        <v>-85.510679999999994</v>
      </c>
      <c r="F21824">
        <v>-5</v>
      </c>
      <c r="G21824">
        <v>1</v>
      </c>
    </row>
    <row r="21825" spans="1:7">
      <c r="A21825" t="s">
        <v>10957</v>
      </c>
      <c r="B21825" s="4">
        <v>49033</v>
      </c>
      <c r="C21825" t="s">
        <v>10743</v>
      </c>
      <c r="D21825">
        <v>42.239592000000002</v>
      </c>
      <c r="E21825">
        <v>-85.093069999999997</v>
      </c>
      <c r="F21825">
        <v>-5</v>
      </c>
      <c r="G21825">
        <v>1</v>
      </c>
    </row>
    <row r="21826" spans="1:7">
      <c r="A21826" t="s">
        <v>2504</v>
      </c>
      <c r="B21826" s="4">
        <v>49034</v>
      </c>
      <c r="C21826" t="s">
        <v>10743</v>
      </c>
      <c r="D21826">
        <v>42.239393</v>
      </c>
      <c r="E21826">
        <v>-85.334990000000005</v>
      </c>
      <c r="F21826">
        <v>-5</v>
      </c>
      <c r="G21826">
        <v>1</v>
      </c>
    </row>
    <row r="21827" spans="1:7">
      <c r="A21827" t="s">
        <v>5900</v>
      </c>
      <c r="B21827" s="4">
        <v>49035</v>
      </c>
      <c r="C21827" t="s">
        <v>10743</v>
      </c>
      <c r="D21827">
        <v>42.595120999999999</v>
      </c>
      <c r="E21827">
        <v>-85.308554999999998</v>
      </c>
      <c r="F21827">
        <v>-5</v>
      </c>
      <c r="G21827">
        <v>1</v>
      </c>
    </row>
    <row r="21828" spans="1:7">
      <c r="A21828" t="s">
        <v>9041</v>
      </c>
      <c r="B21828" s="4">
        <v>49036</v>
      </c>
      <c r="C21828" t="s">
        <v>10743</v>
      </c>
      <c r="D21828">
        <v>41.912776000000001</v>
      </c>
      <c r="E21828">
        <v>-85.014200000000002</v>
      </c>
      <c r="F21828">
        <v>-5</v>
      </c>
      <c r="G21828">
        <v>1</v>
      </c>
    </row>
    <row r="21829" spans="1:7">
      <c r="A21829" t="s">
        <v>10958</v>
      </c>
      <c r="B21829" s="4">
        <v>49038</v>
      </c>
      <c r="C21829" t="s">
        <v>10743</v>
      </c>
      <c r="D21829">
        <v>42.209307000000003</v>
      </c>
      <c r="E21829">
        <v>-86.333699999999993</v>
      </c>
      <c r="F21829">
        <v>-5</v>
      </c>
      <c r="G21829">
        <v>1</v>
      </c>
    </row>
    <row r="21830" spans="1:7">
      <c r="A21830" t="s">
        <v>10959</v>
      </c>
      <c r="B21830" s="4">
        <v>49039</v>
      </c>
      <c r="C21830" t="s">
        <v>10743</v>
      </c>
      <c r="D21830">
        <v>42.224756999999997</v>
      </c>
      <c r="E21830">
        <v>-86.372275999999999</v>
      </c>
      <c r="F21830">
        <v>-5</v>
      </c>
      <c r="G21830">
        <v>1</v>
      </c>
    </row>
    <row r="21831" spans="1:7">
      <c r="A21831" t="s">
        <v>10960</v>
      </c>
      <c r="B21831" s="4">
        <v>49040</v>
      </c>
      <c r="C21831" t="s">
        <v>10743</v>
      </c>
      <c r="D21831">
        <v>41.960856</v>
      </c>
      <c r="E21831">
        <v>-85.330590000000001</v>
      </c>
      <c r="F21831">
        <v>-5</v>
      </c>
      <c r="G21831">
        <v>1</v>
      </c>
    </row>
    <row r="21832" spans="1:7">
      <c r="A21832" t="s">
        <v>2812</v>
      </c>
      <c r="B21832" s="4">
        <v>49041</v>
      </c>
      <c r="C21832" t="s">
        <v>10743</v>
      </c>
      <c r="D21832">
        <v>42.245412000000002</v>
      </c>
      <c r="E21832">
        <v>-85.529858000000004</v>
      </c>
      <c r="F21832">
        <v>-5</v>
      </c>
      <c r="G21832">
        <v>1</v>
      </c>
    </row>
    <row r="21833" spans="1:7">
      <c r="A21833" t="s">
        <v>10961</v>
      </c>
      <c r="B21833" s="4">
        <v>49042</v>
      </c>
      <c r="C21833" t="s">
        <v>10743</v>
      </c>
      <c r="D21833">
        <v>41.847413000000003</v>
      </c>
      <c r="E21833">
        <v>-85.664109999999994</v>
      </c>
      <c r="F21833">
        <v>-5</v>
      </c>
      <c r="G21833">
        <v>1</v>
      </c>
    </row>
    <row r="21834" spans="1:7">
      <c r="A21834" t="s">
        <v>10962</v>
      </c>
      <c r="B21834" s="4">
        <v>49043</v>
      </c>
      <c r="C21834" t="s">
        <v>10743</v>
      </c>
      <c r="D21834">
        <v>42.296104999999997</v>
      </c>
      <c r="E21834">
        <v>-86.266469999999998</v>
      </c>
      <c r="F21834">
        <v>-5</v>
      </c>
      <c r="G21834">
        <v>1</v>
      </c>
    </row>
    <row r="21835" spans="1:7">
      <c r="A21835" t="s">
        <v>7578</v>
      </c>
      <c r="B21835" s="4">
        <v>49045</v>
      </c>
      <c r="C21835" t="s">
        <v>10743</v>
      </c>
      <c r="D21835">
        <v>42.105719000000001</v>
      </c>
      <c r="E21835">
        <v>-85.994169999999997</v>
      </c>
      <c r="F21835">
        <v>-5</v>
      </c>
      <c r="G21835">
        <v>1</v>
      </c>
    </row>
    <row r="21836" spans="1:7">
      <c r="A21836" t="s">
        <v>10963</v>
      </c>
      <c r="B21836" s="4">
        <v>49046</v>
      </c>
      <c r="C21836" t="s">
        <v>10743</v>
      </c>
      <c r="D21836">
        <v>42.504148999999998</v>
      </c>
      <c r="E21836">
        <v>-85.392570000000006</v>
      </c>
      <c r="F21836">
        <v>-5</v>
      </c>
      <c r="G21836">
        <v>1</v>
      </c>
    </row>
    <row r="21837" spans="1:7">
      <c r="A21837" t="s">
        <v>10964</v>
      </c>
      <c r="B21837" s="4">
        <v>49047</v>
      </c>
      <c r="C21837" t="s">
        <v>10743</v>
      </c>
      <c r="D21837">
        <v>42.004728999999998</v>
      </c>
      <c r="E21837">
        <v>-86.120800000000003</v>
      </c>
      <c r="F21837">
        <v>-5</v>
      </c>
      <c r="G21837">
        <v>1</v>
      </c>
    </row>
    <row r="21838" spans="1:7">
      <c r="A21838" t="s">
        <v>10950</v>
      </c>
      <c r="B21838" s="4">
        <v>49048</v>
      </c>
      <c r="C21838" t="s">
        <v>10743</v>
      </c>
      <c r="D21838">
        <v>42.292335000000001</v>
      </c>
      <c r="E21838">
        <v>-85.525358999999995</v>
      </c>
      <c r="F21838">
        <v>-5</v>
      </c>
      <c r="G21838">
        <v>1</v>
      </c>
    </row>
    <row r="21839" spans="1:7">
      <c r="A21839" t="s">
        <v>10965</v>
      </c>
      <c r="B21839" s="4">
        <v>49050</v>
      </c>
      <c r="C21839" t="s">
        <v>10743</v>
      </c>
      <c r="D21839">
        <v>42.504137</v>
      </c>
      <c r="E21839">
        <v>-85.245819999999995</v>
      </c>
      <c r="F21839">
        <v>-5</v>
      </c>
      <c r="G21839">
        <v>1</v>
      </c>
    </row>
    <row r="21840" spans="1:7">
      <c r="A21840" t="s">
        <v>10966</v>
      </c>
      <c r="B21840" s="4">
        <v>49051</v>
      </c>
      <c r="C21840" t="s">
        <v>10743</v>
      </c>
      <c r="D21840">
        <v>42.184303</v>
      </c>
      <c r="E21840">
        <v>-85.242279999999994</v>
      </c>
      <c r="F21840">
        <v>-5</v>
      </c>
      <c r="G21840">
        <v>1</v>
      </c>
    </row>
    <row r="21841" spans="1:7">
      <c r="A21841" t="s">
        <v>2945</v>
      </c>
      <c r="B21841" s="4">
        <v>49052</v>
      </c>
      <c r="C21841" t="s">
        <v>10743</v>
      </c>
      <c r="D21841">
        <v>42.111949000000003</v>
      </c>
      <c r="E21841">
        <v>-85.316730000000007</v>
      </c>
      <c r="F21841">
        <v>-5</v>
      </c>
      <c r="G21841">
        <v>1</v>
      </c>
    </row>
    <row r="21842" spans="1:7">
      <c r="A21842" t="s">
        <v>10967</v>
      </c>
      <c r="B21842" s="4">
        <v>49053</v>
      </c>
      <c r="C21842" t="s">
        <v>10743</v>
      </c>
      <c r="D21842">
        <v>42.289991000000001</v>
      </c>
      <c r="E21842">
        <v>-85.416569999999993</v>
      </c>
      <c r="F21842">
        <v>-5</v>
      </c>
      <c r="G21842">
        <v>1</v>
      </c>
    </row>
    <row r="21843" spans="1:7">
      <c r="A21843" t="s">
        <v>10968</v>
      </c>
      <c r="B21843" s="4">
        <v>49055</v>
      </c>
      <c r="C21843" t="s">
        <v>10743</v>
      </c>
      <c r="D21843">
        <v>42.373460000000001</v>
      </c>
      <c r="E21843">
        <v>-85.857249999999993</v>
      </c>
      <c r="F21843">
        <v>-5</v>
      </c>
      <c r="G21843">
        <v>1</v>
      </c>
    </row>
    <row r="21844" spans="1:7">
      <c r="A21844" t="s">
        <v>8925</v>
      </c>
      <c r="B21844" s="4">
        <v>49056</v>
      </c>
      <c r="C21844" t="s">
        <v>10743</v>
      </c>
      <c r="D21844">
        <v>42.395964999999997</v>
      </c>
      <c r="E21844">
        <v>-86.054500000000004</v>
      </c>
      <c r="F21844">
        <v>-5</v>
      </c>
      <c r="G21844">
        <v>1</v>
      </c>
    </row>
    <row r="21845" spans="1:7">
      <c r="A21845" t="s">
        <v>1295</v>
      </c>
      <c r="B21845" s="4">
        <v>49057</v>
      </c>
      <c r="C21845" t="s">
        <v>10743</v>
      </c>
      <c r="D21845">
        <v>42.19923</v>
      </c>
      <c r="E21845">
        <v>-86.169430000000006</v>
      </c>
      <c r="F21845">
        <v>-5</v>
      </c>
      <c r="G21845">
        <v>1</v>
      </c>
    </row>
    <row r="21846" spans="1:7">
      <c r="A21846" t="s">
        <v>2948</v>
      </c>
      <c r="B21846" s="4">
        <v>49058</v>
      </c>
      <c r="C21846" t="s">
        <v>10743</v>
      </c>
      <c r="D21846">
        <v>42.642749999999999</v>
      </c>
      <c r="E21846">
        <v>-85.292959999999994</v>
      </c>
      <c r="F21846">
        <v>-5</v>
      </c>
      <c r="G21846">
        <v>1</v>
      </c>
    </row>
    <row r="21847" spans="1:7">
      <c r="A21847" t="s">
        <v>10969</v>
      </c>
      <c r="B21847" s="4">
        <v>49060</v>
      </c>
      <c r="C21847" t="s">
        <v>10743</v>
      </c>
      <c r="D21847">
        <v>42.424387000000003</v>
      </c>
      <c r="E21847">
        <v>-85.405500000000004</v>
      </c>
      <c r="F21847">
        <v>-5</v>
      </c>
      <c r="G21847">
        <v>1</v>
      </c>
    </row>
    <row r="21848" spans="1:7">
      <c r="A21848" t="s">
        <v>8681</v>
      </c>
      <c r="B21848" s="4">
        <v>49061</v>
      </c>
      <c r="C21848" t="s">
        <v>10743</v>
      </c>
      <c r="D21848">
        <v>41.878312000000001</v>
      </c>
      <c r="E21848">
        <v>-85.815269999999998</v>
      </c>
      <c r="F21848">
        <v>-5</v>
      </c>
      <c r="G21848">
        <v>1</v>
      </c>
    </row>
    <row r="21849" spans="1:7">
      <c r="A21849" t="s">
        <v>3373</v>
      </c>
      <c r="B21849" s="4">
        <v>49062</v>
      </c>
      <c r="C21849" t="s">
        <v>10743</v>
      </c>
      <c r="D21849">
        <v>42.361750000000001</v>
      </c>
      <c r="E21849">
        <v>-85.814071999999996</v>
      </c>
      <c r="F21849">
        <v>-5</v>
      </c>
      <c r="G21849">
        <v>1</v>
      </c>
    </row>
    <row r="21850" spans="1:7">
      <c r="A21850" t="s">
        <v>10970</v>
      </c>
      <c r="B21850" s="4">
        <v>49063</v>
      </c>
      <c r="C21850" t="s">
        <v>10743</v>
      </c>
      <c r="D21850">
        <v>42.393585999999999</v>
      </c>
      <c r="E21850">
        <v>-86.209903999999995</v>
      </c>
      <c r="F21850">
        <v>-5</v>
      </c>
      <c r="G21850">
        <v>1</v>
      </c>
    </row>
    <row r="21851" spans="1:7">
      <c r="A21851" t="s">
        <v>361</v>
      </c>
      <c r="B21851" s="4">
        <v>49064</v>
      </c>
      <c r="C21851" t="s">
        <v>10743</v>
      </c>
      <c r="D21851">
        <v>42.215356999999997</v>
      </c>
      <c r="E21851">
        <v>-86.048220000000001</v>
      </c>
      <c r="F21851">
        <v>-5</v>
      </c>
      <c r="G21851">
        <v>1</v>
      </c>
    </row>
    <row r="21852" spans="1:7">
      <c r="A21852" t="s">
        <v>4862</v>
      </c>
      <c r="B21852" s="4">
        <v>49065</v>
      </c>
      <c r="C21852" t="s">
        <v>10743</v>
      </c>
      <c r="D21852">
        <v>42.144086999999999</v>
      </c>
      <c r="E21852">
        <v>-85.84205</v>
      </c>
      <c r="F21852">
        <v>-5</v>
      </c>
      <c r="G21852">
        <v>1</v>
      </c>
    </row>
    <row r="21853" spans="1:7">
      <c r="A21853" t="s">
        <v>10971</v>
      </c>
      <c r="B21853" s="4">
        <v>49066</v>
      </c>
      <c r="C21853" t="s">
        <v>10743</v>
      </c>
      <c r="D21853">
        <v>42.037421999999999</v>
      </c>
      <c r="E21853">
        <v>-85.356830000000002</v>
      </c>
      <c r="F21853">
        <v>-5</v>
      </c>
      <c r="G21853">
        <v>1</v>
      </c>
    </row>
    <row r="21854" spans="1:7">
      <c r="A21854" t="s">
        <v>2964</v>
      </c>
      <c r="B21854" s="4">
        <v>49067</v>
      </c>
      <c r="C21854" t="s">
        <v>10743</v>
      </c>
      <c r="D21854">
        <v>42.026876000000001</v>
      </c>
      <c r="E21854">
        <v>-85.803299999999993</v>
      </c>
      <c r="F21854">
        <v>-5</v>
      </c>
      <c r="G21854">
        <v>1</v>
      </c>
    </row>
    <row r="21855" spans="1:7">
      <c r="A21855" t="s">
        <v>5147</v>
      </c>
      <c r="B21855" s="4">
        <v>49068</v>
      </c>
      <c r="C21855" t="s">
        <v>10743</v>
      </c>
      <c r="D21855">
        <v>42.277836999999998</v>
      </c>
      <c r="E21855">
        <v>-84.948689999999999</v>
      </c>
      <c r="F21855">
        <v>-5</v>
      </c>
      <c r="G21855">
        <v>1</v>
      </c>
    </row>
    <row r="21856" spans="1:7">
      <c r="A21856" t="s">
        <v>5147</v>
      </c>
      <c r="B21856" s="4">
        <v>49069</v>
      </c>
      <c r="C21856" t="s">
        <v>10743</v>
      </c>
      <c r="D21856">
        <v>42.204493999999997</v>
      </c>
      <c r="E21856">
        <v>-84.949918999999994</v>
      </c>
      <c r="F21856">
        <v>-5</v>
      </c>
      <c r="G21856">
        <v>1</v>
      </c>
    </row>
    <row r="21857" spans="1:7">
      <c r="A21857" t="s">
        <v>3721</v>
      </c>
      <c r="B21857" s="4">
        <v>49070</v>
      </c>
      <c r="C21857" t="s">
        <v>10743</v>
      </c>
      <c r="D21857">
        <v>42.540492</v>
      </c>
      <c r="E21857">
        <v>-85.636859999999999</v>
      </c>
      <c r="F21857">
        <v>-5</v>
      </c>
      <c r="G21857">
        <v>1</v>
      </c>
    </row>
    <row r="21858" spans="1:7">
      <c r="A21858" t="s">
        <v>10972</v>
      </c>
      <c r="B21858" s="4">
        <v>49071</v>
      </c>
      <c r="C21858" t="s">
        <v>10743</v>
      </c>
      <c r="D21858">
        <v>42.234417000000001</v>
      </c>
      <c r="E21858">
        <v>-85.780699999999996</v>
      </c>
      <c r="F21858">
        <v>-5</v>
      </c>
      <c r="G21858">
        <v>1</v>
      </c>
    </row>
    <row r="21859" spans="1:7">
      <c r="A21859" t="s">
        <v>341</v>
      </c>
      <c r="B21859" s="4">
        <v>49072</v>
      </c>
      <c r="C21859" t="s">
        <v>10743</v>
      </c>
      <c r="D21859">
        <v>42.005814999999998</v>
      </c>
      <c r="E21859">
        <v>-85.464280000000002</v>
      </c>
      <c r="F21859">
        <v>-5</v>
      </c>
      <c r="G21859">
        <v>1</v>
      </c>
    </row>
    <row r="21860" spans="1:7">
      <c r="A21860" t="s">
        <v>6919</v>
      </c>
      <c r="B21860" s="4">
        <v>49073</v>
      </c>
      <c r="C21860" t="s">
        <v>10743</v>
      </c>
      <c r="D21860">
        <v>42.588988000000001</v>
      </c>
      <c r="E21860">
        <v>-85.123999999999995</v>
      </c>
      <c r="F21860">
        <v>-5</v>
      </c>
      <c r="G21860">
        <v>1</v>
      </c>
    </row>
    <row r="21861" spans="1:7">
      <c r="A21861" t="s">
        <v>4666</v>
      </c>
      <c r="B21861" s="4">
        <v>49074</v>
      </c>
      <c r="C21861" t="s">
        <v>10743</v>
      </c>
      <c r="D21861">
        <v>42.245412000000002</v>
      </c>
      <c r="E21861">
        <v>-85.529858000000004</v>
      </c>
      <c r="F21861">
        <v>-5</v>
      </c>
      <c r="G21861">
        <v>1</v>
      </c>
    </row>
    <row r="21862" spans="1:7">
      <c r="A21862" t="s">
        <v>10973</v>
      </c>
      <c r="B21862" s="4">
        <v>49075</v>
      </c>
      <c r="C21862" t="s">
        <v>10743</v>
      </c>
      <c r="D21862">
        <v>41.916373999999998</v>
      </c>
      <c r="E21862">
        <v>-85.450289999999995</v>
      </c>
      <c r="F21862">
        <v>-5</v>
      </c>
      <c r="G21862">
        <v>1</v>
      </c>
    </row>
    <row r="21863" spans="1:7">
      <c r="A21863" t="s">
        <v>10974</v>
      </c>
      <c r="B21863" s="4">
        <v>49076</v>
      </c>
      <c r="C21863" t="s">
        <v>10743</v>
      </c>
      <c r="D21863">
        <v>42.439323999999999</v>
      </c>
      <c r="E21863">
        <v>-84.910409999999999</v>
      </c>
      <c r="F21863">
        <v>-5</v>
      </c>
      <c r="G21863">
        <v>1</v>
      </c>
    </row>
    <row r="21864" spans="1:7">
      <c r="A21864" t="s">
        <v>10975</v>
      </c>
      <c r="B21864" s="4">
        <v>49077</v>
      </c>
      <c r="C21864" t="s">
        <v>10743</v>
      </c>
      <c r="D21864">
        <v>42.245412000000002</v>
      </c>
      <c r="E21864">
        <v>-85.529858000000004</v>
      </c>
      <c r="F21864">
        <v>-5</v>
      </c>
      <c r="G21864">
        <v>1</v>
      </c>
    </row>
    <row r="21865" spans="1:7">
      <c r="A21865" t="s">
        <v>10976</v>
      </c>
      <c r="B21865" s="4">
        <v>49078</v>
      </c>
      <c r="C21865" t="s">
        <v>10743</v>
      </c>
      <c r="D21865">
        <v>42.459989</v>
      </c>
      <c r="E21865">
        <v>-85.71069</v>
      </c>
      <c r="F21865">
        <v>-5</v>
      </c>
      <c r="G21865">
        <v>1</v>
      </c>
    </row>
    <row r="21866" spans="1:7">
      <c r="A21866" t="s">
        <v>6371</v>
      </c>
      <c r="B21866" s="4">
        <v>49079</v>
      </c>
      <c r="C21866" t="s">
        <v>10743</v>
      </c>
      <c r="D21866">
        <v>42.225140000000003</v>
      </c>
      <c r="E21866">
        <v>-85.900019999999998</v>
      </c>
      <c r="F21866">
        <v>-5</v>
      </c>
      <c r="G21866">
        <v>1</v>
      </c>
    </row>
    <row r="21867" spans="1:7">
      <c r="A21867" t="s">
        <v>10977</v>
      </c>
      <c r="B21867" s="4">
        <v>49080</v>
      </c>
      <c r="C21867" t="s">
        <v>10743</v>
      </c>
      <c r="D21867">
        <v>42.462935000000002</v>
      </c>
      <c r="E21867">
        <v>-85.612560000000002</v>
      </c>
      <c r="F21867">
        <v>-5</v>
      </c>
      <c r="G21867">
        <v>1</v>
      </c>
    </row>
    <row r="21868" spans="1:7">
      <c r="A21868" t="s">
        <v>1198</v>
      </c>
      <c r="B21868" s="4">
        <v>49081</v>
      </c>
      <c r="C21868" t="s">
        <v>10743</v>
      </c>
      <c r="D21868">
        <v>42.171776999999999</v>
      </c>
      <c r="E21868">
        <v>-85.617823999999999</v>
      </c>
      <c r="F21868">
        <v>-5</v>
      </c>
      <c r="G21868">
        <v>1</v>
      </c>
    </row>
    <row r="21869" spans="1:7">
      <c r="A21869" t="s">
        <v>475</v>
      </c>
      <c r="B21869" s="4">
        <v>49082</v>
      </c>
      <c r="C21869" t="s">
        <v>10743</v>
      </c>
      <c r="D21869">
        <v>41.943472</v>
      </c>
      <c r="E21869">
        <v>-84.875590000000003</v>
      </c>
      <c r="F21869">
        <v>-5</v>
      </c>
      <c r="G21869">
        <v>1</v>
      </c>
    </row>
    <row r="21870" spans="1:7">
      <c r="A21870" t="s">
        <v>2073</v>
      </c>
      <c r="B21870" s="4">
        <v>49083</v>
      </c>
      <c r="C21870" t="s">
        <v>10743</v>
      </c>
      <c r="D21870">
        <v>42.379688999999999</v>
      </c>
      <c r="E21870">
        <v>-85.450220000000002</v>
      </c>
      <c r="F21870">
        <v>-5</v>
      </c>
      <c r="G21870">
        <v>1</v>
      </c>
    </row>
    <row r="21871" spans="1:7">
      <c r="A21871" t="s">
        <v>684</v>
      </c>
      <c r="B21871" s="4">
        <v>49084</v>
      </c>
      <c r="C21871" t="s">
        <v>10743</v>
      </c>
      <c r="D21871">
        <v>42.178035000000001</v>
      </c>
      <c r="E21871">
        <v>-86.385570000000001</v>
      </c>
      <c r="F21871">
        <v>-5</v>
      </c>
      <c r="G21871">
        <v>1</v>
      </c>
    </row>
    <row r="21872" spans="1:7">
      <c r="A21872" t="s">
        <v>9007</v>
      </c>
      <c r="B21872" s="4">
        <v>49085</v>
      </c>
      <c r="C21872" t="s">
        <v>10743</v>
      </c>
      <c r="D21872">
        <v>42.074435000000001</v>
      </c>
      <c r="E21872">
        <v>-86.479349999999997</v>
      </c>
      <c r="F21872">
        <v>-5</v>
      </c>
      <c r="G21872">
        <v>1</v>
      </c>
    </row>
    <row r="21873" spans="1:7">
      <c r="A21873" t="s">
        <v>10978</v>
      </c>
      <c r="B21873" s="4">
        <v>49087</v>
      </c>
      <c r="C21873" t="s">
        <v>10743</v>
      </c>
      <c r="D21873">
        <v>42.117421</v>
      </c>
      <c r="E21873">
        <v>-85.675939999999997</v>
      </c>
      <c r="F21873">
        <v>-5</v>
      </c>
      <c r="G21873">
        <v>1</v>
      </c>
    </row>
    <row r="21874" spans="1:7">
      <c r="A21874" t="s">
        <v>7244</v>
      </c>
      <c r="B21874" s="4">
        <v>49088</v>
      </c>
      <c r="C21874" t="s">
        <v>10743</v>
      </c>
      <c r="D21874">
        <v>42.187576999999997</v>
      </c>
      <c r="E21874">
        <v>-85.426209999999998</v>
      </c>
      <c r="F21874">
        <v>-5</v>
      </c>
      <c r="G21874">
        <v>1</v>
      </c>
    </row>
    <row r="21875" spans="1:7">
      <c r="A21875" t="s">
        <v>5403</v>
      </c>
      <c r="B21875" s="4">
        <v>49089</v>
      </c>
      <c r="C21875" t="s">
        <v>10743</v>
      </c>
      <c r="D21875">
        <v>42.010485000000003</v>
      </c>
      <c r="E21875">
        <v>-85.231979999999993</v>
      </c>
      <c r="F21875">
        <v>-5</v>
      </c>
      <c r="G21875">
        <v>1</v>
      </c>
    </row>
    <row r="21876" spans="1:7">
      <c r="A21876" t="s">
        <v>10979</v>
      </c>
      <c r="B21876" s="4">
        <v>49090</v>
      </c>
      <c r="C21876" t="s">
        <v>10743</v>
      </c>
      <c r="D21876">
        <v>42.403593000000001</v>
      </c>
      <c r="E21876">
        <v>-86.249120000000005</v>
      </c>
      <c r="F21876">
        <v>-5</v>
      </c>
      <c r="G21876">
        <v>1</v>
      </c>
    </row>
    <row r="21877" spans="1:7">
      <c r="A21877" t="s">
        <v>9296</v>
      </c>
      <c r="B21877" s="4">
        <v>49091</v>
      </c>
      <c r="C21877" t="s">
        <v>10743</v>
      </c>
      <c r="D21877">
        <v>41.822243999999998</v>
      </c>
      <c r="E21877">
        <v>-85.432339999999996</v>
      </c>
      <c r="F21877">
        <v>-5</v>
      </c>
      <c r="G21877">
        <v>1</v>
      </c>
    </row>
    <row r="21878" spans="1:7">
      <c r="A21878" t="s">
        <v>10980</v>
      </c>
      <c r="B21878" s="4">
        <v>49092</v>
      </c>
      <c r="C21878" t="s">
        <v>10743</v>
      </c>
      <c r="D21878">
        <v>42.097239999999999</v>
      </c>
      <c r="E21878">
        <v>-84.975430000000003</v>
      </c>
      <c r="F21878">
        <v>-5</v>
      </c>
      <c r="G21878">
        <v>1</v>
      </c>
    </row>
    <row r="21879" spans="1:7">
      <c r="A21879" t="s">
        <v>165</v>
      </c>
      <c r="B21879" s="4">
        <v>49093</v>
      </c>
      <c r="C21879" t="s">
        <v>10743</v>
      </c>
      <c r="D21879">
        <v>41.958306</v>
      </c>
      <c r="E21879">
        <v>-85.638289999999998</v>
      </c>
      <c r="F21879">
        <v>-5</v>
      </c>
      <c r="G21879">
        <v>1</v>
      </c>
    </row>
    <row r="21880" spans="1:7">
      <c r="A21880" t="s">
        <v>1732</v>
      </c>
      <c r="B21880" s="4">
        <v>49094</v>
      </c>
      <c r="C21880" t="s">
        <v>10743</v>
      </c>
      <c r="D21880">
        <v>42.061369999999997</v>
      </c>
      <c r="E21880">
        <v>-85.119709999999998</v>
      </c>
      <c r="F21880">
        <v>-5</v>
      </c>
      <c r="G21880">
        <v>1</v>
      </c>
    </row>
    <row r="21881" spans="1:7">
      <c r="A21881" t="s">
        <v>10278</v>
      </c>
      <c r="B21881" s="4">
        <v>49095</v>
      </c>
      <c r="C21881" t="s">
        <v>10743</v>
      </c>
      <c r="D21881">
        <v>41.916612999999998</v>
      </c>
      <c r="E21881">
        <v>-85.890219999999999</v>
      </c>
      <c r="F21881">
        <v>-5</v>
      </c>
      <c r="G21881">
        <v>1</v>
      </c>
    </row>
    <row r="21882" spans="1:7">
      <c r="A21882" t="s">
        <v>2911</v>
      </c>
      <c r="B21882" s="4">
        <v>49096</v>
      </c>
      <c r="C21882" t="s">
        <v>10743</v>
      </c>
      <c r="D21882">
        <v>42.632219999999997</v>
      </c>
      <c r="E21882">
        <v>-85.011880000000005</v>
      </c>
      <c r="F21882">
        <v>-5</v>
      </c>
      <c r="G21882">
        <v>1</v>
      </c>
    </row>
    <row r="21883" spans="1:7">
      <c r="A21883" t="s">
        <v>4591</v>
      </c>
      <c r="B21883" s="4">
        <v>49097</v>
      </c>
      <c r="C21883" t="s">
        <v>10743</v>
      </c>
      <c r="D21883">
        <v>42.117027999999998</v>
      </c>
      <c r="E21883">
        <v>-85.507300000000001</v>
      </c>
      <c r="F21883">
        <v>-5</v>
      </c>
      <c r="G21883">
        <v>1</v>
      </c>
    </row>
    <row r="21884" spans="1:7">
      <c r="A21884" t="s">
        <v>2599</v>
      </c>
      <c r="B21884" s="4">
        <v>49098</v>
      </c>
      <c r="C21884" t="s">
        <v>10743</v>
      </c>
      <c r="D21884">
        <v>42.186678999999998</v>
      </c>
      <c r="E21884">
        <v>-86.257180000000005</v>
      </c>
      <c r="F21884">
        <v>-5</v>
      </c>
      <c r="G21884">
        <v>1</v>
      </c>
    </row>
    <row r="21885" spans="1:7">
      <c r="A21885" t="s">
        <v>10981</v>
      </c>
      <c r="B21885" s="4">
        <v>49099</v>
      </c>
      <c r="C21885" t="s">
        <v>10743</v>
      </c>
      <c r="D21885">
        <v>41.792628000000001</v>
      </c>
      <c r="E21885">
        <v>-85.672330000000002</v>
      </c>
      <c r="F21885">
        <v>-5</v>
      </c>
      <c r="G21885">
        <v>1</v>
      </c>
    </row>
    <row r="21886" spans="1:7">
      <c r="A21886" t="s">
        <v>10982</v>
      </c>
      <c r="B21886" s="4">
        <v>49101</v>
      </c>
      <c r="C21886" t="s">
        <v>10743</v>
      </c>
      <c r="D21886">
        <v>41.944868999999997</v>
      </c>
      <c r="E21886">
        <v>-86.48827</v>
      </c>
      <c r="F21886">
        <v>-5</v>
      </c>
      <c r="G21886">
        <v>1</v>
      </c>
    </row>
    <row r="21887" spans="1:7">
      <c r="A21887" t="s">
        <v>10983</v>
      </c>
      <c r="B21887" s="4">
        <v>49102</v>
      </c>
      <c r="C21887" t="s">
        <v>10743</v>
      </c>
      <c r="D21887">
        <v>41.949244</v>
      </c>
      <c r="E21887">
        <v>-86.269090000000006</v>
      </c>
      <c r="F21887">
        <v>-5</v>
      </c>
      <c r="G21887">
        <v>1</v>
      </c>
    </row>
    <row r="21888" spans="1:7">
      <c r="A21888" t="s">
        <v>10984</v>
      </c>
      <c r="B21888" s="4">
        <v>49103</v>
      </c>
      <c r="C21888" t="s">
        <v>10743</v>
      </c>
      <c r="D21888">
        <v>41.944690999999999</v>
      </c>
      <c r="E21888">
        <v>-86.349789999999999</v>
      </c>
      <c r="F21888">
        <v>-5</v>
      </c>
      <c r="G21888">
        <v>1</v>
      </c>
    </row>
    <row r="21889" spans="1:7">
      <c r="A21889" t="s">
        <v>10984</v>
      </c>
      <c r="B21889" s="4">
        <v>49104</v>
      </c>
      <c r="C21889" t="s">
        <v>10743</v>
      </c>
      <c r="D21889">
        <v>42.001550999999999</v>
      </c>
      <c r="E21889">
        <v>-86.715294</v>
      </c>
      <c r="F21889">
        <v>-5</v>
      </c>
      <c r="G21889">
        <v>1</v>
      </c>
    </row>
    <row r="21890" spans="1:7">
      <c r="A21890" t="s">
        <v>10985</v>
      </c>
      <c r="B21890" s="4">
        <v>49106</v>
      </c>
      <c r="C21890" t="s">
        <v>10743</v>
      </c>
      <c r="D21890">
        <v>41.942630000000001</v>
      </c>
      <c r="E21890">
        <v>-86.555859999999996</v>
      </c>
      <c r="F21890">
        <v>-5</v>
      </c>
      <c r="G21890">
        <v>1</v>
      </c>
    </row>
    <row r="21891" spans="1:7">
      <c r="A21891" t="s">
        <v>2195</v>
      </c>
      <c r="B21891" s="4">
        <v>49107</v>
      </c>
      <c r="C21891" t="s">
        <v>10743</v>
      </c>
      <c r="D21891">
        <v>41.830012000000004</v>
      </c>
      <c r="E21891">
        <v>-86.383489999999995</v>
      </c>
      <c r="F21891">
        <v>-5</v>
      </c>
      <c r="G21891">
        <v>1</v>
      </c>
    </row>
    <row r="21892" spans="1:7">
      <c r="A21892" t="s">
        <v>3982</v>
      </c>
      <c r="B21892" s="4">
        <v>49111</v>
      </c>
      <c r="C21892" t="s">
        <v>10743</v>
      </c>
      <c r="D21892">
        <v>42.022092000000001</v>
      </c>
      <c r="E21892">
        <v>-86.290710000000004</v>
      </c>
      <c r="F21892">
        <v>-5</v>
      </c>
      <c r="G21892">
        <v>1</v>
      </c>
    </row>
    <row r="21893" spans="1:7">
      <c r="A21893" t="s">
        <v>10986</v>
      </c>
      <c r="B21893" s="4">
        <v>49112</v>
      </c>
      <c r="C21893" t="s">
        <v>10743</v>
      </c>
      <c r="D21893">
        <v>41.797792000000001</v>
      </c>
      <c r="E21893">
        <v>-86.026160000000004</v>
      </c>
      <c r="F21893">
        <v>-5</v>
      </c>
      <c r="G21893">
        <v>1</v>
      </c>
    </row>
    <row r="21894" spans="1:7">
      <c r="A21894" t="s">
        <v>10987</v>
      </c>
      <c r="B21894" s="4">
        <v>49113</v>
      </c>
      <c r="C21894" t="s">
        <v>10743</v>
      </c>
      <c r="D21894">
        <v>41.801264000000003</v>
      </c>
      <c r="E21894">
        <v>-86.50367</v>
      </c>
      <c r="F21894">
        <v>-5</v>
      </c>
      <c r="G21894">
        <v>1</v>
      </c>
    </row>
    <row r="21895" spans="1:7">
      <c r="A21895" t="s">
        <v>10988</v>
      </c>
      <c r="B21895" s="4">
        <v>49115</v>
      </c>
      <c r="C21895" t="s">
        <v>10743</v>
      </c>
      <c r="D21895">
        <v>41.876483</v>
      </c>
      <c r="E21895">
        <v>-86.637150000000005</v>
      </c>
      <c r="F21895">
        <v>-5</v>
      </c>
      <c r="G21895">
        <v>1</v>
      </c>
    </row>
    <row r="21896" spans="1:7">
      <c r="A21896" t="s">
        <v>1650</v>
      </c>
      <c r="B21896" s="4">
        <v>49116</v>
      </c>
      <c r="C21896" t="s">
        <v>10743</v>
      </c>
      <c r="D21896">
        <v>41.848782</v>
      </c>
      <c r="E21896">
        <v>-86.670439999999999</v>
      </c>
      <c r="F21896">
        <v>-5</v>
      </c>
      <c r="G21896">
        <v>1</v>
      </c>
    </row>
    <row r="21897" spans="1:7">
      <c r="A21897" t="s">
        <v>4338</v>
      </c>
      <c r="B21897" s="4">
        <v>49117</v>
      </c>
      <c r="C21897" t="s">
        <v>10743</v>
      </c>
      <c r="D21897">
        <v>41.784691000000002</v>
      </c>
      <c r="E21897">
        <v>-86.755189999999999</v>
      </c>
      <c r="F21897">
        <v>-5</v>
      </c>
      <c r="G21897">
        <v>1</v>
      </c>
    </row>
    <row r="21898" spans="1:7">
      <c r="A21898" t="s">
        <v>10989</v>
      </c>
      <c r="B21898" s="4">
        <v>49119</v>
      </c>
      <c r="C21898" t="s">
        <v>10743</v>
      </c>
      <c r="D21898">
        <v>41.875968</v>
      </c>
      <c r="E21898">
        <v>-86.549189999999996</v>
      </c>
      <c r="F21898">
        <v>-5</v>
      </c>
      <c r="G21898">
        <v>1</v>
      </c>
    </row>
    <row r="21899" spans="1:7">
      <c r="A21899" t="s">
        <v>10136</v>
      </c>
      <c r="B21899" s="4">
        <v>49120</v>
      </c>
      <c r="C21899" t="s">
        <v>10743</v>
      </c>
      <c r="D21899">
        <v>41.828054999999999</v>
      </c>
      <c r="E21899">
        <v>-86.239810000000006</v>
      </c>
      <c r="F21899">
        <v>-5</v>
      </c>
      <c r="G21899">
        <v>1</v>
      </c>
    </row>
    <row r="21900" spans="1:7">
      <c r="A21900" t="s">
        <v>10136</v>
      </c>
      <c r="B21900" s="4">
        <v>49121</v>
      </c>
      <c r="C21900" t="s">
        <v>10743</v>
      </c>
      <c r="D21900">
        <v>42.001550999999999</v>
      </c>
      <c r="E21900">
        <v>-86.715294</v>
      </c>
      <c r="F21900">
        <v>-5</v>
      </c>
      <c r="G21900">
        <v>1</v>
      </c>
    </row>
    <row r="21901" spans="1:7">
      <c r="A21901" t="s">
        <v>10990</v>
      </c>
      <c r="B21901" s="4">
        <v>49125</v>
      </c>
      <c r="C21901" t="s">
        <v>10743</v>
      </c>
      <c r="D21901">
        <v>41.890521</v>
      </c>
      <c r="E21901">
        <v>-86.593620000000001</v>
      </c>
      <c r="F21901">
        <v>-5</v>
      </c>
      <c r="G21901">
        <v>1</v>
      </c>
    </row>
    <row r="21902" spans="1:7">
      <c r="A21902" t="s">
        <v>3409</v>
      </c>
      <c r="B21902" s="4">
        <v>49126</v>
      </c>
      <c r="C21902" t="s">
        <v>10743</v>
      </c>
      <c r="D21902">
        <v>42.036333999999997</v>
      </c>
      <c r="E21902">
        <v>-86.374160000000003</v>
      </c>
      <c r="F21902">
        <v>-5</v>
      </c>
      <c r="G21902">
        <v>1</v>
      </c>
    </row>
    <row r="21903" spans="1:7">
      <c r="A21903" t="s">
        <v>4870</v>
      </c>
      <c r="B21903" s="4">
        <v>49127</v>
      </c>
      <c r="C21903" t="s">
        <v>10743</v>
      </c>
      <c r="D21903">
        <v>42.015092000000003</v>
      </c>
      <c r="E21903">
        <v>-86.513509999999997</v>
      </c>
      <c r="F21903">
        <v>-5</v>
      </c>
      <c r="G21903">
        <v>1</v>
      </c>
    </row>
    <row r="21904" spans="1:7">
      <c r="A21904" t="s">
        <v>10991</v>
      </c>
      <c r="B21904" s="4">
        <v>49128</v>
      </c>
      <c r="C21904" t="s">
        <v>10743</v>
      </c>
      <c r="D21904">
        <v>41.820452000000003</v>
      </c>
      <c r="E21904">
        <v>-86.619839999999996</v>
      </c>
      <c r="F21904">
        <v>-5</v>
      </c>
      <c r="G21904">
        <v>1</v>
      </c>
    </row>
    <row r="21905" spans="1:7">
      <c r="A21905" t="s">
        <v>10992</v>
      </c>
      <c r="B21905" s="4">
        <v>49129</v>
      </c>
      <c r="C21905" t="s">
        <v>10743</v>
      </c>
      <c r="D21905">
        <v>41.827717999999997</v>
      </c>
      <c r="E21905">
        <v>-86.692369999999997</v>
      </c>
      <c r="F21905">
        <v>-5</v>
      </c>
      <c r="G21905">
        <v>1</v>
      </c>
    </row>
    <row r="21906" spans="1:7">
      <c r="A21906" t="s">
        <v>884</v>
      </c>
      <c r="B21906" s="4">
        <v>49130</v>
      </c>
      <c r="C21906" t="s">
        <v>10743</v>
      </c>
      <c r="D21906">
        <v>41.787095999999998</v>
      </c>
      <c r="E21906">
        <v>-85.83605</v>
      </c>
      <c r="F21906">
        <v>-5</v>
      </c>
      <c r="G21906">
        <v>1</v>
      </c>
    </row>
    <row r="21907" spans="1:7">
      <c r="A21907" t="s">
        <v>1474</v>
      </c>
      <c r="B21907" s="4">
        <v>49137</v>
      </c>
      <c r="C21907" t="s">
        <v>10743</v>
      </c>
      <c r="D21907">
        <v>42.424092000000002</v>
      </c>
      <c r="E21907">
        <v>-84.102395000000001</v>
      </c>
      <c r="F21907">
        <v>-5</v>
      </c>
      <c r="G21907">
        <v>1</v>
      </c>
    </row>
    <row r="21908" spans="1:7">
      <c r="A21908" t="s">
        <v>2073</v>
      </c>
      <c r="B21908" s="4">
        <v>49157</v>
      </c>
      <c r="C21908" t="s">
        <v>10743</v>
      </c>
      <c r="D21908">
        <v>44.215510000000002</v>
      </c>
      <c r="E21908">
        <v>-85.298079000000001</v>
      </c>
      <c r="F21908">
        <v>-5</v>
      </c>
      <c r="G21908">
        <v>1</v>
      </c>
    </row>
    <row r="21909" spans="1:7">
      <c r="A21909" t="s">
        <v>8741</v>
      </c>
      <c r="B21909" s="4">
        <v>49169</v>
      </c>
      <c r="C21909" t="s">
        <v>10743</v>
      </c>
      <c r="D21909">
        <v>44.304760000000002</v>
      </c>
      <c r="E21909">
        <v>-86.015026000000006</v>
      </c>
      <c r="F21909">
        <v>-5</v>
      </c>
      <c r="G21909">
        <v>1</v>
      </c>
    </row>
    <row r="21910" spans="1:7">
      <c r="A21910" t="s">
        <v>858</v>
      </c>
      <c r="B21910" s="4">
        <v>49201</v>
      </c>
      <c r="C21910" t="s">
        <v>10743</v>
      </c>
      <c r="D21910">
        <v>42.252268000000001</v>
      </c>
      <c r="E21910">
        <v>-84.388419999999996</v>
      </c>
      <c r="F21910">
        <v>-5</v>
      </c>
      <c r="G21910">
        <v>1</v>
      </c>
    </row>
    <row r="21911" spans="1:7">
      <c r="A21911" t="s">
        <v>858</v>
      </c>
      <c r="B21911" s="4">
        <v>49202</v>
      </c>
      <c r="C21911" t="s">
        <v>10743</v>
      </c>
      <c r="D21911">
        <v>42.262135000000001</v>
      </c>
      <c r="E21911">
        <v>-84.410520000000005</v>
      </c>
      <c r="F21911">
        <v>-5</v>
      </c>
      <c r="G21911">
        <v>1</v>
      </c>
    </row>
    <row r="21912" spans="1:7">
      <c r="A21912" t="s">
        <v>858</v>
      </c>
      <c r="B21912" s="4">
        <v>49203</v>
      </c>
      <c r="C21912" t="s">
        <v>10743</v>
      </c>
      <c r="D21912">
        <v>42.227536000000001</v>
      </c>
      <c r="E21912">
        <v>-84.409130000000005</v>
      </c>
      <c r="F21912">
        <v>-5</v>
      </c>
      <c r="G21912">
        <v>1</v>
      </c>
    </row>
    <row r="21913" spans="1:7">
      <c r="A21913" t="s">
        <v>858</v>
      </c>
      <c r="B21913" s="4">
        <v>49204</v>
      </c>
      <c r="C21913" t="s">
        <v>10743</v>
      </c>
      <c r="D21913">
        <v>42.252847000000003</v>
      </c>
      <c r="E21913">
        <v>-84.213755000000006</v>
      </c>
      <c r="F21913">
        <v>-5</v>
      </c>
      <c r="G21913">
        <v>1</v>
      </c>
    </row>
    <row r="21914" spans="1:7">
      <c r="A21914" t="s">
        <v>1112</v>
      </c>
      <c r="B21914" s="4">
        <v>49220</v>
      </c>
      <c r="C21914" t="s">
        <v>10743</v>
      </c>
      <c r="D21914">
        <v>41.992764999999999</v>
      </c>
      <c r="E21914">
        <v>-84.332899999999995</v>
      </c>
      <c r="F21914">
        <v>-5</v>
      </c>
      <c r="G21914">
        <v>1</v>
      </c>
    </row>
    <row r="21915" spans="1:7">
      <c r="A21915" t="s">
        <v>4035</v>
      </c>
      <c r="B21915" s="4">
        <v>49221</v>
      </c>
      <c r="C21915" t="s">
        <v>10743</v>
      </c>
      <c r="D21915">
        <v>41.900927000000003</v>
      </c>
      <c r="E21915">
        <v>-84.045850000000002</v>
      </c>
      <c r="F21915">
        <v>-5</v>
      </c>
      <c r="G21915">
        <v>1</v>
      </c>
    </row>
    <row r="21916" spans="1:7">
      <c r="A21916" t="s">
        <v>632</v>
      </c>
      <c r="B21916" s="4">
        <v>49224</v>
      </c>
      <c r="C21916" t="s">
        <v>10743</v>
      </c>
      <c r="D21916">
        <v>42.261257000000001</v>
      </c>
      <c r="E21916">
        <v>-84.751509999999996</v>
      </c>
      <c r="F21916">
        <v>-5</v>
      </c>
      <c r="G21916">
        <v>1</v>
      </c>
    </row>
    <row r="21917" spans="1:7">
      <c r="A21917" t="s">
        <v>1748</v>
      </c>
      <c r="B21917" s="4">
        <v>49226</v>
      </c>
      <c r="C21917" t="s">
        <v>10743</v>
      </c>
      <c r="D21917">
        <v>42.379469</v>
      </c>
      <c r="E21917">
        <v>-85.976840999999993</v>
      </c>
      <c r="F21917">
        <v>-5</v>
      </c>
      <c r="G21917">
        <v>1</v>
      </c>
    </row>
    <row r="21918" spans="1:7">
      <c r="A21918" t="s">
        <v>5456</v>
      </c>
      <c r="B21918" s="4">
        <v>49227</v>
      </c>
      <c r="C21918" t="s">
        <v>10743</v>
      </c>
      <c r="D21918">
        <v>41.956743000000003</v>
      </c>
      <c r="E21918">
        <v>-84.765979999999999</v>
      </c>
      <c r="F21918">
        <v>-5</v>
      </c>
      <c r="G21918">
        <v>1</v>
      </c>
    </row>
    <row r="21919" spans="1:7">
      <c r="A21919" t="s">
        <v>10008</v>
      </c>
      <c r="B21919" s="4">
        <v>49228</v>
      </c>
      <c r="C21919" t="s">
        <v>10743</v>
      </c>
      <c r="D21919">
        <v>41.821595000000002</v>
      </c>
      <c r="E21919">
        <v>-83.874350000000007</v>
      </c>
      <c r="F21919">
        <v>-5</v>
      </c>
      <c r="G21919">
        <v>1</v>
      </c>
    </row>
    <row r="21920" spans="1:7">
      <c r="A21920" t="s">
        <v>10993</v>
      </c>
      <c r="B21920" s="4">
        <v>49229</v>
      </c>
      <c r="C21920" t="s">
        <v>10743</v>
      </c>
      <c r="D21920">
        <v>41.991653999999997</v>
      </c>
      <c r="E21920">
        <v>-83.826310000000007</v>
      </c>
      <c r="F21920">
        <v>-5</v>
      </c>
      <c r="G21920">
        <v>1</v>
      </c>
    </row>
    <row r="21921" spans="1:7">
      <c r="A21921" t="s">
        <v>1547</v>
      </c>
      <c r="B21921" s="4">
        <v>49230</v>
      </c>
      <c r="C21921" t="s">
        <v>10743</v>
      </c>
      <c r="D21921">
        <v>42.089891000000001</v>
      </c>
      <c r="E21921">
        <v>-84.227680000000007</v>
      </c>
      <c r="F21921">
        <v>-5</v>
      </c>
      <c r="G21921">
        <v>1</v>
      </c>
    </row>
    <row r="21922" spans="1:7">
      <c r="A21922" t="s">
        <v>1215</v>
      </c>
      <c r="B21922" s="4">
        <v>49232</v>
      </c>
      <c r="C21922" t="s">
        <v>10743</v>
      </c>
      <c r="D21922">
        <v>41.731009</v>
      </c>
      <c r="E21922">
        <v>-84.659930000000003</v>
      </c>
      <c r="F21922">
        <v>-5</v>
      </c>
      <c r="G21922">
        <v>1</v>
      </c>
    </row>
    <row r="21923" spans="1:7">
      <c r="A21923" t="s">
        <v>10994</v>
      </c>
      <c r="B21923" s="4">
        <v>49233</v>
      </c>
      <c r="C21923" t="s">
        <v>10743</v>
      </c>
      <c r="D21923">
        <v>42.071196</v>
      </c>
      <c r="E21923">
        <v>-84.349400000000003</v>
      </c>
      <c r="F21923">
        <v>-5</v>
      </c>
      <c r="G21923">
        <v>1</v>
      </c>
    </row>
    <row r="21924" spans="1:7">
      <c r="A21924" t="s">
        <v>10995</v>
      </c>
      <c r="B21924" s="4">
        <v>49234</v>
      </c>
      <c r="C21924" t="s">
        <v>10743</v>
      </c>
      <c r="D21924">
        <v>42.121774000000002</v>
      </c>
      <c r="E21924">
        <v>-84.363820000000004</v>
      </c>
      <c r="F21924">
        <v>-5</v>
      </c>
      <c r="G21924">
        <v>1</v>
      </c>
    </row>
    <row r="21925" spans="1:7">
      <c r="A21925" t="s">
        <v>2048</v>
      </c>
      <c r="B21925" s="4">
        <v>49235</v>
      </c>
      <c r="C21925" t="s">
        <v>10743</v>
      </c>
      <c r="D21925">
        <v>41.853440999999997</v>
      </c>
      <c r="E21925">
        <v>-84.207689999999999</v>
      </c>
      <c r="F21925">
        <v>-5</v>
      </c>
      <c r="G21925">
        <v>1</v>
      </c>
    </row>
    <row r="21926" spans="1:7">
      <c r="A21926" t="s">
        <v>277</v>
      </c>
      <c r="B21926" s="4">
        <v>49236</v>
      </c>
      <c r="C21926" t="s">
        <v>10743</v>
      </c>
      <c r="D21926">
        <v>42.067836999999997</v>
      </c>
      <c r="E21926">
        <v>-83.957790000000003</v>
      </c>
      <c r="F21926">
        <v>-5</v>
      </c>
      <c r="G21926">
        <v>1</v>
      </c>
    </row>
    <row r="21927" spans="1:7">
      <c r="A21927" t="s">
        <v>332</v>
      </c>
      <c r="B21927" s="4">
        <v>49237</v>
      </c>
      <c r="C21927" t="s">
        <v>10743</v>
      </c>
      <c r="D21927">
        <v>42.177222999999998</v>
      </c>
      <c r="E21927">
        <v>-84.650999999999996</v>
      </c>
      <c r="F21927">
        <v>-5</v>
      </c>
      <c r="G21927">
        <v>1</v>
      </c>
    </row>
    <row r="21928" spans="1:7">
      <c r="A21928" t="s">
        <v>224</v>
      </c>
      <c r="B21928" s="4">
        <v>49238</v>
      </c>
      <c r="C21928" t="s">
        <v>10743</v>
      </c>
      <c r="D21928">
        <v>41.910884000000003</v>
      </c>
      <c r="E21928">
        <v>-83.786990000000003</v>
      </c>
      <c r="F21928">
        <v>-5</v>
      </c>
      <c r="G21928">
        <v>1</v>
      </c>
    </row>
    <row r="21929" spans="1:7">
      <c r="A21929" t="s">
        <v>10996</v>
      </c>
      <c r="B21929" s="4">
        <v>49239</v>
      </c>
      <c r="C21929" t="s">
        <v>10743</v>
      </c>
      <c r="D21929">
        <v>41.782499000000001</v>
      </c>
      <c r="E21929">
        <v>-84.604662000000005</v>
      </c>
      <c r="F21929">
        <v>-5</v>
      </c>
      <c r="G21929">
        <v>1</v>
      </c>
    </row>
    <row r="21930" spans="1:7">
      <c r="A21930" t="s">
        <v>10997</v>
      </c>
      <c r="B21930" s="4">
        <v>49240</v>
      </c>
      <c r="C21930" t="s">
        <v>10743</v>
      </c>
      <c r="D21930">
        <v>42.284770999999999</v>
      </c>
      <c r="E21930">
        <v>-84.189710000000005</v>
      </c>
      <c r="F21930">
        <v>-5</v>
      </c>
      <c r="G21930">
        <v>1</v>
      </c>
    </row>
    <row r="21931" spans="1:7">
      <c r="A21931" t="s">
        <v>501</v>
      </c>
      <c r="B21931" s="4">
        <v>49241</v>
      </c>
      <c r="C21931" t="s">
        <v>10743</v>
      </c>
      <c r="D21931">
        <v>42.107906999999997</v>
      </c>
      <c r="E21931">
        <v>-84.603340000000003</v>
      </c>
      <c r="F21931">
        <v>-5</v>
      </c>
      <c r="G21931">
        <v>1</v>
      </c>
    </row>
    <row r="21932" spans="1:7">
      <c r="A21932" t="s">
        <v>1804</v>
      </c>
      <c r="B21932" s="4">
        <v>49242</v>
      </c>
      <c r="C21932" t="s">
        <v>10743</v>
      </c>
      <c r="D21932">
        <v>41.89958</v>
      </c>
      <c r="E21932">
        <v>-84.626239999999996</v>
      </c>
      <c r="F21932">
        <v>-5</v>
      </c>
      <c r="G21932">
        <v>1</v>
      </c>
    </row>
    <row r="21933" spans="1:7">
      <c r="A21933" t="s">
        <v>2949</v>
      </c>
      <c r="B21933" s="4">
        <v>49245</v>
      </c>
      <c r="C21933" t="s">
        <v>10743</v>
      </c>
      <c r="D21933">
        <v>42.147221999999999</v>
      </c>
      <c r="E21933">
        <v>-84.80789</v>
      </c>
      <c r="F21933">
        <v>-5</v>
      </c>
      <c r="G21933">
        <v>1</v>
      </c>
    </row>
    <row r="21934" spans="1:7">
      <c r="A21934" t="s">
        <v>8513</v>
      </c>
      <c r="B21934" s="4">
        <v>49246</v>
      </c>
      <c r="C21934" t="s">
        <v>10743</v>
      </c>
      <c r="D21934">
        <v>42.118018999999997</v>
      </c>
      <c r="E21934">
        <v>-84.493380000000002</v>
      </c>
      <c r="F21934">
        <v>-5</v>
      </c>
      <c r="G21934">
        <v>1</v>
      </c>
    </row>
    <row r="21935" spans="1:7">
      <c r="A21935" t="s">
        <v>337</v>
      </c>
      <c r="B21935" s="4">
        <v>49247</v>
      </c>
      <c r="C21935" t="s">
        <v>10743</v>
      </c>
      <c r="D21935">
        <v>41.857385000000001</v>
      </c>
      <c r="E21935">
        <v>-84.349069999999998</v>
      </c>
      <c r="F21935">
        <v>-5</v>
      </c>
      <c r="G21935">
        <v>1</v>
      </c>
    </row>
    <row r="21936" spans="1:7">
      <c r="A21936" t="s">
        <v>3511</v>
      </c>
      <c r="B21936" s="4">
        <v>49248</v>
      </c>
      <c r="C21936" t="s">
        <v>10743</v>
      </c>
      <c r="D21936">
        <v>41.766891000000001</v>
      </c>
      <c r="E21936">
        <v>-84.013949999999994</v>
      </c>
      <c r="F21936">
        <v>-5</v>
      </c>
      <c r="G21936">
        <v>1</v>
      </c>
    </row>
    <row r="21937" spans="1:7">
      <c r="A21937" t="s">
        <v>3951</v>
      </c>
      <c r="B21937" s="4">
        <v>49249</v>
      </c>
      <c r="C21937" t="s">
        <v>10743</v>
      </c>
      <c r="D21937">
        <v>42.048979000000003</v>
      </c>
      <c r="E21937">
        <v>-84.439599999999999</v>
      </c>
      <c r="F21937">
        <v>-5</v>
      </c>
      <c r="G21937">
        <v>1</v>
      </c>
    </row>
    <row r="21938" spans="1:7">
      <c r="A21938" t="s">
        <v>1380</v>
      </c>
      <c r="B21938" s="4">
        <v>49250</v>
      </c>
      <c r="C21938" t="s">
        <v>10743</v>
      </c>
      <c r="D21938">
        <v>42.018585000000002</v>
      </c>
      <c r="E21938">
        <v>-84.645480000000006</v>
      </c>
      <c r="F21938">
        <v>-5</v>
      </c>
      <c r="G21938">
        <v>1</v>
      </c>
    </row>
    <row r="21939" spans="1:7">
      <c r="A21939" t="s">
        <v>6533</v>
      </c>
      <c r="B21939" s="4">
        <v>49251</v>
      </c>
      <c r="C21939" t="s">
        <v>10743</v>
      </c>
      <c r="D21939">
        <v>42.464768999999997</v>
      </c>
      <c r="E21939">
        <v>-84.411159999999995</v>
      </c>
      <c r="F21939">
        <v>-5</v>
      </c>
      <c r="G21939">
        <v>1</v>
      </c>
    </row>
    <row r="21940" spans="1:7">
      <c r="A21940" t="s">
        <v>699</v>
      </c>
      <c r="B21940" s="4">
        <v>49252</v>
      </c>
      <c r="C21940" t="s">
        <v>10743</v>
      </c>
      <c r="D21940">
        <v>42.034427000000001</v>
      </c>
      <c r="E21940">
        <v>-84.77046</v>
      </c>
      <c r="F21940">
        <v>-5</v>
      </c>
      <c r="G21940">
        <v>1</v>
      </c>
    </row>
    <row r="21941" spans="1:7">
      <c r="A21941" t="s">
        <v>10998</v>
      </c>
      <c r="B21941" s="4">
        <v>49253</v>
      </c>
      <c r="C21941" t="s">
        <v>10743</v>
      </c>
      <c r="D21941">
        <v>41.974998999999997</v>
      </c>
      <c r="E21941">
        <v>-84.279719999999998</v>
      </c>
      <c r="F21941">
        <v>-5</v>
      </c>
      <c r="G21941">
        <v>1</v>
      </c>
    </row>
    <row r="21942" spans="1:7">
      <c r="A21942" t="s">
        <v>10999</v>
      </c>
      <c r="B21942" s="4">
        <v>49254</v>
      </c>
      <c r="C21942" t="s">
        <v>10743</v>
      </c>
      <c r="D21942">
        <v>42.230336000000001</v>
      </c>
      <c r="E21942">
        <v>-84.325969999999998</v>
      </c>
      <c r="F21942">
        <v>-5</v>
      </c>
      <c r="G21942">
        <v>1</v>
      </c>
    </row>
    <row r="21943" spans="1:7">
      <c r="A21943" t="s">
        <v>1382</v>
      </c>
      <c r="B21943" s="4">
        <v>49255</v>
      </c>
      <c r="C21943" t="s">
        <v>10743</v>
      </c>
      <c r="D21943">
        <v>41.776287000000004</v>
      </c>
      <c r="E21943">
        <v>-84.837599999999995</v>
      </c>
      <c r="F21943">
        <v>-5</v>
      </c>
      <c r="G21943">
        <v>1</v>
      </c>
    </row>
    <row r="21944" spans="1:7">
      <c r="A21944" t="s">
        <v>11000</v>
      </c>
      <c r="B21944" s="4">
        <v>49256</v>
      </c>
      <c r="C21944" t="s">
        <v>10743</v>
      </c>
      <c r="D21944">
        <v>41.746349000000002</v>
      </c>
      <c r="E21944">
        <v>-84.21557</v>
      </c>
      <c r="F21944">
        <v>-5</v>
      </c>
      <c r="G21944">
        <v>1</v>
      </c>
    </row>
    <row r="21945" spans="1:7">
      <c r="A21945" t="s">
        <v>1413</v>
      </c>
      <c r="B21945" s="4">
        <v>49257</v>
      </c>
      <c r="C21945" t="s">
        <v>10743</v>
      </c>
      <c r="D21945">
        <v>42.054794999999999</v>
      </c>
      <c r="E21945">
        <v>-84.503905000000003</v>
      </c>
      <c r="F21945">
        <v>-5</v>
      </c>
      <c r="G21945">
        <v>1</v>
      </c>
    </row>
    <row r="21946" spans="1:7">
      <c r="A21946" t="s">
        <v>11001</v>
      </c>
      <c r="B21946" s="4">
        <v>49258</v>
      </c>
      <c r="C21946" t="s">
        <v>10743</v>
      </c>
      <c r="D21946">
        <v>41.884794999999997</v>
      </c>
      <c r="E21946">
        <v>-84.593491</v>
      </c>
      <c r="F21946">
        <v>-5</v>
      </c>
      <c r="G21946">
        <v>1</v>
      </c>
    </row>
    <row r="21947" spans="1:7">
      <c r="A21947" t="s">
        <v>11002</v>
      </c>
      <c r="B21947" s="4">
        <v>49259</v>
      </c>
      <c r="C21947" t="s">
        <v>10743</v>
      </c>
      <c r="D21947">
        <v>42.371819000000002</v>
      </c>
      <c r="E21947">
        <v>-84.258859999999999</v>
      </c>
      <c r="F21947">
        <v>-5</v>
      </c>
      <c r="G21947">
        <v>1</v>
      </c>
    </row>
    <row r="21948" spans="1:7">
      <c r="A21948" t="s">
        <v>9961</v>
      </c>
      <c r="B21948" s="4">
        <v>49261</v>
      </c>
      <c r="C21948" t="s">
        <v>10743</v>
      </c>
      <c r="D21948">
        <v>42.164338000000001</v>
      </c>
      <c r="E21948">
        <v>-84.245750000000001</v>
      </c>
      <c r="F21948">
        <v>-5</v>
      </c>
      <c r="G21948">
        <v>1</v>
      </c>
    </row>
    <row r="21949" spans="1:7">
      <c r="A21949" t="s">
        <v>202</v>
      </c>
      <c r="B21949" s="4">
        <v>49262</v>
      </c>
      <c r="C21949" t="s">
        <v>10743</v>
      </c>
      <c r="D21949">
        <v>41.963683000000003</v>
      </c>
      <c r="E21949">
        <v>-84.468239999999994</v>
      </c>
      <c r="F21949">
        <v>-5</v>
      </c>
      <c r="G21949">
        <v>1</v>
      </c>
    </row>
    <row r="21950" spans="1:7">
      <c r="A21950" t="s">
        <v>11003</v>
      </c>
      <c r="B21950" s="4">
        <v>49263</v>
      </c>
      <c r="C21950" t="s">
        <v>10743</v>
      </c>
      <c r="D21950">
        <v>42.158738999999997</v>
      </c>
      <c r="E21950">
        <v>-84.182739999999995</v>
      </c>
      <c r="F21950">
        <v>-5</v>
      </c>
      <c r="G21950">
        <v>1</v>
      </c>
    </row>
    <row r="21951" spans="1:7">
      <c r="A21951" t="s">
        <v>11004</v>
      </c>
      <c r="B21951" s="4">
        <v>49264</v>
      </c>
      <c r="C21951" t="s">
        <v>10743</v>
      </c>
      <c r="D21951">
        <v>42.443387000000001</v>
      </c>
      <c r="E21951">
        <v>-84.560220000000001</v>
      </c>
      <c r="F21951">
        <v>-5</v>
      </c>
      <c r="G21951">
        <v>1</v>
      </c>
    </row>
    <row r="21952" spans="1:7">
      <c r="A21952" t="s">
        <v>11005</v>
      </c>
      <c r="B21952" s="4">
        <v>49265</v>
      </c>
      <c r="C21952" t="s">
        <v>10743</v>
      </c>
      <c r="D21952">
        <v>42.020198999999998</v>
      </c>
      <c r="E21952">
        <v>-84.167959999999994</v>
      </c>
      <c r="F21952">
        <v>-5</v>
      </c>
      <c r="G21952">
        <v>1</v>
      </c>
    </row>
    <row r="21953" spans="1:7">
      <c r="A21953" t="s">
        <v>11006</v>
      </c>
      <c r="B21953" s="4">
        <v>49266</v>
      </c>
      <c r="C21953" t="s">
        <v>10743</v>
      </c>
      <c r="D21953">
        <v>41.844893999999996</v>
      </c>
      <c r="E21953">
        <v>-84.552440000000004</v>
      </c>
      <c r="F21953">
        <v>-5</v>
      </c>
      <c r="G21953">
        <v>1</v>
      </c>
    </row>
    <row r="21954" spans="1:7">
      <c r="A21954" t="s">
        <v>11007</v>
      </c>
      <c r="B21954" s="4">
        <v>49267</v>
      </c>
      <c r="C21954" t="s">
        <v>10743</v>
      </c>
      <c r="D21954">
        <v>41.757598999999999</v>
      </c>
      <c r="E21954">
        <v>-83.709509999999995</v>
      </c>
      <c r="F21954">
        <v>-5</v>
      </c>
      <c r="G21954">
        <v>1</v>
      </c>
    </row>
    <row r="21955" spans="1:7">
      <c r="A21955" t="s">
        <v>1267</v>
      </c>
      <c r="B21955" s="4">
        <v>49268</v>
      </c>
      <c r="C21955" t="s">
        <v>10743</v>
      </c>
      <c r="D21955">
        <v>41.869086000000003</v>
      </c>
      <c r="E21955">
        <v>-83.938580000000002</v>
      </c>
      <c r="F21955">
        <v>-5</v>
      </c>
      <c r="G21955">
        <v>1</v>
      </c>
    </row>
    <row r="21956" spans="1:7">
      <c r="A21956" t="s">
        <v>11008</v>
      </c>
      <c r="B21956" s="4">
        <v>49269</v>
      </c>
      <c r="C21956" t="s">
        <v>10743</v>
      </c>
      <c r="D21956">
        <v>42.285986999999999</v>
      </c>
      <c r="E21956">
        <v>-84.593050000000005</v>
      </c>
      <c r="F21956">
        <v>-5</v>
      </c>
      <c r="G21956">
        <v>1</v>
      </c>
    </row>
    <row r="21957" spans="1:7">
      <c r="A21957" t="s">
        <v>2565</v>
      </c>
      <c r="B21957" s="4">
        <v>49270</v>
      </c>
      <c r="C21957" t="s">
        <v>10743</v>
      </c>
      <c r="D21957">
        <v>41.886364</v>
      </c>
      <c r="E21957">
        <v>-83.69556</v>
      </c>
      <c r="F21957">
        <v>-5</v>
      </c>
      <c r="G21957">
        <v>1</v>
      </c>
    </row>
    <row r="21958" spans="1:7">
      <c r="A21958" t="s">
        <v>1447</v>
      </c>
      <c r="B21958" s="4">
        <v>49271</v>
      </c>
      <c r="C21958" t="s">
        <v>10743</v>
      </c>
      <c r="D21958">
        <v>41.832213000000003</v>
      </c>
      <c r="E21958">
        <v>-84.454040000000006</v>
      </c>
      <c r="F21958">
        <v>-5</v>
      </c>
      <c r="G21958">
        <v>1</v>
      </c>
    </row>
    <row r="21959" spans="1:7">
      <c r="A21959" t="s">
        <v>10507</v>
      </c>
      <c r="B21959" s="4">
        <v>49272</v>
      </c>
      <c r="C21959" t="s">
        <v>10743</v>
      </c>
      <c r="D21959">
        <v>42.398355000000002</v>
      </c>
      <c r="E21959">
        <v>-84.344710000000006</v>
      </c>
      <c r="F21959">
        <v>-5</v>
      </c>
      <c r="G21959">
        <v>1</v>
      </c>
    </row>
    <row r="21960" spans="1:7">
      <c r="A21960" t="s">
        <v>370</v>
      </c>
      <c r="B21960" s="4">
        <v>49274</v>
      </c>
      <c r="C21960" t="s">
        <v>10743</v>
      </c>
      <c r="D21960">
        <v>41.843254000000002</v>
      </c>
      <c r="E21960">
        <v>-84.752629999999996</v>
      </c>
      <c r="F21960">
        <v>-5</v>
      </c>
      <c r="G21960">
        <v>1</v>
      </c>
    </row>
    <row r="21961" spans="1:7">
      <c r="A21961" t="s">
        <v>5933</v>
      </c>
      <c r="B21961" s="4">
        <v>49275</v>
      </c>
      <c r="C21961" t="s">
        <v>10743</v>
      </c>
      <c r="D21961">
        <v>41.988025999999998</v>
      </c>
      <c r="E21961">
        <v>-83.865673999999999</v>
      </c>
      <c r="F21961">
        <v>-5</v>
      </c>
      <c r="G21961">
        <v>1</v>
      </c>
    </row>
    <row r="21962" spans="1:7">
      <c r="A21962" t="s">
        <v>11009</v>
      </c>
      <c r="B21962" s="4">
        <v>49276</v>
      </c>
      <c r="C21962" t="s">
        <v>10743</v>
      </c>
      <c r="D21962">
        <v>41.798043</v>
      </c>
      <c r="E21962">
        <v>-83.794330000000002</v>
      </c>
      <c r="F21962">
        <v>-5</v>
      </c>
      <c r="G21962">
        <v>1</v>
      </c>
    </row>
    <row r="21963" spans="1:7">
      <c r="A21963" t="s">
        <v>11010</v>
      </c>
      <c r="B21963" s="4">
        <v>49277</v>
      </c>
      <c r="C21963" t="s">
        <v>10743</v>
      </c>
      <c r="D21963">
        <v>42.395023000000002</v>
      </c>
      <c r="E21963">
        <v>-84.461439999999996</v>
      </c>
      <c r="F21963">
        <v>-5</v>
      </c>
      <c r="G21963">
        <v>1</v>
      </c>
    </row>
    <row r="21964" spans="1:7">
      <c r="A21964" t="s">
        <v>11011</v>
      </c>
      <c r="B21964" s="4">
        <v>49278</v>
      </c>
      <c r="C21964" t="s">
        <v>10743</v>
      </c>
      <c r="D21964">
        <v>41.912292000000001</v>
      </c>
      <c r="E21964">
        <v>-84.326520000000002</v>
      </c>
      <c r="F21964">
        <v>-5</v>
      </c>
      <c r="G21964">
        <v>1</v>
      </c>
    </row>
    <row r="21965" spans="1:7">
      <c r="A21965" t="s">
        <v>11012</v>
      </c>
      <c r="B21965" s="4">
        <v>49279</v>
      </c>
      <c r="C21965" t="s">
        <v>10743</v>
      </c>
      <c r="D21965">
        <v>41.791958999999999</v>
      </c>
      <c r="E21965">
        <v>-84.10866</v>
      </c>
      <c r="F21965">
        <v>-5</v>
      </c>
      <c r="G21965">
        <v>1</v>
      </c>
    </row>
    <row r="21966" spans="1:7">
      <c r="A21966" t="s">
        <v>4088</v>
      </c>
      <c r="B21966" s="4">
        <v>49280</v>
      </c>
      <c r="C21966" t="s">
        <v>10743</v>
      </c>
      <c r="D21966">
        <v>41.795830000000002</v>
      </c>
      <c r="E21966">
        <v>-84.186608000000007</v>
      </c>
      <c r="F21966">
        <v>-5</v>
      </c>
      <c r="G21966">
        <v>1</v>
      </c>
    </row>
    <row r="21967" spans="1:7">
      <c r="A21967" t="s">
        <v>608</v>
      </c>
      <c r="B21967" s="4">
        <v>49281</v>
      </c>
      <c r="C21967" t="s">
        <v>10743</v>
      </c>
      <c r="D21967">
        <v>42.050744000000002</v>
      </c>
      <c r="E21967">
        <v>-84.377619999999993</v>
      </c>
      <c r="F21967">
        <v>-5</v>
      </c>
      <c r="G21967">
        <v>1</v>
      </c>
    </row>
    <row r="21968" spans="1:7">
      <c r="A21968" t="s">
        <v>11013</v>
      </c>
      <c r="B21968" s="4">
        <v>49282</v>
      </c>
      <c r="C21968" t="s">
        <v>10743</v>
      </c>
      <c r="D21968">
        <v>42.050628000000003</v>
      </c>
      <c r="E21968">
        <v>-84.399019999999993</v>
      </c>
      <c r="F21968">
        <v>-5</v>
      </c>
      <c r="G21968">
        <v>1</v>
      </c>
    </row>
    <row r="21969" spans="1:7">
      <c r="A21969" t="s">
        <v>11014</v>
      </c>
      <c r="B21969" s="4">
        <v>49283</v>
      </c>
      <c r="C21969" t="s">
        <v>10743</v>
      </c>
      <c r="D21969">
        <v>42.203837999999998</v>
      </c>
      <c r="E21969">
        <v>-84.552430000000001</v>
      </c>
      <c r="F21969">
        <v>-5</v>
      </c>
      <c r="G21969">
        <v>1</v>
      </c>
    </row>
    <row r="21970" spans="1:7">
      <c r="A21970" t="s">
        <v>10616</v>
      </c>
      <c r="B21970" s="4">
        <v>49284</v>
      </c>
      <c r="C21970" t="s">
        <v>10743</v>
      </c>
      <c r="D21970">
        <v>42.388060000000003</v>
      </c>
      <c r="E21970">
        <v>-84.708680000000001</v>
      </c>
      <c r="F21970">
        <v>-5</v>
      </c>
      <c r="G21970">
        <v>1</v>
      </c>
    </row>
    <row r="21971" spans="1:7">
      <c r="A21971" t="s">
        <v>211</v>
      </c>
      <c r="B21971" s="4">
        <v>49285</v>
      </c>
      <c r="C21971" t="s">
        <v>10743</v>
      </c>
      <c r="D21971">
        <v>42.458784999999999</v>
      </c>
      <c r="E21971">
        <v>-84.193740000000005</v>
      </c>
      <c r="F21971">
        <v>-5</v>
      </c>
      <c r="G21971">
        <v>1</v>
      </c>
    </row>
    <row r="21972" spans="1:7">
      <c r="A21972" t="s">
        <v>11015</v>
      </c>
      <c r="B21972" s="4">
        <v>49286</v>
      </c>
      <c r="C21972" t="s">
        <v>10743</v>
      </c>
      <c r="D21972">
        <v>42.012267999999999</v>
      </c>
      <c r="E21972">
        <v>-83.938779999999994</v>
      </c>
      <c r="F21972">
        <v>-5</v>
      </c>
      <c r="G21972">
        <v>1</v>
      </c>
    </row>
    <row r="21973" spans="1:7">
      <c r="A21973" t="s">
        <v>4178</v>
      </c>
      <c r="B21973" s="4">
        <v>49287</v>
      </c>
      <c r="C21973" t="s">
        <v>10743</v>
      </c>
      <c r="D21973">
        <v>42.035004999999998</v>
      </c>
      <c r="E21973">
        <v>-84.091539999999995</v>
      </c>
      <c r="F21973">
        <v>-5</v>
      </c>
      <c r="G21973">
        <v>1</v>
      </c>
    </row>
    <row r="21974" spans="1:7">
      <c r="A21974" t="s">
        <v>10435</v>
      </c>
      <c r="B21974" s="4">
        <v>49288</v>
      </c>
      <c r="C21974" t="s">
        <v>10743</v>
      </c>
      <c r="D21974">
        <v>41.733173000000001</v>
      </c>
      <c r="E21974">
        <v>-84.447720000000004</v>
      </c>
      <c r="F21974">
        <v>-5</v>
      </c>
      <c r="G21974">
        <v>1</v>
      </c>
    </row>
    <row r="21975" spans="1:7">
      <c r="A21975" t="s">
        <v>490</v>
      </c>
      <c r="B21975" s="4">
        <v>49289</v>
      </c>
      <c r="C21975" t="s">
        <v>10743</v>
      </c>
      <c r="D21975">
        <v>41.770792999999998</v>
      </c>
      <c r="E21975">
        <v>-84.099959999999996</v>
      </c>
      <c r="F21975">
        <v>-5</v>
      </c>
      <c r="G21975">
        <v>1</v>
      </c>
    </row>
    <row r="21976" spans="1:7">
      <c r="A21976" t="s">
        <v>10347</v>
      </c>
      <c r="B21976" s="4">
        <v>49301</v>
      </c>
      <c r="C21976" t="s">
        <v>10743</v>
      </c>
      <c r="D21976">
        <v>42.972520000000003</v>
      </c>
      <c r="E21976">
        <v>-85.477980000000002</v>
      </c>
      <c r="F21976">
        <v>-5</v>
      </c>
      <c r="G21976">
        <v>1</v>
      </c>
    </row>
    <row r="21977" spans="1:7">
      <c r="A21977" t="s">
        <v>7677</v>
      </c>
      <c r="B21977" s="4">
        <v>49302</v>
      </c>
      <c r="C21977" t="s">
        <v>10743</v>
      </c>
      <c r="D21977">
        <v>42.834136999999998</v>
      </c>
      <c r="E21977">
        <v>-85.418890000000005</v>
      </c>
      <c r="F21977">
        <v>-5</v>
      </c>
      <c r="G21977">
        <v>1</v>
      </c>
    </row>
    <row r="21978" spans="1:7">
      <c r="A21978" t="s">
        <v>6889</v>
      </c>
      <c r="B21978" s="4">
        <v>49303</v>
      </c>
      <c r="C21978" t="s">
        <v>10743</v>
      </c>
      <c r="D21978">
        <v>43.271422000000001</v>
      </c>
      <c r="E21978">
        <v>-85.840230000000005</v>
      </c>
      <c r="F21978">
        <v>-5</v>
      </c>
      <c r="G21978">
        <v>1</v>
      </c>
    </row>
    <row r="21979" spans="1:7">
      <c r="A21979" t="s">
        <v>2342</v>
      </c>
      <c r="B21979" s="4">
        <v>49304</v>
      </c>
      <c r="C21979" t="s">
        <v>10743</v>
      </c>
      <c r="D21979">
        <v>43.895263999999997</v>
      </c>
      <c r="E21979">
        <v>-85.881569999999996</v>
      </c>
      <c r="F21979">
        <v>-5</v>
      </c>
      <c r="G21979">
        <v>1</v>
      </c>
    </row>
    <row r="21980" spans="1:7">
      <c r="A21980" t="s">
        <v>11016</v>
      </c>
      <c r="B21980" s="4">
        <v>49305</v>
      </c>
      <c r="C21980" t="s">
        <v>10743</v>
      </c>
      <c r="D21980">
        <v>43.747405999999998</v>
      </c>
      <c r="E21980">
        <v>-85.163039999999995</v>
      </c>
      <c r="F21980">
        <v>-5</v>
      </c>
      <c r="G21980">
        <v>1</v>
      </c>
    </row>
    <row r="21981" spans="1:7">
      <c r="A21981" t="s">
        <v>481</v>
      </c>
      <c r="B21981" s="4">
        <v>49306</v>
      </c>
      <c r="C21981" t="s">
        <v>10743</v>
      </c>
      <c r="D21981">
        <v>43.078614999999999</v>
      </c>
      <c r="E21981">
        <v>-85.593180000000004</v>
      </c>
      <c r="F21981">
        <v>-5</v>
      </c>
      <c r="G21981">
        <v>1</v>
      </c>
    </row>
    <row r="21982" spans="1:7">
      <c r="A21982" t="s">
        <v>11017</v>
      </c>
      <c r="B21982" s="4">
        <v>49307</v>
      </c>
      <c r="C21982" t="s">
        <v>10743</v>
      </c>
      <c r="D21982">
        <v>43.697651</v>
      </c>
      <c r="E21982">
        <v>-85.478149999999999</v>
      </c>
      <c r="F21982">
        <v>-5</v>
      </c>
      <c r="G21982">
        <v>1</v>
      </c>
    </row>
    <row r="21983" spans="1:7">
      <c r="A21983" t="s">
        <v>11018</v>
      </c>
      <c r="B21983" s="4">
        <v>49309</v>
      </c>
      <c r="C21983" t="s">
        <v>10743</v>
      </c>
      <c r="D21983">
        <v>43.747881</v>
      </c>
      <c r="E21983">
        <v>-85.860939999999999</v>
      </c>
      <c r="F21983">
        <v>-5</v>
      </c>
      <c r="G21983">
        <v>1</v>
      </c>
    </row>
    <row r="21984" spans="1:7">
      <c r="A21984" t="s">
        <v>4214</v>
      </c>
      <c r="B21984" s="4">
        <v>49310</v>
      </c>
      <c r="C21984" t="s">
        <v>10743</v>
      </c>
      <c r="D21984">
        <v>43.523037000000002</v>
      </c>
      <c r="E21984">
        <v>-85.048760000000001</v>
      </c>
      <c r="F21984">
        <v>-5</v>
      </c>
      <c r="G21984">
        <v>1</v>
      </c>
    </row>
    <row r="21985" spans="1:7">
      <c r="A21985" t="s">
        <v>1032</v>
      </c>
      <c r="B21985" s="4">
        <v>49311</v>
      </c>
      <c r="C21985" t="s">
        <v>10743</v>
      </c>
      <c r="D21985">
        <v>42.633006000000002</v>
      </c>
      <c r="E21985">
        <v>-85.643043000000006</v>
      </c>
      <c r="F21985">
        <v>-5</v>
      </c>
      <c r="G21985">
        <v>1</v>
      </c>
    </row>
    <row r="21986" spans="1:7">
      <c r="A21986" t="s">
        <v>11019</v>
      </c>
      <c r="B21986" s="4">
        <v>49312</v>
      </c>
      <c r="C21986" t="s">
        <v>10743</v>
      </c>
      <c r="D21986">
        <v>43.693086000000001</v>
      </c>
      <c r="E21986">
        <v>-85.81962</v>
      </c>
      <c r="F21986">
        <v>-5</v>
      </c>
      <c r="G21986">
        <v>1</v>
      </c>
    </row>
    <row r="21987" spans="1:7">
      <c r="A21987" t="s">
        <v>11020</v>
      </c>
      <c r="B21987" s="4">
        <v>49314</v>
      </c>
      <c r="C21987" t="s">
        <v>10743</v>
      </c>
      <c r="D21987">
        <v>42.731192999999998</v>
      </c>
      <c r="E21987">
        <v>-85.840372000000002</v>
      </c>
      <c r="F21987">
        <v>-5</v>
      </c>
      <c r="G21987">
        <v>1</v>
      </c>
    </row>
    <row r="21988" spans="1:7">
      <c r="A21988" t="s">
        <v>11021</v>
      </c>
      <c r="B21988" s="4">
        <v>49315</v>
      </c>
      <c r="C21988" t="s">
        <v>10743</v>
      </c>
      <c r="D21988">
        <v>42.802931999999998</v>
      </c>
      <c r="E21988">
        <v>-85.72542</v>
      </c>
      <c r="F21988">
        <v>-5</v>
      </c>
      <c r="G21988">
        <v>1</v>
      </c>
    </row>
    <row r="21989" spans="1:7">
      <c r="A21989" t="s">
        <v>3346</v>
      </c>
      <c r="B21989" s="4">
        <v>49316</v>
      </c>
      <c r="C21989" t="s">
        <v>10743</v>
      </c>
      <c r="D21989">
        <v>42.794913999999999</v>
      </c>
      <c r="E21989">
        <v>-85.550910000000002</v>
      </c>
      <c r="F21989">
        <v>-5</v>
      </c>
      <c r="G21989">
        <v>1</v>
      </c>
    </row>
    <row r="21990" spans="1:7">
      <c r="A21990" t="s">
        <v>11022</v>
      </c>
      <c r="B21990" s="4">
        <v>49317</v>
      </c>
      <c r="C21990" t="s">
        <v>10743</v>
      </c>
      <c r="D21990">
        <v>43.071201000000002</v>
      </c>
      <c r="E21990">
        <v>-85.480856000000003</v>
      </c>
      <c r="F21990">
        <v>-5</v>
      </c>
      <c r="G21990">
        <v>1</v>
      </c>
    </row>
    <row r="21991" spans="1:7">
      <c r="A21991" t="s">
        <v>11023</v>
      </c>
      <c r="B21991" s="4">
        <v>49318</v>
      </c>
      <c r="C21991" t="s">
        <v>10743</v>
      </c>
      <c r="D21991">
        <v>43.227240000000002</v>
      </c>
      <c r="E21991">
        <v>-85.820539999999994</v>
      </c>
      <c r="F21991">
        <v>-5</v>
      </c>
      <c r="G21991">
        <v>1</v>
      </c>
    </row>
    <row r="21992" spans="1:7">
      <c r="A21992" t="s">
        <v>7884</v>
      </c>
      <c r="B21992" s="4">
        <v>49319</v>
      </c>
      <c r="C21992" t="s">
        <v>10743</v>
      </c>
      <c r="D21992">
        <v>43.224155000000003</v>
      </c>
      <c r="E21992">
        <v>-85.548109999999994</v>
      </c>
      <c r="F21992">
        <v>-5</v>
      </c>
      <c r="G21992">
        <v>1</v>
      </c>
    </row>
    <row r="21993" spans="1:7">
      <c r="A21993" t="s">
        <v>10095</v>
      </c>
      <c r="B21993" s="4">
        <v>49320</v>
      </c>
      <c r="C21993" t="s">
        <v>10743</v>
      </c>
      <c r="D21993">
        <v>43.755335000000002</v>
      </c>
      <c r="E21993">
        <v>-85.278302999999994</v>
      </c>
      <c r="F21993">
        <v>-5</v>
      </c>
      <c r="G21993">
        <v>1</v>
      </c>
    </row>
    <row r="21994" spans="1:7">
      <c r="A21994" t="s">
        <v>11024</v>
      </c>
      <c r="B21994" s="4">
        <v>49321</v>
      </c>
      <c r="C21994" t="s">
        <v>10743</v>
      </c>
      <c r="D21994">
        <v>43.059660999999998</v>
      </c>
      <c r="E21994">
        <v>-85.673839999999998</v>
      </c>
      <c r="F21994">
        <v>-5</v>
      </c>
      <c r="G21994">
        <v>1</v>
      </c>
    </row>
    <row r="21995" spans="1:7">
      <c r="A21995" t="s">
        <v>3867</v>
      </c>
      <c r="B21995" s="4">
        <v>49322</v>
      </c>
      <c r="C21995" t="s">
        <v>10743</v>
      </c>
      <c r="D21995">
        <v>43.368957000000002</v>
      </c>
      <c r="E21995">
        <v>-85.372820000000004</v>
      </c>
      <c r="F21995">
        <v>-5</v>
      </c>
      <c r="G21995">
        <v>1</v>
      </c>
    </row>
    <row r="21996" spans="1:7">
      <c r="A21996" t="s">
        <v>11025</v>
      </c>
      <c r="B21996" s="4">
        <v>49323</v>
      </c>
      <c r="C21996" t="s">
        <v>10743</v>
      </c>
      <c r="D21996">
        <v>42.721597000000003</v>
      </c>
      <c r="E21996">
        <v>-85.778790000000001</v>
      </c>
      <c r="F21996">
        <v>-5</v>
      </c>
      <c r="G21996">
        <v>1</v>
      </c>
    </row>
    <row r="21997" spans="1:7">
      <c r="A21997" t="s">
        <v>919</v>
      </c>
      <c r="B21997" s="4">
        <v>49325</v>
      </c>
      <c r="C21997" t="s">
        <v>10743</v>
      </c>
      <c r="D21997">
        <v>42.763598999999999</v>
      </c>
      <c r="E21997">
        <v>-85.31026</v>
      </c>
      <c r="F21997">
        <v>-5</v>
      </c>
      <c r="G21997">
        <v>1</v>
      </c>
    </row>
    <row r="21998" spans="1:7">
      <c r="A21998" t="s">
        <v>11026</v>
      </c>
      <c r="B21998" s="4">
        <v>49326</v>
      </c>
      <c r="C21998" t="s">
        <v>10743</v>
      </c>
      <c r="D21998">
        <v>43.244537999999999</v>
      </c>
      <c r="E21998">
        <v>-85.342169999999996</v>
      </c>
      <c r="F21998">
        <v>-5</v>
      </c>
      <c r="G21998">
        <v>1</v>
      </c>
    </row>
    <row r="21999" spans="1:7">
      <c r="A21999" t="s">
        <v>8137</v>
      </c>
      <c r="B21999" s="4">
        <v>49327</v>
      </c>
      <c r="C21999" t="s">
        <v>10743</v>
      </c>
      <c r="D21999">
        <v>43.340220000000002</v>
      </c>
      <c r="E21999">
        <v>-85.825659999999999</v>
      </c>
      <c r="F21999">
        <v>-5</v>
      </c>
      <c r="G21999">
        <v>1</v>
      </c>
    </row>
    <row r="22000" spans="1:7">
      <c r="A22000" t="s">
        <v>7333</v>
      </c>
      <c r="B22000" s="4">
        <v>49328</v>
      </c>
      <c r="C22000" t="s">
        <v>10743</v>
      </c>
      <c r="D22000">
        <v>42.634199000000002</v>
      </c>
      <c r="E22000">
        <v>-85.758089999999996</v>
      </c>
      <c r="F22000">
        <v>-5</v>
      </c>
      <c r="G22000">
        <v>1</v>
      </c>
    </row>
    <row r="22001" spans="1:7">
      <c r="A22001" t="s">
        <v>11027</v>
      </c>
      <c r="B22001" s="4">
        <v>49329</v>
      </c>
      <c r="C22001" t="s">
        <v>10743</v>
      </c>
      <c r="D22001">
        <v>43.405689000000002</v>
      </c>
      <c r="E22001">
        <v>-85.477440000000001</v>
      </c>
      <c r="F22001">
        <v>-5</v>
      </c>
      <c r="G22001">
        <v>1</v>
      </c>
    </row>
    <row r="22002" spans="1:7">
      <c r="A22002" t="s">
        <v>11028</v>
      </c>
      <c r="B22002" s="4">
        <v>49330</v>
      </c>
      <c r="C22002" t="s">
        <v>10743</v>
      </c>
      <c r="D22002">
        <v>43.231932999999998</v>
      </c>
      <c r="E22002">
        <v>-85.737679999999997</v>
      </c>
      <c r="F22002">
        <v>-5</v>
      </c>
      <c r="G22002">
        <v>1</v>
      </c>
    </row>
    <row r="22003" spans="1:7">
      <c r="A22003" t="s">
        <v>364</v>
      </c>
      <c r="B22003" s="4">
        <v>49331</v>
      </c>
      <c r="C22003" t="s">
        <v>10743</v>
      </c>
      <c r="D22003">
        <v>42.944837999999997</v>
      </c>
      <c r="E22003">
        <v>-85.349279999999993</v>
      </c>
      <c r="F22003">
        <v>-5</v>
      </c>
      <c r="G22003">
        <v>1</v>
      </c>
    </row>
    <row r="22004" spans="1:7">
      <c r="A22004" t="s">
        <v>11029</v>
      </c>
      <c r="B22004" s="4">
        <v>49332</v>
      </c>
      <c r="C22004" t="s">
        <v>10743</v>
      </c>
      <c r="D22004">
        <v>43.623052999999999</v>
      </c>
      <c r="E22004">
        <v>-85.258830000000003</v>
      </c>
      <c r="F22004">
        <v>-5</v>
      </c>
      <c r="G22004">
        <v>1</v>
      </c>
    </row>
    <row r="22005" spans="1:7">
      <c r="A22005" t="s">
        <v>1890</v>
      </c>
      <c r="B22005" s="4">
        <v>49333</v>
      </c>
      <c r="C22005" t="s">
        <v>10743</v>
      </c>
      <c r="D22005">
        <v>42.689436999999998</v>
      </c>
      <c r="E22005">
        <v>-85.464659999999995</v>
      </c>
      <c r="F22005">
        <v>-5</v>
      </c>
      <c r="G22005">
        <v>1</v>
      </c>
    </row>
    <row r="22006" spans="1:7">
      <c r="A22006" t="s">
        <v>11030</v>
      </c>
      <c r="B22006" s="4">
        <v>49335</v>
      </c>
      <c r="C22006" t="s">
        <v>10743</v>
      </c>
      <c r="D22006">
        <v>42.739941999999999</v>
      </c>
      <c r="E22006">
        <v>-85.665430000000001</v>
      </c>
      <c r="F22006">
        <v>-5</v>
      </c>
      <c r="G22006">
        <v>1</v>
      </c>
    </row>
    <row r="22007" spans="1:7">
      <c r="A22007" t="s">
        <v>11031</v>
      </c>
      <c r="B22007" s="4">
        <v>49336</v>
      </c>
      <c r="C22007" t="s">
        <v>10743</v>
      </c>
      <c r="D22007">
        <v>43.494360999999998</v>
      </c>
      <c r="E22007">
        <v>-85.431839999999994</v>
      </c>
      <c r="F22007">
        <v>-5</v>
      </c>
      <c r="G22007">
        <v>1</v>
      </c>
    </row>
    <row r="22008" spans="1:7">
      <c r="A22008" t="s">
        <v>11032</v>
      </c>
      <c r="B22008" s="4">
        <v>49337</v>
      </c>
      <c r="C22008" t="s">
        <v>10743</v>
      </c>
      <c r="D22008">
        <v>43.430588</v>
      </c>
      <c r="E22008">
        <v>-85.735150000000004</v>
      </c>
      <c r="F22008">
        <v>-5</v>
      </c>
      <c r="G22008">
        <v>1</v>
      </c>
    </row>
    <row r="22009" spans="1:7">
      <c r="A22009" t="s">
        <v>998</v>
      </c>
      <c r="B22009" s="4">
        <v>49338</v>
      </c>
      <c r="C22009" t="s">
        <v>10743</v>
      </c>
      <c r="D22009">
        <v>43.764906000000003</v>
      </c>
      <c r="E22009">
        <v>-85.572230000000005</v>
      </c>
      <c r="F22009">
        <v>-5</v>
      </c>
      <c r="G22009">
        <v>1</v>
      </c>
    </row>
    <row r="22010" spans="1:7">
      <c r="A22010" t="s">
        <v>7995</v>
      </c>
      <c r="B22010" s="4">
        <v>49339</v>
      </c>
      <c r="C22010" t="s">
        <v>10743</v>
      </c>
      <c r="D22010">
        <v>43.335473999999998</v>
      </c>
      <c r="E22010">
        <v>-85.495360000000005</v>
      </c>
      <c r="F22010">
        <v>-5</v>
      </c>
      <c r="G22010">
        <v>1</v>
      </c>
    </row>
    <row r="22011" spans="1:7">
      <c r="A22011" t="s">
        <v>11033</v>
      </c>
      <c r="B22011" s="4">
        <v>49340</v>
      </c>
      <c r="C22011" t="s">
        <v>10743</v>
      </c>
      <c r="D22011">
        <v>43.617313000000003</v>
      </c>
      <c r="E22011">
        <v>-85.096040000000002</v>
      </c>
      <c r="F22011">
        <v>-5</v>
      </c>
      <c r="G22011">
        <v>1</v>
      </c>
    </row>
    <row r="22012" spans="1:7">
      <c r="A22012" t="s">
        <v>8402</v>
      </c>
      <c r="B22012" s="4">
        <v>49341</v>
      </c>
      <c r="C22012" t="s">
        <v>10743</v>
      </c>
      <c r="D22012">
        <v>43.117213999999997</v>
      </c>
      <c r="E22012">
        <v>-85.518900000000002</v>
      </c>
      <c r="F22012">
        <v>-5</v>
      </c>
      <c r="G22012">
        <v>1</v>
      </c>
    </row>
    <row r="22013" spans="1:7">
      <c r="A22013" t="s">
        <v>11034</v>
      </c>
      <c r="B22013" s="4">
        <v>49342</v>
      </c>
      <c r="C22013" t="s">
        <v>10743</v>
      </c>
      <c r="D22013">
        <v>43.696187999999999</v>
      </c>
      <c r="E22013">
        <v>-85.309960000000004</v>
      </c>
      <c r="F22013">
        <v>-5</v>
      </c>
      <c r="G22013">
        <v>1</v>
      </c>
    </row>
    <row r="22014" spans="1:7">
      <c r="A22014" t="s">
        <v>2576</v>
      </c>
      <c r="B22014" s="4">
        <v>49343</v>
      </c>
      <c r="C22014" t="s">
        <v>10743</v>
      </c>
      <c r="D22014">
        <v>43.291088999999999</v>
      </c>
      <c r="E22014">
        <v>-85.508120000000005</v>
      </c>
      <c r="F22014">
        <v>-5</v>
      </c>
      <c r="G22014">
        <v>1</v>
      </c>
    </row>
    <row r="22015" spans="1:7">
      <c r="A22015" t="s">
        <v>8777</v>
      </c>
      <c r="B22015" s="4">
        <v>49344</v>
      </c>
      <c r="C22015" t="s">
        <v>10743</v>
      </c>
      <c r="D22015">
        <v>42.588087000000002</v>
      </c>
      <c r="E22015">
        <v>-85.582400000000007</v>
      </c>
      <c r="F22015">
        <v>-5</v>
      </c>
      <c r="G22015">
        <v>1</v>
      </c>
    </row>
    <row r="22016" spans="1:7">
      <c r="A22016" t="s">
        <v>1896</v>
      </c>
      <c r="B22016" s="4">
        <v>49345</v>
      </c>
      <c r="C22016" t="s">
        <v>10743</v>
      </c>
      <c r="D22016">
        <v>43.161105999999997</v>
      </c>
      <c r="E22016">
        <v>-85.699520000000007</v>
      </c>
      <c r="F22016">
        <v>-5</v>
      </c>
      <c r="G22016">
        <v>1</v>
      </c>
    </row>
    <row r="22017" spans="1:7">
      <c r="A22017" t="s">
        <v>11035</v>
      </c>
      <c r="B22017" s="4">
        <v>49346</v>
      </c>
      <c r="C22017" t="s">
        <v>10743</v>
      </c>
      <c r="D22017">
        <v>43.587285999999999</v>
      </c>
      <c r="E22017">
        <v>-85.378330000000005</v>
      </c>
      <c r="F22017">
        <v>-5</v>
      </c>
      <c r="G22017">
        <v>1</v>
      </c>
    </row>
    <row r="22018" spans="1:7">
      <c r="A22018" t="s">
        <v>11036</v>
      </c>
      <c r="B22018" s="4">
        <v>49347</v>
      </c>
      <c r="C22018" t="s">
        <v>10743</v>
      </c>
      <c r="D22018">
        <v>43.3157</v>
      </c>
      <c r="E22018">
        <v>-85.352850000000004</v>
      </c>
      <c r="F22018">
        <v>-5</v>
      </c>
      <c r="G22018">
        <v>1</v>
      </c>
    </row>
    <row r="22019" spans="1:7">
      <c r="A22019" t="s">
        <v>348</v>
      </c>
      <c r="B22019" s="4">
        <v>49348</v>
      </c>
      <c r="C22019" t="s">
        <v>10743</v>
      </c>
      <c r="D22019">
        <v>42.681969000000002</v>
      </c>
      <c r="E22019">
        <v>-85.627610000000004</v>
      </c>
      <c r="F22019">
        <v>-5</v>
      </c>
      <c r="G22019">
        <v>1</v>
      </c>
    </row>
    <row r="22020" spans="1:7">
      <c r="A22020" t="s">
        <v>11037</v>
      </c>
      <c r="B22020" s="4">
        <v>49349</v>
      </c>
      <c r="C22020" t="s">
        <v>10743</v>
      </c>
      <c r="D22020">
        <v>43.572189999999999</v>
      </c>
      <c r="E22020">
        <v>-85.766620000000003</v>
      </c>
      <c r="F22020">
        <v>-5</v>
      </c>
      <c r="G22020">
        <v>1</v>
      </c>
    </row>
    <row r="22021" spans="1:7">
      <c r="A22021" t="s">
        <v>8402</v>
      </c>
      <c r="B22021" s="4">
        <v>49351</v>
      </c>
      <c r="C22021" t="s">
        <v>10743</v>
      </c>
      <c r="D22021">
        <v>43.031413000000001</v>
      </c>
      <c r="E22021">
        <v>-85.550267000000005</v>
      </c>
      <c r="F22021">
        <v>-5</v>
      </c>
      <c r="G22021">
        <v>1</v>
      </c>
    </row>
    <row r="22022" spans="1:7">
      <c r="A22022" t="s">
        <v>10347</v>
      </c>
      <c r="B22022" s="4">
        <v>49355</v>
      </c>
      <c r="C22022" t="s">
        <v>10743</v>
      </c>
      <c r="D22022">
        <v>43.031413000000001</v>
      </c>
      <c r="E22022">
        <v>-85.550267000000005</v>
      </c>
      <c r="F22022">
        <v>-5</v>
      </c>
      <c r="G22022">
        <v>1</v>
      </c>
    </row>
    <row r="22023" spans="1:7">
      <c r="A22023" t="s">
        <v>10347</v>
      </c>
      <c r="B22023" s="4">
        <v>49356</v>
      </c>
      <c r="C22023" t="s">
        <v>10743</v>
      </c>
      <c r="D22023">
        <v>43.031413000000001</v>
      </c>
      <c r="E22023">
        <v>-85.550267000000005</v>
      </c>
      <c r="F22023">
        <v>-5</v>
      </c>
      <c r="G22023">
        <v>1</v>
      </c>
    </row>
    <row r="22024" spans="1:7">
      <c r="A22024" t="s">
        <v>10347</v>
      </c>
      <c r="B22024" s="4">
        <v>49357</v>
      </c>
      <c r="C22024" t="s">
        <v>10743</v>
      </c>
      <c r="D22024">
        <v>43.031413000000001</v>
      </c>
      <c r="E22024">
        <v>-85.550267000000005</v>
      </c>
      <c r="F22024">
        <v>-5</v>
      </c>
      <c r="G22024">
        <v>1</v>
      </c>
    </row>
    <row r="22025" spans="1:7">
      <c r="A22025" t="s">
        <v>11038</v>
      </c>
      <c r="B22025" s="4">
        <v>49368</v>
      </c>
      <c r="C22025" t="s">
        <v>10743</v>
      </c>
      <c r="D22025">
        <v>44.321978999999999</v>
      </c>
      <c r="E22025">
        <v>-85.713857000000004</v>
      </c>
      <c r="F22025">
        <v>-5</v>
      </c>
      <c r="G22025">
        <v>1</v>
      </c>
    </row>
    <row r="22026" spans="1:7">
      <c r="A22026" t="s">
        <v>345</v>
      </c>
      <c r="B22026" s="4">
        <v>49394</v>
      </c>
      <c r="C22026" t="s">
        <v>10743</v>
      </c>
      <c r="D22026">
        <v>43.600340000000003</v>
      </c>
      <c r="E22026">
        <v>-85.820809999999994</v>
      </c>
      <c r="F22026">
        <v>-5</v>
      </c>
      <c r="G22026">
        <v>1</v>
      </c>
    </row>
    <row r="22027" spans="1:7">
      <c r="A22027" t="s">
        <v>1747</v>
      </c>
      <c r="B22027" s="4">
        <v>49401</v>
      </c>
      <c r="C22027" t="s">
        <v>10743</v>
      </c>
      <c r="D22027">
        <v>42.973666999999999</v>
      </c>
      <c r="E22027">
        <v>-85.931799999999996</v>
      </c>
      <c r="F22027">
        <v>-5</v>
      </c>
      <c r="G22027">
        <v>1</v>
      </c>
    </row>
    <row r="22028" spans="1:7">
      <c r="A22028" t="s">
        <v>11039</v>
      </c>
      <c r="B22028" s="4">
        <v>49402</v>
      </c>
      <c r="C22028" t="s">
        <v>10743</v>
      </c>
      <c r="D22028">
        <v>43.930995000000003</v>
      </c>
      <c r="E22028">
        <v>-86.054209999999998</v>
      </c>
      <c r="F22028">
        <v>-5</v>
      </c>
      <c r="G22028">
        <v>1</v>
      </c>
    </row>
    <row r="22029" spans="1:7">
      <c r="A22029" t="s">
        <v>3187</v>
      </c>
      <c r="B22029" s="4">
        <v>49403</v>
      </c>
      <c r="C22029" t="s">
        <v>10743</v>
      </c>
      <c r="D22029">
        <v>43.125652000000002</v>
      </c>
      <c r="E22029">
        <v>-85.849829999999997</v>
      </c>
      <c r="F22029">
        <v>-5</v>
      </c>
      <c r="G22029">
        <v>1</v>
      </c>
    </row>
    <row r="22030" spans="1:7">
      <c r="A22030" t="s">
        <v>11040</v>
      </c>
      <c r="B22030" s="4">
        <v>49404</v>
      </c>
      <c r="C22030" t="s">
        <v>10743</v>
      </c>
      <c r="D22030">
        <v>43.065069999999999</v>
      </c>
      <c r="E22030">
        <v>-85.945160000000001</v>
      </c>
      <c r="F22030">
        <v>-5</v>
      </c>
      <c r="G22030">
        <v>1</v>
      </c>
    </row>
    <row r="22031" spans="1:7">
      <c r="A22031" t="s">
        <v>9331</v>
      </c>
      <c r="B22031" s="4">
        <v>49405</v>
      </c>
      <c r="C22031" t="s">
        <v>10743</v>
      </c>
      <c r="D22031">
        <v>43.907680999999997</v>
      </c>
      <c r="E22031">
        <v>-86.19014</v>
      </c>
      <c r="F22031">
        <v>-5</v>
      </c>
      <c r="G22031">
        <v>1</v>
      </c>
    </row>
    <row r="22032" spans="1:7">
      <c r="A22032" t="s">
        <v>279</v>
      </c>
      <c r="B22032" s="4">
        <v>49406</v>
      </c>
      <c r="C22032" t="s">
        <v>10743</v>
      </c>
      <c r="D22032">
        <v>42.643315000000001</v>
      </c>
      <c r="E22032">
        <v>-86.204040000000006</v>
      </c>
      <c r="F22032">
        <v>-5</v>
      </c>
      <c r="G22032">
        <v>1</v>
      </c>
    </row>
    <row r="22033" spans="1:7">
      <c r="A22033" t="s">
        <v>11041</v>
      </c>
      <c r="B22033" s="4">
        <v>49408</v>
      </c>
      <c r="C22033" t="s">
        <v>10743</v>
      </c>
      <c r="D22033">
        <v>42.575519</v>
      </c>
      <c r="E22033">
        <v>-86.124610000000004</v>
      </c>
      <c r="F22033">
        <v>-5</v>
      </c>
      <c r="G22033">
        <v>1</v>
      </c>
    </row>
    <row r="22034" spans="1:7">
      <c r="A22034" t="s">
        <v>11042</v>
      </c>
      <c r="B22034" s="4">
        <v>49409</v>
      </c>
      <c r="C22034" t="s">
        <v>10743</v>
      </c>
      <c r="D22034">
        <v>43.080865000000003</v>
      </c>
      <c r="E22034">
        <v>-86.215412999999998</v>
      </c>
      <c r="F22034">
        <v>-5</v>
      </c>
      <c r="G22034">
        <v>1</v>
      </c>
    </row>
    <row r="22035" spans="1:7">
      <c r="A22035" t="s">
        <v>6903</v>
      </c>
      <c r="B22035" s="4">
        <v>49410</v>
      </c>
      <c r="C22035" t="s">
        <v>10743</v>
      </c>
      <c r="D22035">
        <v>44.016249000000002</v>
      </c>
      <c r="E22035">
        <v>-86.140280000000004</v>
      </c>
      <c r="F22035">
        <v>-5</v>
      </c>
      <c r="G22035">
        <v>1</v>
      </c>
    </row>
    <row r="22036" spans="1:7">
      <c r="A22036" t="s">
        <v>11043</v>
      </c>
      <c r="B22036" s="4">
        <v>49411</v>
      </c>
      <c r="C22036" t="s">
        <v>10743</v>
      </c>
      <c r="D22036">
        <v>44.100701000000001</v>
      </c>
      <c r="E22036">
        <v>-86.266199999999998</v>
      </c>
      <c r="F22036">
        <v>-5</v>
      </c>
      <c r="G22036">
        <v>1</v>
      </c>
    </row>
    <row r="22037" spans="1:7">
      <c r="A22037" t="s">
        <v>688</v>
      </c>
      <c r="B22037" s="4">
        <v>49412</v>
      </c>
      <c r="C22037" t="s">
        <v>10743</v>
      </c>
      <c r="D22037">
        <v>43.464942999999998</v>
      </c>
      <c r="E22037">
        <v>-85.950050000000005</v>
      </c>
      <c r="F22037">
        <v>-5</v>
      </c>
      <c r="G22037">
        <v>1</v>
      </c>
    </row>
    <row r="22038" spans="1:7">
      <c r="A22038" t="s">
        <v>688</v>
      </c>
      <c r="B22038" s="4">
        <v>49413</v>
      </c>
      <c r="C22038" t="s">
        <v>10743</v>
      </c>
      <c r="D22038">
        <v>43.554310999999998</v>
      </c>
      <c r="E22038">
        <v>-85.800883999999996</v>
      </c>
      <c r="F22038">
        <v>-5</v>
      </c>
      <c r="G22038">
        <v>1</v>
      </c>
    </row>
    <row r="22039" spans="1:7">
      <c r="A22039" t="s">
        <v>11044</v>
      </c>
      <c r="B22039" s="4">
        <v>49415</v>
      </c>
      <c r="C22039" t="s">
        <v>10743</v>
      </c>
      <c r="D22039">
        <v>43.135993999999997</v>
      </c>
      <c r="E22039">
        <v>-86.133480000000006</v>
      </c>
      <c r="F22039">
        <v>-5</v>
      </c>
      <c r="G22039">
        <v>1</v>
      </c>
    </row>
    <row r="22040" spans="1:7">
      <c r="A22040" t="s">
        <v>7622</v>
      </c>
      <c r="B22040" s="4">
        <v>49416</v>
      </c>
      <c r="C22040" t="s">
        <v>10743</v>
      </c>
      <c r="D22040">
        <v>42.630533</v>
      </c>
      <c r="E22040">
        <v>-86.072031999999993</v>
      </c>
      <c r="F22040">
        <v>-5</v>
      </c>
      <c r="G22040">
        <v>1</v>
      </c>
    </row>
    <row r="22041" spans="1:7">
      <c r="A22041" t="s">
        <v>11045</v>
      </c>
      <c r="B22041" s="4">
        <v>49417</v>
      </c>
      <c r="C22041" t="s">
        <v>10743</v>
      </c>
      <c r="D22041">
        <v>43.041170000000001</v>
      </c>
      <c r="E22041">
        <v>-86.190129999999996</v>
      </c>
      <c r="F22041">
        <v>-5</v>
      </c>
      <c r="G22041">
        <v>1</v>
      </c>
    </row>
    <row r="22042" spans="1:7">
      <c r="A22042" t="s">
        <v>11046</v>
      </c>
      <c r="B22042" s="4">
        <v>49418</v>
      </c>
      <c r="C22042" t="s">
        <v>10743</v>
      </c>
      <c r="D22042">
        <v>42.891708999999999</v>
      </c>
      <c r="E22042">
        <v>-85.764660000000006</v>
      </c>
      <c r="F22042">
        <v>-5</v>
      </c>
      <c r="G22042">
        <v>1</v>
      </c>
    </row>
    <row r="22043" spans="1:7">
      <c r="A22043" t="s">
        <v>389</v>
      </c>
      <c r="B22043" s="4">
        <v>49419</v>
      </c>
      <c r="C22043" t="s">
        <v>10743</v>
      </c>
      <c r="D22043">
        <v>42.679761999999997</v>
      </c>
      <c r="E22043">
        <v>-85.989959999999996</v>
      </c>
      <c r="F22043">
        <v>-5</v>
      </c>
      <c r="G22043">
        <v>1</v>
      </c>
    </row>
    <row r="22044" spans="1:7">
      <c r="A22044" t="s">
        <v>11047</v>
      </c>
      <c r="B22044" s="4">
        <v>49420</v>
      </c>
      <c r="C22044" t="s">
        <v>10743</v>
      </c>
      <c r="D22044">
        <v>43.708002</v>
      </c>
      <c r="E22044">
        <v>-86.306039999999996</v>
      </c>
      <c r="F22044">
        <v>-5</v>
      </c>
      <c r="G22044">
        <v>1</v>
      </c>
    </row>
    <row r="22045" spans="1:7">
      <c r="A22045" t="s">
        <v>11048</v>
      </c>
      <c r="B22045" s="4">
        <v>49421</v>
      </c>
      <c r="C22045" t="s">
        <v>10743</v>
      </c>
      <c r="D22045">
        <v>43.595939000000001</v>
      </c>
      <c r="E22045">
        <v>-86.086500000000001</v>
      </c>
      <c r="F22045">
        <v>-5</v>
      </c>
      <c r="G22045">
        <v>1</v>
      </c>
    </row>
    <row r="22046" spans="1:7">
      <c r="A22046" t="s">
        <v>284</v>
      </c>
      <c r="B22046" s="4">
        <v>49422</v>
      </c>
      <c r="C22046" t="s">
        <v>10743</v>
      </c>
      <c r="D22046">
        <v>42.985596000000001</v>
      </c>
      <c r="E22046">
        <v>-86.444750999999997</v>
      </c>
      <c r="F22046">
        <v>-5</v>
      </c>
      <c r="G22046">
        <v>1</v>
      </c>
    </row>
    <row r="22047" spans="1:7">
      <c r="A22047" t="s">
        <v>284</v>
      </c>
      <c r="B22047" s="4">
        <v>49423</v>
      </c>
      <c r="C22047" t="s">
        <v>10743</v>
      </c>
      <c r="D22047">
        <v>42.765917999999999</v>
      </c>
      <c r="E22047">
        <v>-86.105440000000002</v>
      </c>
      <c r="F22047">
        <v>-5</v>
      </c>
      <c r="G22047">
        <v>1</v>
      </c>
    </row>
    <row r="22048" spans="1:7">
      <c r="A22048" t="s">
        <v>284</v>
      </c>
      <c r="B22048" s="4">
        <v>49424</v>
      </c>
      <c r="C22048" t="s">
        <v>10743</v>
      </c>
      <c r="D22048">
        <v>42.823231999999997</v>
      </c>
      <c r="E22048">
        <v>-86.127260000000007</v>
      </c>
      <c r="F22048">
        <v>-5</v>
      </c>
      <c r="G22048">
        <v>1</v>
      </c>
    </row>
    <row r="22049" spans="1:7">
      <c r="A22049" t="s">
        <v>10560</v>
      </c>
      <c r="B22049" s="4">
        <v>49425</v>
      </c>
      <c r="C22049" t="s">
        <v>10743</v>
      </c>
      <c r="D22049">
        <v>43.443787</v>
      </c>
      <c r="E22049">
        <v>-86.108949999999993</v>
      </c>
      <c r="F22049">
        <v>-5</v>
      </c>
      <c r="G22049">
        <v>1</v>
      </c>
    </row>
    <row r="22050" spans="1:7">
      <c r="A22050" t="s">
        <v>11049</v>
      </c>
      <c r="B22050" s="4">
        <v>49426</v>
      </c>
      <c r="C22050" t="s">
        <v>10743</v>
      </c>
      <c r="D22050">
        <v>42.873302000000002</v>
      </c>
      <c r="E22050">
        <v>-85.878609999999995</v>
      </c>
      <c r="F22050">
        <v>-5</v>
      </c>
      <c r="G22050">
        <v>1</v>
      </c>
    </row>
    <row r="22051" spans="1:7">
      <c r="A22051" t="s">
        <v>652</v>
      </c>
      <c r="B22051" s="4">
        <v>49427</v>
      </c>
      <c r="C22051" t="s">
        <v>10743</v>
      </c>
      <c r="D22051">
        <v>42.826675999999999</v>
      </c>
      <c r="E22051">
        <v>-85.844378000000006</v>
      </c>
      <c r="F22051">
        <v>-5</v>
      </c>
      <c r="G22051">
        <v>1</v>
      </c>
    </row>
    <row r="22052" spans="1:7">
      <c r="A22052" t="s">
        <v>11050</v>
      </c>
      <c r="B22052" s="4">
        <v>49428</v>
      </c>
      <c r="C22052" t="s">
        <v>10743</v>
      </c>
      <c r="D22052">
        <v>42.904274999999998</v>
      </c>
      <c r="E22052">
        <v>-85.823139999999995</v>
      </c>
      <c r="F22052">
        <v>-5</v>
      </c>
      <c r="G22052">
        <v>1</v>
      </c>
    </row>
    <row r="22053" spans="1:7">
      <c r="A22053" t="s">
        <v>11050</v>
      </c>
      <c r="B22053" s="4">
        <v>49429</v>
      </c>
      <c r="C22053" t="s">
        <v>10743</v>
      </c>
      <c r="D22053">
        <v>42.985596000000001</v>
      </c>
      <c r="E22053">
        <v>-86.444750999999997</v>
      </c>
      <c r="F22053">
        <v>-5</v>
      </c>
      <c r="G22053">
        <v>1</v>
      </c>
    </row>
    <row r="22054" spans="1:7">
      <c r="A22054" t="s">
        <v>8016</v>
      </c>
      <c r="B22054" s="4">
        <v>49430</v>
      </c>
      <c r="C22054" t="s">
        <v>10743</v>
      </c>
      <c r="D22054">
        <v>43.010337</v>
      </c>
      <c r="E22054">
        <v>-85.897540000000006</v>
      </c>
      <c r="F22054">
        <v>-5</v>
      </c>
      <c r="G22054">
        <v>1</v>
      </c>
    </row>
    <row r="22055" spans="1:7">
      <c r="A22055" t="s">
        <v>11051</v>
      </c>
      <c r="B22055" s="4">
        <v>49431</v>
      </c>
      <c r="C22055" t="s">
        <v>10743</v>
      </c>
      <c r="D22055">
        <v>43.967306000000001</v>
      </c>
      <c r="E22055">
        <v>-86.430440000000004</v>
      </c>
      <c r="F22055">
        <v>-5</v>
      </c>
      <c r="G22055">
        <v>1</v>
      </c>
    </row>
    <row r="22056" spans="1:7">
      <c r="A22056" t="s">
        <v>11052</v>
      </c>
      <c r="B22056" s="4">
        <v>49434</v>
      </c>
      <c r="C22056" t="s">
        <v>10743</v>
      </c>
      <c r="D22056">
        <v>42.768619000000001</v>
      </c>
      <c r="E22056">
        <v>-86.205969999999994</v>
      </c>
      <c r="F22056">
        <v>-5</v>
      </c>
      <c r="G22056">
        <v>1</v>
      </c>
    </row>
    <row r="22057" spans="1:7">
      <c r="A22057" t="s">
        <v>11053</v>
      </c>
      <c r="B22057" s="4">
        <v>49435</v>
      </c>
      <c r="C22057" t="s">
        <v>10743</v>
      </c>
      <c r="D22057">
        <v>43.032322999999998</v>
      </c>
      <c r="E22057">
        <v>-85.830150000000003</v>
      </c>
      <c r="F22057">
        <v>-5</v>
      </c>
      <c r="G22057">
        <v>1</v>
      </c>
    </row>
    <row r="22058" spans="1:7">
      <c r="A22058" t="s">
        <v>5790</v>
      </c>
      <c r="B22058" s="4">
        <v>49436</v>
      </c>
      <c r="C22058" t="s">
        <v>10743</v>
      </c>
      <c r="D22058">
        <v>43.678258</v>
      </c>
      <c r="E22058">
        <v>-86.465760000000003</v>
      </c>
      <c r="F22058">
        <v>-5</v>
      </c>
      <c r="G22058">
        <v>1</v>
      </c>
    </row>
    <row r="22059" spans="1:7">
      <c r="A22059" t="s">
        <v>231</v>
      </c>
      <c r="B22059" s="4">
        <v>49437</v>
      </c>
      <c r="C22059" t="s">
        <v>10743</v>
      </c>
      <c r="D22059">
        <v>43.436692000000001</v>
      </c>
      <c r="E22059">
        <v>-86.370930000000001</v>
      </c>
      <c r="F22059">
        <v>-5</v>
      </c>
      <c r="G22059">
        <v>1</v>
      </c>
    </row>
    <row r="22060" spans="1:7">
      <c r="A22060" t="s">
        <v>11054</v>
      </c>
      <c r="B22060" s="4">
        <v>49440</v>
      </c>
      <c r="C22060" t="s">
        <v>10743</v>
      </c>
      <c r="D22060">
        <v>43.234014000000002</v>
      </c>
      <c r="E22060">
        <v>-86.251310000000004</v>
      </c>
      <c r="F22060">
        <v>-5</v>
      </c>
      <c r="G22060">
        <v>1</v>
      </c>
    </row>
    <row r="22061" spans="1:7">
      <c r="A22061" t="s">
        <v>11054</v>
      </c>
      <c r="B22061" s="4">
        <v>49441</v>
      </c>
      <c r="C22061" t="s">
        <v>10743</v>
      </c>
      <c r="D22061">
        <v>43.199364000000003</v>
      </c>
      <c r="E22061">
        <v>-86.266800000000003</v>
      </c>
      <c r="F22061">
        <v>-5</v>
      </c>
      <c r="G22061">
        <v>1</v>
      </c>
    </row>
    <row r="22062" spans="1:7">
      <c r="A22062" t="s">
        <v>11054</v>
      </c>
      <c r="B22062" s="4">
        <v>49442</v>
      </c>
      <c r="C22062" t="s">
        <v>10743</v>
      </c>
      <c r="D22062">
        <v>43.232615000000003</v>
      </c>
      <c r="E22062">
        <v>-86.195499999999996</v>
      </c>
      <c r="F22062">
        <v>-5</v>
      </c>
      <c r="G22062">
        <v>1</v>
      </c>
    </row>
    <row r="22063" spans="1:7">
      <c r="A22063" t="s">
        <v>11054</v>
      </c>
      <c r="B22063" s="4">
        <v>49443</v>
      </c>
      <c r="C22063" t="s">
        <v>10743</v>
      </c>
      <c r="D22063">
        <v>43.295493</v>
      </c>
      <c r="E22063">
        <v>-86.468852999999996</v>
      </c>
      <c r="F22063">
        <v>-5</v>
      </c>
      <c r="G22063">
        <v>1</v>
      </c>
    </row>
    <row r="22064" spans="1:7">
      <c r="A22064" t="s">
        <v>11054</v>
      </c>
      <c r="B22064" s="4">
        <v>49444</v>
      </c>
      <c r="C22064" t="s">
        <v>10743</v>
      </c>
      <c r="D22064">
        <v>43.198048</v>
      </c>
      <c r="E22064">
        <v>-86.227739999999997</v>
      </c>
      <c r="F22064">
        <v>-5</v>
      </c>
      <c r="G22064">
        <v>1</v>
      </c>
    </row>
    <row r="22065" spans="1:7">
      <c r="A22065" t="s">
        <v>11054</v>
      </c>
      <c r="B22065" s="4">
        <v>49445</v>
      </c>
      <c r="C22065" t="s">
        <v>10743</v>
      </c>
      <c r="D22065">
        <v>43.278021000000003</v>
      </c>
      <c r="E22065">
        <v>-86.268199999999993</v>
      </c>
      <c r="F22065">
        <v>-5</v>
      </c>
      <c r="G22065">
        <v>1</v>
      </c>
    </row>
    <row r="22066" spans="1:7">
      <c r="A22066" t="s">
        <v>11055</v>
      </c>
      <c r="B22066" s="4">
        <v>49446</v>
      </c>
      <c r="C22066" t="s">
        <v>10743</v>
      </c>
      <c r="D22066">
        <v>43.551783</v>
      </c>
      <c r="E22066">
        <v>-86.402649999999994</v>
      </c>
      <c r="F22066">
        <v>-5</v>
      </c>
      <c r="G22066">
        <v>1</v>
      </c>
    </row>
    <row r="22067" spans="1:7">
      <c r="A22067" t="s">
        <v>11056</v>
      </c>
      <c r="B22067" s="4">
        <v>49448</v>
      </c>
      <c r="C22067" t="s">
        <v>10743</v>
      </c>
      <c r="D22067">
        <v>43.091183000000001</v>
      </c>
      <c r="E22067">
        <v>-86.073459999999997</v>
      </c>
      <c r="F22067">
        <v>-5</v>
      </c>
      <c r="G22067">
        <v>1</v>
      </c>
    </row>
    <row r="22068" spans="1:7">
      <c r="A22068" t="s">
        <v>11057</v>
      </c>
      <c r="B22068" s="4">
        <v>49449</v>
      </c>
      <c r="C22068" t="s">
        <v>10743</v>
      </c>
      <c r="D22068">
        <v>43.791699000000001</v>
      </c>
      <c r="E22068">
        <v>-86.402760000000001</v>
      </c>
      <c r="F22068">
        <v>-5</v>
      </c>
      <c r="G22068">
        <v>1</v>
      </c>
    </row>
    <row r="22069" spans="1:7">
      <c r="A22069" t="s">
        <v>6653</v>
      </c>
      <c r="B22069" s="4">
        <v>49450</v>
      </c>
      <c r="C22069" t="s">
        <v>10743</v>
      </c>
      <c r="D22069">
        <v>42.484769</v>
      </c>
      <c r="E22069">
        <v>-86.079440000000005</v>
      </c>
      <c r="F22069">
        <v>-5</v>
      </c>
      <c r="G22069">
        <v>1</v>
      </c>
    </row>
    <row r="22070" spans="1:7">
      <c r="A22070" t="s">
        <v>9387</v>
      </c>
      <c r="B22070" s="4">
        <v>49451</v>
      </c>
      <c r="C22070" t="s">
        <v>10743</v>
      </c>
      <c r="D22070">
        <v>43.200997999999998</v>
      </c>
      <c r="E22070">
        <v>-85.963759999999994</v>
      </c>
      <c r="F22070">
        <v>-5</v>
      </c>
      <c r="G22070">
        <v>1</v>
      </c>
    </row>
    <row r="22071" spans="1:7">
      <c r="A22071" t="s">
        <v>11058</v>
      </c>
      <c r="B22071" s="4">
        <v>49452</v>
      </c>
      <c r="C22071" t="s">
        <v>10743</v>
      </c>
      <c r="D22071">
        <v>43.520575999999998</v>
      </c>
      <c r="E22071">
        <v>-86.273349999999994</v>
      </c>
      <c r="F22071">
        <v>-5</v>
      </c>
      <c r="G22071">
        <v>1</v>
      </c>
    </row>
    <row r="22072" spans="1:7">
      <c r="A22072" t="s">
        <v>11059</v>
      </c>
      <c r="B22072" s="4">
        <v>49453</v>
      </c>
      <c r="C22072" t="s">
        <v>10743</v>
      </c>
      <c r="D22072">
        <v>42.668174</v>
      </c>
      <c r="E22072">
        <v>-86.187240000000003</v>
      </c>
      <c r="F22072">
        <v>-5</v>
      </c>
      <c r="G22072">
        <v>1</v>
      </c>
    </row>
    <row r="22073" spans="1:7">
      <c r="A22073" t="s">
        <v>7229</v>
      </c>
      <c r="B22073" s="4">
        <v>49454</v>
      </c>
      <c r="C22073" t="s">
        <v>10743</v>
      </c>
      <c r="D22073">
        <v>43.946244</v>
      </c>
      <c r="E22073">
        <v>-86.284270000000006</v>
      </c>
      <c r="F22073">
        <v>-5</v>
      </c>
      <c r="G22073">
        <v>1</v>
      </c>
    </row>
    <row r="22074" spans="1:7">
      <c r="A22074" t="s">
        <v>7049</v>
      </c>
      <c r="B22074" s="4">
        <v>49455</v>
      </c>
      <c r="C22074" t="s">
        <v>10743</v>
      </c>
      <c r="D22074">
        <v>43.607627999999998</v>
      </c>
      <c r="E22074">
        <v>-86.370040000000003</v>
      </c>
      <c r="F22074">
        <v>-5</v>
      </c>
      <c r="G22074">
        <v>1</v>
      </c>
    </row>
    <row r="22075" spans="1:7">
      <c r="A22075" t="s">
        <v>1856</v>
      </c>
      <c r="B22075" s="4">
        <v>49456</v>
      </c>
      <c r="C22075" t="s">
        <v>10743</v>
      </c>
      <c r="D22075">
        <v>43.087670000000003</v>
      </c>
      <c r="E22075">
        <v>-86.193449999999999</v>
      </c>
      <c r="F22075">
        <v>-5</v>
      </c>
      <c r="G22075">
        <v>1</v>
      </c>
    </row>
    <row r="22076" spans="1:7">
      <c r="A22076" t="s">
        <v>11060</v>
      </c>
      <c r="B22076" s="4">
        <v>49457</v>
      </c>
      <c r="C22076" t="s">
        <v>10743</v>
      </c>
      <c r="D22076">
        <v>43.360182000000002</v>
      </c>
      <c r="E22076">
        <v>-86.18835</v>
      </c>
      <c r="F22076">
        <v>-5</v>
      </c>
      <c r="G22076">
        <v>1</v>
      </c>
    </row>
    <row r="22077" spans="1:7">
      <c r="A22077" t="s">
        <v>7514</v>
      </c>
      <c r="B22077" s="4">
        <v>49458</v>
      </c>
      <c r="C22077" t="s">
        <v>10743</v>
      </c>
      <c r="D22077">
        <v>43.945298999999999</v>
      </c>
      <c r="E22077">
        <v>-86.116839999999996</v>
      </c>
      <c r="F22077">
        <v>-5</v>
      </c>
      <c r="G22077">
        <v>1</v>
      </c>
    </row>
    <row r="22078" spans="1:7">
      <c r="A22078" t="s">
        <v>11061</v>
      </c>
      <c r="B22078" s="4">
        <v>49459</v>
      </c>
      <c r="C22078" t="s">
        <v>10743</v>
      </c>
      <c r="D22078">
        <v>43.733491000000001</v>
      </c>
      <c r="E22078">
        <v>-86.114620000000002</v>
      </c>
      <c r="F22078">
        <v>-5</v>
      </c>
      <c r="G22078">
        <v>1</v>
      </c>
    </row>
    <row r="22079" spans="1:7">
      <c r="A22079" t="s">
        <v>11062</v>
      </c>
      <c r="B22079" s="4">
        <v>49460</v>
      </c>
      <c r="C22079" t="s">
        <v>10743</v>
      </c>
      <c r="D22079">
        <v>42.935482999999998</v>
      </c>
      <c r="E22079">
        <v>-86.141409999999993</v>
      </c>
      <c r="F22079">
        <v>-5</v>
      </c>
      <c r="G22079">
        <v>1</v>
      </c>
    </row>
    <row r="22080" spans="1:7">
      <c r="A22080" t="s">
        <v>2850</v>
      </c>
      <c r="B22080" s="4">
        <v>49461</v>
      </c>
      <c r="C22080" t="s">
        <v>10743</v>
      </c>
      <c r="D22080">
        <v>43.389775</v>
      </c>
      <c r="E22080">
        <v>-86.340280000000007</v>
      </c>
      <c r="F22080">
        <v>-5</v>
      </c>
      <c r="G22080">
        <v>1</v>
      </c>
    </row>
    <row r="22081" spans="1:7">
      <c r="A22081" t="s">
        <v>11063</v>
      </c>
      <c r="B22081" s="4">
        <v>49463</v>
      </c>
      <c r="C22081" t="s">
        <v>10743</v>
      </c>
      <c r="D22081">
        <v>43.295493</v>
      </c>
      <c r="E22081">
        <v>-86.468852999999996</v>
      </c>
      <c r="F22081">
        <v>-5</v>
      </c>
      <c r="G22081">
        <v>1</v>
      </c>
    </row>
    <row r="22082" spans="1:7">
      <c r="A22082" t="s">
        <v>11064</v>
      </c>
      <c r="B22082" s="4">
        <v>49464</v>
      </c>
      <c r="C22082" t="s">
        <v>10743</v>
      </c>
      <c r="D22082">
        <v>42.829251999999997</v>
      </c>
      <c r="E22082">
        <v>-85.996210000000005</v>
      </c>
      <c r="F22082">
        <v>-5</v>
      </c>
      <c r="G22082">
        <v>1</v>
      </c>
    </row>
    <row r="22083" spans="1:7">
      <c r="A22083" t="s">
        <v>11046</v>
      </c>
      <c r="B22083" s="4">
        <v>49468</v>
      </c>
      <c r="C22083" t="s">
        <v>10743</v>
      </c>
      <c r="D22083">
        <v>43.031413000000001</v>
      </c>
      <c r="E22083">
        <v>-85.550267000000005</v>
      </c>
      <c r="F22083">
        <v>-5</v>
      </c>
      <c r="G22083">
        <v>1</v>
      </c>
    </row>
    <row r="22084" spans="1:7">
      <c r="A22084" t="s">
        <v>9947</v>
      </c>
      <c r="B22084" s="4">
        <v>49501</v>
      </c>
      <c r="C22084" t="s">
        <v>10743</v>
      </c>
      <c r="D22084">
        <v>42.984226</v>
      </c>
      <c r="E22084">
        <v>-85.629101000000006</v>
      </c>
      <c r="F22084">
        <v>-5</v>
      </c>
      <c r="G22084">
        <v>1</v>
      </c>
    </row>
    <row r="22085" spans="1:7">
      <c r="A22085" t="s">
        <v>9947</v>
      </c>
      <c r="B22085" s="4">
        <v>49502</v>
      </c>
      <c r="C22085" t="s">
        <v>10743</v>
      </c>
      <c r="D22085">
        <v>43.031413000000001</v>
      </c>
      <c r="E22085">
        <v>-85.550267000000005</v>
      </c>
      <c r="F22085">
        <v>-5</v>
      </c>
      <c r="G22085">
        <v>1</v>
      </c>
    </row>
    <row r="22086" spans="1:7">
      <c r="A22086" t="s">
        <v>9947</v>
      </c>
      <c r="B22086" s="4">
        <v>49503</v>
      </c>
      <c r="C22086" t="s">
        <v>10743</v>
      </c>
      <c r="D22086">
        <v>42.964176000000002</v>
      </c>
      <c r="E22086">
        <v>-85.658850000000001</v>
      </c>
      <c r="F22086">
        <v>-5</v>
      </c>
      <c r="G22086">
        <v>1</v>
      </c>
    </row>
    <row r="22087" spans="1:7">
      <c r="A22087" t="s">
        <v>9947</v>
      </c>
      <c r="B22087" s="4">
        <v>49504</v>
      </c>
      <c r="C22087" t="s">
        <v>10743</v>
      </c>
      <c r="D22087">
        <v>42.977924999999999</v>
      </c>
      <c r="E22087">
        <v>-85.697329999999994</v>
      </c>
      <c r="F22087">
        <v>-5</v>
      </c>
      <c r="G22087">
        <v>1</v>
      </c>
    </row>
    <row r="22088" spans="1:7">
      <c r="A22088" t="s">
        <v>9947</v>
      </c>
      <c r="B22088" s="4">
        <v>49505</v>
      </c>
      <c r="C22088" t="s">
        <v>10743</v>
      </c>
      <c r="D22088">
        <v>43.000076</v>
      </c>
      <c r="E22088">
        <v>-85.647850000000005</v>
      </c>
      <c r="F22088">
        <v>-5</v>
      </c>
      <c r="G22088">
        <v>1</v>
      </c>
    </row>
    <row r="22089" spans="1:7">
      <c r="A22089" t="s">
        <v>9947</v>
      </c>
      <c r="B22089" s="4">
        <v>49506</v>
      </c>
      <c r="C22089" t="s">
        <v>10743</v>
      </c>
      <c r="D22089">
        <v>42.945726999999998</v>
      </c>
      <c r="E22089">
        <v>-85.618989999999997</v>
      </c>
      <c r="F22089">
        <v>-5</v>
      </c>
      <c r="G22089">
        <v>1</v>
      </c>
    </row>
    <row r="22090" spans="1:7">
      <c r="A22090" t="s">
        <v>9947</v>
      </c>
      <c r="B22090" s="4">
        <v>49507</v>
      </c>
      <c r="C22090" t="s">
        <v>10743</v>
      </c>
      <c r="D22090">
        <v>42.933076999999997</v>
      </c>
      <c r="E22090">
        <v>-85.654349999999994</v>
      </c>
      <c r="F22090">
        <v>-5</v>
      </c>
      <c r="G22090">
        <v>1</v>
      </c>
    </row>
    <row r="22091" spans="1:7">
      <c r="A22091" t="s">
        <v>9947</v>
      </c>
      <c r="B22091" s="4">
        <v>49508</v>
      </c>
      <c r="C22091" t="s">
        <v>10743</v>
      </c>
      <c r="D22091">
        <v>42.876660999999999</v>
      </c>
      <c r="E22091">
        <v>-85.628559999999993</v>
      </c>
      <c r="F22091">
        <v>-5</v>
      </c>
      <c r="G22091">
        <v>1</v>
      </c>
    </row>
    <row r="22092" spans="1:7">
      <c r="A22092" t="s">
        <v>9947</v>
      </c>
      <c r="B22092" s="4">
        <v>49509</v>
      </c>
      <c r="C22092" t="s">
        <v>10743</v>
      </c>
      <c r="D22092">
        <v>42.905876999999997</v>
      </c>
      <c r="E22092">
        <v>-85.703919999999997</v>
      </c>
      <c r="F22092">
        <v>-5</v>
      </c>
      <c r="G22092">
        <v>1</v>
      </c>
    </row>
    <row r="22093" spans="1:7">
      <c r="A22093" t="s">
        <v>9947</v>
      </c>
      <c r="B22093" s="4">
        <v>49510</v>
      </c>
      <c r="C22093" t="s">
        <v>10743</v>
      </c>
      <c r="D22093">
        <v>43.031413000000001</v>
      </c>
      <c r="E22093">
        <v>-85.550267000000005</v>
      </c>
      <c r="F22093">
        <v>-5</v>
      </c>
      <c r="G22093">
        <v>1</v>
      </c>
    </row>
    <row r="22094" spans="1:7">
      <c r="A22094" t="s">
        <v>9947</v>
      </c>
      <c r="B22094" s="4">
        <v>49512</v>
      </c>
      <c r="C22094" t="s">
        <v>10743</v>
      </c>
      <c r="D22094">
        <v>42.888821</v>
      </c>
      <c r="E22094">
        <v>-85.561599999999999</v>
      </c>
      <c r="F22094">
        <v>-5</v>
      </c>
      <c r="G22094">
        <v>1</v>
      </c>
    </row>
    <row r="22095" spans="1:7">
      <c r="A22095" t="s">
        <v>9947</v>
      </c>
      <c r="B22095" s="4">
        <v>49514</v>
      </c>
      <c r="C22095" t="s">
        <v>10743</v>
      </c>
      <c r="D22095">
        <v>43.031413000000001</v>
      </c>
      <c r="E22095">
        <v>-85.550267000000005</v>
      </c>
      <c r="F22095">
        <v>-5</v>
      </c>
      <c r="G22095">
        <v>1</v>
      </c>
    </row>
    <row r="22096" spans="1:7">
      <c r="A22096" t="s">
        <v>9947</v>
      </c>
      <c r="B22096" s="4">
        <v>49515</v>
      </c>
      <c r="C22096" t="s">
        <v>10743</v>
      </c>
      <c r="D22096">
        <v>43.031413000000001</v>
      </c>
      <c r="E22096">
        <v>-85.550267000000005</v>
      </c>
      <c r="F22096">
        <v>-5</v>
      </c>
      <c r="G22096">
        <v>1</v>
      </c>
    </row>
    <row r="22097" spans="1:7">
      <c r="A22097" t="s">
        <v>9947</v>
      </c>
      <c r="B22097" s="4">
        <v>49516</v>
      </c>
      <c r="C22097" t="s">
        <v>10743</v>
      </c>
      <c r="D22097">
        <v>43.031413000000001</v>
      </c>
      <c r="E22097">
        <v>-85.550267000000005</v>
      </c>
      <c r="F22097">
        <v>-5</v>
      </c>
      <c r="G22097">
        <v>1</v>
      </c>
    </row>
    <row r="22098" spans="1:7">
      <c r="A22098" t="s">
        <v>9947</v>
      </c>
      <c r="B22098" s="4">
        <v>49518</v>
      </c>
      <c r="C22098" t="s">
        <v>10743</v>
      </c>
      <c r="D22098">
        <v>43.031413000000001</v>
      </c>
      <c r="E22098">
        <v>-85.550267000000005</v>
      </c>
      <c r="F22098">
        <v>-5</v>
      </c>
      <c r="G22098">
        <v>1</v>
      </c>
    </row>
    <row r="22099" spans="1:7">
      <c r="A22099" t="s">
        <v>9947</v>
      </c>
      <c r="B22099" s="4">
        <v>49523</v>
      </c>
      <c r="C22099" t="s">
        <v>10743</v>
      </c>
      <c r="D22099">
        <v>43.031413000000001</v>
      </c>
      <c r="E22099">
        <v>-85.550267000000005</v>
      </c>
      <c r="F22099">
        <v>-5</v>
      </c>
      <c r="G22099">
        <v>1</v>
      </c>
    </row>
    <row r="22100" spans="1:7">
      <c r="A22100" t="s">
        <v>9947</v>
      </c>
      <c r="B22100" s="4">
        <v>49525</v>
      </c>
      <c r="C22100" t="s">
        <v>10743</v>
      </c>
      <c r="D22100">
        <v>43.022199000000001</v>
      </c>
      <c r="E22100">
        <v>-85.611680000000007</v>
      </c>
      <c r="F22100">
        <v>-5</v>
      </c>
      <c r="G22100">
        <v>1</v>
      </c>
    </row>
    <row r="22101" spans="1:7">
      <c r="A22101" t="s">
        <v>9947</v>
      </c>
      <c r="B22101" s="4">
        <v>49530</v>
      </c>
      <c r="C22101" t="s">
        <v>10743</v>
      </c>
      <c r="D22101">
        <v>43.031413000000001</v>
      </c>
      <c r="E22101">
        <v>-85.550267000000005</v>
      </c>
      <c r="F22101">
        <v>-5</v>
      </c>
      <c r="G22101">
        <v>1</v>
      </c>
    </row>
    <row r="22102" spans="1:7">
      <c r="A22102" t="s">
        <v>9947</v>
      </c>
      <c r="B22102" s="4">
        <v>49544</v>
      </c>
      <c r="C22102" t="s">
        <v>10743</v>
      </c>
      <c r="D22102">
        <v>42.999561</v>
      </c>
      <c r="E22102">
        <v>-85.753709999999998</v>
      </c>
      <c r="F22102">
        <v>-5</v>
      </c>
      <c r="G22102">
        <v>1</v>
      </c>
    </row>
    <row r="22103" spans="1:7">
      <c r="A22103" t="s">
        <v>9947</v>
      </c>
      <c r="B22103" s="4">
        <v>49546</v>
      </c>
      <c r="C22103" t="s">
        <v>10743</v>
      </c>
      <c r="D22103">
        <v>42.927801000000002</v>
      </c>
      <c r="E22103">
        <v>-85.545820000000006</v>
      </c>
      <c r="F22103">
        <v>-5</v>
      </c>
      <c r="G22103">
        <v>1</v>
      </c>
    </row>
    <row r="22104" spans="1:7">
      <c r="A22104" t="s">
        <v>9947</v>
      </c>
      <c r="B22104" s="4">
        <v>49548</v>
      </c>
      <c r="C22104" t="s">
        <v>10743</v>
      </c>
      <c r="D22104">
        <v>42.868228000000002</v>
      </c>
      <c r="E22104">
        <v>-85.663910000000001</v>
      </c>
      <c r="F22104">
        <v>-5</v>
      </c>
      <c r="G22104">
        <v>1</v>
      </c>
    </row>
    <row r="22105" spans="1:7">
      <c r="A22105" t="s">
        <v>9947</v>
      </c>
      <c r="B22105" s="4">
        <v>49550</v>
      </c>
      <c r="C22105" t="s">
        <v>10743</v>
      </c>
      <c r="D22105">
        <v>43.031413000000001</v>
      </c>
      <c r="E22105">
        <v>-85.550267000000005</v>
      </c>
      <c r="F22105">
        <v>-5</v>
      </c>
      <c r="G22105">
        <v>1</v>
      </c>
    </row>
    <row r="22106" spans="1:7">
      <c r="A22106" t="s">
        <v>9947</v>
      </c>
      <c r="B22106" s="4">
        <v>49555</v>
      </c>
      <c r="C22106" t="s">
        <v>10743</v>
      </c>
      <c r="D22106">
        <v>43.031413000000001</v>
      </c>
      <c r="E22106">
        <v>-85.550267000000005</v>
      </c>
      <c r="F22106">
        <v>-5</v>
      </c>
      <c r="G22106">
        <v>1</v>
      </c>
    </row>
    <row r="22107" spans="1:7">
      <c r="A22107" t="s">
        <v>9947</v>
      </c>
      <c r="B22107" s="4">
        <v>49560</v>
      </c>
      <c r="C22107" t="s">
        <v>10743</v>
      </c>
      <c r="D22107">
        <v>43.031413000000001</v>
      </c>
      <c r="E22107">
        <v>-85.550267000000005</v>
      </c>
      <c r="F22107">
        <v>-5</v>
      </c>
      <c r="G22107">
        <v>1</v>
      </c>
    </row>
    <row r="22108" spans="1:7">
      <c r="A22108" t="s">
        <v>11065</v>
      </c>
      <c r="B22108" s="4">
        <v>49564</v>
      </c>
      <c r="C22108" t="s">
        <v>10743</v>
      </c>
      <c r="D22108">
        <v>44.933987999999999</v>
      </c>
      <c r="E22108">
        <v>-85.950660999999997</v>
      </c>
      <c r="F22108">
        <v>-5</v>
      </c>
      <c r="G22108">
        <v>1</v>
      </c>
    </row>
    <row r="22109" spans="1:7">
      <c r="A22109" t="s">
        <v>11066</v>
      </c>
      <c r="B22109" s="4">
        <v>49565</v>
      </c>
      <c r="C22109" t="s">
        <v>10743</v>
      </c>
      <c r="D22109">
        <v>44.115428999999999</v>
      </c>
      <c r="E22109">
        <v>-85.783379999999994</v>
      </c>
      <c r="F22109">
        <v>-5</v>
      </c>
      <c r="G22109">
        <v>1</v>
      </c>
    </row>
    <row r="22110" spans="1:7">
      <c r="A22110" t="s">
        <v>6684</v>
      </c>
      <c r="B22110" s="4">
        <v>49582</v>
      </c>
      <c r="C22110" t="s">
        <v>10743</v>
      </c>
      <c r="D22110">
        <v>44.544623999999999</v>
      </c>
      <c r="E22110">
        <v>-85.832785000000001</v>
      </c>
      <c r="F22110">
        <v>-5</v>
      </c>
      <c r="G22110">
        <v>1</v>
      </c>
    </row>
    <row r="22111" spans="1:7">
      <c r="A22111" t="s">
        <v>9947</v>
      </c>
      <c r="B22111" s="4">
        <v>49588</v>
      </c>
      <c r="C22111" t="s">
        <v>10743</v>
      </c>
      <c r="D22111">
        <v>43.031413000000001</v>
      </c>
      <c r="E22111">
        <v>-85.550267000000005</v>
      </c>
      <c r="F22111">
        <v>-5</v>
      </c>
      <c r="G22111">
        <v>1</v>
      </c>
    </row>
    <row r="22112" spans="1:7">
      <c r="A22112" t="s">
        <v>11067</v>
      </c>
      <c r="B22112" s="4">
        <v>49590</v>
      </c>
      <c r="C22112" t="s">
        <v>10743</v>
      </c>
      <c r="D22112">
        <v>44.851770999999999</v>
      </c>
      <c r="E22112">
        <v>-85.394202000000007</v>
      </c>
      <c r="F22112">
        <v>-5</v>
      </c>
      <c r="G22112">
        <v>1</v>
      </c>
    </row>
    <row r="22113" spans="1:7">
      <c r="A22113" t="s">
        <v>9947</v>
      </c>
      <c r="B22113" s="4">
        <v>49599</v>
      </c>
      <c r="C22113" t="s">
        <v>10743</v>
      </c>
      <c r="D22113">
        <v>43.031413000000001</v>
      </c>
      <c r="E22113">
        <v>-85.550267000000005</v>
      </c>
      <c r="F22113">
        <v>-5</v>
      </c>
      <c r="G22113">
        <v>1</v>
      </c>
    </row>
    <row r="22114" spans="1:7">
      <c r="A22114" t="s">
        <v>11068</v>
      </c>
      <c r="B22114" s="4">
        <v>49601</v>
      </c>
      <c r="C22114" t="s">
        <v>10743</v>
      </c>
      <c r="D22114">
        <v>44.243788000000002</v>
      </c>
      <c r="E22114">
        <v>-85.460059999999999</v>
      </c>
      <c r="F22114">
        <v>-5</v>
      </c>
      <c r="G22114">
        <v>1</v>
      </c>
    </row>
    <row r="22115" spans="1:7">
      <c r="A22115" t="s">
        <v>3780</v>
      </c>
      <c r="B22115" s="4">
        <v>49610</v>
      </c>
      <c r="C22115" t="s">
        <v>10743</v>
      </c>
      <c r="D22115">
        <v>44.789382000000003</v>
      </c>
      <c r="E22115">
        <v>-85.488449000000003</v>
      </c>
      <c r="F22115">
        <v>-5</v>
      </c>
      <c r="G22115">
        <v>1</v>
      </c>
    </row>
    <row r="22116" spans="1:7">
      <c r="A22116" t="s">
        <v>4262</v>
      </c>
      <c r="B22116" s="4">
        <v>49611</v>
      </c>
      <c r="C22116" t="s">
        <v>10743</v>
      </c>
      <c r="D22116">
        <v>44.976914999999998</v>
      </c>
      <c r="E22116">
        <v>-84.972819999999999</v>
      </c>
      <c r="F22116">
        <v>-5</v>
      </c>
      <c r="G22116">
        <v>1</v>
      </c>
    </row>
    <row r="22117" spans="1:7">
      <c r="A22117" t="s">
        <v>3254</v>
      </c>
      <c r="B22117" s="4">
        <v>49612</v>
      </c>
      <c r="C22117" t="s">
        <v>10743</v>
      </c>
      <c r="D22117">
        <v>44.877741</v>
      </c>
      <c r="E22117">
        <v>-85.241630000000001</v>
      </c>
      <c r="F22117">
        <v>-5</v>
      </c>
      <c r="G22117">
        <v>1</v>
      </c>
    </row>
    <row r="22118" spans="1:7">
      <c r="A22118" t="s">
        <v>3853</v>
      </c>
      <c r="B22118" s="4">
        <v>49613</v>
      </c>
      <c r="C22118" t="s">
        <v>10743</v>
      </c>
      <c r="D22118">
        <v>44.494138999999997</v>
      </c>
      <c r="E22118">
        <v>-86.215090000000004</v>
      </c>
      <c r="F22118">
        <v>-5</v>
      </c>
      <c r="G22118">
        <v>1</v>
      </c>
    </row>
    <row r="22119" spans="1:7">
      <c r="A22119" t="s">
        <v>4101</v>
      </c>
      <c r="B22119" s="4">
        <v>49614</v>
      </c>
      <c r="C22119" t="s">
        <v>10743</v>
      </c>
      <c r="D22119">
        <v>44.433903000000001</v>
      </c>
      <c r="E22119">
        <v>-86.126249999999999</v>
      </c>
      <c r="F22119">
        <v>-5</v>
      </c>
      <c r="G22119">
        <v>1</v>
      </c>
    </row>
    <row r="22120" spans="1:7">
      <c r="A22120" t="s">
        <v>10021</v>
      </c>
      <c r="B22120" s="4">
        <v>49615</v>
      </c>
      <c r="C22120" t="s">
        <v>10743</v>
      </c>
      <c r="D22120">
        <v>44.970267</v>
      </c>
      <c r="E22120">
        <v>-85.214479999999995</v>
      </c>
      <c r="F22120">
        <v>-5</v>
      </c>
      <c r="G22120">
        <v>1</v>
      </c>
    </row>
    <row r="22121" spans="1:7">
      <c r="A22121" t="s">
        <v>11069</v>
      </c>
      <c r="B22121" s="4">
        <v>49616</v>
      </c>
      <c r="C22121" t="s">
        <v>10743</v>
      </c>
      <c r="D22121">
        <v>44.592765999999997</v>
      </c>
      <c r="E22121">
        <v>-86.08323</v>
      </c>
      <c r="F22121">
        <v>-5</v>
      </c>
      <c r="G22121">
        <v>1</v>
      </c>
    </row>
    <row r="22122" spans="1:7">
      <c r="A22122" t="s">
        <v>9078</v>
      </c>
      <c r="B22122" s="4">
        <v>49617</v>
      </c>
      <c r="C22122" t="s">
        <v>10743</v>
      </c>
      <c r="D22122">
        <v>44.643593000000003</v>
      </c>
      <c r="E22122">
        <v>-86.043819999999997</v>
      </c>
      <c r="F22122">
        <v>-5</v>
      </c>
      <c r="G22122">
        <v>1</v>
      </c>
    </row>
    <row r="22123" spans="1:7">
      <c r="A22123" t="s">
        <v>11070</v>
      </c>
      <c r="B22123" s="4">
        <v>49618</v>
      </c>
      <c r="C22123" t="s">
        <v>10743</v>
      </c>
      <c r="D22123">
        <v>44.306885000000001</v>
      </c>
      <c r="E22123">
        <v>-85.601190000000003</v>
      </c>
      <c r="F22123">
        <v>-5</v>
      </c>
      <c r="G22123">
        <v>1</v>
      </c>
    </row>
    <row r="22124" spans="1:7">
      <c r="A22124" t="s">
        <v>11071</v>
      </c>
      <c r="B22124" s="4">
        <v>49619</v>
      </c>
      <c r="C22124" t="s">
        <v>10743</v>
      </c>
      <c r="D22124">
        <v>44.306547999999999</v>
      </c>
      <c r="E22124">
        <v>-86.009770000000003</v>
      </c>
      <c r="F22124">
        <v>-5</v>
      </c>
      <c r="G22124">
        <v>1</v>
      </c>
    </row>
    <row r="22125" spans="1:7">
      <c r="A22125" t="s">
        <v>11072</v>
      </c>
      <c r="B22125" s="4">
        <v>49620</v>
      </c>
      <c r="C22125" t="s">
        <v>10743</v>
      </c>
      <c r="D22125">
        <v>44.516368</v>
      </c>
      <c r="E22125">
        <v>-85.686229999999995</v>
      </c>
      <c r="F22125">
        <v>-5</v>
      </c>
      <c r="G22125">
        <v>1</v>
      </c>
    </row>
    <row r="22126" spans="1:7">
      <c r="A22126" t="s">
        <v>11073</v>
      </c>
      <c r="B22126" s="4">
        <v>49621</v>
      </c>
      <c r="C22126" t="s">
        <v>10743</v>
      </c>
      <c r="D22126">
        <v>44.872464000000001</v>
      </c>
      <c r="E22126">
        <v>-85.78716</v>
      </c>
      <c r="F22126">
        <v>-5</v>
      </c>
      <c r="G22126">
        <v>1</v>
      </c>
    </row>
    <row r="22127" spans="1:7">
      <c r="A22127" t="s">
        <v>11074</v>
      </c>
      <c r="B22127" s="4">
        <v>49622</v>
      </c>
      <c r="C22127" t="s">
        <v>10743</v>
      </c>
      <c r="D22127">
        <v>45.074263000000002</v>
      </c>
      <c r="E22127">
        <v>-85.269289999999998</v>
      </c>
      <c r="F22127">
        <v>-5</v>
      </c>
      <c r="G22127">
        <v>1</v>
      </c>
    </row>
    <row r="22128" spans="1:7">
      <c r="A22128" t="s">
        <v>5287</v>
      </c>
      <c r="B22128" s="4">
        <v>49623</v>
      </c>
      <c r="C22128" t="s">
        <v>10743</v>
      </c>
      <c r="D22128">
        <v>43.889403999999999</v>
      </c>
      <c r="E22128">
        <v>-85.671310000000005</v>
      </c>
      <c r="F22128">
        <v>-5</v>
      </c>
      <c r="G22128">
        <v>1</v>
      </c>
    </row>
    <row r="22129" spans="1:7">
      <c r="A22129" t="s">
        <v>11075</v>
      </c>
      <c r="B22129" s="4">
        <v>49625</v>
      </c>
      <c r="C22129" t="s">
        <v>10743</v>
      </c>
      <c r="D22129">
        <v>44.44905</v>
      </c>
      <c r="E22129">
        <v>-85.889080000000007</v>
      </c>
      <c r="F22129">
        <v>-5</v>
      </c>
      <c r="G22129">
        <v>1</v>
      </c>
    </row>
    <row r="22130" spans="1:7">
      <c r="A22130" t="s">
        <v>10079</v>
      </c>
      <c r="B22130" s="4">
        <v>49626</v>
      </c>
      <c r="C22130" t="s">
        <v>10743</v>
      </c>
      <c r="D22130">
        <v>44.245508999999998</v>
      </c>
      <c r="E22130">
        <v>-86.29477</v>
      </c>
      <c r="F22130">
        <v>-5</v>
      </c>
      <c r="G22130">
        <v>1</v>
      </c>
    </row>
    <row r="22131" spans="1:7">
      <c r="A22131" t="s">
        <v>1123</v>
      </c>
      <c r="B22131" s="4">
        <v>49627</v>
      </c>
      <c r="C22131" t="s">
        <v>10743</v>
      </c>
      <c r="D22131">
        <v>45.107683000000002</v>
      </c>
      <c r="E22131">
        <v>-85.362120000000004</v>
      </c>
      <c r="F22131">
        <v>-5</v>
      </c>
      <c r="G22131">
        <v>1</v>
      </c>
    </row>
    <row r="22132" spans="1:7">
      <c r="A22132" t="s">
        <v>8642</v>
      </c>
      <c r="B22132" s="4">
        <v>49628</v>
      </c>
      <c r="C22132" t="s">
        <v>10743</v>
      </c>
      <c r="D22132">
        <v>44.617592000000002</v>
      </c>
      <c r="E22132">
        <v>-86.22663</v>
      </c>
      <c r="F22132">
        <v>-5</v>
      </c>
      <c r="G22132">
        <v>1</v>
      </c>
    </row>
    <row r="22133" spans="1:7">
      <c r="A22133" t="s">
        <v>11076</v>
      </c>
      <c r="B22133" s="4">
        <v>49629</v>
      </c>
      <c r="C22133" t="s">
        <v>10743</v>
      </c>
      <c r="D22133">
        <v>44.900872999999997</v>
      </c>
      <c r="E22133">
        <v>-85.406710000000004</v>
      </c>
      <c r="F22133">
        <v>-5</v>
      </c>
      <c r="G22133">
        <v>1</v>
      </c>
    </row>
    <row r="22134" spans="1:7">
      <c r="A22134" t="s">
        <v>8379</v>
      </c>
      <c r="B22134" s="4">
        <v>49630</v>
      </c>
      <c r="C22134" t="s">
        <v>10743</v>
      </c>
      <c r="D22134">
        <v>44.845213000000001</v>
      </c>
      <c r="E22134">
        <v>-86.024789999999996</v>
      </c>
      <c r="F22134">
        <v>-5</v>
      </c>
      <c r="G22134">
        <v>1</v>
      </c>
    </row>
    <row r="22135" spans="1:7">
      <c r="A22135" t="s">
        <v>11077</v>
      </c>
      <c r="B22135" s="4">
        <v>49631</v>
      </c>
      <c r="C22135" t="s">
        <v>10743</v>
      </c>
      <c r="D22135">
        <v>43.893894000000003</v>
      </c>
      <c r="E22135">
        <v>-85.263940000000005</v>
      </c>
      <c r="F22135">
        <v>-5</v>
      </c>
      <c r="G22135">
        <v>1</v>
      </c>
    </row>
    <row r="22136" spans="1:7">
      <c r="A22136" t="s">
        <v>540</v>
      </c>
      <c r="B22136" s="4">
        <v>49632</v>
      </c>
      <c r="C22136" t="s">
        <v>10743</v>
      </c>
      <c r="D22136">
        <v>44.233528999999997</v>
      </c>
      <c r="E22136">
        <v>-84.974630000000005</v>
      </c>
      <c r="F22136">
        <v>-5</v>
      </c>
      <c r="G22136">
        <v>1</v>
      </c>
    </row>
    <row r="22137" spans="1:7">
      <c r="A22137" t="s">
        <v>11078</v>
      </c>
      <c r="B22137" s="4">
        <v>49633</v>
      </c>
      <c r="C22137" t="s">
        <v>10743</v>
      </c>
      <c r="D22137">
        <v>44.555244999999999</v>
      </c>
      <c r="E22137">
        <v>-85.229309999999998</v>
      </c>
      <c r="F22137">
        <v>-5</v>
      </c>
      <c r="G22137">
        <v>1</v>
      </c>
    </row>
    <row r="22138" spans="1:7">
      <c r="A22138" t="s">
        <v>11079</v>
      </c>
      <c r="B22138" s="4">
        <v>49634</v>
      </c>
      <c r="C22138" t="s">
        <v>10743</v>
      </c>
      <c r="D22138">
        <v>44.215958999999998</v>
      </c>
      <c r="E22138">
        <v>-86.290480000000002</v>
      </c>
      <c r="F22138">
        <v>-5</v>
      </c>
      <c r="G22138">
        <v>1</v>
      </c>
    </row>
    <row r="22139" spans="1:7">
      <c r="A22139" t="s">
        <v>1049</v>
      </c>
      <c r="B22139" s="4">
        <v>49635</v>
      </c>
      <c r="C22139" t="s">
        <v>10743</v>
      </c>
      <c r="D22139">
        <v>44.631</v>
      </c>
      <c r="E22139">
        <v>-86.214839999999995</v>
      </c>
      <c r="F22139">
        <v>-5</v>
      </c>
      <c r="G22139">
        <v>1</v>
      </c>
    </row>
    <row r="22140" spans="1:7">
      <c r="A22140" t="s">
        <v>11065</v>
      </c>
      <c r="B22140" s="4">
        <v>49636</v>
      </c>
      <c r="C22140" t="s">
        <v>10743</v>
      </c>
      <c r="D22140">
        <v>44.884903999999999</v>
      </c>
      <c r="E22140">
        <v>-85.985879999999995</v>
      </c>
      <c r="F22140">
        <v>-5</v>
      </c>
      <c r="G22140">
        <v>1</v>
      </c>
    </row>
    <row r="22141" spans="1:7">
      <c r="A22141" t="s">
        <v>11080</v>
      </c>
      <c r="B22141" s="4">
        <v>49637</v>
      </c>
      <c r="C22141" t="s">
        <v>10743</v>
      </c>
      <c r="D22141">
        <v>44.647716000000003</v>
      </c>
      <c r="E22141">
        <v>-85.706490000000002</v>
      </c>
      <c r="F22141">
        <v>-5</v>
      </c>
      <c r="G22141">
        <v>1</v>
      </c>
    </row>
    <row r="22142" spans="1:7">
      <c r="A22142" t="s">
        <v>11081</v>
      </c>
      <c r="B22142" s="4">
        <v>49638</v>
      </c>
      <c r="C22142" t="s">
        <v>10743</v>
      </c>
      <c r="D22142">
        <v>44.301920000000003</v>
      </c>
      <c r="E22142">
        <v>-85.755970000000005</v>
      </c>
      <c r="F22142">
        <v>-5</v>
      </c>
      <c r="G22142">
        <v>1</v>
      </c>
    </row>
    <row r="22143" spans="1:7">
      <c r="A22143" t="s">
        <v>11082</v>
      </c>
      <c r="B22143" s="4">
        <v>49639</v>
      </c>
      <c r="C22143" t="s">
        <v>10743</v>
      </c>
      <c r="D22143">
        <v>43.847160000000002</v>
      </c>
      <c r="E22143">
        <v>-85.409080000000003</v>
      </c>
      <c r="F22143">
        <v>-5</v>
      </c>
      <c r="G22143">
        <v>1</v>
      </c>
    </row>
    <row r="22144" spans="1:7">
      <c r="A22144" t="s">
        <v>11083</v>
      </c>
      <c r="B22144" s="4">
        <v>49640</v>
      </c>
      <c r="C22144" t="s">
        <v>10743</v>
      </c>
      <c r="D22144">
        <v>44.701760999999998</v>
      </c>
      <c r="E22144">
        <v>-86.050330000000002</v>
      </c>
      <c r="F22144">
        <v>-5</v>
      </c>
      <c r="G22144">
        <v>1</v>
      </c>
    </row>
    <row r="22145" spans="1:7">
      <c r="A22145" t="s">
        <v>8973</v>
      </c>
      <c r="B22145" s="4">
        <v>49642</v>
      </c>
      <c r="C22145" t="s">
        <v>10743</v>
      </c>
      <c r="D22145">
        <v>43.880898000000002</v>
      </c>
      <c r="E22145">
        <v>-85.789990000000003</v>
      </c>
      <c r="F22145">
        <v>-5</v>
      </c>
      <c r="G22145">
        <v>1</v>
      </c>
    </row>
    <row r="22146" spans="1:7">
      <c r="A22146" t="s">
        <v>11084</v>
      </c>
      <c r="B22146" s="4">
        <v>49643</v>
      </c>
      <c r="C22146" t="s">
        <v>10743</v>
      </c>
      <c r="D22146">
        <v>44.634130999999996</v>
      </c>
      <c r="E22146">
        <v>-85.807900000000004</v>
      </c>
      <c r="F22146">
        <v>-5</v>
      </c>
      <c r="G22146">
        <v>1</v>
      </c>
    </row>
    <row r="22147" spans="1:7">
      <c r="A22147" t="s">
        <v>11085</v>
      </c>
      <c r="B22147" s="4">
        <v>49644</v>
      </c>
      <c r="C22147" t="s">
        <v>10743</v>
      </c>
      <c r="D22147">
        <v>44.105814000000002</v>
      </c>
      <c r="E22147">
        <v>-85.928460000000001</v>
      </c>
      <c r="F22147">
        <v>-5</v>
      </c>
      <c r="G22147">
        <v>1</v>
      </c>
    </row>
    <row r="22148" spans="1:7">
      <c r="A22148" t="s">
        <v>11086</v>
      </c>
      <c r="B22148" s="4">
        <v>49645</v>
      </c>
      <c r="C22148" t="s">
        <v>10743</v>
      </c>
      <c r="D22148">
        <v>44.371586999999998</v>
      </c>
      <c r="E22148">
        <v>-86.012200000000007</v>
      </c>
      <c r="F22148">
        <v>-5</v>
      </c>
      <c r="G22148">
        <v>1</v>
      </c>
    </row>
    <row r="22149" spans="1:7">
      <c r="A22149" t="s">
        <v>11087</v>
      </c>
      <c r="B22149" s="4">
        <v>49646</v>
      </c>
      <c r="C22149" t="s">
        <v>10743</v>
      </c>
      <c r="D22149">
        <v>44.743834</v>
      </c>
      <c r="E22149">
        <v>-85.089860000000002</v>
      </c>
      <c r="F22149">
        <v>-5</v>
      </c>
      <c r="G22149">
        <v>1</v>
      </c>
    </row>
    <row r="22150" spans="1:7">
      <c r="A22150" t="s">
        <v>4480</v>
      </c>
      <c r="B22150" s="4">
        <v>49647</v>
      </c>
      <c r="C22150" t="s">
        <v>10743</v>
      </c>
      <c r="D22150">
        <v>44.515487</v>
      </c>
      <c r="E22150">
        <v>-85.527652000000003</v>
      </c>
      <c r="F22150">
        <v>-5</v>
      </c>
      <c r="G22150">
        <v>1</v>
      </c>
    </row>
    <row r="22151" spans="1:7">
      <c r="A22151" t="s">
        <v>11088</v>
      </c>
      <c r="B22151" s="4">
        <v>49648</v>
      </c>
      <c r="C22151" t="s">
        <v>10743</v>
      </c>
      <c r="D22151">
        <v>45.000253999999998</v>
      </c>
      <c r="E22151">
        <v>-85.365099999999998</v>
      </c>
      <c r="F22151">
        <v>-5</v>
      </c>
      <c r="G22151">
        <v>1</v>
      </c>
    </row>
    <row r="22152" spans="1:7">
      <c r="A22152" t="s">
        <v>4861</v>
      </c>
      <c r="B22152" s="4">
        <v>49649</v>
      </c>
      <c r="C22152" t="s">
        <v>10743</v>
      </c>
      <c r="D22152">
        <v>44.561602000000001</v>
      </c>
      <c r="E22152">
        <v>-85.526110000000003</v>
      </c>
      <c r="F22152">
        <v>-5</v>
      </c>
      <c r="G22152">
        <v>1</v>
      </c>
    </row>
    <row r="22153" spans="1:7">
      <c r="A22153" t="s">
        <v>11089</v>
      </c>
      <c r="B22153" s="4">
        <v>49650</v>
      </c>
      <c r="C22153" t="s">
        <v>10743</v>
      </c>
      <c r="D22153">
        <v>44.725887</v>
      </c>
      <c r="E22153">
        <v>-85.856759999999994</v>
      </c>
      <c r="F22153">
        <v>-5</v>
      </c>
      <c r="G22153">
        <v>1</v>
      </c>
    </row>
    <row r="22154" spans="1:7">
      <c r="A22154" t="s">
        <v>4112</v>
      </c>
      <c r="B22154" s="4">
        <v>49651</v>
      </c>
      <c r="C22154" t="s">
        <v>10743</v>
      </c>
      <c r="D22154">
        <v>44.382888999999999</v>
      </c>
      <c r="E22154">
        <v>-85.143050000000002</v>
      </c>
      <c r="F22154">
        <v>-5</v>
      </c>
      <c r="G22154">
        <v>1</v>
      </c>
    </row>
    <row r="22155" spans="1:7">
      <c r="A22155" t="s">
        <v>11090</v>
      </c>
      <c r="B22155" s="4">
        <v>49652</v>
      </c>
      <c r="C22155" t="s">
        <v>10743</v>
      </c>
      <c r="D22155">
        <v>43.867421</v>
      </c>
      <c r="E22155">
        <v>-85.772311999999999</v>
      </c>
      <c r="F22155">
        <v>-5</v>
      </c>
      <c r="G22155">
        <v>1</v>
      </c>
    </row>
    <row r="22156" spans="1:7">
      <c r="A22156" t="s">
        <v>11091</v>
      </c>
      <c r="B22156" s="4">
        <v>49653</v>
      </c>
      <c r="C22156" t="s">
        <v>10743</v>
      </c>
      <c r="D22156">
        <v>44.975051000000001</v>
      </c>
      <c r="E22156">
        <v>-85.723249999999993</v>
      </c>
      <c r="F22156">
        <v>-5</v>
      </c>
      <c r="G22156">
        <v>1</v>
      </c>
    </row>
    <row r="22157" spans="1:7">
      <c r="A22157" t="s">
        <v>7122</v>
      </c>
      <c r="B22157" s="4">
        <v>49654</v>
      </c>
      <c r="C22157" t="s">
        <v>10743</v>
      </c>
      <c r="D22157">
        <v>45.023384</v>
      </c>
      <c r="E22157">
        <v>-85.756969999999995</v>
      </c>
      <c r="F22157">
        <v>-5</v>
      </c>
      <c r="G22157">
        <v>1</v>
      </c>
    </row>
    <row r="22158" spans="1:7">
      <c r="A22158" t="s">
        <v>4518</v>
      </c>
      <c r="B22158" s="4">
        <v>49655</v>
      </c>
      <c r="C22158" t="s">
        <v>10743</v>
      </c>
      <c r="D22158">
        <v>44.023713999999998</v>
      </c>
      <c r="E22158">
        <v>-85.448769999999996</v>
      </c>
      <c r="F22158">
        <v>-5</v>
      </c>
      <c r="G22158">
        <v>1</v>
      </c>
    </row>
    <row r="22159" spans="1:7">
      <c r="A22159" t="s">
        <v>11092</v>
      </c>
      <c r="B22159" s="4">
        <v>49656</v>
      </c>
      <c r="C22159" t="s">
        <v>10743</v>
      </c>
      <c r="D22159">
        <v>44.055050000000001</v>
      </c>
      <c r="E22159">
        <v>-85.697590000000005</v>
      </c>
      <c r="F22159">
        <v>-5</v>
      </c>
      <c r="G22159">
        <v>1</v>
      </c>
    </row>
    <row r="22160" spans="1:7">
      <c r="A22160" t="s">
        <v>11093</v>
      </c>
      <c r="B22160" s="4">
        <v>49657</v>
      </c>
      <c r="C22160" t="s">
        <v>10743</v>
      </c>
      <c r="D22160">
        <v>44.204504999999997</v>
      </c>
      <c r="E22160">
        <v>-85.177099999999996</v>
      </c>
      <c r="F22160">
        <v>-5</v>
      </c>
      <c r="G22160">
        <v>1</v>
      </c>
    </row>
    <row r="22161" spans="1:7">
      <c r="A22161" t="s">
        <v>11094</v>
      </c>
      <c r="B22161" s="4">
        <v>49659</v>
      </c>
      <c r="C22161" t="s">
        <v>10743</v>
      </c>
      <c r="D22161">
        <v>44.905436999999999</v>
      </c>
      <c r="E22161">
        <v>-85.034009999999995</v>
      </c>
      <c r="F22161">
        <v>-5</v>
      </c>
      <c r="G22161">
        <v>1</v>
      </c>
    </row>
    <row r="22162" spans="1:7">
      <c r="A22162" t="s">
        <v>11095</v>
      </c>
      <c r="B22162" s="4">
        <v>49660</v>
      </c>
      <c r="C22162" t="s">
        <v>10743</v>
      </c>
      <c r="D22162">
        <v>44.234321999999999</v>
      </c>
      <c r="E22162">
        <v>-86.27234</v>
      </c>
      <c r="F22162">
        <v>-5</v>
      </c>
      <c r="G22162">
        <v>1</v>
      </c>
    </row>
    <row r="22163" spans="1:7">
      <c r="A22163" t="s">
        <v>11096</v>
      </c>
      <c r="B22163" s="4">
        <v>49663</v>
      </c>
      <c r="C22163" t="s">
        <v>10743</v>
      </c>
      <c r="D22163">
        <v>44.426912999999999</v>
      </c>
      <c r="E22163">
        <v>-85.378360000000001</v>
      </c>
      <c r="F22163">
        <v>-5</v>
      </c>
      <c r="G22163">
        <v>1</v>
      </c>
    </row>
    <row r="22164" spans="1:7">
      <c r="A22164" t="s">
        <v>11097</v>
      </c>
      <c r="B22164" s="4">
        <v>49664</v>
      </c>
      <c r="C22164" t="s">
        <v>10743</v>
      </c>
      <c r="D22164">
        <v>44.888565999999997</v>
      </c>
      <c r="E22164">
        <v>-85.899140000000003</v>
      </c>
      <c r="F22164">
        <v>-5</v>
      </c>
      <c r="G22164">
        <v>1</v>
      </c>
    </row>
    <row r="22165" spans="1:7">
      <c r="A22165" t="s">
        <v>609</v>
      </c>
      <c r="B22165" s="4">
        <v>49665</v>
      </c>
      <c r="C22165" t="s">
        <v>10743</v>
      </c>
      <c r="D22165">
        <v>44.095357</v>
      </c>
      <c r="E22165">
        <v>-85.118430000000004</v>
      </c>
      <c r="F22165">
        <v>-5</v>
      </c>
      <c r="G22165">
        <v>1</v>
      </c>
    </row>
    <row r="22166" spans="1:7">
      <c r="A22166" t="s">
        <v>2553</v>
      </c>
      <c r="B22166" s="4">
        <v>49666</v>
      </c>
      <c r="C22166" t="s">
        <v>10743</v>
      </c>
      <c r="D22166">
        <v>44.635328000000001</v>
      </c>
      <c r="E22166">
        <v>-85.561400000000006</v>
      </c>
      <c r="F22166">
        <v>-5</v>
      </c>
      <c r="G22166">
        <v>1</v>
      </c>
    </row>
    <row r="22167" spans="1:7">
      <c r="A22167" t="s">
        <v>7168</v>
      </c>
      <c r="B22167" s="4">
        <v>49667</v>
      </c>
      <c r="C22167" t="s">
        <v>10743</v>
      </c>
      <c r="D22167">
        <v>44.335386999999997</v>
      </c>
      <c r="E22167">
        <v>-84.916489999999996</v>
      </c>
      <c r="F22167">
        <v>-5</v>
      </c>
      <c r="G22167">
        <v>1</v>
      </c>
    </row>
    <row r="22168" spans="1:7">
      <c r="A22168" t="s">
        <v>11098</v>
      </c>
      <c r="B22168" s="4">
        <v>49668</v>
      </c>
      <c r="C22168" t="s">
        <v>10743</v>
      </c>
      <c r="D22168">
        <v>44.405334000000003</v>
      </c>
      <c r="E22168">
        <v>-85.719809999999995</v>
      </c>
      <c r="F22168">
        <v>-5</v>
      </c>
      <c r="G22168">
        <v>1</v>
      </c>
    </row>
    <row r="22169" spans="1:7">
      <c r="A22169" t="s">
        <v>2422</v>
      </c>
      <c r="B22169" s="4">
        <v>49670</v>
      </c>
      <c r="C22169" t="s">
        <v>10743</v>
      </c>
      <c r="D22169">
        <v>45.107478999999998</v>
      </c>
      <c r="E22169">
        <v>-85.623469999999998</v>
      </c>
      <c r="F22169">
        <v>-5</v>
      </c>
      <c r="G22169">
        <v>1</v>
      </c>
    </row>
    <row r="22170" spans="1:7">
      <c r="A22170" t="s">
        <v>11099</v>
      </c>
      <c r="B22170" s="4">
        <v>49673</v>
      </c>
      <c r="C22170" t="s">
        <v>10743</v>
      </c>
      <c r="D22170">
        <v>44.955871999999999</v>
      </c>
      <c r="E22170">
        <v>-85.490004999999996</v>
      </c>
      <c r="F22170">
        <v>-5</v>
      </c>
      <c r="G22170">
        <v>1</v>
      </c>
    </row>
    <row r="22171" spans="1:7">
      <c r="A22171" t="s">
        <v>11100</v>
      </c>
      <c r="B22171" s="4">
        <v>49674</v>
      </c>
      <c r="C22171" t="s">
        <v>10743</v>
      </c>
      <c r="D22171">
        <v>45.066567999999997</v>
      </c>
      <c r="E22171">
        <v>-85.597374000000002</v>
      </c>
      <c r="F22171">
        <v>-5</v>
      </c>
      <c r="G22171">
        <v>1</v>
      </c>
    </row>
    <row r="22172" spans="1:7">
      <c r="A22172" t="s">
        <v>11101</v>
      </c>
      <c r="B22172" s="4">
        <v>49675</v>
      </c>
      <c r="C22172" t="s">
        <v>10743</v>
      </c>
      <c r="D22172">
        <v>44.365757000000002</v>
      </c>
      <c r="E22172">
        <v>-86.211489999999998</v>
      </c>
      <c r="F22172">
        <v>-5</v>
      </c>
      <c r="G22172">
        <v>1</v>
      </c>
    </row>
    <row r="22173" spans="1:7">
      <c r="A22173" t="s">
        <v>11102</v>
      </c>
      <c r="B22173" s="4">
        <v>49676</v>
      </c>
      <c r="C22173" t="s">
        <v>10743</v>
      </c>
      <c r="D22173">
        <v>44.829056000000001</v>
      </c>
      <c r="E22173">
        <v>-85.279589999999999</v>
      </c>
      <c r="F22173">
        <v>-5</v>
      </c>
      <c r="G22173">
        <v>1</v>
      </c>
    </row>
    <row r="22174" spans="1:7">
      <c r="A22174" t="s">
        <v>11103</v>
      </c>
      <c r="B22174" s="4">
        <v>49677</v>
      </c>
      <c r="C22174" t="s">
        <v>10743</v>
      </c>
      <c r="D22174">
        <v>43.906666000000001</v>
      </c>
      <c r="E22174">
        <v>-85.515500000000003</v>
      </c>
      <c r="F22174">
        <v>-5</v>
      </c>
      <c r="G22174">
        <v>1</v>
      </c>
    </row>
    <row r="22175" spans="1:7">
      <c r="A22175" t="s">
        <v>11104</v>
      </c>
      <c r="B22175" s="4">
        <v>49679</v>
      </c>
      <c r="C22175" t="s">
        <v>10743</v>
      </c>
      <c r="D22175">
        <v>43.878923999999998</v>
      </c>
      <c r="E22175">
        <v>-85.158019999999993</v>
      </c>
      <c r="F22175">
        <v>-5</v>
      </c>
      <c r="G22175">
        <v>1</v>
      </c>
    </row>
    <row r="22176" spans="1:7">
      <c r="A22176" t="s">
        <v>11105</v>
      </c>
      <c r="B22176" s="4">
        <v>49680</v>
      </c>
      <c r="C22176" t="s">
        <v>10743</v>
      </c>
      <c r="D22176">
        <v>44.654871999999997</v>
      </c>
      <c r="E22176">
        <v>-85.260959999999997</v>
      </c>
      <c r="F22176">
        <v>-5</v>
      </c>
      <c r="G22176">
        <v>1</v>
      </c>
    </row>
    <row r="22177" spans="1:7">
      <c r="A22177" t="s">
        <v>11106</v>
      </c>
      <c r="B22177" s="4">
        <v>49682</v>
      </c>
      <c r="C22177" t="s">
        <v>10743</v>
      </c>
      <c r="D22177">
        <v>44.993085000000001</v>
      </c>
      <c r="E22177">
        <v>-85.636349999999993</v>
      </c>
      <c r="F22177">
        <v>-5</v>
      </c>
      <c r="G22177">
        <v>1</v>
      </c>
    </row>
    <row r="22178" spans="1:7">
      <c r="A22178" t="s">
        <v>2791</v>
      </c>
      <c r="B22178" s="4">
        <v>49683</v>
      </c>
      <c r="C22178" t="s">
        <v>10743</v>
      </c>
      <c r="D22178">
        <v>44.531455999999999</v>
      </c>
      <c r="E22178">
        <v>-85.933400000000006</v>
      </c>
      <c r="F22178">
        <v>-5</v>
      </c>
      <c r="G22178">
        <v>1</v>
      </c>
    </row>
    <row r="22179" spans="1:7">
      <c r="A22179" t="s">
        <v>11107</v>
      </c>
      <c r="B22179" s="4">
        <v>49684</v>
      </c>
      <c r="C22179" t="s">
        <v>10743</v>
      </c>
      <c r="D22179">
        <v>44.74136</v>
      </c>
      <c r="E22179">
        <v>-85.673159999999996</v>
      </c>
      <c r="F22179">
        <v>-5</v>
      </c>
      <c r="G22179">
        <v>1</v>
      </c>
    </row>
    <row r="22180" spans="1:7">
      <c r="A22180" t="s">
        <v>11107</v>
      </c>
      <c r="B22180" s="4">
        <v>49685</v>
      </c>
      <c r="C22180" t="s">
        <v>10743</v>
      </c>
      <c r="D22180">
        <v>44.816178000000001</v>
      </c>
      <c r="E22180">
        <v>-85.575147000000001</v>
      </c>
      <c r="F22180">
        <v>-5</v>
      </c>
      <c r="G22180">
        <v>1</v>
      </c>
    </row>
    <row r="22181" spans="1:7">
      <c r="A22181" t="s">
        <v>11107</v>
      </c>
      <c r="B22181" s="4">
        <v>49686</v>
      </c>
      <c r="C22181" t="s">
        <v>10743</v>
      </c>
      <c r="D22181">
        <v>44.735559000000002</v>
      </c>
      <c r="E22181">
        <v>-85.545109999999994</v>
      </c>
      <c r="F22181">
        <v>-5</v>
      </c>
      <c r="G22181">
        <v>1</v>
      </c>
    </row>
    <row r="22182" spans="1:7">
      <c r="A22182" t="s">
        <v>11108</v>
      </c>
      <c r="B22182" s="4">
        <v>49688</v>
      </c>
      <c r="C22182" t="s">
        <v>10743</v>
      </c>
      <c r="D22182">
        <v>44.117243000000002</v>
      </c>
      <c r="E22182">
        <v>-85.436120000000003</v>
      </c>
      <c r="F22182">
        <v>-5</v>
      </c>
      <c r="G22182">
        <v>1</v>
      </c>
    </row>
    <row r="22183" spans="1:7">
      <c r="A22183" t="s">
        <v>10319</v>
      </c>
      <c r="B22183" s="4">
        <v>49689</v>
      </c>
      <c r="C22183" t="s">
        <v>10743</v>
      </c>
      <c r="D22183">
        <v>44.209541000000002</v>
      </c>
      <c r="E22183">
        <v>-85.910899999999998</v>
      </c>
      <c r="F22183">
        <v>-5</v>
      </c>
      <c r="G22183">
        <v>1</v>
      </c>
    </row>
    <row r="22184" spans="1:7">
      <c r="A22184" t="s">
        <v>177</v>
      </c>
      <c r="B22184" s="4">
        <v>49690</v>
      </c>
      <c r="C22184" t="s">
        <v>10743</v>
      </c>
      <c r="D22184">
        <v>44.774284999999999</v>
      </c>
      <c r="E22184">
        <v>-85.416960000000003</v>
      </c>
      <c r="F22184">
        <v>-5</v>
      </c>
      <c r="G22184">
        <v>1</v>
      </c>
    </row>
    <row r="22185" spans="1:7">
      <c r="A22185" t="s">
        <v>9331</v>
      </c>
      <c r="B22185" s="4">
        <v>49695</v>
      </c>
      <c r="C22185" t="s">
        <v>10743</v>
      </c>
      <c r="D22185">
        <v>44.918886999999998</v>
      </c>
      <c r="E22185">
        <v>-85.131606000000005</v>
      </c>
      <c r="F22185">
        <v>-5</v>
      </c>
      <c r="G22185">
        <v>1</v>
      </c>
    </row>
    <row r="22186" spans="1:7">
      <c r="A22186" t="s">
        <v>11107</v>
      </c>
      <c r="B22186" s="4">
        <v>49696</v>
      </c>
      <c r="C22186" t="s">
        <v>10743</v>
      </c>
      <c r="D22186">
        <v>44.816178000000001</v>
      </c>
      <c r="E22186">
        <v>-85.575147000000001</v>
      </c>
      <c r="F22186">
        <v>-5</v>
      </c>
      <c r="G22186">
        <v>1</v>
      </c>
    </row>
    <row r="22187" spans="1:7">
      <c r="A22187" t="s">
        <v>11109</v>
      </c>
      <c r="B22187" s="4">
        <v>49701</v>
      </c>
      <c r="C22187" t="s">
        <v>10743</v>
      </c>
      <c r="D22187">
        <v>45.773926000000003</v>
      </c>
      <c r="E22187">
        <v>-84.727140000000006</v>
      </c>
      <c r="F22187">
        <v>-5</v>
      </c>
      <c r="G22187">
        <v>1</v>
      </c>
    </row>
    <row r="22188" spans="1:7">
      <c r="A22188" t="s">
        <v>3174</v>
      </c>
      <c r="B22188" s="4">
        <v>49705</v>
      </c>
      <c r="C22188" t="s">
        <v>10743</v>
      </c>
      <c r="D22188">
        <v>45.355074000000002</v>
      </c>
      <c r="E22188">
        <v>-84.478980000000007</v>
      </c>
      <c r="F22188">
        <v>-5</v>
      </c>
      <c r="G22188">
        <v>1</v>
      </c>
    </row>
    <row r="22189" spans="1:7">
      <c r="A22189" t="s">
        <v>11110</v>
      </c>
      <c r="B22189" s="4">
        <v>49706</v>
      </c>
      <c r="C22189" t="s">
        <v>10743</v>
      </c>
      <c r="D22189">
        <v>45.431122000000002</v>
      </c>
      <c r="E22189">
        <v>-84.776539999999997</v>
      </c>
      <c r="F22189">
        <v>-5</v>
      </c>
      <c r="G22189">
        <v>1</v>
      </c>
    </row>
    <row r="22190" spans="1:7">
      <c r="A22190" t="s">
        <v>11111</v>
      </c>
      <c r="B22190" s="4">
        <v>49707</v>
      </c>
      <c r="C22190" t="s">
        <v>10743</v>
      </c>
      <c r="D22190">
        <v>45.085830000000001</v>
      </c>
      <c r="E22190">
        <v>-83.464110000000005</v>
      </c>
      <c r="F22190">
        <v>-5</v>
      </c>
      <c r="G22190">
        <v>1</v>
      </c>
    </row>
    <row r="22191" spans="1:7">
      <c r="A22191" t="s">
        <v>3483</v>
      </c>
      <c r="B22191" s="4">
        <v>49709</v>
      </c>
      <c r="C22191" t="s">
        <v>10743</v>
      </c>
      <c r="D22191">
        <v>45.016357999999997</v>
      </c>
      <c r="E22191">
        <v>-84.145179999999996</v>
      </c>
      <c r="F22191">
        <v>-5</v>
      </c>
      <c r="G22191">
        <v>1</v>
      </c>
    </row>
    <row r="22192" spans="1:7">
      <c r="A22192" t="s">
        <v>11112</v>
      </c>
      <c r="B22192" s="4">
        <v>49710</v>
      </c>
      <c r="C22192" t="s">
        <v>10743</v>
      </c>
      <c r="D22192">
        <v>46.274090999999999</v>
      </c>
      <c r="E22192">
        <v>-84.171639999999996</v>
      </c>
      <c r="F22192">
        <v>-5</v>
      </c>
      <c r="G22192">
        <v>1</v>
      </c>
    </row>
    <row r="22193" spans="1:7">
      <c r="A22193" t="s">
        <v>2381</v>
      </c>
      <c r="B22193" s="4">
        <v>49711</v>
      </c>
      <c r="C22193" t="s">
        <v>10743</v>
      </c>
      <c r="D22193">
        <v>45.523425000000003</v>
      </c>
      <c r="E22193">
        <v>-85.332037999999997</v>
      </c>
      <c r="F22193">
        <v>-5</v>
      </c>
      <c r="G22193">
        <v>1</v>
      </c>
    </row>
    <row r="22194" spans="1:7">
      <c r="A22194" t="s">
        <v>11113</v>
      </c>
      <c r="B22194" s="4">
        <v>49712</v>
      </c>
      <c r="C22194" t="s">
        <v>10743</v>
      </c>
      <c r="D22194">
        <v>45.215510999999999</v>
      </c>
      <c r="E22194">
        <v>-85.009950000000003</v>
      </c>
      <c r="F22194">
        <v>-5</v>
      </c>
      <c r="G22194">
        <v>1</v>
      </c>
    </row>
    <row r="22195" spans="1:7">
      <c r="A22195" t="s">
        <v>11114</v>
      </c>
      <c r="B22195" s="4">
        <v>49713</v>
      </c>
      <c r="C22195" t="s">
        <v>10743</v>
      </c>
      <c r="D22195">
        <v>45.206972999999998</v>
      </c>
      <c r="E22195">
        <v>-84.861850000000004</v>
      </c>
      <c r="F22195">
        <v>-5</v>
      </c>
      <c r="G22195">
        <v>1</v>
      </c>
    </row>
    <row r="22196" spans="1:7">
      <c r="A22196" t="s">
        <v>11115</v>
      </c>
      <c r="B22196" s="4">
        <v>49715</v>
      </c>
      <c r="C22196" t="s">
        <v>10743</v>
      </c>
      <c r="D22196">
        <v>46.411782000000002</v>
      </c>
      <c r="E22196">
        <v>-84.665019999999998</v>
      </c>
      <c r="F22196">
        <v>-5</v>
      </c>
      <c r="G22196">
        <v>1</v>
      </c>
    </row>
    <row r="22197" spans="1:7">
      <c r="A22197" t="s">
        <v>11116</v>
      </c>
      <c r="B22197" s="4">
        <v>49716</v>
      </c>
      <c r="C22197" t="s">
        <v>10743</v>
      </c>
      <c r="D22197">
        <v>45.515594</v>
      </c>
      <c r="E22197">
        <v>-84.723529999999997</v>
      </c>
      <c r="F22197">
        <v>-5</v>
      </c>
      <c r="G22197">
        <v>1</v>
      </c>
    </row>
    <row r="22198" spans="1:7">
      <c r="A22198" t="s">
        <v>11117</v>
      </c>
      <c r="B22198" s="4">
        <v>49717</v>
      </c>
      <c r="C22198" t="s">
        <v>10743</v>
      </c>
      <c r="D22198">
        <v>45.430705000000003</v>
      </c>
      <c r="E22198">
        <v>-84.691207000000006</v>
      </c>
      <c r="F22198">
        <v>-5</v>
      </c>
      <c r="G22198">
        <v>1</v>
      </c>
    </row>
    <row r="22199" spans="1:7">
      <c r="A22199" t="s">
        <v>11118</v>
      </c>
      <c r="B22199" s="4">
        <v>49718</v>
      </c>
      <c r="C22199" t="s">
        <v>10743</v>
      </c>
      <c r="D22199">
        <v>45.714092999999998</v>
      </c>
      <c r="E22199">
        <v>-84.799689999999998</v>
      </c>
      <c r="F22199">
        <v>-5</v>
      </c>
      <c r="G22199">
        <v>1</v>
      </c>
    </row>
    <row r="22200" spans="1:7">
      <c r="A22200" t="s">
        <v>2047</v>
      </c>
      <c r="B22200" s="4">
        <v>49719</v>
      </c>
      <c r="C22200" t="s">
        <v>10743</v>
      </c>
      <c r="D22200">
        <v>45.998074000000003</v>
      </c>
      <c r="E22200">
        <v>-84.326149999999998</v>
      </c>
      <c r="F22200">
        <v>-5</v>
      </c>
      <c r="G22200">
        <v>1</v>
      </c>
    </row>
    <row r="22201" spans="1:7">
      <c r="A22201" t="s">
        <v>11119</v>
      </c>
      <c r="B22201" s="4">
        <v>49720</v>
      </c>
      <c r="C22201" t="s">
        <v>10743</v>
      </c>
      <c r="D22201">
        <v>45.294168999999997</v>
      </c>
      <c r="E22201">
        <v>-85.245159999999998</v>
      </c>
      <c r="F22201">
        <v>-5</v>
      </c>
      <c r="G22201">
        <v>1</v>
      </c>
    </row>
    <row r="22202" spans="1:7">
      <c r="A22202" t="s">
        <v>11120</v>
      </c>
      <c r="B22202" s="4">
        <v>49721</v>
      </c>
      <c r="C22202" t="s">
        <v>10743</v>
      </c>
      <c r="D22202">
        <v>45.589694000000001</v>
      </c>
      <c r="E22202">
        <v>-84.462500000000006</v>
      </c>
      <c r="F22202">
        <v>-5</v>
      </c>
      <c r="G22202">
        <v>1</v>
      </c>
    </row>
    <row r="22203" spans="1:7">
      <c r="A22203" t="s">
        <v>223</v>
      </c>
      <c r="B22203" s="4">
        <v>49722</v>
      </c>
      <c r="C22203" t="s">
        <v>10743</v>
      </c>
      <c r="D22203">
        <v>45.416693000000002</v>
      </c>
      <c r="E22203">
        <v>-84.866460000000004</v>
      </c>
      <c r="F22203">
        <v>-5</v>
      </c>
      <c r="G22203">
        <v>1</v>
      </c>
    </row>
    <row r="22204" spans="1:7">
      <c r="A22204" t="s">
        <v>11121</v>
      </c>
      <c r="B22204" s="4">
        <v>49723</v>
      </c>
      <c r="C22204" t="s">
        <v>10743</v>
      </c>
      <c r="D22204">
        <v>45.625352999999997</v>
      </c>
      <c r="E22204">
        <v>-85.041871999999998</v>
      </c>
      <c r="F22204">
        <v>-5</v>
      </c>
      <c r="G22204">
        <v>1</v>
      </c>
    </row>
    <row r="22205" spans="1:7">
      <c r="A22205" t="s">
        <v>11122</v>
      </c>
      <c r="B22205" s="4">
        <v>49724</v>
      </c>
      <c r="C22205" t="s">
        <v>10743</v>
      </c>
      <c r="D22205">
        <v>46.33614</v>
      </c>
      <c r="E22205">
        <v>-84.435249999999996</v>
      </c>
      <c r="F22205">
        <v>-5</v>
      </c>
      <c r="G22205">
        <v>1</v>
      </c>
    </row>
    <row r="22206" spans="1:7">
      <c r="A22206" t="s">
        <v>11123</v>
      </c>
      <c r="B22206" s="4">
        <v>49725</v>
      </c>
      <c r="C22206" t="s">
        <v>10743</v>
      </c>
      <c r="D22206">
        <v>45.992930999999999</v>
      </c>
      <c r="E22206">
        <v>-83.980869999999996</v>
      </c>
      <c r="F22206">
        <v>-5</v>
      </c>
      <c r="G22206">
        <v>1</v>
      </c>
    </row>
    <row r="22207" spans="1:7">
      <c r="A22207" t="s">
        <v>11124</v>
      </c>
      <c r="B22207" s="4">
        <v>49726</v>
      </c>
      <c r="C22207" t="s">
        <v>10743</v>
      </c>
      <c r="D22207">
        <v>45.994672000000001</v>
      </c>
      <c r="E22207">
        <v>-83.751980000000003</v>
      </c>
      <c r="F22207">
        <v>-5</v>
      </c>
      <c r="G22207">
        <v>1</v>
      </c>
    </row>
    <row r="22208" spans="1:7">
      <c r="A22208" t="s">
        <v>11125</v>
      </c>
      <c r="B22208" s="4">
        <v>49727</v>
      </c>
      <c r="C22208" t="s">
        <v>10743</v>
      </c>
      <c r="D22208">
        <v>45.137900000000002</v>
      </c>
      <c r="E22208">
        <v>-85.122519999999994</v>
      </c>
      <c r="F22208">
        <v>-5</v>
      </c>
      <c r="G22208">
        <v>1</v>
      </c>
    </row>
    <row r="22209" spans="1:7">
      <c r="A22209" t="s">
        <v>11126</v>
      </c>
      <c r="B22209" s="4">
        <v>49728</v>
      </c>
      <c r="C22209" t="s">
        <v>10743</v>
      </c>
      <c r="D22209">
        <v>46.355547999999999</v>
      </c>
      <c r="E22209">
        <v>-84.992490000000004</v>
      </c>
      <c r="F22209">
        <v>-5</v>
      </c>
      <c r="G22209">
        <v>1</v>
      </c>
    </row>
    <row r="22210" spans="1:7">
      <c r="A22210" t="s">
        <v>940</v>
      </c>
      <c r="B22210" s="4">
        <v>49729</v>
      </c>
      <c r="C22210" t="s">
        <v>10743</v>
      </c>
      <c r="D22210">
        <v>45.160263999999998</v>
      </c>
      <c r="E22210">
        <v>-85.266990000000007</v>
      </c>
      <c r="F22210">
        <v>-5</v>
      </c>
      <c r="G22210">
        <v>1</v>
      </c>
    </row>
    <row r="22211" spans="1:7">
      <c r="A22211" t="s">
        <v>3544</v>
      </c>
      <c r="B22211" s="4">
        <v>49730</v>
      </c>
      <c r="C22211" t="s">
        <v>10743</v>
      </c>
      <c r="D22211">
        <v>45.039541999999997</v>
      </c>
      <c r="E22211">
        <v>-84.867739999999998</v>
      </c>
      <c r="F22211">
        <v>-5</v>
      </c>
      <c r="G22211">
        <v>1</v>
      </c>
    </row>
    <row r="22212" spans="1:7">
      <c r="A22212" t="s">
        <v>6067</v>
      </c>
      <c r="B22212" s="4">
        <v>49732</v>
      </c>
      <c r="C22212" t="s">
        <v>10743</v>
      </c>
      <c r="D22212">
        <v>45.354266000000003</v>
      </c>
      <c r="E22212">
        <v>-84.301496999999998</v>
      </c>
      <c r="F22212">
        <v>-5</v>
      </c>
      <c r="G22212">
        <v>1</v>
      </c>
    </row>
    <row r="22213" spans="1:7">
      <c r="A22213" t="s">
        <v>11127</v>
      </c>
      <c r="B22213" s="4">
        <v>49733</v>
      </c>
      <c r="C22213" t="s">
        <v>10743</v>
      </c>
      <c r="D22213">
        <v>44.809475999999997</v>
      </c>
      <c r="E22213">
        <v>-84.717269999999999</v>
      </c>
      <c r="F22213">
        <v>-5</v>
      </c>
      <c r="G22213">
        <v>1</v>
      </c>
    </row>
    <row r="22214" spans="1:7">
      <c r="A22214" t="s">
        <v>11128</v>
      </c>
      <c r="B22214" s="4">
        <v>49734</v>
      </c>
      <c r="C22214" t="s">
        <v>10743</v>
      </c>
      <c r="D22214">
        <v>45.028410999999998</v>
      </c>
      <c r="E22214">
        <v>-84.612206999999998</v>
      </c>
      <c r="F22214">
        <v>-5</v>
      </c>
      <c r="G22214">
        <v>1</v>
      </c>
    </row>
    <row r="22215" spans="1:7">
      <c r="A22215" t="s">
        <v>11128</v>
      </c>
      <c r="B22215" s="4">
        <v>49735</v>
      </c>
      <c r="C22215" t="s">
        <v>10743</v>
      </c>
      <c r="D22215">
        <v>44.989607999999997</v>
      </c>
      <c r="E22215">
        <v>-84.67492</v>
      </c>
      <c r="F22215">
        <v>-5</v>
      </c>
      <c r="G22215">
        <v>1</v>
      </c>
    </row>
    <row r="22216" spans="1:7">
      <c r="A22216" t="s">
        <v>11129</v>
      </c>
      <c r="B22216" s="4">
        <v>49736</v>
      </c>
      <c r="C22216" t="s">
        <v>10743</v>
      </c>
      <c r="D22216">
        <v>46.064734000000001</v>
      </c>
      <c r="E22216">
        <v>-84.154769999999999</v>
      </c>
      <c r="F22216">
        <v>-5</v>
      </c>
      <c r="G22216">
        <v>1</v>
      </c>
    </row>
    <row r="22217" spans="1:7">
      <c r="A22217" t="s">
        <v>11130</v>
      </c>
      <c r="B22217" s="4">
        <v>49737</v>
      </c>
      <c r="C22217" t="s">
        <v>10743</v>
      </c>
      <c r="D22217">
        <v>45.580182999999998</v>
      </c>
      <c r="E22217">
        <v>-85.113677999999993</v>
      </c>
      <c r="F22217">
        <v>-5</v>
      </c>
      <c r="G22217">
        <v>1</v>
      </c>
    </row>
    <row r="22218" spans="1:7">
      <c r="A22218" t="s">
        <v>11131</v>
      </c>
      <c r="B22218" s="4">
        <v>49738</v>
      </c>
      <c r="C22218" t="s">
        <v>10743</v>
      </c>
      <c r="D22218">
        <v>44.683273999999997</v>
      </c>
      <c r="E22218">
        <v>-84.625299999999996</v>
      </c>
      <c r="F22218">
        <v>-5</v>
      </c>
      <c r="G22218">
        <v>1</v>
      </c>
    </row>
    <row r="22219" spans="1:7">
      <c r="A22219" t="s">
        <v>11131</v>
      </c>
      <c r="B22219" s="4">
        <v>49739</v>
      </c>
      <c r="C22219" t="s">
        <v>10743</v>
      </c>
      <c r="D22219">
        <v>44.682996000000003</v>
      </c>
      <c r="E22219">
        <v>-84.610440999999994</v>
      </c>
      <c r="F22219">
        <v>-5</v>
      </c>
      <c r="G22219">
        <v>1</v>
      </c>
    </row>
    <row r="22220" spans="1:7">
      <c r="A22220" t="s">
        <v>11132</v>
      </c>
      <c r="B22220" s="4">
        <v>49740</v>
      </c>
      <c r="C22220" t="s">
        <v>10743</v>
      </c>
      <c r="D22220">
        <v>45.502307999999999</v>
      </c>
      <c r="E22220">
        <v>-84.990250000000003</v>
      </c>
      <c r="F22220">
        <v>-5</v>
      </c>
      <c r="G22220">
        <v>1</v>
      </c>
    </row>
    <row r="22221" spans="1:7">
      <c r="A22221" t="s">
        <v>11133</v>
      </c>
      <c r="B22221" s="4">
        <v>49743</v>
      </c>
      <c r="C22221" t="s">
        <v>10743</v>
      </c>
      <c r="D22221">
        <v>45.282088000000002</v>
      </c>
      <c r="E22221">
        <v>-83.93526</v>
      </c>
      <c r="F22221">
        <v>-5</v>
      </c>
      <c r="G22221">
        <v>1</v>
      </c>
    </row>
    <row r="22222" spans="1:7">
      <c r="A22222" t="s">
        <v>11134</v>
      </c>
      <c r="B22222" s="4">
        <v>49744</v>
      </c>
      <c r="C22222" t="s">
        <v>10743</v>
      </c>
      <c r="D22222">
        <v>44.993110999999999</v>
      </c>
      <c r="E22222">
        <v>-83.657229999999998</v>
      </c>
      <c r="F22222">
        <v>-5</v>
      </c>
      <c r="G22222">
        <v>1</v>
      </c>
    </row>
    <row r="22223" spans="1:7">
      <c r="A22223" t="s">
        <v>11135</v>
      </c>
      <c r="B22223" s="4">
        <v>49745</v>
      </c>
      <c r="C22223" t="s">
        <v>10743</v>
      </c>
      <c r="D22223">
        <v>46.012070000000001</v>
      </c>
      <c r="E22223">
        <v>-84.450479999999999</v>
      </c>
      <c r="F22223">
        <v>-5</v>
      </c>
      <c r="G22223">
        <v>1</v>
      </c>
    </row>
    <row r="22224" spans="1:7">
      <c r="A22224" t="s">
        <v>11136</v>
      </c>
      <c r="B22224" s="4">
        <v>49746</v>
      </c>
      <c r="C22224" t="s">
        <v>10743</v>
      </c>
      <c r="D22224">
        <v>45.068393999999998</v>
      </c>
      <c r="E22224">
        <v>-83.960710000000006</v>
      </c>
      <c r="F22224">
        <v>-5</v>
      </c>
      <c r="G22224">
        <v>1</v>
      </c>
    </row>
    <row r="22225" spans="1:7">
      <c r="A22225" t="s">
        <v>11137</v>
      </c>
      <c r="B22225" s="4">
        <v>49747</v>
      </c>
      <c r="C22225" t="s">
        <v>10743</v>
      </c>
      <c r="D22225">
        <v>44.827421000000001</v>
      </c>
      <c r="E22225">
        <v>-83.613680000000002</v>
      </c>
      <c r="F22225">
        <v>-5</v>
      </c>
      <c r="G22225">
        <v>1</v>
      </c>
    </row>
    <row r="22226" spans="1:7">
      <c r="A22226" t="s">
        <v>11138</v>
      </c>
      <c r="B22226" s="4">
        <v>49748</v>
      </c>
      <c r="C22226" t="s">
        <v>10743</v>
      </c>
      <c r="D22226">
        <v>46.340460999999998</v>
      </c>
      <c r="E22226">
        <v>-85.165909999999997</v>
      </c>
      <c r="F22226">
        <v>-5</v>
      </c>
      <c r="G22226">
        <v>1</v>
      </c>
    </row>
    <row r="22227" spans="1:7">
      <c r="A22227" t="s">
        <v>11139</v>
      </c>
      <c r="B22227" s="4">
        <v>49749</v>
      </c>
      <c r="C22227" t="s">
        <v>10743</v>
      </c>
      <c r="D22227">
        <v>45.418813</v>
      </c>
      <c r="E22227">
        <v>-84.595780000000005</v>
      </c>
      <c r="F22227">
        <v>-5</v>
      </c>
      <c r="G22227">
        <v>1</v>
      </c>
    </row>
    <row r="22228" spans="1:7">
      <c r="A22228" t="s">
        <v>983</v>
      </c>
      <c r="B22228" s="4">
        <v>49750</v>
      </c>
      <c r="C22228" t="s">
        <v>10743</v>
      </c>
      <c r="D22228">
        <v>44.884763</v>
      </c>
      <c r="E22228">
        <v>-84.359769999999997</v>
      </c>
      <c r="F22228">
        <v>-5</v>
      </c>
      <c r="G22228">
        <v>1</v>
      </c>
    </row>
    <row r="22229" spans="1:7">
      <c r="A22229" t="s">
        <v>11140</v>
      </c>
      <c r="B22229" s="4">
        <v>49751</v>
      </c>
      <c r="C22229" t="s">
        <v>10743</v>
      </c>
      <c r="D22229">
        <v>44.963659</v>
      </c>
      <c r="E22229">
        <v>-84.431749999999994</v>
      </c>
      <c r="F22229">
        <v>-5</v>
      </c>
      <c r="G22229">
        <v>1</v>
      </c>
    </row>
    <row r="22230" spans="1:7">
      <c r="A22230" t="s">
        <v>11141</v>
      </c>
      <c r="B22230" s="4">
        <v>49752</v>
      </c>
      <c r="C22230" t="s">
        <v>10743</v>
      </c>
      <c r="D22230">
        <v>46.250359000000003</v>
      </c>
      <c r="E22230">
        <v>-84.482280000000003</v>
      </c>
      <c r="F22230">
        <v>-5</v>
      </c>
      <c r="G22230">
        <v>1</v>
      </c>
    </row>
    <row r="22231" spans="1:7">
      <c r="A22231" t="s">
        <v>11142</v>
      </c>
      <c r="B22231" s="4">
        <v>49753</v>
      </c>
      <c r="C22231" t="s">
        <v>10743</v>
      </c>
      <c r="D22231">
        <v>44.99718</v>
      </c>
      <c r="E22231">
        <v>-83.791799999999995</v>
      </c>
      <c r="F22231">
        <v>-5</v>
      </c>
      <c r="G22231">
        <v>1</v>
      </c>
    </row>
    <row r="22232" spans="1:7">
      <c r="A22232" t="s">
        <v>11143</v>
      </c>
      <c r="B22232" s="4">
        <v>49755</v>
      </c>
      <c r="C22232" t="s">
        <v>10743</v>
      </c>
      <c r="D22232">
        <v>45.631602000000001</v>
      </c>
      <c r="E22232">
        <v>-84.791030000000006</v>
      </c>
      <c r="F22232">
        <v>-5</v>
      </c>
      <c r="G22232">
        <v>1</v>
      </c>
    </row>
    <row r="22233" spans="1:7">
      <c r="A22233" t="s">
        <v>983</v>
      </c>
      <c r="B22233" s="4">
        <v>49756</v>
      </c>
      <c r="C22233" t="s">
        <v>10743</v>
      </c>
      <c r="D22233">
        <v>44.839928999999998</v>
      </c>
      <c r="E22233">
        <v>-84.307869999999994</v>
      </c>
      <c r="F22233">
        <v>-5</v>
      </c>
      <c r="G22233">
        <v>1</v>
      </c>
    </row>
    <row r="22234" spans="1:7">
      <c r="A22234" t="s">
        <v>11144</v>
      </c>
      <c r="B22234" s="4">
        <v>49757</v>
      </c>
      <c r="C22234" t="s">
        <v>10743</v>
      </c>
      <c r="D22234">
        <v>45.856777000000001</v>
      </c>
      <c r="E22234">
        <v>-84.626429999999999</v>
      </c>
      <c r="F22234">
        <v>-5</v>
      </c>
      <c r="G22234">
        <v>1</v>
      </c>
    </row>
    <row r="22235" spans="1:7">
      <c r="A22235" t="s">
        <v>3502</v>
      </c>
      <c r="B22235" s="4">
        <v>49758</v>
      </c>
      <c r="C22235" t="s">
        <v>10743</v>
      </c>
      <c r="D22235">
        <v>44.682965000000003</v>
      </c>
      <c r="E22235">
        <v>-84.287698000000006</v>
      </c>
      <c r="F22235">
        <v>-5</v>
      </c>
      <c r="G22235">
        <v>1</v>
      </c>
    </row>
    <row r="22236" spans="1:7">
      <c r="A22236" t="s">
        <v>4330</v>
      </c>
      <c r="B22236" s="4">
        <v>49759</v>
      </c>
      <c r="C22236" t="s">
        <v>10743</v>
      </c>
      <c r="D22236">
        <v>45.433394</v>
      </c>
      <c r="E22236">
        <v>-84.098110000000005</v>
      </c>
      <c r="F22236">
        <v>-5</v>
      </c>
      <c r="G22236">
        <v>1</v>
      </c>
    </row>
    <row r="22237" spans="1:7">
      <c r="A22237" t="s">
        <v>11145</v>
      </c>
      <c r="B22237" s="4">
        <v>49760</v>
      </c>
      <c r="C22237" t="s">
        <v>10743</v>
      </c>
      <c r="D22237">
        <v>46.048831</v>
      </c>
      <c r="E22237">
        <v>-84.947339999999997</v>
      </c>
      <c r="F22237">
        <v>-5</v>
      </c>
      <c r="G22237">
        <v>1</v>
      </c>
    </row>
    <row r="22238" spans="1:7">
      <c r="A22238" t="s">
        <v>11146</v>
      </c>
      <c r="B22238" s="4">
        <v>49761</v>
      </c>
      <c r="C22238" t="s">
        <v>10743</v>
      </c>
      <c r="D22238">
        <v>45.563799000000003</v>
      </c>
      <c r="E22238">
        <v>-84.524050000000003</v>
      </c>
      <c r="F22238">
        <v>-5</v>
      </c>
      <c r="G22238">
        <v>1</v>
      </c>
    </row>
    <row r="22239" spans="1:7">
      <c r="A22239" t="s">
        <v>11147</v>
      </c>
      <c r="B22239" s="4">
        <v>49762</v>
      </c>
      <c r="C22239" t="s">
        <v>10743</v>
      </c>
      <c r="D22239">
        <v>46.142356999999997</v>
      </c>
      <c r="E22239">
        <v>-85.292839999999998</v>
      </c>
      <c r="F22239">
        <v>-5</v>
      </c>
      <c r="G22239">
        <v>1</v>
      </c>
    </row>
    <row r="22240" spans="1:7">
      <c r="A22240" t="s">
        <v>11148</v>
      </c>
      <c r="B22240" s="4">
        <v>49764</v>
      </c>
      <c r="C22240" t="s">
        <v>10743</v>
      </c>
      <c r="D22240">
        <v>45.423768000000003</v>
      </c>
      <c r="E22240">
        <v>-84.82611</v>
      </c>
      <c r="F22240">
        <v>-5</v>
      </c>
      <c r="G22240">
        <v>1</v>
      </c>
    </row>
    <row r="22241" spans="1:7">
      <c r="A22241" t="s">
        <v>11149</v>
      </c>
      <c r="B22241" s="4">
        <v>49765</v>
      </c>
      <c r="C22241" t="s">
        <v>10743</v>
      </c>
      <c r="D22241">
        <v>45.354463000000003</v>
      </c>
      <c r="E22241">
        <v>-84.239559999999997</v>
      </c>
      <c r="F22241">
        <v>-5</v>
      </c>
      <c r="G22241">
        <v>1</v>
      </c>
    </row>
    <row r="22242" spans="1:7">
      <c r="A22242" t="s">
        <v>11150</v>
      </c>
      <c r="B22242" s="4">
        <v>49766</v>
      </c>
      <c r="C22242" t="s">
        <v>10743</v>
      </c>
      <c r="D22242">
        <v>44.920907</v>
      </c>
      <c r="E22242">
        <v>-83.451250000000002</v>
      </c>
      <c r="F22242">
        <v>-5</v>
      </c>
      <c r="G22242">
        <v>1</v>
      </c>
    </row>
    <row r="22243" spans="1:7">
      <c r="A22243" t="s">
        <v>4480</v>
      </c>
      <c r="B22243" s="4">
        <v>49768</v>
      </c>
      <c r="C22243" t="s">
        <v>10743</v>
      </c>
      <c r="D22243">
        <v>46.659548000000001</v>
      </c>
      <c r="E22243">
        <v>-85.099130000000002</v>
      </c>
      <c r="F22243">
        <v>-5</v>
      </c>
      <c r="G22243">
        <v>1</v>
      </c>
    </row>
    <row r="22244" spans="1:7">
      <c r="A22244" t="s">
        <v>11151</v>
      </c>
      <c r="B22244" s="4">
        <v>49769</v>
      </c>
      <c r="C22244" t="s">
        <v>10743</v>
      </c>
      <c r="D22244">
        <v>45.567787000000003</v>
      </c>
      <c r="E22244">
        <v>-84.814639999999997</v>
      </c>
      <c r="F22244">
        <v>-5</v>
      </c>
      <c r="G22244">
        <v>1</v>
      </c>
    </row>
    <row r="22245" spans="1:7">
      <c r="A22245" t="s">
        <v>11152</v>
      </c>
      <c r="B22245" s="4">
        <v>49770</v>
      </c>
      <c r="C22245" t="s">
        <v>10743</v>
      </c>
      <c r="D22245">
        <v>45.360111000000003</v>
      </c>
      <c r="E22245">
        <v>-84.937740000000005</v>
      </c>
      <c r="F22245">
        <v>-5</v>
      </c>
      <c r="G22245">
        <v>1</v>
      </c>
    </row>
    <row r="22246" spans="1:7">
      <c r="A22246" t="s">
        <v>11153</v>
      </c>
      <c r="B22246" s="4">
        <v>49774</v>
      </c>
      <c r="C22246" t="s">
        <v>10743</v>
      </c>
      <c r="D22246">
        <v>46.165132</v>
      </c>
      <c r="E22246">
        <v>-84.332189999999997</v>
      </c>
      <c r="F22246">
        <v>-5</v>
      </c>
      <c r="G22246">
        <v>1</v>
      </c>
    </row>
    <row r="22247" spans="1:7">
      <c r="A22247" t="s">
        <v>11154</v>
      </c>
      <c r="B22247" s="4">
        <v>49775</v>
      </c>
      <c r="C22247" t="s">
        <v>10743</v>
      </c>
      <c r="D22247">
        <v>45.758378</v>
      </c>
      <c r="E22247">
        <v>-84.465069999999997</v>
      </c>
      <c r="F22247">
        <v>-5</v>
      </c>
      <c r="G22247">
        <v>1</v>
      </c>
    </row>
    <row r="22248" spans="1:7">
      <c r="A22248" t="s">
        <v>11155</v>
      </c>
      <c r="B22248" s="4">
        <v>49776</v>
      </c>
      <c r="C22248" t="s">
        <v>10743</v>
      </c>
      <c r="D22248">
        <v>45.248956</v>
      </c>
      <c r="E22248">
        <v>-83.690119999999993</v>
      </c>
      <c r="F22248">
        <v>-5</v>
      </c>
      <c r="G22248">
        <v>1</v>
      </c>
    </row>
    <row r="22249" spans="1:7">
      <c r="A22249" t="s">
        <v>1199</v>
      </c>
      <c r="B22249" s="4">
        <v>49777</v>
      </c>
      <c r="C22249" t="s">
        <v>10743</v>
      </c>
      <c r="D22249">
        <v>45.311011000000001</v>
      </c>
      <c r="E22249">
        <v>-83.498779999999996</v>
      </c>
      <c r="F22249">
        <v>-5</v>
      </c>
      <c r="G22249">
        <v>1</v>
      </c>
    </row>
    <row r="22250" spans="1:7">
      <c r="A22250" t="s">
        <v>11115</v>
      </c>
      <c r="B22250" s="4">
        <v>49778</v>
      </c>
      <c r="C22250" t="s">
        <v>10743</v>
      </c>
      <c r="D22250">
        <v>46.410777000000003</v>
      </c>
      <c r="E22250">
        <v>-84.336518999999996</v>
      </c>
      <c r="F22250">
        <v>-5</v>
      </c>
      <c r="G22250">
        <v>1</v>
      </c>
    </row>
    <row r="22251" spans="1:7">
      <c r="A22251" t="s">
        <v>11156</v>
      </c>
      <c r="B22251" s="4">
        <v>49779</v>
      </c>
      <c r="C22251" t="s">
        <v>10743</v>
      </c>
      <c r="D22251">
        <v>45.413252</v>
      </c>
      <c r="E22251">
        <v>-83.836259999999996</v>
      </c>
      <c r="F22251">
        <v>-5</v>
      </c>
      <c r="G22251">
        <v>1</v>
      </c>
    </row>
    <row r="22252" spans="1:7">
      <c r="A22252" t="s">
        <v>11157</v>
      </c>
      <c r="B22252" s="4">
        <v>49780</v>
      </c>
      <c r="C22252" t="s">
        <v>10743</v>
      </c>
      <c r="D22252">
        <v>46.204512000000001</v>
      </c>
      <c r="E22252">
        <v>-84.736710000000002</v>
      </c>
      <c r="F22252">
        <v>-5</v>
      </c>
      <c r="G22252">
        <v>1</v>
      </c>
    </row>
    <row r="22253" spans="1:7">
      <c r="A22253" t="s">
        <v>11158</v>
      </c>
      <c r="B22253" s="4">
        <v>49781</v>
      </c>
      <c r="C22253" t="s">
        <v>10743</v>
      </c>
      <c r="D22253">
        <v>45.923952</v>
      </c>
      <c r="E22253">
        <v>-84.725499999999997</v>
      </c>
      <c r="F22253">
        <v>-5</v>
      </c>
      <c r="G22253">
        <v>1</v>
      </c>
    </row>
    <row r="22254" spans="1:7">
      <c r="A22254" t="s">
        <v>11159</v>
      </c>
      <c r="B22254" s="4">
        <v>49782</v>
      </c>
      <c r="C22254" t="s">
        <v>10743</v>
      </c>
      <c r="D22254">
        <v>45.739114000000001</v>
      </c>
      <c r="E22254">
        <v>-85.553389999999993</v>
      </c>
      <c r="F22254">
        <v>-5</v>
      </c>
      <c r="G22254">
        <v>1</v>
      </c>
    </row>
    <row r="22255" spans="1:7">
      <c r="A22255" t="s">
        <v>11160</v>
      </c>
      <c r="B22255" s="4">
        <v>49783</v>
      </c>
      <c r="C22255" t="s">
        <v>10743</v>
      </c>
      <c r="D22255">
        <v>46.460895000000001</v>
      </c>
      <c r="E22255">
        <v>-84.324849999999998</v>
      </c>
      <c r="F22255">
        <v>-5</v>
      </c>
      <c r="G22255">
        <v>1</v>
      </c>
    </row>
    <row r="22256" spans="1:7">
      <c r="A22256" t="s">
        <v>11161</v>
      </c>
      <c r="B22256" s="4">
        <v>49784</v>
      </c>
      <c r="C22256" t="s">
        <v>10743</v>
      </c>
      <c r="D22256">
        <v>46.410777000000003</v>
      </c>
      <c r="E22256">
        <v>-84.336518999999996</v>
      </c>
      <c r="F22256">
        <v>-5</v>
      </c>
      <c r="G22256">
        <v>1</v>
      </c>
    </row>
    <row r="22257" spans="1:7">
      <c r="A22257" t="s">
        <v>11161</v>
      </c>
      <c r="B22257" s="4">
        <v>49785</v>
      </c>
      <c r="C22257" t="s">
        <v>10743</v>
      </c>
      <c r="D22257">
        <v>46.181451000000003</v>
      </c>
      <c r="E22257">
        <v>-84.405366999999998</v>
      </c>
      <c r="F22257">
        <v>-5</v>
      </c>
      <c r="G22257">
        <v>1</v>
      </c>
    </row>
    <row r="22258" spans="1:7">
      <c r="A22258" t="s">
        <v>11161</v>
      </c>
      <c r="B22258" s="4">
        <v>49786</v>
      </c>
      <c r="C22258" t="s">
        <v>10743</v>
      </c>
      <c r="D22258">
        <v>46.410777000000003</v>
      </c>
      <c r="E22258">
        <v>-84.336518999999996</v>
      </c>
      <c r="F22258">
        <v>-5</v>
      </c>
      <c r="G22258">
        <v>1</v>
      </c>
    </row>
    <row r="22259" spans="1:7">
      <c r="A22259" t="s">
        <v>11161</v>
      </c>
      <c r="B22259" s="4">
        <v>49788</v>
      </c>
      <c r="C22259" t="s">
        <v>10743</v>
      </c>
      <c r="D22259">
        <v>46.267302999999998</v>
      </c>
      <c r="E22259">
        <v>-84.456329999999994</v>
      </c>
      <c r="F22259">
        <v>-5</v>
      </c>
      <c r="G22259">
        <v>1</v>
      </c>
    </row>
    <row r="22260" spans="1:7">
      <c r="A22260" t="s">
        <v>11162</v>
      </c>
      <c r="B22260" s="4">
        <v>49790</v>
      </c>
      <c r="C22260" t="s">
        <v>10743</v>
      </c>
      <c r="D22260">
        <v>46.387377000000001</v>
      </c>
      <c r="E22260">
        <v>-84.966791999999998</v>
      </c>
      <c r="F22260">
        <v>-5</v>
      </c>
      <c r="G22260">
        <v>1</v>
      </c>
    </row>
    <row r="22261" spans="1:7">
      <c r="A22261" t="s">
        <v>11163</v>
      </c>
      <c r="B22261" s="4">
        <v>49791</v>
      </c>
      <c r="C22261" t="s">
        <v>10743</v>
      </c>
      <c r="D22261">
        <v>45.485860000000002</v>
      </c>
      <c r="E22261">
        <v>-84.592269999999999</v>
      </c>
      <c r="F22261">
        <v>-5</v>
      </c>
      <c r="G22261">
        <v>1</v>
      </c>
    </row>
    <row r="22262" spans="1:7">
      <c r="A22262" t="s">
        <v>11164</v>
      </c>
      <c r="B22262" s="4">
        <v>49792</v>
      </c>
      <c r="C22262" t="s">
        <v>10743</v>
      </c>
      <c r="D22262">
        <v>45.354677000000002</v>
      </c>
      <c r="E22262">
        <v>-84.300740000000005</v>
      </c>
      <c r="F22262">
        <v>-5</v>
      </c>
      <c r="G22262">
        <v>1</v>
      </c>
    </row>
    <row r="22263" spans="1:7">
      <c r="A22263" t="s">
        <v>11165</v>
      </c>
      <c r="B22263" s="4">
        <v>49793</v>
      </c>
      <c r="C22263" t="s">
        <v>10743</v>
      </c>
      <c r="D22263">
        <v>46.199196999999998</v>
      </c>
      <c r="E22263">
        <v>-85.052869999999999</v>
      </c>
      <c r="F22263">
        <v>-5</v>
      </c>
      <c r="G22263">
        <v>1</v>
      </c>
    </row>
    <row r="22264" spans="1:7">
      <c r="A22264" t="s">
        <v>3743</v>
      </c>
      <c r="B22264" s="4">
        <v>49795</v>
      </c>
      <c r="C22264" t="s">
        <v>10743</v>
      </c>
      <c r="D22264">
        <v>45.169728999999997</v>
      </c>
      <c r="E22264">
        <v>-84.60248</v>
      </c>
      <c r="F22264">
        <v>-5</v>
      </c>
      <c r="G22264">
        <v>1</v>
      </c>
    </row>
    <row r="22265" spans="1:7">
      <c r="A22265" t="s">
        <v>11166</v>
      </c>
      <c r="B22265" s="4">
        <v>49796</v>
      </c>
      <c r="C22265" t="s">
        <v>10743</v>
      </c>
      <c r="D22265">
        <v>45.269001000000003</v>
      </c>
      <c r="E22265">
        <v>-84.947500000000005</v>
      </c>
      <c r="F22265">
        <v>-5</v>
      </c>
      <c r="G22265">
        <v>1</v>
      </c>
    </row>
    <row r="22266" spans="1:7">
      <c r="A22266" t="s">
        <v>11167</v>
      </c>
      <c r="B22266" s="4">
        <v>49797</v>
      </c>
      <c r="C22266" t="s">
        <v>10743</v>
      </c>
      <c r="D22266">
        <v>44.870234000000004</v>
      </c>
      <c r="E22266">
        <v>-84.659846999999999</v>
      </c>
      <c r="F22266">
        <v>-5</v>
      </c>
      <c r="G22266">
        <v>1</v>
      </c>
    </row>
    <row r="22267" spans="1:7">
      <c r="A22267" t="s">
        <v>11168</v>
      </c>
      <c r="B22267" s="4">
        <v>49799</v>
      </c>
      <c r="C22267" t="s">
        <v>10743</v>
      </c>
      <c r="D22267">
        <v>45.268255000000003</v>
      </c>
      <c r="E22267">
        <v>-84.601410000000001</v>
      </c>
      <c r="F22267">
        <v>-5</v>
      </c>
      <c r="G22267">
        <v>1</v>
      </c>
    </row>
    <row r="22268" spans="1:7">
      <c r="A22268" t="s">
        <v>11169</v>
      </c>
      <c r="B22268" s="4">
        <v>49801</v>
      </c>
      <c r="C22268" t="s">
        <v>10743</v>
      </c>
      <c r="D22268">
        <v>45.871780000000001</v>
      </c>
      <c r="E22268">
        <v>-87.997169999999997</v>
      </c>
      <c r="F22268">
        <v>-6</v>
      </c>
      <c r="G22268">
        <v>1</v>
      </c>
    </row>
    <row r="22269" spans="1:7">
      <c r="A22269" t="s">
        <v>11170</v>
      </c>
      <c r="B22269" s="4">
        <v>49802</v>
      </c>
      <c r="C22269" t="s">
        <v>10743</v>
      </c>
      <c r="D22269">
        <v>45.800687000000003</v>
      </c>
      <c r="E22269">
        <v>-88.08323</v>
      </c>
      <c r="F22269">
        <v>-6</v>
      </c>
      <c r="G22269">
        <v>1</v>
      </c>
    </row>
    <row r="22270" spans="1:7">
      <c r="A22270" t="s">
        <v>11171</v>
      </c>
      <c r="B22270" s="4">
        <v>49805</v>
      </c>
      <c r="C22270" t="s">
        <v>10743</v>
      </c>
      <c r="D22270">
        <v>47.322702999999997</v>
      </c>
      <c r="E22270">
        <v>-88.408060000000006</v>
      </c>
      <c r="F22270">
        <v>-5</v>
      </c>
      <c r="G22270">
        <v>1</v>
      </c>
    </row>
    <row r="22271" spans="1:7">
      <c r="A22271" t="s">
        <v>11172</v>
      </c>
      <c r="B22271" s="4">
        <v>49806</v>
      </c>
      <c r="C22271" t="s">
        <v>10743</v>
      </c>
      <c r="D22271">
        <v>46.436663000000003</v>
      </c>
      <c r="E22271">
        <v>-86.885409999999993</v>
      </c>
      <c r="F22271">
        <v>-5</v>
      </c>
      <c r="G22271">
        <v>1</v>
      </c>
    </row>
    <row r="22272" spans="1:7">
      <c r="A22272" t="s">
        <v>11173</v>
      </c>
      <c r="B22272" s="4">
        <v>49807</v>
      </c>
      <c r="C22272" t="s">
        <v>10743</v>
      </c>
      <c r="D22272">
        <v>45.770006000000002</v>
      </c>
      <c r="E22272">
        <v>-87.346170000000001</v>
      </c>
      <c r="F22272">
        <v>-6</v>
      </c>
      <c r="G22272">
        <v>1</v>
      </c>
    </row>
    <row r="22273" spans="1:7">
      <c r="A22273" t="s">
        <v>11174</v>
      </c>
      <c r="B22273" s="4">
        <v>49808</v>
      </c>
      <c r="C22273" t="s">
        <v>10743</v>
      </c>
      <c r="D22273">
        <v>46.650312999999997</v>
      </c>
      <c r="E22273">
        <v>-87.862409999999997</v>
      </c>
      <c r="F22273">
        <v>-5</v>
      </c>
      <c r="G22273">
        <v>1</v>
      </c>
    </row>
    <row r="22274" spans="1:7">
      <c r="A22274" t="s">
        <v>11175</v>
      </c>
      <c r="B22274" s="4">
        <v>49812</v>
      </c>
      <c r="C22274" t="s">
        <v>10743</v>
      </c>
      <c r="D22274">
        <v>45.592320000000001</v>
      </c>
      <c r="E22274">
        <v>-87.503159999999994</v>
      </c>
      <c r="F22274">
        <v>-6</v>
      </c>
      <c r="G22274">
        <v>1</v>
      </c>
    </row>
    <row r="22275" spans="1:7">
      <c r="A22275" t="s">
        <v>11176</v>
      </c>
      <c r="B22275" s="4">
        <v>49813</v>
      </c>
      <c r="C22275" t="s">
        <v>10743</v>
      </c>
      <c r="D22275">
        <v>45.435313000000001</v>
      </c>
      <c r="E22275">
        <v>-87.37679</v>
      </c>
      <c r="F22275">
        <v>-6</v>
      </c>
      <c r="G22275">
        <v>1</v>
      </c>
    </row>
    <row r="22276" spans="1:7">
      <c r="A22276" t="s">
        <v>3791</v>
      </c>
      <c r="B22276" s="4">
        <v>49814</v>
      </c>
      <c r="C22276" t="s">
        <v>10743</v>
      </c>
      <c r="D22276">
        <v>46.501074000000003</v>
      </c>
      <c r="E22276">
        <v>-87.923540000000003</v>
      </c>
      <c r="F22276">
        <v>-5</v>
      </c>
      <c r="G22276">
        <v>1</v>
      </c>
    </row>
    <row r="22277" spans="1:7">
      <c r="A22277" t="s">
        <v>11177</v>
      </c>
      <c r="B22277" s="4">
        <v>49815</v>
      </c>
      <c r="C22277" t="s">
        <v>10743</v>
      </c>
      <c r="D22277">
        <v>46.186912999999997</v>
      </c>
      <c r="E22277">
        <v>-88.045460000000006</v>
      </c>
      <c r="F22277">
        <v>-6</v>
      </c>
      <c r="G22277">
        <v>1</v>
      </c>
    </row>
    <row r="22278" spans="1:7">
      <c r="A22278" t="s">
        <v>565</v>
      </c>
      <c r="B22278" s="4">
        <v>49816</v>
      </c>
      <c r="C22278" t="s">
        <v>10743</v>
      </c>
      <c r="D22278">
        <v>46.323844999999999</v>
      </c>
      <c r="E22278">
        <v>-86.907660000000007</v>
      </c>
      <c r="F22278">
        <v>-5</v>
      </c>
      <c r="G22278">
        <v>1</v>
      </c>
    </row>
    <row r="22279" spans="1:7">
      <c r="A22279" t="s">
        <v>11178</v>
      </c>
      <c r="B22279" s="4">
        <v>49817</v>
      </c>
      <c r="C22279" t="s">
        <v>10743</v>
      </c>
      <c r="D22279">
        <v>45.921508000000003</v>
      </c>
      <c r="E22279">
        <v>-86.458690000000004</v>
      </c>
      <c r="F22279">
        <v>-5</v>
      </c>
      <c r="G22279">
        <v>1</v>
      </c>
    </row>
    <row r="22280" spans="1:7">
      <c r="A22280" t="s">
        <v>11179</v>
      </c>
      <c r="B22280" s="4">
        <v>49818</v>
      </c>
      <c r="C22280" t="s">
        <v>10743</v>
      </c>
      <c r="D22280">
        <v>45.936883000000002</v>
      </c>
      <c r="E22280">
        <v>-87.261970000000005</v>
      </c>
      <c r="F22280">
        <v>-5</v>
      </c>
      <c r="G22280">
        <v>1</v>
      </c>
    </row>
    <row r="22281" spans="1:7">
      <c r="A22281" t="s">
        <v>5282</v>
      </c>
      <c r="B22281" s="4">
        <v>49819</v>
      </c>
      <c r="C22281" t="s">
        <v>10743</v>
      </c>
      <c r="D22281">
        <v>46.604140999999998</v>
      </c>
      <c r="E22281">
        <v>-87.614805000000004</v>
      </c>
      <c r="F22281">
        <v>-5</v>
      </c>
      <c r="G22281">
        <v>1</v>
      </c>
    </row>
    <row r="22282" spans="1:7">
      <c r="A22282" t="s">
        <v>11180</v>
      </c>
      <c r="B22282" s="4">
        <v>49820</v>
      </c>
      <c r="C22282" t="s">
        <v>10743</v>
      </c>
      <c r="D22282">
        <v>46.191701999999999</v>
      </c>
      <c r="E22282">
        <v>-85.72148</v>
      </c>
      <c r="F22282">
        <v>-5</v>
      </c>
      <c r="G22282">
        <v>1</v>
      </c>
    </row>
    <row r="22283" spans="1:7">
      <c r="A22283" t="s">
        <v>11181</v>
      </c>
      <c r="B22283" s="4">
        <v>49821</v>
      </c>
      <c r="C22283" t="s">
        <v>10743</v>
      </c>
      <c r="D22283">
        <v>45.521574000000001</v>
      </c>
      <c r="E22283">
        <v>-87.619770000000003</v>
      </c>
      <c r="F22283">
        <v>-6</v>
      </c>
      <c r="G22283">
        <v>1</v>
      </c>
    </row>
    <row r="22284" spans="1:7">
      <c r="A22284" t="s">
        <v>11182</v>
      </c>
      <c r="B22284" s="4">
        <v>49822</v>
      </c>
      <c r="C22284" t="s">
        <v>10743</v>
      </c>
      <c r="D22284">
        <v>46.470986000000003</v>
      </c>
      <c r="E22284">
        <v>-87.068430000000006</v>
      </c>
      <c r="F22284">
        <v>-5</v>
      </c>
      <c r="G22284">
        <v>1</v>
      </c>
    </row>
    <row r="22285" spans="1:7">
      <c r="A22285" t="s">
        <v>11183</v>
      </c>
      <c r="B22285" s="4">
        <v>49825</v>
      </c>
      <c r="C22285" t="s">
        <v>10743</v>
      </c>
      <c r="D22285">
        <v>46.364486999999997</v>
      </c>
      <c r="E22285">
        <v>-86.980959999999996</v>
      </c>
      <c r="F22285">
        <v>-5</v>
      </c>
      <c r="G22285">
        <v>1</v>
      </c>
    </row>
    <row r="22286" spans="1:7">
      <c r="A22286" t="s">
        <v>11184</v>
      </c>
      <c r="B22286" s="4">
        <v>49826</v>
      </c>
      <c r="C22286" t="s">
        <v>10743</v>
      </c>
      <c r="D22286">
        <v>46.364395000000002</v>
      </c>
      <c r="E22286">
        <v>-86.996210000000005</v>
      </c>
      <c r="F22286">
        <v>-5</v>
      </c>
      <c r="G22286">
        <v>1</v>
      </c>
    </row>
    <row r="22287" spans="1:7">
      <c r="A22287" t="s">
        <v>11185</v>
      </c>
      <c r="B22287" s="4">
        <v>49827</v>
      </c>
      <c r="C22287" t="s">
        <v>10743</v>
      </c>
      <c r="D22287">
        <v>46.156072999999999</v>
      </c>
      <c r="E22287">
        <v>-85.570689999999999</v>
      </c>
      <c r="F22287">
        <v>-5</v>
      </c>
      <c r="G22287">
        <v>1</v>
      </c>
    </row>
    <row r="22288" spans="1:7">
      <c r="A22288" t="s">
        <v>11186</v>
      </c>
      <c r="B22288" s="4">
        <v>49829</v>
      </c>
      <c r="C22288" t="s">
        <v>10743</v>
      </c>
      <c r="D22288">
        <v>45.751671000000002</v>
      </c>
      <c r="E22288">
        <v>-87.089510000000004</v>
      </c>
      <c r="F22288">
        <v>-5</v>
      </c>
      <c r="G22288">
        <v>1</v>
      </c>
    </row>
    <row r="22289" spans="1:7">
      <c r="A22289" t="s">
        <v>11187</v>
      </c>
      <c r="B22289" s="4">
        <v>49831</v>
      </c>
      <c r="C22289" t="s">
        <v>10743</v>
      </c>
      <c r="D22289">
        <v>45.994849000000002</v>
      </c>
      <c r="E22289">
        <v>-87.816149999999993</v>
      </c>
      <c r="F22289">
        <v>-6</v>
      </c>
      <c r="G22289">
        <v>1</v>
      </c>
    </row>
    <row r="22290" spans="1:7">
      <c r="A22290" t="s">
        <v>11188</v>
      </c>
      <c r="B22290" s="4">
        <v>49833</v>
      </c>
      <c r="C22290" t="s">
        <v>10743</v>
      </c>
      <c r="D22290">
        <v>46.291232999999998</v>
      </c>
      <c r="E22290">
        <v>-87.333550000000002</v>
      </c>
      <c r="F22290">
        <v>-5</v>
      </c>
      <c r="G22290">
        <v>1</v>
      </c>
    </row>
    <row r="22291" spans="1:7">
      <c r="A22291" t="s">
        <v>11189</v>
      </c>
      <c r="B22291" s="4">
        <v>49834</v>
      </c>
      <c r="C22291" t="s">
        <v>10743</v>
      </c>
      <c r="D22291">
        <v>45.947705999999997</v>
      </c>
      <c r="E22291">
        <v>-87.770889999999994</v>
      </c>
      <c r="F22291">
        <v>-6</v>
      </c>
      <c r="G22291">
        <v>1</v>
      </c>
    </row>
    <row r="22292" spans="1:7">
      <c r="A22292" t="s">
        <v>11190</v>
      </c>
      <c r="B22292" s="4">
        <v>49835</v>
      </c>
      <c r="C22292" t="s">
        <v>10743</v>
      </c>
      <c r="D22292">
        <v>45.769159000000002</v>
      </c>
      <c r="E22292">
        <v>-86.558940000000007</v>
      </c>
      <c r="F22292">
        <v>-5</v>
      </c>
      <c r="G22292">
        <v>1</v>
      </c>
    </row>
    <row r="22293" spans="1:7">
      <c r="A22293" t="s">
        <v>11191</v>
      </c>
      <c r="B22293" s="4">
        <v>49836</v>
      </c>
      <c r="C22293" t="s">
        <v>10743</v>
      </c>
      <c r="D22293">
        <v>46.180416000000001</v>
      </c>
      <c r="E22293">
        <v>-85.901759999999996</v>
      </c>
      <c r="F22293">
        <v>-5</v>
      </c>
      <c r="G22293">
        <v>1</v>
      </c>
    </row>
    <row r="22294" spans="1:7">
      <c r="A22294" t="s">
        <v>1914</v>
      </c>
      <c r="B22294" s="4">
        <v>49837</v>
      </c>
      <c r="C22294" t="s">
        <v>10743</v>
      </c>
      <c r="D22294">
        <v>45.847135999999999</v>
      </c>
      <c r="E22294">
        <v>-87.045289999999994</v>
      </c>
      <c r="F22294">
        <v>-5</v>
      </c>
      <c r="G22294">
        <v>1</v>
      </c>
    </row>
    <row r="22295" spans="1:7">
      <c r="A22295" t="s">
        <v>11192</v>
      </c>
      <c r="B22295" s="4">
        <v>49838</v>
      </c>
      <c r="C22295" t="s">
        <v>10743</v>
      </c>
      <c r="D22295">
        <v>46.095948999999997</v>
      </c>
      <c r="E22295">
        <v>-85.717370000000003</v>
      </c>
      <c r="F22295">
        <v>-5</v>
      </c>
      <c r="G22295">
        <v>1</v>
      </c>
    </row>
    <row r="22296" spans="1:7">
      <c r="A22296" t="s">
        <v>11193</v>
      </c>
      <c r="B22296" s="4">
        <v>49839</v>
      </c>
      <c r="C22296" t="s">
        <v>10743</v>
      </c>
      <c r="D22296">
        <v>46.655566999999998</v>
      </c>
      <c r="E22296">
        <v>-85.958370000000002</v>
      </c>
      <c r="F22296">
        <v>-5</v>
      </c>
      <c r="G22296">
        <v>1</v>
      </c>
    </row>
    <row r="22297" spans="1:7">
      <c r="A22297" t="s">
        <v>11194</v>
      </c>
      <c r="B22297" s="4">
        <v>49840</v>
      </c>
      <c r="C22297" t="s">
        <v>10743</v>
      </c>
      <c r="D22297">
        <v>46.000666000000002</v>
      </c>
      <c r="E22297">
        <v>-85.996300000000005</v>
      </c>
      <c r="F22297">
        <v>-5</v>
      </c>
      <c r="G22297">
        <v>1</v>
      </c>
    </row>
    <row r="22298" spans="1:7">
      <c r="A22298" t="s">
        <v>11195</v>
      </c>
      <c r="B22298" s="4">
        <v>49841</v>
      </c>
      <c r="C22298" t="s">
        <v>10743</v>
      </c>
      <c r="D22298">
        <v>46.299185999999999</v>
      </c>
      <c r="E22298">
        <v>-87.433120000000002</v>
      </c>
      <c r="F22298">
        <v>-5</v>
      </c>
      <c r="G22298">
        <v>1</v>
      </c>
    </row>
    <row r="22299" spans="1:7">
      <c r="A22299" t="s">
        <v>2760</v>
      </c>
      <c r="B22299" s="4">
        <v>49845</v>
      </c>
      <c r="C22299" t="s">
        <v>10743</v>
      </c>
      <c r="D22299">
        <v>45.692177999999998</v>
      </c>
      <c r="E22299">
        <v>-87.351342000000002</v>
      </c>
      <c r="F22299">
        <v>-6</v>
      </c>
      <c r="G22299">
        <v>1</v>
      </c>
    </row>
    <row r="22300" spans="1:7">
      <c r="A22300" t="s">
        <v>11196</v>
      </c>
      <c r="B22300" s="4">
        <v>49847</v>
      </c>
      <c r="C22300" t="s">
        <v>10743</v>
      </c>
      <c r="D22300">
        <v>45.709803999999998</v>
      </c>
      <c r="E22300">
        <v>-87.61054</v>
      </c>
      <c r="F22300">
        <v>-6</v>
      </c>
      <c r="G22300">
        <v>1</v>
      </c>
    </row>
    <row r="22301" spans="1:7">
      <c r="A22301" t="s">
        <v>10403</v>
      </c>
      <c r="B22301" s="4">
        <v>49848</v>
      </c>
      <c r="C22301" t="s">
        <v>10743</v>
      </c>
      <c r="D22301">
        <v>45.376503</v>
      </c>
      <c r="E22301">
        <v>-87.632429999999999</v>
      </c>
      <c r="F22301">
        <v>-6</v>
      </c>
      <c r="G22301">
        <v>1</v>
      </c>
    </row>
    <row r="22302" spans="1:7">
      <c r="A22302" t="s">
        <v>11197</v>
      </c>
      <c r="B22302" s="4">
        <v>49849</v>
      </c>
      <c r="C22302" t="s">
        <v>10743</v>
      </c>
      <c r="D22302">
        <v>46.458207000000002</v>
      </c>
      <c r="E22302">
        <v>-87.727090000000004</v>
      </c>
      <c r="F22302">
        <v>-5</v>
      </c>
      <c r="G22302">
        <v>1</v>
      </c>
    </row>
    <row r="22303" spans="1:7">
      <c r="A22303" t="s">
        <v>3953</v>
      </c>
      <c r="B22303" s="4">
        <v>49852</v>
      </c>
      <c r="C22303" t="s">
        <v>10743</v>
      </c>
      <c r="D22303">
        <v>45.781167000000003</v>
      </c>
      <c r="E22303">
        <v>-87.817589999999996</v>
      </c>
      <c r="F22303">
        <v>-6</v>
      </c>
      <c r="G22303">
        <v>1</v>
      </c>
    </row>
    <row r="22304" spans="1:7">
      <c r="A22304" t="s">
        <v>11198</v>
      </c>
      <c r="B22304" s="4">
        <v>49853</v>
      </c>
      <c r="C22304" t="s">
        <v>10743</v>
      </c>
      <c r="D22304">
        <v>46.301265000000001</v>
      </c>
      <c r="E22304">
        <v>-85.723209999999995</v>
      </c>
      <c r="F22304">
        <v>-5</v>
      </c>
      <c r="G22304">
        <v>1</v>
      </c>
    </row>
    <row r="22305" spans="1:7">
      <c r="A22305" t="s">
        <v>11199</v>
      </c>
      <c r="B22305" s="4">
        <v>49854</v>
      </c>
      <c r="C22305" t="s">
        <v>10743</v>
      </c>
      <c r="D22305">
        <v>46.042121000000002</v>
      </c>
      <c r="E22305">
        <v>-86.339460000000003</v>
      </c>
      <c r="F22305">
        <v>-5</v>
      </c>
      <c r="G22305">
        <v>1</v>
      </c>
    </row>
    <row r="22306" spans="1:7">
      <c r="A22306" t="s">
        <v>11200</v>
      </c>
      <c r="B22306" s="4">
        <v>49855</v>
      </c>
      <c r="C22306" t="s">
        <v>10743</v>
      </c>
      <c r="D22306">
        <v>46.554402000000003</v>
      </c>
      <c r="E22306">
        <v>-87.422229999999999</v>
      </c>
      <c r="F22306">
        <v>-5</v>
      </c>
      <c r="G22306">
        <v>1</v>
      </c>
    </row>
    <row r="22307" spans="1:7">
      <c r="A22307" t="s">
        <v>11201</v>
      </c>
      <c r="B22307" s="4">
        <v>49858</v>
      </c>
      <c r="C22307" t="s">
        <v>10743</v>
      </c>
      <c r="D22307">
        <v>45.143099999999997</v>
      </c>
      <c r="E22307">
        <v>-87.608969999999999</v>
      </c>
      <c r="F22307">
        <v>-6</v>
      </c>
      <c r="G22307">
        <v>1</v>
      </c>
    </row>
    <row r="22308" spans="1:7">
      <c r="A22308" t="s">
        <v>11202</v>
      </c>
      <c r="B22308" s="4">
        <v>49861</v>
      </c>
      <c r="C22308" t="s">
        <v>10743</v>
      </c>
      <c r="D22308">
        <v>46.54081</v>
      </c>
      <c r="E22308">
        <v>-88.147419999999997</v>
      </c>
      <c r="F22308">
        <v>-5</v>
      </c>
      <c r="G22308">
        <v>1</v>
      </c>
    </row>
    <row r="22309" spans="1:7">
      <c r="A22309" t="s">
        <v>11203</v>
      </c>
      <c r="B22309" s="4">
        <v>49862</v>
      </c>
      <c r="C22309" t="s">
        <v>10743</v>
      </c>
      <c r="D22309">
        <v>46.375030000000002</v>
      </c>
      <c r="E22309">
        <v>-86.706149999999994</v>
      </c>
      <c r="F22309">
        <v>-5</v>
      </c>
      <c r="G22309">
        <v>1</v>
      </c>
    </row>
    <row r="22310" spans="1:7">
      <c r="A22310" t="s">
        <v>11204</v>
      </c>
      <c r="B22310" s="4">
        <v>49863</v>
      </c>
      <c r="C22310" t="s">
        <v>10743</v>
      </c>
      <c r="D22310">
        <v>45.610678</v>
      </c>
      <c r="E22310">
        <v>-87.554109999999994</v>
      </c>
      <c r="F22310">
        <v>-6</v>
      </c>
      <c r="G22310">
        <v>1</v>
      </c>
    </row>
    <row r="22311" spans="1:7">
      <c r="A22311" t="s">
        <v>11205</v>
      </c>
      <c r="B22311" s="4">
        <v>49864</v>
      </c>
      <c r="C22311" t="s">
        <v>10743</v>
      </c>
      <c r="D22311">
        <v>45.840744000000001</v>
      </c>
      <c r="E22311">
        <v>-86.66216</v>
      </c>
      <c r="F22311">
        <v>-5</v>
      </c>
      <c r="G22311">
        <v>1</v>
      </c>
    </row>
    <row r="22312" spans="1:7">
      <c r="A22312" t="s">
        <v>11206</v>
      </c>
      <c r="B22312" s="4">
        <v>49865</v>
      </c>
      <c r="C22312" t="s">
        <v>10743</v>
      </c>
      <c r="D22312">
        <v>46.604140999999998</v>
      </c>
      <c r="E22312">
        <v>-87.614805000000004</v>
      </c>
      <c r="F22312">
        <v>-5</v>
      </c>
      <c r="G22312">
        <v>1</v>
      </c>
    </row>
    <row r="22313" spans="1:7">
      <c r="A22313" t="s">
        <v>11207</v>
      </c>
      <c r="B22313" s="4">
        <v>49866</v>
      </c>
      <c r="C22313" t="s">
        <v>10743</v>
      </c>
      <c r="D22313">
        <v>46.517192000000001</v>
      </c>
      <c r="E22313">
        <v>-87.582449999999994</v>
      </c>
      <c r="F22313">
        <v>-5</v>
      </c>
      <c r="G22313">
        <v>1</v>
      </c>
    </row>
    <row r="22314" spans="1:7">
      <c r="A22314" t="s">
        <v>7351</v>
      </c>
      <c r="B22314" s="4">
        <v>49868</v>
      </c>
      <c r="C22314" t="s">
        <v>10743</v>
      </c>
      <c r="D22314">
        <v>46.434201000000002</v>
      </c>
      <c r="E22314">
        <v>-85.547579999999996</v>
      </c>
      <c r="F22314">
        <v>-5</v>
      </c>
      <c r="G22314">
        <v>1</v>
      </c>
    </row>
    <row r="22315" spans="1:7">
      <c r="A22315" t="s">
        <v>960</v>
      </c>
      <c r="B22315" s="4">
        <v>49869</v>
      </c>
      <c r="C22315" t="s">
        <v>10743</v>
      </c>
      <c r="D22315">
        <v>46.07199</v>
      </c>
      <c r="E22315">
        <v>-87.533428999999998</v>
      </c>
      <c r="F22315">
        <v>-5</v>
      </c>
      <c r="G22315">
        <v>1</v>
      </c>
    </row>
    <row r="22316" spans="1:7">
      <c r="A22316" t="s">
        <v>997</v>
      </c>
      <c r="B22316" s="4">
        <v>49870</v>
      </c>
      <c r="C22316" t="s">
        <v>10743</v>
      </c>
      <c r="D22316">
        <v>45.792399000000003</v>
      </c>
      <c r="E22316">
        <v>-87.908240000000006</v>
      </c>
      <c r="F22316">
        <v>-6</v>
      </c>
      <c r="G22316">
        <v>1</v>
      </c>
    </row>
    <row r="22317" spans="1:7">
      <c r="A22317" t="s">
        <v>82</v>
      </c>
      <c r="B22317" s="4">
        <v>49871</v>
      </c>
      <c r="C22317" t="s">
        <v>10743</v>
      </c>
      <c r="D22317">
        <v>46.440274000000002</v>
      </c>
      <c r="E22317">
        <v>-87.589879999999994</v>
      </c>
      <c r="F22317">
        <v>-5</v>
      </c>
      <c r="G22317">
        <v>1</v>
      </c>
    </row>
    <row r="22318" spans="1:7">
      <c r="A22318" t="s">
        <v>6708</v>
      </c>
      <c r="B22318" s="4">
        <v>49872</v>
      </c>
      <c r="C22318" t="s">
        <v>10743</v>
      </c>
      <c r="D22318">
        <v>45.987113000000001</v>
      </c>
      <c r="E22318">
        <v>-87.074200000000005</v>
      </c>
      <c r="F22318">
        <v>-5</v>
      </c>
      <c r="G22318">
        <v>1</v>
      </c>
    </row>
    <row r="22319" spans="1:7">
      <c r="A22319" t="s">
        <v>11208</v>
      </c>
      <c r="B22319" s="4">
        <v>49873</v>
      </c>
      <c r="C22319" t="s">
        <v>10743</v>
      </c>
      <c r="D22319">
        <v>45.889823</v>
      </c>
      <c r="E22319">
        <v>-87.507159999999999</v>
      </c>
      <c r="F22319">
        <v>-6</v>
      </c>
      <c r="G22319">
        <v>1</v>
      </c>
    </row>
    <row r="22320" spans="1:7">
      <c r="A22320" t="s">
        <v>11209</v>
      </c>
      <c r="B22320" s="4">
        <v>49874</v>
      </c>
      <c r="C22320" t="s">
        <v>10743</v>
      </c>
      <c r="D22320">
        <v>45.693128000000002</v>
      </c>
      <c r="E22320">
        <v>-87.509659999999997</v>
      </c>
      <c r="F22320">
        <v>-6</v>
      </c>
      <c r="G22320">
        <v>1</v>
      </c>
    </row>
    <row r="22321" spans="1:7">
      <c r="A22321" t="s">
        <v>11210</v>
      </c>
      <c r="B22321" s="4">
        <v>49876</v>
      </c>
      <c r="C22321" t="s">
        <v>10743</v>
      </c>
      <c r="D22321">
        <v>45.800069999999998</v>
      </c>
      <c r="E22321">
        <v>-87.991410000000002</v>
      </c>
      <c r="F22321">
        <v>-6</v>
      </c>
      <c r="G22321">
        <v>1</v>
      </c>
    </row>
    <row r="22322" spans="1:7">
      <c r="A22322" t="s">
        <v>8440</v>
      </c>
      <c r="B22322" s="4">
        <v>49877</v>
      </c>
      <c r="C22322" t="s">
        <v>10743</v>
      </c>
      <c r="D22322">
        <v>46.108829</v>
      </c>
      <c r="E22322">
        <v>-87.782939999999996</v>
      </c>
      <c r="F22322">
        <v>-6</v>
      </c>
      <c r="G22322">
        <v>1</v>
      </c>
    </row>
    <row r="22323" spans="1:7">
      <c r="A22323" t="s">
        <v>11211</v>
      </c>
      <c r="B22323" s="4">
        <v>49878</v>
      </c>
      <c r="C22323" t="s">
        <v>10743</v>
      </c>
      <c r="D22323">
        <v>45.926298000000003</v>
      </c>
      <c r="E22323">
        <v>-86.90898</v>
      </c>
      <c r="F22323">
        <v>-5</v>
      </c>
      <c r="G22323">
        <v>1</v>
      </c>
    </row>
    <row r="22324" spans="1:7">
      <c r="A22324" t="s">
        <v>3735</v>
      </c>
      <c r="B22324" s="4">
        <v>49879</v>
      </c>
      <c r="C22324" t="s">
        <v>10743</v>
      </c>
      <c r="D22324">
        <v>46.345956999999999</v>
      </c>
      <c r="E22324">
        <v>-88.019720000000007</v>
      </c>
      <c r="F22324">
        <v>-5</v>
      </c>
      <c r="G22324">
        <v>1</v>
      </c>
    </row>
    <row r="22325" spans="1:7">
      <c r="A22325" t="s">
        <v>6135</v>
      </c>
      <c r="B22325" s="4">
        <v>49880</v>
      </c>
      <c r="C22325" t="s">
        <v>10743</v>
      </c>
      <c r="D22325">
        <v>46.086125000000003</v>
      </c>
      <c r="E22325">
        <v>-87.201459999999997</v>
      </c>
      <c r="F22325">
        <v>-5</v>
      </c>
      <c r="G22325">
        <v>1</v>
      </c>
    </row>
    <row r="22326" spans="1:7">
      <c r="A22326" t="s">
        <v>11212</v>
      </c>
      <c r="B22326" s="4">
        <v>49881</v>
      </c>
      <c r="C22326" t="s">
        <v>10743</v>
      </c>
      <c r="D22326">
        <v>46.085875000000001</v>
      </c>
      <c r="E22326">
        <v>-87.996070000000003</v>
      </c>
      <c r="F22326">
        <v>-6</v>
      </c>
      <c r="G22326">
        <v>1</v>
      </c>
    </row>
    <row r="22327" spans="1:7">
      <c r="A22327" t="s">
        <v>11213</v>
      </c>
      <c r="B22327" s="4">
        <v>49883</v>
      </c>
      <c r="C22327" t="s">
        <v>10743</v>
      </c>
      <c r="D22327">
        <v>46.460628</v>
      </c>
      <c r="E22327">
        <v>-85.988780000000006</v>
      </c>
      <c r="F22327">
        <v>-5</v>
      </c>
      <c r="G22327">
        <v>1</v>
      </c>
    </row>
    <row r="22328" spans="1:7">
      <c r="A22328" t="s">
        <v>11214</v>
      </c>
      <c r="B22328" s="4">
        <v>49884</v>
      </c>
      <c r="C22328" t="s">
        <v>10743</v>
      </c>
      <c r="D22328">
        <v>46.399545000000003</v>
      </c>
      <c r="E22328">
        <v>-86.433149999999998</v>
      </c>
      <c r="F22328">
        <v>-5</v>
      </c>
      <c r="G22328">
        <v>1</v>
      </c>
    </row>
    <row r="22329" spans="1:7">
      <c r="A22329" t="s">
        <v>11215</v>
      </c>
      <c r="B22329" s="4">
        <v>49885</v>
      </c>
      <c r="C22329" t="s">
        <v>10743</v>
      </c>
      <c r="D22329">
        <v>46.356104000000002</v>
      </c>
      <c r="E22329">
        <v>-87.252110000000002</v>
      </c>
      <c r="F22329">
        <v>-5</v>
      </c>
      <c r="G22329">
        <v>1</v>
      </c>
    </row>
    <row r="22330" spans="1:7">
      <c r="A22330" t="s">
        <v>11216</v>
      </c>
      <c r="B22330" s="4">
        <v>49886</v>
      </c>
      <c r="C22330" t="s">
        <v>10743</v>
      </c>
      <c r="D22330">
        <v>45.695551000000002</v>
      </c>
      <c r="E22330">
        <v>-87.504570000000001</v>
      </c>
      <c r="F22330">
        <v>-6</v>
      </c>
      <c r="G22330">
        <v>1</v>
      </c>
    </row>
    <row r="22331" spans="1:7">
      <c r="A22331" t="s">
        <v>5583</v>
      </c>
      <c r="B22331" s="4">
        <v>49887</v>
      </c>
      <c r="C22331" t="s">
        <v>10743</v>
      </c>
      <c r="D22331">
        <v>45.417183999999999</v>
      </c>
      <c r="E22331">
        <v>-87.628100000000003</v>
      </c>
      <c r="F22331">
        <v>-6</v>
      </c>
      <c r="G22331">
        <v>1</v>
      </c>
    </row>
    <row r="22332" spans="1:7">
      <c r="A22332" t="s">
        <v>11217</v>
      </c>
      <c r="B22332" s="4">
        <v>49891</v>
      </c>
      <c r="C22332" t="s">
        <v>10743</v>
      </c>
      <c r="D22332">
        <v>46.229173000000003</v>
      </c>
      <c r="E22332">
        <v>-87.017150000000001</v>
      </c>
      <c r="F22332">
        <v>-5</v>
      </c>
      <c r="G22332">
        <v>1</v>
      </c>
    </row>
    <row r="22333" spans="1:7">
      <c r="A22333" t="s">
        <v>6458</v>
      </c>
      <c r="B22333" s="4">
        <v>49892</v>
      </c>
      <c r="C22333" t="s">
        <v>10743</v>
      </c>
      <c r="D22333">
        <v>45.755893999999998</v>
      </c>
      <c r="E22333">
        <v>-87.788380000000004</v>
      </c>
      <c r="F22333">
        <v>-6</v>
      </c>
      <c r="G22333">
        <v>1</v>
      </c>
    </row>
    <row r="22334" spans="1:7">
      <c r="A22334" t="s">
        <v>6661</v>
      </c>
      <c r="B22334" s="4">
        <v>49893</v>
      </c>
      <c r="C22334" t="s">
        <v>10743</v>
      </c>
      <c r="D22334">
        <v>45.314014</v>
      </c>
      <c r="E22334">
        <v>-87.631140000000002</v>
      </c>
      <c r="F22334">
        <v>-6</v>
      </c>
      <c r="G22334">
        <v>1</v>
      </c>
    </row>
    <row r="22335" spans="1:7">
      <c r="A22335" t="s">
        <v>960</v>
      </c>
      <c r="B22335" s="4">
        <v>49894</v>
      </c>
      <c r="C22335" t="s">
        <v>10743</v>
      </c>
      <c r="D22335">
        <v>45.778066000000003</v>
      </c>
      <c r="E22335">
        <v>-87.07647</v>
      </c>
      <c r="F22335">
        <v>-5</v>
      </c>
      <c r="G22335">
        <v>1</v>
      </c>
    </row>
    <row r="22336" spans="1:7">
      <c r="A22336" t="s">
        <v>11218</v>
      </c>
      <c r="B22336" s="4">
        <v>49895</v>
      </c>
      <c r="C22336" t="s">
        <v>10743</v>
      </c>
      <c r="D22336">
        <v>46.191293999999999</v>
      </c>
      <c r="E22336">
        <v>-86.649010000000004</v>
      </c>
      <c r="F22336">
        <v>-5</v>
      </c>
      <c r="G22336">
        <v>1</v>
      </c>
    </row>
    <row r="22337" spans="1:7">
      <c r="A22337" t="s">
        <v>3334</v>
      </c>
      <c r="B22337" s="4">
        <v>49896</v>
      </c>
      <c r="C22337" t="s">
        <v>10743</v>
      </c>
      <c r="D22337">
        <v>45.685664000000003</v>
      </c>
      <c r="E22337">
        <v>-87.377480000000006</v>
      </c>
      <c r="F22337">
        <v>-6</v>
      </c>
      <c r="G22337">
        <v>1</v>
      </c>
    </row>
    <row r="22338" spans="1:7">
      <c r="A22338" t="s">
        <v>11219</v>
      </c>
      <c r="B22338" s="4">
        <v>49901</v>
      </c>
      <c r="C22338" t="s">
        <v>10743</v>
      </c>
      <c r="D22338">
        <v>47.297840999999998</v>
      </c>
      <c r="E22338">
        <v>-88.394909999999996</v>
      </c>
      <c r="F22338">
        <v>-5</v>
      </c>
      <c r="G22338">
        <v>1</v>
      </c>
    </row>
    <row r="22339" spans="1:7">
      <c r="A22339" t="s">
        <v>9800</v>
      </c>
      <c r="B22339" s="4">
        <v>49902</v>
      </c>
      <c r="C22339" t="s">
        <v>10743</v>
      </c>
      <c r="D22339">
        <v>46.045406999999997</v>
      </c>
      <c r="E22339">
        <v>-88.376810000000006</v>
      </c>
      <c r="F22339">
        <v>-6</v>
      </c>
      <c r="G22339">
        <v>1</v>
      </c>
    </row>
    <row r="22340" spans="1:7">
      <c r="A22340" t="s">
        <v>11220</v>
      </c>
      <c r="B22340" s="4">
        <v>49903</v>
      </c>
      <c r="C22340" t="s">
        <v>10743</v>
      </c>
      <c r="D22340">
        <v>46.234686000000004</v>
      </c>
      <c r="E22340">
        <v>-88.450429999999997</v>
      </c>
      <c r="F22340">
        <v>-6</v>
      </c>
      <c r="G22340">
        <v>1</v>
      </c>
    </row>
    <row r="22341" spans="1:7">
      <c r="A22341" t="s">
        <v>11221</v>
      </c>
      <c r="B22341" s="4">
        <v>49905</v>
      </c>
      <c r="C22341" t="s">
        <v>10743</v>
      </c>
      <c r="D22341">
        <v>47.101109000000001</v>
      </c>
      <c r="E22341">
        <v>-88.718329999999995</v>
      </c>
      <c r="F22341">
        <v>-5</v>
      </c>
      <c r="G22341">
        <v>1</v>
      </c>
    </row>
    <row r="22342" spans="1:7">
      <c r="A22342" t="s">
        <v>11222</v>
      </c>
      <c r="B22342" s="4">
        <v>49908</v>
      </c>
      <c r="C22342" t="s">
        <v>10743</v>
      </c>
      <c r="D22342">
        <v>46.795417</v>
      </c>
      <c r="E22342">
        <v>-88.526449999999997</v>
      </c>
      <c r="F22342">
        <v>-5</v>
      </c>
      <c r="G22342">
        <v>1</v>
      </c>
    </row>
    <row r="22343" spans="1:7">
      <c r="A22343" t="s">
        <v>11223</v>
      </c>
      <c r="B22343" s="4">
        <v>49910</v>
      </c>
      <c r="C22343" t="s">
        <v>10743</v>
      </c>
      <c r="D22343">
        <v>46.576653</v>
      </c>
      <c r="E22343">
        <v>-89.576179999999994</v>
      </c>
      <c r="F22343">
        <v>-5</v>
      </c>
      <c r="G22343">
        <v>1</v>
      </c>
    </row>
    <row r="22344" spans="1:7">
      <c r="A22344" t="s">
        <v>4006</v>
      </c>
      <c r="B22344" s="4">
        <v>49911</v>
      </c>
      <c r="C22344" t="s">
        <v>10743</v>
      </c>
      <c r="D22344">
        <v>46.480947999999998</v>
      </c>
      <c r="E22344">
        <v>-90.051379999999995</v>
      </c>
      <c r="F22344">
        <v>-6</v>
      </c>
      <c r="G22344">
        <v>1</v>
      </c>
    </row>
    <row r="22345" spans="1:7">
      <c r="A22345" t="s">
        <v>11224</v>
      </c>
      <c r="B22345" s="4">
        <v>49912</v>
      </c>
      <c r="C22345" t="s">
        <v>10743</v>
      </c>
      <c r="D22345">
        <v>46.460769999999997</v>
      </c>
      <c r="E22345">
        <v>-89.156450000000007</v>
      </c>
      <c r="F22345">
        <v>-5</v>
      </c>
      <c r="G22345">
        <v>1</v>
      </c>
    </row>
    <row r="22346" spans="1:7">
      <c r="A22346" t="s">
        <v>3790</v>
      </c>
      <c r="B22346" s="4">
        <v>49913</v>
      </c>
      <c r="C22346" t="s">
        <v>10743</v>
      </c>
      <c r="D22346">
        <v>47.239083000000001</v>
      </c>
      <c r="E22346">
        <v>-88.461209999999994</v>
      </c>
      <c r="F22346">
        <v>-5</v>
      </c>
      <c r="G22346">
        <v>1</v>
      </c>
    </row>
    <row r="22347" spans="1:7">
      <c r="A22347" t="s">
        <v>11225</v>
      </c>
      <c r="B22347" s="4">
        <v>49915</v>
      </c>
      <c r="C22347" t="s">
        <v>10743</v>
      </c>
      <c r="D22347">
        <v>46.063428000000002</v>
      </c>
      <c r="E22347">
        <v>-88.627380000000002</v>
      </c>
      <c r="F22347">
        <v>-6</v>
      </c>
      <c r="G22347">
        <v>1</v>
      </c>
    </row>
    <row r="22348" spans="1:7">
      <c r="A22348" t="s">
        <v>11226</v>
      </c>
      <c r="B22348" s="4">
        <v>49916</v>
      </c>
      <c r="C22348" t="s">
        <v>10743</v>
      </c>
      <c r="D22348">
        <v>47.010896000000002</v>
      </c>
      <c r="E22348">
        <v>-88.540769999999995</v>
      </c>
      <c r="F22348">
        <v>-5</v>
      </c>
      <c r="G22348">
        <v>1</v>
      </c>
    </row>
    <row r="22349" spans="1:7">
      <c r="A22349" t="s">
        <v>11227</v>
      </c>
      <c r="B22349" s="4">
        <v>49917</v>
      </c>
      <c r="C22349" t="s">
        <v>10743</v>
      </c>
      <c r="D22349">
        <v>47.283085999999997</v>
      </c>
      <c r="E22349">
        <v>-88.384339999999995</v>
      </c>
      <c r="F22349">
        <v>-5</v>
      </c>
      <c r="G22349">
        <v>1</v>
      </c>
    </row>
    <row r="22350" spans="1:7">
      <c r="A22350" t="s">
        <v>11228</v>
      </c>
      <c r="B22350" s="4">
        <v>49918</v>
      </c>
      <c r="C22350" t="s">
        <v>10743</v>
      </c>
      <c r="D22350">
        <v>47.467596999999998</v>
      </c>
      <c r="E22350">
        <v>-87.88212</v>
      </c>
      <c r="F22350">
        <v>-5</v>
      </c>
      <c r="G22350">
        <v>1</v>
      </c>
    </row>
    <row r="22351" spans="1:7">
      <c r="A22351" t="s">
        <v>4267</v>
      </c>
      <c r="B22351" s="4">
        <v>49919</v>
      </c>
      <c r="C22351" t="s">
        <v>10743</v>
      </c>
      <c r="D22351">
        <v>46.559834000000002</v>
      </c>
      <c r="E22351">
        <v>-88.522009999999995</v>
      </c>
      <c r="F22351">
        <v>-5</v>
      </c>
      <c r="G22351">
        <v>1</v>
      </c>
    </row>
    <row r="22352" spans="1:7">
      <c r="A22352" t="s">
        <v>11229</v>
      </c>
      <c r="B22352" s="4">
        <v>49920</v>
      </c>
      <c r="C22352" t="s">
        <v>10743</v>
      </c>
      <c r="D22352">
        <v>46.126240000000003</v>
      </c>
      <c r="E22352">
        <v>-88.356769999999997</v>
      </c>
      <c r="F22352">
        <v>-6</v>
      </c>
      <c r="G22352">
        <v>1</v>
      </c>
    </row>
    <row r="22353" spans="1:7">
      <c r="A22353" t="s">
        <v>11230</v>
      </c>
      <c r="B22353" s="4">
        <v>49921</v>
      </c>
      <c r="C22353" t="s">
        <v>10743</v>
      </c>
      <c r="D22353">
        <v>47.093921999999999</v>
      </c>
      <c r="E22353">
        <v>-88.578940000000003</v>
      </c>
      <c r="F22353">
        <v>-5</v>
      </c>
      <c r="G22353">
        <v>1</v>
      </c>
    </row>
    <row r="22354" spans="1:7">
      <c r="A22354" t="s">
        <v>11231</v>
      </c>
      <c r="B22354" s="4">
        <v>49922</v>
      </c>
      <c r="C22354" t="s">
        <v>10743</v>
      </c>
      <c r="D22354">
        <v>47.122751000000001</v>
      </c>
      <c r="E22354">
        <v>-88.481800000000007</v>
      </c>
      <c r="F22354">
        <v>-5</v>
      </c>
      <c r="G22354">
        <v>1</v>
      </c>
    </row>
    <row r="22355" spans="1:7">
      <c r="A22355" t="s">
        <v>3454</v>
      </c>
      <c r="B22355" s="4">
        <v>49924</v>
      </c>
      <c r="C22355" t="s">
        <v>10743</v>
      </c>
      <c r="D22355">
        <v>47.414054</v>
      </c>
      <c r="E22355">
        <v>-88.297959000000006</v>
      </c>
      <c r="F22355">
        <v>-5</v>
      </c>
      <c r="G22355">
        <v>1</v>
      </c>
    </row>
    <row r="22356" spans="1:7">
      <c r="A22356" t="s">
        <v>11232</v>
      </c>
      <c r="B22356" s="4">
        <v>49925</v>
      </c>
      <c r="C22356" t="s">
        <v>10743</v>
      </c>
      <c r="D22356">
        <v>46.555945999999999</v>
      </c>
      <c r="E22356">
        <v>-89.344340000000003</v>
      </c>
      <c r="F22356">
        <v>-5</v>
      </c>
      <c r="G22356">
        <v>1</v>
      </c>
    </row>
    <row r="22357" spans="1:7">
      <c r="A22357" t="s">
        <v>11233</v>
      </c>
      <c r="B22357" s="4">
        <v>49927</v>
      </c>
      <c r="C22357" t="s">
        <v>10743</v>
      </c>
      <c r="D22357">
        <v>46.056610999999997</v>
      </c>
      <c r="E22357">
        <v>-88.593959999999996</v>
      </c>
      <c r="F22357">
        <v>-6</v>
      </c>
      <c r="G22357">
        <v>1</v>
      </c>
    </row>
    <row r="22358" spans="1:7">
      <c r="A22358" t="s">
        <v>853</v>
      </c>
      <c r="B22358" s="4">
        <v>49929</v>
      </c>
      <c r="C22358" t="s">
        <v>10743</v>
      </c>
      <c r="D22358">
        <v>46.780926000000001</v>
      </c>
      <c r="E22358">
        <v>-89.097620000000006</v>
      </c>
      <c r="F22358">
        <v>-5</v>
      </c>
      <c r="G22358">
        <v>1</v>
      </c>
    </row>
    <row r="22359" spans="1:7">
      <c r="A22359" t="s">
        <v>775</v>
      </c>
      <c r="B22359" s="4">
        <v>49930</v>
      </c>
      <c r="C22359" t="s">
        <v>10743</v>
      </c>
      <c r="D22359">
        <v>47.145007</v>
      </c>
      <c r="E22359">
        <v>-88.578289999999996</v>
      </c>
      <c r="F22359">
        <v>-5</v>
      </c>
      <c r="G22359">
        <v>1</v>
      </c>
    </row>
    <row r="22360" spans="1:7">
      <c r="A22360" t="s">
        <v>3454</v>
      </c>
      <c r="B22360" s="4">
        <v>49931</v>
      </c>
      <c r="C22360" t="s">
        <v>10743</v>
      </c>
      <c r="D22360">
        <v>47.119289999999999</v>
      </c>
      <c r="E22360">
        <v>-88.572590000000005</v>
      </c>
      <c r="F22360">
        <v>-5</v>
      </c>
      <c r="G22360">
        <v>1</v>
      </c>
    </row>
    <row r="22361" spans="1:7">
      <c r="A22361" t="s">
        <v>11234</v>
      </c>
      <c r="B22361" s="4">
        <v>49934</v>
      </c>
      <c r="C22361" t="s">
        <v>10743</v>
      </c>
      <c r="D22361">
        <v>47.170690999999998</v>
      </c>
      <c r="E22361">
        <v>-88.433959999999999</v>
      </c>
      <c r="F22361">
        <v>-5</v>
      </c>
      <c r="G22361">
        <v>1</v>
      </c>
    </row>
    <row r="22362" spans="1:7">
      <c r="A22362" t="s">
        <v>11235</v>
      </c>
      <c r="B22362" s="4">
        <v>49935</v>
      </c>
      <c r="C22362" t="s">
        <v>10743</v>
      </c>
      <c r="D22362">
        <v>46.108021999999998</v>
      </c>
      <c r="E22362">
        <v>-88.700729999999993</v>
      </c>
      <c r="F22362">
        <v>-6</v>
      </c>
      <c r="G22362">
        <v>1</v>
      </c>
    </row>
    <row r="22363" spans="1:7">
      <c r="A22363" t="s">
        <v>11236</v>
      </c>
      <c r="B22363" s="4">
        <v>49938</v>
      </c>
      <c r="C22363" t="s">
        <v>10743</v>
      </c>
      <c r="D22363">
        <v>46.473509999999997</v>
      </c>
      <c r="E22363">
        <v>-90.157319999999999</v>
      </c>
      <c r="F22363">
        <v>-6</v>
      </c>
      <c r="G22363">
        <v>1</v>
      </c>
    </row>
    <row r="22364" spans="1:7">
      <c r="A22364" t="s">
        <v>859</v>
      </c>
      <c r="B22364" s="4">
        <v>49942</v>
      </c>
      <c r="C22364" t="s">
        <v>10743</v>
      </c>
      <c r="D22364">
        <v>47.269658999999997</v>
      </c>
      <c r="E22364">
        <v>-88.415890000000005</v>
      </c>
      <c r="F22364">
        <v>-5</v>
      </c>
      <c r="G22364">
        <v>1</v>
      </c>
    </row>
    <row r="22365" spans="1:7">
      <c r="A22365" t="s">
        <v>11235</v>
      </c>
      <c r="B22365" s="4">
        <v>49943</v>
      </c>
      <c r="C22365" t="s">
        <v>10743</v>
      </c>
      <c r="D22365">
        <v>46.421861</v>
      </c>
      <c r="E22365">
        <v>-88.879138999999995</v>
      </c>
      <c r="F22365">
        <v>-5</v>
      </c>
      <c r="G22365">
        <v>1</v>
      </c>
    </row>
    <row r="22366" spans="1:7">
      <c r="A22366" t="s">
        <v>11237</v>
      </c>
      <c r="B22366" s="4">
        <v>49945</v>
      </c>
      <c r="C22366" t="s">
        <v>10743</v>
      </c>
      <c r="D22366">
        <v>47.175829999999998</v>
      </c>
      <c r="E22366">
        <v>-88.329040000000006</v>
      </c>
      <c r="F22366">
        <v>-5</v>
      </c>
      <c r="G22366">
        <v>1</v>
      </c>
    </row>
    <row r="22367" spans="1:7">
      <c r="A22367" t="s">
        <v>4232</v>
      </c>
      <c r="B22367" s="4">
        <v>49946</v>
      </c>
      <c r="C22367" t="s">
        <v>10743</v>
      </c>
      <c r="D22367">
        <v>46.766303000000001</v>
      </c>
      <c r="E22367">
        <v>-88.37867</v>
      </c>
      <c r="F22367">
        <v>-5</v>
      </c>
      <c r="G22367">
        <v>1</v>
      </c>
    </row>
    <row r="22368" spans="1:7">
      <c r="A22368" t="s">
        <v>11238</v>
      </c>
      <c r="B22368" s="4">
        <v>49947</v>
      </c>
      <c r="C22368" t="s">
        <v>10743</v>
      </c>
      <c r="D22368">
        <v>46.420234999999998</v>
      </c>
      <c r="E22368">
        <v>-89.665180000000007</v>
      </c>
      <c r="F22368">
        <v>-6</v>
      </c>
      <c r="G22368">
        <v>1</v>
      </c>
    </row>
    <row r="22369" spans="1:7">
      <c r="A22369" t="s">
        <v>11239</v>
      </c>
      <c r="B22369" s="4">
        <v>49948</v>
      </c>
      <c r="C22369" t="s">
        <v>10743</v>
      </c>
      <c r="D22369">
        <v>46.730077000000001</v>
      </c>
      <c r="E22369">
        <v>-89.020380000000003</v>
      </c>
      <c r="F22369">
        <v>-5</v>
      </c>
      <c r="G22369">
        <v>1</v>
      </c>
    </row>
    <row r="22370" spans="1:7">
      <c r="A22370" t="s">
        <v>3059</v>
      </c>
      <c r="B22370" s="4">
        <v>49950</v>
      </c>
      <c r="C22370" t="s">
        <v>10743</v>
      </c>
      <c r="D22370">
        <v>47.400602999999997</v>
      </c>
      <c r="E22370">
        <v>-88.147679999999994</v>
      </c>
      <c r="F22370">
        <v>-5</v>
      </c>
      <c r="G22370">
        <v>1</v>
      </c>
    </row>
    <row r="22371" spans="1:7">
      <c r="A22371" t="s">
        <v>11240</v>
      </c>
      <c r="B22371" s="4">
        <v>49952</v>
      </c>
      <c r="C22371" t="s">
        <v>10743</v>
      </c>
      <c r="D22371">
        <v>46.759599999999999</v>
      </c>
      <c r="E22371">
        <v>-88.849279999999993</v>
      </c>
      <c r="F22371">
        <v>-5</v>
      </c>
      <c r="G22371">
        <v>1</v>
      </c>
    </row>
    <row r="22372" spans="1:7">
      <c r="A22372" t="s">
        <v>11241</v>
      </c>
      <c r="B22372" s="4">
        <v>49953</v>
      </c>
      <c r="C22372" t="s">
        <v>10743</v>
      </c>
      <c r="D22372">
        <v>46.846454999999999</v>
      </c>
      <c r="E22372">
        <v>-89.351190000000003</v>
      </c>
      <c r="F22372">
        <v>-5</v>
      </c>
      <c r="G22372">
        <v>1</v>
      </c>
    </row>
    <row r="22373" spans="1:7">
      <c r="A22373" t="s">
        <v>11242</v>
      </c>
      <c r="B22373" s="4">
        <v>49955</v>
      </c>
      <c r="C22373" t="s">
        <v>10743</v>
      </c>
      <c r="D22373">
        <v>47.034827999999997</v>
      </c>
      <c r="E22373">
        <v>-88.671899999999994</v>
      </c>
      <c r="F22373">
        <v>-5</v>
      </c>
      <c r="G22373">
        <v>1</v>
      </c>
    </row>
    <row r="22374" spans="1:7">
      <c r="A22374" t="s">
        <v>11243</v>
      </c>
      <c r="B22374" s="4">
        <v>49958</v>
      </c>
      <c r="C22374" t="s">
        <v>10743</v>
      </c>
      <c r="D22374">
        <v>46.830728000000001</v>
      </c>
      <c r="E22374">
        <v>-88.657510000000002</v>
      </c>
      <c r="F22374">
        <v>-5</v>
      </c>
      <c r="G22374">
        <v>1</v>
      </c>
    </row>
    <row r="22375" spans="1:7">
      <c r="A22375" t="s">
        <v>11244</v>
      </c>
      <c r="B22375" s="4">
        <v>49959</v>
      </c>
      <c r="C22375" t="s">
        <v>10743</v>
      </c>
      <c r="D22375">
        <v>46.470745999999998</v>
      </c>
      <c r="E22375">
        <v>-89.996030000000005</v>
      </c>
      <c r="F22375">
        <v>-6</v>
      </c>
      <c r="G22375">
        <v>1</v>
      </c>
    </row>
    <row r="22376" spans="1:7">
      <c r="A22376" t="s">
        <v>519</v>
      </c>
      <c r="B22376" s="4">
        <v>49960</v>
      </c>
      <c r="C22376" t="s">
        <v>10743</v>
      </c>
      <c r="D22376">
        <v>46.739852999999997</v>
      </c>
      <c r="E22376">
        <v>-89.181259999999995</v>
      </c>
      <c r="F22376">
        <v>-5</v>
      </c>
      <c r="G22376">
        <v>1</v>
      </c>
    </row>
    <row r="22377" spans="1:7">
      <c r="A22377" t="s">
        <v>11245</v>
      </c>
      <c r="B22377" s="4">
        <v>49961</v>
      </c>
      <c r="C22377" t="s">
        <v>10743</v>
      </c>
      <c r="D22377">
        <v>46.469552</v>
      </c>
      <c r="E22377">
        <v>-88.736590000000007</v>
      </c>
      <c r="F22377">
        <v>-5</v>
      </c>
      <c r="G22377">
        <v>1</v>
      </c>
    </row>
    <row r="22378" spans="1:7">
      <c r="A22378" t="s">
        <v>11246</v>
      </c>
      <c r="B22378" s="4">
        <v>49962</v>
      </c>
      <c r="C22378" t="s">
        <v>10743</v>
      </c>
      <c r="D22378">
        <v>46.877000000000002</v>
      </c>
      <c r="E22378">
        <v>-88.171660000000003</v>
      </c>
      <c r="F22378">
        <v>-5</v>
      </c>
      <c r="G22378">
        <v>1</v>
      </c>
    </row>
    <row r="22379" spans="1:7">
      <c r="A22379" t="s">
        <v>11247</v>
      </c>
      <c r="B22379" s="4">
        <v>49963</v>
      </c>
      <c r="C22379" t="s">
        <v>10743</v>
      </c>
      <c r="D22379">
        <v>47.069257</v>
      </c>
      <c r="E22379">
        <v>-88.639359999999996</v>
      </c>
      <c r="F22379">
        <v>-5</v>
      </c>
      <c r="G22379">
        <v>1</v>
      </c>
    </row>
    <row r="22380" spans="1:7">
      <c r="A22380" t="s">
        <v>9519</v>
      </c>
      <c r="B22380" s="4">
        <v>49964</v>
      </c>
      <c r="C22380" t="s">
        <v>10743</v>
      </c>
      <c r="D22380">
        <v>46.081471999999998</v>
      </c>
      <c r="E22380">
        <v>-88.628060000000005</v>
      </c>
      <c r="F22380">
        <v>-6</v>
      </c>
      <c r="G22380">
        <v>1</v>
      </c>
    </row>
    <row r="22381" spans="1:7">
      <c r="A22381" t="s">
        <v>11248</v>
      </c>
      <c r="B22381" s="4">
        <v>49965</v>
      </c>
      <c r="C22381" t="s">
        <v>10743</v>
      </c>
      <c r="D22381">
        <v>47.001469</v>
      </c>
      <c r="E22381">
        <v>-88.881789999999995</v>
      </c>
      <c r="F22381">
        <v>-5</v>
      </c>
      <c r="G22381">
        <v>1</v>
      </c>
    </row>
    <row r="22382" spans="1:7">
      <c r="A22382" t="s">
        <v>3239</v>
      </c>
      <c r="B22382" s="4">
        <v>49967</v>
      </c>
      <c r="C22382" t="s">
        <v>10743</v>
      </c>
      <c r="D22382">
        <v>46.459705</v>
      </c>
      <c r="E22382">
        <v>-89.002799999999993</v>
      </c>
      <c r="F22382">
        <v>-5</v>
      </c>
      <c r="G22382">
        <v>1</v>
      </c>
    </row>
    <row r="22383" spans="1:7">
      <c r="A22383" t="s">
        <v>373</v>
      </c>
      <c r="B22383" s="4">
        <v>49968</v>
      </c>
      <c r="C22383" t="s">
        <v>10743</v>
      </c>
      <c r="D22383">
        <v>46.466645</v>
      </c>
      <c r="E22383">
        <v>-89.918760000000006</v>
      </c>
      <c r="F22383">
        <v>-6</v>
      </c>
      <c r="G22383">
        <v>1</v>
      </c>
    </row>
    <row r="22384" spans="1:7">
      <c r="A22384" t="s">
        <v>11249</v>
      </c>
      <c r="B22384" s="4">
        <v>49969</v>
      </c>
      <c r="C22384" t="s">
        <v>10743</v>
      </c>
      <c r="D22384">
        <v>46.258958999999997</v>
      </c>
      <c r="E22384">
        <v>-89.265940000000001</v>
      </c>
      <c r="F22384">
        <v>-6</v>
      </c>
      <c r="G22384">
        <v>1</v>
      </c>
    </row>
    <row r="22385" spans="1:7">
      <c r="A22385" t="s">
        <v>11250</v>
      </c>
      <c r="B22385" s="4">
        <v>49970</v>
      </c>
      <c r="C22385" t="s">
        <v>10743</v>
      </c>
      <c r="D22385">
        <v>46.532269999999997</v>
      </c>
      <c r="E22385">
        <v>-88.604590000000002</v>
      </c>
      <c r="F22385">
        <v>-5</v>
      </c>
      <c r="G22385">
        <v>1</v>
      </c>
    </row>
    <row r="22386" spans="1:7">
      <c r="A22386" t="s">
        <v>8912</v>
      </c>
      <c r="B22386" s="4">
        <v>49971</v>
      </c>
      <c r="C22386" t="s">
        <v>10743</v>
      </c>
      <c r="D22386">
        <v>46.754237000000003</v>
      </c>
      <c r="E22386">
        <v>-89.579250000000002</v>
      </c>
      <c r="F22386">
        <v>-5</v>
      </c>
      <c r="G22386">
        <v>1</v>
      </c>
    </row>
    <row r="22387" spans="1:7">
      <c r="A22387" t="s">
        <v>11153</v>
      </c>
      <c r="B22387" s="4">
        <v>49974</v>
      </c>
      <c r="C22387" t="s">
        <v>10743</v>
      </c>
      <c r="D22387">
        <v>46.158138999999998</v>
      </c>
      <c r="E22387">
        <v>-84.361115999999996</v>
      </c>
      <c r="F22387">
        <v>-5</v>
      </c>
      <c r="G22387">
        <v>1</v>
      </c>
    </row>
    <row r="22388" spans="1:7">
      <c r="A22388" t="s">
        <v>9800</v>
      </c>
      <c r="B22388" s="4">
        <v>49990</v>
      </c>
      <c r="C22388" t="s">
        <v>10743</v>
      </c>
      <c r="D22388">
        <v>46.045287999999999</v>
      </c>
      <c r="E22388">
        <v>-88.375198999999995</v>
      </c>
      <c r="F22388">
        <v>-6</v>
      </c>
      <c r="G22388">
        <v>1</v>
      </c>
    </row>
    <row r="22389" spans="1:7">
      <c r="A22389" t="s">
        <v>11251</v>
      </c>
      <c r="B22389" s="4">
        <v>50001</v>
      </c>
      <c r="C22389" t="s">
        <v>11252</v>
      </c>
      <c r="D22389">
        <v>41.363615000000003</v>
      </c>
      <c r="E22389">
        <v>-93.414940000000001</v>
      </c>
      <c r="F22389">
        <v>-6</v>
      </c>
      <c r="G22389">
        <v>1</v>
      </c>
    </row>
    <row r="22390" spans="1:7">
      <c r="A22390" t="s">
        <v>11253</v>
      </c>
      <c r="B22390" s="4">
        <v>50002</v>
      </c>
      <c r="C22390" t="s">
        <v>11252</v>
      </c>
      <c r="D22390">
        <v>41.507565</v>
      </c>
      <c r="E22390">
        <v>-94.648049999999998</v>
      </c>
      <c r="F22390">
        <v>-6</v>
      </c>
      <c r="G22390">
        <v>1</v>
      </c>
    </row>
    <row r="22391" spans="1:7">
      <c r="A22391" t="s">
        <v>7857</v>
      </c>
      <c r="B22391" s="4">
        <v>50003</v>
      </c>
      <c r="C22391" t="s">
        <v>11252</v>
      </c>
      <c r="D22391">
        <v>41.612628000000001</v>
      </c>
      <c r="E22391">
        <v>-94.035870000000003</v>
      </c>
      <c r="F22391">
        <v>-6</v>
      </c>
      <c r="G22391">
        <v>1</v>
      </c>
    </row>
    <row r="22392" spans="1:7">
      <c r="A22392" t="s">
        <v>632</v>
      </c>
      <c r="B22392" s="4">
        <v>50005</v>
      </c>
      <c r="C22392" t="s">
        <v>11252</v>
      </c>
      <c r="D22392">
        <v>42.116477000000003</v>
      </c>
      <c r="E22392">
        <v>-93.003569999999996</v>
      </c>
      <c r="F22392">
        <v>-6</v>
      </c>
      <c r="G22392">
        <v>1</v>
      </c>
    </row>
    <row r="22393" spans="1:7">
      <c r="A22393" t="s">
        <v>3254</v>
      </c>
      <c r="B22393" s="4">
        <v>50006</v>
      </c>
      <c r="C22393" t="s">
        <v>11252</v>
      </c>
      <c r="D22393">
        <v>42.507669999999997</v>
      </c>
      <c r="E22393">
        <v>-93.400819999999996</v>
      </c>
      <c r="F22393">
        <v>-6</v>
      </c>
      <c r="G22393">
        <v>1</v>
      </c>
    </row>
    <row r="22394" spans="1:7">
      <c r="A22394" t="s">
        <v>11254</v>
      </c>
      <c r="B22394" s="4">
        <v>50007</v>
      </c>
      <c r="C22394" t="s">
        <v>11252</v>
      </c>
      <c r="D22394">
        <v>41.804875000000003</v>
      </c>
      <c r="E22394">
        <v>-93.604749999999996</v>
      </c>
      <c r="F22394">
        <v>-6</v>
      </c>
      <c r="G22394">
        <v>1</v>
      </c>
    </row>
    <row r="22395" spans="1:7">
      <c r="A22395" t="s">
        <v>11255</v>
      </c>
      <c r="B22395" s="4">
        <v>50008</v>
      </c>
      <c r="C22395" t="s">
        <v>11252</v>
      </c>
      <c r="D22395">
        <v>40.688451000000001</v>
      </c>
      <c r="E22395">
        <v>-93.379069999999999</v>
      </c>
      <c r="F22395">
        <v>-6</v>
      </c>
      <c r="G22395">
        <v>1</v>
      </c>
    </row>
    <row r="22396" spans="1:7">
      <c r="A22396" t="s">
        <v>4125</v>
      </c>
      <c r="B22396" s="4">
        <v>50009</v>
      </c>
      <c r="C22396" t="s">
        <v>11252</v>
      </c>
      <c r="D22396">
        <v>41.644716000000003</v>
      </c>
      <c r="E22396">
        <v>-93.466409999999996</v>
      </c>
      <c r="F22396">
        <v>-6</v>
      </c>
      <c r="G22396">
        <v>1</v>
      </c>
    </row>
    <row r="22397" spans="1:7">
      <c r="A22397" t="s">
        <v>11256</v>
      </c>
      <c r="B22397" s="4">
        <v>50010</v>
      </c>
      <c r="C22397" t="s">
        <v>11252</v>
      </c>
      <c r="D22397">
        <v>42.029330000000002</v>
      </c>
      <c r="E22397">
        <v>-93.609660000000005</v>
      </c>
      <c r="F22397">
        <v>-6</v>
      </c>
      <c r="G22397">
        <v>1</v>
      </c>
    </row>
    <row r="22398" spans="1:7">
      <c r="A22398" t="s">
        <v>11256</v>
      </c>
      <c r="B22398" s="4">
        <v>50011</v>
      </c>
      <c r="C22398" t="s">
        <v>11252</v>
      </c>
      <c r="D22398">
        <v>42.035997999999999</v>
      </c>
      <c r="E22398">
        <v>-93.465171999999995</v>
      </c>
      <c r="F22398">
        <v>-6</v>
      </c>
      <c r="G22398">
        <v>1</v>
      </c>
    </row>
    <row r="22399" spans="1:7">
      <c r="A22399" t="s">
        <v>11256</v>
      </c>
      <c r="B22399" s="4">
        <v>50012</v>
      </c>
      <c r="C22399" t="s">
        <v>11252</v>
      </c>
      <c r="D22399">
        <v>42.023556999999997</v>
      </c>
      <c r="E22399">
        <v>-93.648465000000002</v>
      </c>
      <c r="F22399">
        <v>-6</v>
      </c>
      <c r="G22399">
        <v>1</v>
      </c>
    </row>
    <row r="22400" spans="1:7">
      <c r="A22400" t="s">
        <v>11256</v>
      </c>
      <c r="B22400" s="4">
        <v>50013</v>
      </c>
      <c r="C22400" t="s">
        <v>11252</v>
      </c>
      <c r="D22400">
        <v>42.023535000000003</v>
      </c>
      <c r="E22400">
        <v>-93.640817999999996</v>
      </c>
      <c r="F22400">
        <v>-6</v>
      </c>
      <c r="G22400">
        <v>1</v>
      </c>
    </row>
    <row r="22401" spans="1:7">
      <c r="A22401" t="s">
        <v>11256</v>
      </c>
      <c r="B22401" s="4">
        <v>50014</v>
      </c>
      <c r="C22401" t="s">
        <v>11252</v>
      </c>
      <c r="D22401">
        <v>42.033234999999998</v>
      </c>
      <c r="E22401">
        <v>-93.667410000000004</v>
      </c>
      <c r="F22401">
        <v>-6</v>
      </c>
      <c r="G22401">
        <v>1</v>
      </c>
    </row>
    <row r="22402" spans="1:7">
      <c r="A22402" t="s">
        <v>11257</v>
      </c>
      <c r="B22402" s="4">
        <v>50015</v>
      </c>
      <c r="C22402" t="s">
        <v>11252</v>
      </c>
      <c r="D22402">
        <v>41.672687000000003</v>
      </c>
      <c r="E22402">
        <v>-93.572173000000006</v>
      </c>
      <c r="F22402">
        <v>-6</v>
      </c>
      <c r="G22402">
        <v>1</v>
      </c>
    </row>
    <row r="22403" spans="1:7">
      <c r="A22403" t="s">
        <v>3852</v>
      </c>
      <c r="B22403" s="4">
        <v>50020</v>
      </c>
      <c r="C22403" t="s">
        <v>11252</v>
      </c>
      <c r="D22403">
        <v>41.445635000000003</v>
      </c>
      <c r="E22403">
        <v>-94.75806</v>
      </c>
      <c r="F22403">
        <v>-6</v>
      </c>
      <c r="G22403">
        <v>1</v>
      </c>
    </row>
    <row r="22404" spans="1:7">
      <c r="A22404" t="s">
        <v>11257</v>
      </c>
      <c r="B22404" s="4">
        <v>50021</v>
      </c>
      <c r="C22404" t="s">
        <v>11252</v>
      </c>
      <c r="D22404">
        <v>41.725287999999999</v>
      </c>
      <c r="E22404">
        <v>-93.604749999999996</v>
      </c>
      <c r="F22404">
        <v>-6</v>
      </c>
      <c r="G22404">
        <v>1</v>
      </c>
    </row>
    <row r="22405" spans="1:7">
      <c r="A22405" t="s">
        <v>4005</v>
      </c>
      <c r="B22405" s="4">
        <v>50022</v>
      </c>
      <c r="C22405" t="s">
        <v>11252</v>
      </c>
      <c r="D22405">
        <v>41.410483999999997</v>
      </c>
      <c r="E22405">
        <v>-95.008520000000004</v>
      </c>
      <c r="F22405">
        <v>-6</v>
      </c>
      <c r="G22405">
        <v>1</v>
      </c>
    </row>
    <row r="22406" spans="1:7">
      <c r="A22406" t="s">
        <v>2006</v>
      </c>
      <c r="B22406" s="4">
        <v>50025</v>
      </c>
      <c r="C22406" t="s">
        <v>11252</v>
      </c>
      <c r="D22406">
        <v>41.741295000000001</v>
      </c>
      <c r="E22406">
        <v>-94.927809999999994</v>
      </c>
      <c r="F22406">
        <v>-6</v>
      </c>
      <c r="G22406">
        <v>1</v>
      </c>
    </row>
    <row r="22407" spans="1:7">
      <c r="A22407" t="s">
        <v>11258</v>
      </c>
      <c r="B22407" s="4">
        <v>50026</v>
      </c>
      <c r="C22407" t="s">
        <v>11252</v>
      </c>
      <c r="D22407">
        <v>41.853498000000002</v>
      </c>
      <c r="E22407">
        <v>-94.439120000000003</v>
      </c>
      <c r="F22407">
        <v>-6</v>
      </c>
      <c r="G22407">
        <v>1</v>
      </c>
    </row>
    <row r="22408" spans="1:7">
      <c r="A22408" t="s">
        <v>11259</v>
      </c>
      <c r="B22408" s="4">
        <v>50027</v>
      </c>
      <c r="C22408" t="s">
        <v>11252</v>
      </c>
      <c r="D22408">
        <v>41.472487999999998</v>
      </c>
      <c r="E22408">
        <v>-92.468990000000005</v>
      </c>
      <c r="F22408">
        <v>-6</v>
      </c>
      <c r="G22408">
        <v>1</v>
      </c>
    </row>
    <row r="22409" spans="1:7">
      <c r="A22409" t="s">
        <v>6682</v>
      </c>
      <c r="B22409" s="4">
        <v>50028</v>
      </c>
      <c r="C22409" t="s">
        <v>11252</v>
      </c>
      <c r="D22409">
        <v>41.820644000000001</v>
      </c>
      <c r="E22409">
        <v>-93.14743</v>
      </c>
      <c r="F22409">
        <v>-6</v>
      </c>
      <c r="G22409">
        <v>1</v>
      </c>
    </row>
    <row r="22410" spans="1:7">
      <c r="A22410" t="s">
        <v>6725</v>
      </c>
      <c r="B22410" s="4">
        <v>50029</v>
      </c>
      <c r="C22410" t="s">
        <v>11252</v>
      </c>
      <c r="D22410">
        <v>41.845871000000002</v>
      </c>
      <c r="E22410">
        <v>-94.555880000000002</v>
      </c>
      <c r="F22410">
        <v>-6</v>
      </c>
      <c r="G22410">
        <v>1</v>
      </c>
    </row>
    <row r="22411" spans="1:7">
      <c r="A22411" t="s">
        <v>3552</v>
      </c>
      <c r="B22411" s="4">
        <v>50031</v>
      </c>
      <c r="C22411" t="s">
        <v>11252</v>
      </c>
      <c r="D22411">
        <v>42.038746000000003</v>
      </c>
      <c r="E22411">
        <v>-94.143566000000007</v>
      </c>
      <c r="F22411">
        <v>-6</v>
      </c>
      <c r="G22411">
        <v>1</v>
      </c>
    </row>
    <row r="22412" spans="1:7">
      <c r="A22412" t="s">
        <v>712</v>
      </c>
      <c r="B22412" s="4">
        <v>50032</v>
      </c>
      <c r="C22412" t="s">
        <v>11252</v>
      </c>
      <c r="D22412">
        <v>41.666513000000002</v>
      </c>
      <c r="E22412">
        <v>-93.539159999999995</v>
      </c>
      <c r="F22412">
        <v>-6</v>
      </c>
      <c r="G22412">
        <v>1</v>
      </c>
    </row>
    <row r="22413" spans="1:7">
      <c r="A22413" t="s">
        <v>11260</v>
      </c>
      <c r="B22413" s="4">
        <v>50033</v>
      </c>
      <c r="C22413" t="s">
        <v>11252</v>
      </c>
      <c r="D22413">
        <v>41.360357</v>
      </c>
      <c r="E22413">
        <v>-93.792190000000005</v>
      </c>
      <c r="F22413">
        <v>-6</v>
      </c>
      <c r="G22413">
        <v>1</v>
      </c>
    </row>
    <row r="22414" spans="1:7">
      <c r="A22414" t="s">
        <v>11261</v>
      </c>
      <c r="B22414" s="4">
        <v>50034</v>
      </c>
      <c r="C22414" t="s">
        <v>11252</v>
      </c>
      <c r="D22414">
        <v>42.490439000000002</v>
      </c>
      <c r="E22414">
        <v>-93.641869999999997</v>
      </c>
      <c r="F22414">
        <v>-6</v>
      </c>
      <c r="G22414">
        <v>1</v>
      </c>
    </row>
    <row r="22415" spans="1:7">
      <c r="A22415" t="s">
        <v>11262</v>
      </c>
      <c r="B22415" s="4">
        <v>50035</v>
      </c>
      <c r="C22415" t="s">
        <v>11252</v>
      </c>
      <c r="D22415">
        <v>41.704455000000003</v>
      </c>
      <c r="E22415">
        <v>-93.461709999999997</v>
      </c>
      <c r="F22415">
        <v>-6</v>
      </c>
      <c r="G22415">
        <v>1</v>
      </c>
    </row>
    <row r="22416" spans="1:7">
      <c r="A22416" t="s">
        <v>7186</v>
      </c>
      <c r="B22416" s="4">
        <v>50036</v>
      </c>
      <c r="C22416" t="s">
        <v>11252</v>
      </c>
      <c r="D22416">
        <v>42.074514999999998</v>
      </c>
      <c r="E22416">
        <v>-93.874369999999999</v>
      </c>
      <c r="F22416">
        <v>-6</v>
      </c>
      <c r="G22416">
        <v>1</v>
      </c>
    </row>
    <row r="22417" spans="1:7">
      <c r="A22417" t="s">
        <v>7186</v>
      </c>
      <c r="B22417" s="4">
        <v>50037</v>
      </c>
      <c r="C22417" t="s">
        <v>11252</v>
      </c>
      <c r="D22417">
        <v>42.036552</v>
      </c>
      <c r="E22417">
        <v>-93.931685999999999</v>
      </c>
      <c r="F22417">
        <v>-6</v>
      </c>
      <c r="G22417">
        <v>1</v>
      </c>
    </row>
    <row r="22418" spans="1:7">
      <c r="A22418" t="s">
        <v>9107</v>
      </c>
      <c r="B22418" s="4">
        <v>50038</v>
      </c>
      <c r="C22418" t="s">
        <v>11252</v>
      </c>
      <c r="D22418">
        <v>41.519723999999997</v>
      </c>
      <c r="E22418">
        <v>-93.904830000000004</v>
      </c>
      <c r="F22418">
        <v>-6</v>
      </c>
      <c r="G22418">
        <v>1</v>
      </c>
    </row>
    <row r="22419" spans="1:7">
      <c r="A22419" t="s">
        <v>11263</v>
      </c>
      <c r="B22419" s="4">
        <v>50039</v>
      </c>
      <c r="C22419" t="s">
        <v>11252</v>
      </c>
      <c r="D22419">
        <v>41.830156000000002</v>
      </c>
      <c r="E22419">
        <v>-94.014439999999993</v>
      </c>
      <c r="F22419">
        <v>-6</v>
      </c>
      <c r="G22419">
        <v>1</v>
      </c>
    </row>
    <row r="22420" spans="1:7">
      <c r="A22420" t="s">
        <v>11264</v>
      </c>
      <c r="B22420" s="4">
        <v>50040</v>
      </c>
      <c r="C22420" t="s">
        <v>11252</v>
      </c>
      <c r="D22420">
        <v>42.174905000000003</v>
      </c>
      <c r="E22420">
        <v>-94.105519999999999</v>
      </c>
      <c r="F22420">
        <v>-6</v>
      </c>
      <c r="G22420">
        <v>1</v>
      </c>
    </row>
    <row r="22421" spans="1:7">
      <c r="A22421" t="s">
        <v>637</v>
      </c>
      <c r="B22421" s="4">
        <v>50041</v>
      </c>
      <c r="C22421" t="s">
        <v>11252</v>
      </c>
      <c r="D22421">
        <v>42.632922999999998</v>
      </c>
      <c r="E22421">
        <v>-93.245900000000006</v>
      </c>
      <c r="F22421">
        <v>-6</v>
      </c>
      <c r="G22421">
        <v>1</v>
      </c>
    </row>
    <row r="22422" spans="1:7">
      <c r="A22422" t="s">
        <v>11265</v>
      </c>
      <c r="B22422" s="4">
        <v>50042</v>
      </c>
      <c r="C22422" t="s">
        <v>11252</v>
      </c>
      <c r="D22422">
        <v>41.534416</v>
      </c>
      <c r="E22422">
        <v>-94.903229999999994</v>
      </c>
      <c r="F22422">
        <v>-6</v>
      </c>
      <c r="G22422">
        <v>1</v>
      </c>
    </row>
    <row r="22423" spans="1:7">
      <c r="A22423" t="s">
        <v>6207</v>
      </c>
      <c r="B22423" s="4">
        <v>50043</v>
      </c>
      <c r="C22423" t="s">
        <v>11252</v>
      </c>
      <c r="D22423">
        <v>42.417865999999997</v>
      </c>
      <c r="E22423">
        <v>-93.375544000000005</v>
      </c>
      <c r="F22423">
        <v>-6</v>
      </c>
      <c r="G22423">
        <v>1</v>
      </c>
    </row>
    <row r="22424" spans="1:7">
      <c r="A22424" t="s">
        <v>11266</v>
      </c>
      <c r="B22424" s="4">
        <v>50044</v>
      </c>
      <c r="C22424" t="s">
        <v>11252</v>
      </c>
      <c r="D22424">
        <v>41.202354</v>
      </c>
      <c r="E22424">
        <v>-92.886210000000005</v>
      </c>
      <c r="F22424">
        <v>-6</v>
      </c>
      <c r="G22424">
        <v>1</v>
      </c>
    </row>
    <row r="22425" spans="1:7">
      <c r="A22425" t="s">
        <v>458</v>
      </c>
      <c r="B22425" s="4">
        <v>50046</v>
      </c>
      <c r="C22425" t="s">
        <v>11252</v>
      </c>
      <c r="D22425">
        <v>41.89949</v>
      </c>
      <c r="E22425">
        <v>-93.531099999999995</v>
      </c>
      <c r="F22425">
        <v>-6</v>
      </c>
      <c r="G22425">
        <v>1</v>
      </c>
    </row>
    <row r="22426" spans="1:7">
      <c r="A22426" t="s">
        <v>331</v>
      </c>
      <c r="B22426" s="4">
        <v>50047</v>
      </c>
      <c r="C22426" t="s">
        <v>11252</v>
      </c>
      <c r="D22426">
        <v>41.491089000000002</v>
      </c>
      <c r="E22426">
        <v>-93.480580000000003</v>
      </c>
      <c r="F22426">
        <v>-6</v>
      </c>
      <c r="G22426">
        <v>1</v>
      </c>
    </row>
    <row r="22427" spans="1:7">
      <c r="A22427" t="s">
        <v>11267</v>
      </c>
      <c r="B22427" s="4">
        <v>50048</v>
      </c>
      <c r="C22427" t="s">
        <v>11252</v>
      </c>
      <c r="D22427">
        <v>41.514341999999999</v>
      </c>
      <c r="E22427">
        <v>-94.521389999999997</v>
      </c>
      <c r="F22427">
        <v>-6</v>
      </c>
      <c r="G22427">
        <v>1</v>
      </c>
    </row>
    <row r="22428" spans="1:7">
      <c r="A22428" t="s">
        <v>11268</v>
      </c>
      <c r="B22428" s="4">
        <v>50049</v>
      </c>
      <c r="C22428" t="s">
        <v>11252</v>
      </c>
      <c r="D22428">
        <v>41.028910000000003</v>
      </c>
      <c r="E22428">
        <v>-93.298569999999998</v>
      </c>
      <c r="F22428">
        <v>-6</v>
      </c>
      <c r="G22428">
        <v>1</v>
      </c>
    </row>
    <row r="22429" spans="1:7">
      <c r="A22429" t="s">
        <v>11269</v>
      </c>
      <c r="B22429" s="4">
        <v>50050</v>
      </c>
      <c r="C22429" t="s">
        <v>11252</v>
      </c>
      <c r="D22429">
        <v>42.163719999999998</v>
      </c>
      <c r="E22429">
        <v>-94.507710000000003</v>
      </c>
      <c r="F22429">
        <v>-6</v>
      </c>
      <c r="G22429">
        <v>1</v>
      </c>
    </row>
    <row r="22430" spans="1:7">
      <c r="A22430" t="s">
        <v>2810</v>
      </c>
      <c r="B22430" s="4">
        <v>50051</v>
      </c>
      <c r="C22430" t="s">
        <v>11252</v>
      </c>
      <c r="D22430">
        <v>42.13644</v>
      </c>
      <c r="E22430">
        <v>-93.142219999999995</v>
      </c>
      <c r="F22430">
        <v>-6</v>
      </c>
      <c r="G22430">
        <v>1</v>
      </c>
    </row>
    <row r="22431" spans="1:7">
      <c r="A22431" t="s">
        <v>6257</v>
      </c>
      <c r="B22431" s="4">
        <v>50052</v>
      </c>
      <c r="C22431" t="s">
        <v>11252</v>
      </c>
      <c r="D22431">
        <v>40.639736999999997</v>
      </c>
      <c r="E22431">
        <v>-93.456149999999994</v>
      </c>
      <c r="F22431">
        <v>-6</v>
      </c>
      <c r="G22431">
        <v>1</v>
      </c>
    </row>
    <row r="22432" spans="1:7">
      <c r="A22432" t="s">
        <v>6684</v>
      </c>
      <c r="B22432" s="4">
        <v>50054</v>
      </c>
      <c r="C22432" t="s">
        <v>11252</v>
      </c>
      <c r="D22432">
        <v>41.682808000000001</v>
      </c>
      <c r="E22432">
        <v>-93.235910000000004</v>
      </c>
      <c r="F22432">
        <v>-6</v>
      </c>
      <c r="G22432">
        <v>1</v>
      </c>
    </row>
    <row r="22433" spans="1:7">
      <c r="A22433" t="s">
        <v>3272</v>
      </c>
      <c r="B22433" s="4">
        <v>50055</v>
      </c>
      <c r="C22433" t="s">
        <v>11252</v>
      </c>
      <c r="D22433">
        <v>41.880966999999998</v>
      </c>
      <c r="E22433">
        <v>-93.296909999999997</v>
      </c>
      <c r="F22433">
        <v>-6</v>
      </c>
      <c r="G22433">
        <v>1</v>
      </c>
    </row>
    <row r="22434" spans="1:7">
      <c r="A22434" t="s">
        <v>11270</v>
      </c>
      <c r="B22434" s="4">
        <v>50056</v>
      </c>
      <c r="C22434" t="s">
        <v>11252</v>
      </c>
      <c r="D22434">
        <v>42.011476999999999</v>
      </c>
      <c r="E22434">
        <v>-93.312929999999994</v>
      </c>
      <c r="F22434">
        <v>-6</v>
      </c>
      <c r="G22434">
        <v>1</v>
      </c>
    </row>
    <row r="22435" spans="1:7">
      <c r="A22435" t="s">
        <v>1549</v>
      </c>
      <c r="B22435" s="4">
        <v>50057</v>
      </c>
      <c r="C22435" t="s">
        <v>11252</v>
      </c>
      <c r="D22435">
        <v>41.185045000000002</v>
      </c>
      <c r="E22435">
        <v>-93.168300000000002</v>
      </c>
      <c r="F22435">
        <v>-6</v>
      </c>
      <c r="G22435">
        <v>1</v>
      </c>
    </row>
    <row r="22436" spans="1:7">
      <c r="A22436" t="s">
        <v>11271</v>
      </c>
      <c r="B22436" s="4">
        <v>50058</v>
      </c>
      <c r="C22436" t="s">
        <v>11252</v>
      </c>
      <c r="D22436">
        <v>41.871310000000001</v>
      </c>
      <c r="E22436">
        <v>-94.688400000000001</v>
      </c>
      <c r="F22436">
        <v>-6</v>
      </c>
      <c r="G22436">
        <v>1</v>
      </c>
    </row>
    <row r="22437" spans="1:7">
      <c r="A22437" t="s">
        <v>11272</v>
      </c>
      <c r="B22437" s="4">
        <v>50059</v>
      </c>
      <c r="C22437" t="s">
        <v>11252</v>
      </c>
      <c r="D22437">
        <v>41.919494999999998</v>
      </c>
      <c r="E22437">
        <v>-94.345179999999999</v>
      </c>
      <c r="F22437">
        <v>-6</v>
      </c>
      <c r="G22437">
        <v>1</v>
      </c>
    </row>
    <row r="22438" spans="1:7">
      <c r="A22438" t="s">
        <v>9778</v>
      </c>
      <c r="B22438" s="4">
        <v>50060</v>
      </c>
      <c r="C22438" t="s">
        <v>11252</v>
      </c>
      <c r="D22438">
        <v>40.756632000000003</v>
      </c>
      <c r="E22438">
        <v>-93.315269999999998</v>
      </c>
      <c r="F22438">
        <v>-6</v>
      </c>
      <c r="G22438">
        <v>1</v>
      </c>
    </row>
    <row r="22439" spans="1:7">
      <c r="A22439" t="s">
        <v>7577</v>
      </c>
      <c r="B22439" s="4">
        <v>50061</v>
      </c>
      <c r="C22439" t="s">
        <v>11252</v>
      </c>
      <c r="D22439">
        <v>41.491202999999999</v>
      </c>
      <c r="E22439">
        <v>-93.78537</v>
      </c>
      <c r="F22439">
        <v>-6</v>
      </c>
      <c r="G22439">
        <v>1</v>
      </c>
    </row>
    <row r="22440" spans="1:7">
      <c r="A22440" t="s">
        <v>4817</v>
      </c>
      <c r="B22440" s="4">
        <v>50062</v>
      </c>
      <c r="C22440" t="s">
        <v>11252</v>
      </c>
      <c r="D22440">
        <v>41.230220000000003</v>
      </c>
      <c r="E22440">
        <v>-93.239040000000003</v>
      </c>
      <c r="F22440">
        <v>-6</v>
      </c>
      <c r="G22440">
        <v>1</v>
      </c>
    </row>
    <row r="22441" spans="1:7">
      <c r="A22441" t="s">
        <v>11273</v>
      </c>
      <c r="B22441" s="4">
        <v>50063</v>
      </c>
      <c r="C22441" t="s">
        <v>11252</v>
      </c>
      <c r="D22441">
        <v>41.687846999999998</v>
      </c>
      <c r="E22441">
        <v>-93.948520000000002</v>
      </c>
      <c r="F22441">
        <v>-6</v>
      </c>
      <c r="G22441">
        <v>1</v>
      </c>
    </row>
    <row r="22442" spans="1:7">
      <c r="A22442" t="s">
        <v>7259</v>
      </c>
      <c r="B22442" s="4">
        <v>50064</v>
      </c>
      <c r="C22442" t="s">
        <v>11252</v>
      </c>
      <c r="D22442">
        <v>42.114857999999998</v>
      </c>
      <c r="E22442">
        <v>-94.231120000000004</v>
      </c>
      <c r="F22442">
        <v>-6</v>
      </c>
      <c r="G22442">
        <v>1</v>
      </c>
    </row>
    <row r="22443" spans="1:7">
      <c r="A22443" t="s">
        <v>11274</v>
      </c>
      <c r="B22443" s="4">
        <v>50065</v>
      </c>
      <c r="C22443" t="s">
        <v>11252</v>
      </c>
      <c r="D22443">
        <v>40.623677000000001</v>
      </c>
      <c r="E22443">
        <v>-93.801060000000007</v>
      </c>
      <c r="F22443">
        <v>-6</v>
      </c>
      <c r="G22443">
        <v>1</v>
      </c>
    </row>
    <row r="22444" spans="1:7">
      <c r="A22444" t="s">
        <v>3694</v>
      </c>
      <c r="B22444" s="4">
        <v>50066</v>
      </c>
      <c r="C22444" t="s">
        <v>11252</v>
      </c>
      <c r="D22444">
        <v>41.827286999999998</v>
      </c>
      <c r="E22444">
        <v>-94.212370000000007</v>
      </c>
      <c r="F22444">
        <v>-6</v>
      </c>
      <c r="G22444">
        <v>1</v>
      </c>
    </row>
    <row r="22445" spans="1:7">
      <c r="A22445" t="s">
        <v>7578</v>
      </c>
      <c r="B22445" s="4">
        <v>50067</v>
      </c>
      <c r="C22445" t="s">
        <v>11252</v>
      </c>
      <c r="D22445">
        <v>40.734071999999998</v>
      </c>
      <c r="E22445">
        <v>-93.851690000000005</v>
      </c>
      <c r="F22445">
        <v>-6</v>
      </c>
      <c r="G22445">
        <v>1</v>
      </c>
    </row>
    <row r="22446" spans="1:7">
      <c r="A22446" t="s">
        <v>1461</v>
      </c>
      <c r="B22446" s="4">
        <v>50068</v>
      </c>
      <c r="C22446" t="s">
        <v>11252</v>
      </c>
      <c r="D22446">
        <v>40.937432000000001</v>
      </c>
      <c r="E22446">
        <v>-93.456590000000006</v>
      </c>
      <c r="F22446">
        <v>-6</v>
      </c>
      <c r="G22446">
        <v>1</v>
      </c>
    </row>
    <row r="22447" spans="1:7">
      <c r="A22447" t="s">
        <v>7892</v>
      </c>
      <c r="B22447" s="4">
        <v>50069</v>
      </c>
      <c r="C22447" t="s">
        <v>11252</v>
      </c>
      <c r="D22447">
        <v>41.531059999999997</v>
      </c>
      <c r="E22447">
        <v>-94.008420000000001</v>
      </c>
      <c r="F22447">
        <v>-6</v>
      </c>
      <c r="G22447">
        <v>1</v>
      </c>
    </row>
    <row r="22448" spans="1:7">
      <c r="A22448" t="s">
        <v>1245</v>
      </c>
      <c r="B22448" s="4">
        <v>50070</v>
      </c>
      <c r="C22448" t="s">
        <v>11252</v>
      </c>
      <c r="D22448">
        <v>41.488275000000002</v>
      </c>
      <c r="E22448">
        <v>-94.237849999999995</v>
      </c>
      <c r="F22448">
        <v>-6</v>
      </c>
      <c r="G22448">
        <v>1</v>
      </c>
    </row>
    <row r="22449" spans="1:7">
      <c r="A22449" t="s">
        <v>11275</v>
      </c>
      <c r="B22449" s="4">
        <v>50071</v>
      </c>
      <c r="C22449" t="s">
        <v>11252</v>
      </c>
      <c r="D22449">
        <v>42.653654000000003</v>
      </c>
      <c r="E22449">
        <v>-93.50761</v>
      </c>
      <c r="F22449">
        <v>-6</v>
      </c>
      <c r="G22449">
        <v>1</v>
      </c>
    </row>
    <row r="22450" spans="1:7">
      <c r="A22450" t="s">
        <v>11276</v>
      </c>
      <c r="B22450" s="4">
        <v>50072</v>
      </c>
      <c r="C22450" t="s">
        <v>11252</v>
      </c>
      <c r="D22450">
        <v>41.468077000000001</v>
      </c>
      <c r="E22450">
        <v>-94.124880000000005</v>
      </c>
      <c r="F22450">
        <v>-6</v>
      </c>
      <c r="G22450">
        <v>1</v>
      </c>
    </row>
    <row r="22451" spans="1:7">
      <c r="A22451" t="s">
        <v>10474</v>
      </c>
      <c r="B22451" s="4">
        <v>50073</v>
      </c>
      <c r="C22451" t="s">
        <v>11252</v>
      </c>
      <c r="D22451">
        <v>41.792118000000002</v>
      </c>
      <c r="E22451">
        <v>-93.525949999999995</v>
      </c>
      <c r="F22451">
        <v>-6</v>
      </c>
      <c r="G22451">
        <v>1</v>
      </c>
    </row>
    <row r="22452" spans="1:7">
      <c r="A22452" t="s">
        <v>11277</v>
      </c>
      <c r="B22452" s="4">
        <v>50074</v>
      </c>
      <c r="C22452" t="s">
        <v>11252</v>
      </c>
      <c r="D22452">
        <v>40.852514999999997</v>
      </c>
      <c r="E22452">
        <v>-94.075460000000007</v>
      </c>
      <c r="F22452">
        <v>-6</v>
      </c>
      <c r="G22452">
        <v>1</v>
      </c>
    </row>
    <row r="22453" spans="1:7">
      <c r="A22453" t="s">
        <v>940</v>
      </c>
      <c r="B22453" s="4">
        <v>50075</v>
      </c>
      <c r="C22453" t="s">
        <v>11252</v>
      </c>
      <c r="D22453">
        <v>42.325265999999999</v>
      </c>
      <c r="E22453">
        <v>-93.565070000000006</v>
      </c>
      <c r="F22453">
        <v>-6</v>
      </c>
      <c r="G22453">
        <v>1</v>
      </c>
    </row>
    <row r="22454" spans="1:7">
      <c r="A22454" t="s">
        <v>11278</v>
      </c>
      <c r="B22454" s="4">
        <v>50076</v>
      </c>
      <c r="C22454" t="s">
        <v>11252</v>
      </c>
      <c r="D22454">
        <v>41.592497000000002</v>
      </c>
      <c r="E22454">
        <v>-94.870320000000007</v>
      </c>
      <c r="F22454">
        <v>-6</v>
      </c>
      <c r="G22454">
        <v>1</v>
      </c>
    </row>
    <row r="22455" spans="1:7">
      <c r="A22455" t="s">
        <v>7196</v>
      </c>
      <c r="B22455" s="4">
        <v>50078</v>
      </c>
      <c r="C22455" t="s">
        <v>11252</v>
      </c>
      <c r="D22455">
        <v>41.937460000000002</v>
      </c>
      <c r="E22455">
        <v>-92.864999999999995</v>
      </c>
      <c r="F22455">
        <v>-6</v>
      </c>
      <c r="G22455">
        <v>1</v>
      </c>
    </row>
    <row r="22456" spans="1:7">
      <c r="A22456" t="s">
        <v>11279</v>
      </c>
      <c r="B22456" s="4">
        <v>50101</v>
      </c>
      <c r="C22456" t="s">
        <v>11252</v>
      </c>
      <c r="D22456">
        <v>42.682175999999998</v>
      </c>
      <c r="E22456">
        <v>-93.614720000000005</v>
      </c>
      <c r="F22456">
        <v>-6</v>
      </c>
      <c r="G22456">
        <v>1</v>
      </c>
    </row>
    <row r="22457" spans="1:7">
      <c r="A22457" t="s">
        <v>2346</v>
      </c>
      <c r="B22457" s="4">
        <v>50102</v>
      </c>
      <c r="C22457" t="s">
        <v>11252</v>
      </c>
      <c r="D22457">
        <v>42.244889999999998</v>
      </c>
      <c r="E22457">
        <v>-93.397829999999999</v>
      </c>
      <c r="F22457">
        <v>-6</v>
      </c>
      <c r="G22457">
        <v>1</v>
      </c>
    </row>
    <row r="22458" spans="1:7">
      <c r="A22458" t="s">
        <v>11280</v>
      </c>
      <c r="B22458" s="4">
        <v>50103</v>
      </c>
      <c r="C22458" t="s">
        <v>11252</v>
      </c>
      <c r="D22458">
        <v>40.801637999999997</v>
      </c>
      <c r="E22458">
        <v>-93.607110000000006</v>
      </c>
      <c r="F22458">
        <v>-6</v>
      </c>
      <c r="G22458">
        <v>1</v>
      </c>
    </row>
    <row r="22459" spans="1:7">
      <c r="A22459" t="s">
        <v>4858</v>
      </c>
      <c r="B22459" s="4">
        <v>50104</v>
      </c>
      <c r="C22459" t="s">
        <v>11252</v>
      </c>
      <c r="D22459">
        <v>41.472819000000001</v>
      </c>
      <c r="E22459">
        <v>-92.384100000000004</v>
      </c>
      <c r="F22459">
        <v>-6</v>
      </c>
      <c r="G22459">
        <v>1</v>
      </c>
    </row>
    <row r="22460" spans="1:7">
      <c r="A22460" t="s">
        <v>4737</v>
      </c>
      <c r="B22460" s="4">
        <v>50105</v>
      </c>
      <c r="C22460" t="s">
        <v>11252</v>
      </c>
      <c r="D22460">
        <v>42.110624000000001</v>
      </c>
      <c r="E22460">
        <v>-93.645039999999995</v>
      </c>
      <c r="F22460">
        <v>-6</v>
      </c>
      <c r="G22460">
        <v>1</v>
      </c>
    </row>
    <row r="22461" spans="1:7">
      <c r="A22461" t="s">
        <v>1491</v>
      </c>
      <c r="B22461" s="4">
        <v>50106</v>
      </c>
      <c r="C22461" t="s">
        <v>11252</v>
      </c>
      <c r="D22461">
        <v>41.879550000000002</v>
      </c>
      <c r="E22461">
        <v>-92.793869999999998</v>
      </c>
      <c r="F22461">
        <v>-6</v>
      </c>
      <c r="G22461">
        <v>1</v>
      </c>
    </row>
    <row r="22462" spans="1:7">
      <c r="A22462" t="s">
        <v>8925</v>
      </c>
      <c r="B22462" s="4">
        <v>50107</v>
      </c>
      <c r="C22462" t="s">
        <v>11252</v>
      </c>
      <c r="D22462">
        <v>42.036622999999999</v>
      </c>
      <c r="E22462">
        <v>-94.219480000000004</v>
      </c>
      <c r="F22462">
        <v>-6</v>
      </c>
      <c r="G22462">
        <v>1</v>
      </c>
    </row>
    <row r="22463" spans="1:7">
      <c r="A22463" t="s">
        <v>10061</v>
      </c>
      <c r="B22463" s="4">
        <v>50108</v>
      </c>
      <c r="C22463" t="s">
        <v>11252</v>
      </c>
      <c r="D22463">
        <v>40.834902</v>
      </c>
      <c r="E22463">
        <v>-93.954139999999995</v>
      </c>
      <c r="F22463">
        <v>-6</v>
      </c>
      <c r="G22463">
        <v>1</v>
      </c>
    </row>
    <row r="22464" spans="1:7">
      <c r="A22464" t="s">
        <v>10442</v>
      </c>
      <c r="B22464" s="4">
        <v>50109</v>
      </c>
      <c r="C22464" t="s">
        <v>11252</v>
      </c>
      <c r="D22464">
        <v>41.759988</v>
      </c>
      <c r="E22464">
        <v>-93.814859999999996</v>
      </c>
      <c r="F22464">
        <v>-6</v>
      </c>
      <c r="G22464">
        <v>1</v>
      </c>
    </row>
    <row r="22465" spans="1:7">
      <c r="A22465" t="s">
        <v>921</v>
      </c>
      <c r="B22465" s="4">
        <v>50110</v>
      </c>
      <c r="C22465" t="s">
        <v>11252</v>
      </c>
      <c r="D22465">
        <v>41.841149999999999</v>
      </c>
      <c r="E22465">
        <v>-94.981200000000001</v>
      </c>
      <c r="F22465">
        <v>-6</v>
      </c>
      <c r="G22465">
        <v>1</v>
      </c>
    </row>
    <row r="22466" spans="1:7">
      <c r="A22466" t="s">
        <v>11281</v>
      </c>
      <c r="B22466" s="4">
        <v>50111</v>
      </c>
      <c r="C22466" t="s">
        <v>11252</v>
      </c>
      <c r="D22466">
        <v>41.678220000000003</v>
      </c>
      <c r="E22466">
        <v>-93.793499999999995</v>
      </c>
      <c r="F22466">
        <v>-6</v>
      </c>
      <c r="G22466">
        <v>1</v>
      </c>
    </row>
    <row r="22467" spans="1:7">
      <c r="A22467" t="s">
        <v>11282</v>
      </c>
      <c r="B22467" s="4">
        <v>50112</v>
      </c>
      <c r="C22467" t="s">
        <v>11252</v>
      </c>
      <c r="D22467">
        <v>41.736434000000003</v>
      </c>
      <c r="E22467">
        <v>-92.721230000000006</v>
      </c>
      <c r="F22467">
        <v>-6</v>
      </c>
      <c r="G22467">
        <v>1</v>
      </c>
    </row>
    <row r="22468" spans="1:7">
      <c r="A22468" t="s">
        <v>11283</v>
      </c>
      <c r="B22468" s="4">
        <v>50115</v>
      </c>
      <c r="C22468" t="s">
        <v>11252</v>
      </c>
      <c r="D22468">
        <v>41.690083999999999</v>
      </c>
      <c r="E22468">
        <v>-94.526020000000003</v>
      </c>
      <c r="F22468">
        <v>-6</v>
      </c>
      <c r="G22468">
        <v>1</v>
      </c>
    </row>
    <row r="22469" spans="1:7">
      <c r="A22469" t="s">
        <v>389</v>
      </c>
      <c r="B22469" s="4">
        <v>50116</v>
      </c>
      <c r="C22469" t="s">
        <v>11252</v>
      </c>
      <c r="D22469">
        <v>41.179690000000001</v>
      </c>
      <c r="E22469">
        <v>-92.947749999999999</v>
      </c>
      <c r="F22469">
        <v>-6</v>
      </c>
      <c r="G22469">
        <v>1</v>
      </c>
    </row>
    <row r="22470" spans="1:7">
      <c r="A22470" t="s">
        <v>3365</v>
      </c>
      <c r="B22470" s="4">
        <v>50117</v>
      </c>
      <c r="C22470" t="s">
        <v>11252</v>
      </c>
      <c r="D22470">
        <v>41.671776999999999</v>
      </c>
      <c r="E22470">
        <v>-94.849239999999995</v>
      </c>
      <c r="F22470">
        <v>-6</v>
      </c>
      <c r="G22470">
        <v>1</v>
      </c>
    </row>
    <row r="22471" spans="1:7">
      <c r="A22471" t="s">
        <v>1295</v>
      </c>
      <c r="B22471" s="4">
        <v>50118</v>
      </c>
      <c r="C22471" t="s">
        <v>11252</v>
      </c>
      <c r="D22471">
        <v>41.457014000000001</v>
      </c>
      <c r="E22471">
        <v>-93.390780000000007</v>
      </c>
      <c r="F22471">
        <v>-6</v>
      </c>
      <c r="G22471">
        <v>1</v>
      </c>
    </row>
    <row r="22472" spans="1:7">
      <c r="A22472" t="s">
        <v>11284</v>
      </c>
      <c r="B22472" s="4">
        <v>50119</v>
      </c>
      <c r="C22472" t="s">
        <v>11252</v>
      </c>
      <c r="D22472">
        <v>41.313747999999997</v>
      </c>
      <c r="E22472">
        <v>-92.938749999999999</v>
      </c>
      <c r="F22472">
        <v>-6</v>
      </c>
      <c r="G22472">
        <v>1</v>
      </c>
    </row>
    <row r="22473" spans="1:7">
      <c r="A22473" t="s">
        <v>355</v>
      </c>
      <c r="B22473" s="4">
        <v>50120</v>
      </c>
      <c r="C22473" t="s">
        <v>11252</v>
      </c>
      <c r="D22473">
        <v>41.940175000000004</v>
      </c>
      <c r="E22473">
        <v>-92.969790000000003</v>
      </c>
      <c r="F22473">
        <v>-6</v>
      </c>
      <c r="G22473">
        <v>1</v>
      </c>
    </row>
    <row r="22474" spans="1:7">
      <c r="A22474" t="s">
        <v>10123</v>
      </c>
      <c r="B22474" s="4">
        <v>50122</v>
      </c>
      <c r="C22474" t="s">
        <v>11252</v>
      </c>
      <c r="D22474">
        <v>42.308839999999996</v>
      </c>
      <c r="E22474">
        <v>-93.311620000000005</v>
      </c>
      <c r="F22474">
        <v>-6</v>
      </c>
      <c r="G22474">
        <v>1</v>
      </c>
    </row>
    <row r="22475" spans="1:7">
      <c r="A22475" t="s">
        <v>11285</v>
      </c>
      <c r="B22475" s="4">
        <v>50123</v>
      </c>
      <c r="C22475" t="s">
        <v>11252</v>
      </c>
      <c r="D22475">
        <v>40.854525000000002</v>
      </c>
      <c r="E22475">
        <v>-93.498630000000006</v>
      </c>
      <c r="F22475">
        <v>-6</v>
      </c>
      <c r="G22475">
        <v>1</v>
      </c>
    </row>
    <row r="22476" spans="1:7">
      <c r="A22476" t="s">
        <v>11286</v>
      </c>
      <c r="B22476" s="4">
        <v>50124</v>
      </c>
      <c r="C22476" t="s">
        <v>11252</v>
      </c>
      <c r="D22476">
        <v>41.893335</v>
      </c>
      <c r="E22476">
        <v>-93.598439999999997</v>
      </c>
      <c r="F22476">
        <v>-6</v>
      </c>
      <c r="G22476">
        <v>1</v>
      </c>
    </row>
    <row r="22477" spans="1:7">
      <c r="A22477" t="s">
        <v>3579</v>
      </c>
      <c r="B22477" s="4">
        <v>50125</v>
      </c>
      <c r="C22477" t="s">
        <v>11252</v>
      </c>
      <c r="D22477">
        <v>41.354067999999998</v>
      </c>
      <c r="E22477">
        <v>-93.575059999999993</v>
      </c>
      <c r="F22477">
        <v>-6</v>
      </c>
      <c r="G22477">
        <v>1</v>
      </c>
    </row>
    <row r="22478" spans="1:7">
      <c r="A22478" t="s">
        <v>11287</v>
      </c>
      <c r="B22478" s="4">
        <v>50126</v>
      </c>
      <c r="C22478" t="s">
        <v>11252</v>
      </c>
      <c r="D22478">
        <v>42.515425999999998</v>
      </c>
      <c r="E22478">
        <v>-93.262169999999998</v>
      </c>
      <c r="F22478">
        <v>-6</v>
      </c>
      <c r="G22478">
        <v>1</v>
      </c>
    </row>
    <row r="22479" spans="1:7">
      <c r="A22479" t="s">
        <v>11288</v>
      </c>
      <c r="B22479" s="4">
        <v>50127</v>
      </c>
      <c r="C22479" t="s">
        <v>11252</v>
      </c>
      <c r="D22479">
        <v>41.777174000000002</v>
      </c>
      <c r="E22479">
        <v>-93.213830000000002</v>
      </c>
      <c r="F22479">
        <v>-6</v>
      </c>
      <c r="G22479">
        <v>1</v>
      </c>
    </row>
    <row r="22480" spans="1:7">
      <c r="A22480" t="s">
        <v>1344</v>
      </c>
      <c r="B22480" s="4">
        <v>50128</v>
      </c>
      <c r="C22480" t="s">
        <v>11252</v>
      </c>
      <c r="D22480">
        <v>41.855913000000001</v>
      </c>
      <c r="E22480">
        <v>-94.299809999999994</v>
      </c>
      <c r="F22480">
        <v>-6</v>
      </c>
      <c r="G22480">
        <v>1</v>
      </c>
    </row>
    <row r="22481" spans="1:7">
      <c r="A22481" t="s">
        <v>285</v>
      </c>
      <c r="B22481" s="4">
        <v>50129</v>
      </c>
      <c r="C22481" t="s">
        <v>11252</v>
      </c>
      <c r="D22481">
        <v>42.017676999999999</v>
      </c>
      <c r="E22481">
        <v>-94.379390000000001</v>
      </c>
      <c r="F22481">
        <v>-6</v>
      </c>
      <c r="G22481">
        <v>1</v>
      </c>
    </row>
    <row r="22482" spans="1:7">
      <c r="A22482" t="s">
        <v>7791</v>
      </c>
      <c r="B22482" s="4">
        <v>50130</v>
      </c>
      <c r="C22482" t="s">
        <v>11252</v>
      </c>
      <c r="D22482">
        <v>42.302683000000002</v>
      </c>
      <c r="E22482">
        <v>-93.652320000000003</v>
      </c>
      <c r="F22482">
        <v>-6</v>
      </c>
      <c r="G22482">
        <v>1</v>
      </c>
    </row>
    <row r="22483" spans="1:7">
      <c r="A22483" t="s">
        <v>687</v>
      </c>
      <c r="B22483" s="4">
        <v>50131</v>
      </c>
      <c r="C22483" t="s">
        <v>11252</v>
      </c>
      <c r="D22483">
        <v>41.674757</v>
      </c>
      <c r="E22483">
        <v>-93.718649999999997</v>
      </c>
      <c r="F22483">
        <v>-6</v>
      </c>
      <c r="G22483">
        <v>1</v>
      </c>
    </row>
    <row r="22484" spans="1:7">
      <c r="A22484" t="s">
        <v>11289</v>
      </c>
      <c r="B22484" s="4">
        <v>50132</v>
      </c>
      <c r="C22484" t="s">
        <v>11252</v>
      </c>
      <c r="D22484">
        <v>42.393155</v>
      </c>
      <c r="E22484">
        <v>-93.708669999999998</v>
      </c>
      <c r="F22484">
        <v>-6</v>
      </c>
      <c r="G22484">
        <v>1</v>
      </c>
    </row>
    <row r="22485" spans="1:7">
      <c r="A22485" t="s">
        <v>11290</v>
      </c>
      <c r="B22485" s="4">
        <v>50133</v>
      </c>
      <c r="C22485" t="s">
        <v>11252</v>
      </c>
      <c r="D22485">
        <v>40.703319999999998</v>
      </c>
      <c r="E22485">
        <v>-94.081429999999997</v>
      </c>
      <c r="F22485">
        <v>-6</v>
      </c>
      <c r="G22485">
        <v>1</v>
      </c>
    </row>
    <row r="22486" spans="1:7">
      <c r="A22486" t="s">
        <v>11291</v>
      </c>
      <c r="B22486" s="4">
        <v>50134</v>
      </c>
      <c r="C22486" t="s">
        <v>11252</v>
      </c>
      <c r="D22486">
        <v>41.949947000000002</v>
      </c>
      <c r="E22486">
        <v>-93.6648</v>
      </c>
      <c r="F22486">
        <v>-6</v>
      </c>
      <c r="G22486">
        <v>1</v>
      </c>
    </row>
    <row r="22487" spans="1:7">
      <c r="A22487" t="s">
        <v>11292</v>
      </c>
      <c r="B22487" s="4">
        <v>50135</v>
      </c>
      <c r="C22487" t="s">
        <v>11252</v>
      </c>
      <c r="D22487">
        <v>41.736358000000003</v>
      </c>
      <c r="E22487">
        <v>-92.894810000000007</v>
      </c>
      <c r="F22487">
        <v>-6</v>
      </c>
      <c r="G22487">
        <v>1</v>
      </c>
    </row>
    <row r="22488" spans="1:7">
      <c r="A22488" t="s">
        <v>5648</v>
      </c>
      <c r="B22488" s="4">
        <v>50136</v>
      </c>
      <c r="C22488" t="s">
        <v>11252</v>
      </c>
      <c r="D22488">
        <v>41.463624000000003</v>
      </c>
      <c r="E22488">
        <v>-92.268410000000003</v>
      </c>
      <c r="F22488">
        <v>-6</v>
      </c>
      <c r="G22488">
        <v>1</v>
      </c>
    </row>
    <row r="22489" spans="1:7">
      <c r="A22489" t="s">
        <v>11293</v>
      </c>
      <c r="B22489" s="4">
        <v>50137</v>
      </c>
      <c r="C22489" t="s">
        <v>11252</v>
      </c>
      <c r="D22489">
        <v>41.607886999999998</v>
      </c>
      <c r="E22489">
        <v>-92.905730000000005</v>
      </c>
      <c r="F22489">
        <v>-6</v>
      </c>
      <c r="G22489">
        <v>1</v>
      </c>
    </row>
    <row r="22490" spans="1:7">
      <c r="A22490" t="s">
        <v>4276</v>
      </c>
      <c r="B22490" s="4">
        <v>50138</v>
      </c>
      <c r="C22490" t="s">
        <v>11252</v>
      </c>
      <c r="D22490">
        <v>41.307594999999999</v>
      </c>
      <c r="E22490">
        <v>-93.102260000000001</v>
      </c>
      <c r="F22490">
        <v>-6</v>
      </c>
      <c r="G22490">
        <v>1</v>
      </c>
    </row>
    <row r="22491" spans="1:7">
      <c r="A22491" t="s">
        <v>2954</v>
      </c>
      <c r="B22491" s="4">
        <v>50139</v>
      </c>
      <c r="C22491" t="s">
        <v>11252</v>
      </c>
      <c r="D22491">
        <v>41.182963999999998</v>
      </c>
      <c r="E22491">
        <v>-93.36927</v>
      </c>
      <c r="F22491">
        <v>-6</v>
      </c>
      <c r="G22491">
        <v>1</v>
      </c>
    </row>
    <row r="22492" spans="1:7">
      <c r="A22492" t="s">
        <v>11294</v>
      </c>
      <c r="B22492" s="4">
        <v>50140</v>
      </c>
      <c r="C22492" t="s">
        <v>11252</v>
      </c>
      <c r="D22492">
        <v>40.630918999999999</v>
      </c>
      <c r="E22492">
        <v>-93.948570000000004</v>
      </c>
      <c r="F22492">
        <v>-6</v>
      </c>
      <c r="G22492">
        <v>1</v>
      </c>
    </row>
    <row r="22493" spans="1:7">
      <c r="A22493" t="s">
        <v>2459</v>
      </c>
      <c r="B22493" s="4">
        <v>50141</v>
      </c>
      <c r="C22493" t="s">
        <v>11252</v>
      </c>
      <c r="D22493">
        <v>41.88053</v>
      </c>
      <c r="E22493">
        <v>-92.954639999999998</v>
      </c>
      <c r="F22493">
        <v>-6</v>
      </c>
      <c r="G22493">
        <v>1</v>
      </c>
    </row>
    <row r="22494" spans="1:7">
      <c r="A22494" t="s">
        <v>11295</v>
      </c>
      <c r="B22494" s="4">
        <v>50142</v>
      </c>
      <c r="C22494" t="s">
        <v>11252</v>
      </c>
      <c r="D22494">
        <v>42.005330000000001</v>
      </c>
      <c r="E22494">
        <v>-92.77525</v>
      </c>
      <c r="F22494">
        <v>-6</v>
      </c>
      <c r="G22494">
        <v>1</v>
      </c>
    </row>
    <row r="22495" spans="1:7">
      <c r="A22495" t="s">
        <v>8471</v>
      </c>
      <c r="B22495" s="4">
        <v>50143</v>
      </c>
      <c r="C22495" t="s">
        <v>11252</v>
      </c>
      <c r="D22495">
        <v>41.324195000000003</v>
      </c>
      <c r="E22495">
        <v>-92.806309999999996</v>
      </c>
      <c r="F22495">
        <v>-6</v>
      </c>
      <c r="G22495">
        <v>1</v>
      </c>
    </row>
    <row r="22496" spans="1:7">
      <c r="A22496" t="s">
        <v>3458</v>
      </c>
      <c r="B22496" s="4">
        <v>50144</v>
      </c>
      <c r="C22496" t="s">
        <v>11252</v>
      </c>
      <c r="D22496">
        <v>40.736801999999997</v>
      </c>
      <c r="E22496">
        <v>-93.742729999999995</v>
      </c>
      <c r="F22496">
        <v>-6</v>
      </c>
      <c r="G22496">
        <v>1</v>
      </c>
    </row>
    <row r="22497" spans="1:7">
      <c r="A22497" t="s">
        <v>9954</v>
      </c>
      <c r="B22497" s="4">
        <v>50145</v>
      </c>
      <c r="C22497" t="s">
        <v>11252</v>
      </c>
      <c r="D22497">
        <v>41.203946000000002</v>
      </c>
      <c r="E22497">
        <v>-93.500690000000006</v>
      </c>
      <c r="F22497">
        <v>-6</v>
      </c>
      <c r="G22497">
        <v>1</v>
      </c>
    </row>
    <row r="22498" spans="1:7">
      <c r="A22498" t="s">
        <v>1701</v>
      </c>
      <c r="B22498" s="4">
        <v>50146</v>
      </c>
      <c r="C22498" t="s">
        <v>11252</v>
      </c>
      <c r="D22498">
        <v>41.668492999999998</v>
      </c>
      <c r="E22498">
        <v>-94.260660000000001</v>
      </c>
      <c r="F22498">
        <v>-6</v>
      </c>
      <c r="G22498">
        <v>1</v>
      </c>
    </row>
    <row r="22499" spans="1:7">
      <c r="A22499" t="s">
        <v>8569</v>
      </c>
      <c r="B22499" s="4">
        <v>50147</v>
      </c>
      <c r="C22499" t="s">
        <v>11252</v>
      </c>
      <c r="D22499">
        <v>40.602429999999998</v>
      </c>
      <c r="E22499">
        <v>-93.527780000000007</v>
      </c>
      <c r="F22499">
        <v>-6</v>
      </c>
      <c r="G22499">
        <v>1</v>
      </c>
    </row>
    <row r="22500" spans="1:7">
      <c r="A22500" t="s">
        <v>11296</v>
      </c>
      <c r="B22500" s="4">
        <v>50148</v>
      </c>
      <c r="C22500" t="s">
        <v>11252</v>
      </c>
      <c r="D22500">
        <v>42.187863</v>
      </c>
      <c r="E22500">
        <v>-93.003810000000001</v>
      </c>
      <c r="F22500">
        <v>-6</v>
      </c>
      <c r="G22500">
        <v>1</v>
      </c>
    </row>
    <row r="22501" spans="1:7">
      <c r="A22501" t="s">
        <v>11297</v>
      </c>
      <c r="B22501" s="4">
        <v>50149</v>
      </c>
      <c r="C22501" t="s">
        <v>11252</v>
      </c>
      <c r="D22501">
        <v>41.137673999999997</v>
      </c>
      <c r="E22501">
        <v>-94.080420000000004</v>
      </c>
      <c r="F22501">
        <v>-6</v>
      </c>
      <c r="G22501">
        <v>1</v>
      </c>
    </row>
    <row r="22502" spans="1:7">
      <c r="A22502" t="s">
        <v>11298</v>
      </c>
      <c r="B22502" s="4">
        <v>50150</v>
      </c>
      <c r="C22502" t="s">
        <v>11252</v>
      </c>
      <c r="D22502">
        <v>41.120845000000003</v>
      </c>
      <c r="E22502">
        <v>-92.935720000000003</v>
      </c>
      <c r="F22502">
        <v>-6</v>
      </c>
      <c r="G22502">
        <v>1</v>
      </c>
    </row>
    <row r="22503" spans="1:7">
      <c r="A22503" t="s">
        <v>9717</v>
      </c>
      <c r="B22503" s="4">
        <v>50151</v>
      </c>
      <c r="C22503" t="s">
        <v>11252</v>
      </c>
      <c r="D22503">
        <v>41.060580000000002</v>
      </c>
      <c r="E22503">
        <v>-93.490759999999995</v>
      </c>
      <c r="F22503">
        <v>-6</v>
      </c>
      <c r="G22503">
        <v>1</v>
      </c>
    </row>
    <row r="22504" spans="1:7">
      <c r="A22504" t="s">
        <v>11092</v>
      </c>
      <c r="B22504" s="4">
        <v>50152</v>
      </c>
      <c r="C22504" t="s">
        <v>11252</v>
      </c>
      <c r="D22504">
        <v>41.967091000000003</v>
      </c>
      <c r="E22504">
        <v>-93.821060000000003</v>
      </c>
      <c r="F22504">
        <v>-6</v>
      </c>
      <c r="G22504">
        <v>1</v>
      </c>
    </row>
    <row r="22505" spans="1:7">
      <c r="A22505" t="s">
        <v>9003</v>
      </c>
      <c r="B22505" s="4">
        <v>50153</v>
      </c>
      <c r="C22505" t="s">
        <v>11252</v>
      </c>
      <c r="D22505">
        <v>41.573515999999998</v>
      </c>
      <c r="E22505">
        <v>-92.794579999999996</v>
      </c>
      <c r="F22505">
        <v>-6</v>
      </c>
      <c r="G22505">
        <v>1</v>
      </c>
    </row>
    <row r="22506" spans="1:7">
      <c r="A22506" t="s">
        <v>11299</v>
      </c>
      <c r="B22506" s="4">
        <v>50154</v>
      </c>
      <c r="C22506" t="s">
        <v>11252</v>
      </c>
      <c r="D22506">
        <v>42.168306999999999</v>
      </c>
      <c r="E22506">
        <v>-93.397180000000006</v>
      </c>
      <c r="F22506">
        <v>-6</v>
      </c>
      <c r="G22506">
        <v>1</v>
      </c>
    </row>
    <row r="22507" spans="1:7">
      <c r="A22507" t="s">
        <v>10336</v>
      </c>
      <c r="B22507" s="4">
        <v>50155</v>
      </c>
      <c r="C22507" t="s">
        <v>11252</v>
      </c>
      <c r="D22507">
        <v>41.210954999999998</v>
      </c>
      <c r="E22507">
        <v>-94.189940000000007</v>
      </c>
      <c r="F22507">
        <v>-6</v>
      </c>
      <c r="G22507">
        <v>1</v>
      </c>
    </row>
    <row r="22508" spans="1:7">
      <c r="A22508" t="s">
        <v>3147</v>
      </c>
      <c r="B22508" s="4">
        <v>50156</v>
      </c>
      <c r="C22508" t="s">
        <v>11252</v>
      </c>
      <c r="D22508">
        <v>41.877414999999999</v>
      </c>
      <c r="E22508">
        <v>-93.799250000000001</v>
      </c>
      <c r="F22508">
        <v>-6</v>
      </c>
      <c r="G22508">
        <v>1</v>
      </c>
    </row>
    <row r="22509" spans="1:7">
      <c r="A22509" t="s">
        <v>11300</v>
      </c>
      <c r="B22509" s="4">
        <v>50157</v>
      </c>
      <c r="C22509" t="s">
        <v>11252</v>
      </c>
      <c r="D22509">
        <v>41.738799999999998</v>
      </c>
      <c r="E22509">
        <v>-92.561549999999997</v>
      </c>
      <c r="F22509">
        <v>-6</v>
      </c>
      <c r="G22509">
        <v>1</v>
      </c>
    </row>
    <row r="22510" spans="1:7">
      <c r="A22510" t="s">
        <v>11301</v>
      </c>
      <c r="B22510" s="4">
        <v>50158</v>
      </c>
      <c r="C22510" t="s">
        <v>11252</v>
      </c>
      <c r="D22510">
        <v>42.042506000000003</v>
      </c>
      <c r="E22510">
        <v>-92.906459999999996</v>
      </c>
      <c r="F22510">
        <v>-6</v>
      </c>
      <c r="G22510">
        <v>1</v>
      </c>
    </row>
    <row r="22511" spans="1:7">
      <c r="A22511" t="s">
        <v>11302</v>
      </c>
      <c r="B22511" s="4">
        <v>50160</v>
      </c>
      <c r="C22511" t="s">
        <v>11252</v>
      </c>
      <c r="D22511">
        <v>41.373193000000001</v>
      </c>
      <c r="E22511">
        <v>-93.740930000000006</v>
      </c>
      <c r="F22511">
        <v>-6</v>
      </c>
      <c r="G22511">
        <v>1</v>
      </c>
    </row>
    <row r="22512" spans="1:7">
      <c r="A22512" t="s">
        <v>10426</v>
      </c>
      <c r="B22512" s="4">
        <v>50161</v>
      </c>
      <c r="C22512" t="s">
        <v>11252</v>
      </c>
      <c r="D22512">
        <v>41.866250000000001</v>
      </c>
      <c r="E22512">
        <v>-93.401340000000005</v>
      </c>
      <c r="F22512">
        <v>-6</v>
      </c>
      <c r="G22512">
        <v>1</v>
      </c>
    </row>
    <row r="22513" spans="1:7">
      <c r="A22513" t="s">
        <v>8128</v>
      </c>
      <c r="B22513" s="4">
        <v>50162</v>
      </c>
      <c r="C22513" t="s">
        <v>11252</v>
      </c>
      <c r="D22513">
        <v>41.939663000000003</v>
      </c>
      <c r="E22513">
        <v>-93.07114</v>
      </c>
      <c r="F22513">
        <v>-6</v>
      </c>
      <c r="G22513">
        <v>1</v>
      </c>
    </row>
    <row r="22514" spans="1:7">
      <c r="A22514" t="s">
        <v>11303</v>
      </c>
      <c r="B22514" s="4">
        <v>50163</v>
      </c>
      <c r="C22514" t="s">
        <v>11252</v>
      </c>
      <c r="D22514">
        <v>41.242193999999998</v>
      </c>
      <c r="E22514">
        <v>-93.173192999999998</v>
      </c>
      <c r="F22514">
        <v>-6</v>
      </c>
      <c r="G22514">
        <v>1</v>
      </c>
    </row>
    <row r="22515" spans="1:7">
      <c r="A22515" t="s">
        <v>7746</v>
      </c>
      <c r="B22515" s="4">
        <v>50164</v>
      </c>
      <c r="C22515" t="s">
        <v>11252</v>
      </c>
      <c r="D22515">
        <v>41.504978000000001</v>
      </c>
      <c r="E22515">
        <v>-94.406499999999994</v>
      </c>
      <c r="F22515">
        <v>-6</v>
      </c>
      <c r="G22515">
        <v>1</v>
      </c>
    </row>
    <row r="22516" spans="1:7">
      <c r="A22516" t="s">
        <v>2708</v>
      </c>
      <c r="B22516" s="4">
        <v>50165</v>
      </c>
      <c r="C22516" t="s">
        <v>11252</v>
      </c>
      <c r="D22516">
        <v>40.847504000000001</v>
      </c>
      <c r="E22516">
        <v>-93.305019999999999</v>
      </c>
      <c r="F22516">
        <v>-6</v>
      </c>
      <c r="G22516">
        <v>1</v>
      </c>
    </row>
    <row r="22517" spans="1:7">
      <c r="A22517" t="s">
        <v>1060</v>
      </c>
      <c r="B22517" s="4">
        <v>50166</v>
      </c>
      <c r="C22517" t="s">
        <v>11252</v>
      </c>
      <c r="D22517">
        <v>41.283703000000003</v>
      </c>
      <c r="E22517">
        <v>-93.413989999999998</v>
      </c>
      <c r="F22517">
        <v>-6</v>
      </c>
      <c r="G22517">
        <v>1</v>
      </c>
    </row>
    <row r="22518" spans="1:7">
      <c r="A22518" t="s">
        <v>11304</v>
      </c>
      <c r="B22518" s="4">
        <v>50167</v>
      </c>
      <c r="C22518" t="s">
        <v>11252</v>
      </c>
      <c r="D22518">
        <v>41.750745000000002</v>
      </c>
      <c r="E22518">
        <v>-94.046589999999995</v>
      </c>
      <c r="F22518">
        <v>-6</v>
      </c>
      <c r="G22518">
        <v>1</v>
      </c>
    </row>
    <row r="22519" spans="1:7">
      <c r="A22519" t="s">
        <v>9850</v>
      </c>
      <c r="B22519" s="4">
        <v>50168</v>
      </c>
      <c r="C22519" t="s">
        <v>11252</v>
      </c>
      <c r="D22519">
        <v>41.780088999999997</v>
      </c>
      <c r="E22519">
        <v>-93.269159999999999</v>
      </c>
      <c r="F22519">
        <v>-6</v>
      </c>
      <c r="G22519">
        <v>1</v>
      </c>
    </row>
    <row r="22520" spans="1:7">
      <c r="A22520" t="s">
        <v>8759</v>
      </c>
      <c r="B22520" s="4">
        <v>50169</v>
      </c>
      <c r="C22520" t="s">
        <v>11252</v>
      </c>
      <c r="D22520">
        <v>41.661112000000003</v>
      </c>
      <c r="E22520">
        <v>-93.353269999999995</v>
      </c>
      <c r="F22520">
        <v>-6</v>
      </c>
      <c r="G22520">
        <v>1</v>
      </c>
    </row>
    <row r="22521" spans="1:7">
      <c r="A22521" t="s">
        <v>827</v>
      </c>
      <c r="B22521" s="4">
        <v>50170</v>
      </c>
      <c r="C22521" t="s">
        <v>11252</v>
      </c>
      <c r="D22521">
        <v>41.528346999999997</v>
      </c>
      <c r="E22521">
        <v>-93.105170000000001</v>
      </c>
      <c r="F22521">
        <v>-6</v>
      </c>
      <c r="G22521">
        <v>1</v>
      </c>
    </row>
    <row r="22522" spans="1:7">
      <c r="A22522" t="s">
        <v>2971</v>
      </c>
      <c r="B22522" s="4">
        <v>50171</v>
      </c>
      <c r="C22522" t="s">
        <v>11252</v>
      </c>
      <c r="D22522">
        <v>41.581308999999997</v>
      </c>
      <c r="E22522">
        <v>-92.539460000000005</v>
      </c>
      <c r="F22522">
        <v>-6</v>
      </c>
      <c r="G22522">
        <v>1</v>
      </c>
    </row>
    <row r="22523" spans="1:7">
      <c r="A22523" t="s">
        <v>11305</v>
      </c>
      <c r="B22523" s="4">
        <v>50173</v>
      </c>
      <c r="C22523" t="s">
        <v>11252</v>
      </c>
      <c r="D22523">
        <v>41.980296000000003</v>
      </c>
      <c r="E22523">
        <v>-92.710999999999999</v>
      </c>
      <c r="F22523">
        <v>-6</v>
      </c>
      <c r="G22523">
        <v>1</v>
      </c>
    </row>
    <row r="22524" spans="1:7">
      <c r="A22524" t="s">
        <v>9695</v>
      </c>
      <c r="B22524" s="4">
        <v>50174</v>
      </c>
      <c r="C22524" t="s">
        <v>11252</v>
      </c>
      <c r="D22524">
        <v>41.039527</v>
      </c>
      <c r="E22524">
        <v>-93.954980000000006</v>
      </c>
      <c r="F22524">
        <v>-6</v>
      </c>
      <c r="G22524">
        <v>1</v>
      </c>
    </row>
    <row r="22525" spans="1:7">
      <c r="A22525" t="s">
        <v>11282</v>
      </c>
      <c r="B22525" s="4">
        <v>50177</v>
      </c>
      <c r="C22525" t="s">
        <v>11252</v>
      </c>
      <c r="D22525">
        <v>41.685741999999998</v>
      </c>
      <c r="E22525">
        <v>-92.532032000000001</v>
      </c>
      <c r="F22525">
        <v>-6</v>
      </c>
      <c r="G22525">
        <v>1</v>
      </c>
    </row>
    <row r="22526" spans="1:7">
      <c r="A22526" t="s">
        <v>4276</v>
      </c>
      <c r="B22526" s="4">
        <v>50197</v>
      </c>
      <c r="C22526" t="s">
        <v>11252</v>
      </c>
      <c r="D22526">
        <v>41.334549000000003</v>
      </c>
      <c r="E22526">
        <v>-93.099204999999998</v>
      </c>
      <c r="F22526">
        <v>-6</v>
      </c>
      <c r="G22526">
        <v>1</v>
      </c>
    </row>
    <row r="22527" spans="1:7">
      <c r="A22527" t="s">
        <v>4276</v>
      </c>
      <c r="B22527" s="4">
        <v>50198</v>
      </c>
      <c r="C22527" t="s">
        <v>11252</v>
      </c>
      <c r="D22527">
        <v>41.334549000000003</v>
      </c>
      <c r="E22527">
        <v>-93.099204999999998</v>
      </c>
      <c r="F22527">
        <v>-6</v>
      </c>
      <c r="G22527">
        <v>1</v>
      </c>
    </row>
    <row r="22528" spans="1:7">
      <c r="A22528" t="s">
        <v>10197</v>
      </c>
      <c r="B22528" s="4">
        <v>50201</v>
      </c>
      <c r="C22528" t="s">
        <v>11252</v>
      </c>
      <c r="D22528">
        <v>42.026021</v>
      </c>
      <c r="E22528">
        <v>-93.448400000000007</v>
      </c>
      <c r="F22528">
        <v>-6</v>
      </c>
      <c r="G22528">
        <v>1</v>
      </c>
    </row>
    <row r="22529" spans="1:7">
      <c r="A22529" t="s">
        <v>1924</v>
      </c>
      <c r="B22529" s="4">
        <v>50206</v>
      </c>
      <c r="C22529" t="s">
        <v>11252</v>
      </c>
      <c r="D22529">
        <v>42.250902000000004</v>
      </c>
      <c r="E22529">
        <v>-93.200699999999998</v>
      </c>
      <c r="F22529">
        <v>-6</v>
      </c>
      <c r="G22529">
        <v>1</v>
      </c>
    </row>
    <row r="22530" spans="1:7">
      <c r="A22530" t="s">
        <v>1260</v>
      </c>
      <c r="B22530" s="4">
        <v>50207</v>
      </c>
      <c r="C22530" t="s">
        <v>11252</v>
      </c>
      <c r="D22530">
        <v>41.445017999999997</v>
      </c>
      <c r="E22530">
        <v>-92.648229999999998</v>
      </c>
      <c r="F22530">
        <v>-6</v>
      </c>
      <c r="G22530">
        <v>1</v>
      </c>
    </row>
    <row r="22531" spans="1:7">
      <c r="A22531" t="s">
        <v>471</v>
      </c>
      <c r="B22531" s="4">
        <v>50208</v>
      </c>
      <c r="C22531" t="s">
        <v>11252</v>
      </c>
      <c r="D22531">
        <v>41.702148000000001</v>
      </c>
      <c r="E22531">
        <v>-93.044669999999996</v>
      </c>
      <c r="F22531">
        <v>-6</v>
      </c>
      <c r="G22531">
        <v>1</v>
      </c>
    </row>
    <row r="22532" spans="1:7">
      <c r="A22532" t="s">
        <v>11306</v>
      </c>
      <c r="B22532" s="4">
        <v>50210</v>
      </c>
      <c r="C22532" t="s">
        <v>11252</v>
      </c>
      <c r="D22532">
        <v>41.193148000000001</v>
      </c>
      <c r="E22532">
        <v>-93.713880000000003</v>
      </c>
      <c r="F22532">
        <v>-6</v>
      </c>
      <c r="G22532">
        <v>1</v>
      </c>
    </row>
    <row r="22533" spans="1:7">
      <c r="A22533" t="s">
        <v>1669</v>
      </c>
      <c r="B22533" s="4">
        <v>50211</v>
      </c>
      <c r="C22533" t="s">
        <v>11252</v>
      </c>
      <c r="D22533">
        <v>41.470725999999999</v>
      </c>
      <c r="E22533">
        <v>-93.682249999999996</v>
      </c>
      <c r="F22533">
        <v>-6</v>
      </c>
      <c r="G22533">
        <v>1</v>
      </c>
    </row>
    <row r="22534" spans="1:7">
      <c r="A22534" t="s">
        <v>11307</v>
      </c>
      <c r="B22534" s="4">
        <v>50212</v>
      </c>
      <c r="C22534" t="s">
        <v>11252</v>
      </c>
      <c r="D22534">
        <v>42.045766</v>
      </c>
      <c r="E22534">
        <v>-94.044300000000007</v>
      </c>
      <c r="F22534">
        <v>-6</v>
      </c>
      <c r="G22534">
        <v>1</v>
      </c>
    </row>
    <row r="22535" spans="1:7">
      <c r="A22535" t="s">
        <v>4282</v>
      </c>
      <c r="B22535" s="4">
        <v>50213</v>
      </c>
      <c r="C22535" t="s">
        <v>11252</v>
      </c>
      <c r="D22535">
        <v>41.031309</v>
      </c>
      <c r="E22535">
        <v>-93.770039999999995</v>
      </c>
      <c r="F22535">
        <v>-6</v>
      </c>
      <c r="G22535">
        <v>1</v>
      </c>
    </row>
    <row r="22536" spans="1:7">
      <c r="A22536" t="s">
        <v>11308</v>
      </c>
      <c r="B22536" s="4">
        <v>50214</v>
      </c>
      <c r="C22536" t="s">
        <v>11252</v>
      </c>
      <c r="D22536">
        <v>41.456325</v>
      </c>
      <c r="E22536">
        <v>-93.073800000000006</v>
      </c>
      <c r="F22536">
        <v>-6</v>
      </c>
      <c r="G22536">
        <v>1</v>
      </c>
    </row>
    <row r="22537" spans="1:7">
      <c r="A22537" t="s">
        <v>11309</v>
      </c>
      <c r="B22537" s="4">
        <v>50216</v>
      </c>
      <c r="C22537" t="s">
        <v>11252</v>
      </c>
      <c r="D22537">
        <v>41.701872999999999</v>
      </c>
      <c r="E22537">
        <v>-94.364879999999999</v>
      </c>
      <c r="F22537">
        <v>-6</v>
      </c>
      <c r="G22537">
        <v>1</v>
      </c>
    </row>
    <row r="22538" spans="1:7">
      <c r="A22538" t="s">
        <v>11310</v>
      </c>
      <c r="B22538" s="4">
        <v>50217</v>
      </c>
      <c r="C22538" t="s">
        <v>11252</v>
      </c>
      <c r="D22538">
        <v>42.171909999999997</v>
      </c>
      <c r="E22538">
        <v>-94.259429999999995</v>
      </c>
      <c r="F22538">
        <v>-6</v>
      </c>
      <c r="G22538">
        <v>1</v>
      </c>
    </row>
    <row r="22539" spans="1:7">
      <c r="A22539" t="s">
        <v>2714</v>
      </c>
      <c r="B22539" s="4">
        <v>50218</v>
      </c>
      <c r="C22539" t="s">
        <v>11252</v>
      </c>
      <c r="D22539">
        <v>41.348815000000002</v>
      </c>
      <c r="E22539">
        <v>-93.880679999999998</v>
      </c>
      <c r="F22539">
        <v>-6</v>
      </c>
      <c r="G22539">
        <v>1</v>
      </c>
    </row>
    <row r="22540" spans="1:7">
      <c r="A22540" t="s">
        <v>11311</v>
      </c>
      <c r="B22540" s="4">
        <v>50219</v>
      </c>
      <c r="C22540" t="s">
        <v>11252</v>
      </c>
      <c r="D22540">
        <v>41.411394000000001</v>
      </c>
      <c r="E22540">
        <v>-92.911259999999999</v>
      </c>
      <c r="F22540">
        <v>-6</v>
      </c>
      <c r="G22540">
        <v>1</v>
      </c>
    </row>
    <row r="22541" spans="1:7">
      <c r="A22541" t="s">
        <v>1153</v>
      </c>
      <c r="B22541" s="4">
        <v>50220</v>
      </c>
      <c r="C22541" t="s">
        <v>11252</v>
      </c>
      <c r="D22541">
        <v>41.846679000000002</v>
      </c>
      <c r="E22541">
        <v>-94.109610000000004</v>
      </c>
      <c r="F22541">
        <v>-6</v>
      </c>
      <c r="G22541">
        <v>1</v>
      </c>
    </row>
    <row r="22542" spans="1:7">
      <c r="A22542" t="s">
        <v>1012</v>
      </c>
      <c r="B22542" s="4">
        <v>50222</v>
      </c>
      <c r="C22542" t="s">
        <v>11252</v>
      </c>
      <c r="D22542">
        <v>41.223388999999997</v>
      </c>
      <c r="E22542">
        <v>-93.943089999999998</v>
      </c>
      <c r="F22542">
        <v>-6</v>
      </c>
      <c r="G22542">
        <v>1</v>
      </c>
    </row>
    <row r="22543" spans="1:7">
      <c r="A22543" t="s">
        <v>11312</v>
      </c>
      <c r="B22543" s="4">
        <v>50223</v>
      </c>
      <c r="C22543" t="s">
        <v>11252</v>
      </c>
      <c r="D22543">
        <v>42.162452999999999</v>
      </c>
      <c r="E22543">
        <v>-94.01728</v>
      </c>
      <c r="F22543">
        <v>-6</v>
      </c>
      <c r="G22543">
        <v>1</v>
      </c>
    </row>
    <row r="22544" spans="1:7">
      <c r="A22544" t="s">
        <v>2029</v>
      </c>
      <c r="B22544" s="4">
        <v>50225</v>
      </c>
      <c r="C22544" t="s">
        <v>11252</v>
      </c>
      <c r="D22544">
        <v>41.381537000000002</v>
      </c>
      <c r="E22544">
        <v>-93.270560000000003</v>
      </c>
      <c r="F22544">
        <v>-6</v>
      </c>
      <c r="G22544">
        <v>1</v>
      </c>
    </row>
    <row r="22545" spans="1:7">
      <c r="A22545" t="s">
        <v>8248</v>
      </c>
      <c r="B22545" s="4">
        <v>50226</v>
      </c>
      <c r="C22545" t="s">
        <v>11252</v>
      </c>
      <c r="D22545">
        <v>41.782755000000002</v>
      </c>
      <c r="E22545">
        <v>-93.71405</v>
      </c>
      <c r="F22545">
        <v>-6</v>
      </c>
      <c r="G22545">
        <v>1</v>
      </c>
    </row>
    <row r="22546" spans="1:7">
      <c r="A22546" t="s">
        <v>11313</v>
      </c>
      <c r="B22546" s="4">
        <v>50227</v>
      </c>
      <c r="C22546" t="s">
        <v>11252</v>
      </c>
      <c r="D22546">
        <v>42.594985999999999</v>
      </c>
      <c r="E22546">
        <v>-93.428259999999995</v>
      </c>
      <c r="F22546">
        <v>-6</v>
      </c>
      <c r="G22546">
        <v>1</v>
      </c>
    </row>
    <row r="22547" spans="1:7">
      <c r="A22547" t="s">
        <v>11314</v>
      </c>
      <c r="B22547" s="4">
        <v>50228</v>
      </c>
      <c r="C22547" t="s">
        <v>11252</v>
      </c>
      <c r="D22547">
        <v>41.584485000000001</v>
      </c>
      <c r="E22547">
        <v>-93.241609999999994</v>
      </c>
      <c r="F22547">
        <v>-6</v>
      </c>
      <c r="G22547">
        <v>1</v>
      </c>
    </row>
    <row r="22548" spans="1:7">
      <c r="A22548" t="s">
        <v>11315</v>
      </c>
      <c r="B22548" s="4">
        <v>50229</v>
      </c>
      <c r="C22548" t="s">
        <v>11252</v>
      </c>
      <c r="D22548">
        <v>41.381146000000001</v>
      </c>
      <c r="E22548">
        <v>-93.775469999999999</v>
      </c>
      <c r="F22548">
        <v>-6</v>
      </c>
      <c r="G22548">
        <v>1</v>
      </c>
    </row>
    <row r="22549" spans="1:7">
      <c r="A22549" t="s">
        <v>11316</v>
      </c>
      <c r="B22549" s="4">
        <v>50230</v>
      </c>
      <c r="C22549" t="s">
        <v>11252</v>
      </c>
      <c r="D22549">
        <v>42.303221999999998</v>
      </c>
      <c r="E22549">
        <v>-93.453429999999997</v>
      </c>
      <c r="F22549">
        <v>-6</v>
      </c>
      <c r="G22549">
        <v>1</v>
      </c>
    </row>
    <row r="22550" spans="1:7">
      <c r="A22550" t="s">
        <v>11317</v>
      </c>
      <c r="B22550" s="4">
        <v>50231</v>
      </c>
      <c r="C22550" t="s">
        <v>11252</v>
      </c>
      <c r="D22550">
        <v>42.237408000000002</v>
      </c>
      <c r="E22550">
        <v>-93.602530000000002</v>
      </c>
      <c r="F22550">
        <v>-6</v>
      </c>
      <c r="G22550">
        <v>1</v>
      </c>
    </row>
    <row r="22551" spans="1:7">
      <c r="A22551" t="s">
        <v>11318</v>
      </c>
      <c r="B22551" s="4">
        <v>50232</v>
      </c>
      <c r="C22551" t="s">
        <v>11252</v>
      </c>
      <c r="D22551">
        <v>41.557079000000002</v>
      </c>
      <c r="E22551">
        <v>-92.970560000000006</v>
      </c>
      <c r="F22551">
        <v>-6</v>
      </c>
      <c r="G22551">
        <v>1</v>
      </c>
    </row>
    <row r="22552" spans="1:7">
      <c r="A22552" t="s">
        <v>3071</v>
      </c>
      <c r="B22552" s="4">
        <v>50233</v>
      </c>
      <c r="C22552" t="s">
        <v>11252</v>
      </c>
      <c r="D22552">
        <v>41.604233000000001</v>
      </c>
      <c r="E22552">
        <v>-94.209310000000002</v>
      </c>
      <c r="F22552">
        <v>-6</v>
      </c>
      <c r="G22552">
        <v>1</v>
      </c>
    </row>
    <row r="22553" spans="1:7">
      <c r="A22553" t="s">
        <v>10872</v>
      </c>
      <c r="B22553" s="4">
        <v>50234</v>
      </c>
      <c r="C22553" t="s">
        <v>11252</v>
      </c>
      <c r="D22553">
        <v>41.893470000000001</v>
      </c>
      <c r="E22553">
        <v>-93.181299999999993</v>
      </c>
      <c r="F22553">
        <v>-6</v>
      </c>
      <c r="G22553">
        <v>1</v>
      </c>
    </row>
    <row r="22554" spans="1:7">
      <c r="A22554" t="s">
        <v>11319</v>
      </c>
      <c r="B22554" s="4">
        <v>50235</v>
      </c>
      <c r="C22554" t="s">
        <v>11252</v>
      </c>
      <c r="D22554">
        <v>41.931753</v>
      </c>
      <c r="E22554">
        <v>-94.205650000000006</v>
      </c>
      <c r="F22554">
        <v>-6</v>
      </c>
      <c r="G22554">
        <v>1</v>
      </c>
    </row>
    <row r="22555" spans="1:7">
      <c r="A22555" t="s">
        <v>11320</v>
      </c>
      <c r="B22555" s="4">
        <v>50236</v>
      </c>
      <c r="C22555" t="s">
        <v>11252</v>
      </c>
      <c r="D22555">
        <v>42.168362999999999</v>
      </c>
      <c r="E22555">
        <v>-93.494320000000002</v>
      </c>
      <c r="F22555">
        <v>-6</v>
      </c>
      <c r="G22555">
        <v>1</v>
      </c>
    </row>
    <row r="22556" spans="1:7">
      <c r="A22556" t="s">
        <v>11321</v>
      </c>
      <c r="B22556" s="4">
        <v>50237</v>
      </c>
      <c r="C22556" t="s">
        <v>11252</v>
      </c>
      <c r="D22556">
        <v>41.536205000000002</v>
      </c>
      <c r="E22556">
        <v>-93.381820000000005</v>
      </c>
      <c r="F22556">
        <v>-6</v>
      </c>
      <c r="G22556">
        <v>1</v>
      </c>
    </row>
    <row r="22557" spans="1:7">
      <c r="A22557" t="s">
        <v>158</v>
      </c>
      <c r="B22557" s="4">
        <v>50238</v>
      </c>
      <c r="C22557" t="s">
        <v>11252</v>
      </c>
      <c r="D22557">
        <v>40.962051000000002</v>
      </c>
      <c r="E22557">
        <v>-93.183729999999997</v>
      </c>
      <c r="F22557">
        <v>-6</v>
      </c>
      <c r="G22557">
        <v>1</v>
      </c>
    </row>
    <row r="22558" spans="1:7">
      <c r="A22558" t="s">
        <v>10660</v>
      </c>
      <c r="B22558" s="4">
        <v>50239</v>
      </c>
      <c r="C22558" t="s">
        <v>11252</v>
      </c>
      <c r="D22558">
        <v>42.135418999999999</v>
      </c>
      <c r="E22558">
        <v>-93.202399999999997</v>
      </c>
      <c r="F22558">
        <v>-6</v>
      </c>
      <c r="G22558">
        <v>1</v>
      </c>
    </row>
    <row r="22559" spans="1:7">
      <c r="A22559" t="s">
        <v>5976</v>
      </c>
      <c r="B22559" s="4">
        <v>50240</v>
      </c>
      <c r="C22559" t="s">
        <v>11252</v>
      </c>
      <c r="D22559">
        <v>41.304096000000001</v>
      </c>
      <c r="E22559">
        <v>-93.797280000000001</v>
      </c>
      <c r="F22559">
        <v>-6</v>
      </c>
      <c r="G22559">
        <v>1</v>
      </c>
    </row>
    <row r="22560" spans="1:7">
      <c r="A22560" t="s">
        <v>3928</v>
      </c>
      <c r="B22560" s="4">
        <v>50241</v>
      </c>
      <c r="C22560" t="s">
        <v>11252</v>
      </c>
      <c r="D22560">
        <v>41.308450999999998</v>
      </c>
      <c r="E22560">
        <v>-93.731570000000005</v>
      </c>
      <c r="F22560">
        <v>-6</v>
      </c>
      <c r="G22560">
        <v>1</v>
      </c>
    </row>
    <row r="22561" spans="1:7">
      <c r="A22561" t="s">
        <v>11322</v>
      </c>
      <c r="B22561" s="4">
        <v>50242</v>
      </c>
      <c r="C22561" t="s">
        <v>11252</v>
      </c>
      <c r="D22561">
        <v>41.56512</v>
      </c>
      <c r="E22561">
        <v>-92.694839999999999</v>
      </c>
      <c r="F22561">
        <v>-6</v>
      </c>
      <c r="G22561">
        <v>1</v>
      </c>
    </row>
    <row r="22562" spans="1:7">
      <c r="A22562" t="s">
        <v>11323</v>
      </c>
      <c r="B22562" s="4">
        <v>50243</v>
      </c>
      <c r="C22562" t="s">
        <v>11252</v>
      </c>
      <c r="D22562">
        <v>41.864393</v>
      </c>
      <c r="E22562">
        <v>-93.695409999999995</v>
      </c>
      <c r="F22562">
        <v>-6</v>
      </c>
      <c r="G22562">
        <v>1</v>
      </c>
    </row>
    <row r="22563" spans="1:7">
      <c r="A22563" t="s">
        <v>7508</v>
      </c>
      <c r="B22563" s="4">
        <v>50244</v>
      </c>
      <c r="C22563" t="s">
        <v>11252</v>
      </c>
      <c r="D22563">
        <v>41.871282999999998</v>
      </c>
      <c r="E22563">
        <v>-93.675079999999994</v>
      </c>
      <c r="F22563">
        <v>-6</v>
      </c>
      <c r="G22563">
        <v>1</v>
      </c>
    </row>
    <row r="22564" spans="1:7">
      <c r="A22564" t="s">
        <v>1897</v>
      </c>
      <c r="B22564" s="4">
        <v>50246</v>
      </c>
      <c r="C22564" t="s">
        <v>11252</v>
      </c>
      <c r="D22564">
        <v>42.281551999999998</v>
      </c>
      <c r="E22564">
        <v>-93.795199999999994</v>
      </c>
      <c r="F22564">
        <v>-6</v>
      </c>
      <c r="G22564">
        <v>1</v>
      </c>
    </row>
    <row r="22565" spans="1:7">
      <c r="A22565" t="s">
        <v>11324</v>
      </c>
      <c r="B22565" s="4">
        <v>50247</v>
      </c>
      <c r="C22565" t="s">
        <v>11252</v>
      </c>
      <c r="D22565">
        <v>42.010415000000002</v>
      </c>
      <c r="E22565">
        <v>-93.168270000000007</v>
      </c>
      <c r="F22565">
        <v>-6</v>
      </c>
      <c r="G22565">
        <v>1</v>
      </c>
    </row>
    <row r="22566" spans="1:7">
      <c r="A22566" t="s">
        <v>11325</v>
      </c>
      <c r="B22566" s="4">
        <v>50248</v>
      </c>
      <c r="C22566" t="s">
        <v>11252</v>
      </c>
      <c r="D22566">
        <v>42.186442</v>
      </c>
      <c r="E22566">
        <v>-93.598669999999998</v>
      </c>
      <c r="F22566">
        <v>-6</v>
      </c>
      <c r="G22566">
        <v>1</v>
      </c>
    </row>
    <row r="22567" spans="1:7">
      <c r="A22567" t="s">
        <v>1637</v>
      </c>
      <c r="B22567" s="4">
        <v>50249</v>
      </c>
      <c r="C22567" t="s">
        <v>11252</v>
      </c>
      <c r="D22567">
        <v>42.280222999999999</v>
      </c>
      <c r="E22567">
        <v>-93.906570000000002</v>
      </c>
      <c r="F22567">
        <v>-6</v>
      </c>
      <c r="G22567">
        <v>1</v>
      </c>
    </row>
    <row r="22568" spans="1:7">
      <c r="A22568" t="s">
        <v>5941</v>
      </c>
      <c r="B22568" s="4">
        <v>50250</v>
      </c>
      <c r="C22568" t="s">
        <v>11252</v>
      </c>
      <c r="D22568">
        <v>41.500086000000003</v>
      </c>
      <c r="E22568">
        <v>-94.327309999999997</v>
      </c>
      <c r="F22568">
        <v>-6</v>
      </c>
      <c r="G22568">
        <v>1</v>
      </c>
    </row>
    <row r="22569" spans="1:7">
      <c r="A22569" t="s">
        <v>11326</v>
      </c>
      <c r="B22569" s="4">
        <v>50251</v>
      </c>
      <c r="C22569" t="s">
        <v>11252</v>
      </c>
      <c r="D22569">
        <v>41.571399999999997</v>
      </c>
      <c r="E22569">
        <v>-92.859409999999997</v>
      </c>
      <c r="F22569">
        <v>-6</v>
      </c>
      <c r="G22569">
        <v>1</v>
      </c>
    </row>
    <row r="22570" spans="1:7">
      <c r="A22570" t="s">
        <v>11327</v>
      </c>
      <c r="B22570" s="4">
        <v>50252</v>
      </c>
      <c r="C22570" t="s">
        <v>11252</v>
      </c>
      <c r="D22570">
        <v>41.449489</v>
      </c>
      <c r="E22570">
        <v>-93.317819999999998</v>
      </c>
      <c r="F22570">
        <v>-6</v>
      </c>
      <c r="G22570">
        <v>1</v>
      </c>
    </row>
    <row r="22571" spans="1:7">
      <c r="A22571" t="s">
        <v>10463</v>
      </c>
      <c r="B22571" s="4">
        <v>50254</v>
      </c>
      <c r="C22571" t="s">
        <v>11252</v>
      </c>
      <c r="D22571">
        <v>40.993549999999999</v>
      </c>
      <c r="E22571">
        <v>-94.076350000000005</v>
      </c>
      <c r="F22571">
        <v>-6</v>
      </c>
      <c r="G22571">
        <v>1</v>
      </c>
    </row>
    <row r="22572" spans="1:7">
      <c r="A22572" t="s">
        <v>5558</v>
      </c>
      <c r="B22572" s="4">
        <v>50255</v>
      </c>
      <c r="C22572" t="s">
        <v>11252</v>
      </c>
      <c r="D22572">
        <v>41.336266999999999</v>
      </c>
      <c r="E22572">
        <v>-92.178365999999997</v>
      </c>
      <c r="F22572">
        <v>-6</v>
      </c>
      <c r="G22572">
        <v>1</v>
      </c>
    </row>
    <row r="22573" spans="1:7">
      <c r="A22573" t="s">
        <v>11328</v>
      </c>
      <c r="B22573" s="4">
        <v>50256</v>
      </c>
      <c r="C22573" t="s">
        <v>11252</v>
      </c>
      <c r="D22573">
        <v>41.277692999999999</v>
      </c>
      <c r="E22573">
        <v>-92.903000000000006</v>
      </c>
      <c r="F22573">
        <v>-6</v>
      </c>
      <c r="G22573">
        <v>1</v>
      </c>
    </row>
    <row r="22574" spans="1:7">
      <c r="A22574" t="s">
        <v>589</v>
      </c>
      <c r="B22574" s="4">
        <v>50257</v>
      </c>
      <c r="C22574" t="s">
        <v>11252</v>
      </c>
      <c r="D22574">
        <v>41.204732999999997</v>
      </c>
      <c r="E22574">
        <v>-93.845529999999997</v>
      </c>
      <c r="F22574">
        <v>-6</v>
      </c>
      <c r="G22574">
        <v>1</v>
      </c>
    </row>
    <row r="22575" spans="1:7">
      <c r="A22575" t="s">
        <v>884</v>
      </c>
      <c r="B22575" s="4">
        <v>50258</v>
      </c>
      <c r="C22575" t="s">
        <v>11252</v>
      </c>
      <c r="D22575">
        <v>42.232453999999997</v>
      </c>
      <c r="E22575">
        <v>-93.078329999999994</v>
      </c>
      <c r="F22575">
        <v>-6</v>
      </c>
      <c r="G22575">
        <v>1</v>
      </c>
    </row>
    <row r="22576" spans="1:7">
      <c r="A22576" t="s">
        <v>4192</v>
      </c>
      <c r="B22576" s="4">
        <v>50259</v>
      </c>
      <c r="C22576" t="s">
        <v>11252</v>
      </c>
      <c r="D22576">
        <v>42.383133000000001</v>
      </c>
      <c r="E22576">
        <v>-93.250567000000004</v>
      </c>
      <c r="F22576">
        <v>-6</v>
      </c>
      <c r="G22576">
        <v>1</v>
      </c>
    </row>
    <row r="22577" spans="1:7">
      <c r="A22577" t="s">
        <v>11329</v>
      </c>
      <c r="B22577" s="4">
        <v>50261</v>
      </c>
      <c r="C22577" t="s">
        <v>11252</v>
      </c>
      <c r="D22577">
        <v>41.490848</v>
      </c>
      <c r="E22577">
        <v>-93.945089999999993</v>
      </c>
      <c r="F22577">
        <v>-6</v>
      </c>
      <c r="G22577">
        <v>1</v>
      </c>
    </row>
    <row r="22578" spans="1:7">
      <c r="A22578" t="s">
        <v>10390</v>
      </c>
      <c r="B22578" s="4">
        <v>50262</v>
      </c>
      <c r="C22578" t="s">
        <v>11252</v>
      </c>
      <c r="D22578">
        <v>40.857503000000001</v>
      </c>
      <c r="E22578">
        <v>-93.799449999999993</v>
      </c>
      <c r="F22578">
        <v>-6</v>
      </c>
      <c r="G22578">
        <v>1</v>
      </c>
    </row>
    <row r="22579" spans="1:7">
      <c r="A22579" t="s">
        <v>11330</v>
      </c>
      <c r="B22579" s="4">
        <v>50263</v>
      </c>
      <c r="C22579" t="s">
        <v>11252</v>
      </c>
      <c r="D22579">
        <v>41.601515999999997</v>
      </c>
      <c r="E22579">
        <v>-93.861509999999996</v>
      </c>
      <c r="F22579">
        <v>-6</v>
      </c>
      <c r="G22579">
        <v>1</v>
      </c>
    </row>
    <row r="22580" spans="1:7">
      <c r="A22580" t="s">
        <v>6945</v>
      </c>
      <c r="B22580" s="4">
        <v>50264</v>
      </c>
      <c r="C22580" t="s">
        <v>11252</v>
      </c>
      <c r="D22580">
        <v>40.892220000000002</v>
      </c>
      <c r="E22580">
        <v>-93.709879999999998</v>
      </c>
      <c r="F22580">
        <v>-6</v>
      </c>
      <c r="G22580">
        <v>1</v>
      </c>
    </row>
    <row r="22581" spans="1:7">
      <c r="A22581" t="s">
        <v>11331</v>
      </c>
      <c r="B22581" s="4">
        <v>50265</v>
      </c>
      <c r="C22581" t="s">
        <v>11252</v>
      </c>
      <c r="D22581">
        <v>41.570915999999997</v>
      </c>
      <c r="E22581">
        <v>-93.735680000000002</v>
      </c>
      <c r="F22581">
        <v>-6</v>
      </c>
      <c r="G22581">
        <v>1</v>
      </c>
    </row>
    <row r="22582" spans="1:7">
      <c r="A22582" t="s">
        <v>11331</v>
      </c>
      <c r="B22582" s="4">
        <v>50266</v>
      </c>
      <c r="C22582" t="s">
        <v>11252</v>
      </c>
      <c r="D22582">
        <v>41.581181000000001</v>
      </c>
      <c r="E22582">
        <v>-93.782870000000003</v>
      </c>
      <c r="F22582">
        <v>-6</v>
      </c>
      <c r="G22582">
        <v>1</v>
      </c>
    </row>
    <row r="22583" spans="1:7">
      <c r="A22583" t="s">
        <v>11332</v>
      </c>
      <c r="B22583" s="4">
        <v>50268</v>
      </c>
      <c r="C22583" t="s">
        <v>11252</v>
      </c>
      <c r="D22583">
        <v>41.403793999999998</v>
      </c>
      <c r="E22583">
        <v>-92.354100000000003</v>
      </c>
      <c r="F22583">
        <v>-6</v>
      </c>
      <c r="G22583">
        <v>1</v>
      </c>
    </row>
    <row r="22584" spans="1:7">
      <c r="A22584" t="s">
        <v>11333</v>
      </c>
      <c r="B22584" s="4">
        <v>50269</v>
      </c>
      <c r="C22584" t="s">
        <v>11252</v>
      </c>
      <c r="D22584">
        <v>42.261477999999997</v>
      </c>
      <c r="E22584">
        <v>-93.007379999999998</v>
      </c>
      <c r="F22584">
        <v>-6</v>
      </c>
      <c r="G22584">
        <v>1</v>
      </c>
    </row>
    <row r="22585" spans="1:7">
      <c r="A22585" t="s">
        <v>7440</v>
      </c>
      <c r="B22585" s="4">
        <v>50271</v>
      </c>
      <c r="C22585" t="s">
        <v>11252</v>
      </c>
      <c r="D22585">
        <v>42.486286999999997</v>
      </c>
      <c r="E22585">
        <v>-93.546440000000004</v>
      </c>
      <c r="F22585">
        <v>-6</v>
      </c>
      <c r="G22585">
        <v>1</v>
      </c>
    </row>
    <row r="22586" spans="1:7">
      <c r="A22586" t="s">
        <v>3425</v>
      </c>
      <c r="B22586" s="4">
        <v>50272</v>
      </c>
      <c r="C22586" t="s">
        <v>11252</v>
      </c>
      <c r="D22586">
        <v>41.08869</v>
      </c>
      <c r="E22586">
        <v>-93.258210000000005</v>
      </c>
      <c r="F22586">
        <v>-6</v>
      </c>
      <c r="G22586">
        <v>1</v>
      </c>
    </row>
    <row r="22587" spans="1:7">
      <c r="A22587" t="s">
        <v>11334</v>
      </c>
      <c r="B22587" s="4">
        <v>50273</v>
      </c>
      <c r="C22587" t="s">
        <v>11252</v>
      </c>
      <c r="D22587">
        <v>41.332617999999997</v>
      </c>
      <c r="E22587">
        <v>-94.038020000000003</v>
      </c>
      <c r="F22587">
        <v>-6</v>
      </c>
      <c r="G22587">
        <v>1</v>
      </c>
    </row>
    <row r="22588" spans="1:7">
      <c r="A22588" t="s">
        <v>11335</v>
      </c>
      <c r="B22588" s="4">
        <v>50274</v>
      </c>
      <c r="C22588" t="s">
        <v>11252</v>
      </c>
      <c r="D22588">
        <v>41.394624999999998</v>
      </c>
      <c r="E22588">
        <v>-94.862759999999994</v>
      </c>
      <c r="F22588">
        <v>-6</v>
      </c>
      <c r="G22588">
        <v>1</v>
      </c>
    </row>
    <row r="22589" spans="1:7">
      <c r="A22589" t="s">
        <v>9722</v>
      </c>
      <c r="B22589" s="4">
        <v>50275</v>
      </c>
      <c r="C22589" t="s">
        <v>11252</v>
      </c>
      <c r="D22589">
        <v>41.016190000000002</v>
      </c>
      <c r="E22589">
        <v>-93.591809999999995</v>
      </c>
      <c r="F22589">
        <v>-6</v>
      </c>
      <c r="G22589">
        <v>1</v>
      </c>
    </row>
    <row r="22590" spans="1:7">
      <c r="A22590" t="s">
        <v>4260</v>
      </c>
      <c r="B22590" s="4">
        <v>50276</v>
      </c>
      <c r="C22590" t="s">
        <v>11252</v>
      </c>
      <c r="D22590">
        <v>41.855314999999997</v>
      </c>
      <c r="E22590">
        <v>-93.927949999999996</v>
      </c>
      <c r="F22590">
        <v>-6</v>
      </c>
      <c r="G22590">
        <v>1</v>
      </c>
    </row>
    <row r="22591" spans="1:7">
      <c r="A22591" t="s">
        <v>5853</v>
      </c>
      <c r="B22591" s="4">
        <v>50277</v>
      </c>
      <c r="C22591" t="s">
        <v>11252</v>
      </c>
      <c r="D22591">
        <v>41.779131</v>
      </c>
      <c r="E22591">
        <v>-94.354179999999999</v>
      </c>
      <c r="F22591">
        <v>-6</v>
      </c>
      <c r="G22591">
        <v>1</v>
      </c>
    </row>
    <row r="22592" spans="1:7">
      <c r="A22592" t="s">
        <v>11336</v>
      </c>
      <c r="B22592" s="4">
        <v>50278</v>
      </c>
      <c r="C22592" t="s">
        <v>11252</v>
      </c>
      <c r="D22592">
        <v>42.158866000000003</v>
      </c>
      <c r="E22592">
        <v>-93.296729999999997</v>
      </c>
      <c r="F22592">
        <v>-6</v>
      </c>
      <c r="G22592">
        <v>1</v>
      </c>
    </row>
    <row r="22593" spans="1:7">
      <c r="A22593" t="s">
        <v>1637</v>
      </c>
      <c r="B22593" s="4">
        <v>50294</v>
      </c>
      <c r="C22593" t="s">
        <v>11252</v>
      </c>
      <c r="D22593">
        <v>42.266846000000001</v>
      </c>
      <c r="E22593">
        <v>-93.927086000000003</v>
      </c>
      <c r="F22593">
        <v>-6</v>
      </c>
      <c r="G22593">
        <v>1</v>
      </c>
    </row>
    <row r="22594" spans="1:7">
      <c r="A22594" t="s">
        <v>11337</v>
      </c>
      <c r="B22594" s="4">
        <v>50301</v>
      </c>
      <c r="C22594" t="s">
        <v>11252</v>
      </c>
      <c r="D22594">
        <v>41.672687000000003</v>
      </c>
      <c r="E22594">
        <v>-93.572173000000006</v>
      </c>
      <c r="F22594">
        <v>-6</v>
      </c>
      <c r="G22594">
        <v>1</v>
      </c>
    </row>
    <row r="22595" spans="1:7">
      <c r="A22595" t="s">
        <v>11337</v>
      </c>
      <c r="B22595" s="4">
        <v>50302</v>
      </c>
      <c r="C22595" t="s">
        <v>11252</v>
      </c>
      <c r="D22595">
        <v>41.672687000000003</v>
      </c>
      <c r="E22595">
        <v>-93.572173000000006</v>
      </c>
      <c r="F22595">
        <v>-6</v>
      </c>
      <c r="G22595">
        <v>1</v>
      </c>
    </row>
    <row r="22596" spans="1:7">
      <c r="A22596" t="s">
        <v>11337</v>
      </c>
      <c r="B22596" s="4">
        <v>50303</v>
      </c>
      <c r="C22596" t="s">
        <v>11252</v>
      </c>
      <c r="D22596">
        <v>41.672687000000003</v>
      </c>
      <c r="E22596">
        <v>-93.572173000000006</v>
      </c>
      <c r="F22596">
        <v>-6</v>
      </c>
      <c r="G22596">
        <v>1</v>
      </c>
    </row>
    <row r="22597" spans="1:7">
      <c r="A22597" t="s">
        <v>11337</v>
      </c>
      <c r="B22597" s="4">
        <v>50304</v>
      </c>
      <c r="C22597" t="s">
        <v>11252</v>
      </c>
      <c r="D22597">
        <v>41.672687000000003</v>
      </c>
      <c r="E22597">
        <v>-93.572173000000006</v>
      </c>
      <c r="F22597">
        <v>-6</v>
      </c>
      <c r="G22597">
        <v>1</v>
      </c>
    </row>
    <row r="22598" spans="1:7">
      <c r="A22598" t="s">
        <v>11337</v>
      </c>
      <c r="B22598" s="4">
        <v>50305</v>
      </c>
      <c r="C22598" t="s">
        <v>11252</v>
      </c>
      <c r="D22598">
        <v>41.672687000000003</v>
      </c>
      <c r="E22598">
        <v>-93.572173000000006</v>
      </c>
      <c r="F22598">
        <v>-6</v>
      </c>
      <c r="G22598">
        <v>1</v>
      </c>
    </row>
    <row r="22599" spans="1:7">
      <c r="A22599" t="s">
        <v>11337</v>
      </c>
      <c r="B22599" s="4">
        <v>50306</v>
      </c>
      <c r="C22599" t="s">
        <v>11252</v>
      </c>
      <c r="D22599">
        <v>41.672687000000003</v>
      </c>
      <c r="E22599">
        <v>-93.572173000000006</v>
      </c>
      <c r="F22599">
        <v>-6</v>
      </c>
      <c r="G22599">
        <v>1</v>
      </c>
    </row>
    <row r="22600" spans="1:7">
      <c r="A22600" t="s">
        <v>11337</v>
      </c>
      <c r="B22600" s="4">
        <v>50307</v>
      </c>
      <c r="C22600" t="s">
        <v>11252</v>
      </c>
      <c r="D22600">
        <v>41.672687000000003</v>
      </c>
      <c r="E22600">
        <v>-93.572173000000006</v>
      </c>
      <c r="F22600">
        <v>-6</v>
      </c>
      <c r="G22600">
        <v>1</v>
      </c>
    </row>
    <row r="22601" spans="1:7">
      <c r="A22601" t="s">
        <v>11337</v>
      </c>
      <c r="B22601" s="4">
        <v>50308</v>
      </c>
      <c r="C22601" t="s">
        <v>11252</v>
      </c>
      <c r="D22601">
        <v>41.672687000000003</v>
      </c>
      <c r="E22601">
        <v>-93.572173000000006</v>
      </c>
      <c r="F22601">
        <v>-6</v>
      </c>
      <c r="G22601">
        <v>1</v>
      </c>
    </row>
    <row r="22602" spans="1:7">
      <c r="A22602" t="s">
        <v>11337</v>
      </c>
      <c r="B22602" s="4">
        <v>50309</v>
      </c>
      <c r="C22602" t="s">
        <v>11252</v>
      </c>
      <c r="D22602">
        <v>41.585939000000003</v>
      </c>
      <c r="E22602">
        <v>-93.620040000000003</v>
      </c>
      <c r="F22602">
        <v>-6</v>
      </c>
      <c r="G22602">
        <v>1</v>
      </c>
    </row>
    <row r="22603" spans="1:7">
      <c r="A22603" t="s">
        <v>11337</v>
      </c>
      <c r="B22603" s="4">
        <v>50310</v>
      </c>
      <c r="C22603" t="s">
        <v>11252</v>
      </c>
      <c r="D22603">
        <v>41.625988</v>
      </c>
      <c r="E22603">
        <v>-93.674030000000002</v>
      </c>
      <c r="F22603">
        <v>-6</v>
      </c>
      <c r="G22603">
        <v>1</v>
      </c>
    </row>
    <row r="22604" spans="1:7">
      <c r="A22604" t="s">
        <v>11337</v>
      </c>
      <c r="B22604" s="4">
        <v>50311</v>
      </c>
      <c r="C22604" t="s">
        <v>11252</v>
      </c>
      <c r="D22604">
        <v>41.601188999999998</v>
      </c>
      <c r="E22604">
        <v>-93.680760000000006</v>
      </c>
      <c r="F22604">
        <v>-6</v>
      </c>
      <c r="G22604">
        <v>1</v>
      </c>
    </row>
    <row r="22605" spans="1:7">
      <c r="A22605" t="s">
        <v>11337</v>
      </c>
      <c r="B22605" s="4">
        <v>50312</v>
      </c>
      <c r="C22605" t="s">
        <v>11252</v>
      </c>
      <c r="D22605">
        <v>41.587038999999997</v>
      </c>
      <c r="E22605">
        <v>-93.673559999999995</v>
      </c>
      <c r="F22605">
        <v>-6</v>
      </c>
      <c r="G22605">
        <v>1</v>
      </c>
    </row>
    <row r="22606" spans="1:7">
      <c r="A22606" t="s">
        <v>11337</v>
      </c>
      <c r="B22606" s="4">
        <v>50313</v>
      </c>
      <c r="C22606" t="s">
        <v>11252</v>
      </c>
      <c r="D22606">
        <v>41.637638000000003</v>
      </c>
      <c r="E22606">
        <v>-93.61636</v>
      </c>
      <c r="F22606">
        <v>-6</v>
      </c>
      <c r="G22606">
        <v>1</v>
      </c>
    </row>
    <row r="22607" spans="1:7">
      <c r="A22607" t="s">
        <v>11337</v>
      </c>
      <c r="B22607" s="4">
        <v>50314</v>
      </c>
      <c r="C22607" t="s">
        <v>11252</v>
      </c>
      <c r="D22607">
        <v>41.602989000000001</v>
      </c>
      <c r="E22607">
        <v>-93.632369999999995</v>
      </c>
      <c r="F22607">
        <v>-6</v>
      </c>
      <c r="G22607">
        <v>1</v>
      </c>
    </row>
    <row r="22608" spans="1:7">
      <c r="A22608" t="s">
        <v>11337</v>
      </c>
      <c r="B22608" s="4">
        <v>50315</v>
      </c>
      <c r="C22608" t="s">
        <v>11252</v>
      </c>
      <c r="D22608">
        <v>41.545088999999997</v>
      </c>
      <c r="E22608">
        <v>-93.619039999999998</v>
      </c>
      <c r="F22608">
        <v>-6</v>
      </c>
      <c r="G22608">
        <v>1</v>
      </c>
    </row>
    <row r="22609" spans="1:7">
      <c r="A22609" t="s">
        <v>11337</v>
      </c>
      <c r="B22609" s="4">
        <v>50316</v>
      </c>
      <c r="C22609" t="s">
        <v>11252</v>
      </c>
      <c r="D22609">
        <v>41.606338999999998</v>
      </c>
      <c r="E22609">
        <v>-93.598290000000006</v>
      </c>
      <c r="F22609">
        <v>-6</v>
      </c>
      <c r="G22609">
        <v>1</v>
      </c>
    </row>
    <row r="22610" spans="1:7">
      <c r="A22610" t="s">
        <v>11337</v>
      </c>
      <c r="B22610" s="4">
        <v>50317</v>
      </c>
      <c r="C22610" t="s">
        <v>11252</v>
      </c>
      <c r="D22610">
        <v>41.606938999999997</v>
      </c>
      <c r="E22610">
        <v>-93.548289999999994</v>
      </c>
      <c r="F22610">
        <v>-6</v>
      </c>
      <c r="G22610">
        <v>1</v>
      </c>
    </row>
    <row r="22611" spans="1:7">
      <c r="A22611" t="s">
        <v>11337</v>
      </c>
      <c r="B22611" s="4">
        <v>50318</v>
      </c>
      <c r="C22611" t="s">
        <v>11252</v>
      </c>
      <c r="D22611">
        <v>41.672687000000003</v>
      </c>
      <c r="E22611">
        <v>-93.572173000000006</v>
      </c>
      <c r="F22611">
        <v>-6</v>
      </c>
      <c r="G22611">
        <v>1</v>
      </c>
    </row>
    <row r="22612" spans="1:7">
      <c r="A22612" t="s">
        <v>11337</v>
      </c>
      <c r="B22612" s="4">
        <v>50319</v>
      </c>
      <c r="C22612" t="s">
        <v>11252</v>
      </c>
      <c r="D22612">
        <v>41.592089000000001</v>
      </c>
      <c r="E22612">
        <v>-93.603966999999997</v>
      </c>
      <c r="F22612">
        <v>-6</v>
      </c>
      <c r="G22612">
        <v>1</v>
      </c>
    </row>
    <row r="22613" spans="1:7">
      <c r="A22613" t="s">
        <v>11337</v>
      </c>
      <c r="B22613" s="4">
        <v>50320</v>
      </c>
      <c r="C22613" t="s">
        <v>11252</v>
      </c>
      <c r="D22613">
        <v>41.537058999999999</v>
      </c>
      <c r="E22613">
        <v>-93.580719999999999</v>
      </c>
      <c r="F22613">
        <v>-6</v>
      </c>
      <c r="G22613">
        <v>1</v>
      </c>
    </row>
    <row r="22614" spans="1:7">
      <c r="A22614" t="s">
        <v>11337</v>
      </c>
      <c r="B22614" s="4">
        <v>50321</v>
      </c>
      <c r="C22614" t="s">
        <v>11252</v>
      </c>
      <c r="D22614">
        <v>41.542788999999999</v>
      </c>
      <c r="E22614">
        <v>-93.66189</v>
      </c>
      <c r="F22614">
        <v>-6</v>
      </c>
      <c r="G22614">
        <v>1</v>
      </c>
    </row>
    <row r="22615" spans="1:7">
      <c r="A22615" t="s">
        <v>11338</v>
      </c>
      <c r="B22615" s="4">
        <v>50322</v>
      </c>
      <c r="C22615" t="s">
        <v>11252</v>
      </c>
      <c r="D22615">
        <v>41.630521000000002</v>
      </c>
      <c r="E22615">
        <v>-93.723799999999997</v>
      </c>
      <c r="F22615">
        <v>-6</v>
      </c>
      <c r="G22615">
        <v>1</v>
      </c>
    </row>
    <row r="22616" spans="1:7">
      <c r="A22616" t="s">
        <v>11338</v>
      </c>
      <c r="B22616" s="4">
        <v>50323</v>
      </c>
      <c r="C22616" t="s">
        <v>11252</v>
      </c>
      <c r="D22616">
        <v>41.625788</v>
      </c>
      <c r="E22616">
        <v>-93.802350000000004</v>
      </c>
      <c r="F22616">
        <v>-6</v>
      </c>
      <c r="G22616">
        <v>1</v>
      </c>
    </row>
    <row r="22617" spans="1:7">
      <c r="A22617" t="s">
        <v>11339</v>
      </c>
      <c r="B22617" s="4">
        <v>50325</v>
      </c>
      <c r="C22617" t="s">
        <v>11252</v>
      </c>
      <c r="D22617">
        <v>41.607869999999998</v>
      </c>
      <c r="E22617">
        <v>-93.780929999999998</v>
      </c>
      <c r="F22617">
        <v>-6</v>
      </c>
      <c r="G22617">
        <v>1</v>
      </c>
    </row>
    <row r="22618" spans="1:7">
      <c r="A22618" t="s">
        <v>6927</v>
      </c>
      <c r="B22618" s="4">
        <v>50327</v>
      </c>
      <c r="C22618" t="s">
        <v>11252</v>
      </c>
      <c r="D22618">
        <v>41.587817999999999</v>
      </c>
      <c r="E22618">
        <v>-93.505751000000004</v>
      </c>
      <c r="F22618">
        <v>-6</v>
      </c>
      <c r="G22618">
        <v>1</v>
      </c>
    </row>
    <row r="22619" spans="1:7">
      <c r="A22619" t="s">
        <v>11337</v>
      </c>
      <c r="B22619" s="4">
        <v>50328</v>
      </c>
      <c r="C22619" t="s">
        <v>11252</v>
      </c>
      <c r="D22619">
        <v>41.672687000000003</v>
      </c>
      <c r="E22619">
        <v>-93.572173000000006</v>
      </c>
      <c r="F22619">
        <v>-6</v>
      </c>
      <c r="G22619">
        <v>1</v>
      </c>
    </row>
    <row r="22620" spans="1:7">
      <c r="A22620" t="s">
        <v>11337</v>
      </c>
      <c r="B22620" s="4">
        <v>50329</v>
      </c>
      <c r="C22620" t="s">
        <v>11252</v>
      </c>
      <c r="D22620">
        <v>41.672687000000003</v>
      </c>
      <c r="E22620">
        <v>-93.572173000000006</v>
      </c>
      <c r="F22620">
        <v>-6</v>
      </c>
      <c r="G22620">
        <v>1</v>
      </c>
    </row>
    <row r="22621" spans="1:7">
      <c r="A22621" t="s">
        <v>11337</v>
      </c>
      <c r="B22621" s="4">
        <v>50330</v>
      </c>
      <c r="C22621" t="s">
        <v>11252</v>
      </c>
      <c r="D22621">
        <v>41.672687000000003</v>
      </c>
      <c r="E22621">
        <v>-93.572173000000006</v>
      </c>
      <c r="F22621">
        <v>-6</v>
      </c>
      <c r="G22621">
        <v>1</v>
      </c>
    </row>
    <row r="22622" spans="1:7">
      <c r="A22622" t="s">
        <v>11337</v>
      </c>
      <c r="B22622" s="4">
        <v>50331</v>
      </c>
      <c r="C22622" t="s">
        <v>11252</v>
      </c>
      <c r="D22622">
        <v>41.672687000000003</v>
      </c>
      <c r="E22622">
        <v>-93.572173000000006</v>
      </c>
      <c r="F22622">
        <v>-6</v>
      </c>
      <c r="G22622">
        <v>1</v>
      </c>
    </row>
    <row r="22623" spans="1:7">
      <c r="A22623" t="s">
        <v>11337</v>
      </c>
      <c r="B22623" s="4">
        <v>50332</v>
      </c>
      <c r="C22623" t="s">
        <v>11252</v>
      </c>
      <c r="D22623">
        <v>41.672687000000003</v>
      </c>
      <c r="E22623">
        <v>-93.572173000000006</v>
      </c>
      <c r="F22623">
        <v>-6</v>
      </c>
      <c r="G22623">
        <v>1</v>
      </c>
    </row>
    <row r="22624" spans="1:7">
      <c r="A22624" t="s">
        <v>11337</v>
      </c>
      <c r="B22624" s="4">
        <v>50333</v>
      </c>
      <c r="C22624" t="s">
        <v>11252</v>
      </c>
      <c r="D22624">
        <v>41.672687000000003</v>
      </c>
      <c r="E22624">
        <v>-93.572173000000006</v>
      </c>
      <c r="F22624">
        <v>-6</v>
      </c>
      <c r="G22624">
        <v>1</v>
      </c>
    </row>
    <row r="22625" spans="1:7">
      <c r="A22625" t="s">
        <v>11337</v>
      </c>
      <c r="B22625" s="4">
        <v>50334</v>
      </c>
      <c r="C22625" t="s">
        <v>11252</v>
      </c>
      <c r="D22625">
        <v>41.672687000000003</v>
      </c>
      <c r="E22625">
        <v>-93.572173000000006</v>
      </c>
      <c r="F22625">
        <v>-6</v>
      </c>
      <c r="G22625">
        <v>1</v>
      </c>
    </row>
    <row r="22626" spans="1:7">
      <c r="A22626" t="s">
        <v>11337</v>
      </c>
      <c r="B22626" s="4">
        <v>50335</v>
      </c>
      <c r="C22626" t="s">
        <v>11252</v>
      </c>
      <c r="D22626">
        <v>41.672687000000003</v>
      </c>
      <c r="E22626">
        <v>-93.572173000000006</v>
      </c>
      <c r="F22626">
        <v>-6</v>
      </c>
      <c r="G22626">
        <v>1</v>
      </c>
    </row>
    <row r="22627" spans="1:7">
      <c r="A22627" t="s">
        <v>11337</v>
      </c>
      <c r="B22627" s="4">
        <v>50336</v>
      </c>
      <c r="C22627" t="s">
        <v>11252</v>
      </c>
      <c r="D22627">
        <v>41.672687000000003</v>
      </c>
      <c r="E22627">
        <v>-93.572173000000006</v>
      </c>
      <c r="F22627">
        <v>-6</v>
      </c>
      <c r="G22627">
        <v>1</v>
      </c>
    </row>
    <row r="22628" spans="1:7">
      <c r="A22628" t="s">
        <v>11337</v>
      </c>
      <c r="B22628" s="4">
        <v>50338</v>
      </c>
      <c r="C22628" t="s">
        <v>11252</v>
      </c>
      <c r="D22628">
        <v>41.672687000000003</v>
      </c>
      <c r="E22628">
        <v>-93.572173000000006</v>
      </c>
      <c r="F22628">
        <v>-6</v>
      </c>
      <c r="G22628">
        <v>1</v>
      </c>
    </row>
    <row r="22629" spans="1:7">
      <c r="A22629" t="s">
        <v>11337</v>
      </c>
      <c r="B22629" s="4">
        <v>50339</v>
      </c>
      <c r="C22629" t="s">
        <v>11252</v>
      </c>
      <c r="D22629">
        <v>41.672687000000003</v>
      </c>
      <c r="E22629">
        <v>-93.572173000000006</v>
      </c>
      <c r="F22629">
        <v>-6</v>
      </c>
      <c r="G22629">
        <v>1</v>
      </c>
    </row>
    <row r="22630" spans="1:7">
      <c r="A22630" t="s">
        <v>11337</v>
      </c>
      <c r="B22630" s="4">
        <v>50340</v>
      </c>
      <c r="C22630" t="s">
        <v>11252</v>
      </c>
      <c r="D22630">
        <v>41.672687000000003</v>
      </c>
      <c r="E22630">
        <v>-93.572173000000006</v>
      </c>
      <c r="F22630">
        <v>-6</v>
      </c>
      <c r="G22630">
        <v>1</v>
      </c>
    </row>
    <row r="22631" spans="1:7">
      <c r="A22631" t="s">
        <v>11337</v>
      </c>
      <c r="B22631" s="4">
        <v>50347</v>
      </c>
      <c r="C22631" t="s">
        <v>11252</v>
      </c>
      <c r="D22631">
        <v>41.672687000000003</v>
      </c>
      <c r="E22631">
        <v>-93.572173000000006</v>
      </c>
      <c r="F22631">
        <v>-6</v>
      </c>
      <c r="G22631">
        <v>1</v>
      </c>
    </row>
    <row r="22632" spans="1:7">
      <c r="A22632" t="s">
        <v>11337</v>
      </c>
      <c r="B22632" s="4">
        <v>50350</v>
      </c>
      <c r="C22632" t="s">
        <v>11252</v>
      </c>
      <c r="D22632">
        <v>41.672687000000003</v>
      </c>
      <c r="E22632">
        <v>-93.572173000000006</v>
      </c>
      <c r="F22632">
        <v>-6</v>
      </c>
      <c r="G22632">
        <v>1</v>
      </c>
    </row>
    <row r="22633" spans="1:7">
      <c r="A22633" t="s">
        <v>11337</v>
      </c>
      <c r="B22633" s="4">
        <v>50359</v>
      </c>
      <c r="C22633" t="s">
        <v>11252</v>
      </c>
      <c r="D22633">
        <v>41.672687000000003</v>
      </c>
      <c r="E22633">
        <v>-93.572173000000006</v>
      </c>
      <c r="F22633">
        <v>-6</v>
      </c>
      <c r="G22633">
        <v>1</v>
      </c>
    </row>
    <row r="22634" spans="1:7">
      <c r="A22634" t="s">
        <v>11337</v>
      </c>
      <c r="B22634" s="4">
        <v>50360</v>
      </c>
      <c r="C22634" t="s">
        <v>11252</v>
      </c>
      <c r="D22634">
        <v>41.672687000000003</v>
      </c>
      <c r="E22634">
        <v>-93.572173000000006</v>
      </c>
      <c r="F22634">
        <v>-6</v>
      </c>
      <c r="G22634">
        <v>1</v>
      </c>
    </row>
    <row r="22635" spans="1:7">
      <c r="A22635" t="s">
        <v>11337</v>
      </c>
      <c r="B22635" s="4">
        <v>50361</v>
      </c>
      <c r="C22635" t="s">
        <v>11252</v>
      </c>
      <c r="D22635">
        <v>41.672687000000003</v>
      </c>
      <c r="E22635">
        <v>-93.572173000000006</v>
      </c>
      <c r="F22635">
        <v>-6</v>
      </c>
      <c r="G22635">
        <v>1</v>
      </c>
    </row>
    <row r="22636" spans="1:7">
      <c r="A22636" t="s">
        <v>11337</v>
      </c>
      <c r="B22636" s="4">
        <v>50362</v>
      </c>
      <c r="C22636" t="s">
        <v>11252</v>
      </c>
      <c r="D22636">
        <v>41.672687000000003</v>
      </c>
      <c r="E22636">
        <v>-93.572173000000006</v>
      </c>
      <c r="F22636">
        <v>-6</v>
      </c>
      <c r="G22636">
        <v>1</v>
      </c>
    </row>
    <row r="22637" spans="1:7">
      <c r="A22637" t="s">
        <v>11337</v>
      </c>
      <c r="B22637" s="4">
        <v>50363</v>
      </c>
      <c r="C22637" t="s">
        <v>11252</v>
      </c>
      <c r="D22637">
        <v>41.672687000000003</v>
      </c>
      <c r="E22637">
        <v>-93.572173000000006</v>
      </c>
      <c r="F22637">
        <v>-6</v>
      </c>
      <c r="G22637">
        <v>1</v>
      </c>
    </row>
    <row r="22638" spans="1:7">
      <c r="A22638" t="s">
        <v>11337</v>
      </c>
      <c r="B22638" s="4">
        <v>50364</v>
      </c>
      <c r="C22638" t="s">
        <v>11252</v>
      </c>
      <c r="D22638">
        <v>41.672687000000003</v>
      </c>
      <c r="E22638">
        <v>-93.572173000000006</v>
      </c>
      <c r="F22638">
        <v>-6</v>
      </c>
      <c r="G22638">
        <v>1</v>
      </c>
    </row>
    <row r="22639" spans="1:7">
      <c r="A22639" t="s">
        <v>11337</v>
      </c>
      <c r="B22639" s="4">
        <v>50367</v>
      </c>
      <c r="C22639" t="s">
        <v>11252</v>
      </c>
      <c r="D22639">
        <v>41.672687000000003</v>
      </c>
      <c r="E22639">
        <v>-93.572173000000006</v>
      </c>
      <c r="F22639">
        <v>-6</v>
      </c>
      <c r="G22639">
        <v>1</v>
      </c>
    </row>
    <row r="22640" spans="1:7">
      <c r="A22640" t="s">
        <v>11337</v>
      </c>
      <c r="B22640" s="4">
        <v>50368</v>
      </c>
      <c r="C22640" t="s">
        <v>11252</v>
      </c>
      <c r="D22640">
        <v>41.672687000000003</v>
      </c>
      <c r="E22640">
        <v>-93.572173000000006</v>
      </c>
      <c r="F22640">
        <v>-6</v>
      </c>
      <c r="G22640">
        <v>1</v>
      </c>
    </row>
    <row r="22641" spans="1:7">
      <c r="A22641" t="s">
        <v>11337</v>
      </c>
      <c r="B22641" s="4">
        <v>50369</v>
      </c>
      <c r="C22641" t="s">
        <v>11252</v>
      </c>
      <c r="D22641">
        <v>41.672687000000003</v>
      </c>
      <c r="E22641">
        <v>-93.572173000000006</v>
      </c>
      <c r="F22641">
        <v>-6</v>
      </c>
      <c r="G22641">
        <v>1</v>
      </c>
    </row>
    <row r="22642" spans="1:7">
      <c r="A22642" t="s">
        <v>11337</v>
      </c>
      <c r="B22642" s="4">
        <v>50380</v>
      </c>
      <c r="C22642" t="s">
        <v>11252</v>
      </c>
      <c r="D22642">
        <v>41.672687000000003</v>
      </c>
      <c r="E22642">
        <v>-93.572173000000006</v>
      </c>
      <c r="F22642">
        <v>-6</v>
      </c>
      <c r="G22642">
        <v>1</v>
      </c>
    </row>
    <row r="22643" spans="1:7">
      <c r="A22643" t="s">
        <v>11337</v>
      </c>
      <c r="B22643" s="4">
        <v>50381</v>
      </c>
      <c r="C22643" t="s">
        <v>11252</v>
      </c>
      <c r="D22643">
        <v>41.672687000000003</v>
      </c>
      <c r="E22643">
        <v>-93.572173000000006</v>
      </c>
      <c r="F22643">
        <v>-6</v>
      </c>
      <c r="G22643">
        <v>1</v>
      </c>
    </row>
    <row r="22644" spans="1:7">
      <c r="A22644" t="s">
        <v>11337</v>
      </c>
      <c r="B22644" s="4">
        <v>50391</v>
      </c>
      <c r="C22644" t="s">
        <v>11252</v>
      </c>
      <c r="D22644">
        <v>41.672687000000003</v>
      </c>
      <c r="E22644">
        <v>-93.572173000000006</v>
      </c>
      <c r="F22644">
        <v>-6</v>
      </c>
      <c r="G22644">
        <v>1</v>
      </c>
    </row>
    <row r="22645" spans="1:7">
      <c r="A22645" t="s">
        <v>11337</v>
      </c>
      <c r="B22645" s="4">
        <v>50392</v>
      </c>
      <c r="C22645" t="s">
        <v>11252</v>
      </c>
      <c r="D22645">
        <v>41.587839000000002</v>
      </c>
      <c r="E22645">
        <v>-93.627368000000004</v>
      </c>
      <c r="F22645">
        <v>-6</v>
      </c>
      <c r="G22645">
        <v>1</v>
      </c>
    </row>
    <row r="22646" spans="1:7">
      <c r="A22646" t="s">
        <v>11337</v>
      </c>
      <c r="B22646" s="4">
        <v>50393</v>
      </c>
      <c r="C22646" t="s">
        <v>11252</v>
      </c>
      <c r="D22646">
        <v>41.672687000000003</v>
      </c>
      <c r="E22646">
        <v>-93.572173000000006</v>
      </c>
      <c r="F22646">
        <v>-6</v>
      </c>
      <c r="G22646">
        <v>1</v>
      </c>
    </row>
    <row r="22647" spans="1:7">
      <c r="A22647" t="s">
        <v>11337</v>
      </c>
      <c r="B22647" s="4">
        <v>50394</v>
      </c>
      <c r="C22647" t="s">
        <v>11252</v>
      </c>
      <c r="D22647">
        <v>41.672687000000003</v>
      </c>
      <c r="E22647">
        <v>-93.572173000000006</v>
      </c>
      <c r="F22647">
        <v>-6</v>
      </c>
      <c r="G22647">
        <v>1</v>
      </c>
    </row>
    <row r="22648" spans="1:7">
      <c r="A22648" t="s">
        <v>11337</v>
      </c>
      <c r="B22648" s="4">
        <v>50395</v>
      </c>
      <c r="C22648" t="s">
        <v>11252</v>
      </c>
      <c r="D22648">
        <v>41.672687000000003</v>
      </c>
      <c r="E22648">
        <v>-93.572173000000006</v>
      </c>
      <c r="F22648">
        <v>-6</v>
      </c>
      <c r="G22648">
        <v>1</v>
      </c>
    </row>
    <row r="22649" spans="1:7">
      <c r="A22649" t="s">
        <v>11337</v>
      </c>
      <c r="B22649" s="4">
        <v>50396</v>
      </c>
      <c r="C22649" t="s">
        <v>11252</v>
      </c>
      <c r="D22649">
        <v>41.672687000000003</v>
      </c>
      <c r="E22649">
        <v>-93.572173000000006</v>
      </c>
      <c r="F22649">
        <v>-6</v>
      </c>
      <c r="G22649">
        <v>1</v>
      </c>
    </row>
    <row r="22650" spans="1:7">
      <c r="A22650" t="s">
        <v>11337</v>
      </c>
      <c r="B22650" s="4">
        <v>50397</v>
      </c>
      <c r="C22650" t="s">
        <v>11252</v>
      </c>
      <c r="D22650">
        <v>41.672687000000003</v>
      </c>
      <c r="E22650">
        <v>-93.572173000000006</v>
      </c>
      <c r="F22650">
        <v>-6</v>
      </c>
      <c r="G22650">
        <v>1</v>
      </c>
    </row>
    <row r="22651" spans="1:7">
      <c r="A22651" t="s">
        <v>11331</v>
      </c>
      <c r="B22651" s="4">
        <v>50398</v>
      </c>
      <c r="C22651" t="s">
        <v>11252</v>
      </c>
      <c r="D22651">
        <v>41.594543000000002</v>
      </c>
      <c r="E22651">
        <v>-93.785501999999994</v>
      </c>
      <c r="F22651">
        <v>-6</v>
      </c>
      <c r="G22651">
        <v>1</v>
      </c>
    </row>
    <row r="22652" spans="1:7">
      <c r="A22652" t="s">
        <v>11340</v>
      </c>
      <c r="B22652" s="4">
        <v>50401</v>
      </c>
      <c r="C22652" t="s">
        <v>11252</v>
      </c>
      <c r="D22652">
        <v>43.153968999999996</v>
      </c>
      <c r="E22652">
        <v>-93.200370000000007</v>
      </c>
      <c r="F22652">
        <v>-6</v>
      </c>
      <c r="G22652">
        <v>1</v>
      </c>
    </row>
    <row r="22653" spans="1:7">
      <c r="A22653" t="s">
        <v>11340</v>
      </c>
      <c r="B22653" s="4">
        <v>50402</v>
      </c>
      <c r="C22653" t="s">
        <v>11252</v>
      </c>
      <c r="D22653">
        <v>43.081603999999999</v>
      </c>
      <c r="E22653">
        <v>-93.260879000000003</v>
      </c>
      <c r="F22653">
        <v>-6</v>
      </c>
      <c r="G22653">
        <v>1</v>
      </c>
    </row>
    <row r="22654" spans="1:7">
      <c r="A22654" t="s">
        <v>11341</v>
      </c>
      <c r="B22654" s="4">
        <v>50405</v>
      </c>
      <c r="C22654" t="s">
        <v>11252</v>
      </c>
      <c r="D22654">
        <v>43.418394999999997</v>
      </c>
      <c r="E22654">
        <v>-93.525253000000006</v>
      </c>
      <c r="F22654">
        <v>-6</v>
      </c>
      <c r="G22654">
        <v>1</v>
      </c>
    </row>
    <row r="22655" spans="1:7">
      <c r="A22655" t="s">
        <v>3255</v>
      </c>
      <c r="B22655" s="4">
        <v>50420</v>
      </c>
      <c r="C22655" t="s">
        <v>11252</v>
      </c>
      <c r="D22655">
        <v>42.811535999999997</v>
      </c>
      <c r="E22655">
        <v>-93.468440000000001</v>
      </c>
      <c r="F22655">
        <v>-6</v>
      </c>
      <c r="G22655">
        <v>1</v>
      </c>
    </row>
    <row r="22656" spans="1:7">
      <c r="A22656" t="s">
        <v>11342</v>
      </c>
      <c r="B22656" s="4">
        <v>50421</v>
      </c>
      <c r="C22656" t="s">
        <v>11252</v>
      </c>
      <c r="D22656">
        <v>42.842616</v>
      </c>
      <c r="E22656">
        <v>-93.618700000000004</v>
      </c>
      <c r="F22656">
        <v>-6</v>
      </c>
      <c r="G22656">
        <v>1</v>
      </c>
    </row>
    <row r="22657" spans="1:7">
      <c r="A22657" t="s">
        <v>11343</v>
      </c>
      <c r="B22657" s="4">
        <v>50423</v>
      </c>
      <c r="C22657" t="s">
        <v>11252</v>
      </c>
      <c r="D22657">
        <v>43.104075999999999</v>
      </c>
      <c r="E22657">
        <v>-93.804100000000005</v>
      </c>
      <c r="F22657">
        <v>-6</v>
      </c>
      <c r="G22657">
        <v>1</v>
      </c>
    </row>
    <row r="22658" spans="1:7">
      <c r="A22658" t="s">
        <v>11344</v>
      </c>
      <c r="B22658" s="4">
        <v>50424</v>
      </c>
      <c r="C22658" t="s">
        <v>11252</v>
      </c>
      <c r="D22658">
        <v>43.392144999999999</v>
      </c>
      <c r="E22658">
        <v>-93.942819999999998</v>
      </c>
      <c r="F22658">
        <v>-6</v>
      </c>
      <c r="G22658">
        <v>1</v>
      </c>
    </row>
    <row r="22659" spans="1:7">
      <c r="A22659" t="s">
        <v>11345</v>
      </c>
      <c r="B22659" s="4">
        <v>50426</v>
      </c>
      <c r="C22659" t="s">
        <v>11252</v>
      </c>
      <c r="D22659">
        <v>43.414155999999998</v>
      </c>
      <c r="E22659">
        <v>-93.016930000000002</v>
      </c>
      <c r="F22659">
        <v>-6</v>
      </c>
      <c r="G22659">
        <v>1</v>
      </c>
    </row>
    <row r="22660" spans="1:7">
      <c r="A22660" t="s">
        <v>7319</v>
      </c>
      <c r="B22660" s="4">
        <v>50427</v>
      </c>
      <c r="C22660" t="s">
        <v>11252</v>
      </c>
      <c r="D22660">
        <v>42.834851999999998</v>
      </c>
      <c r="E22660">
        <v>-93.222587000000004</v>
      </c>
      <c r="F22660">
        <v>-6</v>
      </c>
      <c r="G22660">
        <v>1</v>
      </c>
    </row>
    <row r="22661" spans="1:7">
      <c r="A22661" t="s">
        <v>11346</v>
      </c>
      <c r="B22661" s="4">
        <v>50428</v>
      </c>
      <c r="C22661" t="s">
        <v>11252</v>
      </c>
      <c r="D22661">
        <v>43.137500000000003</v>
      </c>
      <c r="E22661">
        <v>-93.384630000000001</v>
      </c>
      <c r="F22661">
        <v>-6</v>
      </c>
      <c r="G22661">
        <v>1</v>
      </c>
    </row>
    <row r="22662" spans="1:7">
      <c r="A22662" t="s">
        <v>11347</v>
      </c>
      <c r="B22662" s="4">
        <v>50430</v>
      </c>
      <c r="C22662" t="s">
        <v>11252</v>
      </c>
      <c r="D22662">
        <v>42.985613000000001</v>
      </c>
      <c r="E22662">
        <v>-93.961380000000005</v>
      </c>
      <c r="F22662">
        <v>-6</v>
      </c>
      <c r="G22662">
        <v>1</v>
      </c>
    </row>
    <row r="22663" spans="1:7">
      <c r="A22663" t="s">
        <v>11348</v>
      </c>
      <c r="B22663" s="4">
        <v>50431</v>
      </c>
      <c r="C22663" t="s">
        <v>11252</v>
      </c>
      <c r="D22663">
        <v>42.735304999999997</v>
      </c>
      <c r="E22663">
        <v>-93.370559999999998</v>
      </c>
      <c r="F22663">
        <v>-6</v>
      </c>
      <c r="G22663">
        <v>1</v>
      </c>
    </row>
    <row r="22664" spans="1:7">
      <c r="A22664" t="s">
        <v>11349</v>
      </c>
      <c r="B22664" s="4">
        <v>50432</v>
      </c>
      <c r="C22664" t="s">
        <v>11252</v>
      </c>
      <c r="D22664">
        <v>43.222661000000002</v>
      </c>
      <c r="E22664">
        <v>-93.790899999999993</v>
      </c>
      <c r="F22664">
        <v>-6</v>
      </c>
      <c r="G22664">
        <v>1</v>
      </c>
    </row>
    <row r="22665" spans="1:7">
      <c r="A22665" t="s">
        <v>11350</v>
      </c>
      <c r="B22665" s="4">
        <v>50433</v>
      </c>
      <c r="C22665" t="s">
        <v>11252</v>
      </c>
      <c r="D22665">
        <v>42.922595000000001</v>
      </c>
      <c r="E22665">
        <v>-93.04392</v>
      </c>
      <c r="F22665">
        <v>-6</v>
      </c>
      <c r="G22665">
        <v>1</v>
      </c>
    </row>
    <row r="22666" spans="1:7">
      <c r="A22666" t="s">
        <v>11351</v>
      </c>
      <c r="B22666" s="4">
        <v>50434</v>
      </c>
      <c r="C22666" t="s">
        <v>11252</v>
      </c>
      <c r="D22666">
        <v>43.260086999999999</v>
      </c>
      <c r="E22666">
        <v>-93.43553</v>
      </c>
      <c r="F22666">
        <v>-6</v>
      </c>
      <c r="G22666">
        <v>1</v>
      </c>
    </row>
    <row r="22667" spans="1:7">
      <c r="A22667" t="s">
        <v>5910</v>
      </c>
      <c r="B22667" s="4">
        <v>50435</v>
      </c>
      <c r="C22667" t="s">
        <v>11252</v>
      </c>
      <c r="D22667">
        <v>43.157144000000002</v>
      </c>
      <c r="E22667">
        <v>-92.760559999999998</v>
      </c>
      <c r="F22667">
        <v>-6</v>
      </c>
      <c r="G22667">
        <v>1</v>
      </c>
    </row>
    <row r="22668" spans="1:7">
      <c r="A22668" t="s">
        <v>4775</v>
      </c>
      <c r="B22668" s="4">
        <v>50436</v>
      </c>
      <c r="C22668" t="s">
        <v>11252</v>
      </c>
      <c r="D22668">
        <v>43.259165000000003</v>
      </c>
      <c r="E22668">
        <v>-93.65625</v>
      </c>
      <c r="F22668">
        <v>-6</v>
      </c>
      <c r="G22668">
        <v>1</v>
      </c>
    </row>
    <row r="22669" spans="1:7">
      <c r="A22669" t="s">
        <v>6860</v>
      </c>
      <c r="B22669" s="4">
        <v>50438</v>
      </c>
      <c r="C22669" t="s">
        <v>11252</v>
      </c>
      <c r="D22669">
        <v>43.102342999999998</v>
      </c>
      <c r="E22669">
        <v>-93.610330000000005</v>
      </c>
      <c r="F22669">
        <v>-6</v>
      </c>
      <c r="G22669">
        <v>1</v>
      </c>
    </row>
    <row r="22670" spans="1:7">
      <c r="A22670" t="s">
        <v>11352</v>
      </c>
      <c r="B22670" s="4">
        <v>50439</v>
      </c>
      <c r="C22670" t="s">
        <v>11252</v>
      </c>
      <c r="D22670">
        <v>42.930304999999997</v>
      </c>
      <c r="E22670">
        <v>-93.626450000000006</v>
      </c>
      <c r="F22670">
        <v>-6</v>
      </c>
      <c r="G22670">
        <v>1</v>
      </c>
    </row>
    <row r="22671" spans="1:7">
      <c r="A22671" t="s">
        <v>282</v>
      </c>
      <c r="B22671" s="4">
        <v>50440</v>
      </c>
      <c r="C22671" t="s">
        <v>11252</v>
      </c>
      <c r="D22671">
        <v>43.329416000000002</v>
      </c>
      <c r="E22671">
        <v>-93.072969999999998</v>
      </c>
      <c r="F22671">
        <v>-6</v>
      </c>
      <c r="G22671">
        <v>1</v>
      </c>
    </row>
    <row r="22672" spans="1:7">
      <c r="A22672" t="s">
        <v>855</v>
      </c>
      <c r="B22672" s="4">
        <v>50441</v>
      </c>
      <c r="C22672" t="s">
        <v>11252</v>
      </c>
      <c r="D22672">
        <v>42.743105999999997</v>
      </c>
      <c r="E22672">
        <v>-93.215180000000004</v>
      </c>
      <c r="F22672">
        <v>-6</v>
      </c>
      <c r="G22672">
        <v>1</v>
      </c>
    </row>
    <row r="22673" spans="1:7">
      <c r="A22673" t="s">
        <v>11353</v>
      </c>
      <c r="B22673" s="4">
        <v>50444</v>
      </c>
      <c r="C22673" t="s">
        <v>11252</v>
      </c>
      <c r="D22673">
        <v>43.287531999999999</v>
      </c>
      <c r="E22673">
        <v>-93.383600000000001</v>
      </c>
      <c r="F22673">
        <v>-6</v>
      </c>
      <c r="G22673">
        <v>1</v>
      </c>
    </row>
    <row r="22674" spans="1:7">
      <c r="A22674" t="s">
        <v>11354</v>
      </c>
      <c r="B22674" s="4">
        <v>50446</v>
      </c>
      <c r="C22674" t="s">
        <v>11252</v>
      </c>
      <c r="D22674">
        <v>43.343138000000003</v>
      </c>
      <c r="E22674">
        <v>-93.456940000000003</v>
      </c>
      <c r="F22674">
        <v>-6</v>
      </c>
      <c r="G22674">
        <v>1</v>
      </c>
    </row>
    <row r="22675" spans="1:7">
      <c r="A22675" t="s">
        <v>11355</v>
      </c>
      <c r="B22675" s="4">
        <v>50447</v>
      </c>
      <c r="C22675" t="s">
        <v>11252</v>
      </c>
      <c r="D22675">
        <v>42.926803999999997</v>
      </c>
      <c r="E22675">
        <v>-93.808210000000003</v>
      </c>
      <c r="F22675">
        <v>-6</v>
      </c>
      <c r="G22675">
        <v>1</v>
      </c>
    </row>
    <row r="22676" spans="1:7">
      <c r="A22676" t="s">
        <v>11356</v>
      </c>
      <c r="B22676" s="4">
        <v>50448</v>
      </c>
      <c r="C22676" t="s">
        <v>11252</v>
      </c>
      <c r="D22676">
        <v>43.349766000000002</v>
      </c>
      <c r="E22676">
        <v>-93.225729999999999</v>
      </c>
      <c r="F22676">
        <v>-6</v>
      </c>
      <c r="G22676">
        <v>1</v>
      </c>
    </row>
    <row r="22677" spans="1:7">
      <c r="A22677" t="s">
        <v>11357</v>
      </c>
      <c r="B22677" s="4">
        <v>50449</v>
      </c>
      <c r="C22677" t="s">
        <v>11252</v>
      </c>
      <c r="D22677">
        <v>43.002473000000002</v>
      </c>
      <c r="E22677">
        <v>-93.582920000000001</v>
      </c>
      <c r="F22677">
        <v>-6</v>
      </c>
      <c r="G22677">
        <v>1</v>
      </c>
    </row>
    <row r="22678" spans="1:7">
      <c r="A22678" t="s">
        <v>11341</v>
      </c>
      <c r="B22678" s="4">
        <v>50450</v>
      </c>
      <c r="C22678" t="s">
        <v>11252</v>
      </c>
      <c r="D22678">
        <v>43.418877000000002</v>
      </c>
      <c r="E22678">
        <v>-93.520780000000002</v>
      </c>
      <c r="F22678">
        <v>-6</v>
      </c>
      <c r="G22678">
        <v>1</v>
      </c>
    </row>
    <row r="22679" spans="1:7">
      <c r="A22679" t="s">
        <v>11358</v>
      </c>
      <c r="B22679" s="4">
        <v>50451</v>
      </c>
      <c r="C22679" t="s">
        <v>11252</v>
      </c>
      <c r="D22679">
        <v>43.379814000000003</v>
      </c>
      <c r="E22679">
        <v>-94.090440000000001</v>
      </c>
      <c r="F22679">
        <v>-6</v>
      </c>
      <c r="G22679">
        <v>1</v>
      </c>
    </row>
    <row r="22680" spans="1:7">
      <c r="A22680" t="s">
        <v>11359</v>
      </c>
      <c r="B22680" s="4">
        <v>50452</v>
      </c>
      <c r="C22680" t="s">
        <v>11252</v>
      </c>
      <c r="D22680">
        <v>42.779290000000003</v>
      </c>
      <c r="E22680">
        <v>-93.36842</v>
      </c>
      <c r="F22680">
        <v>-6</v>
      </c>
      <c r="G22680">
        <v>1</v>
      </c>
    </row>
    <row r="22681" spans="1:7">
      <c r="A22681" t="s">
        <v>7122</v>
      </c>
      <c r="B22681" s="4">
        <v>50453</v>
      </c>
      <c r="C22681" t="s">
        <v>11252</v>
      </c>
      <c r="D22681">
        <v>43.363880999999999</v>
      </c>
      <c r="E22681">
        <v>-93.646799999999999</v>
      </c>
      <c r="F22681">
        <v>-6</v>
      </c>
      <c r="G22681">
        <v>1</v>
      </c>
    </row>
    <row r="22682" spans="1:7">
      <c r="A22682" t="s">
        <v>11360</v>
      </c>
      <c r="B22682" s="4">
        <v>50454</v>
      </c>
      <c r="C22682" t="s">
        <v>11252</v>
      </c>
      <c r="D22682">
        <v>43.383009999999999</v>
      </c>
      <c r="E22682">
        <v>-92.729299999999995</v>
      </c>
      <c r="F22682">
        <v>-6</v>
      </c>
      <c r="G22682">
        <v>1</v>
      </c>
    </row>
    <row r="22683" spans="1:7">
      <c r="A22683" t="s">
        <v>11361</v>
      </c>
      <c r="B22683" s="4">
        <v>50455</v>
      </c>
      <c r="C22683" t="s">
        <v>11252</v>
      </c>
      <c r="D22683">
        <v>43.450496000000001</v>
      </c>
      <c r="E22683">
        <v>-92.64331</v>
      </c>
      <c r="F22683">
        <v>-6</v>
      </c>
      <c r="G22683">
        <v>1</v>
      </c>
    </row>
    <row r="22684" spans="1:7">
      <c r="A22684" t="s">
        <v>11362</v>
      </c>
      <c r="B22684" s="4">
        <v>50456</v>
      </c>
      <c r="C22684" t="s">
        <v>11252</v>
      </c>
      <c r="D22684">
        <v>43.289040999999997</v>
      </c>
      <c r="E22684">
        <v>-93.208380000000005</v>
      </c>
      <c r="F22684">
        <v>-6</v>
      </c>
      <c r="G22684">
        <v>1</v>
      </c>
    </row>
    <row r="22685" spans="1:7">
      <c r="A22685" t="s">
        <v>11363</v>
      </c>
      <c r="B22685" s="4">
        <v>50457</v>
      </c>
      <c r="C22685" t="s">
        <v>11252</v>
      </c>
      <c r="D22685">
        <v>42.916173999999998</v>
      </c>
      <c r="E22685">
        <v>-93.483180000000004</v>
      </c>
      <c r="F22685">
        <v>-6</v>
      </c>
      <c r="G22685">
        <v>1</v>
      </c>
    </row>
    <row r="22686" spans="1:7">
      <c r="A22686" t="s">
        <v>11364</v>
      </c>
      <c r="B22686" s="4">
        <v>50458</v>
      </c>
      <c r="C22686" t="s">
        <v>11252</v>
      </c>
      <c r="D22686">
        <v>43.147660999999999</v>
      </c>
      <c r="E22686">
        <v>-93.005189999999999</v>
      </c>
      <c r="F22686">
        <v>-6</v>
      </c>
      <c r="G22686">
        <v>1</v>
      </c>
    </row>
    <row r="22687" spans="1:7">
      <c r="A22687" t="s">
        <v>745</v>
      </c>
      <c r="B22687" s="4">
        <v>50459</v>
      </c>
      <c r="C22687" t="s">
        <v>11252</v>
      </c>
      <c r="D22687">
        <v>43.444448000000001</v>
      </c>
      <c r="E22687">
        <v>-93.24015</v>
      </c>
      <c r="F22687">
        <v>-6</v>
      </c>
      <c r="G22687">
        <v>1</v>
      </c>
    </row>
    <row r="22688" spans="1:7">
      <c r="A22688" t="s">
        <v>11365</v>
      </c>
      <c r="B22688" s="4">
        <v>50460</v>
      </c>
      <c r="C22688" t="s">
        <v>11252</v>
      </c>
      <c r="D22688">
        <v>43.220042999999997</v>
      </c>
      <c r="E22688">
        <v>-92.722369999999998</v>
      </c>
      <c r="F22688">
        <v>-6</v>
      </c>
      <c r="G22688">
        <v>1</v>
      </c>
    </row>
    <row r="22689" spans="1:7">
      <c r="A22689" t="s">
        <v>6677</v>
      </c>
      <c r="B22689" s="4">
        <v>50461</v>
      </c>
      <c r="C22689" t="s">
        <v>11252</v>
      </c>
      <c r="D22689">
        <v>43.290536000000003</v>
      </c>
      <c r="E22689">
        <v>-92.821150000000003</v>
      </c>
      <c r="F22689">
        <v>-6</v>
      </c>
      <c r="G22689">
        <v>1</v>
      </c>
    </row>
    <row r="22690" spans="1:7">
      <c r="A22690" t="s">
        <v>513</v>
      </c>
      <c r="B22690" s="4">
        <v>50464</v>
      </c>
      <c r="C22690" t="s">
        <v>11252</v>
      </c>
      <c r="D22690">
        <v>43.248524000000003</v>
      </c>
      <c r="E22690">
        <v>-93.099760000000003</v>
      </c>
      <c r="F22690">
        <v>-6</v>
      </c>
      <c r="G22690">
        <v>1</v>
      </c>
    </row>
    <row r="22691" spans="1:7">
      <c r="A22691" t="s">
        <v>11366</v>
      </c>
      <c r="B22691" s="4">
        <v>50465</v>
      </c>
      <c r="C22691" t="s">
        <v>11252</v>
      </c>
      <c r="D22691">
        <v>43.484445000000001</v>
      </c>
      <c r="E22691">
        <v>-93.918170000000003</v>
      </c>
      <c r="F22691">
        <v>-6</v>
      </c>
      <c r="G22691">
        <v>1</v>
      </c>
    </row>
    <row r="22692" spans="1:7">
      <c r="A22692" t="s">
        <v>4117</v>
      </c>
      <c r="B22692" s="4">
        <v>50466</v>
      </c>
      <c r="C22692" t="s">
        <v>11252</v>
      </c>
      <c r="D22692">
        <v>43.376581999999999</v>
      </c>
      <c r="E22692">
        <v>-92.547550000000001</v>
      </c>
      <c r="F22692">
        <v>-6</v>
      </c>
      <c r="G22692">
        <v>1</v>
      </c>
    </row>
    <row r="22693" spans="1:7">
      <c r="A22693" t="s">
        <v>11367</v>
      </c>
      <c r="B22693" s="4">
        <v>50467</v>
      </c>
      <c r="C22693" t="s">
        <v>11252</v>
      </c>
      <c r="D22693">
        <v>43.206592999999998</v>
      </c>
      <c r="E22693">
        <v>-93.085740000000001</v>
      </c>
      <c r="F22693">
        <v>-6</v>
      </c>
      <c r="G22693">
        <v>1</v>
      </c>
    </row>
    <row r="22694" spans="1:7">
      <c r="A22694" t="s">
        <v>8402</v>
      </c>
      <c r="B22694" s="4">
        <v>50468</v>
      </c>
      <c r="C22694" t="s">
        <v>11252</v>
      </c>
      <c r="D22694">
        <v>43.048972999999997</v>
      </c>
      <c r="E22694">
        <v>-92.954580000000007</v>
      </c>
      <c r="F22694">
        <v>-6</v>
      </c>
      <c r="G22694">
        <v>1</v>
      </c>
    </row>
    <row r="22695" spans="1:7">
      <c r="A22695" t="s">
        <v>7047</v>
      </c>
      <c r="B22695" s="4">
        <v>50469</v>
      </c>
      <c r="C22695" t="s">
        <v>11252</v>
      </c>
      <c r="D22695">
        <v>42.994931999999999</v>
      </c>
      <c r="E22695">
        <v>-93.201920000000001</v>
      </c>
      <c r="F22695">
        <v>-6</v>
      </c>
      <c r="G22695">
        <v>1</v>
      </c>
    </row>
    <row r="22696" spans="1:7">
      <c r="A22696" t="s">
        <v>11368</v>
      </c>
      <c r="B22696" s="4">
        <v>50470</v>
      </c>
      <c r="C22696" t="s">
        <v>11252</v>
      </c>
      <c r="D22696">
        <v>42.740200000000002</v>
      </c>
      <c r="E22696">
        <v>-93.553380000000004</v>
      </c>
      <c r="F22696">
        <v>-6</v>
      </c>
      <c r="G22696">
        <v>1</v>
      </c>
    </row>
    <row r="22697" spans="1:7">
      <c r="A22697" t="s">
        <v>11369</v>
      </c>
      <c r="B22697" s="4">
        <v>50471</v>
      </c>
      <c r="C22697" t="s">
        <v>11252</v>
      </c>
      <c r="D22697">
        <v>43.148133999999999</v>
      </c>
      <c r="E22697">
        <v>-92.887590000000003</v>
      </c>
      <c r="F22697">
        <v>-6</v>
      </c>
      <c r="G22697">
        <v>1</v>
      </c>
    </row>
    <row r="22698" spans="1:7">
      <c r="A22698" t="s">
        <v>11370</v>
      </c>
      <c r="B22698" s="4">
        <v>50472</v>
      </c>
      <c r="C22698" t="s">
        <v>11252</v>
      </c>
      <c r="D22698">
        <v>43.402707999999997</v>
      </c>
      <c r="E22698">
        <v>-92.938410000000005</v>
      </c>
      <c r="F22698">
        <v>-6</v>
      </c>
      <c r="G22698">
        <v>1</v>
      </c>
    </row>
    <row r="22699" spans="1:7">
      <c r="A22699" t="s">
        <v>11371</v>
      </c>
      <c r="B22699" s="4">
        <v>50473</v>
      </c>
      <c r="C22699" t="s">
        <v>11252</v>
      </c>
      <c r="D22699">
        <v>43.465919999999997</v>
      </c>
      <c r="E22699">
        <v>-93.666709999999995</v>
      </c>
      <c r="F22699">
        <v>-6</v>
      </c>
      <c r="G22699">
        <v>1</v>
      </c>
    </row>
    <row r="22700" spans="1:7">
      <c r="A22700" t="s">
        <v>192</v>
      </c>
      <c r="B22700" s="4">
        <v>50475</v>
      </c>
      <c r="C22700" t="s">
        <v>11252</v>
      </c>
      <c r="D22700">
        <v>42.885159999999999</v>
      </c>
      <c r="E22700">
        <v>-93.220820000000003</v>
      </c>
      <c r="F22700">
        <v>-6</v>
      </c>
      <c r="G22700">
        <v>1</v>
      </c>
    </row>
    <row r="22701" spans="1:7">
      <c r="A22701" t="s">
        <v>1210</v>
      </c>
      <c r="B22701" s="4">
        <v>50476</v>
      </c>
      <c r="C22701" t="s">
        <v>11252</v>
      </c>
      <c r="D22701">
        <v>43.441028000000003</v>
      </c>
      <c r="E22701">
        <v>-92.777019999999993</v>
      </c>
      <c r="F22701">
        <v>-6</v>
      </c>
      <c r="G22701">
        <v>1</v>
      </c>
    </row>
    <row r="22702" spans="1:7">
      <c r="A22702" t="s">
        <v>11372</v>
      </c>
      <c r="B22702" s="4">
        <v>50477</v>
      </c>
      <c r="C22702" t="s">
        <v>11252</v>
      </c>
      <c r="D22702">
        <v>42.977789999999999</v>
      </c>
      <c r="E22702">
        <v>-93.327680000000001</v>
      </c>
      <c r="F22702">
        <v>-6</v>
      </c>
      <c r="G22702">
        <v>1</v>
      </c>
    </row>
    <row r="22703" spans="1:7">
      <c r="A22703" t="s">
        <v>1570</v>
      </c>
      <c r="B22703" s="4">
        <v>50478</v>
      </c>
      <c r="C22703" t="s">
        <v>11252</v>
      </c>
      <c r="D22703">
        <v>43.385424999999998</v>
      </c>
      <c r="E22703">
        <v>-93.777339999999995</v>
      </c>
      <c r="F22703">
        <v>-6</v>
      </c>
      <c r="G22703">
        <v>1</v>
      </c>
    </row>
    <row r="22704" spans="1:7">
      <c r="A22704" t="s">
        <v>5018</v>
      </c>
      <c r="B22704" s="4">
        <v>50479</v>
      </c>
      <c r="C22704" t="s">
        <v>11252</v>
      </c>
      <c r="D22704">
        <v>42.939528000000003</v>
      </c>
      <c r="E22704">
        <v>-93.393010000000004</v>
      </c>
      <c r="F22704">
        <v>-6</v>
      </c>
      <c r="G22704">
        <v>1</v>
      </c>
    </row>
    <row r="22705" spans="1:7">
      <c r="A22705" t="s">
        <v>11373</v>
      </c>
      <c r="B22705" s="4">
        <v>50480</v>
      </c>
      <c r="C22705" t="s">
        <v>11252</v>
      </c>
      <c r="D22705">
        <v>43.242739</v>
      </c>
      <c r="E22705">
        <v>-94.043329999999997</v>
      </c>
      <c r="F22705">
        <v>-6</v>
      </c>
      <c r="G22705">
        <v>1</v>
      </c>
    </row>
    <row r="22706" spans="1:7">
      <c r="A22706" t="s">
        <v>11374</v>
      </c>
      <c r="B22706" s="4">
        <v>50481</v>
      </c>
      <c r="C22706" t="s">
        <v>11252</v>
      </c>
      <c r="D22706">
        <v>43.356439000000002</v>
      </c>
      <c r="E22706">
        <v>-92.788967</v>
      </c>
      <c r="F22706">
        <v>-6</v>
      </c>
      <c r="G22706">
        <v>1</v>
      </c>
    </row>
    <row r="22707" spans="1:7">
      <c r="A22707" t="s">
        <v>11375</v>
      </c>
      <c r="B22707" s="4">
        <v>50482</v>
      </c>
      <c r="C22707" t="s">
        <v>11252</v>
      </c>
      <c r="D22707">
        <v>43.124245999999999</v>
      </c>
      <c r="E22707">
        <v>-93.482590000000002</v>
      </c>
      <c r="F22707">
        <v>-6</v>
      </c>
      <c r="G22707">
        <v>1</v>
      </c>
    </row>
    <row r="22708" spans="1:7">
      <c r="A22708" t="s">
        <v>1168</v>
      </c>
      <c r="B22708" s="4">
        <v>50483</v>
      </c>
      <c r="C22708" t="s">
        <v>11252</v>
      </c>
      <c r="D22708">
        <v>43.104174999999998</v>
      </c>
      <c r="E22708">
        <v>-93.999880000000005</v>
      </c>
      <c r="F22708">
        <v>-6</v>
      </c>
      <c r="G22708">
        <v>1</v>
      </c>
    </row>
    <row r="22709" spans="1:7">
      <c r="A22709" t="s">
        <v>11376</v>
      </c>
      <c r="B22709" s="4">
        <v>50484</v>
      </c>
      <c r="C22709" t="s">
        <v>11252</v>
      </c>
      <c r="D22709">
        <v>43.236648000000002</v>
      </c>
      <c r="E22709">
        <v>-93.921369999999996</v>
      </c>
      <c r="F22709">
        <v>-6</v>
      </c>
      <c r="G22709">
        <v>1</v>
      </c>
    </row>
    <row r="22710" spans="1:7">
      <c r="A22710" t="s">
        <v>11377</v>
      </c>
      <c r="B22710" s="4">
        <v>50501</v>
      </c>
      <c r="C22710" t="s">
        <v>11252</v>
      </c>
      <c r="D22710">
        <v>42.499242000000002</v>
      </c>
      <c r="E22710">
        <v>-94.182559999999995</v>
      </c>
      <c r="F22710">
        <v>-6</v>
      </c>
      <c r="G22710">
        <v>1</v>
      </c>
    </row>
    <row r="22711" spans="1:7">
      <c r="A22711" t="s">
        <v>11378</v>
      </c>
      <c r="B22711" s="4">
        <v>50510</v>
      </c>
      <c r="C22711" t="s">
        <v>11252</v>
      </c>
      <c r="D22711">
        <v>42.768165000000003</v>
      </c>
      <c r="E22711">
        <v>-94.970330000000004</v>
      </c>
      <c r="F22711">
        <v>-6</v>
      </c>
      <c r="G22711">
        <v>1</v>
      </c>
    </row>
    <row r="22712" spans="1:7">
      <c r="A22712" t="s">
        <v>11379</v>
      </c>
      <c r="B22712" s="4">
        <v>50511</v>
      </c>
      <c r="C22712" t="s">
        <v>11252</v>
      </c>
      <c r="D22712">
        <v>43.073900000000002</v>
      </c>
      <c r="E22712">
        <v>-94.226020000000005</v>
      </c>
      <c r="F22712">
        <v>-6</v>
      </c>
      <c r="G22712">
        <v>1</v>
      </c>
    </row>
    <row r="22713" spans="1:7">
      <c r="A22713" t="s">
        <v>11380</v>
      </c>
      <c r="B22713" s="4">
        <v>50514</v>
      </c>
      <c r="C22713" t="s">
        <v>11252</v>
      </c>
      <c r="D22713">
        <v>43.398595999999998</v>
      </c>
      <c r="E22713">
        <v>-94.472229999999996</v>
      </c>
      <c r="F22713">
        <v>-6</v>
      </c>
      <c r="G22713">
        <v>1</v>
      </c>
    </row>
    <row r="22714" spans="1:7">
      <c r="A22714" t="s">
        <v>11381</v>
      </c>
      <c r="B22714" s="4">
        <v>50515</v>
      </c>
      <c r="C22714" t="s">
        <v>11252</v>
      </c>
      <c r="D22714">
        <v>43.023296000000002</v>
      </c>
      <c r="E22714">
        <v>-94.851879999999994</v>
      </c>
      <c r="F22714">
        <v>-6</v>
      </c>
      <c r="G22714">
        <v>1</v>
      </c>
    </row>
    <row r="22715" spans="1:7">
      <c r="A22715" t="s">
        <v>11382</v>
      </c>
      <c r="B22715" s="4">
        <v>50516</v>
      </c>
      <c r="C22715" t="s">
        <v>11252</v>
      </c>
      <c r="D22715">
        <v>42.624943999999999</v>
      </c>
      <c r="E22715">
        <v>-94.139039999999994</v>
      </c>
      <c r="F22715">
        <v>-6</v>
      </c>
      <c r="G22715">
        <v>1</v>
      </c>
    </row>
    <row r="22716" spans="1:7">
      <c r="A22716" t="s">
        <v>6240</v>
      </c>
      <c r="B22716" s="4">
        <v>50517</v>
      </c>
      <c r="C22716" t="s">
        <v>11252</v>
      </c>
      <c r="D22716">
        <v>43.295639000000001</v>
      </c>
      <c r="E22716">
        <v>-94.22578</v>
      </c>
      <c r="F22716">
        <v>-6</v>
      </c>
      <c r="G22716">
        <v>1</v>
      </c>
    </row>
    <row r="22717" spans="1:7">
      <c r="A22717" t="s">
        <v>11383</v>
      </c>
      <c r="B22717" s="4">
        <v>50518</v>
      </c>
      <c r="C22717" t="s">
        <v>11252</v>
      </c>
      <c r="D22717">
        <v>42.523952999999999</v>
      </c>
      <c r="E22717">
        <v>-94.354010000000002</v>
      </c>
      <c r="F22717">
        <v>-6</v>
      </c>
      <c r="G22717">
        <v>1</v>
      </c>
    </row>
    <row r="22718" spans="1:7">
      <c r="A22718" t="s">
        <v>11384</v>
      </c>
      <c r="B22718" s="4">
        <v>50519</v>
      </c>
      <c r="C22718" t="s">
        <v>11252</v>
      </c>
      <c r="D22718">
        <v>42.884723000000001</v>
      </c>
      <c r="E22718">
        <v>-94.276439999999994</v>
      </c>
      <c r="F22718">
        <v>-6</v>
      </c>
      <c r="G22718">
        <v>1</v>
      </c>
    </row>
    <row r="22719" spans="1:7">
      <c r="A22719" t="s">
        <v>11385</v>
      </c>
      <c r="B22719" s="4">
        <v>50520</v>
      </c>
      <c r="C22719" t="s">
        <v>11252</v>
      </c>
      <c r="D22719">
        <v>42.802568000000001</v>
      </c>
      <c r="E22719">
        <v>-94.419550000000001</v>
      </c>
      <c r="F22719">
        <v>-6</v>
      </c>
      <c r="G22719">
        <v>1</v>
      </c>
    </row>
    <row r="22720" spans="1:7">
      <c r="A22720" t="s">
        <v>3860</v>
      </c>
      <c r="B22720" s="4">
        <v>50521</v>
      </c>
      <c r="C22720" t="s">
        <v>11252</v>
      </c>
      <c r="D22720">
        <v>42.346859000000002</v>
      </c>
      <c r="E22720">
        <v>-94.107320000000001</v>
      </c>
      <c r="F22720">
        <v>-6</v>
      </c>
      <c r="G22720">
        <v>1</v>
      </c>
    </row>
    <row r="22721" spans="1:7">
      <c r="A22721" t="s">
        <v>3267</v>
      </c>
      <c r="B22721" s="4">
        <v>50522</v>
      </c>
      <c r="C22721" t="s">
        <v>11252</v>
      </c>
      <c r="D22721">
        <v>43.192937999999998</v>
      </c>
      <c r="E22721">
        <v>-94.195120000000003</v>
      </c>
      <c r="F22721">
        <v>-6</v>
      </c>
      <c r="G22721">
        <v>1</v>
      </c>
    </row>
    <row r="22722" spans="1:7">
      <c r="A22722" t="s">
        <v>11386</v>
      </c>
      <c r="B22722" s="4">
        <v>50523</v>
      </c>
      <c r="C22722" t="s">
        <v>11252</v>
      </c>
      <c r="D22722">
        <v>42.365340000000003</v>
      </c>
      <c r="E22722">
        <v>-94.297790000000006</v>
      </c>
      <c r="F22722">
        <v>-6</v>
      </c>
      <c r="G22722">
        <v>1</v>
      </c>
    </row>
    <row r="22723" spans="1:7">
      <c r="A22723" t="s">
        <v>10857</v>
      </c>
      <c r="B22723" s="4">
        <v>50524</v>
      </c>
      <c r="C22723" t="s">
        <v>11252</v>
      </c>
      <c r="D22723">
        <v>42.603391000000002</v>
      </c>
      <c r="E22723">
        <v>-94.361289999999997</v>
      </c>
      <c r="F22723">
        <v>-6</v>
      </c>
      <c r="G22723">
        <v>1</v>
      </c>
    </row>
    <row r="22724" spans="1:7">
      <c r="A22724" t="s">
        <v>4039</v>
      </c>
      <c r="B22724" s="4">
        <v>50525</v>
      </c>
      <c r="C22724" t="s">
        <v>11252</v>
      </c>
      <c r="D22724">
        <v>42.738312999999998</v>
      </c>
      <c r="E22724">
        <v>-93.738500000000002</v>
      </c>
      <c r="F22724">
        <v>-6</v>
      </c>
      <c r="G22724">
        <v>1</v>
      </c>
    </row>
    <row r="22725" spans="1:7">
      <c r="A22725" t="s">
        <v>4039</v>
      </c>
      <c r="B22725" s="4">
        <v>50526</v>
      </c>
      <c r="C22725" t="s">
        <v>11252</v>
      </c>
      <c r="D22725">
        <v>42.733001000000002</v>
      </c>
      <c r="E22725">
        <v>-93.735230000000001</v>
      </c>
      <c r="F22725">
        <v>-6</v>
      </c>
      <c r="G22725">
        <v>1</v>
      </c>
    </row>
    <row r="22726" spans="1:7">
      <c r="A22726" t="s">
        <v>11387</v>
      </c>
      <c r="B22726" s="4">
        <v>50527</v>
      </c>
      <c r="C22726" t="s">
        <v>11252</v>
      </c>
      <c r="D22726">
        <v>42.973868000000003</v>
      </c>
      <c r="E22726">
        <v>-94.782690000000002</v>
      </c>
      <c r="F22726">
        <v>-6</v>
      </c>
      <c r="G22726">
        <v>1</v>
      </c>
    </row>
    <row r="22727" spans="1:7">
      <c r="A22727" t="s">
        <v>11388</v>
      </c>
      <c r="B22727" s="4">
        <v>50528</v>
      </c>
      <c r="C22727" t="s">
        <v>11252</v>
      </c>
      <c r="D22727">
        <v>43.117331</v>
      </c>
      <c r="E22727">
        <v>-94.547669999999997</v>
      </c>
      <c r="F22727">
        <v>-6</v>
      </c>
      <c r="G22727">
        <v>1</v>
      </c>
    </row>
    <row r="22728" spans="1:7">
      <c r="A22728" t="s">
        <v>11389</v>
      </c>
      <c r="B22728" s="4">
        <v>50529</v>
      </c>
      <c r="C22728" t="s">
        <v>11252</v>
      </c>
      <c r="D22728">
        <v>42.720708000000002</v>
      </c>
      <c r="E22728">
        <v>-94.201849999999993</v>
      </c>
      <c r="F22728">
        <v>-6</v>
      </c>
      <c r="G22728">
        <v>1</v>
      </c>
    </row>
    <row r="22729" spans="1:7">
      <c r="A22729" t="s">
        <v>2136</v>
      </c>
      <c r="B22729" s="4">
        <v>50530</v>
      </c>
      <c r="C22729" t="s">
        <v>11252</v>
      </c>
      <c r="D22729">
        <v>42.265940000000001</v>
      </c>
      <c r="E22729">
        <v>-94.0518</v>
      </c>
      <c r="F22729">
        <v>-6</v>
      </c>
      <c r="G22729">
        <v>1</v>
      </c>
    </row>
    <row r="22730" spans="1:7">
      <c r="A22730" t="s">
        <v>11390</v>
      </c>
      <c r="B22730" s="4">
        <v>50531</v>
      </c>
      <c r="C22730" t="s">
        <v>11252</v>
      </c>
      <c r="D22730">
        <v>43.465882999999998</v>
      </c>
      <c r="E22730">
        <v>-94.616320000000002</v>
      </c>
      <c r="F22730">
        <v>-6</v>
      </c>
      <c r="G22730">
        <v>1</v>
      </c>
    </row>
    <row r="22731" spans="1:7">
      <c r="A22731" t="s">
        <v>11391</v>
      </c>
      <c r="B22731" s="4">
        <v>50532</v>
      </c>
      <c r="C22731" t="s">
        <v>11252</v>
      </c>
      <c r="D22731">
        <v>42.456733</v>
      </c>
      <c r="E22731">
        <v>-93.998140000000006</v>
      </c>
      <c r="F22731">
        <v>-6</v>
      </c>
      <c r="G22731">
        <v>1</v>
      </c>
    </row>
    <row r="22732" spans="1:7">
      <c r="A22732" t="s">
        <v>11392</v>
      </c>
      <c r="B22732" s="4">
        <v>50533</v>
      </c>
      <c r="C22732" t="s">
        <v>11252</v>
      </c>
      <c r="D22732">
        <v>42.659143</v>
      </c>
      <c r="E22732">
        <v>-93.906840000000003</v>
      </c>
      <c r="F22732">
        <v>-6</v>
      </c>
      <c r="G22732">
        <v>1</v>
      </c>
    </row>
    <row r="22733" spans="1:7">
      <c r="A22733" t="s">
        <v>11393</v>
      </c>
      <c r="B22733" s="4">
        <v>50535</v>
      </c>
      <c r="C22733" t="s">
        <v>11252</v>
      </c>
      <c r="D22733">
        <v>42.453685999999998</v>
      </c>
      <c r="E22733">
        <v>-95.16395</v>
      </c>
      <c r="F22733">
        <v>-6</v>
      </c>
      <c r="G22733">
        <v>1</v>
      </c>
    </row>
    <row r="22734" spans="1:7">
      <c r="A22734" t="s">
        <v>11394</v>
      </c>
      <c r="B22734" s="4">
        <v>50536</v>
      </c>
      <c r="C22734" t="s">
        <v>11252</v>
      </c>
      <c r="D22734">
        <v>43.115155999999999</v>
      </c>
      <c r="E22734">
        <v>-94.693100000000001</v>
      </c>
      <c r="F22734">
        <v>-6</v>
      </c>
      <c r="G22734">
        <v>1</v>
      </c>
    </row>
    <row r="22735" spans="1:7">
      <c r="A22735" t="s">
        <v>11395</v>
      </c>
      <c r="B22735" s="4">
        <v>50538</v>
      </c>
      <c r="C22735" t="s">
        <v>11252</v>
      </c>
      <c r="D22735">
        <v>42.279122999999998</v>
      </c>
      <c r="E22735">
        <v>-94.413730000000001</v>
      </c>
      <c r="F22735">
        <v>-6</v>
      </c>
      <c r="G22735">
        <v>1</v>
      </c>
    </row>
    <row r="22736" spans="1:7">
      <c r="A22736" t="s">
        <v>10829</v>
      </c>
      <c r="B22736" s="4">
        <v>50539</v>
      </c>
      <c r="C22736" t="s">
        <v>11252</v>
      </c>
      <c r="D22736">
        <v>43.225164999999997</v>
      </c>
      <c r="E22736">
        <v>-94.425830000000005</v>
      </c>
      <c r="F22736">
        <v>-6</v>
      </c>
      <c r="G22736">
        <v>1</v>
      </c>
    </row>
    <row r="22737" spans="1:7">
      <c r="A22737" t="s">
        <v>2527</v>
      </c>
      <c r="B22737" s="4">
        <v>50540</v>
      </c>
      <c r="C22737" t="s">
        <v>11252</v>
      </c>
      <c r="D22737">
        <v>42.588160000000002</v>
      </c>
      <c r="E22737">
        <v>-94.841920000000002</v>
      </c>
      <c r="F22737">
        <v>-6</v>
      </c>
      <c r="G22737">
        <v>1</v>
      </c>
    </row>
    <row r="22738" spans="1:7">
      <c r="A22738" t="s">
        <v>11396</v>
      </c>
      <c r="B22738" s="4">
        <v>50541</v>
      </c>
      <c r="C22738" t="s">
        <v>11252</v>
      </c>
      <c r="D22738">
        <v>42.710320000000003</v>
      </c>
      <c r="E22738">
        <v>-94.452929999999995</v>
      </c>
      <c r="F22738">
        <v>-6</v>
      </c>
      <c r="G22738">
        <v>1</v>
      </c>
    </row>
    <row r="22739" spans="1:7">
      <c r="A22739" t="s">
        <v>11397</v>
      </c>
      <c r="B22739" s="4">
        <v>50542</v>
      </c>
      <c r="C22739" t="s">
        <v>11252</v>
      </c>
      <c r="D22739">
        <v>42.764885999999997</v>
      </c>
      <c r="E22739">
        <v>-93.941130000000001</v>
      </c>
      <c r="F22739">
        <v>-6</v>
      </c>
      <c r="G22739">
        <v>1</v>
      </c>
    </row>
    <row r="22740" spans="1:7">
      <c r="A22740" t="s">
        <v>11398</v>
      </c>
      <c r="B22740" s="4">
        <v>50543</v>
      </c>
      <c r="C22740" t="s">
        <v>11252</v>
      </c>
      <c r="D22740">
        <v>42.269537</v>
      </c>
      <c r="E22740">
        <v>-94.295389999999998</v>
      </c>
      <c r="F22740">
        <v>-6</v>
      </c>
      <c r="G22740">
        <v>1</v>
      </c>
    </row>
    <row r="22741" spans="1:7">
      <c r="A22741" t="s">
        <v>11399</v>
      </c>
      <c r="B22741" s="4">
        <v>50544</v>
      </c>
      <c r="C22741" t="s">
        <v>11252</v>
      </c>
      <c r="D22741">
        <v>42.259002000000002</v>
      </c>
      <c r="E22741">
        <v>-94.176659999999998</v>
      </c>
      <c r="F22741">
        <v>-6</v>
      </c>
      <c r="G22741">
        <v>1</v>
      </c>
    </row>
    <row r="22742" spans="1:7">
      <c r="A22742" t="s">
        <v>5915</v>
      </c>
      <c r="B22742" s="4">
        <v>50545</v>
      </c>
      <c r="C22742" t="s">
        <v>11252</v>
      </c>
      <c r="D22742">
        <v>42.818995999999999</v>
      </c>
      <c r="E22742">
        <v>-94.074240000000003</v>
      </c>
      <c r="F22742">
        <v>-6</v>
      </c>
      <c r="G22742">
        <v>1</v>
      </c>
    </row>
    <row r="22743" spans="1:7">
      <c r="A22743" t="s">
        <v>7156</v>
      </c>
      <c r="B22743" s="4">
        <v>50546</v>
      </c>
      <c r="C22743" t="s">
        <v>11252</v>
      </c>
      <c r="D22743">
        <v>42.836635999999999</v>
      </c>
      <c r="E22743">
        <v>-94.705870000000004</v>
      </c>
      <c r="F22743">
        <v>-6</v>
      </c>
      <c r="G22743">
        <v>1</v>
      </c>
    </row>
    <row r="22744" spans="1:7">
      <c r="A22744" t="s">
        <v>8971</v>
      </c>
      <c r="B22744" s="4">
        <v>50548</v>
      </c>
      <c r="C22744" t="s">
        <v>11252</v>
      </c>
      <c r="D22744">
        <v>42.720312999999997</v>
      </c>
      <c r="E22744">
        <v>-94.225170000000006</v>
      </c>
      <c r="F22744">
        <v>-6</v>
      </c>
      <c r="G22744">
        <v>1</v>
      </c>
    </row>
    <row r="22745" spans="1:7">
      <c r="A22745" t="s">
        <v>11400</v>
      </c>
      <c r="B22745" s="4">
        <v>50551</v>
      </c>
      <c r="C22745" t="s">
        <v>11252</v>
      </c>
      <c r="D22745">
        <v>42.475816999999999</v>
      </c>
      <c r="E22745">
        <v>-94.732100000000003</v>
      </c>
      <c r="F22745">
        <v>-6</v>
      </c>
      <c r="G22745">
        <v>1</v>
      </c>
    </row>
    <row r="22746" spans="1:7">
      <c r="A22746" t="s">
        <v>11401</v>
      </c>
      <c r="B22746" s="4">
        <v>50552</v>
      </c>
      <c r="C22746" t="s">
        <v>11252</v>
      </c>
      <c r="D22746">
        <v>42.455148000000001</v>
      </c>
      <c r="E22746">
        <v>-94.456519999999998</v>
      </c>
      <c r="F22746">
        <v>-6</v>
      </c>
      <c r="G22746">
        <v>1</v>
      </c>
    </row>
    <row r="22747" spans="1:7">
      <c r="A22747" t="s">
        <v>3211</v>
      </c>
      <c r="B22747" s="4">
        <v>50554</v>
      </c>
      <c r="C22747" t="s">
        <v>11252</v>
      </c>
      <c r="D22747">
        <v>42.844054999999997</v>
      </c>
      <c r="E22747">
        <v>-94.842749999999995</v>
      </c>
      <c r="F22747">
        <v>-6</v>
      </c>
      <c r="G22747">
        <v>1</v>
      </c>
    </row>
    <row r="22748" spans="1:7">
      <c r="A22748" t="s">
        <v>1580</v>
      </c>
      <c r="B22748" s="4">
        <v>50556</v>
      </c>
      <c r="C22748" t="s">
        <v>11252</v>
      </c>
      <c r="D22748">
        <v>43.448529000000001</v>
      </c>
      <c r="E22748">
        <v>-94.196969999999993</v>
      </c>
      <c r="F22748">
        <v>-6</v>
      </c>
      <c r="G22748">
        <v>1</v>
      </c>
    </row>
    <row r="22749" spans="1:7">
      <c r="A22749" t="s">
        <v>11402</v>
      </c>
      <c r="B22749" s="4">
        <v>50557</v>
      </c>
      <c r="C22749" t="s">
        <v>11252</v>
      </c>
      <c r="D22749">
        <v>42.358466</v>
      </c>
      <c r="E22749">
        <v>-94.05829</v>
      </c>
      <c r="F22749">
        <v>-6</v>
      </c>
      <c r="G22749">
        <v>1</v>
      </c>
    </row>
    <row r="22750" spans="1:7">
      <c r="A22750" t="s">
        <v>985</v>
      </c>
      <c r="B22750" s="4">
        <v>50558</v>
      </c>
      <c r="C22750" t="s">
        <v>11252</v>
      </c>
      <c r="D22750">
        <v>42.872098999999999</v>
      </c>
      <c r="E22750">
        <v>-94.173389999999998</v>
      </c>
      <c r="F22750">
        <v>-6</v>
      </c>
      <c r="G22750">
        <v>1</v>
      </c>
    </row>
    <row r="22751" spans="1:7">
      <c r="A22751" t="s">
        <v>11403</v>
      </c>
      <c r="B22751" s="4">
        <v>50559</v>
      </c>
      <c r="C22751" t="s">
        <v>11252</v>
      </c>
      <c r="D22751">
        <v>43.204802999999998</v>
      </c>
      <c r="E22751">
        <v>-94.315259999999995</v>
      </c>
      <c r="F22751">
        <v>-6</v>
      </c>
      <c r="G22751">
        <v>1</v>
      </c>
    </row>
    <row r="22752" spans="1:7">
      <c r="A22752" t="s">
        <v>11404</v>
      </c>
      <c r="B22752" s="4">
        <v>50560</v>
      </c>
      <c r="C22752" t="s">
        <v>11252</v>
      </c>
      <c r="D22752">
        <v>42.947983999999998</v>
      </c>
      <c r="E22752">
        <v>-94.108450000000005</v>
      </c>
      <c r="F22752">
        <v>-6</v>
      </c>
      <c r="G22752">
        <v>1</v>
      </c>
    </row>
    <row r="22753" spans="1:7">
      <c r="A22753" t="s">
        <v>11405</v>
      </c>
      <c r="B22753" s="4">
        <v>50561</v>
      </c>
      <c r="C22753" t="s">
        <v>11252</v>
      </c>
      <c r="D22753">
        <v>42.417881999999999</v>
      </c>
      <c r="E22753">
        <v>-94.850980000000007</v>
      </c>
      <c r="F22753">
        <v>-6</v>
      </c>
      <c r="G22753">
        <v>1</v>
      </c>
    </row>
    <row r="22754" spans="1:7">
      <c r="A22754" t="s">
        <v>11406</v>
      </c>
      <c r="B22754" s="4">
        <v>50562</v>
      </c>
      <c r="C22754" t="s">
        <v>11252</v>
      </c>
      <c r="D22754">
        <v>42.949883999999997</v>
      </c>
      <c r="E22754">
        <v>-94.663719999999998</v>
      </c>
      <c r="F22754">
        <v>-6</v>
      </c>
      <c r="G22754">
        <v>1</v>
      </c>
    </row>
    <row r="22755" spans="1:7">
      <c r="A22755" t="s">
        <v>6870</v>
      </c>
      <c r="B22755" s="4">
        <v>50563</v>
      </c>
      <c r="C22755" t="s">
        <v>11252</v>
      </c>
      <c r="D22755">
        <v>42.525030000000001</v>
      </c>
      <c r="E22755">
        <v>-94.536280000000005</v>
      </c>
      <c r="F22755">
        <v>-6</v>
      </c>
      <c r="G22755">
        <v>1</v>
      </c>
    </row>
    <row r="22756" spans="1:7">
      <c r="A22756" t="s">
        <v>3214</v>
      </c>
      <c r="B22756" s="4">
        <v>50565</v>
      </c>
      <c r="C22756" t="s">
        <v>11252</v>
      </c>
      <c r="D22756">
        <v>42.855822000000003</v>
      </c>
      <c r="E22756">
        <v>-95.002449999999996</v>
      </c>
      <c r="F22756">
        <v>-6</v>
      </c>
      <c r="G22756">
        <v>1</v>
      </c>
    </row>
    <row r="22757" spans="1:7">
      <c r="A22757" t="s">
        <v>11407</v>
      </c>
      <c r="B22757" s="4">
        <v>50566</v>
      </c>
      <c r="C22757" t="s">
        <v>11252</v>
      </c>
      <c r="D22757">
        <v>42.437122000000002</v>
      </c>
      <c r="E22757">
        <v>-94.321399999999997</v>
      </c>
      <c r="F22757">
        <v>-6</v>
      </c>
      <c r="G22757">
        <v>1</v>
      </c>
    </row>
    <row r="22758" spans="1:7">
      <c r="A22758" t="s">
        <v>11408</v>
      </c>
      <c r="B22758" s="4">
        <v>50567</v>
      </c>
      <c r="C22758" t="s">
        <v>11252</v>
      </c>
      <c r="D22758">
        <v>42.527636999999999</v>
      </c>
      <c r="E22758">
        <v>-95.101249999999993</v>
      </c>
      <c r="F22758">
        <v>-6</v>
      </c>
      <c r="G22758">
        <v>1</v>
      </c>
    </row>
    <row r="22759" spans="1:7">
      <c r="A22759" t="s">
        <v>3727</v>
      </c>
      <c r="B22759" s="4">
        <v>50568</v>
      </c>
      <c r="C22759" t="s">
        <v>11252</v>
      </c>
      <c r="D22759">
        <v>42.612476000000001</v>
      </c>
      <c r="E22759">
        <v>-95.000060000000005</v>
      </c>
      <c r="F22759">
        <v>-6</v>
      </c>
      <c r="G22759">
        <v>1</v>
      </c>
    </row>
    <row r="22760" spans="1:7">
      <c r="A22760" t="s">
        <v>11409</v>
      </c>
      <c r="B22760" s="4">
        <v>50569</v>
      </c>
      <c r="C22760" t="s">
        <v>11252</v>
      </c>
      <c r="D22760">
        <v>42.417892999999999</v>
      </c>
      <c r="E22760">
        <v>-94.1494</v>
      </c>
      <c r="F22760">
        <v>-6</v>
      </c>
      <c r="G22760">
        <v>1</v>
      </c>
    </row>
    <row r="22761" spans="1:7">
      <c r="A22761" t="s">
        <v>11410</v>
      </c>
      <c r="B22761" s="4">
        <v>50570</v>
      </c>
      <c r="C22761" t="s">
        <v>11252</v>
      </c>
      <c r="D22761">
        <v>42.899574999999999</v>
      </c>
      <c r="E22761">
        <v>-94.375569999999996</v>
      </c>
      <c r="F22761">
        <v>-6</v>
      </c>
      <c r="G22761">
        <v>1</v>
      </c>
    </row>
    <row r="22762" spans="1:7">
      <c r="A22762" t="s">
        <v>82</v>
      </c>
      <c r="B22762" s="4">
        <v>50571</v>
      </c>
      <c r="C22762" t="s">
        <v>11252</v>
      </c>
      <c r="D22762">
        <v>42.638477999999999</v>
      </c>
      <c r="E22762">
        <v>-94.589789999999994</v>
      </c>
      <c r="F22762">
        <v>-6</v>
      </c>
      <c r="G22762">
        <v>1</v>
      </c>
    </row>
    <row r="22763" spans="1:7">
      <c r="A22763" t="s">
        <v>11411</v>
      </c>
      <c r="B22763" s="4">
        <v>50573</v>
      </c>
      <c r="C22763" t="s">
        <v>11252</v>
      </c>
      <c r="D22763">
        <v>42.878058000000003</v>
      </c>
      <c r="E22763">
        <v>-94.623999999999995</v>
      </c>
      <c r="F22763">
        <v>-6</v>
      </c>
      <c r="G22763">
        <v>1</v>
      </c>
    </row>
    <row r="22764" spans="1:7">
      <c r="A22764" t="s">
        <v>6111</v>
      </c>
      <c r="B22764" s="4">
        <v>50574</v>
      </c>
      <c r="C22764" t="s">
        <v>11252</v>
      </c>
      <c r="D22764">
        <v>42.724938000000002</v>
      </c>
      <c r="E22764">
        <v>-94.68365</v>
      </c>
      <c r="F22764">
        <v>-6</v>
      </c>
      <c r="G22764">
        <v>1</v>
      </c>
    </row>
    <row r="22765" spans="1:7">
      <c r="A22765" t="s">
        <v>5013</v>
      </c>
      <c r="B22765" s="4">
        <v>50575</v>
      </c>
      <c r="C22765" t="s">
        <v>11252</v>
      </c>
      <c r="D22765">
        <v>42.556019999999997</v>
      </c>
      <c r="E22765">
        <v>-94.683070000000001</v>
      </c>
      <c r="F22765">
        <v>-6</v>
      </c>
      <c r="G22765">
        <v>1</v>
      </c>
    </row>
    <row r="22766" spans="1:7">
      <c r="A22766" t="s">
        <v>11412</v>
      </c>
      <c r="B22766" s="4">
        <v>50576</v>
      </c>
      <c r="C22766" t="s">
        <v>11252</v>
      </c>
      <c r="D22766">
        <v>42.814276999999997</v>
      </c>
      <c r="E22766">
        <v>-95.180710000000005</v>
      </c>
      <c r="F22766">
        <v>-6</v>
      </c>
      <c r="G22766">
        <v>1</v>
      </c>
    </row>
    <row r="22767" spans="1:7">
      <c r="A22767" t="s">
        <v>11413</v>
      </c>
      <c r="B22767" s="4">
        <v>50577</v>
      </c>
      <c r="C22767" t="s">
        <v>11252</v>
      </c>
      <c r="D22767">
        <v>42.846831000000002</v>
      </c>
      <c r="E22767">
        <v>-93.981589999999997</v>
      </c>
      <c r="F22767">
        <v>-6</v>
      </c>
      <c r="G22767">
        <v>1</v>
      </c>
    </row>
    <row r="22768" spans="1:7">
      <c r="A22768" t="s">
        <v>11414</v>
      </c>
      <c r="B22768" s="4">
        <v>50578</v>
      </c>
      <c r="C22768" t="s">
        <v>11252</v>
      </c>
      <c r="D22768">
        <v>43.291538000000003</v>
      </c>
      <c r="E22768">
        <v>-94.541210000000007</v>
      </c>
      <c r="F22768">
        <v>-6</v>
      </c>
      <c r="G22768">
        <v>1</v>
      </c>
    </row>
    <row r="22769" spans="1:7">
      <c r="A22769" t="s">
        <v>11415</v>
      </c>
      <c r="B22769" s="4">
        <v>50579</v>
      </c>
      <c r="C22769" t="s">
        <v>11252</v>
      </c>
      <c r="D22769">
        <v>42.395905999999997</v>
      </c>
      <c r="E22769">
        <v>-94.632940000000005</v>
      </c>
      <c r="F22769">
        <v>-6</v>
      </c>
      <c r="G22769">
        <v>1</v>
      </c>
    </row>
    <row r="22770" spans="1:7">
      <c r="A22770" t="s">
        <v>11416</v>
      </c>
      <c r="B22770" s="4">
        <v>50581</v>
      </c>
      <c r="C22770" t="s">
        <v>11252</v>
      </c>
      <c r="D22770">
        <v>42.842111000000003</v>
      </c>
      <c r="E22770">
        <v>-94.531139999999994</v>
      </c>
      <c r="F22770">
        <v>-6</v>
      </c>
      <c r="G22770">
        <v>1</v>
      </c>
    </row>
    <row r="22771" spans="1:7">
      <c r="A22771" t="s">
        <v>302</v>
      </c>
      <c r="B22771" s="4">
        <v>50582</v>
      </c>
      <c r="C22771" t="s">
        <v>11252</v>
      </c>
      <c r="D22771">
        <v>42.778790999999998</v>
      </c>
      <c r="E22771">
        <v>-94.295349999999999</v>
      </c>
      <c r="F22771">
        <v>-6</v>
      </c>
      <c r="G22771">
        <v>1</v>
      </c>
    </row>
    <row r="22772" spans="1:7">
      <c r="A22772" t="s">
        <v>11417</v>
      </c>
      <c r="B22772" s="4">
        <v>50583</v>
      </c>
      <c r="C22772" t="s">
        <v>11252</v>
      </c>
      <c r="D22772">
        <v>42.431420000000003</v>
      </c>
      <c r="E22772">
        <v>-94.993229999999997</v>
      </c>
      <c r="F22772">
        <v>-6</v>
      </c>
      <c r="G22772">
        <v>1</v>
      </c>
    </row>
    <row r="22773" spans="1:7">
      <c r="A22773" t="s">
        <v>11418</v>
      </c>
      <c r="B22773" s="4">
        <v>50585</v>
      </c>
      <c r="C22773" t="s">
        <v>11252</v>
      </c>
      <c r="D22773">
        <v>42.907223000000002</v>
      </c>
      <c r="E22773">
        <v>-95.143150000000006</v>
      </c>
      <c r="F22773">
        <v>-6</v>
      </c>
      <c r="G22773">
        <v>1</v>
      </c>
    </row>
    <row r="22774" spans="1:7">
      <c r="A22774" t="s">
        <v>1520</v>
      </c>
      <c r="B22774" s="4">
        <v>50586</v>
      </c>
      <c r="C22774" t="s">
        <v>11252</v>
      </c>
      <c r="D22774">
        <v>42.402475000000003</v>
      </c>
      <c r="E22774">
        <v>-94.435100000000006</v>
      </c>
      <c r="F22774">
        <v>-6</v>
      </c>
      <c r="G22774">
        <v>1</v>
      </c>
    </row>
    <row r="22775" spans="1:7">
      <c r="A22775" t="s">
        <v>11419</v>
      </c>
      <c r="B22775" s="4">
        <v>50587</v>
      </c>
      <c r="C22775" t="s">
        <v>11252</v>
      </c>
      <c r="D22775">
        <v>42.339117999999999</v>
      </c>
      <c r="E22775">
        <v>-94.488618000000002</v>
      </c>
      <c r="F22775">
        <v>-6</v>
      </c>
      <c r="G22775">
        <v>1</v>
      </c>
    </row>
    <row r="22776" spans="1:7">
      <c r="A22776" t="s">
        <v>11420</v>
      </c>
      <c r="B22776" s="4">
        <v>50588</v>
      </c>
      <c r="C22776" t="s">
        <v>11252</v>
      </c>
      <c r="D22776">
        <v>42.646923999999999</v>
      </c>
      <c r="E22776">
        <v>-95.180700000000002</v>
      </c>
      <c r="F22776">
        <v>-6</v>
      </c>
      <c r="G22776">
        <v>1</v>
      </c>
    </row>
    <row r="22777" spans="1:7">
      <c r="A22777" t="s">
        <v>11421</v>
      </c>
      <c r="B22777" s="4">
        <v>50590</v>
      </c>
      <c r="C22777" t="s">
        <v>11252</v>
      </c>
      <c r="D22777">
        <v>43.392985000000003</v>
      </c>
      <c r="E22777">
        <v>-94.314959999999999</v>
      </c>
      <c r="F22777">
        <v>-6</v>
      </c>
      <c r="G22777">
        <v>1</v>
      </c>
    </row>
    <row r="22778" spans="1:7">
      <c r="A22778" t="s">
        <v>11422</v>
      </c>
      <c r="B22778" s="4">
        <v>50591</v>
      </c>
      <c r="C22778" t="s">
        <v>11252</v>
      </c>
      <c r="D22778">
        <v>42.684486</v>
      </c>
      <c r="E22778">
        <v>-94.054460000000006</v>
      </c>
      <c r="F22778">
        <v>-6</v>
      </c>
      <c r="G22778">
        <v>1</v>
      </c>
    </row>
    <row r="22779" spans="1:7">
      <c r="A22779" t="s">
        <v>11423</v>
      </c>
      <c r="B22779" s="4">
        <v>50592</v>
      </c>
      <c r="C22779" t="s">
        <v>11252</v>
      </c>
      <c r="D22779">
        <v>42.728664999999999</v>
      </c>
      <c r="E22779">
        <v>-95.183030000000002</v>
      </c>
      <c r="F22779">
        <v>-6</v>
      </c>
      <c r="G22779">
        <v>1</v>
      </c>
    </row>
    <row r="22780" spans="1:7">
      <c r="A22780" t="s">
        <v>11424</v>
      </c>
      <c r="B22780" s="4">
        <v>50593</v>
      </c>
      <c r="C22780" t="s">
        <v>11252</v>
      </c>
      <c r="D22780">
        <v>42.658594999999998</v>
      </c>
      <c r="E22780">
        <v>-94.900059999999996</v>
      </c>
      <c r="F22780">
        <v>-6</v>
      </c>
      <c r="G22780">
        <v>1</v>
      </c>
    </row>
    <row r="22781" spans="1:7">
      <c r="A22781" t="s">
        <v>8412</v>
      </c>
      <c r="B22781" s="4">
        <v>50594</v>
      </c>
      <c r="C22781" t="s">
        <v>11252</v>
      </c>
      <c r="D22781">
        <v>42.587704000000002</v>
      </c>
      <c r="E22781">
        <v>-94.025019999999998</v>
      </c>
      <c r="F22781">
        <v>-6</v>
      </c>
      <c r="G22781">
        <v>1</v>
      </c>
    </row>
    <row r="22782" spans="1:7">
      <c r="A22782" t="s">
        <v>11425</v>
      </c>
      <c r="B22782" s="4">
        <v>50595</v>
      </c>
      <c r="C22782" t="s">
        <v>11252</v>
      </c>
      <c r="D22782">
        <v>42.464579000000001</v>
      </c>
      <c r="E22782">
        <v>-93.82056</v>
      </c>
      <c r="F22782">
        <v>-6</v>
      </c>
      <c r="G22782">
        <v>1</v>
      </c>
    </row>
    <row r="22783" spans="1:7">
      <c r="A22783" t="s">
        <v>11426</v>
      </c>
      <c r="B22783" s="4">
        <v>50597</v>
      </c>
      <c r="C22783" t="s">
        <v>11252</v>
      </c>
      <c r="D22783">
        <v>42.979439999999997</v>
      </c>
      <c r="E22783">
        <v>-94.46472</v>
      </c>
      <c r="F22783">
        <v>-6</v>
      </c>
      <c r="G22783">
        <v>1</v>
      </c>
    </row>
    <row r="22784" spans="1:7">
      <c r="A22784" t="s">
        <v>10912</v>
      </c>
      <c r="B22784" s="4">
        <v>50598</v>
      </c>
      <c r="C22784" t="s">
        <v>11252</v>
      </c>
      <c r="D22784">
        <v>43.077787000000001</v>
      </c>
      <c r="E22784">
        <v>-94.410610000000005</v>
      </c>
      <c r="F22784">
        <v>-6</v>
      </c>
      <c r="G22784">
        <v>1</v>
      </c>
    </row>
    <row r="22785" spans="1:7">
      <c r="A22785" t="s">
        <v>11427</v>
      </c>
      <c r="B22785" s="4">
        <v>50599</v>
      </c>
      <c r="C22785" t="s">
        <v>11252</v>
      </c>
      <c r="D22785">
        <v>42.579037999999997</v>
      </c>
      <c r="E22785">
        <v>-93.803870000000003</v>
      </c>
      <c r="F22785">
        <v>-6</v>
      </c>
      <c r="G22785">
        <v>1</v>
      </c>
    </row>
    <row r="22786" spans="1:7">
      <c r="A22786" t="s">
        <v>11428</v>
      </c>
      <c r="B22786" s="4">
        <v>50601</v>
      </c>
      <c r="C22786" t="s">
        <v>11252</v>
      </c>
      <c r="D22786">
        <v>42.563333</v>
      </c>
      <c r="E22786">
        <v>-93.049539999999993</v>
      </c>
      <c r="F22786">
        <v>-6</v>
      </c>
      <c r="G22786">
        <v>1</v>
      </c>
    </row>
    <row r="22787" spans="1:7">
      <c r="A22787" t="s">
        <v>3685</v>
      </c>
      <c r="B22787" s="4">
        <v>50602</v>
      </c>
      <c r="C22787" t="s">
        <v>11252</v>
      </c>
      <c r="D22787">
        <v>42.748060000000002</v>
      </c>
      <c r="E22787">
        <v>-92.802769999999995</v>
      </c>
      <c r="F22787">
        <v>-6</v>
      </c>
      <c r="G22787">
        <v>1</v>
      </c>
    </row>
    <row r="22788" spans="1:7">
      <c r="A22788" t="s">
        <v>11429</v>
      </c>
      <c r="B22788" s="4">
        <v>50603</v>
      </c>
      <c r="C22788" t="s">
        <v>11252</v>
      </c>
      <c r="D22788">
        <v>43.191256000000003</v>
      </c>
      <c r="E22788">
        <v>-92.465459999999993</v>
      </c>
      <c r="F22788">
        <v>-6</v>
      </c>
      <c r="G22788">
        <v>1</v>
      </c>
    </row>
    <row r="22789" spans="1:7">
      <c r="A22789" t="s">
        <v>11430</v>
      </c>
      <c r="B22789" s="4">
        <v>50604</v>
      </c>
      <c r="C22789" t="s">
        <v>11252</v>
      </c>
      <c r="D22789">
        <v>42.606337000000003</v>
      </c>
      <c r="E22789">
        <v>-92.898799999999994</v>
      </c>
      <c r="F22789">
        <v>-6</v>
      </c>
      <c r="G22789">
        <v>1</v>
      </c>
    </row>
    <row r="22790" spans="1:7">
      <c r="A22790" t="s">
        <v>11431</v>
      </c>
      <c r="B22790" s="4">
        <v>50605</v>
      </c>
      <c r="C22790" t="s">
        <v>11252</v>
      </c>
      <c r="D22790">
        <v>42.834043999999999</v>
      </c>
      <c r="E22790">
        <v>-93.013499999999993</v>
      </c>
      <c r="F22790">
        <v>-6</v>
      </c>
      <c r="G22790">
        <v>1</v>
      </c>
    </row>
    <row r="22791" spans="1:7">
      <c r="A22791" t="s">
        <v>478</v>
      </c>
      <c r="B22791" s="4">
        <v>50606</v>
      </c>
      <c r="C22791" t="s">
        <v>11252</v>
      </c>
      <c r="D22791">
        <v>42.752057000000001</v>
      </c>
      <c r="E22791">
        <v>-91.671490000000006</v>
      </c>
      <c r="F22791">
        <v>-6</v>
      </c>
      <c r="G22791">
        <v>1</v>
      </c>
    </row>
    <row r="22792" spans="1:7">
      <c r="A22792" t="s">
        <v>1031</v>
      </c>
      <c r="B22792" s="4">
        <v>50607</v>
      </c>
      <c r="C22792" t="s">
        <v>11252</v>
      </c>
      <c r="D22792">
        <v>42.616399000000001</v>
      </c>
      <c r="E22792">
        <v>-91.732619999999997</v>
      </c>
      <c r="F22792">
        <v>-6</v>
      </c>
      <c r="G22792">
        <v>1</v>
      </c>
    </row>
    <row r="22793" spans="1:7">
      <c r="A22793" t="s">
        <v>5984</v>
      </c>
      <c r="B22793" s="4">
        <v>50608</v>
      </c>
      <c r="C22793" t="s">
        <v>11252</v>
      </c>
      <c r="D22793">
        <v>42.582430000000002</v>
      </c>
      <c r="E22793">
        <v>-92.959879999999998</v>
      </c>
      <c r="F22793">
        <v>-6</v>
      </c>
      <c r="G22793">
        <v>1</v>
      </c>
    </row>
    <row r="22794" spans="1:7">
      <c r="A22794" t="s">
        <v>11432</v>
      </c>
      <c r="B22794" s="4">
        <v>50609</v>
      </c>
      <c r="C22794" t="s">
        <v>11252</v>
      </c>
      <c r="D22794">
        <v>42.226182999999999</v>
      </c>
      <c r="E22794">
        <v>-92.810149999999993</v>
      </c>
      <c r="F22794">
        <v>-6</v>
      </c>
      <c r="G22794">
        <v>1</v>
      </c>
    </row>
    <row r="22795" spans="1:7">
      <c r="A22795" t="s">
        <v>5155</v>
      </c>
      <c r="B22795" s="4">
        <v>50611</v>
      </c>
      <c r="C22795" t="s">
        <v>11252</v>
      </c>
      <c r="D22795">
        <v>42.805320999999999</v>
      </c>
      <c r="E22795">
        <v>-92.915790000000001</v>
      </c>
      <c r="F22795">
        <v>-6</v>
      </c>
      <c r="G22795">
        <v>1</v>
      </c>
    </row>
    <row r="22796" spans="1:7">
      <c r="A22796" t="s">
        <v>4880</v>
      </c>
      <c r="B22796" s="4">
        <v>50612</v>
      </c>
      <c r="C22796" t="s">
        <v>11252</v>
      </c>
      <c r="D22796">
        <v>42.275046000000003</v>
      </c>
      <c r="E22796">
        <v>-92.397220000000004</v>
      </c>
      <c r="F22796">
        <v>-6</v>
      </c>
      <c r="G22796">
        <v>1</v>
      </c>
    </row>
    <row r="22797" spans="1:7">
      <c r="A22797" t="s">
        <v>6801</v>
      </c>
      <c r="B22797" s="4">
        <v>50613</v>
      </c>
      <c r="C22797" t="s">
        <v>11252</v>
      </c>
      <c r="D22797">
        <v>42.527183999999998</v>
      </c>
      <c r="E22797">
        <v>-92.456090000000003</v>
      </c>
      <c r="F22797">
        <v>-6</v>
      </c>
      <c r="G22797">
        <v>1</v>
      </c>
    </row>
    <row r="22798" spans="1:7">
      <c r="A22798" t="s">
        <v>6801</v>
      </c>
      <c r="B22798" s="4">
        <v>50614</v>
      </c>
      <c r="C22798" t="s">
        <v>11252</v>
      </c>
      <c r="D22798">
        <v>42.469768000000002</v>
      </c>
      <c r="E22798">
        <v>-92.309475000000006</v>
      </c>
      <c r="F22798">
        <v>-6</v>
      </c>
      <c r="G22798">
        <v>1</v>
      </c>
    </row>
    <row r="22799" spans="1:7">
      <c r="A22799" t="s">
        <v>5680</v>
      </c>
      <c r="B22799" s="4">
        <v>50616</v>
      </c>
      <c r="C22799" t="s">
        <v>11252</v>
      </c>
      <c r="D22799">
        <v>43.072977999999999</v>
      </c>
      <c r="E22799">
        <v>-92.667190000000005</v>
      </c>
      <c r="F22799">
        <v>-6</v>
      </c>
      <c r="G22799">
        <v>1</v>
      </c>
    </row>
    <row r="22800" spans="1:7">
      <c r="A22800" t="s">
        <v>2503</v>
      </c>
      <c r="B22800" s="4">
        <v>50619</v>
      </c>
      <c r="C22800" t="s">
        <v>11252</v>
      </c>
      <c r="D22800">
        <v>42.788967</v>
      </c>
      <c r="E22800">
        <v>-92.665840000000003</v>
      </c>
      <c r="F22800">
        <v>-6</v>
      </c>
      <c r="G22800">
        <v>1</v>
      </c>
    </row>
    <row r="22801" spans="1:7">
      <c r="A22801" t="s">
        <v>11433</v>
      </c>
      <c r="B22801" s="4">
        <v>50620</v>
      </c>
      <c r="C22801" t="s">
        <v>11252</v>
      </c>
      <c r="D22801">
        <v>43.110765000000001</v>
      </c>
      <c r="E22801">
        <v>-92.744821000000002</v>
      </c>
      <c r="F22801">
        <v>-6</v>
      </c>
      <c r="G22801">
        <v>1</v>
      </c>
    </row>
    <row r="22802" spans="1:7">
      <c r="A22802" t="s">
        <v>11434</v>
      </c>
      <c r="B22802" s="4">
        <v>50621</v>
      </c>
      <c r="C22802" t="s">
        <v>11252</v>
      </c>
      <c r="D22802">
        <v>42.238432000000003</v>
      </c>
      <c r="E22802">
        <v>-92.907480000000007</v>
      </c>
      <c r="F22802">
        <v>-6</v>
      </c>
      <c r="G22802">
        <v>1</v>
      </c>
    </row>
    <row r="22803" spans="1:7">
      <c r="A22803" t="s">
        <v>2618</v>
      </c>
      <c r="B22803" s="4">
        <v>50622</v>
      </c>
      <c r="C22803" t="s">
        <v>11252</v>
      </c>
      <c r="D22803">
        <v>42.671132</v>
      </c>
      <c r="E22803">
        <v>-92.338250000000002</v>
      </c>
      <c r="F22803">
        <v>-6</v>
      </c>
      <c r="G22803">
        <v>1</v>
      </c>
    </row>
    <row r="22804" spans="1:7">
      <c r="A22804" t="s">
        <v>11435</v>
      </c>
      <c r="B22804" s="4">
        <v>50623</v>
      </c>
      <c r="C22804" t="s">
        <v>11252</v>
      </c>
      <c r="D22804">
        <v>42.526943000000003</v>
      </c>
      <c r="E22804">
        <v>-92.218019999999996</v>
      </c>
      <c r="F22804">
        <v>-6</v>
      </c>
      <c r="G22804">
        <v>1</v>
      </c>
    </row>
    <row r="22805" spans="1:7">
      <c r="A22805" t="s">
        <v>11436</v>
      </c>
      <c r="B22805" s="4">
        <v>50624</v>
      </c>
      <c r="C22805" t="s">
        <v>11252</v>
      </c>
      <c r="D22805">
        <v>42.463160999999999</v>
      </c>
      <c r="E22805">
        <v>-92.661829999999995</v>
      </c>
      <c r="F22805">
        <v>-6</v>
      </c>
      <c r="G22805">
        <v>1</v>
      </c>
    </row>
    <row r="22806" spans="1:7">
      <c r="A22806" t="s">
        <v>1798</v>
      </c>
      <c r="B22806" s="4">
        <v>50625</v>
      </c>
      <c r="C22806" t="s">
        <v>11252</v>
      </c>
      <c r="D22806">
        <v>42.754361000000003</v>
      </c>
      <c r="E22806">
        <v>-92.975099999999998</v>
      </c>
      <c r="F22806">
        <v>-6</v>
      </c>
      <c r="G22806">
        <v>1</v>
      </c>
    </row>
    <row r="22807" spans="1:7">
      <c r="A22807" t="s">
        <v>11437</v>
      </c>
      <c r="B22807" s="4">
        <v>50626</v>
      </c>
      <c r="C22807" t="s">
        <v>11252</v>
      </c>
      <c r="D22807">
        <v>42.576053999999999</v>
      </c>
      <c r="E22807">
        <v>-92.165750000000003</v>
      </c>
      <c r="F22807">
        <v>-6</v>
      </c>
      <c r="G22807">
        <v>1</v>
      </c>
    </row>
    <row r="22808" spans="1:7">
      <c r="A22808" t="s">
        <v>11438</v>
      </c>
      <c r="B22808" s="4">
        <v>50627</v>
      </c>
      <c r="C22808" t="s">
        <v>11252</v>
      </c>
      <c r="D22808">
        <v>42.357548999999999</v>
      </c>
      <c r="E22808">
        <v>-93.097499999999997</v>
      </c>
      <c r="F22808">
        <v>-6</v>
      </c>
      <c r="G22808">
        <v>1</v>
      </c>
    </row>
    <row r="22809" spans="1:7">
      <c r="A22809" t="s">
        <v>3288</v>
      </c>
      <c r="B22809" s="4">
        <v>50628</v>
      </c>
      <c r="C22809" t="s">
        <v>11252</v>
      </c>
      <c r="D22809">
        <v>43.262320000000003</v>
      </c>
      <c r="E22809">
        <v>-92.414569999999998</v>
      </c>
      <c r="F22809">
        <v>-6</v>
      </c>
      <c r="G22809">
        <v>1</v>
      </c>
    </row>
    <row r="22810" spans="1:7">
      <c r="A22810" t="s">
        <v>3701</v>
      </c>
      <c r="B22810" s="4">
        <v>50629</v>
      </c>
      <c r="C22810" t="s">
        <v>11252</v>
      </c>
      <c r="D22810">
        <v>42.640202000000002</v>
      </c>
      <c r="E22810">
        <v>-92.069879999999998</v>
      </c>
      <c r="F22810">
        <v>-6</v>
      </c>
      <c r="G22810">
        <v>1</v>
      </c>
    </row>
    <row r="22811" spans="1:7">
      <c r="A22811" t="s">
        <v>4304</v>
      </c>
      <c r="B22811" s="4">
        <v>50630</v>
      </c>
      <c r="C22811" t="s">
        <v>11252</v>
      </c>
      <c r="D22811">
        <v>42.963377000000001</v>
      </c>
      <c r="E22811">
        <v>-92.207679999999996</v>
      </c>
      <c r="F22811">
        <v>-6</v>
      </c>
      <c r="G22811">
        <v>1</v>
      </c>
    </row>
    <row r="22812" spans="1:7">
      <c r="A22812" t="s">
        <v>11439</v>
      </c>
      <c r="B22812" s="4">
        <v>50631</v>
      </c>
      <c r="C22812" t="s">
        <v>11252</v>
      </c>
      <c r="D22812">
        <v>42.882348999999998</v>
      </c>
      <c r="E22812">
        <v>-92.304770000000005</v>
      </c>
      <c r="F22812">
        <v>-6</v>
      </c>
      <c r="G22812">
        <v>1</v>
      </c>
    </row>
    <row r="22813" spans="1:7">
      <c r="A22813" t="s">
        <v>11440</v>
      </c>
      <c r="B22813" s="4">
        <v>50632</v>
      </c>
      <c r="C22813" t="s">
        <v>11252</v>
      </c>
      <c r="D22813">
        <v>42.079127</v>
      </c>
      <c r="E22813">
        <v>-92.70805</v>
      </c>
      <c r="F22813">
        <v>-6</v>
      </c>
      <c r="G22813">
        <v>1</v>
      </c>
    </row>
    <row r="22814" spans="1:7">
      <c r="A22814" t="s">
        <v>3362</v>
      </c>
      <c r="B22814" s="4">
        <v>50633</v>
      </c>
      <c r="C22814" t="s">
        <v>11252</v>
      </c>
      <c r="D22814">
        <v>42.671213999999999</v>
      </c>
      <c r="E22814">
        <v>-93.132149999999996</v>
      </c>
      <c r="F22814">
        <v>-6</v>
      </c>
      <c r="G22814">
        <v>1</v>
      </c>
    </row>
    <row r="22815" spans="1:7">
      <c r="A22815" t="s">
        <v>137</v>
      </c>
      <c r="B22815" s="4">
        <v>50634</v>
      </c>
      <c r="C22815" t="s">
        <v>11252</v>
      </c>
      <c r="D22815">
        <v>42.417251999999998</v>
      </c>
      <c r="E22815">
        <v>-92.21396</v>
      </c>
      <c r="F22815">
        <v>-6</v>
      </c>
      <c r="G22815">
        <v>1</v>
      </c>
    </row>
    <row r="22816" spans="1:7">
      <c r="A22816" t="s">
        <v>11441</v>
      </c>
      <c r="B22816" s="4">
        <v>50635</v>
      </c>
      <c r="C22816" t="s">
        <v>11252</v>
      </c>
      <c r="D22816">
        <v>42.190942999999997</v>
      </c>
      <c r="E22816">
        <v>-92.707549999999998</v>
      </c>
      <c r="F22816">
        <v>-6</v>
      </c>
      <c r="G22816">
        <v>1</v>
      </c>
    </row>
    <row r="22817" spans="1:7">
      <c r="A22817" t="s">
        <v>646</v>
      </c>
      <c r="B22817" s="4">
        <v>50636</v>
      </c>
      <c r="C22817" t="s">
        <v>11252</v>
      </c>
      <c r="D22817">
        <v>42.891376999999999</v>
      </c>
      <c r="E22817">
        <v>-92.808480000000003</v>
      </c>
      <c r="F22817">
        <v>-6</v>
      </c>
      <c r="G22817">
        <v>1</v>
      </c>
    </row>
    <row r="22818" spans="1:7">
      <c r="A22818" t="s">
        <v>11442</v>
      </c>
      <c r="B22818" s="4">
        <v>50638</v>
      </c>
      <c r="C22818" t="s">
        <v>11252</v>
      </c>
      <c r="D22818">
        <v>42.361094999999999</v>
      </c>
      <c r="E22818">
        <v>-92.780150000000006</v>
      </c>
      <c r="F22818">
        <v>-6</v>
      </c>
      <c r="G22818">
        <v>1</v>
      </c>
    </row>
    <row r="22819" spans="1:7">
      <c r="A22819" t="s">
        <v>4643</v>
      </c>
      <c r="B22819" s="4">
        <v>50641</v>
      </c>
      <c r="C22819" t="s">
        <v>11252</v>
      </c>
      <c r="D22819">
        <v>42.605575999999999</v>
      </c>
      <c r="E22819">
        <v>-91.912289999999999</v>
      </c>
      <c r="F22819">
        <v>-6</v>
      </c>
      <c r="G22819">
        <v>1</v>
      </c>
    </row>
    <row r="22820" spans="1:7">
      <c r="A22820" t="s">
        <v>284</v>
      </c>
      <c r="B22820" s="4">
        <v>50642</v>
      </c>
      <c r="C22820" t="s">
        <v>11252</v>
      </c>
      <c r="D22820">
        <v>42.434420000000003</v>
      </c>
      <c r="E22820">
        <v>-92.798019999999994</v>
      </c>
      <c r="F22820">
        <v>-6</v>
      </c>
      <c r="G22820">
        <v>1</v>
      </c>
    </row>
    <row r="22821" spans="1:7">
      <c r="A22821" t="s">
        <v>337</v>
      </c>
      <c r="B22821" s="4">
        <v>50643</v>
      </c>
      <c r="C22821" t="s">
        <v>11252</v>
      </c>
      <c r="D22821">
        <v>42.377310999999999</v>
      </c>
      <c r="E22821">
        <v>-92.465130000000002</v>
      </c>
      <c r="F22821">
        <v>-6</v>
      </c>
      <c r="G22821">
        <v>1</v>
      </c>
    </row>
    <row r="22822" spans="1:7">
      <c r="A22822" t="s">
        <v>6002</v>
      </c>
      <c r="B22822" s="4">
        <v>50644</v>
      </c>
      <c r="C22822" t="s">
        <v>11252</v>
      </c>
      <c r="D22822">
        <v>42.470191</v>
      </c>
      <c r="E22822">
        <v>-91.892679999999999</v>
      </c>
      <c r="F22822">
        <v>-6</v>
      </c>
      <c r="G22822">
        <v>1</v>
      </c>
    </row>
    <row r="22823" spans="1:7">
      <c r="A22823" t="s">
        <v>3372</v>
      </c>
      <c r="B22823" s="4">
        <v>50645</v>
      </c>
      <c r="C22823" t="s">
        <v>11252</v>
      </c>
      <c r="D22823">
        <v>43.031135999999996</v>
      </c>
      <c r="E22823">
        <v>-92.461489999999998</v>
      </c>
      <c r="F22823">
        <v>-6</v>
      </c>
      <c r="G22823">
        <v>1</v>
      </c>
    </row>
    <row r="22824" spans="1:7">
      <c r="A22824" t="s">
        <v>11443</v>
      </c>
      <c r="B22824" s="4">
        <v>50647</v>
      </c>
      <c r="C22824" t="s">
        <v>11252</v>
      </c>
      <c r="D22824">
        <v>42.646089000000003</v>
      </c>
      <c r="E22824">
        <v>-92.472999999999999</v>
      </c>
      <c r="F22824">
        <v>-6</v>
      </c>
      <c r="G22824">
        <v>1</v>
      </c>
    </row>
    <row r="22825" spans="1:7">
      <c r="A22825" t="s">
        <v>7841</v>
      </c>
      <c r="B22825" s="4">
        <v>50648</v>
      </c>
      <c r="C22825" t="s">
        <v>11252</v>
      </c>
      <c r="D22825">
        <v>42.453206000000002</v>
      </c>
      <c r="E22825">
        <v>-92.093190000000007</v>
      </c>
      <c r="F22825">
        <v>-6</v>
      </c>
      <c r="G22825">
        <v>1</v>
      </c>
    </row>
    <row r="22826" spans="1:7">
      <c r="A22826" t="s">
        <v>11444</v>
      </c>
      <c r="B22826" s="4">
        <v>50649</v>
      </c>
      <c r="C22826" t="s">
        <v>11252</v>
      </c>
      <c r="D22826">
        <v>42.662281999999998</v>
      </c>
      <c r="E22826">
        <v>-92.910989999999998</v>
      </c>
      <c r="F22826">
        <v>-6</v>
      </c>
      <c r="G22826">
        <v>1</v>
      </c>
    </row>
    <row r="22827" spans="1:7">
      <c r="A22827" t="s">
        <v>8016</v>
      </c>
      <c r="B22827" s="4">
        <v>50650</v>
      </c>
      <c r="C22827" t="s">
        <v>11252</v>
      </c>
      <c r="D22827">
        <v>42.612267000000003</v>
      </c>
      <c r="E22827">
        <v>-91.657200000000003</v>
      </c>
      <c r="F22827">
        <v>-6</v>
      </c>
      <c r="G22827">
        <v>1</v>
      </c>
    </row>
    <row r="22828" spans="1:7">
      <c r="A22828" t="s">
        <v>11445</v>
      </c>
      <c r="B22828" s="4">
        <v>50651</v>
      </c>
      <c r="C22828" t="s">
        <v>11252</v>
      </c>
      <c r="D22828">
        <v>42.325097999999997</v>
      </c>
      <c r="E22828">
        <v>-92.193830000000005</v>
      </c>
      <c r="F22828">
        <v>-6</v>
      </c>
      <c r="G22828">
        <v>1</v>
      </c>
    </row>
    <row r="22829" spans="1:7">
      <c r="A22829" t="s">
        <v>345</v>
      </c>
      <c r="B22829" s="4">
        <v>50652</v>
      </c>
      <c r="C22829" t="s">
        <v>11252</v>
      </c>
      <c r="D22829">
        <v>42.263223000000004</v>
      </c>
      <c r="E22829">
        <v>-92.691860000000005</v>
      </c>
      <c r="F22829">
        <v>-6</v>
      </c>
      <c r="G22829">
        <v>1</v>
      </c>
    </row>
    <row r="22830" spans="1:7">
      <c r="A22830" t="s">
        <v>11446</v>
      </c>
      <c r="B22830" s="4">
        <v>50653</v>
      </c>
      <c r="C22830" t="s">
        <v>11252</v>
      </c>
      <c r="D22830">
        <v>42.966003000000001</v>
      </c>
      <c r="E22830">
        <v>-92.879850000000005</v>
      </c>
      <c r="F22830">
        <v>-6</v>
      </c>
      <c r="G22830">
        <v>1</v>
      </c>
    </row>
    <row r="22831" spans="1:7">
      <c r="A22831" t="s">
        <v>3215</v>
      </c>
      <c r="B22831" s="4">
        <v>50654</v>
      </c>
      <c r="C22831" t="s">
        <v>11252</v>
      </c>
      <c r="D22831">
        <v>42.440131000000001</v>
      </c>
      <c r="E22831">
        <v>-91.609409999999997</v>
      </c>
      <c r="F22831">
        <v>-6</v>
      </c>
      <c r="G22831">
        <v>1</v>
      </c>
    </row>
    <row r="22832" spans="1:7">
      <c r="A22832" t="s">
        <v>340</v>
      </c>
      <c r="B22832" s="4">
        <v>50655</v>
      </c>
      <c r="C22832" t="s">
        <v>11252</v>
      </c>
      <c r="D22832">
        <v>42.774434999999997</v>
      </c>
      <c r="E22832">
        <v>-91.886449999999996</v>
      </c>
      <c r="F22832">
        <v>-6</v>
      </c>
      <c r="G22832">
        <v>1</v>
      </c>
    </row>
    <row r="22833" spans="1:7">
      <c r="A22833" t="s">
        <v>8812</v>
      </c>
      <c r="B22833" s="4">
        <v>50657</v>
      </c>
      <c r="C22833" t="s">
        <v>11252</v>
      </c>
      <c r="D22833">
        <v>42.343304000000003</v>
      </c>
      <c r="E22833">
        <v>-92.673818999999995</v>
      </c>
      <c r="F22833">
        <v>-6</v>
      </c>
      <c r="G22833">
        <v>1</v>
      </c>
    </row>
    <row r="22834" spans="1:7">
      <c r="A22834" t="s">
        <v>689</v>
      </c>
      <c r="B22834" s="4">
        <v>50658</v>
      </c>
      <c r="C22834" t="s">
        <v>11252</v>
      </c>
      <c r="D22834">
        <v>42.953460999999997</v>
      </c>
      <c r="E22834">
        <v>-92.534729999999996</v>
      </c>
      <c r="F22834">
        <v>-6</v>
      </c>
      <c r="G22834">
        <v>1</v>
      </c>
    </row>
    <row r="22835" spans="1:7">
      <c r="A22835" t="s">
        <v>740</v>
      </c>
      <c r="B22835" s="4">
        <v>50659</v>
      </c>
      <c r="C22835" t="s">
        <v>11252</v>
      </c>
      <c r="D22835">
        <v>43.072094</v>
      </c>
      <c r="E22835">
        <v>-92.323229999999995</v>
      </c>
      <c r="F22835">
        <v>-6</v>
      </c>
      <c r="G22835">
        <v>1</v>
      </c>
    </row>
    <row r="22836" spans="1:7">
      <c r="A22836" t="s">
        <v>1510</v>
      </c>
      <c r="B22836" s="4">
        <v>50660</v>
      </c>
      <c r="C22836" t="s">
        <v>11252</v>
      </c>
      <c r="D22836">
        <v>42.568395000000002</v>
      </c>
      <c r="E22836">
        <v>-92.626639999999995</v>
      </c>
      <c r="F22836">
        <v>-6</v>
      </c>
      <c r="G22836">
        <v>1</v>
      </c>
    </row>
    <row r="22837" spans="1:7">
      <c r="A22837" t="s">
        <v>3991</v>
      </c>
      <c r="B22837" s="4">
        <v>50661</v>
      </c>
      <c r="C22837" t="s">
        <v>11252</v>
      </c>
      <c r="D22837">
        <v>43.117424999999997</v>
      </c>
      <c r="E22837">
        <v>-92.414422000000002</v>
      </c>
      <c r="F22837">
        <v>-6</v>
      </c>
      <c r="G22837">
        <v>1</v>
      </c>
    </row>
    <row r="22838" spans="1:7">
      <c r="A22838" t="s">
        <v>11447</v>
      </c>
      <c r="B22838" s="4">
        <v>50662</v>
      </c>
      <c r="C22838" t="s">
        <v>11252</v>
      </c>
      <c r="D22838">
        <v>42.682886000000003</v>
      </c>
      <c r="E22838">
        <v>-91.921819999999997</v>
      </c>
      <c r="F22838">
        <v>-6</v>
      </c>
      <c r="G22838">
        <v>1</v>
      </c>
    </row>
    <row r="22839" spans="1:7">
      <c r="A22839" t="s">
        <v>11448</v>
      </c>
      <c r="B22839" s="4">
        <v>50664</v>
      </c>
      <c r="C22839" t="s">
        <v>11252</v>
      </c>
      <c r="D22839">
        <v>42.862274999999997</v>
      </c>
      <c r="E22839">
        <v>-91.843638999999996</v>
      </c>
      <c r="F22839">
        <v>-6</v>
      </c>
      <c r="G22839">
        <v>1</v>
      </c>
    </row>
    <row r="22840" spans="1:7">
      <c r="A22840" t="s">
        <v>6558</v>
      </c>
      <c r="B22840" s="4">
        <v>50665</v>
      </c>
      <c r="C22840" t="s">
        <v>11252</v>
      </c>
      <c r="D22840">
        <v>42.576101999999999</v>
      </c>
      <c r="E22840">
        <v>-92.781829999999999</v>
      </c>
      <c r="F22840">
        <v>-6</v>
      </c>
      <c r="G22840">
        <v>1</v>
      </c>
    </row>
    <row r="22841" spans="1:7">
      <c r="A22841" t="s">
        <v>157</v>
      </c>
      <c r="B22841" s="4">
        <v>50666</v>
      </c>
      <c r="C22841" t="s">
        <v>11252</v>
      </c>
      <c r="D22841">
        <v>42.855231000000003</v>
      </c>
      <c r="E22841">
        <v>-92.502949999999998</v>
      </c>
      <c r="F22841">
        <v>-6</v>
      </c>
      <c r="G22841">
        <v>1</v>
      </c>
    </row>
    <row r="22842" spans="1:7">
      <c r="A22842" t="s">
        <v>707</v>
      </c>
      <c r="B22842" s="4">
        <v>50667</v>
      </c>
      <c r="C22842" t="s">
        <v>11252</v>
      </c>
      <c r="D22842">
        <v>42.468387</v>
      </c>
      <c r="E22842">
        <v>-92.218180000000004</v>
      </c>
      <c r="F22842">
        <v>-6</v>
      </c>
      <c r="G22842">
        <v>1</v>
      </c>
    </row>
    <row r="22843" spans="1:7">
      <c r="A22843" t="s">
        <v>11449</v>
      </c>
      <c r="B22843" s="4">
        <v>50668</v>
      </c>
      <c r="C22843" t="s">
        <v>11252</v>
      </c>
      <c r="D22843">
        <v>42.693119000000003</v>
      </c>
      <c r="E22843">
        <v>-92.229150000000004</v>
      </c>
      <c r="F22843">
        <v>-6</v>
      </c>
      <c r="G22843">
        <v>1</v>
      </c>
    </row>
    <row r="22844" spans="1:7">
      <c r="A22844" t="s">
        <v>11450</v>
      </c>
      <c r="B22844" s="4">
        <v>50669</v>
      </c>
      <c r="C22844" t="s">
        <v>11252</v>
      </c>
      <c r="D22844">
        <v>42.329447999999999</v>
      </c>
      <c r="E22844">
        <v>-92.606859999999998</v>
      </c>
      <c r="F22844">
        <v>-6</v>
      </c>
      <c r="G22844">
        <v>1</v>
      </c>
    </row>
    <row r="22845" spans="1:7">
      <c r="A22845" t="s">
        <v>11451</v>
      </c>
      <c r="B22845" s="4">
        <v>50670</v>
      </c>
      <c r="C22845" t="s">
        <v>11252</v>
      </c>
      <c r="D22845">
        <v>42.710399000000002</v>
      </c>
      <c r="E22845">
        <v>-92.597459999999998</v>
      </c>
      <c r="F22845">
        <v>-6</v>
      </c>
      <c r="G22845">
        <v>1</v>
      </c>
    </row>
    <row r="22846" spans="1:7">
      <c r="A22846" t="s">
        <v>3416</v>
      </c>
      <c r="B22846" s="4">
        <v>50671</v>
      </c>
      <c r="C22846" t="s">
        <v>11252</v>
      </c>
      <c r="D22846">
        <v>42.643265</v>
      </c>
      <c r="E22846">
        <v>-91.810379999999995</v>
      </c>
      <c r="F22846">
        <v>-6</v>
      </c>
      <c r="G22846">
        <v>1</v>
      </c>
    </row>
    <row r="22847" spans="1:7">
      <c r="A22847" t="s">
        <v>11452</v>
      </c>
      <c r="B22847" s="4">
        <v>50672</v>
      </c>
      <c r="C22847" t="s">
        <v>11252</v>
      </c>
      <c r="D22847">
        <v>42.410167999999999</v>
      </c>
      <c r="E22847">
        <v>-93.06747</v>
      </c>
      <c r="F22847">
        <v>-6</v>
      </c>
      <c r="G22847">
        <v>1</v>
      </c>
    </row>
    <row r="22848" spans="1:7">
      <c r="A22848" t="s">
        <v>10317</v>
      </c>
      <c r="B22848" s="4">
        <v>50673</v>
      </c>
      <c r="C22848" t="s">
        <v>11252</v>
      </c>
      <c r="D22848">
        <v>42.527130999999997</v>
      </c>
      <c r="E22848">
        <v>-92.711380000000005</v>
      </c>
      <c r="F22848">
        <v>-6</v>
      </c>
      <c r="G22848">
        <v>1</v>
      </c>
    </row>
    <row r="22849" spans="1:7">
      <c r="A22849" t="s">
        <v>1014</v>
      </c>
      <c r="B22849" s="4">
        <v>50674</v>
      </c>
      <c r="C22849" t="s">
        <v>11252</v>
      </c>
      <c r="D22849">
        <v>42.846876999999999</v>
      </c>
      <c r="E22849">
        <v>-92.111879999999999</v>
      </c>
      <c r="F22849">
        <v>-6</v>
      </c>
      <c r="G22849">
        <v>1</v>
      </c>
    </row>
    <row r="22850" spans="1:7">
      <c r="A22850" t="s">
        <v>11453</v>
      </c>
      <c r="B22850" s="4">
        <v>50675</v>
      </c>
      <c r="C22850" t="s">
        <v>11252</v>
      </c>
      <c r="D22850">
        <v>42.193576999999998</v>
      </c>
      <c r="E22850">
        <v>-92.482799999999997</v>
      </c>
      <c r="F22850">
        <v>-6</v>
      </c>
      <c r="G22850">
        <v>1</v>
      </c>
    </row>
    <row r="22851" spans="1:7">
      <c r="A22851" t="s">
        <v>11454</v>
      </c>
      <c r="B22851" s="4">
        <v>50676</v>
      </c>
      <c r="C22851" t="s">
        <v>11252</v>
      </c>
      <c r="D22851">
        <v>42.807994000000001</v>
      </c>
      <c r="E22851">
        <v>-92.263679999999994</v>
      </c>
      <c r="F22851">
        <v>-6</v>
      </c>
      <c r="G22851">
        <v>1</v>
      </c>
    </row>
    <row r="22852" spans="1:7">
      <c r="A22852" t="s">
        <v>3539</v>
      </c>
      <c r="B22852" s="4">
        <v>50677</v>
      </c>
      <c r="C22852" t="s">
        <v>11252</v>
      </c>
      <c r="D22852">
        <v>42.741016000000002</v>
      </c>
      <c r="E22852">
        <v>-92.45984</v>
      </c>
      <c r="F22852">
        <v>-6</v>
      </c>
      <c r="G22852">
        <v>1</v>
      </c>
    </row>
    <row r="22853" spans="1:7">
      <c r="A22853" t="s">
        <v>3540</v>
      </c>
      <c r="B22853" s="4">
        <v>50680</v>
      </c>
      <c r="C22853" t="s">
        <v>11252</v>
      </c>
      <c r="D22853">
        <v>42.451112000000002</v>
      </c>
      <c r="E22853">
        <v>-92.914529999999999</v>
      </c>
      <c r="F22853">
        <v>-6</v>
      </c>
      <c r="G22853">
        <v>1</v>
      </c>
    </row>
    <row r="22854" spans="1:7">
      <c r="A22854" t="s">
        <v>11455</v>
      </c>
      <c r="B22854" s="4">
        <v>50681</v>
      </c>
      <c r="C22854" t="s">
        <v>11252</v>
      </c>
      <c r="D22854">
        <v>42.778924000000004</v>
      </c>
      <c r="E22854">
        <v>-92.007350000000002</v>
      </c>
      <c r="F22854">
        <v>-6</v>
      </c>
      <c r="G22854">
        <v>1</v>
      </c>
    </row>
    <row r="22855" spans="1:7">
      <c r="A22855" t="s">
        <v>466</v>
      </c>
      <c r="B22855" s="4">
        <v>50682</v>
      </c>
      <c r="C22855" t="s">
        <v>11252</v>
      </c>
      <c r="D22855">
        <v>42.459398</v>
      </c>
      <c r="E22855">
        <v>-91.712289999999996</v>
      </c>
      <c r="F22855">
        <v>-6</v>
      </c>
      <c r="G22855">
        <v>1</v>
      </c>
    </row>
    <row r="22856" spans="1:7">
      <c r="A22856" t="s">
        <v>3006</v>
      </c>
      <c r="B22856" s="4">
        <v>50701</v>
      </c>
      <c r="C22856" t="s">
        <v>11252</v>
      </c>
      <c r="D22856">
        <v>42.473536000000003</v>
      </c>
      <c r="E22856">
        <v>-92.363820000000004</v>
      </c>
      <c r="F22856">
        <v>-6</v>
      </c>
      <c r="G22856">
        <v>1</v>
      </c>
    </row>
    <row r="22857" spans="1:7">
      <c r="A22857" t="s">
        <v>3006</v>
      </c>
      <c r="B22857" s="4">
        <v>50702</v>
      </c>
      <c r="C22857" t="s">
        <v>11252</v>
      </c>
      <c r="D22857">
        <v>42.475886000000003</v>
      </c>
      <c r="E22857">
        <v>-92.33578</v>
      </c>
      <c r="F22857">
        <v>-6</v>
      </c>
      <c r="G22857">
        <v>1</v>
      </c>
    </row>
    <row r="22858" spans="1:7">
      <c r="A22858" t="s">
        <v>3006</v>
      </c>
      <c r="B22858" s="4">
        <v>50703</v>
      </c>
      <c r="C22858" t="s">
        <v>11252</v>
      </c>
      <c r="D22858">
        <v>42.513635999999998</v>
      </c>
      <c r="E22858">
        <v>-92.324179999999998</v>
      </c>
      <c r="F22858">
        <v>-6</v>
      </c>
      <c r="G22858">
        <v>1</v>
      </c>
    </row>
    <row r="22859" spans="1:7">
      <c r="A22859" t="s">
        <v>3006</v>
      </c>
      <c r="B22859" s="4">
        <v>50704</v>
      </c>
      <c r="C22859" t="s">
        <v>11252</v>
      </c>
      <c r="D22859">
        <v>42.469768000000002</v>
      </c>
      <c r="E22859">
        <v>-92.309475000000006</v>
      </c>
      <c r="F22859">
        <v>-6</v>
      </c>
      <c r="G22859">
        <v>1</v>
      </c>
    </row>
    <row r="22860" spans="1:7">
      <c r="A22860" t="s">
        <v>3006</v>
      </c>
      <c r="B22860" s="4">
        <v>50706</v>
      </c>
      <c r="C22860" t="s">
        <v>11252</v>
      </c>
      <c r="D22860">
        <v>42.407587999999997</v>
      </c>
      <c r="E22860">
        <v>-92.266570000000002</v>
      </c>
      <c r="F22860">
        <v>-6</v>
      </c>
      <c r="G22860">
        <v>1</v>
      </c>
    </row>
    <row r="22861" spans="1:7">
      <c r="A22861" t="s">
        <v>11456</v>
      </c>
      <c r="B22861" s="4">
        <v>50707</v>
      </c>
      <c r="C22861" t="s">
        <v>11252</v>
      </c>
      <c r="D22861">
        <v>42.477887000000003</v>
      </c>
      <c r="E22861">
        <v>-92.282749999999993</v>
      </c>
      <c r="F22861">
        <v>-6</v>
      </c>
      <c r="G22861">
        <v>1</v>
      </c>
    </row>
    <row r="22862" spans="1:7">
      <c r="A22862" t="s">
        <v>3006</v>
      </c>
      <c r="B22862" s="4">
        <v>50799</v>
      </c>
      <c r="C22862" t="s">
        <v>11252</v>
      </c>
      <c r="D22862">
        <v>42.469768000000002</v>
      </c>
      <c r="E22862">
        <v>-92.309475000000006</v>
      </c>
      <c r="F22862">
        <v>-6</v>
      </c>
      <c r="G22862">
        <v>1</v>
      </c>
    </row>
    <row r="22863" spans="1:7">
      <c r="A22863" t="s">
        <v>6564</v>
      </c>
      <c r="B22863" s="4">
        <v>50801</v>
      </c>
      <c r="C22863" t="s">
        <v>11252</v>
      </c>
      <c r="D22863">
        <v>41.070905000000003</v>
      </c>
      <c r="E22863">
        <v>-94.384479999999996</v>
      </c>
      <c r="F22863">
        <v>-6</v>
      </c>
      <c r="G22863">
        <v>1</v>
      </c>
    </row>
    <row r="22864" spans="1:7">
      <c r="A22864" t="s">
        <v>3174</v>
      </c>
      <c r="B22864" s="4">
        <v>50830</v>
      </c>
      <c r="C22864" t="s">
        <v>11252</v>
      </c>
      <c r="D22864">
        <v>41.029407999999997</v>
      </c>
      <c r="E22864">
        <v>-94.211280000000002</v>
      </c>
      <c r="F22864">
        <v>-6</v>
      </c>
      <c r="G22864">
        <v>1</v>
      </c>
    </row>
    <row r="22865" spans="1:7">
      <c r="A22865" t="s">
        <v>11457</v>
      </c>
      <c r="B22865" s="4">
        <v>50831</v>
      </c>
      <c r="C22865" t="s">
        <v>11252</v>
      </c>
      <c r="D22865">
        <v>40.931393999999997</v>
      </c>
      <c r="E22865">
        <v>-94.219334000000003</v>
      </c>
      <c r="F22865">
        <v>-6</v>
      </c>
      <c r="G22865">
        <v>1</v>
      </c>
    </row>
    <row r="22866" spans="1:7">
      <c r="A22866" t="s">
        <v>328</v>
      </c>
      <c r="B22866" s="4">
        <v>50833</v>
      </c>
      <c r="C22866" t="s">
        <v>11252</v>
      </c>
      <c r="D22866">
        <v>40.671295000000001</v>
      </c>
      <c r="E22866">
        <v>-94.711309999999997</v>
      </c>
      <c r="F22866">
        <v>-6</v>
      </c>
      <c r="G22866">
        <v>1</v>
      </c>
    </row>
    <row r="22867" spans="1:7">
      <c r="A22867" t="s">
        <v>4547</v>
      </c>
      <c r="B22867" s="4">
        <v>50835</v>
      </c>
      <c r="C22867" t="s">
        <v>11252</v>
      </c>
      <c r="D22867">
        <v>40.697049999999997</v>
      </c>
      <c r="E22867">
        <v>-94.330669999999998</v>
      </c>
      <c r="F22867">
        <v>-6</v>
      </c>
      <c r="G22867">
        <v>1</v>
      </c>
    </row>
    <row r="22868" spans="1:7">
      <c r="A22868" t="s">
        <v>11458</v>
      </c>
      <c r="B22868" s="4">
        <v>50836</v>
      </c>
      <c r="C22868" t="s">
        <v>11252</v>
      </c>
      <c r="D22868">
        <v>40.621397999999999</v>
      </c>
      <c r="E22868">
        <v>-94.476190000000003</v>
      </c>
      <c r="F22868">
        <v>-6</v>
      </c>
      <c r="G22868">
        <v>1</v>
      </c>
    </row>
    <row r="22869" spans="1:7">
      <c r="A22869" t="s">
        <v>493</v>
      </c>
      <c r="B22869" s="4">
        <v>50837</v>
      </c>
      <c r="C22869" t="s">
        <v>11252</v>
      </c>
      <c r="D22869">
        <v>41.237084000000003</v>
      </c>
      <c r="E22869">
        <v>-94.683610000000002</v>
      </c>
      <c r="F22869">
        <v>-6</v>
      </c>
      <c r="G22869">
        <v>1</v>
      </c>
    </row>
    <row r="22870" spans="1:7">
      <c r="A22870" t="s">
        <v>10691</v>
      </c>
      <c r="B22870" s="4">
        <v>50839</v>
      </c>
      <c r="C22870" t="s">
        <v>11252</v>
      </c>
      <c r="D22870">
        <v>41.048732999999999</v>
      </c>
      <c r="E22870">
        <v>-94.823087999999998</v>
      </c>
      <c r="F22870">
        <v>-6</v>
      </c>
      <c r="G22870">
        <v>1</v>
      </c>
    </row>
    <row r="22871" spans="1:7">
      <c r="A22871" t="s">
        <v>4217</v>
      </c>
      <c r="B22871" s="4">
        <v>50840</v>
      </c>
      <c r="C22871" t="s">
        <v>11252</v>
      </c>
      <c r="D22871">
        <v>40.796387000000003</v>
      </c>
      <c r="E22871">
        <v>-94.471019999999996</v>
      </c>
      <c r="F22871">
        <v>-6</v>
      </c>
      <c r="G22871">
        <v>1</v>
      </c>
    </row>
    <row r="22872" spans="1:7">
      <c r="A22872" t="s">
        <v>3499</v>
      </c>
      <c r="B22872" s="4">
        <v>50841</v>
      </c>
      <c r="C22872" t="s">
        <v>11252</v>
      </c>
      <c r="D22872">
        <v>41.002701000000002</v>
      </c>
      <c r="E22872">
        <v>-94.761420000000001</v>
      </c>
      <c r="F22872">
        <v>-6</v>
      </c>
      <c r="G22872">
        <v>1</v>
      </c>
    </row>
    <row r="22873" spans="1:7">
      <c r="A22873" t="s">
        <v>1609</v>
      </c>
      <c r="B22873" s="4">
        <v>50842</v>
      </c>
      <c r="C22873" t="s">
        <v>11252</v>
      </c>
      <c r="D22873">
        <v>41.039762000000003</v>
      </c>
      <c r="E22873">
        <v>-94.461622000000006</v>
      </c>
      <c r="F22873">
        <v>-6</v>
      </c>
      <c r="G22873">
        <v>1</v>
      </c>
    </row>
    <row r="22874" spans="1:7">
      <c r="A22874" t="s">
        <v>664</v>
      </c>
      <c r="B22874" s="4">
        <v>50843</v>
      </c>
      <c r="C22874" t="s">
        <v>11252</v>
      </c>
      <c r="D22874">
        <v>41.242612000000001</v>
      </c>
      <c r="E22874">
        <v>-94.901499999999999</v>
      </c>
      <c r="F22874">
        <v>-6</v>
      </c>
      <c r="G22874">
        <v>1</v>
      </c>
    </row>
    <row r="22875" spans="1:7">
      <c r="A22875" t="s">
        <v>11459</v>
      </c>
      <c r="B22875" s="4">
        <v>50845</v>
      </c>
      <c r="C22875" t="s">
        <v>11252</v>
      </c>
      <c r="D22875">
        <v>40.814076999999997</v>
      </c>
      <c r="E22875">
        <v>-94.336010000000002</v>
      </c>
      <c r="F22875">
        <v>-6</v>
      </c>
      <c r="G22875">
        <v>1</v>
      </c>
    </row>
    <row r="22876" spans="1:7">
      <c r="A22876" t="s">
        <v>11460</v>
      </c>
      <c r="B22876" s="4">
        <v>50846</v>
      </c>
      <c r="C22876" t="s">
        <v>11252</v>
      </c>
      <c r="D22876">
        <v>41.307029</v>
      </c>
      <c r="E22876">
        <v>-94.556790000000007</v>
      </c>
      <c r="F22876">
        <v>-6</v>
      </c>
      <c r="G22876">
        <v>1</v>
      </c>
    </row>
    <row r="22877" spans="1:7">
      <c r="A22877" t="s">
        <v>8137</v>
      </c>
      <c r="B22877" s="4">
        <v>50847</v>
      </c>
      <c r="C22877" t="s">
        <v>11252</v>
      </c>
      <c r="D22877">
        <v>41.142184999999998</v>
      </c>
      <c r="E22877">
        <v>-94.984139999999996</v>
      </c>
      <c r="F22877">
        <v>-6</v>
      </c>
      <c r="G22877">
        <v>1</v>
      </c>
    </row>
    <row r="22878" spans="1:7">
      <c r="A22878" t="s">
        <v>11461</v>
      </c>
      <c r="B22878" s="4">
        <v>50848</v>
      </c>
      <c r="C22878" t="s">
        <v>11252</v>
      </c>
      <c r="D22878">
        <v>40.780853999999998</v>
      </c>
      <c r="E22878">
        <v>-94.764300000000006</v>
      </c>
      <c r="F22878">
        <v>-6</v>
      </c>
      <c r="G22878">
        <v>1</v>
      </c>
    </row>
    <row r="22879" spans="1:7">
      <c r="A22879" t="s">
        <v>216</v>
      </c>
      <c r="B22879" s="4">
        <v>50849</v>
      </c>
      <c r="C22879" t="s">
        <v>11252</v>
      </c>
      <c r="D22879">
        <v>41.308843000000003</v>
      </c>
      <c r="E22879">
        <v>-94.424239999999998</v>
      </c>
      <c r="F22879">
        <v>-6</v>
      </c>
      <c r="G22879">
        <v>1</v>
      </c>
    </row>
    <row r="22880" spans="1:7">
      <c r="A22880" t="s">
        <v>197</v>
      </c>
      <c r="B22880" s="4">
        <v>50851</v>
      </c>
      <c r="C22880" t="s">
        <v>11252</v>
      </c>
      <c r="D22880">
        <v>40.909174999999998</v>
      </c>
      <c r="E22880">
        <v>-94.523110000000003</v>
      </c>
      <c r="F22880">
        <v>-6</v>
      </c>
      <c r="G22880">
        <v>1</v>
      </c>
    </row>
    <row r="22881" spans="1:7">
      <c r="A22881" t="s">
        <v>3149</v>
      </c>
      <c r="B22881" s="4">
        <v>50853</v>
      </c>
      <c r="C22881" t="s">
        <v>11252</v>
      </c>
      <c r="D22881">
        <v>41.247145000000003</v>
      </c>
      <c r="E22881">
        <v>-94.771950000000004</v>
      </c>
      <c r="F22881">
        <v>-6</v>
      </c>
      <c r="G22881">
        <v>1</v>
      </c>
    </row>
    <row r="22882" spans="1:7">
      <c r="A22882" t="s">
        <v>10733</v>
      </c>
      <c r="B22882" s="4">
        <v>50854</v>
      </c>
      <c r="C22882" t="s">
        <v>11252</v>
      </c>
      <c r="D22882">
        <v>40.700114999999997</v>
      </c>
      <c r="E22882">
        <v>-94.226070000000007</v>
      </c>
      <c r="F22882">
        <v>-6</v>
      </c>
      <c r="G22882">
        <v>1</v>
      </c>
    </row>
    <row r="22883" spans="1:7">
      <c r="A22883" t="s">
        <v>11462</v>
      </c>
      <c r="B22883" s="4">
        <v>50857</v>
      </c>
      <c r="C22883" t="s">
        <v>11252</v>
      </c>
      <c r="D22883">
        <v>40.944133000000001</v>
      </c>
      <c r="E22883">
        <v>-94.875370000000004</v>
      </c>
      <c r="F22883">
        <v>-6</v>
      </c>
      <c r="G22883">
        <v>1</v>
      </c>
    </row>
    <row r="22884" spans="1:7">
      <c r="A22884" t="s">
        <v>1065</v>
      </c>
      <c r="B22884" s="4">
        <v>50858</v>
      </c>
      <c r="C22884" t="s">
        <v>11252</v>
      </c>
      <c r="D22884">
        <v>41.206569999999999</v>
      </c>
      <c r="E22884">
        <v>-94.415729999999996</v>
      </c>
      <c r="F22884">
        <v>-6</v>
      </c>
      <c r="G22884">
        <v>1</v>
      </c>
    </row>
    <row r="22885" spans="1:7">
      <c r="A22885" t="s">
        <v>10902</v>
      </c>
      <c r="B22885" s="4">
        <v>50859</v>
      </c>
      <c r="C22885" t="s">
        <v>11252</v>
      </c>
      <c r="D22885">
        <v>41.053744999999999</v>
      </c>
      <c r="E22885">
        <v>-94.597279999999998</v>
      </c>
      <c r="F22885">
        <v>-6</v>
      </c>
      <c r="G22885">
        <v>1</v>
      </c>
    </row>
    <row r="22886" spans="1:7">
      <c r="A22886" t="s">
        <v>1674</v>
      </c>
      <c r="B22886" s="4">
        <v>50860</v>
      </c>
      <c r="C22886" t="s">
        <v>11252</v>
      </c>
      <c r="D22886">
        <v>40.618619000000002</v>
      </c>
      <c r="E22886">
        <v>-94.331019999999995</v>
      </c>
      <c r="F22886">
        <v>-6</v>
      </c>
      <c r="G22886">
        <v>1</v>
      </c>
    </row>
    <row r="22887" spans="1:7">
      <c r="A22887" t="s">
        <v>11463</v>
      </c>
      <c r="B22887" s="4">
        <v>50861</v>
      </c>
      <c r="C22887" t="s">
        <v>11252</v>
      </c>
      <c r="D22887">
        <v>40.905543999999999</v>
      </c>
      <c r="E22887">
        <v>-94.271069999999995</v>
      </c>
      <c r="F22887">
        <v>-6</v>
      </c>
      <c r="G22887">
        <v>1</v>
      </c>
    </row>
    <row r="22888" spans="1:7">
      <c r="A22888" t="s">
        <v>5448</v>
      </c>
      <c r="B22888" s="4">
        <v>50862</v>
      </c>
      <c r="C22888" t="s">
        <v>11252</v>
      </c>
      <c r="D22888">
        <v>40.806919999999998</v>
      </c>
      <c r="E22888">
        <v>-94.647620000000003</v>
      </c>
      <c r="F22888">
        <v>-6</v>
      </c>
      <c r="G22888">
        <v>1</v>
      </c>
    </row>
    <row r="22889" spans="1:7">
      <c r="A22889" t="s">
        <v>11464</v>
      </c>
      <c r="B22889" s="4">
        <v>50863</v>
      </c>
      <c r="C22889" t="s">
        <v>11252</v>
      </c>
      <c r="D22889">
        <v>40.857182000000002</v>
      </c>
      <c r="E22889">
        <v>-94.192719999999994</v>
      </c>
      <c r="F22889">
        <v>-6</v>
      </c>
      <c r="G22889">
        <v>1</v>
      </c>
    </row>
    <row r="22890" spans="1:7">
      <c r="A22890" t="s">
        <v>11465</v>
      </c>
      <c r="B22890" s="4">
        <v>50864</v>
      </c>
      <c r="C22890" t="s">
        <v>11252</v>
      </c>
      <c r="D22890">
        <v>40.960481000000001</v>
      </c>
      <c r="E22890">
        <v>-94.990170000000006</v>
      </c>
      <c r="F22890">
        <v>-6</v>
      </c>
      <c r="G22890">
        <v>1</v>
      </c>
    </row>
    <row r="22891" spans="1:7">
      <c r="A22891" t="s">
        <v>11337</v>
      </c>
      <c r="B22891" s="4">
        <v>50936</v>
      </c>
      <c r="C22891" t="s">
        <v>11252</v>
      </c>
      <c r="D22891">
        <v>41.672687000000003</v>
      </c>
      <c r="E22891">
        <v>-93.572173000000006</v>
      </c>
      <c r="F22891">
        <v>-6</v>
      </c>
      <c r="G22891">
        <v>1</v>
      </c>
    </row>
    <row r="22892" spans="1:7">
      <c r="A22892" t="s">
        <v>11337</v>
      </c>
      <c r="B22892" s="4">
        <v>50940</v>
      </c>
      <c r="C22892" t="s">
        <v>11252</v>
      </c>
      <c r="D22892">
        <v>41.672687000000003</v>
      </c>
      <c r="E22892">
        <v>-93.572173000000006</v>
      </c>
      <c r="F22892">
        <v>-6</v>
      </c>
      <c r="G22892">
        <v>1</v>
      </c>
    </row>
    <row r="22893" spans="1:7">
      <c r="A22893" t="s">
        <v>11337</v>
      </c>
      <c r="B22893" s="4">
        <v>50947</v>
      </c>
      <c r="C22893" t="s">
        <v>11252</v>
      </c>
      <c r="D22893">
        <v>41.672687000000003</v>
      </c>
      <c r="E22893">
        <v>-93.572173000000006</v>
      </c>
      <c r="F22893">
        <v>-6</v>
      </c>
      <c r="G22893">
        <v>1</v>
      </c>
    </row>
    <row r="22894" spans="1:7">
      <c r="A22894" t="s">
        <v>11337</v>
      </c>
      <c r="B22894" s="4">
        <v>50950</v>
      </c>
      <c r="C22894" t="s">
        <v>11252</v>
      </c>
      <c r="D22894">
        <v>41.672687000000003</v>
      </c>
      <c r="E22894">
        <v>-93.572173000000006</v>
      </c>
      <c r="F22894">
        <v>-6</v>
      </c>
      <c r="G22894">
        <v>1</v>
      </c>
    </row>
    <row r="22895" spans="1:7">
      <c r="A22895" t="s">
        <v>11337</v>
      </c>
      <c r="B22895" s="4">
        <v>50980</v>
      </c>
      <c r="C22895" t="s">
        <v>11252</v>
      </c>
      <c r="D22895">
        <v>41.672687000000003</v>
      </c>
      <c r="E22895">
        <v>-93.572173000000006</v>
      </c>
      <c r="F22895">
        <v>-6</v>
      </c>
      <c r="G22895">
        <v>1</v>
      </c>
    </row>
    <row r="22896" spans="1:7">
      <c r="A22896" t="s">
        <v>11337</v>
      </c>
      <c r="B22896" s="4">
        <v>50981</v>
      </c>
      <c r="C22896" t="s">
        <v>11252</v>
      </c>
      <c r="D22896">
        <v>41.672687000000003</v>
      </c>
      <c r="E22896">
        <v>-93.572173000000006</v>
      </c>
      <c r="F22896">
        <v>-6</v>
      </c>
      <c r="G22896">
        <v>1</v>
      </c>
    </row>
    <row r="22897" spans="1:7">
      <c r="A22897" t="s">
        <v>3252</v>
      </c>
      <c r="B22897" s="4">
        <v>51001</v>
      </c>
      <c r="C22897" t="s">
        <v>11252</v>
      </c>
      <c r="D22897">
        <v>42.819093000000002</v>
      </c>
      <c r="E22897">
        <v>-96.489670000000004</v>
      </c>
      <c r="F22897">
        <v>-6</v>
      </c>
      <c r="G22897">
        <v>1</v>
      </c>
    </row>
    <row r="22898" spans="1:7">
      <c r="A22898" t="s">
        <v>11466</v>
      </c>
      <c r="B22898" s="4">
        <v>51002</v>
      </c>
      <c r="C22898" t="s">
        <v>11252</v>
      </c>
      <c r="D22898">
        <v>42.687676000000003</v>
      </c>
      <c r="E22898">
        <v>-95.318799999999996</v>
      </c>
      <c r="F22898">
        <v>-6</v>
      </c>
      <c r="G22898">
        <v>1</v>
      </c>
    </row>
    <row r="22899" spans="1:7">
      <c r="A22899" t="s">
        <v>835</v>
      </c>
      <c r="B22899" s="4">
        <v>51003</v>
      </c>
      <c r="C22899" t="s">
        <v>11252</v>
      </c>
      <c r="D22899">
        <v>42.983010999999998</v>
      </c>
      <c r="E22899">
        <v>-95.996359999999996</v>
      </c>
      <c r="F22899">
        <v>-6</v>
      </c>
      <c r="G22899">
        <v>1</v>
      </c>
    </row>
    <row r="22900" spans="1:7">
      <c r="A22900" t="s">
        <v>11467</v>
      </c>
      <c r="B22900" s="4">
        <v>51004</v>
      </c>
      <c r="C22900" t="s">
        <v>11252</v>
      </c>
      <c r="D22900">
        <v>42.378152</v>
      </c>
      <c r="E22900">
        <v>-95.907839999999993</v>
      </c>
      <c r="F22900">
        <v>-6</v>
      </c>
      <c r="G22900">
        <v>1</v>
      </c>
    </row>
    <row r="22901" spans="1:7">
      <c r="A22901" t="s">
        <v>11468</v>
      </c>
      <c r="B22901" s="4">
        <v>51005</v>
      </c>
      <c r="C22901" t="s">
        <v>11252</v>
      </c>
      <c r="D22901">
        <v>42.710830999999999</v>
      </c>
      <c r="E22901">
        <v>-95.431370000000001</v>
      </c>
      <c r="F22901">
        <v>-6</v>
      </c>
      <c r="G22901">
        <v>1</v>
      </c>
    </row>
    <row r="22902" spans="1:7">
      <c r="A22902" t="s">
        <v>10952</v>
      </c>
      <c r="B22902" s="4">
        <v>51006</v>
      </c>
      <c r="C22902" t="s">
        <v>11252</v>
      </c>
      <c r="D22902">
        <v>42.316288</v>
      </c>
      <c r="E22902">
        <v>-95.61045</v>
      </c>
      <c r="F22902">
        <v>-6</v>
      </c>
      <c r="G22902">
        <v>1</v>
      </c>
    </row>
    <row r="22903" spans="1:7">
      <c r="A22903" t="s">
        <v>8080</v>
      </c>
      <c r="B22903" s="4">
        <v>51007</v>
      </c>
      <c r="C22903" t="s">
        <v>11252</v>
      </c>
      <c r="D22903">
        <v>42.403236</v>
      </c>
      <c r="E22903">
        <v>-96.188100000000006</v>
      </c>
      <c r="F22903">
        <v>-6</v>
      </c>
      <c r="G22903">
        <v>1</v>
      </c>
    </row>
    <row r="22904" spans="1:7">
      <c r="A22904" t="s">
        <v>11469</v>
      </c>
      <c r="B22904" s="4">
        <v>51008</v>
      </c>
      <c r="C22904" t="s">
        <v>11252</v>
      </c>
      <c r="D22904">
        <v>42.809286</v>
      </c>
      <c r="E22904">
        <v>-96.268699999999995</v>
      </c>
      <c r="F22904">
        <v>-6</v>
      </c>
      <c r="G22904">
        <v>1</v>
      </c>
    </row>
    <row r="22905" spans="1:7">
      <c r="A22905" t="s">
        <v>3790</v>
      </c>
      <c r="B22905" s="4">
        <v>51009</v>
      </c>
      <c r="C22905" t="s">
        <v>11252</v>
      </c>
      <c r="D22905">
        <v>42.955199999999998</v>
      </c>
      <c r="E22905">
        <v>-95.570081999999999</v>
      </c>
      <c r="F22905">
        <v>-6</v>
      </c>
      <c r="G22905">
        <v>1</v>
      </c>
    </row>
    <row r="22906" spans="1:7">
      <c r="A22906" t="s">
        <v>11470</v>
      </c>
      <c r="B22906" s="4">
        <v>51010</v>
      </c>
      <c r="C22906" t="s">
        <v>11252</v>
      </c>
      <c r="D22906">
        <v>42.075716999999997</v>
      </c>
      <c r="E22906">
        <v>-95.911079999999998</v>
      </c>
      <c r="F22906">
        <v>-6</v>
      </c>
      <c r="G22906">
        <v>1</v>
      </c>
    </row>
    <row r="22907" spans="1:7">
      <c r="A22907" t="s">
        <v>1943</v>
      </c>
      <c r="B22907" s="4">
        <v>51011</v>
      </c>
      <c r="C22907" t="s">
        <v>11252</v>
      </c>
      <c r="D22907">
        <v>42.916772000000002</v>
      </c>
      <c r="E22907">
        <v>-96.516030000000001</v>
      </c>
      <c r="F22907">
        <v>-6</v>
      </c>
      <c r="G22907">
        <v>1</v>
      </c>
    </row>
    <row r="22908" spans="1:7">
      <c r="A22908" t="s">
        <v>7256</v>
      </c>
      <c r="B22908" s="4">
        <v>51012</v>
      </c>
      <c r="C22908" t="s">
        <v>11252</v>
      </c>
      <c r="D22908">
        <v>42.754004000000002</v>
      </c>
      <c r="E22908">
        <v>-95.549189999999996</v>
      </c>
      <c r="F22908">
        <v>-6</v>
      </c>
      <c r="G22908">
        <v>1</v>
      </c>
    </row>
    <row r="22909" spans="1:7">
      <c r="A22909" t="s">
        <v>11471</v>
      </c>
      <c r="B22909" s="4">
        <v>51014</v>
      </c>
      <c r="C22909" t="s">
        <v>11252</v>
      </c>
      <c r="D22909">
        <v>42.759208000000001</v>
      </c>
      <c r="E22909">
        <v>-95.711389999999994</v>
      </c>
      <c r="F22909">
        <v>-6</v>
      </c>
      <c r="G22909">
        <v>1</v>
      </c>
    </row>
    <row r="22910" spans="1:7">
      <c r="A22910" t="s">
        <v>11472</v>
      </c>
      <c r="B22910" s="4">
        <v>51015</v>
      </c>
      <c r="C22910" t="s">
        <v>11252</v>
      </c>
      <c r="D22910">
        <v>42.345024000000002</v>
      </c>
      <c r="E22910">
        <v>-96.087523000000004</v>
      </c>
      <c r="F22910">
        <v>-6</v>
      </c>
      <c r="G22910">
        <v>1</v>
      </c>
    </row>
    <row r="22911" spans="1:7">
      <c r="A22911" t="s">
        <v>11473</v>
      </c>
      <c r="B22911" s="4">
        <v>51016</v>
      </c>
      <c r="C22911" t="s">
        <v>11252</v>
      </c>
      <c r="D22911">
        <v>42.471378000000001</v>
      </c>
      <c r="E22911">
        <v>-95.805289999999999</v>
      </c>
      <c r="F22911">
        <v>-6</v>
      </c>
      <c r="G22911">
        <v>1</v>
      </c>
    </row>
    <row r="22912" spans="1:7">
      <c r="A22912" t="s">
        <v>11474</v>
      </c>
      <c r="B22912" s="4">
        <v>51017</v>
      </c>
      <c r="C22912" t="s">
        <v>11252</v>
      </c>
      <c r="D22912">
        <v>42.896225000000001</v>
      </c>
      <c r="E22912">
        <v>-96.309509000000006</v>
      </c>
      <c r="F22912">
        <v>-6</v>
      </c>
      <c r="G22912">
        <v>1</v>
      </c>
    </row>
    <row r="22913" spans="1:7">
      <c r="A22913" t="s">
        <v>1099</v>
      </c>
      <c r="B22913" s="4">
        <v>51018</v>
      </c>
      <c r="C22913" t="s">
        <v>11252</v>
      </c>
      <c r="D22913">
        <v>42.462159</v>
      </c>
      <c r="E22913">
        <v>-95.676540000000003</v>
      </c>
      <c r="F22913">
        <v>-6</v>
      </c>
      <c r="G22913">
        <v>1</v>
      </c>
    </row>
    <row r="22914" spans="1:7">
      <c r="A22914" t="s">
        <v>724</v>
      </c>
      <c r="B22914" s="4">
        <v>51019</v>
      </c>
      <c r="C22914" t="s">
        <v>11252</v>
      </c>
      <c r="D22914">
        <v>42.276668000000001</v>
      </c>
      <c r="E22914">
        <v>-95.719980000000007</v>
      </c>
      <c r="F22914">
        <v>-6</v>
      </c>
      <c r="G22914">
        <v>1</v>
      </c>
    </row>
    <row r="22915" spans="1:7">
      <c r="A22915" t="s">
        <v>11475</v>
      </c>
      <c r="B22915" s="4">
        <v>51020</v>
      </c>
      <c r="C22915" t="s">
        <v>11252</v>
      </c>
      <c r="D22915">
        <v>42.511431000000002</v>
      </c>
      <c r="E22915">
        <v>-95.418700000000001</v>
      </c>
      <c r="F22915">
        <v>-6</v>
      </c>
      <c r="G22915">
        <v>1</v>
      </c>
    </row>
    <row r="22916" spans="1:7">
      <c r="A22916" t="s">
        <v>140</v>
      </c>
      <c r="B22916" s="4">
        <v>51022</v>
      </c>
      <c r="C22916" t="s">
        <v>11252</v>
      </c>
      <c r="D22916">
        <v>42.974758999999999</v>
      </c>
      <c r="E22916">
        <v>-95.869810000000001</v>
      </c>
      <c r="F22916">
        <v>-6</v>
      </c>
      <c r="G22916">
        <v>1</v>
      </c>
    </row>
    <row r="22917" spans="1:7">
      <c r="A22917" t="s">
        <v>11476</v>
      </c>
      <c r="B22917" s="4">
        <v>51023</v>
      </c>
      <c r="C22917" t="s">
        <v>11252</v>
      </c>
      <c r="D22917">
        <v>43.005927</v>
      </c>
      <c r="E22917">
        <v>-96.4709</v>
      </c>
      <c r="F22917">
        <v>-6</v>
      </c>
      <c r="G22917">
        <v>1</v>
      </c>
    </row>
    <row r="22918" spans="1:7">
      <c r="A22918" t="s">
        <v>5621</v>
      </c>
      <c r="B22918" s="4">
        <v>51024</v>
      </c>
      <c r="C22918" t="s">
        <v>11252</v>
      </c>
      <c r="D22918">
        <v>42.609656999999999</v>
      </c>
      <c r="E22918">
        <v>-96.238550000000004</v>
      </c>
      <c r="F22918">
        <v>-6</v>
      </c>
      <c r="G22918">
        <v>1</v>
      </c>
    </row>
    <row r="22919" spans="1:7">
      <c r="A22919" t="s">
        <v>11477</v>
      </c>
      <c r="B22919" s="4">
        <v>51025</v>
      </c>
      <c r="C22919" t="s">
        <v>11252</v>
      </c>
      <c r="D22919">
        <v>42.496493999999998</v>
      </c>
      <c r="E22919">
        <v>-95.555289999999999</v>
      </c>
      <c r="F22919">
        <v>-6</v>
      </c>
      <c r="G22919">
        <v>1</v>
      </c>
    </row>
    <row r="22920" spans="1:7">
      <c r="A22920" t="s">
        <v>11478</v>
      </c>
      <c r="B22920" s="4">
        <v>51026</v>
      </c>
      <c r="C22920" t="s">
        <v>11252</v>
      </c>
      <c r="D22920">
        <v>42.250506999999999</v>
      </c>
      <c r="E22920">
        <v>-96.082980000000006</v>
      </c>
      <c r="F22920">
        <v>-6</v>
      </c>
      <c r="G22920">
        <v>1</v>
      </c>
    </row>
    <row r="22921" spans="1:7">
      <c r="A22921" t="s">
        <v>11479</v>
      </c>
      <c r="B22921" s="4">
        <v>51027</v>
      </c>
      <c r="C22921" t="s">
        <v>11252</v>
      </c>
      <c r="D22921">
        <v>42.971195000000002</v>
      </c>
      <c r="E22921">
        <v>-96.325119999999998</v>
      </c>
      <c r="F22921">
        <v>-6</v>
      </c>
      <c r="G22921">
        <v>1</v>
      </c>
    </row>
    <row r="22922" spans="1:7">
      <c r="A22922" t="s">
        <v>4861</v>
      </c>
      <c r="B22922" s="4">
        <v>51028</v>
      </c>
      <c r="C22922" t="s">
        <v>11252</v>
      </c>
      <c r="D22922">
        <v>42.596358000000002</v>
      </c>
      <c r="E22922">
        <v>-95.986189999999993</v>
      </c>
      <c r="F22922">
        <v>-6</v>
      </c>
      <c r="G22922">
        <v>1</v>
      </c>
    </row>
    <row r="22923" spans="1:7">
      <c r="A22923" t="s">
        <v>11480</v>
      </c>
      <c r="B22923" s="4">
        <v>51029</v>
      </c>
      <c r="C22923" t="s">
        <v>11252</v>
      </c>
      <c r="D22923">
        <v>42.876589000000003</v>
      </c>
      <c r="E22923">
        <v>-95.541060000000002</v>
      </c>
      <c r="F22923">
        <v>-6</v>
      </c>
      <c r="G22923">
        <v>1</v>
      </c>
    </row>
    <row r="22924" spans="1:7">
      <c r="A22924" t="s">
        <v>4862</v>
      </c>
      <c r="B22924" s="4">
        <v>51030</v>
      </c>
      <c r="C22924" t="s">
        <v>11252</v>
      </c>
      <c r="D22924">
        <v>42.497014999999998</v>
      </c>
      <c r="E22924">
        <v>-96.187889999999996</v>
      </c>
      <c r="F22924">
        <v>-6</v>
      </c>
      <c r="G22924">
        <v>1</v>
      </c>
    </row>
    <row r="22925" spans="1:7">
      <c r="A22925" t="s">
        <v>11481</v>
      </c>
      <c r="B22925" s="4">
        <v>51031</v>
      </c>
      <c r="C22925" t="s">
        <v>11252</v>
      </c>
      <c r="D22925">
        <v>42.797280000000001</v>
      </c>
      <c r="E22925">
        <v>-96.171670000000006</v>
      </c>
      <c r="F22925">
        <v>-6</v>
      </c>
      <c r="G22925">
        <v>1</v>
      </c>
    </row>
    <row r="22926" spans="1:7">
      <c r="A22926" t="s">
        <v>10503</v>
      </c>
      <c r="B22926" s="4">
        <v>51033</v>
      </c>
      <c r="C22926" t="s">
        <v>11252</v>
      </c>
      <c r="D22926">
        <v>42.907563000000003</v>
      </c>
      <c r="E22926">
        <v>-95.253339999999994</v>
      </c>
      <c r="F22926">
        <v>-6</v>
      </c>
      <c r="G22926">
        <v>1</v>
      </c>
    </row>
    <row r="22927" spans="1:7">
      <c r="A22927" t="s">
        <v>1188</v>
      </c>
      <c r="B22927" s="4">
        <v>51034</v>
      </c>
      <c r="C22927" t="s">
        <v>11252</v>
      </c>
      <c r="D22927">
        <v>42.165283000000002</v>
      </c>
      <c r="E22927">
        <v>-95.791089999999997</v>
      </c>
      <c r="F22927">
        <v>-6</v>
      </c>
      <c r="G22927">
        <v>1</v>
      </c>
    </row>
    <row r="22928" spans="1:7">
      <c r="A22928" t="s">
        <v>11482</v>
      </c>
      <c r="B22928" s="4">
        <v>51035</v>
      </c>
      <c r="C22928" t="s">
        <v>11252</v>
      </c>
      <c r="D22928">
        <v>42.793354000000001</v>
      </c>
      <c r="E22928">
        <v>-95.790300000000002</v>
      </c>
      <c r="F22928">
        <v>-6</v>
      </c>
      <c r="G22928">
        <v>1</v>
      </c>
    </row>
    <row r="22929" spans="1:7">
      <c r="A22929" t="s">
        <v>11483</v>
      </c>
      <c r="B22929" s="4">
        <v>51036</v>
      </c>
      <c r="C22929" t="s">
        <v>11252</v>
      </c>
      <c r="D22929">
        <v>42.969594999999998</v>
      </c>
      <c r="E22929">
        <v>-96.187129999999996</v>
      </c>
      <c r="F22929">
        <v>-6</v>
      </c>
      <c r="G22929">
        <v>1</v>
      </c>
    </row>
    <row r="22930" spans="1:7">
      <c r="A22930" t="s">
        <v>826</v>
      </c>
      <c r="B22930" s="4">
        <v>51037</v>
      </c>
      <c r="C22930" t="s">
        <v>11252</v>
      </c>
      <c r="D22930">
        <v>42.821249000000002</v>
      </c>
      <c r="E22930">
        <v>-95.627350000000007</v>
      </c>
      <c r="F22930">
        <v>-6</v>
      </c>
      <c r="G22930">
        <v>1</v>
      </c>
    </row>
    <row r="22931" spans="1:7">
      <c r="A22931" t="s">
        <v>10867</v>
      </c>
      <c r="B22931" s="4">
        <v>51038</v>
      </c>
      <c r="C22931" t="s">
        <v>11252</v>
      </c>
      <c r="D22931">
        <v>42.714106000000001</v>
      </c>
      <c r="E22931">
        <v>-96.302909999999997</v>
      </c>
      <c r="F22931">
        <v>-6</v>
      </c>
      <c r="G22931">
        <v>1</v>
      </c>
    </row>
    <row r="22932" spans="1:7">
      <c r="A22932" t="s">
        <v>11484</v>
      </c>
      <c r="B22932" s="4">
        <v>51039</v>
      </c>
      <c r="C22932" t="s">
        <v>11252</v>
      </c>
      <c r="D22932">
        <v>42.474905</v>
      </c>
      <c r="E22932">
        <v>-96.055629999999994</v>
      </c>
      <c r="F22932">
        <v>-6</v>
      </c>
      <c r="G22932">
        <v>1</v>
      </c>
    </row>
    <row r="22933" spans="1:7">
      <c r="A22933" t="s">
        <v>11485</v>
      </c>
      <c r="B22933" s="4">
        <v>51040</v>
      </c>
      <c r="C22933" t="s">
        <v>11252</v>
      </c>
      <c r="D22933">
        <v>42.027175999999997</v>
      </c>
      <c r="E22933">
        <v>-96.118750000000006</v>
      </c>
      <c r="F22933">
        <v>-6</v>
      </c>
      <c r="G22933">
        <v>1</v>
      </c>
    </row>
    <row r="22934" spans="1:7">
      <c r="A22934" t="s">
        <v>8118</v>
      </c>
      <c r="B22934" s="4">
        <v>51041</v>
      </c>
      <c r="C22934" t="s">
        <v>11252</v>
      </c>
      <c r="D22934">
        <v>43.015684999999998</v>
      </c>
      <c r="E22934">
        <v>-96.06156</v>
      </c>
      <c r="F22934">
        <v>-6</v>
      </c>
      <c r="G22934">
        <v>1</v>
      </c>
    </row>
    <row r="22935" spans="1:7">
      <c r="A22935" t="s">
        <v>11486</v>
      </c>
      <c r="B22935" s="4">
        <v>51044</v>
      </c>
      <c r="C22935" t="s">
        <v>11252</v>
      </c>
      <c r="D22935">
        <v>42.296880000000002</v>
      </c>
      <c r="E22935">
        <v>-95.91104</v>
      </c>
      <c r="F22935">
        <v>-6</v>
      </c>
      <c r="G22935">
        <v>1</v>
      </c>
    </row>
    <row r="22936" spans="1:7">
      <c r="A22936" t="s">
        <v>11487</v>
      </c>
      <c r="B22936" s="4">
        <v>51045</v>
      </c>
      <c r="C22936" t="s">
        <v>11252</v>
      </c>
      <c r="D22936">
        <v>42.820632000000003</v>
      </c>
      <c r="E22936">
        <v>-96.056539999999998</v>
      </c>
      <c r="F22936">
        <v>-6</v>
      </c>
      <c r="G22936">
        <v>1</v>
      </c>
    </row>
    <row r="22937" spans="1:7">
      <c r="A22937" t="s">
        <v>11488</v>
      </c>
      <c r="B22937" s="4">
        <v>51046</v>
      </c>
      <c r="C22937" t="s">
        <v>11252</v>
      </c>
      <c r="D22937">
        <v>42.976115999999998</v>
      </c>
      <c r="E22937">
        <v>-95.657719999999998</v>
      </c>
      <c r="F22937">
        <v>-6</v>
      </c>
      <c r="G22937">
        <v>1</v>
      </c>
    </row>
    <row r="22938" spans="1:7">
      <c r="A22938" t="s">
        <v>8439</v>
      </c>
      <c r="B22938" s="4">
        <v>51047</v>
      </c>
      <c r="C22938" t="s">
        <v>11252</v>
      </c>
      <c r="D22938">
        <v>42.934345</v>
      </c>
      <c r="E22938">
        <v>-95.343429999999998</v>
      </c>
      <c r="F22938">
        <v>-6</v>
      </c>
      <c r="G22938">
        <v>1</v>
      </c>
    </row>
    <row r="22939" spans="1:7">
      <c r="A22939" t="s">
        <v>7995</v>
      </c>
      <c r="B22939" s="4">
        <v>51048</v>
      </c>
      <c r="C22939" t="s">
        <v>11252</v>
      </c>
      <c r="D22939">
        <v>42.571699000000002</v>
      </c>
      <c r="E22939">
        <v>-95.855559999999997</v>
      </c>
      <c r="F22939">
        <v>-6</v>
      </c>
      <c r="G22939">
        <v>1</v>
      </c>
    </row>
    <row r="22940" spans="1:7">
      <c r="A22940" t="s">
        <v>1200</v>
      </c>
      <c r="B22940" s="4">
        <v>51049</v>
      </c>
      <c r="C22940" t="s">
        <v>11252</v>
      </c>
      <c r="D22940">
        <v>42.626821999999997</v>
      </c>
      <c r="E22940">
        <v>-95.614379999999997</v>
      </c>
      <c r="F22940">
        <v>-6</v>
      </c>
      <c r="G22940">
        <v>1</v>
      </c>
    </row>
    <row r="22941" spans="1:7">
      <c r="A22941" t="s">
        <v>3072</v>
      </c>
      <c r="B22941" s="4">
        <v>51050</v>
      </c>
      <c r="C22941" t="s">
        <v>11252</v>
      </c>
      <c r="D22941">
        <v>42.786133999999997</v>
      </c>
      <c r="E22941">
        <v>-95.9482</v>
      </c>
      <c r="F22941">
        <v>-6</v>
      </c>
      <c r="G22941">
        <v>1</v>
      </c>
    </row>
    <row r="22942" spans="1:7">
      <c r="A22942" t="s">
        <v>11034</v>
      </c>
      <c r="B22942" s="4">
        <v>51051</v>
      </c>
      <c r="C22942" t="s">
        <v>11252</v>
      </c>
      <c r="D22942">
        <v>42.204859999999996</v>
      </c>
      <c r="E22942">
        <v>-95.952939999999998</v>
      </c>
      <c r="F22942">
        <v>-6</v>
      </c>
      <c r="G22942">
        <v>1</v>
      </c>
    </row>
    <row r="22943" spans="1:7">
      <c r="A22943" t="s">
        <v>3961</v>
      </c>
      <c r="B22943" s="4">
        <v>51052</v>
      </c>
      <c r="C22943" t="s">
        <v>11252</v>
      </c>
      <c r="D22943">
        <v>42.307881999999999</v>
      </c>
      <c r="E22943">
        <v>-96.282319999999999</v>
      </c>
      <c r="F22943">
        <v>-6</v>
      </c>
      <c r="G22943">
        <v>1</v>
      </c>
    </row>
    <row r="22944" spans="1:7">
      <c r="A22944" t="s">
        <v>11489</v>
      </c>
      <c r="B22944" s="4">
        <v>51053</v>
      </c>
      <c r="C22944" t="s">
        <v>11252</v>
      </c>
      <c r="D22944">
        <v>42.498879000000002</v>
      </c>
      <c r="E22944">
        <v>-95.289760000000001</v>
      </c>
      <c r="F22944">
        <v>-6</v>
      </c>
      <c r="G22944">
        <v>1</v>
      </c>
    </row>
    <row r="22945" spans="1:7">
      <c r="A22945" t="s">
        <v>11490</v>
      </c>
      <c r="B22945" s="4">
        <v>51054</v>
      </c>
      <c r="C22945" t="s">
        <v>11252</v>
      </c>
      <c r="D22945">
        <v>42.385559999999998</v>
      </c>
      <c r="E22945">
        <v>-96.341939999999994</v>
      </c>
      <c r="F22945">
        <v>-6</v>
      </c>
      <c r="G22945">
        <v>1</v>
      </c>
    </row>
    <row r="22946" spans="1:7">
      <c r="A22946" t="s">
        <v>11491</v>
      </c>
      <c r="B22946" s="4">
        <v>51055</v>
      </c>
      <c r="C22946" t="s">
        <v>11252</v>
      </c>
      <c r="D22946">
        <v>42.221763000000003</v>
      </c>
      <c r="E22946">
        <v>-96.24606</v>
      </c>
      <c r="F22946">
        <v>-6</v>
      </c>
      <c r="G22946">
        <v>1</v>
      </c>
    </row>
    <row r="22947" spans="1:7">
      <c r="A22947" t="s">
        <v>9697</v>
      </c>
      <c r="B22947" s="4">
        <v>51056</v>
      </c>
      <c r="C22947" t="s">
        <v>11252</v>
      </c>
      <c r="D22947">
        <v>42.230919999999998</v>
      </c>
      <c r="E22947">
        <v>-95.947239999999994</v>
      </c>
      <c r="F22947">
        <v>-6</v>
      </c>
      <c r="G22947">
        <v>1</v>
      </c>
    </row>
    <row r="22948" spans="1:7">
      <c r="A22948" t="s">
        <v>11492</v>
      </c>
      <c r="B22948" s="4">
        <v>51057</v>
      </c>
      <c r="C22948" t="s">
        <v>11252</v>
      </c>
      <c r="D22948">
        <v>42.837640999999998</v>
      </c>
      <c r="E22948">
        <v>-96.178616000000005</v>
      </c>
      <c r="F22948">
        <v>-6</v>
      </c>
      <c r="G22948">
        <v>1</v>
      </c>
    </row>
    <row r="22949" spans="1:7">
      <c r="A22949" t="s">
        <v>5849</v>
      </c>
      <c r="B22949" s="4">
        <v>51058</v>
      </c>
      <c r="C22949" t="s">
        <v>11252</v>
      </c>
      <c r="D22949">
        <v>42.996361</v>
      </c>
      <c r="E22949">
        <v>-95.455799999999996</v>
      </c>
      <c r="F22949">
        <v>-6</v>
      </c>
      <c r="G22949">
        <v>1</v>
      </c>
    </row>
    <row r="22950" spans="1:7">
      <c r="A22950" t="s">
        <v>3090</v>
      </c>
      <c r="B22950" s="4">
        <v>51059</v>
      </c>
      <c r="C22950" t="s">
        <v>11252</v>
      </c>
      <c r="D22950">
        <v>42.036864000000001</v>
      </c>
      <c r="E22950">
        <v>-95.966200000000001</v>
      </c>
      <c r="F22950">
        <v>-6</v>
      </c>
      <c r="G22950">
        <v>1</v>
      </c>
    </row>
    <row r="22951" spans="1:7">
      <c r="A22951" t="s">
        <v>11493</v>
      </c>
      <c r="B22951" s="4">
        <v>51060</v>
      </c>
      <c r="C22951" t="s">
        <v>11252</v>
      </c>
      <c r="D22951">
        <v>42.047699999999999</v>
      </c>
      <c r="E22951">
        <v>-95.701849999999993</v>
      </c>
      <c r="F22951">
        <v>-6</v>
      </c>
      <c r="G22951">
        <v>1</v>
      </c>
    </row>
    <row r="22952" spans="1:7">
      <c r="A22952" t="s">
        <v>11494</v>
      </c>
      <c r="B22952" s="4">
        <v>51061</v>
      </c>
      <c r="C22952" t="s">
        <v>11252</v>
      </c>
      <c r="D22952">
        <v>42.576774999999998</v>
      </c>
      <c r="E22952">
        <v>-95.719449999999995</v>
      </c>
      <c r="F22952">
        <v>-6</v>
      </c>
      <c r="G22952">
        <v>1</v>
      </c>
    </row>
    <row r="22953" spans="1:7">
      <c r="A22953" t="s">
        <v>170</v>
      </c>
      <c r="B22953" s="4">
        <v>51062</v>
      </c>
      <c r="C22953" t="s">
        <v>11252</v>
      </c>
      <c r="D22953">
        <v>42.725791999999998</v>
      </c>
      <c r="E22953">
        <v>-96.537120000000002</v>
      </c>
      <c r="F22953">
        <v>-6</v>
      </c>
      <c r="G22953">
        <v>1</v>
      </c>
    </row>
    <row r="22954" spans="1:7">
      <c r="A22954" t="s">
        <v>1170</v>
      </c>
      <c r="B22954" s="4">
        <v>51063</v>
      </c>
      <c r="C22954" t="s">
        <v>11252</v>
      </c>
      <c r="D22954">
        <v>42.137272000000003</v>
      </c>
      <c r="E22954">
        <v>-96.166480000000007</v>
      </c>
      <c r="F22954">
        <v>-6</v>
      </c>
      <c r="G22954">
        <v>1</v>
      </c>
    </row>
    <row r="22955" spans="1:7">
      <c r="A22955" t="s">
        <v>11495</v>
      </c>
      <c r="B22955" s="4">
        <v>51101</v>
      </c>
      <c r="C22955" t="s">
        <v>11252</v>
      </c>
      <c r="D22955">
        <v>42.493558999999998</v>
      </c>
      <c r="E22955">
        <v>-96.395619999999994</v>
      </c>
      <c r="F22955">
        <v>-6</v>
      </c>
      <c r="G22955">
        <v>1</v>
      </c>
    </row>
    <row r="22956" spans="1:7">
      <c r="A22956" t="s">
        <v>11495</v>
      </c>
      <c r="B22956" s="4">
        <v>51102</v>
      </c>
      <c r="C22956" t="s">
        <v>11252</v>
      </c>
      <c r="D22956">
        <v>42.368406</v>
      </c>
      <c r="E22956">
        <v>-96.317950999999994</v>
      </c>
      <c r="F22956">
        <v>-6</v>
      </c>
      <c r="G22956">
        <v>1</v>
      </c>
    </row>
    <row r="22957" spans="1:7">
      <c r="A22957" t="s">
        <v>11495</v>
      </c>
      <c r="B22957" s="4">
        <v>51103</v>
      </c>
      <c r="C22957" t="s">
        <v>11252</v>
      </c>
      <c r="D22957">
        <v>42.505386999999999</v>
      </c>
      <c r="E22957">
        <v>-96.429299999999998</v>
      </c>
      <c r="F22957">
        <v>-6</v>
      </c>
      <c r="G22957">
        <v>1</v>
      </c>
    </row>
    <row r="22958" spans="1:7">
      <c r="A22958" t="s">
        <v>11495</v>
      </c>
      <c r="B22958" s="4">
        <v>51104</v>
      </c>
      <c r="C22958" t="s">
        <v>11252</v>
      </c>
      <c r="D22958">
        <v>42.524144999999997</v>
      </c>
      <c r="E22958">
        <v>-96.402919999999995</v>
      </c>
      <c r="F22958">
        <v>-6</v>
      </c>
      <c r="G22958">
        <v>1</v>
      </c>
    </row>
    <row r="22959" spans="1:7">
      <c r="A22959" t="s">
        <v>11495</v>
      </c>
      <c r="B22959" s="4">
        <v>51105</v>
      </c>
      <c r="C22959" t="s">
        <v>11252</v>
      </c>
      <c r="D22959">
        <v>42.505046</v>
      </c>
      <c r="E22959">
        <v>-96.380030000000005</v>
      </c>
      <c r="F22959">
        <v>-6</v>
      </c>
      <c r="G22959">
        <v>1</v>
      </c>
    </row>
    <row r="22960" spans="1:7">
      <c r="A22960" t="s">
        <v>11495</v>
      </c>
      <c r="B22960" s="4">
        <v>51106</v>
      </c>
      <c r="C22960" t="s">
        <v>11252</v>
      </c>
      <c r="D22960">
        <v>42.466292000000003</v>
      </c>
      <c r="E22960">
        <v>-96.352909999999994</v>
      </c>
      <c r="F22960">
        <v>-6</v>
      </c>
      <c r="G22960">
        <v>1</v>
      </c>
    </row>
    <row r="22961" spans="1:7">
      <c r="A22961" t="s">
        <v>8080</v>
      </c>
      <c r="B22961" s="4">
        <v>51107</v>
      </c>
      <c r="C22961" t="s">
        <v>11252</v>
      </c>
      <c r="D22961">
        <v>42.411155000000001</v>
      </c>
      <c r="E22961">
        <v>-96.210839000000007</v>
      </c>
      <c r="F22961">
        <v>-6</v>
      </c>
      <c r="G22961">
        <v>1</v>
      </c>
    </row>
    <row r="22962" spans="1:7">
      <c r="A22962" t="s">
        <v>11495</v>
      </c>
      <c r="B22962" s="4">
        <v>51108</v>
      </c>
      <c r="C22962" t="s">
        <v>11252</v>
      </c>
      <c r="D22962">
        <v>42.554943999999999</v>
      </c>
      <c r="E22962">
        <v>-96.36139</v>
      </c>
      <c r="F22962">
        <v>-6</v>
      </c>
      <c r="G22962">
        <v>1</v>
      </c>
    </row>
    <row r="22963" spans="1:7">
      <c r="A22963" t="s">
        <v>11495</v>
      </c>
      <c r="B22963" s="4">
        <v>51109</v>
      </c>
      <c r="C22963" t="s">
        <v>11252</v>
      </c>
      <c r="D22963">
        <v>42.528033000000001</v>
      </c>
      <c r="E22963">
        <v>-96.476470000000006</v>
      </c>
      <c r="F22963">
        <v>-6</v>
      </c>
      <c r="G22963">
        <v>1</v>
      </c>
    </row>
    <row r="22964" spans="1:7">
      <c r="A22964" t="s">
        <v>11495</v>
      </c>
      <c r="B22964" s="4">
        <v>51111</v>
      </c>
      <c r="C22964" t="s">
        <v>11252</v>
      </c>
      <c r="D22964">
        <v>42.406357</v>
      </c>
      <c r="E22964">
        <v>-96.376170000000002</v>
      </c>
      <c r="F22964">
        <v>-6</v>
      </c>
      <c r="G22964">
        <v>1</v>
      </c>
    </row>
    <row r="22965" spans="1:7">
      <c r="A22965" t="s">
        <v>1390</v>
      </c>
      <c r="B22965" s="4">
        <v>51201</v>
      </c>
      <c r="C22965" t="s">
        <v>11252</v>
      </c>
      <c r="D22965">
        <v>43.184994000000003</v>
      </c>
      <c r="E22965">
        <v>-95.858879999999999</v>
      </c>
      <c r="F22965">
        <v>-6</v>
      </c>
      <c r="G22965">
        <v>1</v>
      </c>
    </row>
    <row r="22966" spans="1:7">
      <c r="A22966" t="s">
        <v>11496</v>
      </c>
      <c r="B22966" s="4">
        <v>51230</v>
      </c>
      <c r="C22966" t="s">
        <v>11252</v>
      </c>
      <c r="D22966">
        <v>43.352015999999999</v>
      </c>
      <c r="E22966">
        <v>-96.308019999999999</v>
      </c>
      <c r="F22966">
        <v>-6</v>
      </c>
      <c r="G22966">
        <v>1</v>
      </c>
    </row>
    <row r="22967" spans="1:7">
      <c r="A22967" t="s">
        <v>8078</v>
      </c>
      <c r="B22967" s="4">
        <v>51231</v>
      </c>
      <c r="C22967" t="s">
        <v>11252</v>
      </c>
      <c r="D22967">
        <v>43.091482999999997</v>
      </c>
      <c r="E22967">
        <v>-95.732969999999995</v>
      </c>
      <c r="F22967">
        <v>-6</v>
      </c>
      <c r="G22967">
        <v>1</v>
      </c>
    </row>
    <row r="22968" spans="1:7">
      <c r="A22968" t="s">
        <v>5266</v>
      </c>
      <c r="B22968" s="4">
        <v>51232</v>
      </c>
      <c r="C22968" t="s">
        <v>11252</v>
      </c>
      <c r="D22968">
        <v>43.306168999999997</v>
      </c>
      <c r="E22968">
        <v>-95.796899999999994</v>
      </c>
      <c r="F22968">
        <v>-6</v>
      </c>
      <c r="G22968">
        <v>1</v>
      </c>
    </row>
    <row r="22969" spans="1:7">
      <c r="A22969" t="s">
        <v>11497</v>
      </c>
      <c r="B22969" s="4">
        <v>51234</v>
      </c>
      <c r="C22969" t="s">
        <v>11252</v>
      </c>
      <c r="D22969">
        <v>43.195279999999997</v>
      </c>
      <c r="E22969">
        <v>-96.015110000000007</v>
      </c>
      <c r="F22969">
        <v>-6</v>
      </c>
      <c r="G22969">
        <v>1</v>
      </c>
    </row>
    <row r="22970" spans="1:7">
      <c r="A22970" t="s">
        <v>11498</v>
      </c>
      <c r="B22970" s="4">
        <v>51235</v>
      </c>
      <c r="C22970" t="s">
        <v>11252</v>
      </c>
      <c r="D22970">
        <v>43.291936</v>
      </c>
      <c r="E22970">
        <v>-96.222020000000001</v>
      </c>
      <c r="F22970">
        <v>-6</v>
      </c>
      <c r="G22970">
        <v>1</v>
      </c>
    </row>
    <row r="22971" spans="1:7">
      <c r="A22971" t="s">
        <v>11499</v>
      </c>
      <c r="B22971" s="4">
        <v>51237</v>
      </c>
      <c r="C22971" t="s">
        <v>11252</v>
      </c>
      <c r="D22971">
        <v>43.332554000000002</v>
      </c>
      <c r="E22971">
        <v>-96.000360000000001</v>
      </c>
      <c r="F22971">
        <v>-6</v>
      </c>
      <c r="G22971">
        <v>1</v>
      </c>
    </row>
    <row r="22972" spans="1:7">
      <c r="A22972" t="s">
        <v>11500</v>
      </c>
      <c r="B22972" s="4">
        <v>51238</v>
      </c>
      <c r="C22972" t="s">
        <v>11252</v>
      </c>
      <c r="D22972">
        <v>43.072732000000002</v>
      </c>
      <c r="E22972">
        <v>-95.89855</v>
      </c>
      <c r="F22972">
        <v>-6</v>
      </c>
      <c r="G22972">
        <v>1</v>
      </c>
    </row>
    <row r="22973" spans="1:7">
      <c r="A22973" t="s">
        <v>424</v>
      </c>
      <c r="B22973" s="4">
        <v>51239</v>
      </c>
      <c r="C22973" t="s">
        <v>11252</v>
      </c>
      <c r="D22973">
        <v>43.192341999999996</v>
      </c>
      <c r="E22973">
        <v>-96.150120000000001</v>
      </c>
      <c r="F22973">
        <v>-6</v>
      </c>
      <c r="G22973">
        <v>1</v>
      </c>
    </row>
    <row r="22974" spans="1:7">
      <c r="A22974" t="s">
        <v>2307</v>
      </c>
      <c r="B22974" s="4">
        <v>51240</v>
      </c>
      <c r="C22974" t="s">
        <v>11252</v>
      </c>
      <c r="D22974">
        <v>43.309570000000001</v>
      </c>
      <c r="E22974">
        <v>-96.458160000000007</v>
      </c>
      <c r="F22974">
        <v>-6</v>
      </c>
      <c r="G22974">
        <v>1</v>
      </c>
    </row>
    <row r="22975" spans="1:7">
      <c r="A22975" t="s">
        <v>11501</v>
      </c>
      <c r="B22975" s="4">
        <v>51241</v>
      </c>
      <c r="C22975" t="s">
        <v>11252</v>
      </c>
      <c r="D22975">
        <v>43.451904999999996</v>
      </c>
      <c r="E22975">
        <v>-96.443190000000001</v>
      </c>
      <c r="F22975">
        <v>-6</v>
      </c>
      <c r="G22975">
        <v>1</v>
      </c>
    </row>
    <row r="22976" spans="1:7">
      <c r="A22976" t="s">
        <v>6491</v>
      </c>
      <c r="B22976" s="4">
        <v>51242</v>
      </c>
      <c r="C22976" t="s">
        <v>11252</v>
      </c>
      <c r="D22976">
        <v>43.438130000000001</v>
      </c>
      <c r="E22976">
        <v>-96.333340000000007</v>
      </c>
      <c r="F22976">
        <v>-6</v>
      </c>
      <c r="G22976">
        <v>1</v>
      </c>
    </row>
    <row r="22977" spans="1:7">
      <c r="A22977" t="s">
        <v>7463</v>
      </c>
      <c r="B22977" s="4">
        <v>51243</v>
      </c>
      <c r="C22977" t="s">
        <v>11252</v>
      </c>
      <c r="D22977">
        <v>43.443703999999997</v>
      </c>
      <c r="E22977">
        <v>-95.888319999999993</v>
      </c>
      <c r="F22977">
        <v>-6</v>
      </c>
      <c r="G22977">
        <v>1</v>
      </c>
    </row>
    <row r="22978" spans="1:7">
      <c r="A22978" t="s">
        <v>11502</v>
      </c>
      <c r="B22978" s="4">
        <v>51244</v>
      </c>
      <c r="C22978" t="s">
        <v>11252</v>
      </c>
      <c r="D22978">
        <v>43.242958000000002</v>
      </c>
      <c r="E22978">
        <v>-95.934479999999994</v>
      </c>
      <c r="F22978">
        <v>-6</v>
      </c>
      <c r="G22978">
        <v>1</v>
      </c>
    </row>
    <row r="22979" spans="1:7">
      <c r="A22979" t="s">
        <v>11503</v>
      </c>
      <c r="B22979" s="4">
        <v>51245</v>
      </c>
      <c r="C22979" t="s">
        <v>11252</v>
      </c>
      <c r="D22979">
        <v>43.086953999999999</v>
      </c>
      <c r="E22979">
        <v>-95.614760000000004</v>
      </c>
      <c r="F22979">
        <v>-6</v>
      </c>
      <c r="G22979">
        <v>1</v>
      </c>
    </row>
    <row r="22980" spans="1:7">
      <c r="A22980" t="s">
        <v>11504</v>
      </c>
      <c r="B22980" s="4">
        <v>51246</v>
      </c>
      <c r="C22980" t="s">
        <v>11252</v>
      </c>
      <c r="D22980">
        <v>43.430275000000002</v>
      </c>
      <c r="E22980">
        <v>-96.166300000000007</v>
      </c>
      <c r="F22980">
        <v>-6</v>
      </c>
      <c r="G22980">
        <v>1</v>
      </c>
    </row>
    <row r="22981" spans="1:7">
      <c r="A22981" t="s">
        <v>11505</v>
      </c>
      <c r="B22981" s="4">
        <v>51247</v>
      </c>
      <c r="C22981" t="s">
        <v>11252</v>
      </c>
      <c r="D22981">
        <v>43.192619000000001</v>
      </c>
      <c r="E22981">
        <v>-96.324119999999994</v>
      </c>
      <c r="F22981">
        <v>-6</v>
      </c>
      <c r="G22981">
        <v>1</v>
      </c>
    </row>
    <row r="22982" spans="1:7">
      <c r="A22982" t="s">
        <v>3318</v>
      </c>
      <c r="B22982" s="4">
        <v>51248</v>
      </c>
      <c r="C22982" t="s">
        <v>11252</v>
      </c>
      <c r="D22982">
        <v>43.189667999999998</v>
      </c>
      <c r="E22982">
        <v>-95.654089999999997</v>
      </c>
      <c r="F22982">
        <v>-6</v>
      </c>
      <c r="G22982">
        <v>1</v>
      </c>
    </row>
    <row r="22983" spans="1:7">
      <c r="A22983" t="s">
        <v>9193</v>
      </c>
      <c r="B22983" s="4">
        <v>51249</v>
      </c>
      <c r="C22983" t="s">
        <v>11252</v>
      </c>
      <c r="D22983">
        <v>43.406830999999997</v>
      </c>
      <c r="E22983">
        <v>-95.738759999999999</v>
      </c>
      <c r="F22983">
        <v>-6</v>
      </c>
      <c r="G22983">
        <v>1</v>
      </c>
    </row>
    <row r="22984" spans="1:7">
      <c r="A22984" t="s">
        <v>11506</v>
      </c>
      <c r="B22984" s="4">
        <v>51250</v>
      </c>
      <c r="C22984" t="s">
        <v>11252</v>
      </c>
      <c r="D22984">
        <v>43.075142</v>
      </c>
      <c r="E22984">
        <v>-96.190389999999994</v>
      </c>
      <c r="F22984">
        <v>-6</v>
      </c>
      <c r="G22984">
        <v>1</v>
      </c>
    </row>
    <row r="22985" spans="1:7">
      <c r="A22985" t="s">
        <v>307</v>
      </c>
      <c r="B22985" s="4">
        <v>51301</v>
      </c>
      <c r="C22985" t="s">
        <v>11252</v>
      </c>
      <c r="D22985">
        <v>43.150381000000003</v>
      </c>
      <c r="E22985">
        <v>-95.144660000000002</v>
      </c>
      <c r="F22985">
        <v>-6</v>
      </c>
      <c r="G22985">
        <v>1</v>
      </c>
    </row>
    <row r="22986" spans="1:7">
      <c r="A22986" t="s">
        <v>11507</v>
      </c>
      <c r="B22986" s="4">
        <v>51330</v>
      </c>
      <c r="C22986" t="s">
        <v>11252</v>
      </c>
      <c r="D22986">
        <v>43.415304999999996</v>
      </c>
      <c r="E22986">
        <v>-95.643434999999997</v>
      </c>
      <c r="F22986">
        <v>-6</v>
      </c>
      <c r="G22986">
        <v>1</v>
      </c>
    </row>
    <row r="22987" spans="1:7">
      <c r="A22987" t="s">
        <v>11508</v>
      </c>
      <c r="B22987" s="4">
        <v>51331</v>
      </c>
      <c r="C22987" t="s">
        <v>11252</v>
      </c>
      <c r="D22987">
        <v>43.364496000000003</v>
      </c>
      <c r="E22987">
        <v>-95.128609999999995</v>
      </c>
      <c r="F22987">
        <v>-6</v>
      </c>
      <c r="G22987">
        <v>1</v>
      </c>
    </row>
    <row r="22988" spans="1:7">
      <c r="A22988" t="s">
        <v>11509</v>
      </c>
      <c r="B22988" s="4">
        <v>51333</v>
      </c>
      <c r="C22988" t="s">
        <v>11252</v>
      </c>
      <c r="D22988">
        <v>43.133063</v>
      </c>
      <c r="E22988">
        <v>-95.009649999999993</v>
      </c>
      <c r="F22988">
        <v>-6</v>
      </c>
      <c r="G22988">
        <v>1</v>
      </c>
    </row>
    <row r="22989" spans="1:7">
      <c r="A22989" t="s">
        <v>11510</v>
      </c>
      <c r="B22989" s="4">
        <v>51334</v>
      </c>
      <c r="C22989" t="s">
        <v>11252</v>
      </c>
      <c r="D22989">
        <v>43.401327999999999</v>
      </c>
      <c r="E22989">
        <v>-94.815240000000003</v>
      </c>
      <c r="F22989">
        <v>-6</v>
      </c>
      <c r="G22989">
        <v>1</v>
      </c>
    </row>
    <row r="22990" spans="1:7">
      <c r="A22990" t="s">
        <v>11511</v>
      </c>
      <c r="B22990" s="4">
        <v>51338</v>
      </c>
      <c r="C22990" t="s">
        <v>11252</v>
      </c>
      <c r="D22990">
        <v>43.193362999999998</v>
      </c>
      <c r="E22990">
        <v>-95.318539999999999</v>
      </c>
      <c r="F22990">
        <v>-6</v>
      </c>
      <c r="G22990">
        <v>1</v>
      </c>
    </row>
    <row r="22991" spans="1:7">
      <c r="A22991" t="s">
        <v>10189</v>
      </c>
      <c r="B22991" s="4">
        <v>51340</v>
      </c>
      <c r="C22991" t="s">
        <v>11252</v>
      </c>
      <c r="D22991">
        <v>43.082425999999998</v>
      </c>
      <c r="E22991">
        <v>-95.151094999999998</v>
      </c>
      <c r="F22991">
        <v>-6</v>
      </c>
      <c r="G22991">
        <v>1</v>
      </c>
    </row>
    <row r="22992" spans="1:7">
      <c r="A22992" t="s">
        <v>11512</v>
      </c>
      <c r="B22992" s="4">
        <v>51341</v>
      </c>
      <c r="C22992" t="s">
        <v>11252</v>
      </c>
      <c r="D22992">
        <v>43.014513999999998</v>
      </c>
      <c r="E22992">
        <v>-95.036569999999998</v>
      </c>
      <c r="F22992">
        <v>-6</v>
      </c>
      <c r="G22992">
        <v>1</v>
      </c>
    </row>
    <row r="22993" spans="1:7">
      <c r="A22993" t="s">
        <v>11513</v>
      </c>
      <c r="B22993" s="4">
        <v>51342</v>
      </c>
      <c r="C22993" t="s">
        <v>11252</v>
      </c>
      <c r="D22993">
        <v>43.239933999999998</v>
      </c>
      <c r="E22993">
        <v>-94.741380000000007</v>
      </c>
      <c r="F22993">
        <v>-6</v>
      </c>
      <c r="G22993">
        <v>1</v>
      </c>
    </row>
    <row r="22994" spans="1:7">
      <c r="A22994" t="s">
        <v>647</v>
      </c>
      <c r="B22994" s="4">
        <v>51343</v>
      </c>
      <c r="C22994" t="s">
        <v>11252</v>
      </c>
      <c r="D22994">
        <v>43.003250999999999</v>
      </c>
      <c r="E22994">
        <v>-95.127139999999997</v>
      </c>
      <c r="F22994">
        <v>-6</v>
      </c>
      <c r="G22994">
        <v>1</v>
      </c>
    </row>
    <row r="22995" spans="1:7">
      <c r="A22995" t="s">
        <v>11514</v>
      </c>
      <c r="B22995" s="4">
        <v>51344</v>
      </c>
      <c r="C22995" t="s">
        <v>11252</v>
      </c>
      <c r="D22995">
        <v>43.393113</v>
      </c>
      <c r="E22995">
        <v>-94.704710000000006</v>
      </c>
      <c r="F22995">
        <v>-6</v>
      </c>
      <c r="G22995">
        <v>1</v>
      </c>
    </row>
    <row r="22996" spans="1:7">
      <c r="A22996" t="s">
        <v>2760</v>
      </c>
      <c r="B22996" s="4">
        <v>51345</v>
      </c>
      <c r="C22996" t="s">
        <v>11252</v>
      </c>
      <c r="D22996">
        <v>43.407615999999997</v>
      </c>
      <c r="E22996">
        <v>-95.437520000000006</v>
      </c>
      <c r="F22996">
        <v>-6</v>
      </c>
      <c r="G22996">
        <v>1</v>
      </c>
    </row>
    <row r="22997" spans="1:7">
      <c r="A22997" t="s">
        <v>11515</v>
      </c>
      <c r="B22997" s="4">
        <v>51346</v>
      </c>
      <c r="C22997" t="s">
        <v>11252</v>
      </c>
      <c r="D22997">
        <v>43.183038000000003</v>
      </c>
      <c r="E22997">
        <v>-95.467870000000005</v>
      </c>
      <c r="F22997">
        <v>-6</v>
      </c>
      <c r="G22997">
        <v>1</v>
      </c>
    </row>
    <row r="22998" spans="1:7">
      <c r="A22998" t="s">
        <v>7866</v>
      </c>
      <c r="B22998" s="4">
        <v>51347</v>
      </c>
      <c r="C22998" t="s">
        <v>11252</v>
      </c>
      <c r="D22998">
        <v>43.437775000000002</v>
      </c>
      <c r="E22998">
        <v>-95.316370000000006</v>
      </c>
      <c r="F22998">
        <v>-6</v>
      </c>
      <c r="G22998">
        <v>1</v>
      </c>
    </row>
    <row r="22999" spans="1:7">
      <c r="A22999" t="s">
        <v>11516</v>
      </c>
      <c r="B22999" s="4">
        <v>51349</v>
      </c>
      <c r="C22999" t="s">
        <v>11252</v>
      </c>
      <c r="D22999">
        <v>43.320149000000001</v>
      </c>
      <c r="E22999">
        <v>-95.475129999999993</v>
      </c>
      <c r="F22999">
        <v>-6</v>
      </c>
      <c r="G22999">
        <v>1</v>
      </c>
    </row>
    <row r="23000" spans="1:7">
      <c r="A23000" t="s">
        <v>8719</v>
      </c>
      <c r="B23000" s="4">
        <v>51350</v>
      </c>
      <c r="C23000" t="s">
        <v>11252</v>
      </c>
      <c r="D23000">
        <v>43.302880000000002</v>
      </c>
      <c r="E23000">
        <v>-95.595969999999994</v>
      </c>
      <c r="F23000">
        <v>-6</v>
      </c>
      <c r="G23000">
        <v>1</v>
      </c>
    </row>
    <row r="23001" spans="1:7">
      <c r="A23001" t="s">
        <v>342</v>
      </c>
      <c r="B23001" s="4">
        <v>51351</v>
      </c>
      <c r="C23001" t="s">
        <v>11252</v>
      </c>
      <c r="D23001">
        <v>43.331580000000002</v>
      </c>
      <c r="E23001">
        <v>-95.16337</v>
      </c>
      <c r="F23001">
        <v>-6</v>
      </c>
      <c r="G23001">
        <v>1</v>
      </c>
    </row>
    <row r="23002" spans="1:7">
      <c r="A23002" t="s">
        <v>11517</v>
      </c>
      <c r="B23002" s="4">
        <v>51354</v>
      </c>
      <c r="C23002" t="s">
        <v>11252</v>
      </c>
      <c r="D23002">
        <v>43.413538000000003</v>
      </c>
      <c r="E23002">
        <v>-95.536749999999998</v>
      </c>
      <c r="F23002">
        <v>-6</v>
      </c>
      <c r="G23002">
        <v>1</v>
      </c>
    </row>
    <row r="23003" spans="1:7">
      <c r="A23003" t="s">
        <v>11518</v>
      </c>
      <c r="B23003" s="4">
        <v>51355</v>
      </c>
      <c r="C23003" t="s">
        <v>11252</v>
      </c>
      <c r="D23003">
        <v>43.387619999999998</v>
      </c>
      <c r="E23003">
        <v>-95.138019999999997</v>
      </c>
      <c r="F23003">
        <v>-6</v>
      </c>
      <c r="G23003">
        <v>1</v>
      </c>
    </row>
    <row r="23004" spans="1:7">
      <c r="A23004" t="s">
        <v>11519</v>
      </c>
      <c r="B23004" s="4">
        <v>51357</v>
      </c>
      <c r="C23004" t="s">
        <v>11252</v>
      </c>
      <c r="D23004">
        <v>43.057948000000003</v>
      </c>
      <c r="E23004">
        <v>-95.274820000000005</v>
      </c>
      <c r="F23004">
        <v>-6</v>
      </c>
      <c r="G23004">
        <v>1</v>
      </c>
    </row>
    <row r="23005" spans="1:7">
      <c r="A23005" t="s">
        <v>11520</v>
      </c>
      <c r="B23005" s="4">
        <v>51358</v>
      </c>
      <c r="C23005" t="s">
        <v>11252</v>
      </c>
      <c r="D23005">
        <v>43.133293999999999</v>
      </c>
      <c r="E23005">
        <v>-94.900059999999996</v>
      </c>
      <c r="F23005">
        <v>-6</v>
      </c>
      <c r="G23005">
        <v>1</v>
      </c>
    </row>
    <row r="23006" spans="1:7">
      <c r="A23006" t="s">
        <v>11521</v>
      </c>
      <c r="B23006" s="4">
        <v>51360</v>
      </c>
      <c r="C23006" t="s">
        <v>11252</v>
      </c>
      <c r="D23006">
        <v>43.428983000000002</v>
      </c>
      <c r="E23006">
        <v>-95.108919999999998</v>
      </c>
      <c r="F23006">
        <v>-6</v>
      </c>
      <c r="G23006">
        <v>1</v>
      </c>
    </row>
    <row r="23007" spans="1:7">
      <c r="A23007" t="s">
        <v>11522</v>
      </c>
      <c r="B23007" s="4">
        <v>51363</v>
      </c>
      <c r="C23007" t="s">
        <v>11252</v>
      </c>
      <c r="D23007">
        <v>43.432155999999999</v>
      </c>
      <c r="E23007">
        <v>-94.945689999999999</v>
      </c>
      <c r="F23007">
        <v>-6</v>
      </c>
      <c r="G23007">
        <v>1</v>
      </c>
    </row>
    <row r="23008" spans="1:7">
      <c r="A23008" t="s">
        <v>11523</v>
      </c>
      <c r="B23008" s="4">
        <v>51364</v>
      </c>
      <c r="C23008" t="s">
        <v>11252</v>
      </c>
      <c r="D23008">
        <v>43.303488000000002</v>
      </c>
      <c r="E23008">
        <v>-94.969030000000004</v>
      </c>
      <c r="F23008">
        <v>-6</v>
      </c>
      <c r="G23008">
        <v>1</v>
      </c>
    </row>
    <row r="23009" spans="1:7">
      <c r="A23009" t="s">
        <v>1452</v>
      </c>
      <c r="B23009" s="4">
        <v>51365</v>
      </c>
      <c r="C23009" t="s">
        <v>11252</v>
      </c>
      <c r="D23009">
        <v>43.309573</v>
      </c>
      <c r="E23009">
        <v>-94.747839999999997</v>
      </c>
      <c r="F23009">
        <v>-6</v>
      </c>
      <c r="G23009">
        <v>1</v>
      </c>
    </row>
    <row r="23010" spans="1:7">
      <c r="A23010" t="s">
        <v>3055</v>
      </c>
      <c r="B23010" s="4">
        <v>51366</v>
      </c>
      <c r="C23010" t="s">
        <v>11252</v>
      </c>
      <c r="D23010">
        <v>42.951621000000003</v>
      </c>
      <c r="E23010">
        <v>-95.011449999999996</v>
      </c>
      <c r="F23010">
        <v>-6</v>
      </c>
      <c r="G23010">
        <v>1</v>
      </c>
    </row>
    <row r="23011" spans="1:7">
      <c r="A23011" t="s">
        <v>9869</v>
      </c>
      <c r="B23011" s="4">
        <v>51401</v>
      </c>
      <c r="C23011" t="s">
        <v>11252</v>
      </c>
      <c r="D23011">
        <v>42.066398999999997</v>
      </c>
      <c r="E23011">
        <v>-94.867859999999993</v>
      </c>
      <c r="F23011">
        <v>-6</v>
      </c>
      <c r="G23011">
        <v>1</v>
      </c>
    </row>
    <row r="23012" spans="1:7">
      <c r="A23012" t="s">
        <v>3853</v>
      </c>
      <c r="B23012" s="4">
        <v>51430</v>
      </c>
      <c r="C23012" t="s">
        <v>11252</v>
      </c>
      <c r="D23012">
        <v>42.098089999999999</v>
      </c>
      <c r="E23012">
        <v>-95.024410000000003</v>
      </c>
      <c r="F23012">
        <v>-6</v>
      </c>
      <c r="G23012">
        <v>1</v>
      </c>
    </row>
    <row r="23013" spans="1:7">
      <c r="A23013" t="s">
        <v>8851</v>
      </c>
      <c r="B23013" s="4">
        <v>51431</v>
      </c>
      <c r="C23013" t="s">
        <v>11252</v>
      </c>
      <c r="D23013">
        <v>42.345965</v>
      </c>
      <c r="E23013">
        <v>-95.35615</v>
      </c>
      <c r="F23013">
        <v>-6</v>
      </c>
      <c r="G23013">
        <v>1</v>
      </c>
    </row>
    <row r="23014" spans="1:7">
      <c r="A23014" t="s">
        <v>11524</v>
      </c>
      <c r="B23014" s="4">
        <v>51432</v>
      </c>
      <c r="C23014" t="s">
        <v>11252</v>
      </c>
      <c r="D23014">
        <v>41.911923999999999</v>
      </c>
      <c r="E23014">
        <v>-95.135602000000006</v>
      </c>
      <c r="F23014">
        <v>-6</v>
      </c>
      <c r="G23014">
        <v>1</v>
      </c>
    </row>
    <row r="23015" spans="1:7">
      <c r="A23015" t="s">
        <v>269</v>
      </c>
      <c r="B23015" s="4">
        <v>51433</v>
      </c>
      <c r="C23015" t="s">
        <v>11252</v>
      </c>
      <c r="D23015">
        <v>42.279474</v>
      </c>
      <c r="E23015">
        <v>-94.886420000000001</v>
      </c>
      <c r="F23015">
        <v>-6</v>
      </c>
      <c r="G23015">
        <v>1</v>
      </c>
    </row>
    <row r="23016" spans="1:7">
      <c r="A23016" t="s">
        <v>11525</v>
      </c>
      <c r="B23016" s="4">
        <v>51436</v>
      </c>
      <c r="C23016" t="s">
        <v>11252</v>
      </c>
      <c r="D23016">
        <v>42.186982</v>
      </c>
      <c r="E23016">
        <v>-95.004869999999997</v>
      </c>
      <c r="F23016">
        <v>-6</v>
      </c>
      <c r="G23016">
        <v>1</v>
      </c>
    </row>
    <row r="23017" spans="1:7">
      <c r="A23017" t="s">
        <v>11526</v>
      </c>
      <c r="B23017" s="4">
        <v>51439</v>
      </c>
      <c r="C23017" t="s">
        <v>11252</v>
      </c>
      <c r="D23017">
        <v>42.082549999999998</v>
      </c>
      <c r="E23017">
        <v>-95.57938</v>
      </c>
      <c r="F23017">
        <v>-6</v>
      </c>
      <c r="G23017">
        <v>1</v>
      </c>
    </row>
    <row r="23018" spans="1:7">
      <c r="A23018" t="s">
        <v>413</v>
      </c>
      <c r="B23018" s="4">
        <v>51440</v>
      </c>
      <c r="C23018" t="s">
        <v>11252</v>
      </c>
      <c r="D23018">
        <v>41.913691</v>
      </c>
      <c r="E23018">
        <v>-94.814530000000005</v>
      </c>
      <c r="F23018">
        <v>-6</v>
      </c>
      <c r="G23018">
        <v>1</v>
      </c>
    </row>
    <row r="23019" spans="1:7">
      <c r="A23019" t="s">
        <v>11527</v>
      </c>
      <c r="B23019" s="4">
        <v>51441</v>
      </c>
      <c r="C23019" t="s">
        <v>11252</v>
      </c>
      <c r="D23019">
        <v>42.113042</v>
      </c>
      <c r="E23019">
        <v>-95.314819999999997</v>
      </c>
      <c r="F23019">
        <v>-6</v>
      </c>
      <c r="G23019">
        <v>1</v>
      </c>
    </row>
    <row r="23020" spans="1:7">
      <c r="A23020" t="s">
        <v>11528</v>
      </c>
      <c r="B23020" s="4">
        <v>51442</v>
      </c>
      <c r="C23020" t="s">
        <v>11252</v>
      </c>
      <c r="D23020">
        <v>42.019336000000003</v>
      </c>
      <c r="E23020">
        <v>-95.353790000000004</v>
      </c>
      <c r="F23020">
        <v>-6</v>
      </c>
      <c r="G23020">
        <v>1</v>
      </c>
    </row>
    <row r="23021" spans="1:7">
      <c r="A23021" t="s">
        <v>11529</v>
      </c>
      <c r="B23021" s="4">
        <v>51443</v>
      </c>
      <c r="C23021" t="s">
        <v>11252</v>
      </c>
      <c r="D23021">
        <v>42.096445000000003</v>
      </c>
      <c r="E23021">
        <v>-94.711410000000001</v>
      </c>
      <c r="F23021">
        <v>-6</v>
      </c>
      <c r="G23021">
        <v>1</v>
      </c>
    </row>
    <row r="23022" spans="1:7">
      <c r="A23022" t="s">
        <v>11530</v>
      </c>
      <c r="B23022" s="4">
        <v>51444</v>
      </c>
      <c r="C23022" t="s">
        <v>11252</v>
      </c>
      <c r="D23022">
        <v>42.005206000000001</v>
      </c>
      <c r="E23022">
        <v>-94.975470000000001</v>
      </c>
      <c r="F23022">
        <v>-6</v>
      </c>
      <c r="G23022">
        <v>1</v>
      </c>
    </row>
    <row r="23023" spans="1:7">
      <c r="A23023" t="s">
        <v>11531</v>
      </c>
      <c r="B23023" s="4">
        <v>51445</v>
      </c>
      <c r="C23023" t="s">
        <v>11252</v>
      </c>
      <c r="D23023">
        <v>42.332676999999997</v>
      </c>
      <c r="E23023">
        <v>-95.468230000000005</v>
      </c>
      <c r="F23023">
        <v>-6</v>
      </c>
      <c r="G23023">
        <v>1</v>
      </c>
    </row>
    <row r="23024" spans="1:7">
      <c r="A23024" t="s">
        <v>3808</v>
      </c>
      <c r="B23024" s="4">
        <v>51446</v>
      </c>
      <c r="C23024" t="s">
        <v>11252</v>
      </c>
      <c r="D23024">
        <v>41.785808000000003</v>
      </c>
      <c r="E23024">
        <v>-95.201729999999998</v>
      </c>
      <c r="F23024">
        <v>-6</v>
      </c>
      <c r="G23024">
        <v>1</v>
      </c>
    </row>
    <row r="23025" spans="1:7">
      <c r="A23025" t="s">
        <v>11532</v>
      </c>
      <c r="B23025" s="4">
        <v>51447</v>
      </c>
      <c r="C23025" t="s">
        <v>11252</v>
      </c>
      <c r="D23025">
        <v>41.7196</v>
      </c>
      <c r="E23025">
        <v>-95.19538</v>
      </c>
      <c r="F23025">
        <v>-6</v>
      </c>
      <c r="G23025">
        <v>1</v>
      </c>
    </row>
    <row r="23026" spans="1:7">
      <c r="A23026" t="s">
        <v>11533</v>
      </c>
      <c r="B23026" s="4">
        <v>51448</v>
      </c>
      <c r="C23026" t="s">
        <v>11252</v>
      </c>
      <c r="D23026">
        <v>42.204515000000001</v>
      </c>
      <c r="E23026">
        <v>-95.309280000000001</v>
      </c>
      <c r="F23026">
        <v>-6</v>
      </c>
      <c r="G23026">
        <v>1</v>
      </c>
    </row>
    <row r="23027" spans="1:7">
      <c r="A23027" t="s">
        <v>4112</v>
      </c>
      <c r="B23027" s="4">
        <v>51449</v>
      </c>
      <c r="C23027" t="s">
        <v>11252</v>
      </c>
      <c r="D23027">
        <v>42.266804999999998</v>
      </c>
      <c r="E23027">
        <v>-94.735709999999997</v>
      </c>
      <c r="F23027">
        <v>-6</v>
      </c>
      <c r="G23027">
        <v>1</v>
      </c>
    </row>
    <row r="23028" spans="1:7">
      <c r="A23028" t="s">
        <v>3301</v>
      </c>
      <c r="B23028" s="4">
        <v>51450</v>
      </c>
      <c r="C23028" t="s">
        <v>11252</v>
      </c>
      <c r="D23028">
        <v>42.302090999999997</v>
      </c>
      <c r="E23028">
        <v>-95.030609999999996</v>
      </c>
      <c r="F23028">
        <v>-6</v>
      </c>
      <c r="G23028">
        <v>1</v>
      </c>
    </row>
    <row r="23029" spans="1:7">
      <c r="A23029" t="s">
        <v>195</v>
      </c>
      <c r="B23029" s="4">
        <v>51451</v>
      </c>
      <c r="C23029" t="s">
        <v>11252</v>
      </c>
      <c r="D23029">
        <v>42.184035000000002</v>
      </c>
      <c r="E23029">
        <v>-94.692459999999997</v>
      </c>
      <c r="F23029">
        <v>-6</v>
      </c>
      <c r="G23029">
        <v>1</v>
      </c>
    </row>
    <row r="23030" spans="1:7">
      <c r="A23030" t="s">
        <v>11534</v>
      </c>
      <c r="B23030" s="4">
        <v>51452</v>
      </c>
      <c r="C23030" t="s">
        <v>11252</v>
      </c>
      <c r="D23030">
        <v>42.126994000000003</v>
      </c>
      <c r="E23030">
        <v>-94.784490000000005</v>
      </c>
      <c r="F23030">
        <v>-6</v>
      </c>
      <c r="G23030">
        <v>1</v>
      </c>
    </row>
    <row r="23031" spans="1:7">
      <c r="A23031" t="s">
        <v>11535</v>
      </c>
      <c r="B23031" s="4">
        <v>51453</v>
      </c>
      <c r="C23031" t="s">
        <v>11252</v>
      </c>
      <c r="D23031">
        <v>42.275860000000002</v>
      </c>
      <c r="E23031">
        <v>-94.540409999999994</v>
      </c>
      <c r="F23031">
        <v>-6</v>
      </c>
      <c r="G23031">
        <v>1</v>
      </c>
    </row>
    <row r="23032" spans="1:7">
      <c r="A23032" t="s">
        <v>10425</v>
      </c>
      <c r="B23032" s="4">
        <v>51454</v>
      </c>
      <c r="C23032" t="s">
        <v>11252</v>
      </c>
      <c r="D23032">
        <v>41.885537999999997</v>
      </c>
      <c r="E23032">
        <v>-95.221580000000003</v>
      </c>
      <c r="F23032">
        <v>-6</v>
      </c>
      <c r="G23032">
        <v>1</v>
      </c>
    </row>
    <row r="23033" spans="1:7">
      <c r="A23033" t="s">
        <v>7347</v>
      </c>
      <c r="B23033" s="4">
        <v>51455</v>
      </c>
      <c r="C23033" t="s">
        <v>11252</v>
      </c>
      <c r="D23033">
        <v>41.913632999999997</v>
      </c>
      <c r="E23033">
        <v>-95.069389999999999</v>
      </c>
      <c r="F23033">
        <v>-6</v>
      </c>
      <c r="G23033">
        <v>1</v>
      </c>
    </row>
    <row r="23034" spans="1:7">
      <c r="A23034" t="s">
        <v>11536</v>
      </c>
      <c r="B23034" s="4">
        <v>51458</v>
      </c>
      <c r="C23034" t="s">
        <v>11252</v>
      </c>
      <c r="D23034">
        <v>42.315531</v>
      </c>
      <c r="E23034">
        <v>-95.235510000000005</v>
      </c>
      <c r="F23034">
        <v>-6</v>
      </c>
      <c r="G23034">
        <v>1</v>
      </c>
    </row>
    <row r="23035" spans="1:7">
      <c r="A23035" t="s">
        <v>4532</v>
      </c>
      <c r="B23035" s="4">
        <v>51459</v>
      </c>
      <c r="C23035" t="s">
        <v>11252</v>
      </c>
      <c r="D23035">
        <v>42.040771999999997</v>
      </c>
      <c r="E23035">
        <v>-94.632919999999999</v>
      </c>
      <c r="F23035">
        <v>-6</v>
      </c>
      <c r="G23035">
        <v>1</v>
      </c>
    </row>
    <row r="23036" spans="1:7">
      <c r="A23036" t="s">
        <v>11537</v>
      </c>
      <c r="B23036" s="4">
        <v>51460</v>
      </c>
      <c r="C23036" t="s">
        <v>11252</v>
      </c>
      <c r="D23036">
        <v>42.130428000000002</v>
      </c>
      <c r="E23036">
        <v>-95.574592999999993</v>
      </c>
      <c r="F23036">
        <v>-6</v>
      </c>
      <c r="G23036">
        <v>1</v>
      </c>
    </row>
    <row r="23037" spans="1:7">
      <c r="A23037" t="s">
        <v>11538</v>
      </c>
      <c r="B23037" s="4">
        <v>51461</v>
      </c>
      <c r="C23037" t="s">
        <v>11252</v>
      </c>
      <c r="D23037">
        <v>42.172338000000003</v>
      </c>
      <c r="E23037">
        <v>-95.449240000000003</v>
      </c>
      <c r="F23037">
        <v>-6</v>
      </c>
      <c r="G23037">
        <v>1</v>
      </c>
    </row>
    <row r="23038" spans="1:7">
      <c r="A23038" t="s">
        <v>4810</v>
      </c>
      <c r="B23038" s="4">
        <v>51462</v>
      </c>
      <c r="C23038" t="s">
        <v>11252</v>
      </c>
      <c r="D23038">
        <v>42.022139000000003</v>
      </c>
      <c r="E23038">
        <v>-94.564089999999993</v>
      </c>
      <c r="F23038">
        <v>-6</v>
      </c>
      <c r="G23038">
        <v>1</v>
      </c>
    </row>
    <row r="23039" spans="1:7">
      <c r="A23039" t="s">
        <v>262</v>
      </c>
      <c r="B23039" s="4">
        <v>51463</v>
      </c>
      <c r="C23039" t="s">
        <v>11252</v>
      </c>
      <c r="D23039">
        <v>41.910010999999997</v>
      </c>
      <c r="E23039">
        <v>-94.927750000000003</v>
      </c>
      <c r="F23039">
        <v>-6</v>
      </c>
      <c r="G23039">
        <v>1</v>
      </c>
    </row>
    <row r="23040" spans="1:7">
      <c r="A23040" t="s">
        <v>11539</v>
      </c>
      <c r="B23040" s="4">
        <v>51465</v>
      </c>
      <c r="C23040" t="s">
        <v>11252</v>
      </c>
      <c r="D23040">
        <v>42.072884000000002</v>
      </c>
      <c r="E23040">
        <v>-95.202610000000007</v>
      </c>
      <c r="F23040">
        <v>-6</v>
      </c>
      <c r="G23040">
        <v>1</v>
      </c>
    </row>
    <row r="23041" spans="1:7">
      <c r="A23041" t="s">
        <v>11540</v>
      </c>
      <c r="B23041" s="4">
        <v>51466</v>
      </c>
      <c r="C23041" t="s">
        <v>11252</v>
      </c>
      <c r="D23041">
        <v>42.256867</v>
      </c>
      <c r="E23041">
        <v>-95.093069999999997</v>
      </c>
      <c r="F23041">
        <v>-6</v>
      </c>
      <c r="G23041">
        <v>1</v>
      </c>
    </row>
    <row r="23042" spans="1:7">
      <c r="A23042" t="s">
        <v>11541</v>
      </c>
      <c r="B23042" s="4">
        <v>51467</v>
      </c>
      <c r="C23042" t="s">
        <v>11252</v>
      </c>
      <c r="D23042">
        <v>42.072073000000003</v>
      </c>
      <c r="E23042">
        <v>-95.107110000000006</v>
      </c>
      <c r="F23042">
        <v>-6</v>
      </c>
      <c r="G23042">
        <v>1</v>
      </c>
    </row>
    <row r="23043" spans="1:7">
      <c r="A23043" t="s">
        <v>262</v>
      </c>
      <c r="B23043" s="4">
        <v>51496</v>
      </c>
      <c r="C23043" t="s">
        <v>11252</v>
      </c>
      <c r="D23043">
        <v>41.916027</v>
      </c>
      <c r="E23043">
        <v>-94.944563000000002</v>
      </c>
      <c r="F23043">
        <v>-6</v>
      </c>
      <c r="G23043">
        <v>1</v>
      </c>
    </row>
    <row r="23044" spans="1:7">
      <c r="A23044" t="s">
        <v>11542</v>
      </c>
      <c r="B23044" s="4">
        <v>51501</v>
      </c>
      <c r="C23044" t="s">
        <v>11252</v>
      </c>
      <c r="D23044">
        <v>41.251631000000003</v>
      </c>
      <c r="E23044">
        <v>-95.874470000000002</v>
      </c>
      <c r="F23044">
        <v>-6</v>
      </c>
      <c r="G23044">
        <v>1</v>
      </c>
    </row>
    <row r="23045" spans="1:7">
      <c r="A23045" t="s">
        <v>11542</v>
      </c>
      <c r="B23045" s="4">
        <v>51502</v>
      </c>
      <c r="C23045" t="s">
        <v>11252</v>
      </c>
      <c r="D23045">
        <v>41.269883999999998</v>
      </c>
      <c r="E23045">
        <v>-95.797520000000006</v>
      </c>
      <c r="F23045">
        <v>-6</v>
      </c>
      <c r="G23045">
        <v>1</v>
      </c>
    </row>
    <row r="23046" spans="1:7">
      <c r="A23046" t="s">
        <v>11542</v>
      </c>
      <c r="B23046" s="4">
        <v>51503</v>
      </c>
      <c r="C23046" t="s">
        <v>11252</v>
      </c>
      <c r="D23046">
        <v>41.254399999999997</v>
      </c>
      <c r="E23046">
        <v>-95.790620000000004</v>
      </c>
      <c r="F23046">
        <v>-6</v>
      </c>
      <c r="G23046">
        <v>1</v>
      </c>
    </row>
    <row r="23047" spans="1:7">
      <c r="A23047" t="s">
        <v>11543</v>
      </c>
      <c r="B23047" s="4">
        <v>51510</v>
      </c>
      <c r="C23047" t="s">
        <v>11252</v>
      </c>
      <c r="D23047">
        <v>41.292647000000002</v>
      </c>
      <c r="E23047">
        <v>-95.913979999999995</v>
      </c>
      <c r="F23047">
        <v>-6</v>
      </c>
      <c r="G23047">
        <v>1</v>
      </c>
    </row>
    <row r="23048" spans="1:7">
      <c r="A23048" t="s">
        <v>11544</v>
      </c>
      <c r="B23048" s="4">
        <v>51515</v>
      </c>
      <c r="C23048" t="s">
        <v>11252</v>
      </c>
      <c r="D23048">
        <v>41.233502999999999</v>
      </c>
      <c r="E23048">
        <v>-95.135861000000006</v>
      </c>
      <c r="F23048">
        <v>-6</v>
      </c>
      <c r="G23048">
        <v>1</v>
      </c>
    </row>
    <row r="23049" spans="1:7">
      <c r="A23049" t="s">
        <v>11545</v>
      </c>
      <c r="B23049" s="4">
        <v>51520</v>
      </c>
      <c r="C23049" t="s">
        <v>11252</v>
      </c>
      <c r="D23049">
        <v>41.952624</v>
      </c>
      <c r="E23049">
        <v>-95.458179999999999</v>
      </c>
      <c r="F23049">
        <v>-6</v>
      </c>
      <c r="G23049">
        <v>1</v>
      </c>
    </row>
    <row r="23050" spans="1:7">
      <c r="A23050" t="s">
        <v>3484</v>
      </c>
      <c r="B23050" s="4">
        <v>51521</v>
      </c>
      <c r="C23050" t="s">
        <v>11252</v>
      </c>
      <c r="D23050">
        <v>41.480789999999999</v>
      </c>
      <c r="E23050">
        <v>-95.338809999999995</v>
      </c>
      <c r="F23050">
        <v>-6</v>
      </c>
      <c r="G23050">
        <v>1</v>
      </c>
    </row>
    <row r="23051" spans="1:7">
      <c r="A23051" t="s">
        <v>11546</v>
      </c>
      <c r="B23051" s="4">
        <v>51523</v>
      </c>
      <c r="C23051" t="s">
        <v>11252</v>
      </c>
      <c r="D23051">
        <v>41.913400000000003</v>
      </c>
      <c r="E23051">
        <v>-96.084999999999994</v>
      </c>
      <c r="F23051">
        <v>-6</v>
      </c>
      <c r="G23051">
        <v>1</v>
      </c>
    </row>
    <row r="23052" spans="1:7">
      <c r="A23052" t="s">
        <v>5825</v>
      </c>
      <c r="B23052" s="4">
        <v>51525</v>
      </c>
      <c r="C23052" t="s">
        <v>11252</v>
      </c>
      <c r="D23052">
        <v>41.231386999999998</v>
      </c>
      <c r="E23052">
        <v>-95.404399999999995</v>
      </c>
      <c r="F23052">
        <v>-6</v>
      </c>
      <c r="G23052">
        <v>1</v>
      </c>
    </row>
    <row r="23053" spans="1:7">
      <c r="A23053" t="s">
        <v>3575</v>
      </c>
      <c r="B23053" s="4">
        <v>51526</v>
      </c>
      <c r="C23053" t="s">
        <v>11252</v>
      </c>
      <c r="D23053">
        <v>41.362096000000001</v>
      </c>
      <c r="E23053">
        <v>-95.87321</v>
      </c>
      <c r="F23053">
        <v>-6</v>
      </c>
      <c r="G23053">
        <v>1</v>
      </c>
    </row>
    <row r="23054" spans="1:7">
      <c r="A23054" t="s">
        <v>4140</v>
      </c>
      <c r="B23054" s="4">
        <v>51527</v>
      </c>
      <c r="C23054" t="s">
        <v>11252</v>
      </c>
      <c r="D23054">
        <v>41.828494999999997</v>
      </c>
      <c r="E23054">
        <v>-95.343630000000005</v>
      </c>
      <c r="F23054">
        <v>-6</v>
      </c>
      <c r="G23054">
        <v>1</v>
      </c>
    </row>
    <row r="23055" spans="1:7">
      <c r="A23055" t="s">
        <v>11547</v>
      </c>
      <c r="B23055" s="4">
        <v>51528</v>
      </c>
      <c r="C23055" t="s">
        <v>11252</v>
      </c>
      <c r="D23055">
        <v>41.927255000000002</v>
      </c>
      <c r="E23055">
        <v>-95.49821</v>
      </c>
      <c r="F23055">
        <v>-6</v>
      </c>
      <c r="G23055">
        <v>1</v>
      </c>
    </row>
    <row r="23056" spans="1:7">
      <c r="A23056" t="s">
        <v>8798</v>
      </c>
      <c r="B23056" s="4">
        <v>51529</v>
      </c>
      <c r="C23056" t="s">
        <v>11252</v>
      </c>
      <c r="D23056">
        <v>41.856963</v>
      </c>
      <c r="E23056">
        <v>-95.617540000000005</v>
      </c>
      <c r="F23056">
        <v>-6</v>
      </c>
      <c r="G23056">
        <v>1</v>
      </c>
    </row>
    <row r="23057" spans="1:7">
      <c r="A23057" t="s">
        <v>11548</v>
      </c>
      <c r="B23057" s="4">
        <v>51530</v>
      </c>
      <c r="C23057" t="s">
        <v>11252</v>
      </c>
      <c r="D23057">
        <v>41.77364</v>
      </c>
      <c r="E23057">
        <v>-95.427610000000001</v>
      </c>
      <c r="F23057">
        <v>-6</v>
      </c>
      <c r="G23057">
        <v>1</v>
      </c>
    </row>
    <row r="23058" spans="1:7">
      <c r="A23058" t="s">
        <v>9822</v>
      </c>
      <c r="B23058" s="4">
        <v>51531</v>
      </c>
      <c r="C23058" t="s">
        <v>11252</v>
      </c>
      <c r="D23058">
        <v>41.596716000000001</v>
      </c>
      <c r="E23058">
        <v>-95.071600000000004</v>
      </c>
      <c r="F23058">
        <v>-6</v>
      </c>
      <c r="G23058">
        <v>1</v>
      </c>
    </row>
    <row r="23059" spans="1:7">
      <c r="A23059" t="s">
        <v>7325</v>
      </c>
      <c r="B23059" s="4">
        <v>51532</v>
      </c>
      <c r="C23059" t="s">
        <v>11252</v>
      </c>
      <c r="D23059">
        <v>41.140956000000003</v>
      </c>
      <c r="E23059">
        <v>-95.130039999999994</v>
      </c>
      <c r="F23059">
        <v>-6</v>
      </c>
      <c r="G23059">
        <v>1</v>
      </c>
    </row>
    <row r="23060" spans="1:7">
      <c r="A23060" t="s">
        <v>1799</v>
      </c>
      <c r="B23060" s="4">
        <v>51533</v>
      </c>
      <c r="C23060" t="s">
        <v>11252</v>
      </c>
      <c r="D23060">
        <v>41.029684000000003</v>
      </c>
      <c r="E23060">
        <v>-95.382949999999994</v>
      </c>
      <c r="F23060">
        <v>-6</v>
      </c>
      <c r="G23060">
        <v>1</v>
      </c>
    </row>
    <row r="23061" spans="1:7">
      <c r="A23061" t="s">
        <v>1753</v>
      </c>
      <c r="B23061" s="4">
        <v>51534</v>
      </c>
      <c r="C23061" t="s">
        <v>11252</v>
      </c>
      <c r="D23061">
        <v>41.039679</v>
      </c>
      <c r="E23061">
        <v>-95.730919999999998</v>
      </c>
      <c r="F23061">
        <v>-6</v>
      </c>
      <c r="G23061">
        <v>1</v>
      </c>
    </row>
    <row r="23062" spans="1:7">
      <c r="A23062" t="s">
        <v>11544</v>
      </c>
      <c r="B23062" s="4">
        <v>51535</v>
      </c>
      <c r="C23062" t="s">
        <v>11252</v>
      </c>
      <c r="D23062">
        <v>41.232047000000001</v>
      </c>
      <c r="E23062">
        <v>-95.138710000000003</v>
      </c>
      <c r="F23062">
        <v>-6</v>
      </c>
      <c r="G23062">
        <v>1</v>
      </c>
    </row>
    <row r="23063" spans="1:7">
      <c r="A23063" t="s">
        <v>775</v>
      </c>
      <c r="B23063" s="4">
        <v>51536</v>
      </c>
      <c r="C23063" t="s">
        <v>11252</v>
      </c>
      <c r="D23063">
        <v>41.388871999999999</v>
      </c>
      <c r="E23063">
        <v>-95.367819999999995</v>
      </c>
      <c r="F23063">
        <v>-6</v>
      </c>
      <c r="G23063">
        <v>1</v>
      </c>
    </row>
    <row r="23064" spans="1:7">
      <c r="A23064" t="s">
        <v>9419</v>
      </c>
      <c r="B23064" s="4">
        <v>51537</v>
      </c>
      <c r="C23064" t="s">
        <v>11252</v>
      </c>
      <c r="D23064">
        <v>41.638565999999997</v>
      </c>
      <c r="E23064">
        <v>-95.29692</v>
      </c>
      <c r="F23064">
        <v>-6</v>
      </c>
      <c r="G23064">
        <v>1</v>
      </c>
    </row>
    <row r="23065" spans="1:7">
      <c r="A23065" t="s">
        <v>2948</v>
      </c>
      <c r="B23065" s="4">
        <v>51540</v>
      </c>
      <c r="C23065" t="s">
        <v>11252</v>
      </c>
      <c r="D23065">
        <v>41.020977999999999</v>
      </c>
      <c r="E23065">
        <v>-95.498519999999999</v>
      </c>
      <c r="F23065">
        <v>-6</v>
      </c>
      <c r="G23065">
        <v>1</v>
      </c>
    </row>
    <row r="23066" spans="1:7">
      <c r="A23066" t="s">
        <v>3141</v>
      </c>
      <c r="B23066" s="4">
        <v>51541</v>
      </c>
      <c r="C23066" t="s">
        <v>11252</v>
      </c>
      <c r="D23066">
        <v>41.137694000000003</v>
      </c>
      <c r="E23066">
        <v>-95.398970000000006</v>
      </c>
      <c r="F23066">
        <v>-6</v>
      </c>
      <c r="G23066">
        <v>1</v>
      </c>
    </row>
    <row r="23067" spans="1:7">
      <c r="A23067" t="s">
        <v>11549</v>
      </c>
      <c r="B23067" s="4">
        <v>51542</v>
      </c>
      <c r="C23067" t="s">
        <v>11252</v>
      </c>
      <c r="D23067">
        <v>41.427993999999998</v>
      </c>
      <c r="E23067">
        <v>-95.840040000000002</v>
      </c>
      <c r="F23067">
        <v>-6</v>
      </c>
      <c r="G23067">
        <v>1</v>
      </c>
    </row>
    <row r="23068" spans="1:7">
      <c r="A23068" t="s">
        <v>11550</v>
      </c>
      <c r="B23068" s="4">
        <v>51543</v>
      </c>
      <c r="C23068" t="s">
        <v>11252</v>
      </c>
      <c r="D23068">
        <v>41.648499999999999</v>
      </c>
      <c r="E23068">
        <v>-95.083340000000007</v>
      </c>
      <c r="F23068">
        <v>-6</v>
      </c>
      <c r="G23068">
        <v>1</v>
      </c>
    </row>
    <row r="23069" spans="1:7">
      <c r="A23069" t="s">
        <v>2884</v>
      </c>
      <c r="B23069" s="4">
        <v>51544</v>
      </c>
      <c r="C23069" t="s">
        <v>11252</v>
      </c>
      <c r="D23069">
        <v>41.313817</v>
      </c>
      <c r="E23069">
        <v>-95.104240000000004</v>
      </c>
      <c r="F23069">
        <v>-6</v>
      </c>
      <c r="G23069">
        <v>1</v>
      </c>
    </row>
    <row r="23070" spans="1:7">
      <c r="A23070" t="s">
        <v>11551</v>
      </c>
      <c r="B23070" s="4">
        <v>51545</v>
      </c>
      <c r="C23070" t="s">
        <v>11252</v>
      </c>
      <c r="D23070">
        <v>41.812797000000003</v>
      </c>
      <c r="E23070">
        <v>-96.032179999999997</v>
      </c>
      <c r="F23070">
        <v>-6</v>
      </c>
      <c r="G23070">
        <v>1</v>
      </c>
    </row>
    <row r="23071" spans="1:7">
      <c r="A23071" t="s">
        <v>6413</v>
      </c>
      <c r="B23071" s="4">
        <v>51546</v>
      </c>
      <c r="C23071" t="s">
        <v>11252</v>
      </c>
      <c r="D23071">
        <v>41.642519999999998</v>
      </c>
      <c r="E23071">
        <v>-95.78134</v>
      </c>
      <c r="F23071">
        <v>-6</v>
      </c>
      <c r="G23071">
        <v>1</v>
      </c>
    </row>
    <row r="23072" spans="1:7">
      <c r="A23072" t="s">
        <v>11532</v>
      </c>
      <c r="B23072" s="4">
        <v>51547</v>
      </c>
      <c r="C23072" t="s">
        <v>11252</v>
      </c>
      <c r="D23072">
        <v>41.77</v>
      </c>
      <c r="E23072">
        <v>-95.644264000000007</v>
      </c>
      <c r="F23072">
        <v>-6</v>
      </c>
      <c r="G23072">
        <v>1</v>
      </c>
    </row>
    <row r="23073" spans="1:7">
      <c r="A23073" t="s">
        <v>11552</v>
      </c>
      <c r="B23073" s="4">
        <v>51548</v>
      </c>
      <c r="C23073" t="s">
        <v>11252</v>
      </c>
      <c r="D23073">
        <v>41.307465000000001</v>
      </c>
      <c r="E23073">
        <v>-95.626750000000001</v>
      </c>
      <c r="F23073">
        <v>-6</v>
      </c>
      <c r="G23073">
        <v>1</v>
      </c>
    </row>
    <row r="23074" spans="1:7">
      <c r="A23074" t="s">
        <v>10066</v>
      </c>
      <c r="B23074" s="4">
        <v>51549</v>
      </c>
      <c r="C23074" t="s">
        <v>11252</v>
      </c>
      <c r="D23074">
        <v>41.182060999999997</v>
      </c>
      <c r="E23074">
        <v>-95.443569999999994</v>
      </c>
      <c r="F23074">
        <v>-6</v>
      </c>
      <c r="G23074">
        <v>1</v>
      </c>
    </row>
    <row r="23075" spans="1:7">
      <c r="A23075" t="s">
        <v>1968</v>
      </c>
      <c r="B23075" s="4">
        <v>51550</v>
      </c>
      <c r="C23075" t="s">
        <v>11252</v>
      </c>
      <c r="D23075">
        <v>41.695374999999999</v>
      </c>
      <c r="E23075">
        <v>-95.873530000000002</v>
      </c>
      <c r="F23075">
        <v>-6</v>
      </c>
      <c r="G23075">
        <v>1</v>
      </c>
    </row>
    <row r="23076" spans="1:7">
      <c r="A23076" t="s">
        <v>5009</v>
      </c>
      <c r="B23076" s="4">
        <v>51551</v>
      </c>
      <c r="C23076" t="s">
        <v>11252</v>
      </c>
      <c r="D23076">
        <v>40.998666999999998</v>
      </c>
      <c r="E23076">
        <v>-95.589410000000001</v>
      </c>
      <c r="F23076">
        <v>-6</v>
      </c>
      <c r="G23076">
        <v>1</v>
      </c>
    </row>
    <row r="23077" spans="1:7">
      <c r="A23077" t="s">
        <v>11053</v>
      </c>
      <c r="B23077" s="4">
        <v>51552</v>
      </c>
      <c r="C23077" t="s">
        <v>11252</v>
      </c>
      <c r="D23077">
        <v>41.470604999999999</v>
      </c>
      <c r="E23077">
        <v>-95.112909999999999</v>
      </c>
      <c r="F23077">
        <v>-6</v>
      </c>
      <c r="G23077">
        <v>1</v>
      </c>
    </row>
    <row r="23078" spans="1:7">
      <c r="A23078" t="s">
        <v>6499</v>
      </c>
      <c r="B23078" s="4">
        <v>51553</v>
      </c>
      <c r="C23078" t="s">
        <v>11252</v>
      </c>
      <c r="D23078">
        <v>41.425924999999999</v>
      </c>
      <c r="E23078">
        <v>-95.546099999999996</v>
      </c>
      <c r="F23078">
        <v>-6</v>
      </c>
      <c r="G23078">
        <v>1</v>
      </c>
    </row>
    <row r="23079" spans="1:7">
      <c r="A23079" t="s">
        <v>2339</v>
      </c>
      <c r="B23079" s="4">
        <v>51554</v>
      </c>
      <c r="C23079" t="s">
        <v>11252</v>
      </c>
      <c r="D23079">
        <v>41.142147999999999</v>
      </c>
      <c r="E23079">
        <v>-95.692049999999995</v>
      </c>
      <c r="F23079">
        <v>-6</v>
      </c>
      <c r="G23079">
        <v>1</v>
      </c>
    </row>
    <row r="23080" spans="1:7">
      <c r="A23080" t="s">
        <v>11553</v>
      </c>
      <c r="B23080" s="4">
        <v>51555</v>
      </c>
      <c r="C23080" t="s">
        <v>11252</v>
      </c>
      <c r="D23080">
        <v>41.557887000000001</v>
      </c>
      <c r="E23080">
        <v>-95.906509999999997</v>
      </c>
      <c r="F23080">
        <v>-6</v>
      </c>
      <c r="G23080">
        <v>1</v>
      </c>
    </row>
    <row r="23081" spans="1:7">
      <c r="A23081" t="s">
        <v>11554</v>
      </c>
      <c r="B23081" s="4">
        <v>51556</v>
      </c>
      <c r="C23081" t="s">
        <v>11252</v>
      </c>
      <c r="D23081">
        <v>41.642429999999997</v>
      </c>
      <c r="E23081">
        <v>-96.028720000000007</v>
      </c>
      <c r="F23081">
        <v>-6</v>
      </c>
      <c r="G23081">
        <v>1</v>
      </c>
    </row>
    <row r="23082" spans="1:7">
      <c r="A23082" t="s">
        <v>11555</v>
      </c>
      <c r="B23082" s="4">
        <v>51557</v>
      </c>
      <c r="C23082" t="s">
        <v>11252</v>
      </c>
      <c r="D23082">
        <v>41.739004999999999</v>
      </c>
      <c r="E23082">
        <v>-95.996570000000006</v>
      </c>
      <c r="F23082">
        <v>-6</v>
      </c>
      <c r="G23082">
        <v>1</v>
      </c>
    </row>
    <row r="23083" spans="1:7">
      <c r="A23083" t="s">
        <v>9090</v>
      </c>
      <c r="B23083" s="4">
        <v>51558</v>
      </c>
      <c r="C23083" t="s">
        <v>11252</v>
      </c>
      <c r="D23083">
        <v>41.911375999999997</v>
      </c>
      <c r="E23083">
        <v>-95.860919999999993</v>
      </c>
      <c r="F23083">
        <v>-6</v>
      </c>
      <c r="G23083">
        <v>1</v>
      </c>
    </row>
    <row r="23084" spans="1:7">
      <c r="A23084" t="s">
        <v>6221</v>
      </c>
      <c r="B23084" s="4">
        <v>51559</v>
      </c>
      <c r="C23084" t="s">
        <v>11252</v>
      </c>
      <c r="D23084">
        <v>41.455142000000002</v>
      </c>
      <c r="E23084">
        <v>-95.647919999999999</v>
      </c>
      <c r="F23084">
        <v>-6</v>
      </c>
      <c r="G23084">
        <v>1</v>
      </c>
    </row>
    <row r="23085" spans="1:7">
      <c r="A23085" t="s">
        <v>660</v>
      </c>
      <c r="B23085" s="4">
        <v>51560</v>
      </c>
      <c r="C23085" t="s">
        <v>11252</v>
      </c>
      <c r="D23085">
        <v>41.320647000000001</v>
      </c>
      <c r="E23085">
        <v>-95.397480000000002</v>
      </c>
      <c r="F23085">
        <v>-6</v>
      </c>
      <c r="G23085">
        <v>1</v>
      </c>
    </row>
    <row r="23086" spans="1:7">
      <c r="A23086" t="s">
        <v>11556</v>
      </c>
      <c r="B23086" s="4">
        <v>51561</v>
      </c>
      <c r="C23086" t="s">
        <v>11252</v>
      </c>
      <c r="D23086">
        <v>41.022849000000001</v>
      </c>
      <c r="E23086">
        <v>-95.803030000000007</v>
      </c>
      <c r="F23086">
        <v>-6</v>
      </c>
      <c r="G23086">
        <v>1</v>
      </c>
    </row>
    <row r="23087" spans="1:7">
      <c r="A23087" t="s">
        <v>3467</v>
      </c>
      <c r="B23087" s="4">
        <v>51562</v>
      </c>
      <c r="C23087" t="s">
        <v>11252</v>
      </c>
      <c r="D23087">
        <v>41.725546999999999</v>
      </c>
      <c r="E23087">
        <v>-95.494150000000005</v>
      </c>
      <c r="F23087">
        <v>-6</v>
      </c>
      <c r="G23087">
        <v>1</v>
      </c>
    </row>
    <row r="23088" spans="1:7">
      <c r="A23088" t="s">
        <v>11557</v>
      </c>
      <c r="B23088" s="4">
        <v>51563</v>
      </c>
      <c r="C23088" t="s">
        <v>11252</v>
      </c>
      <c r="D23088">
        <v>41.568944999999999</v>
      </c>
      <c r="E23088">
        <v>-95.585030000000003</v>
      </c>
      <c r="F23088">
        <v>-6</v>
      </c>
      <c r="G23088">
        <v>1</v>
      </c>
    </row>
    <row r="23089" spans="1:7">
      <c r="A23089" t="s">
        <v>8491</v>
      </c>
      <c r="B23089" s="4">
        <v>51564</v>
      </c>
      <c r="C23089" t="s">
        <v>11252</v>
      </c>
      <c r="D23089">
        <v>41.816223999999998</v>
      </c>
      <c r="E23089">
        <v>-95.905559999999994</v>
      </c>
      <c r="F23089">
        <v>-6</v>
      </c>
      <c r="G23089">
        <v>1</v>
      </c>
    </row>
    <row r="23090" spans="1:7">
      <c r="A23090" t="s">
        <v>7</v>
      </c>
      <c r="B23090" s="4">
        <v>51565</v>
      </c>
      <c r="C23090" t="s">
        <v>11252</v>
      </c>
      <c r="D23090">
        <v>41.650114000000002</v>
      </c>
      <c r="E23090">
        <v>-95.522750000000002</v>
      </c>
      <c r="F23090">
        <v>-6</v>
      </c>
      <c r="G23090">
        <v>1</v>
      </c>
    </row>
    <row r="23091" spans="1:7">
      <c r="A23091" t="s">
        <v>5880</v>
      </c>
      <c r="B23091" s="4">
        <v>51566</v>
      </c>
      <c r="C23091" t="s">
        <v>11252</v>
      </c>
      <c r="D23091">
        <v>41.006436999999998</v>
      </c>
      <c r="E23091">
        <v>-95.226029999999994</v>
      </c>
      <c r="F23091">
        <v>-6</v>
      </c>
      <c r="G23091">
        <v>1</v>
      </c>
    </row>
    <row r="23092" spans="1:7">
      <c r="A23092" t="s">
        <v>7049</v>
      </c>
      <c r="B23092" s="4">
        <v>51570</v>
      </c>
      <c r="C23092" t="s">
        <v>11252</v>
      </c>
      <c r="D23092">
        <v>41.522790000000001</v>
      </c>
      <c r="E23092">
        <v>-95.465010000000007</v>
      </c>
      <c r="F23092">
        <v>-6</v>
      </c>
      <c r="G23092">
        <v>1</v>
      </c>
    </row>
    <row r="23093" spans="1:7">
      <c r="A23093" t="s">
        <v>9194</v>
      </c>
      <c r="B23093" s="4">
        <v>51571</v>
      </c>
      <c r="C23093" t="s">
        <v>11252</v>
      </c>
      <c r="D23093">
        <v>41.123652999999997</v>
      </c>
      <c r="E23093">
        <v>-95.622249999999994</v>
      </c>
      <c r="F23093">
        <v>-6</v>
      </c>
      <c r="G23093">
        <v>1</v>
      </c>
    </row>
    <row r="23094" spans="1:7">
      <c r="A23094" t="s">
        <v>9497</v>
      </c>
      <c r="B23094" s="4">
        <v>51572</v>
      </c>
      <c r="C23094" t="s">
        <v>11252</v>
      </c>
      <c r="D23094">
        <v>41.987482999999997</v>
      </c>
      <c r="E23094">
        <v>-95.783169999999998</v>
      </c>
      <c r="F23094">
        <v>-6</v>
      </c>
      <c r="G23094">
        <v>1</v>
      </c>
    </row>
    <row r="23095" spans="1:7">
      <c r="A23095" t="s">
        <v>2176</v>
      </c>
      <c r="B23095" s="4">
        <v>51573</v>
      </c>
      <c r="C23095" t="s">
        <v>11252</v>
      </c>
      <c r="D23095">
        <v>40.979255999999999</v>
      </c>
      <c r="E23095">
        <v>-95.097219999999993</v>
      </c>
      <c r="F23095">
        <v>-6</v>
      </c>
      <c r="G23095">
        <v>1</v>
      </c>
    </row>
    <row r="23096" spans="1:7">
      <c r="A23096" t="s">
        <v>11558</v>
      </c>
      <c r="B23096" s="4">
        <v>51574</v>
      </c>
      <c r="C23096" t="s">
        <v>11252</v>
      </c>
      <c r="D23096">
        <v>41.595686000000001</v>
      </c>
      <c r="E23096">
        <v>-95.441929999999999</v>
      </c>
      <c r="F23096">
        <v>-6</v>
      </c>
      <c r="G23096">
        <v>1</v>
      </c>
    </row>
    <row r="23097" spans="1:7">
      <c r="A23097" t="s">
        <v>11559</v>
      </c>
      <c r="B23097" s="4">
        <v>51575</v>
      </c>
      <c r="C23097" t="s">
        <v>11252</v>
      </c>
      <c r="D23097">
        <v>41.231146000000003</v>
      </c>
      <c r="E23097">
        <v>-95.611549999999994</v>
      </c>
      <c r="F23097">
        <v>-6</v>
      </c>
      <c r="G23097">
        <v>1</v>
      </c>
    </row>
    <row r="23098" spans="1:7">
      <c r="A23098" t="s">
        <v>10582</v>
      </c>
      <c r="B23098" s="4">
        <v>51576</v>
      </c>
      <c r="C23098" t="s">
        <v>11252</v>
      </c>
      <c r="D23098">
        <v>41.388244</v>
      </c>
      <c r="E23098">
        <v>-95.68777</v>
      </c>
      <c r="F23098">
        <v>-6</v>
      </c>
      <c r="G23098">
        <v>1</v>
      </c>
    </row>
    <row r="23099" spans="1:7">
      <c r="A23099" t="s">
        <v>9073</v>
      </c>
      <c r="B23099" s="4">
        <v>51577</v>
      </c>
      <c r="C23099" t="s">
        <v>11252</v>
      </c>
      <c r="D23099">
        <v>41.470851000000003</v>
      </c>
      <c r="E23099">
        <v>-95.202560000000005</v>
      </c>
      <c r="F23099">
        <v>-6</v>
      </c>
      <c r="G23099">
        <v>1</v>
      </c>
    </row>
    <row r="23100" spans="1:7">
      <c r="A23100" t="s">
        <v>10671</v>
      </c>
      <c r="B23100" s="4">
        <v>51578</v>
      </c>
      <c r="C23100" t="s">
        <v>11252</v>
      </c>
      <c r="D23100">
        <v>41.719352000000001</v>
      </c>
      <c r="E23100">
        <v>-95.395799999999994</v>
      </c>
      <c r="F23100">
        <v>-6</v>
      </c>
      <c r="G23100">
        <v>1</v>
      </c>
    </row>
    <row r="23101" spans="1:7">
      <c r="A23101" t="s">
        <v>2044</v>
      </c>
      <c r="B23101" s="4">
        <v>51579</v>
      </c>
      <c r="C23101" t="s">
        <v>11252</v>
      </c>
      <c r="D23101">
        <v>41.743335000000002</v>
      </c>
      <c r="E23101">
        <v>-95.711169999999996</v>
      </c>
      <c r="F23101">
        <v>-6</v>
      </c>
      <c r="G23101">
        <v>1</v>
      </c>
    </row>
    <row r="23102" spans="1:7">
      <c r="A23102" t="s">
        <v>5880</v>
      </c>
      <c r="B23102" s="4">
        <v>51591</v>
      </c>
      <c r="C23102" t="s">
        <v>11252</v>
      </c>
      <c r="D23102">
        <v>41.030256000000001</v>
      </c>
      <c r="E23102">
        <v>-95.156205</v>
      </c>
      <c r="F23102">
        <v>-6</v>
      </c>
      <c r="G23102">
        <v>1</v>
      </c>
    </row>
    <row r="23103" spans="1:7">
      <c r="A23103" t="s">
        <v>9419</v>
      </c>
      <c r="B23103" s="4">
        <v>51593</v>
      </c>
      <c r="C23103" t="s">
        <v>11252</v>
      </c>
      <c r="D23103">
        <v>41.332943</v>
      </c>
      <c r="E23103">
        <v>-95.587197000000003</v>
      </c>
      <c r="F23103">
        <v>-6</v>
      </c>
      <c r="G23103">
        <v>1</v>
      </c>
    </row>
    <row r="23104" spans="1:7">
      <c r="A23104" t="s">
        <v>4632</v>
      </c>
      <c r="B23104" s="4">
        <v>51601</v>
      </c>
      <c r="C23104" t="s">
        <v>11252</v>
      </c>
      <c r="D23104">
        <v>40.750107</v>
      </c>
      <c r="E23104">
        <v>-95.365139999999997</v>
      </c>
      <c r="F23104">
        <v>-6</v>
      </c>
      <c r="G23104">
        <v>1</v>
      </c>
    </row>
    <row r="23105" spans="1:7">
      <c r="A23105" t="s">
        <v>4632</v>
      </c>
      <c r="B23105" s="4">
        <v>51602</v>
      </c>
      <c r="C23105" t="s">
        <v>11252</v>
      </c>
      <c r="D23105">
        <v>40.738309000000001</v>
      </c>
      <c r="E23105">
        <v>-95.149304999999998</v>
      </c>
      <c r="F23105">
        <v>-6</v>
      </c>
      <c r="G23105">
        <v>1</v>
      </c>
    </row>
    <row r="23106" spans="1:7">
      <c r="A23106" t="s">
        <v>4632</v>
      </c>
      <c r="B23106" s="4">
        <v>51603</v>
      </c>
      <c r="C23106" t="s">
        <v>11252</v>
      </c>
      <c r="D23106">
        <v>40.738309000000001</v>
      </c>
      <c r="E23106">
        <v>-95.149304999999998</v>
      </c>
      <c r="F23106">
        <v>-6</v>
      </c>
      <c r="G23106">
        <v>1</v>
      </c>
    </row>
    <row r="23107" spans="1:7">
      <c r="A23107" t="s">
        <v>4214</v>
      </c>
      <c r="B23107" s="4">
        <v>51630</v>
      </c>
      <c r="C23107" t="s">
        <v>11252</v>
      </c>
      <c r="D23107">
        <v>40.588923999999999</v>
      </c>
      <c r="E23107">
        <v>-95.212540000000004</v>
      </c>
      <c r="F23107">
        <v>-6</v>
      </c>
      <c r="G23107">
        <v>1</v>
      </c>
    </row>
    <row r="23108" spans="1:7">
      <c r="A23108" t="s">
        <v>11560</v>
      </c>
      <c r="B23108" s="4">
        <v>51631</v>
      </c>
      <c r="C23108" t="s">
        <v>11252</v>
      </c>
      <c r="D23108">
        <v>40.615698000000002</v>
      </c>
      <c r="E23108">
        <v>-95.009420000000006</v>
      </c>
      <c r="F23108">
        <v>-6</v>
      </c>
      <c r="G23108">
        <v>1</v>
      </c>
    </row>
    <row r="23109" spans="1:7">
      <c r="A23109" t="s">
        <v>11561</v>
      </c>
      <c r="B23109" s="4">
        <v>51632</v>
      </c>
      <c r="C23109" t="s">
        <v>11252</v>
      </c>
      <c r="D23109">
        <v>40.738638999999999</v>
      </c>
      <c r="E23109">
        <v>-95.03595</v>
      </c>
      <c r="F23109">
        <v>-6</v>
      </c>
      <c r="G23109">
        <v>1</v>
      </c>
    </row>
    <row r="23110" spans="1:7">
      <c r="A23110" t="s">
        <v>11562</v>
      </c>
      <c r="B23110" s="4">
        <v>51636</v>
      </c>
      <c r="C23110" t="s">
        <v>11252</v>
      </c>
      <c r="D23110">
        <v>40.671163</v>
      </c>
      <c r="E23110">
        <v>-95.216980000000007</v>
      </c>
      <c r="F23110">
        <v>-6</v>
      </c>
      <c r="G23110">
        <v>1</v>
      </c>
    </row>
    <row r="23111" spans="1:7">
      <c r="A23111" t="s">
        <v>11563</v>
      </c>
      <c r="B23111" s="4">
        <v>51637</v>
      </c>
      <c r="C23111" t="s">
        <v>11252</v>
      </c>
      <c r="D23111">
        <v>40.616695999999997</v>
      </c>
      <c r="E23111">
        <v>-95.115679999999998</v>
      </c>
      <c r="F23111">
        <v>-6</v>
      </c>
      <c r="G23111">
        <v>1</v>
      </c>
    </row>
    <row r="23112" spans="1:7">
      <c r="A23112" t="s">
        <v>387</v>
      </c>
      <c r="B23112" s="4">
        <v>51638</v>
      </c>
      <c r="C23112" t="s">
        <v>11252</v>
      </c>
      <c r="D23112">
        <v>40.822954000000003</v>
      </c>
      <c r="E23112">
        <v>-95.270070000000004</v>
      </c>
      <c r="F23112">
        <v>-6</v>
      </c>
      <c r="G23112">
        <v>1</v>
      </c>
    </row>
    <row r="23113" spans="1:7">
      <c r="A23113" t="s">
        <v>11564</v>
      </c>
      <c r="B23113" s="4">
        <v>51639</v>
      </c>
      <c r="C23113" t="s">
        <v>11252</v>
      </c>
      <c r="D23113">
        <v>40.707375999999996</v>
      </c>
      <c r="E23113">
        <v>-95.474450000000004</v>
      </c>
      <c r="F23113">
        <v>-6</v>
      </c>
      <c r="G23113">
        <v>1</v>
      </c>
    </row>
    <row r="23114" spans="1:7">
      <c r="A23114" t="s">
        <v>1754</v>
      </c>
      <c r="B23114" s="4">
        <v>51640</v>
      </c>
      <c r="C23114" t="s">
        <v>11252</v>
      </c>
      <c r="D23114">
        <v>40.622159000000003</v>
      </c>
      <c r="E23114">
        <v>-95.667360000000002</v>
      </c>
      <c r="F23114">
        <v>-6</v>
      </c>
      <c r="G23114">
        <v>1</v>
      </c>
    </row>
    <row r="23115" spans="1:7">
      <c r="A23115" t="s">
        <v>11565</v>
      </c>
      <c r="B23115" s="4">
        <v>51645</v>
      </c>
      <c r="C23115" t="s">
        <v>11252</v>
      </c>
      <c r="D23115">
        <v>40.884495999999999</v>
      </c>
      <c r="E23115">
        <v>-95.426370000000006</v>
      </c>
      <c r="F23115">
        <v>-6</v>
      </c>
      <c r="G23115">
        <v>1</v>
      </c>
    </row>
    <row r="23116" spans="1:7">
      <c r="A23116" t="s">
        <v>5442</v>
      </c>
      <c r="B23116" s="4">
        <v>51646</v>
      </c>
      <c r="C23116" t="s">
        <v>11252</v>
      </c>
      <c r="D23116">
        <v>40.732886000000001</v>
      </c>
      <c r="E23116">
        <v>-94.887720000000002</v>
      </c>
      <c r="F23116">
        <v>-6</v>
      </c>
      <c r="G23116">
        <v>1</v>
      </c>
    </row>
    <row r="23117" spans="1:7">
      <c r="A23117" t="s">
        <v>11566</v>
      </c>
      <c r="B23117" s="4">
        <v>51647</v>
      </c>
      <c r="C23117" t="s">
        <v>11252</v>
      </c>
      <c r="D23117">
        <v>40.599361000000002</v>
      </c>
      <c r="E23117">
        <v>-95.364189999999994</v>
      </c>
      <c r="F23117">
        <v>-6</v>
      </c>
      <c r="G23117">
        <v>1</v>
      </c>
    </row>
    <row r="23118" spans="1:7">
      <c r="A23118" t="s">
        <v>11567</v>
      </c>
      <c r="B23118" s="4">
        <v>51648</v>
      </c>
      <c r="C23118" t="s">
        <v>11252</v>
      </c>
      <c r="D23118">
        <v>40.741714999999999</v>
      </c>
      <c r="E23118">
        <v>-95.797600000000003</v>
      </c>
      <c r="F23118">
        <v>-6</v>
      </c>
      <c r="G23118">
        <v>1</v>
      </c>
    </row>
    <row r="23119" spans="1:7">
      <c r="A23119" t="s">
        <v>517</v>
      </c>
      <c r="B23119" s="4">
        <v>51649</v>
      </c>
      <c r="C23119" t="s">
        <v>11252</v>
      </c>
      <c r="D23119">
        <v>40.865993000000003</v>
      </c>
      <c r="E23119">
        <v>-95.546869999999998</v>
      </c>
      <c r="F23119">
        <v>-6</v>
      </c>
      <c r="G23119">
        <v>1</v>
      </c>
    </row>
    <row r="23120" spans="1:7">
      <c r="A23120" t="s">
        <v>1516</v>
      </c>
      <c r="B23120" s="4">
        <v>51650</v>
      </c>
      <c r="C23120" t="s">
        <v>11252</v>
      </c>
      <c r="D23120">
        <v>40.679816000000002</v>
      </c>
      <c r="E23120">
        <v>-95.564940000000007</v>
      </c>
      <c r="F23120">
        <v>-6</v>
      </c>
      <c r="G23120">
        <v>1</v>
      </c>
    </row>
    <row r="23121" spans="1:7">
      <c r="A23121" t="s">
        <v>11568</v>
      </c>
      <c r="B23121" s="4">
        <v>51651</v>
      </c>
      <c r="C23121" t="s">
        <v>11252</v>
      </c>
      <c r="D23121">
        <v>40.657470000000004</v>
      </c>
      <c r="E23121">
        <v>-95.024968999999999</v>
      </c>
      <c r="F23121">
        <v>-6</v>
      </c>
      <c r="G23121">
        <v>1</v>
      </c>
    </row>
    <row r="23122" spans="1:7">
      <c r="A23122" t="s">
        <v>3230</v>
      </c>
      <c r="B23122" s="4">
        <v>51652</v>
      </c>
      <c r="C23122" t="s">
        <v>11252</v>
      </c>
      <c r="D23122">
        <v>40.762610000000002</v>
      </c>
      <c r="E23122">
        <v>-95.606790000000004</v>
      </c>
      <c r="F23122">
        <v>-6</v>
      </c>
      <c r="G23122">
        <v>1</v>
      </c>
    </row>
    <row r="23123" spans="1:7">
      <c r="A23123" t="s">
        <v>11569</v>
      </c>
      <c r="B23123" s="4">
        <v>51653</v>
      </c>
      <c r="C23123" t="s">
        <v>11252</v>
      </c>
      <c r="D23123">
        <v>40.886487000000002</v>
      </c>
      <c r="E23123">
        <v>-95.670010000000005</v>
      </c>
      <c r="F23123">
        <v>-6</v>
      </c>
      <c r="G23123">
        <v>1</v>
      </c>
    </row>
    <row r="23124" spans="1:7">
      <c r="A23124" t="s">
        <v>10318</v>
      </c>
      <c r="B23124" s="4">
        <v>51654</v>
      </c>
      <c r="C23124" t="s">
        <v>11252</v>
      </c>
      <c r="D23124">
        <v>40.836472999999998</v>
      </c>
      <c r="E23124">
        <v>-95.764629999999997</v>
      </c>
      <c r="F23124">
        <v>-6</v>
      </c>
      <c r="G23124">
        <v>1</v>
      </c>
    </row>
    <row r="23125" spans="1:7">
      <c r="A23125" t="s">
        <v>5819</v>
      </c>
      <c r="B23125" s="4">
        <v>51656</v>
      </c>
      <c r="C23125" t="s">
        <v>11252</v>
      </c>
      <c r="D23125">
        <v>40.737445999999998</v>
      </c>
      <c r="E23125">
        <v>-95.156216999999998</v>
      </c>
      <c r="F23125">
        <v>-6</v>
      </c>
      <c r="G23125">
        <v>1</v>
      </c>
    </row>
    <row r="23126" spans="1:7">
      <c r="A23126" t="s">
        <v>11570</v>
      </c>
      <c r="B23126" s="4">
        <v>52001</v>
      </c>
      <c r="C23126" t="s">
        <v>11252</v>
      </c>
      <c r="D23126">
        <v>42.515251999999997</v>
      </c>
      <c r="E23126">
        <v>-90.679400000000001</v>
      </c>
      <c r="F23126">
        <v>-6</v>
      </c>
      <c r="G23126">
        <v>1</v>
      </c>
    </row>
    <row r="23127" spans="1:7">
      <c r="A23127" t="s">
        <v>11570</v>
      </c>
      <c r="B23127" s="4">
        <v>52002</v>
      </c>
      <c r="C23127" t="s">
        <v>11252</v>
      </c>
      <c r="D23127">
        <v>42.509630000000001</v>
      </c>
      <c r="E23127">
        <v>-90.753290000000007</v>
      </c>
      <c r="F23127">
        <v>-6</v>
      </c>
      <c r="G23127">
        <v>1</v>
      </c>
    </row>
    <row r="23128" spans="1:7">
      <c r="A23128" t="s">
        <v>11570</v>
      </c>
      <c r="B23128" s="4">
        <v>52003</v>
      </c>
      <c r="C23128" t="s">
        <v>11252</v>
      </c>
      <c r="D23128">
        <v>42.460603999999996</v>
      </c>
      <c r="E23128">
        <v>-90.685760000000002</v>
      </c>
      <c r="F23128">
        <v>-6</v>
      </c>
      <c r="G23128">
        <v>1</v>
      </c>
    </row>
    <row r="23129" spans="1:7">
      <c r="A23129" t="s">
        <v>11570</v>
      </c>
      <c r="B23129" s="4">
        <v>52004</v>
      </c>
      <c r="C23129" t="s">
        <v>11252</v>
      </c>
      <c r="D23129">
        <v>42.484861000000002</v>
      </c>
      <c r="E23129">
        <v>-90.804115999999993</v>
      </c>
      <c r="F23129">
        <v>-6</v>
      </c>
      <c r="G23129">
        <v>1</v>
      </c>
    </row>
    <row r="23130" spans="1:7">
      <c r="A23130" t="s">
        <v>11571</v>
      </c>
      <c r="B23130" s="4">
        <v>52030</v>
      </c>
      <c r="C23130" t="s">
        <v>11252</v>
      </c>
      <c r="D23130">
        <v>42.154058999999997</v>
      </c>
      <c r="E23130">
        <v>-90.591759999999994</v>
      </c>
      <c r="F23130">
        <v>-6</v>
      </c>
      <c r="G23130">
        <v>1</v>
      </c>
    </row>
    <row r="23131" spans="1:7">
      <c r="A23131" t="s">
        <v>9479</v>
      </c>
      <c r="B23131" s="4">
        <v>52031</v>
      </c>
      <c r="C23131" t="s">
        <v>11252</v>
      </c>
      <c r="D23131">
        <v>42.250444999999999</v>
      </c>
      <c r="E23131">
        <v>-90.471149999999994</v>
      </c>
      <c r="F23131">
        <v>-6</v>
      </c>
      <c r="G23131">
        <v>1</v>
      </c>
    </row>
    <row r="23132" spans="1:7">
      <c r="A23132" t="s">
        <v>1116</v>
      </c>
      <c r="B23132" s="4">
        <v>52032</v>
      </c>
      <c r="C23132" t="s">
        <v>11252</v>
      </c>
      <c r="D23132">
        <v>42.273027999999996</v>
      </c>
      <c r="E23132">
        <v>-90.813190000000006</v>
      </c>
      <c r="F23132">
        <v>-6</v>
      </c>
      <c r="G23132">
        <v>1</v>
      </c>
    </row>
    <row r="23133" spans="1:7">
      <c r="A23133" t="s">
        <v>5421</v>
      </c>
      <c r="B23133" s="4">
        <v>52033</v>
      </c>
      <c r="C23133" t="s">
        <v>11252</v>
      </c>
      <c r="D23133">
        <v>42.29025</v>
      </c>
      <c r="E23133">
        <v>-90.997590000000002</v>
      </c>
      <c r="F23133">
        <v>-6</v>
      </c>
      <c r="G23133">
        <v>1</v>
      </c>
    </row>
    <row r="23134" spans="1:7">
      <c r="A23134" t="s">
        <v>11572</v>
      </c>
      <c r="B23134" s="4">
        <v>52035</v>
      </c>
      <c r="C23134" t="s">
        <v>11252</v>
      </c>
      <c r="D23134">
        <v>42.662381000000003</v>
      </c>
      <c r="E23134">
        <v>-91.185410000000005</v>
      </c>
      <c r="F23134">
        <v>-6</v>
      </c>
      <c r="G23134">
        <v>1</v>
      </c>
    </row>
    <row r="23135" spans="1:7">
      <c r="A23135" t="s">
        <v>1871</v>
      </c>
      <c r="B23135" s="4">
        <v>52036</v>
      </c>
      <c r="C23135" t="s">
        <v>11252</v>
      </c>
      <c r="D23135">
        <v>42.473959000000001</v>
      </c>
      <c r="E23135">
        <v>-91.342280000000002</v>
      </c>
      <c r="F23135">
        <v>-6</v>
      </c>
      <c r="G23135">
        <v>1</v>
      </c>
    </row>
    <row r="23136" spans="1:7">
      <c r="A23136" t="s">
        <v>2513</v>
      </c>
      <c r="B23136" s="4">
        <v>52037</v>
      </c>
      <c r="C23136" t="s">
        <v>11252</v>
      </c>
      <c r="D23136">
        <v>41.967073999999997</v>
      </c>
      <c r="E23136">
        <v>-90.632159999999999</v>
      </c>
      <c r="F23136">
        <v>-6</v>
      </c>
      <c r="G23136">
        <v>1</v>
      </c>
    </row>
    <row r="23137" spans="1:7">
      <c r="A23137" t="s">
        <v>3500</v>
      </c>
      <c r="B23137" s="4">
        <v>52038</v>
      </c>
      <c r="C23137" t="s">
        <v>11252</v>
      </c>
      <c r="D23137">
        <v>42.585197000000001</v>
      </c>
      <c r="E23137">
        <v>-91.552679999999995</v>
      </c>
      <c r="F23137">
        <v>-6</v>
      </c>
      <c r="G23137">
        <v>1</v>
      </c>
    </row>
    <row r="23138" spans="1:7">
      <c r="A23138" t="s">
        <v>11573</v>
      </c>
      <c r="B23138" s="4">
        <v>52039</v>
      </c>
      <c r="C23138" t="s">
        <v>11252</v>
      </c>
      <c r="D23138">
        <v>42.558402999999998</v>
      </c>
      <c r="E23138">
        <v>-90.860420000000005</v>
      </c>
      <c r="F23138">
        <v>-6</v>
      </c>
      <c r="G23138">
        <v>1</v>
      </c>
    </row>
    <row r="23139" spans="1:7">
      <c r="A23139" t="s">
        <v>11574</v>
      </c>
      <c r="B23139" s="4">
        <v>52040</v>
      </c>
      <c r="C23139" t="s">
        <v>11252</v>
      </c>
      <c r="D23139">
        <v>42.490907</v>
      </c>
      <c r="E23139">
        <v>-91.128420000000006</v>
      </c>
      <c r="F23139">
        <v>-6</v>
      </c>
      <c r="G23139">
        <v>1</v>
      </c>
    </row>
    <row r="23140" spans="1:7">
      <c r="A23140" t="s">
        <v>3031</v>
      </c>
      <c r="B23140" s="4">
        <v>52041</v>
      </c>
      <c r="C23140" t="s">
        <v>11252</v>
      </c>
      <c r="D23140">
        <v>42.491416000000001</v>
      </c>
      <c r="E23140">
        <v>-91.263329999999996</v>
      </c>
      <c r="F23140">
        <v>-6</v>
      </c>
      <c r="G23140">
        <v>1</v>
      </c>
    </row>
    <row r="23141" spans="1:7">
      <c r="A23141" t="s">
        <v>5292</v>
      </c>
      <c r="B23141" s="4">
        <v>52042</v>
      </c>
      <c r="C23141" t="s">
        <v>11252</v>
      </c>
      <c r="D23141">
        <v>42.678463000000001</v>
      </c>
      <c r="E23141">
        <v>-91.361800000000002</v>
      </c>
      <c r="F23141">
        <v>-6</v>
      </c>
      <c r="G23141">
        <v>1</v>
      </c>
    </row>
    <row r="23142" spans="1:7">
      <c r="A23142" t="s">
        <v>11575</v>
      </c>
      <c r="B23142" s="4">
        <v>52043</v>
      </c>
      <c r="C23142" t="s">
        <v>11252</v>
      </c>
      <c r="D23142">
        <v>42.855021999999998</v>
      </c>
      <c r="E23142">
        <v>-91.408820000000006</v>
      </c>
      <c r="F23142">
        <v>-6</v>
      </c>
      <c r="G23142">
        <v>1</v>
      </c>
    </row>
    <row r="23143" spans="1:7">
      <c r="A23143" t="s">
        <v>11576</v>
      </c>
      <c r="B23143" s="4">
        <v>52044</v>
      </c>
      <c r="C23143" t="s">
        <v>11252</v>
      </c>
      <c r="D23143">
        <v>42.748558000000003</v>
      </c>
      <c r="E23143">
        <v>-91.324449999999999</v>
      </c>
      <c r="F23143">
        <v>-6</v>
      </c>
      <c r="G23143">
        <v>1</v>
      </c>
    </row>
    <row r="23144" spans="1:7">
      <c r="A23144" t="s">
        <v>7695</v>
      </c>
      <c r="B23144" s="4">
        <v>52045</v>
      </c>
      <c r="C23144" t="s">
        <v>11252</v>
      </c>
      <c r="D23144">
        <v>42.451495999999999</v>
      </c>
      <c r="E23144">
        <v>-90.928510000000003</v>
      </c>
      <c r="F23144">
        <v>-6</v>
      </c>
      <c r="G23144">
        <v>1</v>
      </c>
    </row>
    <row r="23145" spans="1:7">
      <c r="A23145" t="s">
        <v>11577</v>
      </c>
      <c r="B23145" s="4">
        <v>52046</v>
      </c>
      <c r="C23145" t="s">
        <v>11252</v>
      </c>
      <c r="D23145">
        <v>42.442225999999998</v>
      </c>
      <c r="E23145">
        <v>-91.009320000000002</v>
      </c>
      <c r="F23145">
        <v>-6</v>
      </c>
      <c r="G23145">
        <v>1</v>
      </c>
    </row>
    <row r="23146" spans="1:7">
      <c r="A23146" t="s">
        <v>10696</v>
      </c>
      <c r="B23146" s="4">
        <v>52047</v>
      </c>
      <c r="C23146" t="s">
        <v>11252</v>
      </c>
      <c r="D23146">
        <v>42.959690999999999</v>
      </c>
      <c r="E23146">
        <v>-91.355519999999999</v>
      </c>
      <c r="F23146">
        <v>-6</v>
      </c>
      <c r="G23146">
        <v>1</v>
      </c>
    </row>
    <row r="23147" spans="1:7">
      <c r="A23147" t="s">
        <v>11578</v>
      </c>
      <c r="B23147" s="4">
        <v>52048</v>
      </c>
      <c r="C23147" t="s">
        <v>11252</v>
      </c>
      <c r="D23147">
        <v>42.738078999999999</v>
      </c>
      <c r="E23147">
        <v>-91.250780000000006</v>
      </c>
      <c r="F23147">
        <v>-6</v>
      </c>
      <c r="G23147">
        <v>1</v>
      </c>
    </row>
    <row r="23148" spans="1:7">
      <c r="A23148" t="s">
        <v>11579</v>
      </c>
      <c r="B23148" s="4">
        <v>52049</v>
      </c>
      <c r="C23148" t="s">
        <v>11252</v>
      </c>
      <c r="D23148">
        <v>42.886671999999997</v>
      </c>
      <c r="E23148">
        <v>-91.198660000000004</v>
      </c>
      <c r="F23148">
        <v>-6</v>
      </c>
      <c r="G23148">
        <v>1</v>
      </c>
    </row>
    <row r="23149" spans="1:7">
      <c r="A23149" t="s">
        <v>4776</v>
      </c>
      <c r="B23149" s="4">
        <v>52050</v>
      </c>
      <c r="C23149" t="s">
        <v>11252</v>
      </c>
      <c r="D23149">
        <v>42.603333999999997</v>
      </c>
      <c r="E23149">
        <v>-91.345280000000002</v>
      </c>
      <c r="F23149">
        <v>-6</v>
      </c>
      <c r="G23149">
        <v>1</v>
      </c>
    </row>
    <row r="23150" spans="1:7">
      <c r="A23150" t="s">
        <v>11580</v>
      </c>
      <c r="B23150" s="4">
        <v>52052</v>
      </c>
      <c r="C23150" t="s">
        <v>11252</v>
      </c>
      <c r="D23150">
        <v>42.765031</v>
      </c>
      <c r="E23150">
        <v>-91.113759999999999</v>
      </c>
      <c r="F23150">
        <v>-6</v>
      </c>
      <c r="G23150">
        <v>1</v>
      </c>
    </row>
    <row r="23151" spans="1:7">
      <c r="A23151" t="s">
        <v>11581</v>
      </c>
      <c r="B23151" s="4">
        <v>52053</v>
      </c>
      <c r="C23151" t="s">
        <v>11252</v>
      </c>
      <c r="D23151">
        <v>42.631604000000003</v>
      </c>
      <c r="E23151">
        <v>-90.964920000000006</v>
      </c>
      <c r="F23151">
        <v>-6</v>
      </c>
      <c r="G23151">
        <v>1</v>
      </c>
    </row>
    <row r="23152" spans="1:7">
      <c r="A23152" t="s">
        <v>11582</v>
      </c>
      <c r="B23152" s="4">
        <v>52054</v>
      </c>
      <c r="C23152" t="s">
        <v>11252</v>
      </c>
      <c r="D23152">
        <v>42.289110000000001</v>
      </c>
      <c r="E23152">
        <v>-90.634100000000004</v>
      </c>
      <c r="F23152">
        <v>-6</v>
      </c>
      <c r="G23152">
        <v>1</v>
      </c>
    </row>
    <row r="23153" spans="1:7">
      <c r="A23153" t="s">
        <v>11583</v>
      </c>
      <c r="B23153" s="4">
        <v>52055</v>
      </c>
      <c r="C23153" t="s">
        <v>11252</v>
      </c>
      <c r="D23153">
        <v>42.862738999999998</v>
      </c>
      <c r="E23153">
        <v>-91.252459000000002</v>
      </c>
      <c r="F23153">
        <v>-6</v>
      </c>
      <c r="G23153">
        <v>1</v>
      </c>
    </row>
    <row r="23154" spans="1:7">
      <c r="A23154" t="s">
        <v>11584</v>
      </c>
      <c r="B23154" s="4">
        <v>52056</v>
      </c>
      <c r="C23154" t="s">
        <v>11252</v>
      </c>
      <c r="D23154">
        <v>42.60483</v>
      </c>
      <c r="E23154">
        <v>-91.076539999999994</v>
      </c>
      <c r="F23154">
        <v>-6</v>
      </c>
      <c r="G23154">
        <v>1</v>
      </c>
    </row>
    <row r="23155" spans="1:7">
      <c r="A23155" t="s">
        <v>393</v>
      </c>
      <c r="B23155" s="4">
        <v>52057</v>
      </c>
      <c r="C23155" t="s">
        <v>11252</v>
      </c>
      <c r="D23155">
        <v>42.484296999999998</v>
      </c>
      <c r="E23155">
        <v>-91.452309999999997</v>
      </c>
      <c r="F23155">
        <v>-6</v>
      </c>
      <c r="G23155">
        <v>1</v>
      </c>
    </row>
    <row r="23156" spans="1:7">
      <c r="A23156" t="s">
        <v>11585</v>
      </c>
      <c r="B23156" s="4">
        <v>52060</v>
      </c>
      <c r="C23156" t="s">
        <v>11252</v>
      </c>
      <c r="D23156">
        <v>42.087769000000002</v>
      </c>
      <c r="E23156">
        <v>-90.673519999999996</v>
      </c>
      <c r="F23156">
        <v>-6</v>
      </c>
      <c r="G23156">
        <v>1</v>
      </c>
    </row>
    <row r="23157" spans="1:7">
      <c r="A23157" t="s">
        <v>11586</v>
      </c>
      <c r="B23157" s="4">
        <v>52064</v>
      </c>
      <c r="C23157" t="s">
        <v>11252</v>
      </c>
      <c r="D23157">
        <v>42.092925000000001</v>
      </c>
      <c r="E23157">
        <v>-90.310699999999997</v>
      </c>
      <c r="F23157">
        <v>-6</v>
      </c>
      <c r="G23157">
        <v>1</v>
      </c>
    </row>
    <row r="23158" spans="1:7">
      <c r="A23158" t="s">
        <v>10240</v>
      </c>
      <c r="B23158" s="4">
        <v>52065</v>
      </c>
      <c r="C23158" t="s">
        <v>11252</v>
      </c>
      <c r="D23158">
        <v>42.559621</v>
      </c>
      <c r="E23158">
        <v>-91.105720000000005</v>
      </c>
      <c r="F23158">
        <v>-6</v>
      </c>
      <c r="G23158">
        <v>1</v>
      </c>
    </row>
    <row r="23159" spans="1:7">
      <c r="A23159" t="s">
        <v>11587</v>
      </c>
      <c r="B23159" s="4">
        <v>52066</v>
      </c>
      <c r="C23159" t="s">
        <v>11252</v>
      </c>
      <c r="D23159">
        <v>42.682336999999997</v>
      </c>
      <c r="E23159">
        <v>-90.952389999999994</v>
      </c>
      <c r="F23159">
        <v>-6</v>
      </c>
      <c r="G23159">
        <v>1</v>
      </c>
    </row>
    <row r="23160" spans="1:7">
      <c r="A23160" t="s">
        <v>11588</v>
      </c>
      <c r="B23160" s="4">
        <v>52068</v>
      </c>
      <c r="C23160" t="s">
        <v>11252</v>
      </c>
      <c r="D23160">
        <v>42.431983000000002</v>
      </c>
      <c r="E23160">
        <v>-90.816000000000003</v>
      </c>
      <c r="F23160">
        <v>-6</v>
      </c>
      <c r="G23160">
        <v>1</v>
      </c>
    </row>
    <row r="23161" spans="1:7">
      <c r="A23161" t="s">
        <v>1587</v>
      </c>
      <c r="B23161" s="4">
        <v>52069</v>
      </c>
      <c r="C23161" t="s">
        <v>11252</v>
      </c>
      <c r="D23161">
        <v>42.051619000000002</v>
      </c>
      <c r="E23161">
        <v>-90.407619999999994</v>
      </c>
      <c r="F23161">
        <v>-6</v>
      </c>
      <c r="G23161">
        <v>1</v>
      </c>
    </row>
    <row r="23162" spans="1:7">
      <c r="A23162" t="s">
        <v>11589</v>
      </c>
      <c r="B23162" s="4">
        <v>52070</v>
      </c>
      <c r="C23162" t="s">
        <v>11252</v>
      </c>
      <c r="D23162">
        <v>42.071238999999998</v>
      </c>
      <c r="E23162">
        <v>-90.202610000000007</v>
      </c>
      <c r="F23162">
        <v>-6</v>
      </c>
      <c r="G23162">
        <v>1</v>
      </c>
    </row>
    <row r="23163" spans="1:7">
      <c r="A23163" t="s">
        <v>11590</v>
      </c>
      <c r="B23163" s="4">
        <v>52071</v>
      </c>
      <c r="C23163" t="s">
        <v>11252</v>
      </c>
      <c r="D23163">
        <v>42.360590000000002</v>
      </c>
      <c r="E23163">
        <v>-90.538790000000006</v>
      </c>
      <c r="F23163">
        <v>-6</v>
      </c>
      <c r="G23163">
        <v>1</v>
      </c>
    </row>
    <row r="23164" spans="1:7">
      <c r="A23164" t="s">
        <v>11591</v>
      </c>
      <c r="B23164" s="4">
        <v>52072</v>
      </c>
      <c r="C23164" t="s">
        <v>11252</v>
      </c>
      <c r="D23164">
        <v>42.927723999999998</v>
      </c>
      <c r="E23164">
        <v>-91.387230000000002</v>
      </c>
      <c r="F23164">
        <v>-6</v>
      </c>
      <c r="G23164">
        <v>1</v>
      </c>
    </row>
    <row r="23165" spans="1:7">
      <c r="A23165" t="s">
        <v>3083</v>
      </c>
      <c r="B23165" s="4">
        <v>52073</v>
      </c>
      <c r="C23165" t="s">
        <v>11252</v>
      </c>
      <c r="D23165">
        <v>42.640962000000002</v>
      </c>
      <c r="E23165">
        <v>-90.825320000000005</v>
      </c>
      <c r="F23165">
        <v>-6</v>
      </c>
      <c r="G23165">
        <v>1</v>
      </c>
    </row>
    <row r="23166" spans="1:7">
      <c r="A23166" t="s">
        <v>11592</v>
      </c>
      <c r="B23166" s="4">
        <v>52074</v>
      </c>
      <c r="C23166" t="s">
        <v>11252</v>
      </c>
      <c r="D23166">
        <v>42.124141000000002</v>
      </c>
      <c r="E23166">
        <v>-90.455699999999993</v>
      </c>
      <c r="F23166">
        <v>-6</v>
      </c>
      <c r="G23166">
        <v>1</v>
      </c>
    </row>
    <row r="23167" spans="1:7">
      <c r="A23167" t="s">
        <v>11593</v>
      </c>
      <c r="B23167" s="4">
        <v>52075</v>
      </c>
      <c r="C23167" t="s">
        <v>11252</v>
      </c>
      <c r="D23167">
        <v>42.161997</v>
      </c>
      <c r="E23167">
        <v>-90.479870000000005</v>
      </c>
      <c r="F23167">
        <v>-6</v>
      </c>
      <c r="G23167">
        <v>1</v>
      </c>
    </row>
    <row r="23168" spans="1:7">
      <c r="A23168" t="s">
        <v>11594</v>
      </c>
      <c r="B23168" s="4">
        <v>52076</v>
      </c>
      <c r="C23168" t="s">
        <v>11252</v>
      </c>
      <c r="D23168">
        <v>42.697688999999997</v>
      </c>
      <c r="E23168">
        <v>-91.515050000000002</v>
      </c>
      <c r="F23168">
        <v>-6</v>
      </c>
      <c r="G23168">
        <v>1</v>
      </c>
    </row>
    <row r="23169" spans="1:7">
      <c r="A23169" t="s">
        <v>6599</v>
      </c>
      <c r="B23169" s="4">
        <v>52077</v>
      </c>
      <c r="C23169" t="s">
        <v>11252</v>
      </c>
      <c r="D23169">
        <v>42.815384999999999</v>
      </c>
      <c r="E23169">
        <v>-91.557379999999995</v>
      </c>
      <c r="F23169">
        <v>-6</v>
      </c>
      <c r="G23169">
        <v>1</v>
      </c>
    </row>
    <row r="23170" spans="1:7">
      <c r="A23170" t="s">
        <v>179</v>
      </c>
      <c r="B23170" s="4">
        <v>52078</v>
      </c>
      <c r="C23170" t="s">
        <v>11252</v>
      </c>
      <c r="D23170">
        <v>42.398111999999998</v>
      </c>
      <c r="E23170">
        <v>-91.12294</v>
      </c>
      <c r="F23170">
        <v>-6</v>
      </c>
      <c r="G23170">
        <v>1</v>
      </c>
    </row>
    <row r="23171" spans="1:7">
      <c r="A23171" t="s">
        <v>11595</v>
      </c>
      <c r="B23171" s="4">
        <v>52079</v>
      </c>
      <c r="C23171" t="s">
        <v>11252</v>
      </c>
      <c r="D23171">
        <v>42.286954000000001</v>
      </c>
      <c r="E23171">
        <v>-90.716269999999994</v>
      </c>
      <c r="F23171">
        <v>-6</v>
      </c>
      <c r="G23171">
        <v>1</v>
      </c>
    </row>
    <row r="23172" spans="1:7">
      <c r="A23172" t="s">
        <v>11570</v>
      </c>
      <c r="B23172" s="4">
        <v>52099</v>
      </c>
      <c r="C23172" t="s">
        <v>11252</v>
      </c>
      <c r="D23172">
        <v>42.484861000000002</v>
      </c>
      <c r="E23172">
        <v>-90.804115999999993</v>
      </c>
      <c r="F23172">
        <v>-6</v>
      </c>
      <c r="G23172">
        <v>1</v>
      </c>
    </row>
    <row r="23173" spans="1:7">
      <c r="A23173" t="s">
        <v>11596</v>
      </c>
      <c r="B23173" s="4">
        <v>52101</v>
      </c>
      <c r="C23173" t="s">
        <v>11252</v>
      </c>
      <c r="D23173">
        <v>43.345878999999996</v>
      </c>
      <c r="E23173">
        <v>-91.771870000000007</v>
      </c>
      <c r="F23173">
        <v>-6</v>
      </c>
      <c r="G23173">
        <v>1</v>
      </c>
    </row>
    <row r="23174" spans="1:7">
      <c r="A23174" t="s">
        <v>10955</v>
      </c>
      <c r="B23174" s="4">
        <v>52131</v>
      </c>
      <c r="C23174" t="s">
        <v>11252</v>
      </c>
      <c r="D23174">
        <v>43.478650000000002</v>
      </c>
      <c r="E23174">
        <v>-91.765620999999996</v>
      </c>
      <c r="F23174">
        <v>-6</v>
      </c>
      <c r="G23174">
        <v>1</v>
      </c>
    </row>
    <row r="23175" spans="1:7">
      <c r="A23175" t="s">
        <v>11597</v>
      </c>
      <c r="B23175" s="4">
        <v>52132</v>
      </c>
      <c r="C23175" t="s">
        <v>11252</v>
      </c>
      <c r="D23175">
        <v>43.194234999999999</v>
      </c>
      <c r="E23175">
        <v>-91.895849999999996</v>
      </c>
      <c r="F23175">
        <v>-6</v>
      </c>
      <c r="G23175">
        <v>1</v>
      </c>
    </row>
    <row r="23176" spans="1:7">
      <c r="A23176" t="s">
        <v>6894</v>
      </c>
      <c r="B23176" s="4">
        <v>52133</v>
      </c>
      <c r="C23176" t="s">
        <v>11252</v>
      </c>
      <c r="D23176">
        <v>43.119537999999999</v>
      </c>
      <c r="E23176">
        <v>-91.665279999999996</v>
      </c>
      <c r="F23176">
        <v>-6</v>
      </c>
      <c r="G23176">
        <v>1</v>
      </c>
    </row>
    <row r="23177" spans="1:7">
      <c r="A23177" t="s">
        <v>129</v>
      </c>
      <c r="B23177" s="4">
        <v>52134</v>
      </c>
      <c r="C23177" t="s">
        <v>11252</v>
      </c>
      <c r="D23177">
        <v>43.468995</v>
      </c>
      <c r="E23177">
        <v>-92.400919999999999</v>
      </c>
      <c r="F23177">
        <v>-6</v>
      </c>
      <c r="G23177">
        <v>1</v>
      </c>
    </row>
    <row r="23178" spans="1:7">
      <c r="A23178" t="s">
        <v>7685</v>
      </c>
      <c r="B23178" s="4">
        <v>52135</v>
      </c>
      <c r="C23178" t="s">
        <v>11252</v>
      </c>
      <c r="D23178">
        <v>43.001060000000003</v>
      </c>
      <c r="E23178">
        <v>-91.660640000000001</v>
      </c>
      <c r="F23178">
        <v>-6</v>
      </c>
      <c r="G23178">
        <v>1</v>
      </c>
    </row>
    <row r="23179" spans="1:7">
      <c r="A23179" t="s">
        <v>4733</v>
      </c>
      <c r="B23179" s="4">
        <v>52136</v>
      </c>
      <c r="C23179" t="s">
        <v>11252</v>
      </c>
      <c r="D23179">
        <v>43.382021000000002</v>
      </c>
      <c r="E23179">
        <v>-92.102630000000005</v>
      </c>
      <c r="F23179">
        <v>-6</v>
      </c>
      <c r="G23179">
        <v>1</v>
      </c>
    </row>
    <row r="23180" spans="1:7">
      <c r="A23180" t="s">
        <v>2052</v>
      </c>
      <c r="B23180" s="4">
        <v>52140</v>
      </c>
      <c r="C23180" t="s">
        <v>11252</v>
      </c>
      <c r="D23180">
        <v>43.442183</v>
      </c>
      <c r="E23180">
        <v>-91.533379999999994</v>
      </c>
      <c r="F23180">
        <v>-6</v>
      </c>
      <c r="G23180">
        <v>1</v>
      </c>
    </row>
    <row r="23181" spans="1:7">
      <c r="A23181" t="s">
        <v>4107</v>
      </c>
      <c r="B23181" s="4">
        <v>52141</v>
      </c>
      <c r="C23181" t="s">
        <v>11252</v>
      </c>
      <c r="D23181">
        <v>42.935873000000001</v>
      </c>
      <c r="E23181">
        <v>-91.627849999999995</v>
      </c>
      <c r="F23181">
        <v>-6</v>
      </c>
      <c r="G23181">
        <v>1</v>
      </c>
    </row>
    <row r="23182" spans="1:7">
      <c r="A23182" t="s">
        <v>2942</v>
      </c>
      <c r="B23182" s="4">
        <v>52142</v>
      </c>
      <c r="C23182" t="s">
        <v>11252</v>
      </c>
      <c r="D23182">
        <v>42.834285999999999</v>
      </c>
      <c r="E23182">
        <v>-91.797939999999997</v>
      </c>
      <c r="F23182">
        <v>-6</v>
      </c>
      <c r="G23182">
        <v>1</v>
      </c>
    </row>
    <row r="23183" spans="1:7">
      <c r="A23183" t="s">
        <v>11598</v>
      </c>
      <c r="B23183" s="4">
        <v>52144</v>
      </c>
      <c r="C23183" t="s">
        <v>11252</v>
      </c>
      <c r="D23183">
        <v>43.141413999999997</v>
      </c>
      <c r="E23183">
        <v>-91.947640000000007</v>
      </c>
      <c r="F23183">
        <v>-6</v>
      </c>
      <c r="G23183">
        <v>1</v>
      </c>
    </row>
    <row r="23184" spans="1:7">
      <c r="A23184" t="s">
        <v>6367</v>
      </c>
      <c r="B23184" s="4">
        <v>52146</v>
      </c>
      <c r="C23184" t="s">
        <v>11252</v>
      </c>
      <c r="D23184">
        <v>43.195154000000002</v>
      </c>
      <c r="E23184">
        <v>-91.164050000000003</v>
      </c>
      <c r="F23184">
        <v>-6</v>
      </c>
      <c r="G23184">
        <v>1</v>
      </c>
    </row>
    <row r="23185" spans="1:7">
      <c r="A23185" t="s">
        <v>11599</v>
      </c>
      <c r="B23185" s="4">
        <v>52147</v>
      </c>
      <c r="C23185" t="s">
        <v>11252</v>
      </c>
      <c r="D23185">
        <v>42.960175999999997</v>
      </c>
      <c r="E23185">
        <v>-91.958579999999998</v>
      </c>
      <c r="F23185">
        <v>-6</v>
      </c>
      <c r="G23185">
        <v>1</v>
      </c>
    </row>
    <row r="23186" spans="1:7">
      <c r="A23186" t="s">
        <v>11600</v>
      </c>
      <c r="B23186" s="4">
        <v>52149</v>
      </c>
      <c r="C23186" t="s">
        <v>11252</v>
      </c>
      <c r="D23186">
        <v>43.463765000000002</v>
      </c>
      <c r="E23186">
        <v>-91.689862000000005</v>
      </c>
      <c r="F23186">
        <v>-6</v>
      </c>
      <c r="G23186">
        <v>1</v>
      </c>
    </row>
    <row r="23187" spans="1:7">
      <c r="A23187" t="s">
        <v>3532</v>
      </c>
      <c r="B23187" s="4">
        <v>52151</v>
      </c>
      <c r="C23187" t="s">
        <v>11252</v>
      </c>
      <c r="D23187">
        <v>43.358764000000001</v>
      </c>
      <c r="E23187">
        <v>-91.254360000000005</v>
      </c>
      <c r="F23187">
        <v>-6</v>
      </c>
      <c r="G23187">
        <v>1</v>
      </c>
    </row>
    <row r="23188" spans="1:7">
      <c r="A23188" t="s">
        <v>11601</v>
      </c>
      <c r="B23188" s="4">
        <v>52154</v>
      </c>
      <c r="C23188" t="s">
        <v>11252</v>
      </c>
      <c r="D23188">
        <v>43.110100000000003</v>
      </c>
      <c r="E23188">
        <v>-92.155760000000001</v>
      </c>
      <c r="F23188">
        <v>-6</v>
      </c>
      <c r="G23188">
        <v>1</v>
      </c>
    </row>
    <row r="23189" spans="1:7">
      <c r="A23189" t="s">
        <v>11602</v>
      </c>
      <c r="B23189" s="4">
        <v>52155</v>
      </c>
      <c r="C23189" t="s">
        <v>11252</v>
      </c>
      <c r="D23189">
        <v>43.419136999999999</v>
      </c>
      <c r="E23189">
        <v>-92.288589999999999</v>
      </c>
      <c r="F23189">
        <v>-6</v>
      </c>
      <c r="G23189">
        <v>1</v>
      </c>
    </row>
    <row r="23190" spans="1:7">
      <c r="A23190" t="s">
        <v>11603</v>
      </c>
      <c r="B23190" s="4">
        <v>52156</v>
      </c>
      <c r="C23190" t="s">
        <v>11252</v>
      </c>
      <c r="D23190">
        <v>43.051921999999998</v>
      </c>
      <c r="E23190">
        <v>-91.458420000000004</v>
      </c>
      <c r="F23190">
        <v>-6</v>
      </c>
      <c r="G23190">
        <v>1</v>
      </c>
    </row>
    <row r="23191" spans="1:7">
      <c r="A23191" t="s">
        <v>11604</v>
      </c>
      <c r="B23191" s="4">
        <v>52157</v>
      </c>
      <c r="C23191" t="s">
        <v>11252</v>
      </c>
      <c r="D23191">
        <v>43.019202999999997</v>
      </c>
      <c r="E23191">
        <v>-91.203770000000006</v>
      </c>
      <c r="F23191">
        <v>-6</v>
      </c>
      <c r="G23191">
        <v>1</v>
      </c>
    </row>
    <row r="23192" spans="1:7">
      <c r="A23192" t="s">
        <v>11200</v>
      </c>
      <c r="B23192" s="4">
        <v>52158</v>
      </c>
      <c r="C23192" t="s">
        <v>11252</v>
      </c>
      <c r="D23192">
        <v>43.042838000000003</v>
      </c>
      <c r="E23192">
        <v>-91.184169999999995</v>
      </c>
      <c r="F23192">
        <v>-6</v>
      </c>
      <c r="G23192">
        <v>1</v>
      </c>
    </row>
    <row r="23193" spans="1:7">
      <c r="A23193" t="s">
        <v>11605</v>
      </c>
      <c r="B23193" s="4">
        <v>52159</v>
      </c>
      <c r="C23193" t="s">
        <v>11252</v>
      </c>
      <c r="D23193">
        <v>43.061203999999996</v>
      </c>
      <c r="E23193">
        <v>-91.379249999999999</v>
      </c>
      <c r="F23193">
        <v>-6</v>
      </c>
      <c r="G23193">
        <v>1</v>
      </c>
    </row>
    <row r="23194" spans="1:7">
      <c r="A23194" t="s">
        <v>11606</v>
      </c>
      <c r="B23194" s="4">
        <v>52160</v>
      </c>
      <c r="C23194" t="s">
        <v>11252</v>
      </c>
      <c r="D23194">
        <v>43.480580000000003</v>
      </c>
      <c r="E23194">
        <v>-91.307460000000006</v>
      </c>
      <c r="F23194">
        <v>-6</v>
      </c>
      <c r="G23194">
        <v>1</v>
      </c>
    </row>
    <row r="23195" spans="1:7">
      <c r="A23195" t="s">
        <v>10506</v>
      </c>
      <c r="B23195" s="4">
        <v>52161</v>
      </c>
      <c r="C23195" t="s">
        <v>11252</v>
      </c>
      <c r="D23195">
        <v>43.130437999999998</v>
      </c>
      <c r="E23195">
        <v>-91.749129999999994</v>
      </c>
      <c r="F23195">
        <v>-6</v>
      </c>
      <c r="G23195">
        <v>1</v>
      </c>
    </row>
    <row r="23196" spans="1:7">
      <c r="A23196" t="s">
        <v>11607</v>
      </c>
      <c r="B23196" s="4">
        <v>52162</v>
      </c>
      <c r="C23196" t="s">
        <v>11252</v>
      </c>
      <c r="D23196">
        <v>43.104035000000003</v>
      </c>
      <c r="E23196">
        <v>-91.552599999999998</v>
      </c>
      <c r="F23196">
        <v>-6</v>
      </c>
      <c r="G23196">
        <v>1</v>
      </c>
    </row>
    <row r="23197" spans="1:7">
      <c r="A23197" t="s">
        <v>11608</v>
      </c>
      <c r="B23197" s="4">
        <v>52163</v>
      </c>
      <c r="C23197" t="s">
        <v>11252</v>
      </c>
      <c r="D23197">
        <v>43.216610000000003</v>
      </c>
      <c r="E23197">
        <v>-92.092190000000002</v>
      </c>
      <c r="F23197">
        <v>-6</v>
      </c>
      <c r="G23197">
        <v>1</v>
      </c>
    </row>
    <row r="23198" spans="1:7">
      <c r="A23198" t="s">
        <v>11609</v>
      </c>
      <c r="B23198" s="4">
        <v>52164</v>
      </c>
      <c r="C23198" t="s">
        <v>11252</v>
      </c>
      <c r="D23198">
        <v>42.839782</v>
      </c>
      <c r="E23198">
        <v>-91.889489999999995</v>
      </c>
      <c r="F23198">
        <v>-6</v>
      </c>
      <c r="G23198">
        <v>1</v>
      </c>
    </row>
    <row r="23199" spans="1:7">
      <c r="A23199" t="s">
        <v>5933</v>
      </c>
      <c r="B23199" s="4">
        <v>52165</v>
      </c>
      <c r="C23199" t="s">
        <v>11252</v>
      </c>
      <c r="D23199">
        <v>43.308213000000002</v>
      </c>
      <c r="E23199">
        <v>-91.978070000000002</v>
      </c>
      <c r="F23199">
        <v>-6</v>
      </c>
      <c r="G23199">
        <v>1</v>
      </c>
    </row>
    <row r="23200" spans="1:7">
      <c r="A23200" t="s">
        <v>11610</v>
      </c>
      <c r="B23200" s="4">
        <v>52166</v>
      </c>
      <c r="C23200" t="s">
        <v>11252</v>
      </c>
      <c r="D23200">
        <v>43.069085999999999</v>
      </c>
      <c r="E23200">
        <v>-91.928470000000004</v>
      </c>
      <c r="F23200">
        <v>-6</v>
      </c>
      <c r="G23200">
        <v>1</v>
      </c>
    </row>
    <row r="23201" spans="1:7">
      <c r="A23201" t="s">
        <v>11611</v>
      </c>
      <c r="B23201" s="4">
        <v>52168</v>
      </c>
      <c r="C23201" t="s">
        <v>11252</v>
      </c>
      <c r="D23201">
        <v>43.203977000000002</v>
      </c>
      <c r="E23201">
        <v>-91.952039999999997</v>
      </c>
      <c r="F23201">
        <v>-6</v>
      </c>
      <c r="G23201">
        <v>1</v>
      </c>
    </row>
    <row r="23202" spans="1:7">
      <c r="A23202" t="s">
        <v>11612</v>
      </c>
      <c r="B23202" s="4">
        <v>52169</v>
      </c>
      <c r="C23202" t="s">
        <v>11252</v>
      </c>
      <c r="D23202">
        <v>42.845036999999998</v>
      </c>
      <c r="E23202">
        <v>-91.65943</v>
      </c>
      <c r="F23202">
        <v>-6</v>
      </c>
      <c r="G23202">
        <v>1</v>
      </c>
    </row>
    <row r="23203" spans="1:7">
      <c r="A23203" t="s">
        <v>1232</v>
      </c>
      <c r="B23203" s="4">
        <v>52170</v>
      </c>
      <c r="C23203" t="s">
        <v>11252</v>
      </c>
      <c r="D23203">
        <v>43.212564999999998</v>
      </c>
      <c r="E23203">
        <v>-91.299409999999995</v>
      </c>
      <c r="F23203">
        <v>-6</v>
      </c>
      <c r="G23203">
        <v>1</v>
      </c>
    </row>
    <row r="23204" spans="1:7">
      <c r="A23204" t="s">
        <v>11613</v>
      </c>
      <c r="B23204" s="4">
        <v>52171</v>
      </c>
      <c r="C23204" t="s">
        <v>11252</v>
      </c>
      <c r="D23204">
        <v>43.068100999999999</v>
      </c>
      <c r="E23204">
        <v>-92.052549999999997</v>
      </c>
      <c r="F23204">
        <v>-6</v>
      </c>
      <c r="G23204">
        <v>1</v>
      </c>
    </row>
    <row r="23205" spans="1:7">
      <c r="A23205" t="s">
        <v>11614</v>
      </c>
      <c r="B23205" s="4">
        <v>52172</v>
      </c>
      <c r="C23205" t="s">
        <v>11252</v>
      </c>
      <c r="D23205">
        <v>43.265791</v>
      </c>
      <c r="E23205">
        <v>-91.477549999999994</v>
      </c>
      <c r="F23205">
        <v>-6</v>
      </c>
      <c r="G23205">
        <v>1</v>
      </c>
    </row>
    <row r="23206" spans="1:7">
      <c r="A23206" t="s">
        <v>6662</v>
      </c>
      <c r="B23206" s="4">
        <v>52175</v>
      </c>
      <c r="C23206" t="s">
        <v>11252</v>
      </c>
      <c r="D23206">
        <v>42.983744000000002</v>
      </c>
      <c r="E23206">
        <v>-91.818029999999993</v>
      </c>
      <c r="F23206">
        <v>-6</v>
      </c>
      <c r="G23206">
        <v>1</v>
      </c>
    </row>
    <row r="23207" spans="1:7">
      <c r="A23207" t="s">
        <v>11615</v>
      </c>
      <c r="B23207" s="4">
        <v>52201</v>
      </c>
      <c r="C23207" t="s">
        <v>11252</v>
      </c>
      <c r="D23207">
        <v>41.320371000000002</v>
      </c>
      <c r="E23207">
        <v>-91.547550000000001</v>
      </c>
      <c r="F23207">
        <v>-6</v>
      </c>
      <c r="G23207">
        <v>1</v>
      </c>
    </row>
    <row r="23208" spans="1:7">
      <c r="A23208" t="s">
        <v>11616</v>
      </c>
      <c r="B23208" s="4">
        <v>52202</v>
      </c>
      <c r="C23208" t="s">
        <v>11252</v>
      </c>
      <c r="D23208">
        <v>42.158476999999998</v>
      </c>
      <c r="E23208">
        <v>-91.638589999999994</v>
      </c>
      <c r="F23208">
        <v>-6</v>
      </c>
      <c r="G23208">
        <v>1</v>
      </c>
    </row>
    <row r="23209" spans="1:7">
      <c r="A23209" t="s">
        <v>11617</v>
      </c>
      <c r="B23209" s="4">
        <v>52203</v>
      </c>
      <c r="C23209" t="s">
        <v>11252</v>
      </c>
      <c r="D23209">
        <v>41.808301</v>
      </c>
      <c r="E23209">
        <v>-91.875119999999995</v>
      </c>
      <c r="F23209">
        <v>-6</v>
      </c>
      <c r="G23209">
        <v>1</v>
      </c>
    </row>
    <row r="23210" spans="1:7">
      <c r="A23210" t="s">
        <v>11617</v>
      </c>
      <c r="B23210" s="4">
        <v>52204</v>
      </c>
      <c r="C23210" t="s">
        <v>11252</v>
      </c>
      <c r="D23210">
        <v>41.686351000000002</v>
      </c>
      <c r="E23210">
        <v>-92.063603000000001</v>
      </c>
      <c r="F23210">
        <v>-6</v>
      </c>
      <c r="G23210">
        <v>1</v>
      </c>
    </row>
    <row r="23211" spans="1:7">
      <c r="A23211" t="s">
        <v>11618</v>
      </c>
      <c r="B23211" s="4">
        <v>52205</v>
      </c>
      <c r="C23211" t="s">
        <v>11252</v>
      </c>
      <c r="D23211">
        <v>42.106971999999999</v>
      </c>
      <c r="E23211">
        <v>-91.275310000000005</v>
      </c>
      <c r="F23211">
        <v>-6</v>
      </c>
      <c r="G23211">
        <v>1</v>
      </c>
    </row>
    <row r="23212" spans="1:7">
      <c r="A23212" t="s">
        <v>5983</v>
      </c>
      <c r="B23212" s="4">
        <v>52206</v>
      </c>
      <c r="C23212" t="s">
        <v>11252</v>
      </c>
      <c r="D23212">
        <v>41.993799000000003</v>
      </c>
      <c r="E23212">
        <v>-91.867549999999994</v>
      </c>
      <c r="F23212">
        <v>-6</v>
      </c>
      <c r="G23212">
        <v>1</v>
      </c>
    </row>
    <row r="23213" spans="1:7">
      <c r="A23213" t="s">
        <v>2342</v>
      </c>
      <c r="B23213" s="4">
        <v>52207</v>
      </c>
      <c r="C23213" t="s">
        <v>11252</v>
      </c>
      <c r="D23213">
        <v>42.088116999999997</v>
      </c>
      <c r="E23213">
        <v>-90.83793</v>
      </c>
      <c r="F23213">
        <v>-6</v>
      </c>
      <c r="G23213">
        <v>1</v>
      </c>
    </row>
    <row r="23214" spans="1:7">
      <c r="A23214" t="s">
        <v>11619</v>
      </c>
      <c r="B23214" s="4">
        <v>52208</v>
      </c>
      <c r="C23214" t="s">
        <v>11252</v>
      </c>
      <c r="D23214">
        <v>41.887988999999997</v>
      </c>
      <c r="E23214">
        <v>-92.2727</v>
      </c>
      <c r="F23214">
        <v>-6</v>
      </c>
      <c r="G23214">
        <v>1</v>
      </c>
    </row>
    <row r="23215" spans="1:7">
      <c r="A23215" t="s">
        <v>1865</v>
      </c>
      <c r="B23215" s="4">
        <v>52209</v>
      </c>
      <c r="C23215" t="s">
        <v>11252</v>
      </c>
      <c r="D23215">
        <v>41.911228000000001</v>
      </c>
      <c r="E23215">
        <v>-92.085489999999993</v>
      </c>
      <c r="F23215">
        <v>-6</v>
      </c>
      <c r="G23215">
        <v>1</v>
      </c>
    </row>
    <row r="23216" spans="1:7">
      <c r="A23216" t="s">
        <v>1425</v>
      </c>
      <c r="B23216" s="4">
        <v>52210</v>
      </c>
      <c r="C23216" t="s">
        <v>11252</v>
      </c>
      <c r="D23216">
        <v>42.324370000000002</v>
      </c>
      <c r="E23216">
        <v>-92.001900000000006</v>
      </c>
      <c r="F23216">
        <v>-6</v>
      </c>
      <c r="G23216">
        <v>1</v>
      </c>
    </row>
    <row r="23217" spans="1:7">
      <c r="A23217" t="s">
        <v>1547</v>
      </c>
      <c r="B23217" s="4">
        <v>52211</v>
      </c>
      <c r="C23217" t="s">
        <v>11252</v>
      </c>
      <c r="D23217">
        <v>41.753371999999999</v>
      </c>
      <c r="E23217">
        <v>-92.450119999999998</v>
      </c>
      <c r="F23217">
        <v>-6</v>
      </c>
      <c r="G23217">
        <v>1</v>
      </c>
    </row>
    <row r="23218" spans="1:7">
      <c r="A23218" t="s">
        <v>11620</v>
      </c>
      <c r="B23218" s="4">
        <v>52212</v>
      </c>
      <c r="C23218" t="s">
        <v>11252</v>
      </c>
      <c r="D23218">
        <v>42.115943000000001</v>
      </c>
      <c r="E23218">
        <v>-91.093969999999999</v>
      </c>
      <c r="F23218">
        <v>-6</v>
      </c>
      <c r="G23218">
        <v>1</v>
      </c>
    </row>
    <row r="23219" spans="1:7">
      <c r="A23219" t="s">
        <v>6631</v>
      </c>
      <c r="B23219" s="4">
        <v>52213</v>
      </c>
      <c r="C23219" t="s">
        <v>11252</v>
      </c>
      <c r="D23219">
        <v>42.193727000000003</v>
      </c>
      <c r="E23219">
        <v>-91.779200000000003</v>
      </c>
      <c r="F23219">
        <v>-6</v>
      </c>
      <c r="G23219">
        <v>1</v>
      </c>
    </row>
    <row r="23220" spans="1:7">
      <c r="A23220" t="s">
        <v>3942</v>
      </c>
      <c r="B23220" s="4">
        <v>52214</v>
      </c>
      <c r="C23220" t="s">
        <v>11252</v>
      </c>
      <c r="D23220">
        <v>42.198822999999997</v>
      </c>
      <c r="E23220">
        <v>-91.507499999999993</v>
      </c>
      <c r="F23220">
        <v>-6</v>
      </c>
      <c r="G23220">
        <v>1</v>
      </c>
    </row>
    <row r="23221" spans="1:7">
      <c r="A23221" t="s">
        <v>464</v>
      </c>
      <c r="B23221" s="4">
        <v>52215</v>
      </c>
      <c r="C23221" t="s">
        <v>11252</v>
      </c>
      <c r="D23221">
        <v>41.914489000000003</v>
      </c>
      <c r="E23221">
        <v>-92.393590000000003</v>
      </c>
      <c r="F23221">
        <v>-6</v>
      </c>
      <c r="G23221">
        <v>1</v>
      </c>
    </row>
    <row r="23222" spans="1:7">
      <c r="A23222" t="s">
        <v>3269</v>
      </c>
      <c r="B23222" s="4">
        <v>52216</v>
      </c>
      <c r="C23222" t="s">
        <v>11252</v>
      </c>
      <c r="D23222">
        <v>41.888182</v>
      </c>
      <c r="E23222">
        <v>-91.045670000000001</v>
      </c>
      <c r="F23222">
        <v>-6</v>
      </c>
      <c r="G23222">
        <v>1</v>
      </c>
    </row>
    <row r="23223" spans="1:7">
      <c r="A23223" t="s">
        <v>11621</v>
      </c>
      <c r="B23223" s="4">
        <v>52217</v>
      </c>
      <c r="C23223" t="s">
        <v>11252</v>
      </c>
      <c r="D23223">
        <v>42.080758000000003</v>
      </c>
      <c r="E23223">
        <v>-92.401880000000006</v>
      </c>
      <c r="F23223">
        <v>-6</v>
      </c>
      <c r="G23223">
        <v>1</v>
      </c>
    </row>
    <row r="23224" spans="1:7">
      <c r="A23224" t="s">
        <v>11622</v>
      </c>
      <c r="B23224" s="4">
        <v>52218</v>
      </c>
      <c r="C23224" t="s">
        <v>11252</v>
      </c>
      <c r="D23224">
        <v>42.291074999999999</v>
      </c>
      <c r="E23224">
        <v>-91.540239999999997</v>
      </c>
      <c r="F23224">
        <v>-6</v>
      </c>
      <c r="G23224">
        <v>1</v>
      </c>
    </row>
    <row r="23225" spans="1:7">
      <c r="A23225" t="s">
        <v>11623</v>
      </c>
      <c r="B23225" s="4">
        <v>52219</v>
      </c>
      <c r="C23225" t="s">
        <v>11252</v>
      </c>
      <c r="D23225">
        <v>42.235999</v>
      </c>
      <c r="E23225">
        <v>-91.42313</v>
      </c>
      <c r="F23225">
        <v>-6</v>
      </c>
      <c r="G23225">
        <v>1</v>
      </c>
    </row>
    <row r="23226" spans="1:7">
      <c r="A23226" t="s">
        <v>11624</v>
      </c>
      <c r="B23226" s="4">
        <v>52220</v>
      </c>
      <c r="C23226" t="s">
        <v>11252</v>
      </c>
      <c r="D23226">
        <v>41.728994</v>
      </c>
      <c r="E23226">
        <v>-91.997479999999996</v>
      </c>
      <c r="F23226">
        <v>-6</v>
      </c>
      <c r="G23226">
        <v>1</v>
      </c>
    </row>
    <row r="23227" spans="1:7">
      <c r="A23227" t="s">
        <v>11625</v>
      </c>
      <c r="B23227" s="4">
        <v>52221</v>
      </c>
      <c r="C23227" t="s">
        <v>11252</v>
      </c>
      <c r="D23227">
        <v>41.640715999999998</v>
      </c>
      <c r="E23227">
        <v>-92.331819999999993</v>
      </c>
      <c r="F23227">
        <v>-6</v>
      </c>
      <c r="G23227">
        <v>1</v>
      </c>
    </row>
    <row r="23228" spans="1:7">
      <c r="A23228" t="s">
        <v>1610</v>
      </c>
      <c r="B23228" s="4">
        <v>52222</v>
      </c>
      <c r="C23228" t="s">
        <v>11252</v>
      </c>
      <c r="D23228">
        <v>41.575609</v>
      </c>
      <c r="E23228">
        <v>-92.341040000000007</v>
      </c>
      <c r="F23228">
        <v>-6</v>
      </c>
      <c r="G23228">
        <v>1</v>
      </c>
    </row>
    <row r="23229" spans="1:7">
      <c r="A23229" t="s">
        <v>3192</v>
      </c>
      <c r="B23229" s="4">
        <v>52223</v>
      </c>
      <c r="C23229" t="s">
        <v>11252</v>
      </c>
      <c r="D23229">
        <v>42.424914000000001</v>
      </c>
      <c r="E23229">
        <v>-91.339370000000002</v>
      </c>
      <c r="F23229">
        <v>-6</v>
      </c>
      <c r="G23229">
        <v>1</v>
      </c>
    </row>
    <row r="23230" spans="1:7">
      <c r="A23230" t="s">
        <v>4142</v>
      </c>
      <c r="B23230" s="4">
        <v>52224</v>
      </c>
      <c r="C23230" t="s">
        <v>11252</v>
      </c>
      <c r="D23230">
        <v>42.162872999999998</v>
      </c>
      <c r="E23230">
        <v>-92.304850000000002</v>
      </c>
      <c r="F23230">
        <v>-6</v>
      </c>
      <c r="G23230">
        <v>1</v>
      </c>
    </row>
    <row r="23231" spans="1:7">
      <c r="A23231" t="s">
        <v>5836</v>
      </c>
      <c r="B23231" s="4">
        <v>52225</v>
      </c>
      <c r="C23231" t="s">
        <v>11252</v>
      </c>
      <c r="D23231">
        <v>42.011888999999996</v>
      </c>
      <c r="E23231">
        <v>-92.323980000000006</v>
      </c>
      <c r="F23231">
        <v>-6</v>
      </c>
      <c r="G23231">
        <v>1</v>
      </c>
    </row>
    <row r="23232" spans="1:7">
      <c r="A23232" t="s">
        <v>2020</v>
      </c>
      <c r="B23232" s="4">
        <v>52226</v>
      </c>
      <c r="C23232" t="s">
        <v>11252</v>
      </c>
      <c r="D23232">
        <v>41.992936</v>
      </c>
      <c r="E23232">
        <v>-90.739199999999997</v>
      </c>
      <c r="F23232">
        <v>-6</v>
      </c>
      <c r="G23232">
        <v>1</v>
      </c>
    </row>
    <row r="23233" spans="1:7">
      <c r="A23233" t="s">
        <v>11626</v>
      </c>
      <c r="B23233" s="4">
        <v>52227</v>
      </c>
      <c r="C23233" t="s">
        <v>11252</v>
      </c>
      <c r="D23233">
        <v>41.892389999999999</v>
      </c>
      <c r="E23233">
        <v>-91.566599999999994</v>
      </c>
      <c r="F23233">
        <v>-6</v>
      </c>
      <c r="G23233">
        <v>1</v>
      </c>
    </row>
    <row r="23234" spans="1:7">
      <c r="A23234" t="s">
        <v>1372</v>
      </c>
      <c r="B23234" s="4">
        <v>52228</v>
      </c>
      <c r="C23234" t="s">
        <v>11252</v>
      </c>
      <c r="D23234">
        <v>41.912295999999998</v>
      </c>
      <c r="E23234">
        <v>-91.78792</v>
      </c>
      <c r="F23234">
        <v>-6</v>
      </c>
      <c r="G23234">
        <v>1</v>
      </c>
    </row>
    <row r="23235" spans="1:7">
      <c r="A23235" t="s">
        <v>2204</v>
      </c>
      <c r="B23235" s="4">
        <v>52229</v>
      </c>
      <c r="C23235" t="s">
        <v>11252</v>
      </c>
      <c r="D23235">
        <v>42.145175000000002</v>
      </c>
      <c r="E23235">
        <v>-92.150899999999993</v>
      </c>
      <c r="F23235">
        <v>-6</v>
      </c>
      <c r="G23235">
        <v>1</v>
      </c>
    </row>
    <row r="23236" spans="1:7">
      <c r="A23236" t="s">
        <v>6484</v>
      </c>
      <c r="B23236" s="4">
        <v>52231</v>
      </c>
      <c r="C23236" t="s">
        <v>11252</v>
      </c>
      <c r="D23236">
        <v>41.358606000000002</v>
      </c>
      <c r="E23236">
        <v>-92.060659999999999</v>
      </c>
      <c r="F23236">
        <v>-6</v>
      </c>
      <c r="G23236">
        <v>1</v>
      </c>
    </row>
    <row r="23237" spans="1:7">
      <c r="A23237" t="s">
        <v>3042</v>
      </c>
      <c r="B23237" s="4">
        <v>52232</v>
      </c>
      <c r="C23237" t="s">
        <v>11252</v>
      </c>
      <c r="D23237">
        <v>41.809975000000001</v>
      </c>
      <c r="E23237">
        <v>-92.328149999999994</v>
      </c>
      <c r="F23237">
        <v>-6</v>
      </c>
      <c r="G23237">
        <v>1</v>
      </c>
    </row>
    <row r="23238" spans="1:7">
      <c r="A23238" t="s">
        <v>6127</v>
      </c>
      <c r="B23238" s="4">
        <v>52233</v>
      </c>
      <c r="C23238" t="s">
        <v>11252</v>
      </c>
      <c r="D23238">
        <v>42.044409000000002</v>
      </c>
      <c r="E23238">
        <v>-91.681020000000004</v>
      </c>
      <c r="F23238">
        <v>-6</v>
      </c>
      <c r="G23238">
        <v>1</v>
      </c>
    </row>
    <row r="23239" spans="1:7">
      <c r="A23239" t="s">
        <v>11627</v>
      </c>
      <c r="B23239" s="4">
        <v>52235</v>
      </c>
      <c r="C23239" t="s">
        <v>11252</v>
      </c>
      <c r="D23239">
        <v>41.554639999999999</v>
      </c>
      <c r="E23239">
        <v>-91.535319999999999</v>
      </c>
      <c r="F23239">
        <v>-6</v>
      </c>
      <c r="G23239">
        <v>1</v>
      </c>
    </row>
    <row r="23240" spans="1:7">
      <c r="A23240" t="s">
        <v>3615</v>
      </c>
      <c r="B23240" s="4">
        <v>52236</v>
      </c>
      <c r="C23240" t="s">
        <v>11252</v>
      </c>
      <c r="D23240">
        <v>41.732868000000003</v>
      </c>
      <c r="E23240">
        <v>-91.875870000000006</v>
      </c>
      <c r="F23240">
        <v>-6</v>
      </c>
      <c r="G23240">
        <v>1</v>
      </c>
    </row>
    <row r="23241" spans="1:7">
      <c r="A23241" t="s">
        <v>336</v>
      </c>
      <c r="B23241" s="4">
        <v>52237</v>
      </c>
      <c r="C23241" t="s">
        <v>11252</v>
      </c>
      <c r="D23241">
        <v>42.346131999999997</v>
      </c>
      <c r="E23241">
        <v>-91.242080000000001</v>
      </c>
      <c r="F23241">
        <v>-6</v>
      </c>
      <c r="G23241">
        <v>1</v>
      </c>
    </row>
    <row r="23242" spans="1:7">
      <c r="A23242" t="s">
        <v>11628</v>
      </c>
      <c r="B23242" s="4">
        <v>52239</v>
      </c>
      <c r="C23242" t="s">
        <v>11252</v>
      </c>
      <c r="D23242">
        <v>41.961725999999999</v>
      </c>
      <c r="E23242">
        <v>-92.570891000000003</v>
      </c>
      <c r="F23242">
        <v>-6</v>
      </c>
      <c r="G23242">
        <v>1</v>
      </c>
    </row>
    <row r="23243" spans="1:7">
      <c r="A23243" t="s">
        <v>11629</v>
      </c>
      <c r="B23243" s="4">
        <v>52240</v>
      </c>
      <c r="C23243" t="s">
        <v>11252</v>
      </c>
      <c r="D23243">
        <v>41.649867</v>
      </c>
      <c r="E23243">
        <v>-91.520189999999999</v>
      </c>
      <c r="F23243">
        <v>-6</v>
      </c>
      <c r="G23243">
        <v>1</v>
      </c>
    </row>
    <row r="23244" spans="1:7">
      <c r="A23244" t="s">
        <v>11630</v>
      </c>
      <c r="B23244" s="4">
        <v>52241</v>
      </c>
      <c r="C23244" t="s">
        <v>11252</v>
      </c>
      <c r="D23244">
        <v>41.688215</v>
      </c>
      <c r="E23244">
        <v>-91.586759999999998</v>
      </c>
      <c r="F23244">
        <v>-6</v>
      </c>
      <c r="G23244">
        <v>1</v>
      </c>
    </row>
    <row r="23245" spans="1:7">
      <c r="A23245" t="s">
        <v>11629</v>
      </c>
      <c r="B23245" s="4">
        <v>52242</v>
      </c>
      <c r="C23245" t="s">
        <v>11252</v>
      </c>
      <c r="D23245">
        <v>41.662115999999997</v>
      </c>
      <c r="E23245">
        <v>-91.541430000000005</v>
      </c>
      <c r="F23245">
        <v>-6</v>
      </c>
      <c r="G23245">
        <v>1</v>
      </c>
    </row>
    <row r="23246" spans="1:7">
      <c r="A23246" t="s">
        <v>11629</v>
      </c>
      <c r="B23246" s="4">
        <v>52243</v>
      </c>
      <c r="C23246" t="s">
        <v>11252</v>
      </c>
      <c r="D23246">
        <v>41.642657</v>
      </c>
      <c r="E23246">
        <v>-91.599974000000003</v>
      </c>
      <c r="F23246">
        <v>-6</v>
      </c>
      <c r="G23246">
        <v>1</v>
      </c>
    </row>
    <row r="23247" spans="1:7">
      <c r="A23247" t="s">
        <v>11629</v>
      </c>
      <c r="B23247" s="4">
        <v>52244</v>
      </c>
      <c r="C23247" t="s">
        <v>11252</v>
      </c>
      <c r="D23247">
        <v>41.572682</v>
      </c>
      <c r="E23247">
        <v>-91.661901</v>
      </c>
      <c r="F23247">
        <v>-6</v>
      </c>
      <c r="G23247">
        <v>1</v>
      </c>
    </row>
    <row r="23248" spans="1:7">
      <c r="A23248" t="s">
        <v>11629</v>
      </c>
      <c r="B23248" s="4">
        <v>52245</v>
      </c>
      <c r="C23248" t="s">
        <v>11252</v>
      </c>
      <c r="D23248">
        <v>41.662083000000003</v>
      </c>
      <c r="E23248">
        <v>-91.508340000000004</v>
      </c>
      <c r="F23248">
        <v>-6</v>
      </c>
      <c r="G23248">
        <v>1</v>
      </c>
    </row>
    <row r="23249" spans="1:7">
      <c r="A23249" t="s">
        <v>11629</v>
      </c>
      <c r="B23249" s="4">
        <v>52246</v>
      </c>
      <c r="C23249" t="s">
        <v>11252</v>
      </c>
      <c r="D23249">
        <v>41.650916000000002</v>
      </c>
      <c r="E23249">
        <v>-91.560580000000002</v>
      </c>
      <c r="F23249">
        <v>-6</v>
      </c>
      <c r="G23249">
        <v>1</v>
      </c>
    </row>
    <row r="23250" spans="1:7">
      <c r="A23250" t="s">
        <v>11631</v>
      </c>
      <c r="B23250" s="4">
        <v>52247</v>
      </c>
      <c r="C23250" t="s">
        <v>11252</v>
      </c>
      <c r="D23250">
        <v>41.503881999999997</v>
      </c>
      <c r="E23250">
        <v>-91.709689999999995</v>
      </c>
      <c r="F23250">
        <v>-6</v>
      </c>
      <c r="G23250">
        <v>1</v>
      </c>
    </row>
    <row r="23251" spans="1:7">
      <c r="A23251" t="s">
        <v>11632</v>
      </c>
      <c r="B23251" s="4">
        <v>52248</v>
      </c>
      <c r="C23251" t="s">
        <v>11252</v>
      </c>
      <c r="D23251">
        <v>41.341026999999997</v>
      </c>
      <c r="E23251">
        <v>-91.941739999999996</v>
      </c>
      <c r="F23251">
        <v>-6</v>
      </c>
      <c r="G23251">
        <v>1</v>
      </c>
    </row>
    <row r="23252" spans="1:7">
      <c r="A23252" t="s">
        <v>6169</v>
      </c>
      <c r="B23252" s="4">
        <v>52249</v>
      </c>
      <c r="C23252" t="s">
        <v>11252</v>
      </c>
      <c r="D23252">
        <v>42.005882999999997</v>
      </c>
      <c r="E23252">
        <v>-92.196690000000004</v>
      </c>
      <c r="F23252">
        <v>-6</v>
      </c>
      <c r="G23252">
        <v>1</v>
      </c>
    </row>
    <row r="23253" spans="1:7">
      <c r="A23253" t="s">
        <v>11633</v>
      </c>
      <c r="B23253" s="4">
        <v>52251</v>
      </c>
      <c r="C23253" t="s">
        <v>11252</v>
      </c>
      <c r="D23253">
        <v>41.741214999999997</v>
      </c>
      <c r="E23253">
        <v>-92.191990000000004</v>
      </c>
      <c r="F23253">
        <v>-6</v>
      </c>
      <c r="G23253">
        <v>1</v>
      </c>
    </row>
    <row r="23254" spans="1:7">
      <c r="A23254" t="s">
        <v>11634</v>
      </c>
      <c r="B23254" s="4">
        <v>52252</v>
      </c>
      <c r="C23254" t="s">
        <v>11252</v>
      </c>
      <c r="D23254">
        <v>42.191979000000003</v>
      </c>
      <c r="E23254">
        <v>-91.225836000000001</v>
      </c>
      <c r="F23254">
        <v>-6</v>
      </c>
      <c r="G23254">
        <v>1</v>
      </c>
    </row>
    <row r="23255" spans="1:7">
      <c r="A23255" t="s">
        <v>796</v>
      </c>
      <c r="B23255" s="4">
        <v>52253</v>
      </c>
      <c r="C23255" t="s">
        <v>11252</v>
      </c>
      <c r="D23255">
        <v>41.909156000000003</v>
      </c>
      <c r="E23255">
        <v>-91.362089999999995</v>
      </c>
      <c r="F23255">
        <v>-6</v>
      </c>
      <c r="G23255">
        <v>1</v>
      </c>
    </row>
    <row r="23256" spans="1:7">
      <c r="A23256" t="s">
        <v>11635</v>
      </c>
      <c r="B23256" s="4">
        <v>52254</v>
      </c>
      <c r="C23256" t="s">
        <v>11252</v>
      </c>
      <c r="D23256">
        <v>41.950398</v>
      </c>
      <c r="E23256">
        <v>-90.808499999999995</v>
      </c>
      <c r="F23256">
        <v>-6</v>
      </c>
      <c r="G23256">
        <v>1</v>
      </c>
    </row>
    <row r="23257" spans="1:7">
      <c r="A23257" t="s">
        <v>11636</v>
      </c>
      <c r="B23257" s="4">
        <v>52255</v>
      </c>
      <c r="C23257" t="s">
        <v>11252</v>
      </c>
      <c r="D23257">
        <v>41.865209999999998</v>
      </c>
      <c r="E23257">
        <v>-90.943160000000006</v>
      </c>
      <c r="F23257">
        <v>-6</v>
      </c>
      <c r="G23257">
        <v>1</v>
      </c>
    </row>
    <row r="23258" spans="1:7">
      <c r="A23258" t="s">
        <v>4851</v>
      </c>
      <c r="B23258" s="4">
        <v>52257</v>
      </c>
      <c r="C23258" t="s">
        <v>11252</v>
      </c>
      <c r="D23258">
        <v>41.913958999999998</v>
      </c>
      <c r="E23258">
        <v>-92.171629999999993</v>
      </c>
      <c r="F23258">
        <v>-6</v>
      </c>
      <c r="G23258">
        <v>1</v>
      </c>
    </row>
    <row r="23259" spans="1:7">
      <c r="A23259" t="s">
        <v>9897</v>
      </c>
      <c r="B23259" s="4">
        <v>52301</v>
      </c>
      <c r="C23259" t="s">
        <v>11252</v>
      </c>
      <c r="D23259">
        <v>41.790216000000001</v>
      </c>
      <c r="E23259">
        <v>-92.076840000000004</v>
      </c>
      <c r="F23259">
        <v>-6</v>
      </c>
      <c r="G23259">
        <v>1</v>
      </c>
    </row>
    <row r="23260" spans="1:7">
      <c r="A23260" t="s">
        <v>609</v>
      </c>
      <c r="B23260" s="4">
        <v>52302</v>
      </c>
      <c r="C23260" t="s">
        <v>11252</v>
      </c>
      <c r="D23260">
        <v>42.042648</v>
      </c>
      <c r="E23260">
        <v>-91.582620000000006</v>
      </c>
      <c r="F23260">
        <v>-6</v>
      </c>
      <c r="G23260">
        <v>1</v>
      </c>
    </row>
    <row r="23261" spans="1:7">
      <c r="A23261" t="s">
        <v>11637</v>
      </c>
      <c r="B23261" s="4">
        <v>52305</v>
      </c>
      <c r="C23261" t="s">
        <v>11252</v>
      </c>
      <c r="D23261">
        <v>42.018441000000003</v>
      </c>
      <c r="E23261">
        <v>-91.352170000000001</v>
      </c>
      <c r="F23261">
        <v>-6</v>
      </c>
      <c r="G23261">
        <v>1</v>
      </c>
    </row>
    <row r="23262" spans="1:7">
      <c r="A23262" t="s">
        <v>4898</v>
      </c>
      <c r="B23262" s="4">
        <v>52306</v>
      </c>
      <c r="C23262" t="s">
        <v>11252</v>
      </c>
      <c r="D23262">
        <v>41.900204000000002</v>
      </c>
      <c r="E23262">
        <v>-91.254279999999994</v>
      </c>
      <c r="F23262">
        <v>-6</v>
      </c>
      <c r="G23262">
        <v>1</v>
      </c>
    </row>
    <row r="23263" spans="1:7">
      <c r="A23263" t="s">
        <v>11638</v>
      </c>
      <c r="B23263" s="4">
        <v>52307</v>
      </c>
      <c r="C23263" t="s">
        <v>11252</v>
      </c>
      <c r="D23263">
        <v>41.790987999999999</v>
      </c>
      <c r="E23263">
        <v>-91.915220000000005</v>
      </c>
      <c r="F23263">
        <v>-6</v>
      </c>
      <c r="G23263">
        <v>1</v>
      </c>
    </row>
    <row r="23264" spans="1:7">
      <c r="A23264" t="s">
        <v>4330</v>
      </c>
      <c r="B23264" s="4">
        <v>52308</v>
      </c>
      <c r="C23264" t="s">
        <v>11252</v>
      </c>
      <c r="D23264">
        <v>41.572665000000001</v>
      </c>
      <c r="E23264">
        <v>-92.159329999999997</v>
      </c>
      <c r="F23264">
        <v>-6</v>
      </c>
      <c r="G23264">
        <v>1</v>
      </c>
    </row>
    <row r="23265" spans="1:7">
      <c r="A23265" t="s">
        <v>990</v>
      </c>
      <c r="B23265" s="4">
        <v>52309</v>
      </c>
      <c r="C23265" t="s">
        <v>11252</v>
      </c>
      <c r="D23265">
        <v>42.109394999999999</v>
      </c>
      <c r="E23265">
        <v>-90.886899999999997</v>
      </c>
      <c r="F23265">
        <v>-6</v>
      </c>
      <c r="G23265">
        <v>1</v>
      </c>
    </row>
    <row r="23266" spans="1:7">
      <c r="A23266" t="s">
        <v>1191</v>
      </c>
      <c r="B23266" s="4">
        <v>52310</v>
      </c>
      <c r="C23266" t="s">
        <v>11252</v>
      </c>
      <c r="D23266">
        <v>42.221176</v>
      </c>
      <c r="E23266">
        <v>-91.193349999999995</v>
      </c>
      <c r="F23266">
        <v>-6</v>
      </c>
      <c r="G23266">
        <v>1</v>
      </c>
    </row>
    <row r="23267" spans="1:7">
      <c r="A23267" t="s">
        <v>11031</v>
      </c>
      <c r="B23267" s="4">
        <v>52312</v>
      </c>
      <c r="C23267" t="s">
        <v>11252</v>
      </c>
      <c r="D23267">
        <v>42.006556000000003</v>
      </c>
      <c r="E23267">
        <v>-91.246709999999993</v>
      </c>
      <c r="F23267">
        <v>-6</v>
      </c>
      <c r="G23267">
        <v>1</v>
      </c>
    </row>
    <row r="23268" spans="1:7">
      <c r="A23268" t="s">
        <v>11639</v>
      </c>
      <c r="B23268" s="4">
        <v>52313</v>
      </c>
      <c r="C23268" t="s">
        <v>11252</v>
      </c>
      <c r="D23268">
        <v>42.259239000000001</v>
      </c>
      <c r="E23268">
        <v>-92.10136</v>
      </c>
      <c r="F23268">
        <v>-6</v>
      </c>
      <c r="G23268">
        <v>1</v>
      </c>
    </row>
    <row r="23269" spans="1:7">
      <c r="A23269" t="s">
        <v>1023</v>
      </c>
      <c r="B23269" s="4">
        <v>52314</v>
      </c>
      <c r="C23269" t="s">
        <v>11252</v>
      </c>
      <c r="D23269">
        <v>41.929178</v>
      </c>
      <c r="E23269">
        <v>-91.436840000000004</v>
      </c>
      <c r="F23269">
        <v>-6</v>
      </c>
      <c r="G23269">
        <v>1</v>
      </c>
    </row>
    <row r="23270" spans="1:7">
      <c r="A23270" t="s">
        <v>6177</v>
      </c>
      <c r="B23270" s="4">
        <v>52315</v>
      </c>
      <c r="C23270" t="s">
        <v>11252</v>
      </c>
      <c r="D23270">
        <v>41.995899000000001</v>
      </c>
      <c r="E23270">
        <v>-91.968959999999996</v>
      </c>
      <c r="F23270">
        <v>-6</v>
      </c>
      <c r="G23270">
        <v>1</v>
      </c>
    </row>
    <row r="23271" spans="1:7">
      <c r="A23271" t="s">
        <v>11640</v>
      </c>
      <c r="B23271" s="4">
        <v>52316</v>
      </c>
      <c r="C23271" t="s">
        <v>11252</v>
      </c>
      <c r="D23271">
        <v>41.527681000000001</v>
      </c>
      <c r="E23271">
        <v>-92.093260000000001</v>
      </c>
      <c r="F23271">
        <v>-6</v>
      </c>
      <c r="G23271">
        <v>1</v>
      </c>
    </row>
    <row r="23272" spans="1:7">
      <c r="A23272" t="s">
        <v>10480</v>
      </c>
      <c r="B23272" s="4">
        <v>52317</v>
      </c>
      <c r="C23272" t="s">
        <v>11252</v>
      </c>
      <c r="D23272">
        <v>41.755771000000003</v>
      </c>
      <c r="E23272">
        <v>-91.612380000000002</v>
      </c>
      <c r="F23272">
        <v>-6</v>
      </c>
      <c r="G23272">
        <v>1</v>
      </c>
    </row>
    <row r="23273" spans="1:7">
      <c r="A23273" t="s">
        <v>997</v>
      </c>
      <c r="B23273" s="4">
        <v>52318</v>
      </c>
      <c r="C23273" t="s">
        <v>11252</v>
      </c>
      <c r="D23273">
        <v>41.900443000000003</v>
      </c>
      <c r="E23273">
        <v>-91.907039999999995</v>
      </c>
      <c r="F23273">
        <v>-6</v>
      </c>
      <c r="G23273">
        <v>1</v>
      </c>
    </row>
    <row r="23274" spans="1:7">
      <c r="A23274" t="s">
        <v>1588</v>
      </c>
      <c r="B23274" s="4">
        <v>52319</v>
      </c>
      <c r="C23274" t="s">
        <v>11252</v>
      </c>
      <c r="D23274">
        <v>41.642657</v>
      </c>
      <c r="E23274">
        <v>-91.599974000000003</v>
      </c>
      <c r="F23274">
        <v>-6</v>
      </c>
      <c r="G23274">
        <v>1</v>
      </c>
    </row>
    <row r="23275" spans="1:7">
      <c r="A23275" t="s">
        <v>7218</v>
      </c>
      <c r="B23275" s="4">
        <v>52320</v>
      </c>
      <c r="C23275" t="s">
        <v>11252</v>
      </c>
      <c r="D23275">
        <v>42.003337000000002</v>
      </c>
      <c r="E23275">
        <v>-91.147360000000006</v>
      </c>
      <c r="F23275">
        <v>-6</v>
      </c>
      <c r="G23275">
        <v>1</v>
      </c>
    </row>
    <row r="23276" spans="1:7">
      <c r="A23276" t="s">
        <v>11641</v>
      </c>
      <c r="B23276" s="4">
        <v>52321</v>
      </c>
      <c r="C23276" t="s">
        <v>11252</v>
      </c>
      <c r="D23276">
        <v>42.134892999999998</v>
      </c>
      <c r="E23276">
        <v>-91.003720000000001</v>
      </c>
      <c r="F23276">
        <v>-6</v>
      </c>
      <c r="G23276">
        <v>1</v>
      </c>
    </row>
    <row r="23277" spans="1:7">
      <c r="A23277" t="s">
        <v>299</v>
      </c>
      <c r="B23277" s="4">
        <v>52322</v>
      </c>
      <c r="C23277" t="s">
        <v>11252</v>
      </c>
      <c r="D23277">
        <v>41.689599999999999</v>
      </c>
      <c r="E23277">
        <v>-91.761830000000003</v>
      </c>
      <c r="F23277">
        <v>-6</v>
      </c>
      <c r="G23277">
        <v>1</v>
      </c>
    </row>
    <row r="23278" spans="1:7">
      <c r="A23278" t="s">
        <v>11642</v>
      </c>
      <c r="B23278" s="4">
        <v>52323</v>
      </c>
      <c r="C23278" t="s">
        <v>11252</v>
      </c>
      <c r="D23278">
        <v>41.983922999999997</v>
      </c>
      <c r="E23278">
        <v>-90.95702</v>
      </c>
      <c r="F23278">
        <v>-6</v>
      </c>
      <c r="G23278">
        <v>1</v>
      </c>
    </row>
    <row r="23279" spans="1:7">
      <c r="A23279" t="s">
        <v>10937</v>
      </c>
      <c r="B23279" s="4">
        <v>52324</v>
      </c>
      <c r="C23279" t="s">
        <v>11252</v>
      </c>
      <c r="D23279">
        <v>42.065474000000002</v>
      </c>
      <c r="E23279">
        <v>-91.8005</v>
      </c>
      <c r="F23279">
        <v>-6</v>
      </c>
      <c r="G23279">
        <v>1</v>
      </c>
    </row>
    <row r="23280" spans="1:7">
      <c r="A23280" t="s">
        <v>11643</v>
      </c>
      <c r="B23280" s="4">
        <v>52325</v>
      </c>
      <c r="C23280" t="s">
        <v>11252</v>
      </c>
      <c r="D23280">
        <v>41.597014000000001</v>
      </c>
      <c r="E23280">
        <v>-91.918049999999994</v>
      </c>
      <c r="F23280">
        <v>-6</v>
      </c>
      <c r="G23280">
        <v>1</v>
      </c>
    </row>
    <row r="23281" spans="1:7">
      <c r="A23281" t="s">
        <v>11644</v>
      </c>
      <c r="B23281" s="4">
        <v>52326</v>
      </c>
      <c r="C23281" t="s">
        <v>11252</v>
      </c>
      <c r="D23281">
        <v>42.394661999999997</v>
      </c>
      <c r="E23281">
        <v>-91.759169999999997</v>
      </c>
      <c r="F23281">
        <v>-6</v>
      </c>
      <c r="G23281">
        <v>1</v>
      </c>
    </row>
    <row r="23282" spans="1:7">
      <c r="A23282" t="s">
        <v>684</v>
      </c>
      <c r="B23282" s="4">
        <v>52327</v>
      </c>
      <c r="C23282" t="s">
        <v>11252</v>
      </c>
      <c r="D23282">
        <v>41.483058</v>
      </c>
      <c r="E23282">
        <v>-91.568989999999999</v>
      </c>
      <c r="F23282">
        <v>-6</v>
      </c>
      <c r="G23282">
        <v>1</v>
      </c>
    </row>
    <row r="23283" spans="1:7">
      <c r="A23283" t="s">
        <v>11645</v>
      </c>
      <c r="B23283" s="4">
        <v>52328</v>
      </c>
      <c r="C23283" t="s">
        <v>11252</v>
      </c>
      <c r="D23283">
        <v>42.073765000000002</v>
      </c>
      <c r="E23283">
        <v>-91.662869999999998</v>
      </c>
      <c r="F23283">
        <v>-6</v>
      </c>
      <c r="G23283">
        <v>1</v>
      </c>
    </row>
    <row r="23284" spans="1:7">
      <c r="A23284" t="s">
        <v>403</v>
      </c>
      <c r="B23284" s="4">
        <v>52329</v>
      </c>
      <c r="C23284" t="s">
        <v>11252</v>
      </c>
      <c r="D23284">
        <v>42.349457999999998</v>
      </c>
      <c r="E23284">
        <v>-91.843249999999998</v>
      </c>
      <c r="F23284">
        <v>-6</v>
      </c>
      <c r="G23284">
        <v>1</v>
      </c>
    </row>
    <row r="23285" spans="1:7">
      <c r="A23285" t="s">
        <v>11646</v>
      </c>
      <c r="B23285" s="4">
        <v>52330</v>
      </c>
      <c r="C23285" t="s">
        <v>11252</v>
      </c>
      <c r="D23285">
        <v>42.338693999999997</v>
      </c>
      <c r="E23285">
        <v>-91.496039999999994</v>
      </c>
      <c r="F23285">
        <v>-6</v>
      </c>
      <c r="G23285">
        <v>1</v>
      </c>
    </row>
    <row r="23286" spans="1:7">
      <c r="A23286" t="s">
        <v>11647</v>
      </c>
      <c r="B23286" s="4">
        <v>52332</v>
      </c>
      <c r="C23286" t="s">
        <v>11252</v>
      </c>
      <c r="D23286">
        <v>42.093055999999997</v>
      </c>
      <c r="E23286">
        <v>-91.883790000000005</v>
      </c>
      <c r="F23286">
        <v>-6</v>
      </c>
      <c r="G23286">
        <v>1</v>
      </c>
    </row>
    <row r="23287" spans="1:7">
      <c r="A23287" t="s">
        <v>1276</v>
      </c>
      <c r="B23287" s="4">
        <v>52333</v>
      </c>
      <c r="C23287" t="s">
        <v>11252</v>
      </c>
      <c r="D23287">
        <v>41.809992999999999</v>
      </c>
      <c r="E23287">
        <v>-91.508489999999995</v>
      </c>
      <c r="F23287">
        <v>-6</v>
      </c>
      <c r="G23287">
        <v>1</v>
      </c>
    </row>
    <row r="23288" spans="1:7">
      <c r="A23288" t="s">
        <v>11648</v>
      </c>
      <c r="B23288" s="4">
        <v>52334</v>
      </c>
      <c r="C23288" t="s">
        <v>11252</v>
      </c>
      <c r="D23288">
        <v>41.736497</v>
      </c>
      <c r="E23288">
        <v>-91.942430000000002</v>
      </c>
      <c r="F23288">
        <v>-6</v>
      </c>
      <c r="G23288">
        <v>1</v>
      </c>
    </row>
    <row r="23289" spans="1:7">
      <c r="A23289" t="s">
        <v>11649</v>
      </c>
      <c r="B23289" s="4">
        <v>52335</v>
      </c>
      <c r="C23289" t="s">
        <v>11252</v>
      </c>
      <c r="D23289">
        <v>41.449598999999999</v>
      </c>
      <c r="E23289">
        <v>-92.055790000000002</v>
      </c>
      <c r="F23289">
        <v>-6</v>
      </c>
      <c r="G23289">
        <v>1</v>
      </c>
    </row>
    <row r="23290" spans="1:7">
      <c r="A23290" t="s">
        <v>3325</v>
      </c>
      <c r="B23290" s="4">
        <v>52336</v>
      </c>
      <c r="C23290" t="s">
        <v>11252</v>
      </c>
      <c r="D23290">
        <v>42.062600000000003</v>
      </c>
      <c r="E23290">
        <v>-91.440719999999999</v>
      </c>
      <c r="F23290">
        <v>-6</v>
      </c>
      <c r="G23290">
        <v>1</v>
      </c>
    </row>
    <row r="23291" spans="1:7">
      <c r="A23291" t="s">
        <v>11035</v>
      </c>
      <c r="B23291" s="4">
        <v>52337</v>
      </c>
      <c r="C23291" t="s">
        <v>11252</v>
      </c>
      <c r="D23291">
        <v>41.888095999999997</v>
      </c>
      <c r="E23291">
        <v>-91.147940000000006</v>
      </c>
      <c r="F23291">
        <v>-6</v>
      </c>
      <c r="G23291">
        <v>1</v>
      </c>
    </row>
    <row r="23292" spans="1:7">
      <c r="A23292" t="s">
        <v>11650</v>
      </c>
      <c r="B23292" s="4">
        <v>52338</v>
      </c>
      <c r="C23292" t="s">
        <v>11252</v>
      </c>
      <c r="D23292">
        <v>41.840184000000001</v>
      </c>
      <c r="E23292">
        <v>-91.685519999999997</v>
      </c>
      <c r="F23292">
        <v>-6</v>
      </c>
      <c r="G23292">
        <v>1</v>
      </c>
    </row>
    <row r="23293" spans="1:7">
      <c r="A23293" t="s">
        <v>11628</v>
      </c>
      <c r="B23293" s="4">
        <v>52339</v>
      </c>
      <c r="C23293" t="s">
        <v>11252</v>
      </c>
      <c r="D23293">
        <v>41.952770000000001</v>
      </c>
      <c r="E23293">
        <v>-92.582250000000002</v>
      </c>
      <c r="F23293">
        <v>-6</v>
      </c>
      <c r="G23293">
        <v>1</v>
      </c>
    </row>
    <row r="23294" spans="1:7">
      <c r="A23294" t="s">
        <v>9971</v>
      </c>
      <c r="B23294" s="4">
        <v>52340</v>
      </c>
      <c r="C23294" t="s">
        <v>11252</v>
      </c>
      <c r="D23294">
        <v>41.710231</v>
      </c>
      <c r="E23294">
        <v>-91.669550000000001</v>
      </c>
      <c r="F23294">
        <v>-6</v>
      </c>
      <c r="G23294">
        <v>1</v>
      </c>
    </row>
    <row r="23295" spans="1:7">
      <c r="A23295" t="s">
        <v>5409</v>
      </c>
      <c r="B23295" s="4">
        <v>52341</v>
      </c>
      <c r="C23295" t="s">
        <v>11252</v>
      </c>
      <c r="D23295">
        <v>42.112231999999999</v>
      </c>
      <c r="E23295">
        <v>-91.726050000000001</v>
      </c>
      <c r="F23295">
        <v>-6</v>
      </c>
      <c r="G23295">
        <v>1</v>
      </c>
    </row>
    <row r="23296" spans="1:7">
      <c r="A23296" t="s">
        <v>9972</v>
      </c>
      <c r="B23296" s="4">
        <v>52342</v>
      </c>
      <c r="C23296" t="s">
        <v>11252</v>
      </c>
      <c r="D23296">
        <v>42.025239999999997</v>
      </c>
      <c r="E23296">
        <v>-92.571770000000001</v>
      </c>
      <c r="F23296">
        <v>-6</v>
      </c>
      <c r="G23296">
        <v>1</v>
      </c>
    </row>
    <row r="23297" spans="1:7">
      <c r="A23297" t="s">
        <v>11651</v>
      </c>
      <c r="B23297" s="4">
        <v>52344</v>
      </c>
      <c r="C23297" t="s">
        <v>11252</v>
      </c>
      <c r="D23297">
        <v>42.079414999999997</v>
      </c>
      <c r="E23297">
        <v>-91.599215000000001</v>
      </c>
      <c r="F23297">
        <v>-6</v>
      </c>
      <c r="G23297">
        <v>1</v>
      </c>
    </row>
    <row r="23298" spans="1:7">
      <c r="A23298" t="s">
        <v>9863</v>
      </c>
      <c r="B23298" s="4">
        <v>52345</v>
      </c>
      <c r="C23298" t="s">
        <v>11252</v>
      </c>
      <c r="D23298">
        <v>42.222388000000002</v>
      </c>
      <c r="E23298">
        <v>-91.879080000000002</v>
      </c>
      <c r="F23298">
        <v>-6</v>
      </c>
      <c r="G23298">
        <v>1</v>
      </c>
    </row>
    <row r="23299" spans="1:7">
      <c r="A23299" t="s">
        <v>11652</v>
      </c>
      <c r="B23299" s="4">
        <v>52346</v>
      </c>
      <c r="C23299" t="s">
        <v>11252</v>
      </c>
      <c r="D23299">
        <v>42.010556000000001</v>
      </c>
      <c r="E23299">
        <v>-92.083079999999995</v>
      </c>
      <c r="F23299">
        <v>-6</v>
      </c>
      <c r="G23299">
        <v>1</v>
      </c>
    </row>
    <row r="23300" spans="1:7">
      <c r="A23300" t="s">
        <v>3418</v>
      </c>
      <c r="B23300" s="4">
        <v>52347</v>
      </c>
      <c r="C23300" t="s">
        <v>11252</v>
      </c>
      <c r="D23300">
        <v>41.715992</v>
      </c>
      <c r="E23300">
        <v>-92.292879999999997</v>
      </c>
      <c r="F23300">
        <v>-6</v>
      </c>
      <c r="G23300">
        <v>1</v>
      </c>
    </row>
    <row r="23301" spans="1:7">
      <c r="A23301" t="s">
        <v>11653</v>
      </c>
      <c r="B23301" s="4">
        <v>52348</v>
      </c>
      <c r="C23301" t="s">
        <v>11252</v>
      </c>
      <c r="D23301">
        <v>41.990295000000003</v>
      </c>
      <c r="E23301">
        <v>-92.380589999999998</v>
      </c>
      <c r="F23301">
        <v>-6</v>
      </c>
      <c r="G23301">
        <v>1</v>
      </c>
    </row>
    <row r="23302" spans="1:7">
      <c r="A23302" t="s">
        <v>5946</v>
      </c>
      <c r="B23302" s="4">
        <v>52349</v>
      </c>
      <c r="C23302" t="s">
        <v>11252</v>
      </c>
      <c r="D23302">
        <v>42.172480999999998</v>
      </c>
      <c r="E23302">
        <v>-92.015950000000004</v>
      </c>
      <c r="F23302">
        <v>-6</v>
      </c>
      <c r="G23302">
        <v>1</v>
      </c>
    </row>
    <row r="23303" spans="1:7">
      <c r="A23303" t="s">
        <v>5140</v>
      </c>
      <c r="B23303" s="4">
        <v>52350</v>
      </c>
      <c r="C23303" t="s">
        <v>11252</v>
      </c>
      <c r="D23303">
        <v>42.091217</v>
      </c>
      <c r="E23303">
        <v>-91.385047</v>
      </c>
      <c r="F23303">
        <v>-6</v>
      </c>
      <c r="G23303">
        <v>1</v>
      </c>
    </row>
    <row r="23304" spans="1:7">
      <c r="A23304" t="s">
        <v>11654</v>
      </c>
      <c r="B23304" s="4">
        <v>52351</v>
      </c>
      <c r="C23304" t="s">
        <v>11252</v>
      </c>
      <c r="D23304">
        <v>41.876767000000001</v>
      </c>
      <c r="E23304">
        <v>-91.835319999999996</v>
      </c>
      <c r="F23304">
        <v>-6</v>
      </c>
      <c r="G23304">
        <v>1</v>
      </c>
    </row>
    <row r="23305" spans="1:7">
      <c r="A23305" t="s">
        <v>6581</v>
      </c>
      <c r="B23305" s="4">
        <v>52352</v>
      </c>
      <c r="C23305" t="s">
        <v>11252</v>
      </c>
      <c r="D23305">
        <v>42.290421000000002</v>
      </c>
      <c r="E23305">
        <v>-91.774609999999996</v>
      </c>
      <c r="F23305">
        <v>-6</v>
      </c>
      <c r="G23305">
        <v>1</v>
      </c>
    </row>
    <row r="23306" spans="1:7">
      <c r="A23306" t="s">
        <v>755</v>
      </c>
      <c r="B23306" s="4">
        <v>52353</v>
      </c>
      <c r="C23306" t="s">
        <v>11252</v>
      </c>
      <c r="D23306">
        <v>41.300041999999998</v>
      </c>
      <c r="E23306">
        <v>-91.697429999999997</v>
      </c>
      <c r="F23306">
        <v>-6</v>
      </c>
      <c r="G23306">
        <v>1</v>
      </c>
    </row>
    <row r="23307" spans="1:7">
      <c r="A23307" t="s">
        <v>11655</v>
      </c>
      <c r="B23307" s="4">
        <v>52354</v>
      </c>
      <c r="C23307" t="s">
        <v>11252</v>
      </c>
      <c r="D23307">
        <v>41.90889</v>
      </c>
      <c r="E23307">
        <v>-91.981800000000007</v>
      </c>
      <c r="F23307">
        <v>-6</v>
      </c>
      <c r="G23307">
        <v>1</v>
      </c>
    </row>
    <row r="23308" spans="1:7">
      <c r="A23308" t="s">
        <v>312</v>
      </c>
      <c r="B23308" s="4">
        <v>52355</v>
      </c>
      <c r="C23308" t="s">
        <v>11252</v>
      </c>
      <c r="D23308">
        <v>41.459738999999999</v>
      </c>
      <c r="E23308">
        <v>-92.178629999999998</v>
      </c>
      <c r="F23308">
        <v>-6</v>
      </c>
      <c r="G23308">
        <v>1</v>
      </c>
    </row>
    <row r="23309" spans="1:7">
      <c r="A23309" t="s">
        <v>11656</v>
      </c>
      <c r="B23309" s="4">
        <v>52356</v>
      </c>
      <c r="C23309" t="s">
        <v>11252</v>
      </c>
      <c r="D23309">
        <v>41.478895999999999</v>
      </c>
      <c r="E23309">
        <v>-91.853539999999995</v>
      </c>
      <c r="F23309">
        <v>-6</v>
      </c>
      <c r="G23309">
        <v>1</v>
      </c>
    </row>
    <row r="23310" spans="1:7">
      <c r="A23310" t="s">
        <v>10876</v>
      </c>
      <c r="B23310" s="4">
        <v>52358</v>
      </c>
      <c r="C23310" t="s">
        <v>11252</v>
      </c>
      <c r="D23310">
        <v>41.680695999999998</v>
      </c>
      <c r="E23310">
        <v>-91.334280000000007</v>
      </c>
      <c r="F23310">
        <v>-6</v>
      </c>
      <c r="G23310">
        <v>1</v>
      </c>
    </row>
    <row r="23311" spans="1:7">
      <c r="A23311" t="s">
        <v>5021</v>
      </c>
      <c r="B23311" s="4">
        <v>52359</v>
      </c>
      <c r="C23311" t="s">
        <v>11252</v>
      </c>
      <c r="D23311">
        <v>41.356493</v>
      </c>
      <c r="E23311">
        <v>-91.815269999999998</v>
      </c>
      <c r="F23311">
        <v>-6</v>
      </c>
      <c r="G23311">
        <v>1</v>
      </c>
    </row>
    <row r="23312" spans="1:7">
      <c r="A23312" t="s">
        <v>177</v>
      </c>
      <c r="B23312" s="4">
        <v>52361</v>
      </c>
      <c r="C23312" t="s">
        <v>11252</v>
      </c>
      <c r="D23312">
        <v>41.651570999999997</v>
      </c>
      <c r="E23312">
        <v>-92.013940000000005</v>
      </c>
      <c r="F23312">
        <v>-6</v>
      </c>
      <c r="G23312">
        <v>1</v>
      </c>
    </row>
    <row r="23313" spans="1:7">
      <c r="A23313" t="s">
        <v>680</v>
      </c>
      <c r="B23313" s="4">
        <v>52362</v>
      </c>
      <c r="C23313" t="s">
        <v>11252</v>
      </c>
      <c r="D23313">
        <v>42.054648999999998</v>
      </c>
      <c r="E23313">
        <v>-91.00591</v>
      </c>
      <c r="F23313">
        <v>-6</v>
      </c>
      <c r="G23313">
        <v>1</v>
      </c>
    </row>
    <row r="23314" spans="1:7">
      <c r="A23314" t="s">
        <v>11657</v>
      </c>
      <c r="B23314" s="4">
        <v>52401</v>
      </c>
      <c r="C23314" t="s">
        <v>11252</v>
      </c>
      <c r="D23314">
        <v>41.975450000000002</v>
      </c>
      <c r="E23314">
        <v>-91.659120000000001</v>
      </c>
      <c r="F23314">
        <v>-6</v>
      </c>
      <c r="G23314">
        <v>1</v>
      </c>
    </row>
    <row r="23315" spans="1:7">
      <c r="A23315" t="s">
        <v>11657</v>
      </c>
      <c r="B23315" s="4">
        <v>52402</v>
      </c>
      <c r="C23315" t="s">
        <v>11252</v>
      </c>
      <c r="D23315">
        <v>42.021016000000003</v>
      </c>
      <c r="E23315">
        <v>-91.65231</v>
      </c>
      <c r="F23315">
        <v>-6</v>
      </c>
      <c r="G23315">
        <v>1</v>
      </c>
    </row>
    <row r="23316" spans="1:7">
      <c r="A23316" t="s">
        <v>11657</v>
      </c>
      <c r="B23316" s="4">
        <v>52403</v>
      </c>
      <c r="C23316" t="s">
        <v>11252</v>
      </c>
      <c r="D23316">
        <v>41.982201000000003</v>
      </c>
      <c r="E23316">
        <v>-91.614090000000004</v>
      </c>
      <c r="F23316">
        <v>-6</v>
      </c>
      <c r="G23316">
        <v>1</v>
      </c>
    </row>
    <row r="23317" spans="1:7">
      <c r="A23317" t="s">
        <v>11657</v>
      </c>
      <c r="B23317" s="4">
        <v>52404</v>
      </c>
      <c r="C23317" t="s">
        <v>11252</v>
      </c>
      <c r="D23317">
        <v>41.947335000000002</v>
      </c>
      <c r="E23317">
        <v>-91.688190000000006</v>
      </c>
      <c r="F23317">
        <v>-6</v>
      </c>
      <c r="G23317">
        <v>1</v>
      </c>
    </row>
    <row r="23318" spans="1:7">
      <c r="A23318" t="s">
        <v>11657</v>
      </c>
      <c r="B23318" s="4">
        <v>52405</v>
      </c>
      <c r="C23318" t="s">
        <v>11252</v>
      </c>
      <c r="D23318">
        <v>41.980283</v>
      </c>
      <c r="E23318">
        <v>-91.708349999999996</v>
      </c>
      <c r="F23318">
        <v>-6</v>
      </c>
      <c r="G23318">
        <v>1</v>
      </c>
    </row>
    <row r="23319" spans="1:7">
      <c r="A23319" t="s">
        <v>11657</v>
      </c>
      <c r="B23319" s="4">
        <v>52406</v>
      </c>
      <c r="C23319" t="s">
        <v>11252</v>
      </c>
      <c r="D23319">
        <v>42.287191</v>
      </c>
      <c r="E23319">
        <v>-91.777472000000003</v>
      </c>
      <c r="F23319">
        <v>-6</v>
      </c>
      <c r="G23319">
        <v>1</v>
      </c>
    </row>
    <row r="23320" spans="1:7">
      <c r="A23320" t="s">
        <v>11657</v>
      </c>
      <c r="B23320" s="4">
        <v>52407</v>
      </c>
      <c r="C23320" t="s">
        <v>11252</v>
      </c>
      <c r="D23320">
        <v>42.079414999999997</v>
      </c>
      <c r="E23320">
        <v>-91.599215000000001</v>
      </c>
      <c r="F23320">
        <v>-6</v>
      </c>
      <c r="G23320">
        <v>1</v>
      </c>
    </row>
    <row r="23321" spans="1:7">
      <c r="A23321" t="s">
        <v>11657</v>
      </c>
      <c r="B23321" s="4">
        <v>52408</v>
      </c>
      <c r="C23321" t="s">
        <v>11252</v>
      </c>
      <c r="D23321">
        <v>42.079414999999997</v>
      </c>
      <c r="E23321">
        <v>-91.599215000000001</v>
      </c>
      <c r="F23321">
        <v>-6</v>
      </c>
      <c r="G23321">
        <v>1</v>
      </c>
    </row>
    <row r="23322" spans="1:7">
      <c r="A23322" t="s">
        <v>11657</v>
      </c>
      <c r="B23322" s="4">
        <v>52409</v>
      </c>
      <c r="C23322" t="s">
        <v>11252</v>
      </c>
      <c r="D23322">
        <v>42.079414999999997</v>
      </c>
      <c r="E23322">
        <v>-91.599215000000001</v>
      </c>
      <c r="F23322">
        <v>-6</v>
      </c>
      <c r="G23322">
        <v>1</v>
      </c>
    </row>
    <row r="23323" spans="1:7">
      <c r="A23323" t="s">
        <v>11657</v>
      </c>
      <c r="B23323" s="4">
        <v>52410</v>
      </c>
      <c r="C23323" t="s">
        <v>11252</v>
      </c>
      <c r="D23323">
        <v>42.079414999999997</v>
      </c>
      <c r="E23323">
        <v>-91.599215000000001</v>
      </c>
      <c r="F23323">
        <v>-6</v>
      </c>
      <c r="G23323">
        <v>1</v>
      </c>
    </row>
    <row r="23324" spans="1:7">
      <c r="A23324" t="s">
        <v>11657</v>
      </c>
      <c r="B23324" s="4">
        <v>52411</v>
      </c>
      <c r="C23324" t="s">
        <v>11252</v>
      </c>
      <c r="D23324">
        <v>42.049940999999997</v>
      </c>
      <c r="E23324">
        <v>-91.725110000000001</v>
      </c>
      <c r="F23324">
        <v>-6</v>
      </c>
      <c r="G23324">
        <v>1</v>
      </c>
    </row>
    <row r="23325" spans="1:7">
      <c r="A23325" t="s">
        <v>11657</v>
      </c>
      <c r="B23325" s="4">
        <v>52497</v>
      </c>
      <c r="C23325" t="s">
        <v>11252</v>
      </c>
      <c r="D23325">
        <v>42.079414999999997</v>
      </c>
      <c r="E23325">
        <v>-91.599215000000001</v>
      </c>
      <c r="F23325">
        <v>-6</v>
      </c>
      <c r="G23325">
        <v>1</v>
      </c>
    </row>
    <row r="23326" spans="1:7">
      <c r="A23326" t="s">
        <v>11657</v>
      </c>
      <c r="B23326" s="4">
        <v>52498</v>
      </c>
      <c r="C23326" t="s">
        <v>11252</v>
      </c>
      <c r="D23326">
        <v>42.079414999999997</v>
      </c>
      <c r="E23326">
        <v>-91.599215000000001</v>
      </c>
      <c r="F23326">
        <v>-6</v>
      </c>
      <c r="G23326">
        <v>1</v>
      </c>
    </row>
    <row r="23327" spans="1:7">
      <c r="A23327" t="s">
        <v>11657</v>
      </c>
      <c r="B23327" s="4">
        <v>52499</v>
      </c>
      <c r="C23327" t="s">
        <v>11252</v>
      </c>
      <c r="D23327">
        <v>42.079414999999997</v>
      </c>
      <c r="E23327">
        <v>-91.599215000000001</v>
      </c>
      <c r="F23327">
        <v>-6</v>
      </c>
      <c r="G23327">
        <v>1</v>
      </c>
    </row>
    <row r="23328" spans="1:7">
      <c r="A23328" t="s">
        <v>11658</v>
      </c>
      <c r="B23328" s="4">
        <v>52501</v>
      </c>
      <c r="C23328" t="s">
        <v>11252</v>
      </c>
      <c r="D23328">
        <v>41.023871999999997</v>
      </c>
      <c r="E23328">
        <v>-92.417410000000004</v>
      </c>
      <c r="F23328">
        <v>-6</v>
      </c>
      <c r="G23328">
        <v>1</v>
      </c>
    </row>
    <row r="23329" spans="1:7">
      <c r="A23329" t="s">
        <v>11659</v>
      </c>
      <c r="B23329" s="4">
        <v>52530</v>
      </c>
      <c r="C23329" t="s">
        <v>11252</v>
      </c>
      <c r="D23329">
        <v>40.995466</v>
      </c>
      <c r="E23329">
        <v>-92.304069999999996</v>
      </c>
      <c r="F23329">
        <v>-6</v>
      </c>
      <c r="G23329">
        <v>1</v>
      </c>
    </row>
    <row r="23330" spans="1:7">
      <c r="A23330" t="s">
        <v>11660</v>
      </c>
      <c r="B23330" s="4">
        <v>52531</v>
      </c>
      <c r="C23330" t="s">
        <v>11252</v>
      </c>
      <c r="D23330">
        <v>41.026795999999997</v>
      </c>
      <c r="E23330">
        <v>-92.798400000000001</v>
      </c>
      <c r="F23330">
        <v>-6</v>
      </c>
      <c r="G23330">
        <v>1</v>
      </c>
    </row>
    <row r="23331" spans="1:7">
      <c r="A23331" t="s">
        <v>3263</v>
      </c>
      <c r="B23331" s="4">
        <v>52533</v>
      </c>
      <c r="C23331" t="s">
        <v>11252</v>
      </c>
      <c r="D23331">
        <v>41.025500000000001</v>
      </c>
      <c r="E23331">
        <v>-92.159549999999996</v>
      </c>
      <c r="F23331">
        <v>-6</v>
      </c>
      <c r="G23331">
        <v>1</v>
      </c>
    </row>
    <row r="23332" spans="1:7">
      <c r="A23332" t="s">
        <v>2683</v>
      </c>
      <c r="B23332" s="4">
        <v>52534</v>
      </c>
      <c r="C23332" t="s">
        <v>11252</v>
      </c>
      <c r="D23332">
        <v>41.273645999999999</v>
      </c>
      <c r="E23332">
        <v>-92.680819999999997</v>
      </c>
      <c r="F23332">
        <v>-6</v>
      </c>
      <c r="G23332">
        <v>1</v>
      </c>
    </row>
    <row r="23333" spans="1:7">
      <c r="A23333" t="s">
        <v>1938</v>
      </c>
      <c r="B23333" s="4">
        <v>52535</v>
      </c>
      <c r="C23333" t="s">
        <v>11252</v>
      </c>
      <c r="D23333">
        <v>40.86112</v>
      </c>
      <c r="E23333">
        <v>-91.978669999999994</v>
      </c>
      <c r="F23333">
        <v>-6</v>
      </c>
      <c r="G23333">
        <v>1</v>
      </c>
    </row>
    <row r="23334" spans="1:7">
      <c r="A23334" t="s">
        <v>11661</v>
      </c>
      <c r="B23334" s="4">
        <v>52536</v>
      </c>
      <c r="C23334" t="s">
        <v>11252</v>
      </c>
      <c r="D23334">
        <v>40.947786999999998</v>
      </c>
      <c r="E23334">
        <v>-92.628789999999995</v>
      </c>
      <c r="F23334">
        <v>-6</v>
      </c>
      <c r="G23334">
        <v>1</v>
      </c>
    </row>
    <row r="23335" spans="1:7">
      <c r="A23335" t="s">
        <v>1495</v>
      </c>
      <c r="B23335" s="4">
        <v>52537</v>
      </c>
      <c r="C23335" t="s">
        <v>11252</v>
      </c>
      <c r="D23335">
        <v>40.730449999999998</v>
      </c>
      <c r="E23335">
        <v>-92.444410000000005</v>
      </c>
      <c r="F23335">
        <v>-6</v>
      </c>
      <c r="G23335">
        <v>1</v>
      </c>
    </row>
    <row r="23336" spans="1:7">
      <c r="A23336" t="s">
        <v>5022</v>
      </c>
      <c r="B23336" s="4">
        <v>52538</v>
      </c>
      <c r="C23336" t="s">
        <v>11252</v>
      </c>
      <c r="D23336">
        <v>40.745286</v>
      </c>
      <c r="E23336">
        <v>-92.408679000000006</v>
      </c>
      <c r="F23336">
        <v>-6</v>
      </c>
      <c r="G23336">
        <v>1</v>
      </c>
    </row>
    <row r="23337" spans="1:7">
      <c r="A23337" t="s">
        <v>455</v>
      </c>
      <c r="B23337" s="4">
        <v>52540</v>
      </c>
      <c r="C23337" t="s">
        <v>11252</v>
      </c>
      <c r="D23337">
        <v>41.153461999999998</v>
      </c>
      <c r="E23337">
        <v>-91.820819999999998</v>
      </c>
      <c r="F23337">
        <v>-6</v>
      </c>
      <c r="G23337">
        <v>1</v>
      </c>
    </row>
    <row r="23338" spans="1:7">
      <c r="A23338" t="s">
        <v>11662</v>
      </c>
      <c r="B23338" s="4">
        <v>52542</v>
      </c>
      <c r="C23338" t="s">
        <v>11252</v>
      </c>
      <c r="D23338">
        <v>40.649743999999998</v>
      </c>
      <c r="E23338">
        <v>-92.066199999999995</v>
      </c>
      <c r="F23338">
        <v>-6</v>
      </c>
      <c r="G23338">
        <v>1</v>
      </c>
    </row>
    <row r="23339" spans="1:7">
      <c r="A23339" t="s">
        <v>11073</v>
      </c>
      <c r="B23339" s="4">
        <v>52543</v>
      </c>
      <c r="C23339" t="s">
        <v>11252</v>
      </c>
      <c r="D23339">
        <v>41.218744000000001</v>
      </c>
      <c r="E23339">
        <v>-92.519769999999994</v>
      </c>
      <c r="F23339">
        <v>-6</v>
      </c>
      <c r="G23339">
        <v>1</v>
      </c>
    </row>
    <row r="23340" spans="1:7">
      <c r="A23340" t="s">
        <v>564</v>
      </c>
      <c r="B23340" s="4">
        <v>52544</v>
      </c>
      <c r="C23340" t="s">
        <v>11252</v>
      </c>
      <c r="D23340">
        <v>40.730159</v>
      </c>
      <c r="E23340">
        <v>-92.889939999999996</v>
      </c>
      <c r="F23340">
        <v>-6</v>
      </c>
      <c r="G23340">
        <v>1</v>
      </c>
    </row>
    <row r="23341" spans="1:7">
      <c r="A23341" t="s">
        <v>10284</v>
      </c>
      <c r="B23341" s="4">
        <v>52548</v>
      </c>
      <c r="C23341" t="s">
        <v>11252</v>
      </c>
      <c r="D23341">
        <v>41.085572999999997</v>
      </c>
      <c r="E23341">
        <v>-92.528630000000007</v>
      </c>
      <c r="F23341">
        <v>-6</v>
      </c>
      <c r="G23341">
        <v>1</v>
      </c>
    </row>
    <row r="23342" spans="1:7">
      <c r="A23342" t="s">
        <v>10248</v>
      </c>
      <c r="B23342" s="4">
        <v>52549</v>
      </c>
      <c r="C23342" t="s">
        <v>11252</v>
      </c>
      <c r="D23342">
        <v>40.616346999999998</v>
      </c>
      <c r="E23342">
        <v>-92.927379999999999</v>
      </c>
      <c r="F23342">
        <v>-6</v>
      </c>
      <c r="G23342">
        <v>1</v>
      </c>
    </row>
    <row r="23343" spans="1:7">
      <c r="A23343" t="s">
        <v>4415</v>
      </c>
      <c r="B23343" s="4">
        <v>52550</v>
      </c>
      <c r="C23343" t="s">
        <v>11252</v>
      </c>
      <c r="D23343">
        <v>41.330967000000001</v>
      </c>
      <c r="E23343">
        <v>-92.345209999999994</v>
      </c>
      <c r="F23343">
        <v>-6</v>
      </c>
      <c r="G23343">
        <v>1</v>
      </c>
    </row>
    <row r="23344" spans="1:7">
      <c r="A23344" t="s">
        <v>11663</v>
      </c>
      <c r="B23344" s="4">
        <v>52551</v>
      </c>
      <c r="C23344" t="s">
        <v>11252</v>
      </c>
      <c r="D23344">
        <v>40.798006999999998</v>
      </c>
      <c r="E23344">
        <v>-92.132959999999997</v>
      </c>
      <c r="F23344">
        <v>-6</v>
      </c>
      <c r="G23344">
        <v>1</v>
      </c>
    </row>
    <row r="23345" spans="1:7">
      <c r="A23345" t="s">
        <v>11664</v>
      </c>
      <c r="B23345" s="4">
        <v>52552</v>
      </c>
      <c r="C23345" t="s">
        <v>11252</v>
      </c>
      <c r="D23345">
        <v>40.837111999999998</v>
      </c>
      <c r="E23345">
        <v>-92.564580000000007</v>
      </c>
      <c r="F23345">
        <v>-6</v>
      </c>
      <c r="G23345">
        <v>1</v>
      </c>
    </row>
    <row r="23346" spans="1:7">
      <c r="A23346" t="s">
        <v>9681</v>
      </c>
      <c r="B23346" s="4">
        <v>52553</v>
      </c>
      <c r="C23346" t="s">
        <v>11252</v>
      </c>
      <c r="D23346">
        <v>41.151536999999998</v>
      </c>
      <c r="E23346">
        <v>-92.642269999999996</v>
      </c>
      <c r="F23346">
        <v>-6</v>
      </c>
      <c r="G23346">
        <v>1</v>
      </c>
    </row>
    <row r="23347" spans="1:7">
      <c r="A23347" t="s">
        <v>11665</v>
      </c>
      <c r="B23347" s="4">
        <v>52554</v>
      </c>
      <c r="C23347" t="s">
        <v>11252</v>
      </c>
      <c r="D23347">
        <v>40.919465000000002</v>
      </c>
      <c r="E23347">
        <v>-92.225210000000004</v>
      </c>
      <c r="F23347">
        <v>-6</v>
      </c>
      <c r="G23347">
        <v>1</v>
      </c>
    </row>
    <row r="23348" spans="1:7">
      <c r="A23348" t="s">
        <v>11666</v>
      </c>
      <c r="B23348" s="4">
        <v>52555</v>
      </c>
      <c r="C23348" t="s">
        <v>11252</v>
      </c>
      <c r="D23348">
        <v>40.648623999999998</v>
      </c>
      <c r="E23348">
        <v>-92.835920000000002</v>
      </c>
      <c r="F23348">
        <v>-6</v>
      </c>
      <c r="G23348">
        <v>1</v>
      </c>
    </row>
    <row r="23349" spans="1:7">
      <c r="A23349" t="s">
        <v>1250</v>
      </c>
      <c r="B23349" s="4">
        <v>52556</v>
      </c>
      <c r="C23349" t="s">
        <v>11252</v>
      </c>
      <c r="D23349">
        <v>41.017735999999999</v>
      </c>
      <c r="E23349">
        <v>-91.95</v>
      </c>
      <c r="F23349">
        <v>-6</v>
      </c>
      <c r="G23349">
        <v>1</v>
      </c>
    </row>
    <row r="23350" spans="1:7">
      <c r="A23350" t="s">
        <v>1250</v>
      </c>
      <c r="B23350" s="4">
        <v>52557</v>
      </c>
      <c r="C23350" t="s">
        <v>11252</v>
      </c>
      <c r="D23350">
        <v>41.016565999999997</v>
      </c>
      <c r="E23350">
        <v>-91.968209999999999</v>
      </c>
      <c r="F23350">
        <v>-6</v>
      </c>
      <c r="G23350">
        <v>1</v>
      </c>
    </row>
    <row r="23351" spans="1:7">
      <c r="A23351" t="s">
        <v>11667</v>
      </c>
      <c r="B23351" s="4">
        <v>52560</v>
      </c>
      <c r="C23351" t="s">
        <v>11252</v>
      </c>
      <c r="D23351">
        <v>40.852255999999997</v>
      </c>
      <c r="E23351">
        <v>-92.24785</v>
      </c>
      <c r="F23351">
        <v>-6</v>
      </c>
      <c r="G23351">
        <v>1</v>
      </c>
    </row>
    <row r="23352" spans="1:7">
      <c r="A23352" t="s">
        <v>688</v>
      </c>
      <c r="B23352" s="4">
        <v>52561</v>
      </c>
      <c r="C23352" t="s">
        <v>11252</v>
      </c>
      <c r="D23352">
        <v>41.214824</v>
      </c>
      <c r="E23352">
        <v>-92.438640000000007</v>
      </c>
      <c r="F23352">
        <v>-6</v>
      </c>
      <c r="G23352">
        <v>1</v>
      </c>
    </row>
    <row r="23353" spans="1:7">
      <c r="A23353" t="s">
        <v>7305</v>
      </c>
      <c r="B23353" s="4">
        <v>52562</v>
      </c>
      <c r="C23353" t="s">
        <v>11252</v>
      </c>
      <c r="D23353">
        <v>41.264569999999999</v>
      </c>
      <c r="E23353">
        <v>-92.24888</v>
      </c>
      <c r="F23353">
        <v>-6</v>
      </c>
      <c r="G23353">
        <v>1</v>
      </c>
    </row>
    <row r="23354" spans="1:7">
      <c r="A23354" t="s">
        <v>11668</v>
      </c>
      <c r="B23354" s="4">
        <v>52563</v>
      </c>
      <c r="C23354" t="s">
        <v>11252</v>
      </c>
      <c r="D23354">
        <v>41.171959999999999</v>
      </c>
      <c r="E23354">
        <v>-92.284909999999996</v>
      </c>
      <c r="F23354">
        <v>-6</v>
      </c>
      <c r="G23354">
        <v>1</v>
      </c>
    </row>
    <row r="23355" spans="1:7">
      <c r="A23355" t="s">
        <v>11669</v>
      </c>
      <c r="B23355" s="4">
        <v>52565</v>
      </c>
      <c r="C23355" t="s">
        <v>11252</v>
      </c>
      <c r="D23355">
        <v>40.747996999999998</v>
      </c>
      <c r="E23355">
        <v>-91.961259999999996</v>
      </c>
      <c r="F23355">
        <v>-6</v>
      </c>
      <c r="G23355">
        <v>1</v>
      </c>
    </row>
    <row r="23356" spans="1:7">
      <c r="A23356" t="s">
        <v>2953</v>
      </c>
      <c r="B23356" s="4">
        <v>52566</v>
      </c>
      <c r="C23356" t="s">
        <v>11252</v>
      </c>
      <c r="D23356">
        <v>41.145789999999998</v>
      </c>
      <c r="E23356">
        <v>-92.499480000000005</v>
      </c>
      <c r="F23356">
        <v>-6</v>
      </c>
      <c r="G23356">
        <v>1</v>
      </c>
    </row>
    <row r="23357" spans="1:7">
      <c r="A23357" t="s">
        <v>11670</v>
      </c>
      <c r="B23357" s="4">
        <v>52567</v>
      </c>
      <c r="C23357" t="s">
        <v>11252</v>
      </c>
      <c r="D23357">
        <v>40.946764999999999</v>
      </c>
      <c r="E23357">
        <v>-92.071730000000002</v>
      </c>
      <c r="F23357">
        <v>-6</v>
      </c>
      <c r="G23357">
        <v>1</v>
      </c>
    </row>
    <row r="23358" spans="1:7">
      <c r="A23358" t="s">
        <v>3058</v>
      </c>
      <c r="B23358" s="4">
        <v>52568</v>
      </c>
      <c r="C23358" t="s">
        <v>11252</v>
      </c>
      <c r="D23358">
        <v>41.178395999999999</v>
      </c>
      <c r="E23358">
        <v>-92.250039999999998</v>
      </c>
      <c r="F23358">
        <v>-6</v>
      </c>
      <c r="G23358">
        <v>1</v>
      </c>
    </row>
    <row r="23359" spans="1:7">
      <c r="A23359" t="s">
        <v>480</v>
      </c>
      <c r="B23359" s="4">
        <v>52569</v>
      </c>
      <c r="C23359" t="s">
        <v>11252</v>
      </c>
      <c r="D23359">
        <v>40.948022000000002</v>
      </c>
      <c r="E23359">
        <v>-93.025369999999995</v>
      </c>
      <c r="F23359">
        <v>-6</v>
      </c>
      <c r="G23359">
        <v>1</v>
      </c>
    </row>
    <row r="23360" spans="1:7">
      <c r="A23360" t="s">
        <v>486</v>
      </c>
      <c r="B23360" s="4">
        <v>52570</v>
      </c>
      <c r="C23360" t="s">
        <v>11252</v>
      </c>
      <c r="D23360">
        <v>40.679957999999999</v>
      </c>
      <c r="E23360">
        <v>-92.162000000000006</v>
      </c>
      <c r="F23360">
        <v>-6</v>
      </c>
      <c r="G23360">
        <v>1</v>
      </c>
    </row>
    <row r="23361" spans="1:7">
      <c r="A23361" t="s">
        <v>2972</v>
      </c>
      <c r="B23361" s="4">
        <v>52571</v>
      </c>
      <c r="C23361" t="s">
        <v>11252</v>
      </c>
      <c r="D23361">
        <v>40.866549999999997</v>
      </c>
      <c r="E23361">
        <v>-92.844459999999998</v>
      </c>
      <c r="F23361">
        <v>-6</v>
      </c>
      <c r="G23361">
        <v>1</v>
      </c>
    </row>
    <row r="23362" spans="1:7">
      <c r="A23362" t="s">
        <v>8472</v>
      </c>
      <c r="B23362" s="4">
        <v>52572</v>
      </c>
      <c r="C23362" t="s">
        <v>11252</v>
      </c>
      <c r="D23362">
        <v>40.679321999999999</v>
      </c>
      <c r="E23362">
        <v>-92.683689999999999</v>
      </c>
      <c r="F23362">
        <v>-6</v>
      </c>
      <c r="G23362">
        <v>1</v>
      </c>
    </row>
    <row r="23363" spans="1:7">
      <c r="A23363" t="s">
        <v>9364</v>
      </c>
      <c r="B23363" s="4">
        <v>52573</v>
      </c>
      <c r="C23363" t="s">
        <v>11252</v>
      </c>
      <c r="D23363">
        <v>40.620468000000002</v>
      </c>
      <c r="E23363">
        <v>-91.933520000000001</v>
      </c>
      <c r="F23363">
        <v>-6</v>
      </c>
      <c r="G23363">
        <v>1</v>
      </c>
    </row>
    <row r="23364" spans="1:7">
      <c r="A23364" t="s">
        <v>1584</v>
      </c>
      <c r="B23364" s="4">
        <v>52574</v>
      </c>
      <c r="C23364" t="s">
        <v>11252</v>
      </c>
      <c r="D23364">
        <v>40.797559</v>
      </c>
      <c r="E23364">
        <v>-92.964359999999999</v>
      </c>
      <c r="F23364">
        <v>-6</v>
      </c>
      <c r="G23364">
        <v>1</v>
      </c>
    </row>
    <row r="23365" spans="1:7">
      <c r="A23365" t="s">
        <v>11671</v>
      </c>
      <c r="B23365" s="4">
        <v>52576</v>
      </c>
      <c r="C23365" t="s">
        <v>11252</v>
      </c>
      <c r="D23365">
        <v>41.201922000000003</v>
      </c>
      <c r="E23365">
        <v>-92.114800000000002</v>
      </c>
      <c r="F23365">
        <v>-6</v>
      </c>
      <c r="G23365">
        <v>1</v>
      </c>
    </row>
    <row r="23366" spans="1:7">
      <c r="A23366" t="s">
        <v>11672</v>
      </c>
      <c r="B23366" s="4">
        <v>52577</v>
      </c>
      <c r="C23366" t="s">
        <v>11252</v>
      </c>
      <c r="D23366">
        <v>41.281669000000001</v>
      </c>
      <c r="E23366">
        <v>-92.655339999999995</v>
      </c>
      <c r="F23366">
        <v>-6</v>
      </c>
      <c r="G23366">
        <v>1</v>
      </c>
    </row>
    <row r="23367" spans="1:7">
      <c r="A23367" t="s">
        <v>11673</v>
      </c>
      <c r="B23367" s="4">
        <v>52580</v>
      </c>
      <c r="C23367" t="s">
        <v>11252</v>
      </c>
      <c r="D23367">
        <v>41.130668999999997</v>
      </c>
      <c r="E23367">
        <v>-92.096950000000007</v>
      </c>
      <c r="F23367">
        <v>-6</v>
      </c>
      <c r="G23367">
        <v>1</v>
      </c>
    </row>
    <row r="23368" spans="1:7">
      <c r="A23368" t="s">
        <v>11674</v>
      </c>
      <c r="B23368" s="4">
        <v>52581</v>
      </c>
      <c r="C23368" t="s">
        <v>11252</v>
      </c>
      <c r="D23368">
        <v>40.792045999999999</v>
      </c>
      <c r="E23368">
        <v>-93.049629999999993</v>
      </c>
      <c r="F23368">
        <v>-6</v>
      </c>
      <c r="G23368">
        <v>1</v>
      </c>
    </row>
    <row r="23369" spans="1:7">
      <c r="A23369" t="s">
        <v>11675</v>
      </c>
      <c r="B23369" s="4">
        <v>52583</v>
      </c>
      <c r="C23369" t="s">
        <v>11252</v>
      </c>
      <c r="D23369">
        <v>40.801912999999999</v>
      </c>
      <c r="E23369">
        <v>-93.147360000000006</v>
      </c>
      <c r="F23369">
        <v>-6</v>
      </c>
      <c r="G23369">
        <v>1</v>
      </c>
    </row>
    <row r="23370" spans="1:7">
      <c r="A23370" t="s">
        <v>2989</v>
      </c>
      <c r="B23370" s="4">
        <v>52584</v>
      </c>
      <c r="C23370" t="s">
        <v>11252</v>
      </c>
      <c r="D23370">
        <v>40.66442</v>
      </c>
      <c r="E23370">
        <v>-92.245410000000007</v>
      </c>
      <c r="F23370">
        <v>-6</v>
      </c>
      <c r="G23370">
        <v>1</v>
      </c>
    </row>
    <row r="23371" spans="1:7">
      <c r="A23371" t="s">
        <v>2073</v>
      </c>
      <c r="B23371" s="4">
        <v>52585</v>
      </c>
      <c r="C23371" t="s">
        <v>11252</v>
      </c>
      <c r="D23371">
        <v>41.194128999999997</v>
      </c>
      <c r="E23371">
        <v>-91.980270000000004</v>
      </c>
      <c r="F23371">
        <v>-6</v>
      </c>
      <c r="G23371">
        <v>1</v>
      </c>
    </row>
    <row r="23372" spans="1:7">
      <c r="A23372" t="s">
        <v>5975</v>
      </c>
      <c r="B23372" s="4">
        <v>52586</v>
      </c>
      <c r="C23372" t="s">
        <v>11252</v>
      </c>
      <c r="D23372">
        <v>41.339202</v>
      </c>
      <c r="E23372">
        <v>-92.46875</v>
      </c>
      <c r="F23372">
        <v>-6</v>
      </c>
      <c r="G23372">
        <v>1</v>
      </c>
    </row>
    <row r="23373" spans="1:7">
      <c r="A23373" t="s">
        <v>6044</v>
      </c>
      <c r="B23373" s="4">
        <v>52588</v>
      </c>
      <c r="C23373" t="s">
        <v>11252</v>
      </c>
      <c r="D23373">
        <v>40.873769000000003</v>
      </c>
      <c r="E23373">
        <v>-92.131129999999999</v>
      </c>
      <c r="F23373">
        <v>-6</v>
      </c>
      <c r="G23373">
        <v>1</v>
      </c>
    </row>
    <row r="23374" spans="1:7">
      <c r="A23374" t="s">
        <v>1631</v>
      </c>
      <c r="B23374" s="4">
        <v>52590</v>
      </c>
      <c r="C23374" t="s">
        <v>11252</v>
      </c>
      <c r="D23374">
        <v>40.673727999999997</v>
      </c>
      <c r="E23374">
        <v>-93.128100000000003</v>
      </c>
      <c r="F23374">
        <v>-6</v>
      </c>
      <c r="G23374">
        <v>1</v>
      </c>
    </row>
    <row r="23375" spans="1:7">
      <c r="A23375" t="s">
        <v>11676</v>
      </c>
      <c r="B23375" s="4">
        <v>52591</v>
      </c>
      <c r="C23375" t="s">
        <v>11252</v>
      </c>
      <c r="D23375">
        <v>41.328837</v>
      </c>
      <c r="E23375">
        <v>-92.19641</v>
      </c>
      <c r="F23375">
        <v>-6</v>
      </c>
      <c r="G23375">
        <v>1</v>
      </c>
    </row>
    <row r="23376" spans="1:7">
      <c r="A23376" t="s">
        <v>11677</v>
      </c>
      <c r="B23376" s="4">
        <v>52593</v>
      </c>
      <c r="C23376" t="s">
        <v>11252</v>
      </c>
      <c r="D23376">
        <v>40.777917000000002</v>
      </c>
      <c r="E23376">
        <v>-92.735650000000007</v>
      </c>
      <c r="F23376">
        <v>-6</v>
      </c>
      <c r="G23376">
        <v>1</v>
      </c>
    </row>
    <row r="23377" spans="1:7">
      <c r="A23377" t="s">
        <v>1530</v>
      </c>
      <c r="B23377" s="4">
        <v>52594</v>
      </c>
      <c r="C23377" t="s">
        <v>11252</v>
      </c>
      <c r="D23377">
        <v>40.833044999999998</v>
      </c>
      <c r="E23377">
        <v>-92.686700000000002</v>
      </c>
      <c r="F23377">
        <v>-6</v>
      </c>
      <c r="G23377">
        <v>1</v>
      </c>
    </row>
    <row r="23378" spans="1:7">
      <c r="A23378" t="s">
        <v>4207</v>
      </c>
      <c r="B23378" s="4">
        <v>52595</v>
      </c>
      <c r="C23378" t="s">
        <v>11252</v>
      </c>
      <c r="D23378">
        <v>41.286619000000002</v>
      </c>
      <c r="E23378">
        <v>-92.618930000000006</v>
      </c>
      <c r="F23378">
        <v>-6</v>
      </c>
      <c r="G23378">
        <v>1</v>
      </c>
    </row>
    <row r="23379" spans="1:7">
      <c r="A23379" t="s">
        <v>351</v>
      </c>
      <c r="B23379" s="4">
        <v>52601</v>
      </c>
      <c r="C23379" t="s">
        <v>11252</v>
      </c>
      <c r="D23379">
        <v>40.814207000000003</v>
      </c>
      <c r="E23379">
        <v>-91.119110000000006</v>
      </c>
      <c r="F23379">
        <v>-6</v>
      </c>
      <c r="G23379">
        <v>1</v>
      </c>
    </row>
    <row r="23380" spans="1:7">
      <c r="A23380" t="s">
        <v>2803</v>
      </c>
      <c r="B23380" s="4">
        <v>52619</v>
      </c>
      <c r="C23380" t="s">
        <v>11252</v>
      </c>
      <c r="D23380">
        <v>40.542869000000003</v>
      </c>
      <c r="E23380">
        <v>-91.57544</v>
      </c>
      <c r="F23380">
        <v>-6</v>
      </c>
      <c r="G23380">
        <v>1</v>
      </c>
    </row>
    <row r="23381" spans="1:7">
      <c r="A23381" t="s">
        <v>11678</v>
      </c>
      <c r="B23381" s="4">
        <v>52620</v>
      </c>
      <c r="C23381" t="s">
        <v>11252</v>
      </c>
      <c r="D23381">
        <v>40.697875000000003</v>
      </c>
      <c r="E23381">
        <v>-91.805099999999996</v>
      </c>
      <c r="F23381">
        <v>-6</v>
      </c>
      <c r="G23381">
        <v>1</v>
      </c>
    </row>
    <row r="23382" spans="1:7">
      <c r="A23382" t="s">
        <v>10723</v>
      </c>
      <c r="B23382" s="4">
        <v>52621</v>
      </c>
      <c r="C23382" t="s">
        <v>11252</v>
      </c>
      <c r="D23382">
        <v>41.209046999999998</v>
      </c>
      <c r="E23382">
        <v>-91.532730000000001</v>
      </c>
      <c r="F23382">
        <v>-6</v>
      </c>
      <c r="G23382">
        <v>1</v>
      </c>
    </row>
    <row r="23383" spans="1:7">
      <c r="A23383" t="s">
        <v>844</v>
      </c>
      <c r="B23383" s="4">
        <v>52623</v>
      </c>
      <c r="C23383" t="s">
        <v>11252</v>
      </c>
      <c r="D23383">
        <v>40.865859</v>
      </c>
      <c r="E23383">
        <v>-91.334590000000006</v>
      </c>
      <c r="F23383">
        <v>-6</v>
      </c>
      <c r="G23383">
        <v>1</v>
      </c>
    </row>
    <row r="23384" spans="1:7">
      <c r="A23384" t="s">
        <v>914</v>
      </c>
      <c r="B23384" s="4">
        <v>52624</v>
      </c>
      <c r="C23384" t="s">
        <v>11252</v>
      </c>
      <c r="D23384">
        <v>40.741061999999999</v>
      </c>
      <c r="E23384">
        <v>-91.336640000000003</v>
      </c>
      <c r="F23384">
        <v>-6</v>
      </c>
      <c r="G23384">
        <v>1</v>
      </c>
    </row>
    <row r="23385" spans="1:7">
      <c r="A23385" t="s">
        <v>11679</v>
      </c>
      <c r="B23385" s="4">
        <v>52625</v>
      </c>
      <c r="C23385" t="s">
        <v>11252</v>
      </c>
      <c r="D23385">
        <v>40.675175000000003</v>
      </c>
      <c r="E23385">
        <v>-91.573930000000004</v>
      </c>
      <c r="F23385">
        <v>-6</v>
      </c>
      <c r="G23385">
        <v>1</v>
      </c>
    </row>
    <row r="23386" spans="1:7">
      <c r="A23386" t="s">
        <v>850</v>
      </c>
      <c r="B23386" s="4">
        <v>52626</v>
      </c>
      <c r="C23386" t="s">
        <v>11252</v>
      </c>
      <c r="D23386">
        <v>40.655335999999998</v>
      </c>
      <c r="E23386">
        <v>-91.723849999999999</v>
      </c>
      <c r="F23386">
        <v>-6</v>
      </c>
      <c r="G23386">
        <v>1</v>
      </c>
    </row>
    <row r="23387" spans="1:7">
      <c r="A23387" t="s">
        <v>11680</v>
      </c>
      <c r="B23387" s="4">
        <v>52627</v>
      </c>
      <c r="C23387" t="s">
        <v>11252</v>
      </c>
      <c r="D23387">
        <v>40.637694000000003</v>
      </c>
      <c r="E23387">
        <v>-91.338660000000004</v>
      </c>
      <c r="F23387">
        <v>-6</v>
      </c>
      <c r="G23387">
        <v>1</v>
      </c>
    </row>
    <row r="23388" spans="1:7">
      <c r="A23388" t="s">
        <v>734</v>
      </c>
      <c r="B23388" s="4">
        <v>52630</v>
      </c>
      <c r="C23388" t="s">
        <v>11252</v>
      </c>
      <c r="D23388">
        <v>40.823715999999997</v>
      </c>
      <c r="E23388">
        <v>-91.747540000000001</v>
      </c>
      <c r="F23388">
        <v>-6</v>
      </c>
      <c r="G23388">
        <v>1</v>
      </c>
    </row>
    <row r="23389" spans="1:7">
      <c r="A23389" t="s">
        <v>3454</v>
      </c>
      <c r="B23389" s="4">
        <v>52631</v>
      </c>
      <c r="C23389" t="s">
        <v>11252</v>
      </c>
      <c r="D23389">
        <v>40.784286999999999</v>
      </c>
      <c r="E23389">
        <v>-91.607159999999993</v>
      </c>
      <c r="F23389">
        <v>-6</v>
      </c>
      <c r="G23389">
        <v>1</v>
      </c>
    </row>
    <row r="23390" spans="1:7">
      <c r="A23390" t="s">
        <v>11681</v>
      </c>
      <c r="B23390" s="4">
        <v>52632</v>
      </c>
      <c r="C23390" t="s">
        <v>11252</v>
      </c>
      <c r="D23390">
        <v>40.409641000000001</v>
      </c>
      <c r="E23390">
        <v>-91.400009999999995</v>
      </c>
      <c r="F23390">
        <v>-6</v>
      </c>
      <c r="G23390">
        <v>1</v>
      </c>
    </row>
    <row r="23391" spans="1:7">
      <c r="A23391" t="s">
        <v>11682</v>
      </c>
      <c r="B23391" s="4">
        <v>52635</v>
      </c>
      <c r="C23391" t="s">
        <v>11252</v>
      </c>
      <c r="D23391">
        <v>40.991681999999997</v>
      </c>
      <c r="E23391">
        <v>-91.751750000000001</v>
      </c>
      <c r="F23391">
        <v>-6</v>
      </c>
      <c r="G23391">
        <v>1</v>
      </c>
    </row>
    <row r="23392" spans="1:7">
      <c r="A23392" t="s">
        <v>11683</v>
      </c>
      <c r="B23392" s="4">
        <v>52637</v>
      </c>
      <c r="C23392" t="s">
        <v>11252</v>
      </c>
      <c r="D23392">
        <v>41.008896</v>
      </c>
      <c r="E23392">
        <v>-91.136740000000003</v>
      </c>
      <c r="F23392">
        <v>-6</v>
      </c>
      <c r="G23392">
        <v>1</v>
      </c>
    </row>
    <row r="23393" spans="1:7">
      <c r="A23393" t="s">
        <v>658</v>
      </c>
      <c r="B23393" s="4">
        <v>52638</v>
      </c>
      <c r="C23393" t="s">
        <v>11252</v>
      </c>
      <c r="D23393">
        <v>40.828014000000003</v>
      </c>
      <c r="E23393">
        <v>-91.254990000000006</v>
      </c>
      <c r="F23393">
        <v>-6</v>
      </c>
      <c r="G23393">
        <v>1</v>
      </c>
    </row>
    <row r="23394" spans="1:7">
      <c r="A23394" t="s">
        <v>2219</v>
      </c>
      <c r="B23394" s="4">
        <v>52639</v>
      </c>
      <c r="C23394" t="s">
        <v>11252</v>
      </c>
      <c r="D23394">
        <v>40.547398999999999</v>
      </c>
      <c r="E23394">
        <v>-91.438640000000007</v>
      </c>
      <c r="F23394">
        <v>-6</v>
      </c>
      <c r="G23394">
        <v>1</v>
      </c>
    </row>
    <row r="23395" spans="1:7">
      <c r="A23395" t="s">
        <v>11684</v>
      </c>
      <c r="B23395" s="4">
        <v>52640</v>
      </c>
      <c r="C23395" t="s">
        <v>11252</v>
      </c>
      <c r="D23395">
        <v>41.097389999999997</v>
      </c>
      <c r="E23395">
        <v>-91.278589999999994</v>
      </c>
      <c r="F23395">
        <v>-6</v>
      </c>
      <c r="G23395">
        <v>1</v>
      </c>
    </row>
    <row r="23396" spans="1:7">
      <c r="A23396" t="s">
        <v>3822</v>
      </c>
      <c r="B23396" s="4">
        <v>52641</v>
      </c>
      <c r="C23396" t="s">
        <v>11252</v>
      </c>
      <c r="D23396">
        <v>40.974026000000002</v>
      </c>
      <c r="E23396">
        <v>-91.571950000000001</v>
      </c>
      <c r="F23396">
        <v>-6</v>
      </c>
      <c r="G23396">
        <v>1</v>
      </c>
    </row>
    <row r="23397" spans="1:7">
      <c r="A23397" t="s">
        <v>3074</v>
      </c>
      <c r="B23397" s="4">
        <v>52642</v>
      </c>
      <c r="C23397" t="s">
        <v>11252</v>
      </c>
      <c r="D23397">
        <v>40.977395000000001</v>
      </c>
      <c r="E23397">
        <v>-91.692312000000001</v>
      </c>
      <c r="F23397">
        <v>-6</v>
      </c>
      <c r="G23397">
        <v>1</v>
      </c>
    </row>
    <row r="23398" spans="1:7">
      <c r="A23398" t="s">
        <v>4335</v>
      </c>
      <c r="B23398" s="4">
        <v>52644</v>
      </c>
      <c r="C23398" t="s">
        <v>11252</v>
      </c>
      <c r="D23398">
        <v>41.038004999999998</v>
      </c>
      <c r="E23398">
        <v>-91.399919999999995</v>
      </c>
      <c r="F23398">
        <v>-6</v>
      </c>
      <c r="G23398">
        <v>1</v>
      </c>
    </row>
    <row r="23399" spans="1:7">
      <c r="A23399" t="s">
        <v>741</v>
      </c>
      <c r="B23399" s="4">
        <v>52645</v>
      </c>
      <c r="C23399" t="s">
        <v>11252</v>
      </c>
      <c r="D23399">
        <v>40.920994999999998</v>
      </c>
      <c r="E23399">
        <v>-91.399649999999994</v>
      </c>
      <c r="F23399">
        <v>-6</v>
      </c>
      <c r="G23399">
        <v>1</v>
      </c>
    </row>
    <row r="23400" spans="1:7">
      <c r="A23400" t="s">
        <v>1655</v>
      </c>
      <c r="B23400" s="4">
        <v>52646</v>
      </c>
      <c r="C23400" t="s">
        <v>11252</v>
      </c>
      <c r="D23400">
        <v>41.069372999999999</v>
      </c>
      <c r="E23400">
        <v>-91.014290000000003</v>
      </c>
      <c r="F23400">
        <v>-6</v>
      </c>
      <c r="G23400">
        <v>1</v>
      </c>
    </row>
    <row r="23401" spans="1:7">
      <c r="A23401" t="s">
        <v>11685</v>
      </c>
      <c r="B23401" s="4">
        <v>52647</v>
      </c>
      <c r="C23401" t="s">
        <v>11252</v>
      </c>
      <c r="D23401">
        <v>41.133346000000003</v>
      </c>
      <c r="E23401">
        <v>-91.545590000000004</v>
      </c>
      <c r="F23401">
        <v>-6</v>
      </c>
      <c r="G23401">
        <v>1</v>
      </c>
    </row>
    <row r="23402" spans="1:7">
      <c r="A23402" t="s">
        <v>11686</v>
      </c>
      <c r="B23402" s="4">
        <v>52648</v>
      </c>
      <c r="C23402" t="s">
        <v>11252</v>
      </c>
      <c r="D23402">
        <v>40.594704</v>
      </c>
      <c r="E23402">
        <v>-91.415648000000004</v>
      </c>
      <c r="F23402">
        <v>-6</v>
      </c>
      <c r="G23402">
        <v>1</v>
      </c>
    </row>
    <row r="23403" spans="1:7">
      <c r="A23403" t="s">
        <v>395</v>
      </c>
      <c r="B23403" s="4">
        <v>52649</v>
      </c>
      <c r="C23403" t="s">
        <v>11252</v>
      </c>
      <c r="D23403">
        <v>40.848484999999997</v>
      </c>
      <c r="E23403">
        <v>-91.616910000000004</v>
      </c>
      <c r="F23403">
        <v>-6</v>
      </c>
      <c r="G23403">
        <v>1</v>
      </c>
    </row>
    <row r="23404" spans="1:7">
      <c r="A23404" t="s">
        <v>11687</v>
      </c>
      <c r="B23404" s="4">
        <v>52650</v>
      </c>
      <c r="C23404" t="s">
        <v>11252</v>
      </c>
      <c r="D23404">
        <v>40.952013999999998</v>
      </c>
      <c r="E23404">
        <v>-91.165450000000007</v>
      </c>
      <c r="F23404">
        <v>-6</v>
      </c>
      <c r="G23404">
        <v>1</v>
      </c>
    </row>
    <row r="23405" spans="1:7">
      <c r="A23405" t="s">
        <v>10004</v>
      </c>
      <c r="B23405" s="4">
        <v>52651</v>
      </c>
      <c r="C23405" t="s">
        <v>11252</v>
      </c>
      <c r="D23405">
        <v>40.876570000000001</v>
      </c>
      <c r="E23405">
        <v>-91.812420000000003</v>
      </c>
      <c r="F23405">
        <v>-6</v>
      </c>
      <c r="G23405">
        <v>1</v>
      </c>
    </row>
    <row r="23406" spans="1:7">
      <c r="A23406" t="s">
        <v>11688</v>
      </c>
      <c r="B23406" s="4">
        <v>52652</v>
      </c>
      <c r="C23406" t="s">
        <v>11252</v>
      </c>
      <c r="D23406">
        <v>41.103878999999999</v>
      </c>
      <c r="E23406">
        <v>-91.546639999999996</v>
      </c>
      <c r="F23406">
        <v>-6</v>
      </c>
      <c r="G23406">
        <v>1</v>
      </c>
    </row>
    <row r="23407" spans="1:7">
      <c r="A23407" t="s">
        <v>11689</v>
      </c>
      <c r="B23407" s="4">
        <v>52653</v>
      </c>
      <c r="C23407" t="s">
        <v>11252</v>
      </c>
      <c r="D23407">
        <v>41.171534000000001</v>
      </c>
      <c r="E23407">
        <v>-91.170349999999999</v>
      </c>
      <c r="F23407">
        <v>-6</v>
      </c>
      <c r="G23407">
        <v>1</v>
      </c>
    </row>
    <row r="23408" spans="1:7">
      <c r="A23408" t="s">
        <v>348</v>
      </c>
      <c r="B23408" s="4">
        <v>52654</v>
      </c>
      <c r="C23408" t="s">
        <v>11252</v>
      </c>
      <c r="D23408">
        <v>41.141336000000003</v>
      </c>
      <c r="E23408">
        <v>-91.668819999999997</v>
      </c>
      <c r="F23408">
        <v>-6</v>
      </c>
      <c r="G23408">
        <v>1</v>
      </c>
    </row>
    <row r="23409" spans="1:7">
      <c r="A23409" t="s">
        <v>3094</v>
      </c>
      <c r="B23409" s="4">
        <v>52655</v>
      </c>
      <c r="C23409" t="s">
        <v>11252</v>
      </c>
      <c r="D23409">
        <v>40.830534</v>
      </c>
      <c r="E23409">
        <v>-91.178489999999996</v>
      </c>
      <c r="F23409">
        <v>-6</v>
      </c>
      <c r="G23409">
        <v>1</v>
      </c>
    </row>
    <row r="23410" spans="1:7">
      <c r="A23410" t="s">
        <v>2297</v>
      </c>
      <c r="B23410" s="4">
        <v>52656</v>
      </c>
      <c r="C23410" t="s">
        <v>11252</v>
      </c>
      <c r="D23410">
        <v>40.719774999999998</v>
      </c>
      <c r="E23410">
        <v>-91.472710000000006</v>
      </c>
      <c r="F23410">
        <v>-6</v>
      </c>
      <c r="G23410">
        <v>1</v>
      </c>
    </row>
    <row r="23411" spans="1:7">
      <c r="A23411" t="s">
        <v>5977</v>
      </c>
      <c r="B23411" s="4">
        <v>52657</v>
      </c>
      <c r="C23411" t="s">
        <v>11252</v>
      </c>
      <c r="D23411">
        <v>40.758741999999998</v>
      </c>
      <c r="E23411">
        <v>-91.478305000000006</v>
      </c>
      <c r="F23411">
        <v>-6</v>
      </c>
      <c r="G23411">
        <v>1</v>
      </c>
    </row>
    <row r="23412" spans="1:7">
      <c r="A23412" t="s">
        <v>11690</v>
      </c>
      <c r="B23412" s="4">
        <v>52658</v>
      </c>
      <c r="C23412" t="s">
        <v>11252</v>
      </c>
      <c r="D23412">
        <v>40.707554000000002</v>
      </c>
      <c r="E23412">
        <v>-91.23415</v>
      </c>
      <c r="F23412">
        <v>-6</v>
      </c>
      <c r="G23412">
        <v>1</v>
      </c>
    </row>
    <row r="23413" spans="1:7">
      <c r="A23413" t="s">
        <v>4596</v>
      </c>
      <c r="B23413" s="4">
        <v>52659</v>
      </c>
      <c r="C23413" t="s">
        <v>11252</v>
      </c>
      <c r="D23413">
        <v>41.126832</v>
      </c>
      <c r="E23413">
        <v>-91.441519999999997</v>
      </c>
      <c r="F23413">
        <v>-6</v>
      </c>
      <c r="G23413">
        <v>1</v>
      </c>
    </row>
    <row r="23414" spans="1:7">
      <c r="A23414" t="s">
        <v>966</v>
      </c>
      <c r="B23414" s="4">
        <v>52660</v>
      </c>
      <c r="C23414" t="s">
        <v>11252</v>
      </c>
      <c r="D23414">
        <v>40.980184999999999</v>
      </c>
      <c r="E23414">
        <v>-91.291719999999998</v>
      </c>
      <c r="F23414">
        <v>-6</v>
      </c>
      <c r="G23414">
        <v>1</v>
      </c>
    </row>
    <row r="23415" spans="1:7">
      <c r="A23415" t="s">
        <v>352</v>
      </c>
      <c r="B23415" s="4">
        <v>52701</v>
      </c>
      <c r="C23415" t="s">
        <v>11252</v>
      </c>
      <c r="D23415">
        <v>41.978833999999999</v>
      </c>
      <c r="E23415">
        <v>-90.251710000000003</v>
      </c>
      <c r="F23415">
        <v>-6</v>
      </c>
      <c r="G23415">
        <v>1</v>
      </c>
    </row>
    <row r="23416" spans="1:7">
      <c r="A23416" t="s">
        <v>6022</v>
      </c>
      <c r="B23416" s="4">
        <v>52706</v>
      </c>
      <c r="C23416" t="s">
        <v>11252</v>
      </c>
      <c r="D23416">
        <v>41.509084999999999</v>
      </c>
      <c r="E23416">
        <v>-90.754327000000004</v>
      </c>
      <c r="F23416">
        <v>-6</v>
      </c>
      <c r="G23416">
        <v>1</v>
      </c>
    </row>
    <row r="23417" spans="1:7">
      <c r="A23417" t="s">
        <v>11691</v>
      </c>
      <c r="B23417" s="4">
        <v>52720</v>
      </c>
      <c r="C23417" t="s">
        <v>11252</v>
      </c>
      <c r="D23417">
        <v>41.578392999999998</v>
      </c>
      <c r="E23417">
        <v>-91.159310000000005</v>
      </c>
      <c r="F23417">
        <v>-6</v>
      </c>
      <c r="G23417">
        <v>1</v>
      </c>
    </row>
    <row r="23418" spans="1:7">
      <c r="A23418" t="s">
        <v>6795</v>
      </c>
      <c r="B23418" s="4">
        <v>52721</v>
      </c>
      <c r="C23418" t="s">
        <v>11252</v>
      </c>
      <c r="D23418">
        <v>41.749701000000002</v>
      </c>
      <c r="E23418">
        <v>-90.965860000000006</v>
      </c>
      <c r="F23418">
        <v>-6</v>
      </c>
      <c r="G23418">
        <v>1</v>
      </c>
    </row>
    <row r="23419" spans="1:7">
      <c r="A23419" t="s">
        <v>11692</v>
      </c>
      <c r="B23419" s="4">
        <v>52722</v>
      </c>
      <c r="C23419" t="s">
        <v>11252</v>
      </c>
      <c r="D23419">
        <v>41.551882999999997</v>
      </c>
      <c r="E23419">
        <v>-90.489750000000001</v>
      </c>
      <c r="F23419">
        <v>-6</v>
      </c>
      <c r="G23419">
        <v>1</v>
      </c>
    </row>
    <row r="23420" spans="1:7">
      <c r="A23420" t="s">
        <v>6022</v>
      </c>
      <c r="B23420" s="4">
        <v>52726</v>
      </c>
      <c r="C23420" t="s">
        <v>11252</v>
      </c>
      <c r="D23420">
        <v>41.498603000000003</v>
      </c>
      <c r="E23420">
        <v>-90.775959999999998</v>
      </c>
      <c r="F23420">
        <v>-6</v>
      </c>
      <c r="G23420">
        <v>1</v>
      </c>
    </row>
    <row r="23421" spans="1:7">
      <c r="A23421" t="s">
        <v>8177</v>
      </c>
      <c r="B23421" s="4">
        <v>52727</v>
      </c>
      <c r="C23421" t="s">
        <v>11252</v>
      </c>
      <c r="D23421">
        <v>41.96264</v>
      </c>
      <c r="E23421">
        <v>-90.329750000000004</v>
      </c>
      <c r="F23421">
        <v>-6</v>
      </c>
      <c r="G23421">
        <v>1</v>
      </c>
    </row>
    <row r="23422" spans="1:7">
      <c r="A23422" t="s">
        <v>3337</v>
      </c>
      <c r="B23422" s="4">
        <v>52728</v>
      </c>
      <c r="C23422" t="s">
        <v>11252</v>
      </c>
      <c r="D23422">
        <v>41.456515000000003</v>
      </c>
      <c r="E23422">
        <v>-90.732519999999994</v>
      </c>
      <c r="F23422">
        <v>-6</v>
      </c>
      <c r="G23422">
        <v>1</v>
      </c>
    </row>
    <row r="23423" spans="1:7">
      <c r="A23423" t="s">
        <v>11693</v>
      </c>
      <c r="B23423" s="4">
        <v>52729</v>
      </c>
      <c r="C23423" t="s">
        <v>11252</v>
      </c>
      <c r="D23423">
        <v>41.823151000000003</v>
      </c>
      <c r="E23423">
        <v>-90.755719999999997</v>
      </c>
      <c r="F23423">
        <v>-6</v>
      </c>
      <c r="G23423">
        <v>1</v>
      </c>
    </row>
    <row r="23424" spans="1:7">
      <c r="A23424" t="s">
        <v>11694</v>
      </c>
      <c r="B23424" s="4">
        <v>52730</v>
      </c>
      <c r="C23424" t="s">
        <v>11252</v>
      </c>
      <c r="D23424">
        <v>41.780515000000001</v>
      </c>
      <c r="E23424">
        <v>-90.288690000000003</v>
      </c>
      <c r="F23424">
        <v>-6</v>
      </c>
      <c r="G23424">
        <v>1</v>
      </c>
    </row>
    <row r="23425" spans="1:7">
      <c r="A23425" t="s">
        <v>1367</v>
      </c>
      <c r="B23425" s="4">
        <v>52731</v>
      </c>
      <c r="C23425" t="s">
        <v>11252</v>
      </c>
      <c r="D23425">
        <v>41.963196000000003</v>
      </c>
      <c r="E23425">
        <v>-90.477050000000006</v>
      </c>
      <c r="F23425">
        <v>-6</v>
      </c>
      <c r="G23425">
        <v>1</v>
      </c>
    </row>
    <row r="23426" spans="1:7">
      <c r="A23426" t="s">
        <v>277</v>
      </c>
      <c r="B23426" s="4">
        <v>52732</v>
      </c>
      <c r="C23426" t="s">
        <v>11252</v>
      </c>
      <c r="D23426">
        <v>41.861632999999998</v>
      </c>
      <c r="E23426">
        <v>-90.215389999999999</v>
      </c>
      <c r="F23426">
        <v>-6</v>
      </c>
      <c r="G23426">
        <v>1</v>
      </c>
    </row>
    <row r="23427" spans="1:7">
      <c r="A23427" t="s">
        <v>277</v>
      </c>
      <c r="B23427" s="4">
        <v>52733</v>
      </c>
      <c r="C23427" t="s">
        <v>11252</v>
      </c>
      <c r="D23427">
        <v>41.880619000000003</v>
      </c>
      <c r="E23427">
        <v>-90.519519000000003</v>
      </c>
      <c r="F23427">
        <v>-6</v>
      </c>
      <c r="G23427">
        <v>1</v>
      </c>
    </row>
    <row r="23428" spans="1:7">
      <c r="A23428" t="s">
        <v>277</v>
      </c>
      <c r="B23428" s="4">
        <v>52736</v>
      </c>
      <c r="C23428" t="s">
        <v>11252</v>
      </c>
      <c r="D23428">
        <v>41.880619000000003</v>
      </c>
      <c r="E23428">
        <v>-90.519519000000003</v>
      </c>
      <c r="F23428">
        <v>-6</v>
      </c>
      <c r="G23428">
        <v>1</v>
      </c>
    </row>
    <row r="23429" spans="1:7">
      <c r="A23429" t="s">
        <v>11695</v>
      </c>
      <c r="B23429" s="4">
        <v>52737</v>
      </c>
      <c r="C23429" t="s">
        <v>11252</v>
      </c>
      <c r="D23429">
        <v>41.259329000000001</v>
      </c>
      <c r="E23429">
        <v>-91.374489999999994</v>
      </c>
      <c r="F23429">
        <v>-6</v>
      </c>
      <c r="G23429">
        <v>1</v>
      </c>
    </row>
    <row r="23430" spans="1:7">
      <c r="A23430" t="s">
        <v>11696</v>
      </c>
      <c r="B23430" s="4">
        <v>52738</v>
      </c>
      <c r="C23430" t="s">
        <v>11252</v>
      </c>
      <c r="D23430">
        <v>41.265956000000003</v>
      </c>
      <c r="E23430">
        <v>-91.367699999999999</v>
      </c>
      <c r="F23430">
        <v>-6</v>
      </c>
      <c r="G23430">
        <v>1</v>
      </c>
    </row>
    <row r="23431" spans="1:7">
      <c r="A23431" t="s">
        <v>10009</v>
      </c>
      <c r="B23431" s="4">
        <v>52739</v>
      </c>
      <c r="C23431" t="s">
        <v>11252</v>
      </c>
      <c r="D23431">
        <v>41.378166</v>
      </c>
      <c r="E23431">
        <v>-91.366929999999996</v>
      </c>
      <c r="F23431">
        <v>-6</v>
      </c>
      <c r="G23431">
        <v>1</v>
      </c>
    </row>
    <row r="23432" spans="1:7">
      <c r="A23432" t="s">
        <v>11697</v>
      </c>
      <c r="B23432" s="4">
        <v>52742</v>
      </c>
      <c r="C23432" t="s">
        <v>11252</v>
      </c>
      <c r="D23432">
        <v>41.825848000000001</v>
      </c>
      <c r="E23432">
        <v>-90.529510000000002</v>
      </c>
      <c r="F23432">
        <v>-6</v>
      </c>
      <c r="G23432">
        <v>1</v>
      </c>
    </row>
    <row r="23433" spans="1:7">
      <c r="A23433" t="s">
        <v>9780</v>
      </c>
      <c r="B23433" s="4">
        <v>52745</v>
      </c>
      <c r="C23433" t="s">
        <v>11252</v>
      </c>
      <c r="D23433">
        <v>41.735419999999998</v>
      </c>
      <c r="E23433">
        <v>-90.777169999999998</v>
      </c>
      <c r="F23433">
        <v>-6</v>
      </c>
      <c r="G23433">
        <v>1</v>
      </c>
    </row>
    <row r="23434" spans="1:7">
      <c r="A23434" t="s">
        <v>11698</v>
      </c>
      <c r="B23434" s="4">
        <v>52746</v>
      </c>
      <c r="C23434" t="s">
        <v>11252</v>
      </c>
      <c r="D23434">
        <v>41.712643</v>
      </c>
      <c r="E23434">
        <v>-90.687479999999994</v>
      </c>
      <c r="F23434">
        <v>-6</v>
      </c>
      <c r="G23434">
        <v>1</v>
      </c>
    </row>
    <row r="23435" spans="1:7">
      <c r="A23435" t="s">
        <v>8197</v>
      </c>
      <c r="B23435" s="4">
        <v>52747</v>
      </c>
      <c r="C23435" t="s">
        <v>11252</v>
      </c>
      <c r="D23435">
        <v>41.603248999999998</v>
      </c>
      <c r="E23435">
        <v>-90.910150000000002</v>
      </c>
      <c r="F23435">
        <v>-6</v>
      </c>
      <c r="G23435">
        <v>1</v>
      </c>
    </row>
    <row r="23436" spans="1:7">
      <c r="A23436" t="s">
        <v>8452</v>
      </c>
      <c r="B23436" s="4">
        <v>52748</v>
      </c>
      <c r="C23436" t="s">
        <v>11252</v>
      </c>
      <c r="D23436">
        <v>41.659064000000001</v>
      </c>
      <c r="E23436">
        <v>-90.568659999999994</v>
      </c>
      <c r="F23436">
        <v>-6</v>
      </c>
      <c r="G23436">
        <v>1</v>
      </c>
    </row>
    <row r="23437" spans="1:7">
      <c r="A23437" t="s">
        <v>5462</v>
      </c>
      <c r="B23437" s="4">
        <v>52749</v>
      </c>
      <c r="C23437" t="s">
        <v>11252</v>
      </c>
      <c r="D23437">
        <v>41.355530999999999</v>
      </c>
      <c r="E23437">
        <v>-91.129940000000005</v>
      </c>
      <c r="F23437">
        <v>-6</v>
      </c>
      <c r="G23437">
        <v>1</v>
      </c>
    </row>
    <row r="23438" spans="1:7">
      <c r="A23438" t="s">
        <v>11699</v>
      </c>
      <c r="B23438" s="4">
        <v>52750</v>
      </c>
      <c r="C23438" t="s">
        <v>11252</v>
      </c>
      <c r="D23438">
        <v>41.926932999999998</v>
      </c>
      <c r="E23438">
        <v>-90.411810000000003</v>
      </c>
      <c r="F23438">
        <v>-6</v>
      </c>
      <c r="G23438">
        <v>1</v>
      </c>
    </row>
    <row r="23439" spans="1:7">
      <c r="A23439" t="s">
        <v>11700</v>
      </c>
      <c r="B23439" s="4">
        <v>52751</v>
      </c>
      <c r="C23439" t="s">
        <v>11252</v>
      </c>
      <c r="D23439">
        <v>41.836317000000001</v>
      </c>
      <c r="E23439">
        <v>-90.670079999999999</v>
      </c>
      <c r="F23439">
        <v>-6</v>
      </c>
      <c r="G23439">
        <v>1</v>
      </c>
    </row>
    <row r="23440" spans="1:7">
      <c r="A23440" t="s">
        <v>8804</v>
      </c>
      <c r="B23440" s="4">
        <v>52752</v>
      </c>
      <c r="C23440" t="s">
        <v>11252</v>
      </c>
      <c r="D23440">
        <v>41.277239000000002</v>
      </c>
      <c r="E23440">
        <v>-91.188969999999998</v>
      </c>
      <c r="F23440">
        <v>-6</v>
      </c>
      <c r="G23440">
        <v>1</v>
      </c>
    </row>
    <row r="23441" spans="1:7">
      <c r="A23441" t="s">
        <v>11701</v>
      </c>
      <c r="B23441" s="4">
        <v>52753</v>
      </c>
      <c r="C23441" t="s">
        <v>11252</v>
      </c>
      <c r="D23441">
        <v>41.609381999999997</v>
      </c>
      <c r="E23441">
        <v>-90.359859999999998</v>
      </c>
      <c r="F23441">
        <v>-6</v>
      </c>
      <c r="G23441">
        <v>1</v>
      </c>
    </row>
    <row r="23442" spans="1:7">
      <c r="A23442" t="s">
        <v>11702</v>
      </c>
      <c r="B23442" s="4">
        <v>52754</v>
      </c>
      <c r="C23442" t="s">
        <v>11252</v>
      </c>
      <c r="D23442">
        <v>41.349983000000002</v>
      </c>
      <c r="E23442">
        <v>-91.246639999999999</v>
      </c>
      <c r="F23442">
        <v>-6</v>
      </c>
      <c r="G23442">
        <v>1</v>
      </c>
    </row>
    <row r="23443" spans="1:7">
      <c r="A23443" t="s">
        <v>11703</v>
      </c>
      <c r="B23443" s="4">
        <v>52755</v>
      </c>
      <c r="C23443" t="s">
        <v>11252</v>
      </c>
      <c r="D23443">
        <v>41.476534000000001</v>
      </c>
      <c r="E23443">
        <v>-91.433070000000001</v>
      </c>
      <c r="F23443">
        <v>-6</v>
      </c>
      <c r="G23443">
        <v>1</v>
      </c>
    </row>
    <row r="23444" spans="1:7">
      <c r="A23444" t="s">
        <v>11704</v>
      </c>
      <c r="B23444" s="4">
        <v>52756</v>
      </c>
      <c r="C23444" t="s">
        <v>11252</v>
      </c>
      <c r="D23444">
        <v>41.732418000000003</v>
      </c>
      <c r="E23444">
        <v>-90.532859999999999</v>
      </c>
      <c r="F23444">
        <v>-6</v>
      </c>
      <c r="G23444">
        <v>1</v>
      </c>
    </row>
    <row r="23445" spans="1:7">
      <c r="A23445" t="s">
        <v>6034</v>
      </c>
      <c r="B23445" s="4">
        <v>52757</v>
      </c>
      <c r="C23445" t="s">
        <v>11252</v>
      </c>
      <c r="D23445">
        <v>41.801710999999997</v>
      </c>
      <c r="E23445">
        <v>-90.352230000000006</v>
      </c>
      <c r="F23445">
        <v>-6</v>
      </c>
      <c r="G23445">
        <v>1</v>
      </c>
    </row>
    <row r="23446" spans="1:7">
      <c r="A23446" t="s">
        <v>11705</v>
      </c>
      <c r="B23446" s="4">
        <v>52758</v>
      </c>
      <c r="C23446" t="s">
        <v>11252</v>
      </c>
      <c r="D23446">
        <v>41.744689000000001</v>
      </c>
      <c r="E23446">
        <v>-90.443920000000006</v>
      </c>
      <c r="F23446">
        <v>-6</v>
      </c>
      <c r="G23446">
        <v>1</v>
      </c>
    </row>
    <row r="23447" spans="1:7">
      <c r="A23447" t="s">
        <v>1399</v>
      </c>
      <c r="B23447" s="4">
        <v>52759</v>
      </c>
      <c r="C23447" t="s">
        <v>11252</v>
      </c>
      <c r="D23447">
        <v>41.462494</v>
      </c>
      <c r="E23447">
        <v>-90.808767000000003</v>
      </c>
      <c r="F23447">
        <v>-6</v>
      </c>
      <c r="G23447">
        <v>1</v>
      </c>
    </row>
    <row r="23448" spans="1:7">
      <c r="A23448" t="s">
        <v>1413</v>
      </c>
      <c r="B23448" s="4">
        <v>52760</v>
      </c>
      <c r="C23448" t="s">
        <v>11252</v>
      </c>
      <c r="D23448">
        <v>41.573709999999998</v>
      </c>
      <c r="E23448">
        <v>-91.083690000000004</v>
      </c>
      <c r="F23448">
        <v>-6</v>
      </c>
      <c r="G23448">
        <v>1</v>
      </c>
    </row>
    <row r="23449" spans="1:7">
      <c r="A23449" t="s">
        <v>11706</v>
      </c>
      <c r="B23449" s="4">
        <v>52761</v>
      </c>
      <c r="C23449" t="s">
        <v>11707</v>
      </c>
      <c r="D23449">
        <v>41.413372000000003</v>
      </c>
      <c r="E23449">
        <v>-91.006119999999996</v>
      </c>
      <c r="F23449">
        <v>-6</v>
      </c>
      <c r="G23449">
        <v>1</v>
      </c>
    </row>
    <row r="23450" spans="1:7">
      <c r="A23450" t="s">
        <v>9365</v>
      </c>
      <c r="B23450" s="4">
        <v>52765</v>
      </c>
      <c r="C23450" t="s">
        <v>11252</v>
      </c>
      <c r="D23450">
        <v>41.720483000000002</v>
      </c>
      <c r="E23450">
        <v>-90.869439999999997</v>
      </c>
      <c r="F23450">
        <v>-6</v>
      </c>
      <c r="G23450">
        <v>1</v>
      </c>
    </row>
    <row r="23451" spans="1:7">
      <c r="A23451" t="s">
        <v>3220</v>
      </c>
      <c r="B23451" s="4">
        <v>52766</v>
      </c>
      <c r="C23451" t="s">
        <v>11252</v>
      </c>
      <c r="D23451">
        <v>41.473954999999997</v>
      </c>
      <c r="E23451">
        <v>-91.31035</v>
      </c>
      <c r="F23451">
        <v>-6</v>
      </c>
      <c r="G23451">
        <v>1</v>
      </c>
    </row>
    <row r="23452" spans="1:7">
      <c r="A23452" t="s">
        <v>1514</v>
      </c>
      <c r="B23452" s="4">
        <v>52767</v>
      </c>
      <c r="C23452" t="s">
        <v>11252</v>
      </c>
      <c r="D23452">
        <v>41.56823</v>
      </c>
      <c r="E23452">
        <v>-90.4191</v>
      </c>
      <c r="F23452">
        <v>-6</v>
      </c>
      <c r="G23452">
        <v>1</v>
      </c>
    </row>
    <row r="23453" spans="1:7">
      <c r="A23453" t="s">
        <v>300</v>
      </c>
      <c r="B23453" s="4">
        <v>52768</v>
      </c>
      <c r="C23453" t="s">
        <v>11252</v>
      </c>
      <c r="D23453">
        <v>41.677678999999998</v>
      </c>
      <c r="E23453">
        <v>-90.373379999999997</v>
      </c>
      <c r="F23453">
        <v>-6</v>
      </c>
      <c r="G23453">
        <v>1</v>
      </c>
    </row>
    <row r="23454" spans="1:7">
      <c r="A23454" t="s">
        <v>2104</v>
      </c>
      <c r="B23454" s="4">
        <v>52769</v>
      </c>
      <c r="C23454" t="s">
        <v>11252</v>
      </c>
      <c r="D23454">
        <v>41.594282999999997</v>
      </c>
      <c r="E23454">
        <v>-90.846900000000005</v>
      </c>
      <c r="F23454">
        <v>-6</v>
      </c>
      <c r="G23454">
        <v>1</v>
      </c>
    </row>
    <row r="23455" spans="1:7">
      <c r="A23455" t="s">
        <v>11708</v>
      </c>
      <c r="B23455" s="4">
        <v>52771</v>
      </c>
      <c r="C23455" t="s">
        <v>11252</v>
      </c>
      <c r="D23455">
        <v>41.999113000000001</v>
      </c>
      <c r="E23455">
        <v>-90.218704000000002</v>
      </c>
      <c r="F23455">
        <v>-6</v>
      </c>
      <c r="G23455">
        <v>1</v>
      </c>
    </row>
    <row r="23456" spans="1:7">
      <c r="A23456" t="s">
        <v>4178</v>
      </c>
      <c r="B23456" s="4">
        <v>52772</v>
      </c>
      <c r="C23456" t="s">
        <v>11252</v>
      </c>
      <c r="D23456">
        <v>41.750867999999997</v>
      </c>
      <c r="E23456">
        <v>-91.133610000000004</v>
      </c>
      <c r="F23456">
        <v>-6</v>
      </c>
      <c r="G23456">
        <v>1</v>
      </c>
    </row>
    <row r="23457" spans="1:7">
      <c r="A23457" t="s">
        <v>11709</v>
      </c>
      <c r="B23457" s="4">
        <v>52773</v>
      </c>
      <c r="C23457" t="s">
        <v>11252</v>
      </c>
      <c r="D23457">
        <v>41.617234000000003</v>
      </c>
      <c r="E23457">
        <v>-90.758489999999995</v>
      </c>
      <c r="F23457">
        <v>-6</v>
      </c>
      <c r="G23457">
        <v>1</v>
      </c>
    </row>
    <row r="23458" spans="1:7">
      <c r="A23458" t="s">
        <v>11710</v>
      </c>
      <c r="B23458" s="4">
        <v>52774</v>
      </c>
      <c r="C23458" t="s">
        <v>11252</v>
      </c>
      <c r="D23458">
        <v>41.907575000000001</v>
      </c>
      <c r="E23458">
        <v>-90.596239999999995</v>
      </c>
      <c r="F23458">
        <v>-6</v>
      </c>
      <c r="G23458">
        <v>1</v>
      </c>
    </row>
    <row r="23459" spans="1:7">
      <c r="A23459" t="s">
        <v>6556</v>
      </c>
      <c r="B23459" s="4">
        <v>52776</v>
      </c>
      <c r="C23459" t="s">
        <v>11252</v>
      </c>
      <c r="D23459">
        <v>41.573818000000003</v>
      </c>
      <c r="E23459">
        <v>-91.265860000000004</v>
      </c>
      <c r="F23459">
        <v>-6</v>
      </c>
      <c r="G23459">
        <v>1</v>
      </c>
    </row>
    <row r="23460" spans="1:7">
      <c r="A23460" t="s">
        <v>4033</v>
      </c>
      <c r="B23460" s="4">
        <v>52777</v>
      </c>
      <c r="C23460" t="s">
        <v>11252</v>
      </c>
      <c r="D23460">
        <v>41.843586999999999</v>
      </c>
      <c r="E23460">
        <v>-90.860969999999995</v>
      </c>
      <c r="F23460">
        <v>-6</v>
      </c>
      <c r="G23460">
        <v>1</v>
      </c>
    </row>
    <row r="23461" spans="1:7">
      <c r="A23461" t="s">
        <v>710</v>
      </c>
      <c r="B23461" s="4">
        <v>52778</v>
      </c>
      <c r="C23461" t="s">
        <v>11252</v>
      </c>
      <c r="D23461">
        <v>41.604559000000002</v>
      </c>
      <c r="E23461">
        <v>-91.006439999999998</v>
      </c>
      <c r="F23461">
        <v>-6</v>
      </c>
      <c r="G23461">
        <v>1</v>
      </c>
    </row>
    <row r="23462" spans="1:7">
      <c r="A23462" t="s">
        <v>3189</v>
      </c>
      <c r="B23462" s="4">
        <v>52801</v>
      </c>
      <c r="C23462" t="s">
        <v>11252</v>
      </c>
      <c r="D23462">
        <v>41.522832000000001</v>
      </c>
      <c r="E23462">
        <v>-90.575029999999998</v>
      </c>
      <c r="F23462">
        <v>-6</v>
      </c>
      <c r="G23462">
        <v>1</v>
      </c>
    </row>
    <row r="23463" spans="1:7">
      <c r="A23463" t="s">
        <v>3189</v>
      </c>
      <c r="B23463" s="4">
        <v>52802</v>
      </c>
      <c r="C23463" t="s">
        <v>11252</v>
      </c>
      <c r="D23463">
        <v>41.513182</v>
      </c>
      <c r="E23463">
        <v>-90.616720000000001</v>
      </c>
      <c r="F23463">
        <v>-6</v>
      </c>
      <c r="G23463">
        <v>1</v>
      </c>
    </row>
    <row r="23464" spans="1:7">
      <c r="A23464" t="s">
        <v>3189</v>
      </c>
      <c r="B23464" s="4">
        <v>52803</v>
      </c>
      <c r="C23464" t="s">
        <v>11252</v>
      </c>
      <c r="D23464">
        <v>41.538581999999998</v>
      </c>
      <c r="E23464">
        <v>-90.56223</v>
      </c>
      <c r="F23464">
        <v>-6</v>
      </c>
      <c r="G23464">
        <v>1</v>
      </c>
    </row>
    <row r="23465" spans="1:7">
      <c r="A23465" t="s">
        <v>3189</v>
      </c>
      <c r="B23465" s="4">
        <v>52804</v>
      </c>
      <c r="C23465" t="s">
        <v>11252</v>
      </c>
      <c r="D23465">
        <v>41.546931000000001</v>
      </c>
      <c r="E23465">
        <v>-90.619640000000004</v>
      </c>
      <c r="F23465">
        <v>-6</v>
      </c>
      <c r="G23465">
        <v>1</v>
      </c>
    </row>
    <row r="23466" spans="1:7">
      <c r="A23466" t="s">
        <v>3189</v>
      </c>
      <c r="B23466" s="4">
        <v>52805</v>
      </c>
      <c r="C23466" t="s">
        <v>11252</v>
      </c>
      <c r="D23466">
        <v>41.613033999999999</v>
      </c>
      <c r="E23466">
        <v>-90.606284000000002</v>
      </c>
      <c r="F23466">
        <v>-6</v>
      </c>
      <c r="G23466">
        <v>1</v>
      </c>
    </row>
    <row r="23467" spans="1:7">
      <c r="A23467" t="s">
        <v>3189</v>
      </c>
      <c r="B23467" s="4">
        <v>52806</v>
      </c>
      <c r="C23467" t="s">
        <v>11252</v>
      </c>
      <c r="D23467">
        <v>41.574581000000002</v>
      </c>
      <c r="E23467">
        <v>-90.603030000000004</v>
      </c>
      <c r="F23467">
        <v>-6</v>
      </c>
      <c r="G23467">
        <v>1</v>
      </c>
    </row>
    <row r="23468" spans="1:7">
      <c r="A23468" t="s">
        <v>3189</v>
      </c>
      <c r="B23468" s="4">
        <v>52807</v>
      </c>
      <c r="C23468" t="s">
        <v>11252</v>
      </c>
      <c r="D23468">
        <v>41.565432999999999</v>
      </c>
      <c r="E23468">
        <v>-90.539240000000007</v>
      </c>
      <c r="F23468">
        <v>-6</v>
      </c>
      <c r="G23468">
        <v>1</v>
      </c>
    </row>
    <row r="23469" spans="1:7">
      <c r="A23469" t="s">
        <v>3189</v>
      </c>
      <c r="B23469" s="4">
        <v>52808</v>
      </c>
      <c r="C23469" t="s">
        <v>11252</v>
      </c>
      <c r="D23469">
        <v>41.613033999999999</v>
      </c>
      <c r="E23469">
        <v>-90.606284000000002</v>
      </c>
      <c r="F23469">
        <v>-6</v>
      </c>
      <c r="G23469">
        <v>1</v>
      </c>
    </row>
    <row r="23470" spans="1:7">
      <c r="A23470" t="s">
        <v>3189</v>
      </c>
      <c r="B23470" s="4">
        <v>52809</v>
      </c>
      <c r="C23470" t="s">
        <v>11252</v>
      </c>
      <c r="D23470">
        <v>41.613033999999999</v>
      </c>
      <c r="E23470">
        <v>-90.606284000000002</v>
      </c>
      <c r="F23470">
        <v>-6</v>
      </c>
      <c r="G23470">
        <v>1</v>
      </c>
    </row>
    <row r="23471" spans="1:7">
      <c r="A23471" t="s">
        <v>10679</v>
      </c>
      <c r="B23471" s="4">
        <v>52820</v>
      </c>
      <c r="C23471" t="s">
        <v>11711</v>
      </c>
      <c r="D23471">
        <v>42.689338999999997</v>
      </c>
      <c r="E23471">
        <v>-90.682257000000007</v>
      </c>
      <c r="F23471">
        <v>-6</v>
      </c>
      <c r="G23471">
        <v>1</v>
      </c>
    </row>
    <row r="23472" spans="1:7">
      <c r="A23472" t="s">
        <v>11712</v>
      </c>
      <c r="B23472" s="4">
        <v>53001</v>
      </c>
      <c r="C23472" t="s">
        <v>11711</v>
      </c>
      <c r="D23472">
        <v>43.610140000000001</v>
      </c>
      <c r="E23472">
        <v>-88.030469999999994</v>
      </c>
      <c r="F23472">
        <v>-6</v>
      </c>
      <c r="G23472">
        <v>1</v>
      </c>
    </row>
    <row r="23473" spans="1:7">
      <c r="A23473" t="s">
        <v>10744</v>
      </c>
      <c r="B23473" s="4">
        <v>53002</v>
      </c>
      <c r="C23473" t="s">
        <v>11711</v>
      </c>
      <c r="D23473">
        <v>43.461969000000003</v>
      </c>
      <c r="E23473">
        <v>-88.364320000000006</v>
      </c>
      <c r="F23473">
        <v>-6</v>
      </c>
      <c r="G23473">
        <v>1</v>
      </c>
    </row>
    <row r="23474" spans="1:7">
      <c r="A23474" t="s">
        <v>11713</v>
      </c>
      <c r="B23474" s="4">
        <v>53003</v>
      </c>
      <c r="C23474" t="s">
        <v>11711</v>
      </c>
      <c r="D23474">
        <v>43.211067</v>
      </c>
      <c r="E23474">
        <v>-88.516490000000005</v>
      </c>
      <c r="F23474">
        <v>-6</v>
      </c>
      <c r="G23474">
        <v>1</v>
      </c>
    </row>
    <row r="23475" spans="1:7">
      <c r="A23475" t="s">
        <v>11714</v>
      </c>
      <c r="B23475" s="4">
        <v>53004</v>
      </c>
      <c r="C23475" t="s">
        <v>11711</v>
      </c>
      <c r="D23475">
        <v>43.498942999999997</v>
      </c>
      <c r="E23475">
        <v>-87.862110000000001</v>
      </c>
      <c r="F23475">
        <v>-6</v>
      </c>
      <c r="G23475">
        <v>1</v>
      </c>
    </row>
    <row r="23476" spans="1:7">
      <c r="A23476" t="s">
        <v>273</v>
      </c>
      <c r="B23476" s="4">
        <v>53005</v>
      </c>
      <c r="C23476" t="s">
        <v>11711</v>
      </c>
      <c r="D23476">
        <v>43.060872000000003</v>
      </c>
      <c r="E23476">
        <v>-88.09478</v>
      </c>
      <c r="F23476">
        <v>-6</v>
      </c>
      <c r="G23476">
        <v>1</v>
      </c>
    </row>
    <row r="23477" spans="1:7">
      <c r="A23477" t="s">
        <v>1289</v>
      </c>
      <c r="B23477" s="4">
        <v>53006</v>
      </c>
      <c r="C23477" t="s">
        <v>11711</v>
      </c>
      <c r="D23477">
        <v>43.623995999999998</v>
      </c>
      <c r="E23477">
        <v>-88.510890000000003</v>
      </c>
      <c r="F23477">
        <v>-6</v>
      </c>
      <c r="G23477">
        <v>1</v>
      </c>
    </row>
    <row r="23478" spans="1:7">
      <c r="A23478" t="s">
        <v>1749</v>
      </c>
      <c r="B23478" s="4">
        <v>53007</v>
      </c>
      <c r="C23478" t="s">
        <v>11711</v>
      </c>
      <c r="D23478">
        <v>43.108359999999998</v>
      </c>
      <c r="E23478">
        <v>-88.068929999999995</v>
      </c>
      <c r="F23478">
        <v>-6</v>
      </c>
      <c r="G23478">
        <v>1</v>
      </c>
    </row>
    <row r="23479" spans="1:7">
      <c r="A23479" t="s">
        <v>273</v>
      </c>
      <c r="B23479" s="4">
        <v>53008</v>
      </c>
      <c r="C23479" t="s">
        <v>11711</v>
      </c>
      <c r="D23479">
        <v>43.018695999999998</v>
      </c>
      <c r="E23479">
        <v>-88.302997000000005</v>
      </c>
      <c r="F23479">
        <v>-6</v>
      </c>
      <c r="G23479">
        <v>1</v>
      </c>
    </row>
    <row r="23480" spans="1:7">
      <c r="A23480" t="s">
        <v>3345</v>
      </c>
      <c r="B23480" s="4">
        <v>53009</v>
      </c>
      <c r="C23480" t="s">
        <v>11711</v>
      </c>
      <c r="D23480">
        <v>43.769829999999999</v>
      </c>
      <c r="E23480">
        <v>-88.494356999999994</v>
      </c>
      <c r="F23480">
        <v>-6</v>
      </c>
      <c r="G23480">
        <v>1</v>
      </c>
    </row>
    <row r="23481" spans="1:7">
      <c r="A23481" t="s">
        <v>11715</v>
      </c>
      <c r="B23481" s="4">
        <v>53010</v>
      </c>
      <c r="C23481" t="s">
        <v>11711</v>
      </c>
      <c r="D23481">
        <v>43.602786999999999</v>
      </c>
      <c r="E23481">
        <v>-88.265299999999996</v>
      </c>
      <c r="F23481">
        <v>-6</v>
      </c>
      <c r="G23481">
        <v>1</v>
      </c>
    </row>
    <row r="23482" spans="1:7">
      <c r="A23482" t="s">
        <v>5421</v>
      </c>
      <c r="B23482" s="4">
        <v>53011</v>
      </c>
      <c r="C23482" t="s">
        <v>11711</v>
      </c>
      <c r="D23482">
        <v>43.657079000000003</v>
      </c>
      <c r="E23482">
        <v>-88.080079999999995</v>
      </c>
      <c r="F23482">
        <v>-6</v>
      </c>
      <c r="G23482">
        <v>1</v>
      </c>
    </row>
    <row r="23483" spans="1:7">
      <c r="A23483" t="s">
        <v>11716</v>
      </c>
      <c r="B23483" s="4">
        <v>53012</v>
      </c>
      <c r="C23483" t="s">
        <v>11711</v>
      </c>
      <c r="D23483">
        <v>43.305411999999997</v>
      </c>
      <c r="E23483">
        <v>-87.99794</v>
      </c>
      <c r="F23483">
        <v>-6</v>
      </c>
      <c r="G23483">
        <v>1</v>
      </c>
    </row>
    <row r="23484" spans="1:7">
      <c r="A23484" t="s">
        <v>1682</v>
      </c>
      <c r="B23484" s="4">
        <v>53013</v>
      </c>
      <c r="C23484" t="s">
        <v>11711</v>
      </c>
      <c r="D23484">
        <v>43.575271999999998</v>
      </c>
      <c r="E23484">
        <v>-87.845969999999994</v>
      </c>
      <c r="F23484">
        <v>-6</v>
      </c>
      <c r="G23484">
        <v>1</v>
      </c>
    </row>
    <row r="23485" spans="1:7">
      <c r="A23485" t="s">
        <v>11717</v>
      </c>
      <c r="B23485" s="4">
        <v>53014</v>
      </c>
      <c r="C23485" t="s">
        <v>11711</v>
      </c>
      <c r="D23485">
        <v>44.033214999999998</v>
      </c>
      <c r="E23485">
        <v>-88.176259999999999</v>
      </c>
      <c r="F23485">
        <v>-6</v>
      </c>
      <c r="G23485">
        <v>1</v>
      </c>
    </row>
    <row r="23486" spans="1:7">
      <c r="A23486" t="s">
        <v>2930</v>
      </c>
      <c r="B23486" s="4">
        <v>53015</v>
      </c>
      <c r="C23486" t="s">
        <v>11711</v>
      </c>
      <c r="D23486">
        <v>43.914167999999997</v>
      </c>
      <c r="E23486">
        <v>-87.766890000000004</v>
      </c>
      <c r="F23486">
        <v>-6</v>
      </c>
      <c r="G23486">
        <v>1</v>
      </c>
    </row>
    <row r="23487" spans="1:7">
      <c r="A23487" t="s">
        <v>11718</v>
      </c>
      <c r="B23487" s="4">
        <v>53016</v>
      </c>
      <c r="C23487" t="s">
        <v>11711</v>
      </c>
      <c r="D23487">
        <v>43.313001999999997</v>
      </c>
      <c r="E23487">
        <v>-88.719890000000007</v>
      </c>
      <c r="F23487">
        <v>-6</v>
      </c>
      <c r="G23487">
        <v>1</v>
      </c>
    </row>
    <row r="23488" spans="1:7">
      <c r="A23488" t="s">
        <v>11719</v>
      </c>
      <c r="B23488" s="4">
        <v>53017</v>
      </c>
      <c r="C23488" t="s">
        <v>11711</v>
      </c>
      <c r="D23488">
        <v>43.199525999999999</v>
      </c>
      <c r="E23488">
        <v>-88.261769999999999</v>
      </c>
      <c r="F23488">
        <v>-6</v>
      </c>
      <c r="G23488">
        <v>1</v>
      </c>
    </row>
    <row r="23489" spans="1:7">
      <c r="A23489" t="s">
        <v>11720</v>
      </c>
      <c r="B23489" s="4">
        <v>53018</v>
      </c>
      <c r="C23489" t="s">
        <v>11711</v>
      </c>
      <c r="D23489">
        <v>43.05348</v>
      </c>
      <c r="E23489">
        <v>-88.398439999999994</v>
      </c>
      <c r="F23489">
        <v>-6</v>
      </c>
      <c r="G23489">
        <v>1</v>
      </c>
    </row>
    <row r="23490" spans="1:7">
      <c r="A23490" t="s">
        <v>1406</v>
      </c>
      <c r="B23490" s="4">
        <v>53019</v>
      </c>
      <c r="C23490" t="s">
        <v>11711</v>
      </c>
      <c r="D23490">
        <v>43.699527000000003</v>
      </c>
      <c r="E23490">
        <v>-88.322329999999994</v>
      </c>
      <c r="F23490">
        <v>-6</v>
      </c>
      <c r="G23490">
        <v>1</v>
      </c>
    </row>
    <row r="23491" spans="1:7">
      <c r="A23491" t="s">
        <v>11721</v>
      </c>
      <c r="B23491" s="4">
        <v>53020</v>
      </c>
      <c r="C23491" t="s">
        <v>11711</v>
      </c>
      <c r="D23491">
        <v>43.852550000000001</v>
      </c>
      <c r="E23491">
        <v>-88.010850000000005</v>
      </c>
      <c r="F23491">
        <v>-6</v>
      </c>
      <c r="G23491">
        <v>1</v>
      </c>
    </row>
    <row r="23492" spans="1:7">
      <c r="A23492" t="s">
        <v>3292</v>
      </c>
      <c r="B23492" s="4">
        <v>53021</v>
      </c>
      <c r="C23492" t="s">
        <v>11711</v>
      </c>
      <c r="D23492">
        <v>43.483263000000001</v>
      </c>
      <c r="E23492">
        <v>-87.989080000000001</v>
      </c>
      <c r="F23492">
        <v>-6</v>
      </c>
      <c r="G23492">
        <v>1</v>
      </c>
    </row>
    <row r="23493" spans="1:7">
      <c r="A23493" t="s">
        <v>2697</v>
      </c>
      <c r="B23493" s="4">
        <v>53022</v>
      </c>
      <c r="C23493" t="s">
        <v>11711</v>
      </c>
      <c r="D23493">
        <v>43.219155000000001</v>
      </c>
      <c r="E23493">
        <v>-88.120429999999999</v>
      </c>
      <c r="F23493">
        <v>-6</v>
      </c>
      <c r="G23493">
        <v>1</v>
      </c>
    </row>
    <row r="23494" spans="1:7">
      <c r="A23494" t="s">
        <v>11722</v>
      </c>
      <c r="B23494" s="4">
        <v>53023</v>
      </c>
      <c r="C23494" t="s">
        <v>11711</v>
      </c>
      <c r="D23494">
        <v>43.777582000000002</v>
      </c>
      <c r="E23494">
        <v>-88.101029999999994</v>
      </c>
      <c r="F23494">
        <v>-6</v>
      </c>
      <c r="G23494">
        <v>1</v>
      </c>
    </row>
    <row r="23495" spans="1:7">
      <c r="A23495" t="s">
        <v>282</v>
      </c>
      <c r="B23495" s="4">
        <v>53024</v>
      </c>
      <c r="C23495" t="s">
        <v>11711</v>
      </c>
      <c r="D23495">
        <v>43.32546</v>
      </c>
      <c r="E23495">
        <v>-87.945729999999998</v>
      </c>
      <c r="F23495">
        <v>-6</v>
      </c>
      <c r="G23495">
        <v>1</v>
      </c>
    </row>
    <row r="23496" spans="1:7">
      <c r="A23496" t="s">
        <v>421</v>
      </c>
      <c r="B23496" s="4">
        <v>53026</v>
      </c>
      <c r="C23496" t="s">
        <v>11711</v>
      </c>
      <c r="D23496">
        <v>43.718294</v>
      </c>
      <c r="E23496">
        <v>-87.618716000000006</v>
      </c>
      <c r="F23496">
        <v>-6</v>
      </c>
      <c r="G23496">
        <v>1</v>
      </c>
    </row>
    <row r="23497" spans="1:7">
      <c r="A23497" t="s">
        <v>1295</v>
      </c>
      <c r="B23497" s="4">
        <v>53027</v>
      </c>
      <c r="C23497" t="s">
        <v>11711</v>
      </c>
      <c r="D23497">
        <v>43.313361</v>
      </c>
      <c r="E23497">
        <v>-88.373320000000007</v>
      </c>
      <c r="F23497">
        <v>-6</v>
      </c>
      <c r="G23497">
        <v>1</v>
      </c>
    </row>
    <row r="23498" spans="1:7">
      <c r="A23498" t="s">
        <v>1253</v>
      </c>
      <c r="B23498" s="4">
        <v>53029</v>
      </c>
      <c r="C23498" t="s">
        <v>11711</v>
      </c>
      <c r="D23498">
        <v>43.132742999999998</v>
      </c>
      <c r="E23498">
        <v>-88.347369999999998</v>
      </c>
      <c r="F23498">
        <v>-6</v>
      </c>
      <c r="G23498">
        <v>1</v>
      </c>
    </row>
    <row r="23499" spans="1:7">
      <c r="A23499" t="s">
        <v>423</v>
      </c>
      <c r="B23499" s="4">
        <v>53031</v>
      </c>
      <c r="C23499" t="s">
        <v>11711</v>
      </c>
      <c r="D23499">
        <v>43.639395</v>
      </c>
      <c r="E23499">
        <v>-87.915705000000003</v>
      </c>
      <c r="F23499">
        <v>-6</v>
      </c>
      <c r="G23499">
        <v>1</v>
      </c>
    </row>
    <row r="23500" spans="1:7">
      <c r="A23500" t="s">
        <v>11723</v>
      </c>
      <c r="B23500" s="4">
        <v>53032</v>
      </c>
      <c r="C23500" t="s">
        <v>11711</v>
      </c>
      <c r="D23500">
        <v>43.446666</v>
      </c>
      <c r="E23500">
        <v>-88.627949999999998</v>
      </c>
      <c r="F23500">
        <v>-6</v>
      </c>
      <c r="G23500">
        <v>1</v>
      </c>
    </row>
    <row r="23501" spans="1:7">
      <c r="A23501" t="s">
        <v>11724</v>
      </c>
      <c r="B23501" s="4">
        <v>53033</v>
      </c>
      <c r="C23501" t="s">
        <v>11711</v>
      </c>
      <c r="D23501">
        <v>43.233282000000003</v>
      </c>
      <c r="E23501">
        <v>-88.239599999999996</v>
      </c>
      <c r="F23501">
        <v>-6</v>
      </c>
      <c r="G23501">
        <v>1</v>
      </c>
    </row>
    <row r="23502" spans="1:7">
      <c r="A23502" t="s">
        <v>11725</v>
      </c>
      <c r="B23502" s="4">
        <v>53034</v>
      </c>
      <c r="C23502" t="s">
        <v>11711</v>
      </c>
      <c r="D23502">
        <v>43.345528000000002</v>
      </c>
      <c r="E23502">
        <v>-88.601349999999996</v>
      </c>
      <c r="F23502">
        <v>-6</v>
      </c>
      <c r="G23502">
        <v>1</v>
      </c>
    </row>
    <row r="23503" spans="1:7">
      <c r="A23503" t="s">
        <v>11726</v>
      </c>
      <c r="B23503" s="4">
        <v>53035</v>
      </c>
      <c r="C23503" t="s">
        <v>11711</v>
      </c>
      <c r="D23503">
        <v>43.395860999999996</v>
      </c>
      <c r="E23503">
        <v>-88.536060000000006</v>
      </c>
      <c r="F23503">
        <v>-6</v>
      </c>
      <c r="G23503">
        <v>1</v>
      </c>
    </row>
    <row r="23504" spans="1:7">
      <c r="A23504" t="s">
        <v>11727</v>
      </c>
      <c r="B23504" s="4">
        <v>53036</v>
      </c>
      <c r="C23504" t="s">
        <v>11711</v>
      </c>
      <c r="D23504">
        <v>43.178685000000002</v>
      </c>
      <c r="E23504">
        <v>-88.573899999999995</v>
      </c>
      <c r="F23504">
        <v>-6</v>
      </c>
      <c r="G23504">
        <v>1</v>
      </c>
    </row>
    <row r="23505" spans="1:7">
      <c r="A23505" t="s">
        <v>858</v>
      </c>
      <c r="B23505" s="4">
        <v>53037</v>
      </c>
      <c r="C23505" t="s">
        <v>11711</v>
      </c>
      <c r="D23505">
        <v>43.322212999999998</v>
      </c>
      <c r="E23505">
        <v>-88.170109999999994</v>
      </c>
      <c r="F23505">
        <v>-6</v>
      </c>
      <c r="G23505">
        <v>1</v>
      </c>
    </row>
    <row r="23506" spans="1:7">
      <c r="A23506" t="s">
        <v>11728</v>
      </c>
      <c r="B23506" s="4">
        <v>53038</v>
      </c>
      <c r="C23506" t="s">
        <v>11711</v>
      </c>
      <c r="D23506">
        <v>43.075783999999999</v>
      </c>
      <c r="E23506">
        <v>-88.775949999999995</v>
      </c>
      <c r="F23506">
        <v>-6</v>
      </c>
      <c r="G23506">
        <v>1</v>
      </c>
    </row>
    <row r="23507" spans="1:7">
      <c r="A23507" t="s">
        <v>3881</v>
      </c>
      <c r="B23507" s="4">
        <v>53039</v>
      </c>
      <c r="C23507" t="s">
        <v>11711</v>
      </c>
      <c r="D23507">
        <v>43.378827999999999</v>
      </c>
      <c r="E23507">
        <v>-88.708759999999998</v>
      </c>
      <c r="F23507">
        <v>-6</v>
      </c>
      <c r="G23507">
        <v>1</v>
      </c>
    </row>
    <row r="23508" spans="1:7">
      <c r="A23508" t="s">
        <v>11729</v>
      </c>
      <c r="B23508" s="4">
        <v>53040</v>
      </c>
      <c r="C23508" t="s">
        <v>11711</v>
      </c>
      <c r="D23508">
        <v>43.52413</v>
      </c>
      <c r="E23508">
        <v>-88.192149999999998</v>
      </c>
      <c r="F23508">
        <v>-6</v>
      </c>
      <c r="G23508">
        <v>1</v>
      </c>
    </row>
    <row r="23509" spans="1:7">
      <c r="A23509" t="s">
        <v>11730</v>
      </c>
      <c r="B23509" s="4">
        <v>53042</v>
      </c>
      <c r="C23509" t="s">
        <v>11711</v>
      </c>
      <c r="D23509">
        <v>43.924095000000001</v>
      </c>
      <c r="E23509">
        <v>-88.002849999999995</v>
      </c>
      <c r="F23509">
        <v>-6</v>
      </c>
      <c r="G23509">
        <v>1</v>
      </c>
    </row>
    <row r="23510" spans="1:7">
      <c r="A23510" t="s">
        <v>11731</v>
      </c>
      <c r="B23510" s="4">
        <v>53044</v>
      </c>
      <c r="C23510" t="s">
        <v>11711</v>
      </c>
      <c r="D23510">
        <v>43.740794000000001</v>
      </c>
      <c r="E23510">
        <v>-87.783029999999997</v>
      </c>
      <c r="F23510">
        <v>-6</v>
      </c>
      <c r="G23510">
        <v>1</v>
      </c>
    </row>
    <row r="23511" spans="1:7">
      <c r="A23511" t="s">
        <v>273</v>
      </c>
      <c r="B23511" s="4">
        <v>53045</v>
      </c>
      <c r="C23511" t="s">
        <v>11711</v>
      </c>
      <c r="D23511">
        <v>43.055315</v>
      </c>
      <c r="E23511">
        <v>-88.150300000000001</v>
      </c>
      <c r="F23511">
        <v>-6</v>
      </c>
      <c r="G23511">
        <v>1</v>
      </c>
    </row>
    <row r="23512" spans="1:7">
      <c r="A23512" t="s">
        <v>11732</v>
      </c>
      <c r="B23512" s="4">
        <v>53046</v>
      </c>
      <c r="C23512" t="s">
        <v>11711</v>
      </c>
      <c r="D23512">
        <v>43.153447</v>
      </c>
      <c r="E23512">
        <v>-88.161240000000006</v>
      </c>
      <c r="F23512">
        <v>-6</v>
      </c>
      <c r="G23512">
        <v>1</v>
      </c>
    </row>
    <row r="23513" spans="1:7">
      <c r="A23513" t="s">
        <v>813</v>
      </c>
      <c r="B23513" s="4">
        <v>53047</v>
      </c>
      <c r="C23513" t="s">
        <v>11711</v>
      </c>
      <c r="D23513">
        <v>43.257364000000003</v>
      </c>
      <c r="E23513">
        <v>-88.628730000000004</v>
      </c>
      <c r="F23513">
        <v>-6</v>
      </c>
      <c r="G23513">
        <v>1</v>
      </c>
    </row>
    <row r="23514" spans="1:7">
      <c r="A23514" t="s">
        <v>11733</v>
      </c>
      <c r="B23514" s="4">
        <v>53048</v>
      </c>
      <c r="C23514" t="s">
        <v>11711</v>
      </c>
      <c r="D23514">
        <v>43.584926000000003</v>
      </c>
      <c r="E23514">
        <v>-88.445939999999993</v>
      </c>
      <c r="F23514">
        <v>-6</v>
      </c>
      <c r="G23514">
        <v>1</v>
      </c>
    </row>
    <row r="23515" spans="1:7">
      <c r="A23515" t="s">
        <v>2886</v>
      </c>
      <c r="B23515" s="4">
        <v>53049</v>
      </c>
      <c r="C23515" t="s">
        <v>11711</v>
      </c>
      <c r="D23515">
        <v>43.887371999999999</v>
      </c>
      <c r="E23515">
        <v>-88.288020000000003</v>
      </c>
      <c r="F23515">
        <v>-6</v>
      </c>
      <c r="G23515">
        <v>1</v>
      </c>
    </row>
    <row r="23516" spans="1:7">
      <c r="A23516" t="s">
        <v>3463</v>
      </c>
      <c r="B23516" s="4">
        <v>53050</v>
      </c>
      <c r="C23516" t="s">
        <v>11711</v>
      </c>
      <c r="D23516">
        <v>43.499518000000002</v>
      </c>
      <c r="E23516">
        <v>-88.539109999999994</v>
      </c>
      <c r="F23516">
        <v>-6</v>
      </c>
      <c r="G23516">
        <v>1</v>
      </c>
    </row>
    <row r="23517" spans="1:7">
      <c r="A23517" t="s">
        <v>11734</v>
      </c>
      <c r="B23517" s="4">
        <v>53051</v>
      </c>
      <c r="C23517" t="s">
        <v>11711</v>
      </c>
      <c r="D23517">
        <v>43.151183000000003</v>
      </c>
      <c r="E23517">
        <v>-88.110339999999994</v>
      </c>
      <c r="F23517">
        <v>-6</v>
      </c>
      <c r="G23517">
        <v>1</v>
      </c>
    </row>
    <row r="23518" spans="1:7">
      <c r="A23518" t="s">
        <v>11734</v>
      </c>
      <c r="B23518" s="4">
        <v>53052</v>
      </c>
      <c r="C23518" t="s">
        <v>11711</v>
      </c>
      <c r="D23518">
        <v>43.018695999999998</v>
      </c>
      <c r="E23518">
        <v>-88.302997000000005</v>
      </c>
      <c r="F23518">
        <v>-6</v>
      </c>
      <c r="G23518">
        <v>1</v>
      </c>
    </row>
    <row r="23519" spans="1:7">
      <c r="A23519" t="s">
        <v>11735</v>
      </c>
      <c r="B23519" s="4">
        <v>53056</v>
      </c>
      <c r="C23519" t="s">
        <v>11711</v>
      </c>
      <c r="D23519">
        <v>43.146023</v>
      </c>
      <c r="E23519">
        <v>-88.309749999999994</v>
      </c>
      <c r="F23519">
        <v>-6</v>
      </c>
      <c r="G23519">
        <v>1</v>
      </c>
    </row>
    <row r="23520" spans="1:7">
      <c r="A23520" t="s">
        <v>11736</v>
      </c>
      <c r="B23520" s="4">
        <v>53057</v>
      </c>
      <c r="C23520" t="s">
        <v>11711</v>
      </c>
      <c r="D23520">
        <v>43.805759999999999</v>
      </c>
      <c r="E23520">
        <v>-88.254360000000005</v>
      </c>
      <c r="F23520">
        <v>-6</v>
      </c>
      <c r="G23520">
        <v>1</v>
      </c>
    </row>
    <row r="23521" spans="1:7">
      <c r="A23521" t="s">
        <v>11737</v>
      </c>
      <c r="B23521" s="4">
        <v>53058</v>
      </c>
      <c r="C23521" t="s">
        <v>11711</v>
      </c>
      <c r="D23521">
        <v>43.108775000000001</v>
      </c>
      <c r="E23521">
        <v>-88.402760000000001</v>
      </c>
      <c r="F23521">
        <v>-6</v>
      </c>
      <c r="G23521">
        <v>1</v>
      </c>
    </row>
    <row r="23522" spans="1:7">
      <c r="A23522" t="s">
        <v>11738</v>
      </c>
      <c r="B23522" s="4">
        <v>53059</v>
      </c>
      <c r="C23522" t="s">
        <v>11711</v>
      </c>
      <c r="D23522">
        <v>43.289158999999998</v>
      </c>
      <c r="E23522">
        <v>-88.526229999999998</v>
      </c>
      <c r="F23522">
        <v>-6</v>
      </c>
      <c r="G23522">
        <v>1</v>
      </c>
    </row>
    <row r="23523" spans="1:7">
      <c r="A23523" t="s">
        <v>4380</v>
      </c>
      <c r="B23523" s="4">
        <v>53060</v>
      </c>
      <c r="C23523" t="s">
        <v>11711</v>
      </c>
      <c r="D23523">
        <v>43.433807000000002</v>
      </c>
      <c r="E23523">
        <v>-88.062337999999997</v>
      </c>
      <c r="F23523">
        <v>-6</v>
      </c>
      <c r="G23523">
        <v>1</v>
      </c>
    </row>
    <row r="23524" spans="1:7">
      <c r="A23524" t="s">
        <v>11739</v>
      </c>
      <c r="B23524" s="4">
        <v>53061</v>
      </c>
      <c r="C23524" t="s">
        <v>11711</v>
      </c>
      <c r="D23524">
        <v>43.949961000000002</v>
      </c>
      <c r="E23524">
        <v>-88.099620000000002</v>
      </c>
      <c r="F23524">
        <v>-6</v>
      </c>
      <c r="G23524">
        <v>1</v>
      </c>
    </row>
    <row r="23525" spans="1:7">
      <c r="A23525" t="s">
        <v>11739</v>
      </c>
      <c r="B23525" s="4">
        <v>53062</v>
      </c>
      <c r="C23525" t="s">
        <v>11711</v>
      </c>
      <c r="D23525">
        <v>44.067942000000002</v>
      </c>
      <c r="E23525">
        <v>-88.223130999999995</v>
      </c>
      <c r="F23525">
        <v>-6</v>
      </c>
      <c r="G23525">
        <v>1</v>
      </c>
    </row>
    <row r="23526" spans="1:7">
      <c r="A23526" t="s">
        <v>471</v>
      </c>
      <c r="B23526" s="4">
        <v>53063</v>
      </c>
      <c r="C23526" t="s">
        <v>11711</v>
      </c>
      <c r="D23526">
        <v>43.972070000000002</v>
      </c>
      <c r="E23526">
        <v>-87.776600000000002</v>
      </c>
      <c r="F23526">
        <v>-6</v>
      </c>
      <c r="G23526">
        <v>1</v>
      </c>
    </row>
    <row r="23527" spans="1:7">
      <c r="A23527" t="s">
        <v>11740</v>
      </c>
      <c r="B23527" s="4">
        <v>53064</v>
      </c>
      <c r="C23527" t="s">
        <v>11711</v>
      </c>
      <c r="D23527">
        <v>43.018695999999998</v>
      </c>
      <c r="E23527">
        <v>-88.302997000000005</v>
      </c>
      <c r="F23527">
        <v>-6</v>
      </c>
      <c r="G23527">
        <v>1</v>
      </c>
    </row>
    <row r="23528" spans="1:7">
      <c r="A23528" t="s">
        <v>1194</v>
      </c>
      <c r="B23528" s="4">
        <v>53065</v>
      </c>
      <c r="C23528" t="s">
        <v>11711</v>
      </c>
      <c r="D23528">
        <v>43.689914999999999</v>
      </c>
      <c r="E23528">
        <v>-88.565860000000001</v>
      </c>
      <c r="F23528">
        <v>-6</v>
      </c>
      <c r="G23528">
        <v>1</v>
      </c>
    </row>
    <row r="23529" spans="1:7">
      <c r="A23529" t="s">
        <v>11741</v>
      </c>
      <c r="B23529" s="4">
        <v>53066</v>
      </c>
      <c r="C23529" t="s">
        <v>11711</v>
      </c>
      <c r="D23529">
        <v>43.108241</v>
      </c>
      <c r="E23529">
        <v>-88.489350000000002</v>
      </c>
      <c r="F23529">
        <v>-6</v>
      </c>
      <c r="G23529">
        <v>1</v>
      </c>
    </row>
    <row r="23530" spans="1:7">
      <c r="A23530" t="s">
        <v>11742</v>
      </c>
      <c r="B23530" s="4">
        <v>53069</v>
      </c>
      <c r="C23530" t="s">
        <v>11711</v>
      </c>
      <c r="D23530">
        <v>43.114117999999998</v>
      </c>
      <c r="E23530">
        <v>-88.437709999999996</v>
      </c>
      <c r="F23530">
        <v>-6</v>
      </c>
      <c r="G23530">
        <v>1</v>
      </c>
    </row>
    <row r="23531" spans="1:7">
      <c r="A23531" t="s">
        <v>11743</v>
      </c>
      <c r="B23531" s="4">
        <v>53070</v>
      </c>
      <c r="C23531" t="s">
        <v>11711</v>
      </c>
      <c r="D23531">
        <v>43.622793000000001</v>
      </c>
      <c r="E23531">
        <v>-87.803640000000001</v>
      </c>
      <c r="F23531">
        <v>-6</v>
      </c>
      <c r="G23531">
        <v>1</v>
      </c>
    </row>
    <row r="23532" spans="1:7">
      <c r="A23532" t="s">
        <v>11744</v>
      </c>
      <c r="B23532" s="4">
        <v>53072</v>
      </c>
      <c r="C23532" t="s">
        <v>11711</v>
      </c>
      <c r="D23532">
        <v>43.076953000000003</v>
      </c>
      <c r="E23532">
        <v>-88.268000000000001</v>
      </c>
      <c r="F23532">
        <v>-6</v>
      </c>
      <c r="G23532">
        <v>1</v>
      </c>
    </row>
    <row r="23533" spans="1:7">
      <c r="A23533" t="s">
        <v>513</v>
      </c>
      <c r="B23533" s="4">
        <v>53073</v>
      </c>
      <c r="C23533" t="s">
        <v>11711</v>
      </c>
      <c r="D23533">
        <v>43.758673999999999</v>
      </c>
      <c r="E23533">
        <v>-87.980050000000006</v>
      </c>
      <c r="F23533">
        <v>-6</v>
      </c>
      <c r="G23533">
        <v>1</v>
      </c>
    </row>
    <row r="23534" spans="1:7">
      <c r="A23534" t="s">
        <v>2306</v>
      </c>
      <c r="B23534" s="4">
        <v>53074</v>
      </c>
      <c r="C23534" t="s">
        <v>11711</v>
      </c>
      <c r="D23534">
        <v>43.401809999999998</v>
      </c>
      <c r="E23534">
        <v>-87.880009999999999</v>
      </c>
      <c r="F23534">
        <v>-6</v>
      </c>
      <c r="G23534">
        <v>1</v>
      </c>
    </row>
    <row r="23535" spans="1:7">
      <c r="A23535" t="s">
        <v>11745</v>
      </c>
      <c r="B23535" s="4">
        <v>53075</v>
      </c>
      <c r="C23535" t="s">
        <v>11711</v>
      </c>
      <c r="D23535">
        <v>43.564476999999997</v>
      </c>
      <c r="E23535">
        <v>-87.990939999999995</v>
      </c>
      <c r="F23535">
        <v>-6</v>
      </c>
      <c r="G23535">
        <v>1</v>
      </c>
    </row>
    <row r="23536" spans="1:7">
      <c r="A23536" t="s">
        <v>4351</v>
      </c>
      <c r="B23536" s="4">
        <v>53076</v>
      </c>
      <c r="C23536" t="s">
        <v>11711</v>
      </c>
      <c r="D23536">
        <v>43.265289000000003</v>
      </c>
      <c r="E23536">
        <v>-88.201440000000005</v>
      </c>
      <c r="F23536">
        <v>-6</v>
      </c>
      <c r="G23536">
        <v>1</v>
      </c>
    </row>
    <row r="23537" spans="1:7">
      <c r="A23537" t="s">
        <v>11746</v>
      </c>
      <c r="B23537" s="4">
        <v>53078</v>
      </c>
      <c r="C23537" t="s">
        <v>11711</v>
      </c>
      <c r="D23537">
        <v>43.318199999999997</v>
      </c>
      <c r="E23537">
        <v>-88.451689999999999</v>
      </c>
      <c r="F23537">
        <v>-6</v>
      </c>
      <c r="G23537">
        <v>1</v>
      </c>
    </row>
    <row r="23538" spans="1:7">
      <c r="A23538" t="s">
        <v>8342</v>
      </c>
      <c r="B23538" s="4">
        <v>53079</v>
      </c>
      <c r="C23538" t="s">
        <v>11711</v>
      </c>
      <c r="D23538">
        <v>43.808107999999997</v>
      </c>
      <c r="E23538">
        <v>-88.181640000000002</v>
      </c>
      <c r="F23538">
        <v>-6</v>
      </c>
      <c r="G23538">
        <v>1</v>
      </c>
    </row>
    <row r="23539" spans="1:7">
      <c r="A23539" t="s">
        <v>11747</v>
      </c>
      <c r="B23539" s="4">
        <v>53080</v>
      </c>
      <c r="C23539" t="s">
        <v>11711</v>
      </c>
      <c r="D23539">
        <v>43.394675999999997</v>
      </c>
      <c r="E23539">
        <v>-87.958870000000005</v>
      </c>
      <c r="F23539">
        <v>-6</v>
      </c>
      <c r="G23539">
        <v>1</v>
      </c>
    </row>
    <row r="23540" spans="1:7">
      <c r="A23540" t="s">
        <v>11748</v>
      </c>
      <c r="B23540" s="4">
        <v>53081</v>
      </c>
      <c r="C23540" t="s">
        <v>11711</v>
      </c>
      <c r="D23540">
        <v>43.736145</v>
      </c>
      <c r="E23540">
        <v>-87.728930000000005</v>
      </c>
      <c r="F23540">
        <v>-6</v>
      </c>
      <c r="G23540">
        <v>1</v>
      </c>
    </row>
    <row r="23541" spans="1:7">
      <c r="A23541" t="s">
        <v>11748</v>
      </c>
      <c r="B23541" s="4">
        <v>53082</v>
      </c>
      <c r="C23541" t="s">
        <v>11711</v>
      </c>
      <c r="D23541">
        <v>43.718294</v>
      </c>
      <c r="E23541">
        <v>-87.618716000000006</v>
      </c>
      <c r="F23541">
        <v>-6</v>
      </c>
      <c r="G23541">
        <v>1</v>
      </c>
    </row>
    <row r="23542" spans="1:7">
      <c r="A23542" t="s">
        <v>11748</v>
      </c>
      <c r="B23542" s="4">
        <v>53083</v>
      </c>
      <c r="C23542" t="s">
        <v>11711</v>
      </c>
      <c r="D23542">
        <v>43.797567000000001</v>
      </c>
      <c r="E23542">
        <v>-87.756640000000004</v>
      </c>
      <c r="F23542">
        <v>-6</v>
      </c>
      <c r="G23542">
        <v>1</v>
      </c>
    </row>
    <row r="23543" spans="1:7">
      <c r="A23543" t="s">
        <v>11749</v>
      </c>
      <c r="B23543" s="4">
        <v>53085</v>
      </c>
      <c r="C23543" t="s">
        <v>11711</v>
      </c>
      <c r="D23543">
        <v>43.731684999999999</v>
      </c>
      <c r="E23543">
        <v>-87.834059999999994</v>
      </c>
      <c r="F23543">
        <v>-6</v>
      </c>
      <c r="G23543">
        <v>1</v>
      </c>
    </row>
    <row r="23544" spans="1:7">
      <c r="A23544" t="s">
        <v>11750</v>
      </c>
      <c r="B23544" s="4">
        <v>53086</v>
      </c>
      <c r="C23544" t="s">
        <v>11711</v>
      </c>
      <c r="D23544">
        <v>43.33278</v>
      </c>
      <c r="E23544">
        <v>-88.279070000000004</v>
      </c>
      <c r="F23544">
        <v>-6</v>
      </c>
      <c r="G23544">
        <v>1</v>
      </c>
    </row>
    <row r="23545" spans="1:7">
      <c r="A23545" t="s">
        <v>211</v>
      </c>
      <c r="B23545" s="4">
        <v>53088</v>
      </c>
      <c r="C23545" t="s">
        <v>11711</v>
      </c>
      <c r="D23545">
        <v>44.075127999999999</v>
      </c>
      <c r="E23545">
        <v>-88.301060000000007</v>
      </c>
      <c r="F23545">
        <v>-6</v>
      </c>
      <c r="G23545">
        <v>1</v>
      </c>
    </row>
    <row r="23546" spans="1:7">
      <c r="A23546" t="s">
        <v>1776</v>
      </c>
      <c r="B23546" s="4">
        <v>53089</v>
      </c>
      <c r="C23546" t="s">
        <v>11711</v>
      </c>
      <c r="D23546">
        <v>43.140039999999999</v>
      </c>
      <c r="E23546">
        <v>-88.226410000000001</v>
      </c>
      <c r="F23546">
        <v>-6</v>
      </c>
      <c r="G23546">
        <v>1</v>
      </c>
    </row>
    <row r="23547" spans="1:7">
      <c r="A23547" t="s">
        <v>11426</v>
      </c>
      <c r="B23547" s="4">
        <v>53090</v>
      </c>
      <c r="C23547" t="s">
        <v>11711</v>
      </c>
      <c r="D23547">
        <v>43.446623000000002</v>
      </c>
      <c r="E23547">
        <v>-88.178790000000006</v>
      </c>
      <c r="F23547">
        <v>-6</v>
      </c>
      <c r="G23547">
        <v>1</v>
      </c>
    </row>
    <row r="23548" spans="1:7">
      <c r="A23548" t="s">
        <v>3168</v>
      </c>
      <c r="B23548" s="4">
        <v>53091</v>
      </c>
      <c r="C23548" t="s">
        <v>11711</v>
      </c>
      <c r="D23548">
        <v>43.502687999999999</v>
      </c>
      <c r="E23548">
        <v>-88.432990000000004</v>
      </c>
      <c r="F23548">
        <v>-6</v>
      </c>
      <c r="G23548">
        <v>1</v>
      </c>
    </row>
    <row r="23549" spans="1:7">
      <c r="A23549" t="s">
        <v>11751</v>
      </c>
      <c r="B23549" s="4">
        <v>53092</v>
      </c>
      <c r="C23549" t="s">
        <v>11711</v>
      </c>
      <c r="D23549">
        <v>43.223906999999997</v>
      </c>
      <c r="E23549">
        <v>-87.950850000000003</v>
      </c>
      <c r="F23549">
        <v>-6</v>
      </c>
      <c r="G23549">
        <v>1</v>
      </c>
    </row>
    <row r="23550" spans="1:7">
      <c r="A23550" t="s">
        <v>8099</v>
      </c>
      <c r="B23550" s="4">
        <v>53093</v>
      </c>
      <c r="C23550" t="s">
        <v>11711</v>
      </c>
      <c r="D23550">
        <v>43.665399000000001</v>
      </c>
      <c r="E23550">
        <v>-87.94735</v>
      </c>
      <c r="F23550">
        <v>-6</v>
      </c>
      <c r="G23550">
        <v>1</v>
      </c>
    </row>
    <row r="23551" spans="1:7">
      <c r="A23551" t="s">
        <v>476</v>
      </c>
      <c r="B23551" s="4">
        <v>53094</v>
      </c>
      <c r="C23551" t="s">
        <v>11711</v>
      </c>
      <c r="D23551">
        <v>43.170605999999999</v>
      </c>
      <c r="E23551">
        <v>-88.730580000000003</v>
      </c>
      <c r="F23551">
        <v>-6</v>
      </c>
      <c r="G23551">
        <v>1</v>
      </c>
    </row>
    <row r="23552" spans="1:7">
      <c r="A23552" t="s">
        <v>11426</v>
      </c>
      <c r="B23552" s="4">
        <v>53095</v>
      </c>
      <c r="C23552" t="s">
        <v>11711</v>
      </c>
      <c r="D23552">
        <v>43.403280000000002</v>
      </c>
      <c r="E23552">
        <v>-88.180260000000004</v>
      </c>
      <c r="F23552">
        <v>-6</v>
      </c>
      <c r="G23552">
        <v>1</v>
      </c>
    </row>
    <row r="23553" spans="1:7">
      <c r="A23553" t="s">
        <v>11752</v>
      </c>
      <c r="B23553" s="4">
        <v>53097</v>
      </c>
      <c r="C23553" t="s">
        <v>11711</v>
      </c>
      <c r="D23553">
        <v>43.234506000000003</v>
      </c>
      <c r="E23553">
        <v>-88.009140000000002</v>
      </c>
      <c r="F23553">
        <v>-6</v>
      </c>
      <c r="G23553">
        <v>1</v>
      </c>
    </row>
    <row r="23554" spans="1:7">
      <c r="A23554" t="s">
        <v>476</v>
      </c>
      <c r="B23554" s="4">
        <v>53098</v>
      </c>
      <c r="C23554" t="s">
        <v>11711</v>
      </c>
      <c r="D23554">
        <v>43.231506000000003</v>
      </c>
      <c r="E23554">
        <v>-88.706339999999997</v>
      </c>
      <c r="F23554">
        <v>-6</v>
      </c>
      <c r="G23554">
        <v>1</v>
      </c>
    </row>
    <row r="23555" spans="1:7">
      <c r="A23555" t="s">
        <v>4259</v>
      </c>
      <c r="B23555" s="4">
        <v>53099</v>
      </c>
      <c r="C23555" t="s">
        <v>11711</v>
      </c>
      <c r="D23555">
        <v>43.414202000000003</v>
      </c>
      <c r="E23555">
        <v>-88.704914000000002</v>
      </c>
      <c r="F23555">
        <v>-6</v>
      </c>
      <c r="G23555">
        <v>1</v>
      </c>
    </row>
    <row r="23556" spans="1:7">
      <c r="A23556" t="s">
        <v>5890</v>
      </c>
      <c r="B23556" s="4">
        <v>53101</v>
      </c>
      <c r="C23556" t="s">
        <v>11711</v>
      </c>
      <c r="D23556">
        <v>42.580979999999997</v>
      </c>
      <c r="E23556">
        <v>-87.662878000000006</v>
      </c>
      <c r="F23556">
        <v>-6</v>
      </c>
      <c r="G23556">
        <v>1</v>
      </c>
    </row>
    <row r="23557" spans="1:7">
      <c r="A23557" t="s">
        <v>11753</v>
      </c>
      <c r="B23557" s="4">
        <v>53102</v>
      </c>
      <c r="C23557" t="s">
        <v>11711</v>
      </c>
      <c r="D23557">
        <v>42.500140999999999</v>
      </c>
      <c r="E23557">
        <v>-88.079982999999999</v>
      </c>
      <c r="F23557">
        <v>-6</v>
      </c>
      <c r="G23557">
        <v>1</v>
      </c>
    </row>
    <row r="23558" spans="1:7">
      <c r="A23558" t="s">
        <v>6561</v>
      </c>
      <c r="B23558" s="4">
        <v>53103</v>
      </c>
      <c r="C23558" t="s">
        <v>11711</v>
      </c>
      <c r="D23558">
        <v>42.886982000000003</v>
      </c>
      <c r="E23558">
        <v>-88.209549999999993</v>
      </c>
      <c r="F23558">
        <v>-6</v>
      </c>
      <c r="G23558">
        <v>1</v>
      </c>
    </row>
    <row r="23559" spans="1:7">
      <c r="A23559" t="s">
        <v>638</v>
      </c>
      <c r="B23559" s="4">
        <v>53104</v>
      </c>
      <c r="C23559" t="s">
        <v>11711</v>
      </c>
      <c r="D23559">
        <v>42.551693</v>
      </c>
      <c r="E23559">
        <v>-88.049080000000004</v>
      </c>
      <c r="F23559">
        <v>-6</v>
      </c>
      <c r="G23559">
        <v>1</v>
      </c>
    </row>
    <row r="23560" spans="1:7">
      <c r="A23560" t="s">
        <v>351</v>
      </c>
      <c r="B23560" s="4">
        <v>53105</v>
      </c>
      <c r="C23560" t="s">
        <v>11711</v>
      </c>
      <c r="D23560">
        <v>42.662671000000003</v>
      </c>
      <c r="E23560">
        <v>-88.281319999999994</v>
      </c>
      <c r="F23560">
        <v>-6</v>
      </c>
      <c r="G23560">
        <v>1</v>
      </c>
    </row>
    <row r="23561" spans="1:7">
      <c r="A23561" t="s">
        <v>3346</v>
      </c>
      <c r="B23561" s="4">
        <v>53108</v>
      </c>
      <c r="C23561" t="s">
        <v>11711</v>
      </c>
      <c r="D23561">
        <v>42.825710999999998</v>
      </c>
      <c r="E23561">
        <v>-87.942930000000004</v>
      </c>
      <c r="F23561">
        <v>-6</v>
      </c>
      <c r="G23561">
        <v>1</v>
      </c>
    </row>
    <row r="23562" spans="1:7">
      <c r="A23562" t="s">
        <v>11754</v>
      </c>
      <c r="B23562" s="4">
        <v>53109</v>
      </c>
      <c r="C23562" t="s">
        <v>11711</v>
      </c>
      <c r="D23562">
        <v>42.535967999999997</v>
      </c>
      <c r="E23562">
        <v>-88.144385999999997</v>
      </c>
      <c r="F23562">
        <v>-6</v>
      </c>
      <c r="G23562">
        <v>1</v>
      </c>
    </row>
    <row r="23563" spans="1:7">
      <c r="A23563" t="s">
        <v>11755</v>
      </c>
      <c r="B23563" s="4">
        <v>53110</v>
      </c>
      <c r="C23563" t="s">
        <v>11711</v>
      </c>
      <c r="D23563">
        <v>42.948416000000002</v>
      </c>
      <c r="E23563">
        <v>-87.861009999999993</v>
      </c>
      <c r="F23563">
        <v>-6</v>
      </c>
      <c r="G23563">
        <v>1</v>
      </c>
    </row>
    <row r="23564" spans="1:7">
      <c r="A23564" t="s">
        <v>1666</v>
      </c>
      <c r="B23564" s="4">
        <v>53114</v>
      </c>
      <c r="C23564" t="s">
        <v>11711</v>
      </c>
      <c r="D23564">
        <v>42.600270000000002</v>
      </c>
      <c r="E23564">
        <v>-88.749780000000001</v>
      </c>
      <c r="F23564">
        <v>-6</v>
      </c>
      <c r="G23564">
        <v>1</v>
      </c>
    </row>
    <row r="23565" spans="1:7">
      <c r="A23565" t="s">
        <v>11756</v>
      </c>
      <c r="B23565" s="4">
        <v>53115</v>
      </c>
      <c r="C23565" t="s">
        <v>11711</v>
      </c>
      <c r="D23565">
        <v>42.634270000000001</v>
      </c>
      <c r="E23565">
        <v>-88.638300000000001</v>
      </c>
      <c r="F23565">
        <v>-6</v>
      </c>
      <c r="G23565">
        <v>1</v>
      </c>
    </row>
    <row r="23566" spans="1:7">
      <c r="A23566" t="s">
        <v>11757</v>
      </c>
      <c r="B23566" s="4">
        <v>53118</v>
      </c>
      <c r="C23566" t="s">
        <v>11711</v>
      </c>
      <c r="D23566">
        <v>42.991622</v>
      </c>
      <c r="E23566">
        <v>-88.470849999999999</v>
      </c>
      <c r="F23566">
        <v>-6</v>
      </c>
      <c r="G23566">
        <v>1</v>
      </c>
    </row>
    <row r="23567" spans="1:7">
      <c r="A23567" t="s">
        <v>10920</v>
      </c>
      <c r="B23567" s="4">
        <v>53119</v>
      </c>
      <c r="C23567" t="s">
        <v>11711</v>
      </c>
      <c r="D23567">
        <v>42.881034999999997</v>
      </c>
      <c r="E23567">
        <v>-88.471170000000001</v>
      </c>
      <c r="F23567">
        <v>-6</v>
      </c>
      <c r="G23567">
        <v>1</v>
      </c>
    </row>
    <row r="23568" spans="1:7">
      <c r="A23568" t="s">
        <v>11758</v>
      </c>
      <c r="B23568" s="4">
        <v>53120</v>
      </c>
      <c r="C23568" t="s">
        <v>11711</v>
      </c>
      <c r="D23568">
        <v>42.797775000000001</v>
      </c>
      <c r="E23568">
        <v>-88.404349999999994</v>
      </c>
      <c r="F23568">
        <v>-6</v>
      </c>
      <c r="G23568">
        <v>1</v>
      </c>
    </row>
    <row r="23569" spans="1:7">
      <c r="A23569" t="s">
        <v>6154</v>
      </c>
      <c r="B23569" s="4">
        <v>53121</v>
      </c>
      <c r="C23569" t="s">
        <v>11711</v>
      </c>
      <c r="D23569">
        <v>42.711105000000003</v>
      </c>
      <c r="E23569">
        <v>-88.542140000000003</v>
      </c>
      <c r="F23569">
        <v>-6</v>
      </c>
      <c r="G23569">
        <v>1</v>
      </c>
    </row>
    <row r="23570" spans="1:7">
      <c r="A23570" t="s">
        <v>11759</v>
      </c>
      <c r="B23570" s="4">
        <v>53122</v>
      </c>
      <c r="C23570" t="s">
        <v>11711</v>
      </c>
      <c r="D23570">
        <v>43.050761999999999</v>
      </c>
      <c r="E23570">
        <v>-88.084199999999996</v>
      </c>
      <c r="F23570">
        <v>-6</v>
      </c>
      <c r="G23570">
        <v>1</v>
      </c>
    </row>
    <row r="23571" spans="1:7">
      <c r="A23571" t="s">
        <v>11760</v>
      </c>
      <c r="B23571" s="4">
        <v>53125</v>
      </c>
      <c r="C23571" t="s">
        <v>11711</v>
      </c>
      <c r="D23571">
        <v>42.546002999999999</v>
      </c>
      <c r="E23571">
        <v>-88.562340000000006</v>
      </c>
      <c r="F23571">
        <v>-6</v>
      </c>
      <c r="G23571">
        <v>1</v>
      </c>
    </row>
    <row r="23572" spans="1:7">
      <c r="A23572" t="s">
        <v>11761</v>
      </c>
      <c r="B23572" s="4">
        <v>53126</v>
      </c>
      <c r="C23572" t="s">
        <v>11711</v>
      </c>
      <c r="D23572">
        <v>42.778641999999998</v>
      </c>
      <c r="E23572">
        <v>-87.966089999999994</v>
      </c>
      <c r="F23572">
        <v>-6</v>
      </c>
      <c r="G23572">
        <v>1</v>
      </c>
    </row>
    <row r="23573" spans="1:7">
      <c r="A23573" t="s">
        <v>11762</v>
      </c>
      <c r="B23573" s="4">
        <v>53127</v>
      </c>
      <c r="C23573" t="s">
        <v>11711</v>
      </c>
      <c r="D23573">
        <v>42.960098000000002</v>
      </c>
      <c r="E23573">
        <v>-88.374454999999998</v>
      </c>
      <c r="F23573">
        <v>-6</v>
      </c>
      <c r="G23573">
        <v>1</v>
      </c>
    </row>
    <row r="23574" spans="1:7">
      <c r="A23574" t="s">
        <v>11763</v>
      </c>
      <c r="B23574" s="4">
        <v>53128</v>
      </c>
      <c r="C23574" t="s">
        <v>11711</v>
      </c>
      <c r="D23574">
        <v>42.526027999999997</v>
      </c>
      <c r="E23574">
        <v>-88.334429999999998</v>
      </c>
      <c r="F23574">
        <v>-6</v>
      </c>
      <c r="G23574">
        <v>1</v>
      </c>
    </row>
    <row r="23575" spans="1:7">
      <c r="A23575" t="s">
        <v>11764</v>
      </c>
      <c r="B23575" s="4">
        <v>53129</v>
      </c>
      <c r="C23575" t="s">
        <v>11711</v>
      </c>
      <c r="D23575">
        <v>42.937448000000003</v>
      </c>
      <c r="E23575">
        <v>-87.998390000000001</v>
      </c>
      <c r="F23575">
        <v>-6</v>
      </c>
      <c r="G23575">
        <v>1</v>
      </c>
    </row>
    <row r="23576" spans="1:7">
      <c r="A23576" t="s">
        <v>11765</v>
      </c>
      <c r="B23576" s="4">
        <v>53130</v>
      </c>
      <c r="C23576" t="s">
        <v>11711</v>
      </c>
      <c r="D23576">
        <v>42.941263999999997</v>
      </c>
      <c r="E23576">
        <v>-88.051209999999998</v>
      </c>
      <c r="F23576">
        <v>-6</v>
      </c>
      <c r="G23576">
        <v>1</v>
      </c>
    </row>
    <row r="23577" spans="1:7">
      <c r="A23577" t="s">
        <v>420</v>
      </c>
      <c r="B23577" s="4">
        <v>53132</v>
      </c>
      <c r="C23577" t="s">
        <v>11711</v>
      </c>
      <c r="D23577">
        <v>42.896144999999997</v>
      </c>
      <c r="E23577">
        <v>-88.00891</v>
      </c>
      <c r="F23577">
        <v>-6</v>
      </c>
      <c r="G23577">
        <v>1</v>
      </c>
    </row>
    <row r="23578" spans="1:7">
      <c r="A23578" t="s">
        <v>3419</v>
      </c>
      <c r="B23578" s="4">
        <v>53134</v>
      </c>
      <c r="C23578" t="s">
        <v>11711</v>
      </c>
      <c r="D23578">
        <v>42.560001</v>
      </c>
      <c r="E23578">
        <v>-88.594814999999997</v>
      </c>
      <c r="F23578">
        <v>-6</v>
      </c>
      <c r="G23578">
        <v>1</v>
      </c>
    </row>
    <row r="23579" spans="1:7">
      <c r="A23579" t="s">
        <v>11766</v>
      </c>
      <c r="B23579" s="4">
        <v>53137</v>
      </c>
      <c r="C23579" t="s">
        <v>11711</v>
      </c>
      <c r="D23579">
        <v>43.000999</v>
      </c>
      <c r="E23579">
        <v>-88.663820000000001</v>
      </c>
      <c r="F23579">
        <v>-6</v>
      </c>
      <c r="G23579">
        <v>1</v>
      </c>
    </row>
    <row r="23580" spans="1:7">
      <c r="A23580" t="s">
        <v>11549</v>
      </c>
      <c r="B23580" s="4">
        <v>53138</v>
      </c>
      <c r="C23580" t="s">
        <v>11711</v>
      </c>
      <c r="D23580">
        <v>42.667490000000001</v>
      </c>
      <c r="E23580">
        <v>-88.541720999999995</v>
      </c>
      <c r="F23580">
        <v>-6</v>
      </c>
      <c r="G23580">
        <v>1</v>
      </c>
    </row>
    <row r="23581" spans="1:7">
      <c r="A23581" t="s">
        <v>11767</v>
      </c>
      <c r="B23581" s="4">
        <v>53139</v>
      </c>
      <c r="C23581" t="s">
        <v>11711</v>
      </c>
      <c r="D23581">
        <v>42.691937000000003</v>
      </c>
      <c r="E23581">
        <v>-88.125990000000002</v>
      </c>
      <c r="F23581">
        <v>-6</v>
      </c>
      <c r="G23581">
        <v>1</v>
      </c>
    </row>
    <row r="23582" spans="1:7">
      <c r="A23582" t="s">
        <v>11768</v>
      </c>
      <c r="B23582" s="4">
        <v>53140</v>
      </c>
      <c r="C23582" t="s">
        <v>11711</v>
      </c>
      <c r="D23582">
        <v>42.602170000000001</v>
      </c>
      <c r="E23582">
        <v>-87.829790000000003</v>
      </c>
      <c r="F23582">
        <v>-6</v>
      </c>
      <c r="G23582">
        <v>1</v>
      </c>
    </row>
    <row r="23583" spans="1:7">
      <c r="A23583" t="s">
        <v>11768</v>
      </c>
      <c r="B23583" s="4">
        <v>53141</v>
      </c>
      <c r="C23583" t="s">
        <v>11711</v>
      </c>
      <c r="D23583">
        <v>42.580979999999997</v>
      </c>
      <c r="E23583">
        <v>-87.662878000000006</v>
      </c>
      <c r="F23583">
        <v>-6</v>
      </c>
      <c r="G23583">
        <v>1</v>
      </c>
    </row>
    <row r="23584" spans="1:7">
      <c r="A23584" t="s">
        <v>11768</v>
      </c>
      <c r="B23584" s="4">
        <v>53142</v>
      </c>
      <c r="C23584" t="s">
        <v>11711</v>
      </c>
      <c r="D23584">
        <v>42.559823000000002</v>
      </c>
      <c r="E23584">
        <v>-87.878780000000006</v>
      </c>
      <c r="F23584">
        <v>-6</v>
      </c>
      <c r="G23584">
        <v>1</v>
      </c>
    </row>
    <row r="23585" spans="1:7">
      <c r="A23585" t="s">
        <v>11768</v>
      </c>
      <c r="B23585" s="4">
        <v>53143</v>
      </c>
      <c r="C23585" t="s">
        <v>11711</v>
      </c>
      <c r="D23585">
        <v>42.56427</v>
      </c>
      <c r="E23585">
        <v>-87.830430000000007</v>
      </c>
      <c r="F23585">
        <v>-6</v>
      </c>
      <c r="G23585">
        <v>1</v>
      </c>
    </row>
    <row r="23586" spans="1:7">
      <c r="A23586" t="s">
        <v>11768</v>
      </c>
      <c r="B23586" s="4">
        <v>53144</v>
      </c>
      <c r="C23586" t="s">
        <v>11711</v>
      </c>
      <c r="D23586">
        <v>42.601841999999998</v>
      </c>
      <c r="E23586">
        <v>-87.876170000000002</v>
      </c>
      <c r="F23586">
        <v>-6</v>
      </c>
      <c r="G23586">
        <v>1</v>
      </c>
    </row>
    <row r="23587" spans="1:7">
      <c r="A23587" t="s">
        <v>3062</v>
      </c>
      <c r="B23587" s="4">
        <v>53146</v>
      </c>
      <c r="C23587" t="s">
        <v>11711</v>
      </c>
      <c r="D23587">
        <v>42.973663000000002</v>
      </c>
      <c r="E23587">
        <v>-88.154139999999998</v>
      </c>
      <c r="F23587">
        <v>-6</v>
      </c>
      <c r="G23587">
        <v>1</v>
      </c>
    </row>
    <row r="23588" spans="1:7">
      <c r="A23588" t="s">
        <v>7989</v>
      </c>
      <c r="B23588" s="4">
        <v>53147</v>
      </c>
      <c r="C23588" t="s">
        <v>11711</v>
      </c>
      <c r="D23588">
        <v>42.587612999999997</v>
      </c>
      <c r="E23588">
        <v>-88.458280000000002</v>
      </c>
      <c r="F23588">
        <v>-6</v>
      </c>
      <c r="G23588">
        <v>1</v>
      </c>
    </row>
    <row r="23589" spans="1:7">
      <c r="A23589" t="s">
        <v>1918</v>
      </c>
      <c r="B23589" s="4">
        <v>53148</v>
      </c>
      <c r="C23589" t="s">
        <v>11711</v>
      </c>
      <c r="D23589">
        <v>42.649557000000001</v>
      </c>
      <c r="E23589">
        <v>-88.359650000000002</v>
      </c>
      <c r="F23589">
        <v>-6</v>
      </c>
      <c r="G23589">
        <v>1</v>
      </c>
    </row>
    <row r="23590" spans="1:7">
      <c r="A23590" t="s">
        <v>11769</v>
      </c>
      <c r="B23590" s="4">
        <v>53149</v>
      </c>
      <c r="C23590" t="s">
        <v>11711</v>
      </c>
      <c r="D23590">
        <v>42.872477000000003</v>
      </c>
      <c r="E23590">
        <v>-88.344089999999994</v>
      </c>
      <c r="F23590">
        <v>-6</v>
      </c>
      <c r="G23590">
        <v>1</v>
      </c>
    </row>
    <row r="23591" spans="1:7">
      <c r="A23591" t="s">
        <v>11770</v>
      </c>
      <c r="B23591" s="4">
        <v>53150</v>
      </c>
      <c r="C23591" t="s">
        <v>11711</v>
      </c>
      <c r="D23591">
        <v>42.901235</v>
      </c>
      <c r="E23591">
        <v>-88.124639999999999</v>
      </c>
      <c r="F23591">
        <v>-6</v>
      </c>
      <c r="G23591">
        <v>1</v>
      </c>
    </row>
    <row r="23592" spans="1:7">
      <c r="A23592" t="s">
        <v>3062</v>
      </c>
      <c r="B23592" s="4">
        <v>53151</v>
      </c>
      <c r="C23592" t="s">
        <v>11711</v>
      </c>
      <c r="D23592">
        <v>42.980162999999997</v>
      </c>
      <c r="E23592">
        <v>-88.094380000000001</v>
      </c>
      <c r="F23592">
        <v>-6</v>
      </c>
      <c r="G23592">
        <v>1</v>
      </c>
    </row>
    <row r="23593" spans="1:7">
      <c r="A23593" t="s">
        <v>11771</v>
      </c>
      <c r="B23593" s="4">
        <v>53152</v>
      </c>
      <c r="C23593" t="s">
        <v>11711</v>
      </c>
      <c r="D23593">
        <v>42.574615999999999</v>
      </c>
      <c r="E23593">
        <v>-88.232631999999995</v>
      </c>
      <c r="F23593">
        <v>-6</v>
      </c>
      <c r="G23593">
        <v>1</v>
      </c>
    </row>
    <row r="23594" spans="1:7">
      <c r="A23594" t="s">
        <v>11772</v>
      </c>
      <c r="B23594" s="4">
        <v>53153</v>
      </c>
      <c r="C23594" t="s">
        <v>11711</v>
      </c>
      <c r="D23594">
        <v>42.935259000000002</v>
      </c>
      <c r="E23594">
        <v>-88.405010000000004</v>
      </c>
      <c r="F23594">
        <v>-6</v>
      </c>
      <c r="G23594">
        <v>1</v>
      </c>
    </row>
    <row r="23595" spans="1:7">
      <c r="A23595" t="s">
        <v>11773</v>
      </c>
      <c r="B23595" s="4">
        <v>53154</v>
      </c>
      <c r="C23595" t="s">
        <v>11711</v>
      </c>
      <c r="D23595">
        <v>42.884346999999998</v>
      </c>
      <c r="E23595">
        <v>-87.899199999999993</v>
      </c>
      <c r="F23595">
        <v>-6</v>
      </c>
      <c r="G23595">
        <v>1</v>
      </c>
    </row>
    <row r="23596" spans="1:7">
      <c r="A23596" t="s">
        <v>1267</v>
      </c>
      <c r="B23596" s="4">
        <v>53156</v>
      </c>
      <c r="C23596" t="s">
        <v>11711</v>
      </c>
      <c r="D23596">
        <v>42.879241999999998</v>
      </c>
      <c r="E23596">
        <v>-88.589870000000005</v>
      </c>
      <c r="F23596">
        <v>-6</v>
      </c>
      <c r="G23596">
        <v>1</v>
      </c>
    </row>
    <row r="23597" spans="1:7">
      <c r="A23597" t="s">
        <v>11774</v>
      </c>
      <c r="B23597" s="4">
        <v>53157</v>
      </c>
      <c r="C23597" t="s">
        <v>11711</v>
      </c>
      <c r="D23597">
        <v>42.540047999999999</v>
      </c>
      <c r="E23597">
        <v>-88.358166999999995</v>
      </c>
      <c r="F23597">
        <v>-6</v>
      </c>
      <c r="G23597">
        <v>1</v>
      </c>
    </row>
    <row r="23598" spans="1:7">
      <c r="A23598" t="s">
        <v>11775</v>
      </c>
      <c r="B23598" s="4">
        <v>53158</v>
      </c>
      <c r="C23598" t="s">
        <v>11711</v>
      </c>
      <c r="D23598">
        <v>42.529074999999999</v>
      </c>
      <c r="E23598">
        <v>-87.872010000000003</v>
      </c>
      <c r="F23598">
        <v>-6</v>
      </c>
      <c r="G23598">
        <v>1</v>
      </c>
    </row>
    <row r="23599" spans="1:7">
      <c r="A23599" t="s">
        <v>11776</v>
      </c>
      <c r="B23599" s="4">
        <v>53159</v>
      </c>
      <c r="C23599" t="s">
        <v>11711</v>
      </c>
      <c r="D23599">
        <v>42.555695</v>
      </c>
      <c r="E23599">
        <v>-88.296914000000001</v>
      </c>
      <c r="F23599">
        <v>-6</v>
      </c>
      <c r="G23599">
        <v>1</v>
      </c>
    </row>
    <row r="23600" spans="1:7">
      <c r="A23600" t="s">
        <v>623</v>
      </c>
      <c r="B23600" s="4">
        <v>53167</v>
      </c>
      <c r="C23600" t="s">
        <v>11711</v>
      </c>
      <c r="D23600">
        <v>42.742629000000001</v>
      </c>
      <c r="E23600">
        <v>-88.223079999999996</v>
      </c>
      <c r="F23600">
        <v>-6</v>
      </c>
      <c r="G23600">
        <v>1</v>
      </c>
    </row>
    <row r="23601" spans="1:7">
      <c r="A23601" t="s">
        <v>395</v>
      </c>
      <c r="B23601" s="4">
        <v>53168</v>
      </c>
      <c r="C23601" t="s">
        <v>11711</v>
      </c>
      <c r="D23601">
        <v>42.573081000000002</v>
      </c>
      <c r="E23601">
        <v>-88.124440000000007</v>
      </c>
      <c r="F23601">
        <v>-6</v>
      </c>
      <c r="G23601">
        <v>1</v>
      </c>
    </row>
    <row r="23602" spans="1:7">
      <c r="A23602" t="s">
        <v>878</v>
      </c>
      <c r="B23602" s="4">
        <v>53170</v>
      </c>
      <c r="C23602" t="s">
        <v>11711</v>
      </c>
      <c r="D23602">
        <v>42.550263000000001</v>
      </c>
      <c r="E23602">
        <v>-88.170649999999995</v>
      </c>
      <c r="F23602">
        <v>-6</v>
      </c>
      <c r="G23602">
        <v>1</v>
      </c>
    </row>
    <row r="23603" spans="1:7">
      <c r="A23603" t="s">
        <v>1520</v>
      </c>
      <c r="B23603" s="4">
        <v>53171</v>
      </c>
      <c r="C23603" t="s">
        <v>11711</v>
      </c>
      <c r="D23603">
        <v>42.642297999999997</v>
      </c>
      <c r="E23603">
        <v>-87.903160999999997</v>
      </c>
      <c r="F23603">
        <v>-6</v>
      </c>
      <c r="G23603">
        <v>1</v>
      </c>
    </row>
    <row r="23604" spans="1:7">
      <c r="A23604" t="s">
        <v>11777</v>
      </c>
      <c r="B23604" s="4">
        <v>53172</v>
      </c>
      <c r="C23604" t="s">
        <v>11711</v>
      </c>
      <c r="D23604">
        <v>42.909815999999999</v>
      </c>
      <c r="E23604">
        <v>-87.863950000000003</v>
      </c>
      <c r="F23604">
        <v>-6</v>
      </c>
      <c r="G23604">
        <v>1</v>
      </c>
    </row>
    <row r="23605" spans="1:7">
      <c r="A23605" t="s">
        <v>180</v>
      </c>
      <c r="B23605" s="4">
        <v>53176</v>
      </c>
      <c r="C23605" t="s">
        <v>11711</v>
      </c>
      <c r="D23605">
        <v>42.642223000000001</v>
      </c>
      <c r="E23605">
        <v>-88.411789999999996</v>
      </c>
      <c r="F23605">
        <v>-6</v>
      </c>
      <c r="G23605">
        <v>1</v>
      </c>
    </row>
    <row r="23606" spans="1:7">
      <c r="A23606" t="s">
        <v>11778</v>
      </c>
      <c r="B23606" s="4">
        <v>53177</v>
      </c>
      <c r="C23606" t="s">
        <v>11711</v>
      </c>
      <c r="D23606">
        <v>42.699168999999998</v>
      </c>
      <c r="E23606">
        <v>-87.916920000000005</v>
      </c>
      <c r="F23606">
        <v>-6</v>
      </c>
      <c r="G23606">
        <v>1</v>
      </c>
    </row>
    <row r="23607" spans="1:7">
      <c r="A23607" t="s">
        <v>771</v>
      </c>
      <c r="B23607" s="4">
        <v>53178</v>
      </c>
      <c r="C23607" t="s">
        <v>11711</v>
      </c>
      <c r="D23607">
        <v>43.015999000000001</v>
      </c>
      <c r="E23607">
        <v>-88.59572</v>
      </c>
      <c r="F23607">
        <v>-6</v>
      </c>
      <c r="G23607">
        <v>1</v>
      </c>
    </row>
    <row r="23608" spans="1:7">
      <c r="A23608" t="s">
        <v>11779</v>
      </c>
      <c r="B23608" s="4">
        <v>53179</v>
      </c>
      <c r="C23608" t="s">
        <v>11711</v>
      </c>
      <c r="D23608">
        <v>42.515667999999998</v>
      </c>
      <c r="E23608">
        <v>-88.134540000000001</v>
      </c>
      <c r="F23608">
        <v>-6</v>
      </c>
      <c r="G23608">
        <v>1</v>
      </c>
    </row>
    <row r="23609" spans="1:7">
      <c r="A23609" t="s">
        <v>11780</v>
      </c>
      <c r="B23609" s="4">
        <v>53181</v>
      </c>
      <c r="C23609" t="s">
        <v>11711</v>
      </c>
      <c r="D23609">
        <v>42.515596000000002</v>
      </c>
      <c r="E23609">
        <v>-88.25761</v>
      </c>
      <c r="F23609">
        <v>-6</v>
      </c>
      <c r="G23609">
        <v>1</v>
      </c>
    </row>
    <row r="23610" spans="1:7">
      <c r="A23610" t="s">
        <v>7236</v>
      </c>
      <c r="B23610" s="4">
        <v>53182</v>
      </c>
      <c r="C23610" t="s">
        <v>11711</v>
      </c>
      <c r="D23610">
        <v>42.696322000000002</v>
      </c>
      <c r="E23610">
        <v>-88.046580000000006</v>
      </c>
      <c r="F23610">
        <v>-6</v>
      </c>
      <c r="G23610">
        <v>1</v>
      </c>
    </row>
    <row r="23611" spans="1:7">
      <c r="A23611" t="s">
        <v>166</v>
      </c>
      <c r="B23611" s="4">
        <v>53183</v>
      </c>
      <c r="C23611" t="s">
        <v>11711</v>
      </c>
      <c r="D23611">
        <v>43.002533999999997</v>
      </c>
      <c r="E23611">
        <v>-88.377709999999993</v>
      </c>
      <c r="F23611">
        <v>-6</v>
      </c>
      <c r="G23611">
        <v>1</v>
      </c>
    </row>
    <row r="23612" spans="1:7">
      <c r="A23612" t="s">
        <v>3419</v>
      </c>
      <c r="B23612" s="4">
        <v>53184</v>
      </c>
      <c r="C23612" t="s">
        <v>11711</v>
      </c>
      <c r="D23612">
        <v>42.532635999999997</v>
      </c>
      <c r="E23612">
        <v>-88.598619999999997</v>
      </c>
      <c r="F23612">
        <v>-6</v>
      </c>
      <c r="G23612">
        <v>1</v>
      </c>
    </row>
    <row r="23613" spans="1:7">
      <c r="A23613" t="s">
        <v>959</v>
      </c>
      <c r="B23613" s="4">
        <v>53185</v>
      </c>
      <c r="C23613" t="s">
        <v>11711</v>
      </c>
      <c r="D23613">
        <v>42.798555</v>
      </c>
      <c r="E23613">
        <v>-88.194090000000003</v>
      </c>
      <c r="F23613">
        <v>-6</v>
      </c>
      <c r="G23613">
        <v>1</v>
      </c>
    </row>
    <row r="23614" spans="1:7">
      <c r="A23614" t="s">
        <v>11781</v>
      </c>
      <c r="B23614" s="4">
        <v>53186</v>
      </c>
      <c r="C23614" t="s">
        <v>11711</v>
      </c>
      <c r="D23614">
        <v>43.015289000000003</v>
      </c>
      <c r="E23614">
        <v>-88.209239999999994</v>
      </c>
      <c r="F23614">
        <v>-6</v>
      </c>
      <c r="G23614">
        <v>1</v>
      </c>
    </row>
    <row r="23615" spans="1:7">
      <c r="A23615" t="s">
        <v>11781</v>
      </c>
      <c r="B23615" s="4">
        <v>53187</v>
      </c>
      <c r="C23615" t="s">
        <v>11711</v>
      </c>
      <c r="D23615">
        <v>43.018695999999998</v>
      </c>
      <c r="E23615">
        <v>-88.302997000000005</v>
      </c>
      <c r="F23615">
        <v>-6</v>
      </c>
      <c r="G23615">
        <v>1</v>
      </c>
    </row>
    <row r="23616" spans="1:7">
      <c r="A23616" t="s">
        <v>11781</v>
      </c>
      <c r="B23616" s="4">
        <v>53188</v>
      </c>
      <c r="C23616" t="s">
        <v>11711</v>
      </c>
      <c r="D23616">
        <v>43.020761999999998</v>
      </c>
      <c r="E23616">
        <v>-88.268519999999995</v>
      </c>
      <c r="F23616">
        <v>-6</v>
      </c>
      <c r="G23616">
        <v>1</v>
      </c>
    </row>
    <row r="23617" spans="1:7">
      <c r="A23617" t="s">
        <v>11781</v>
      </c>
      <c r="B23617" s="4">
        <v>53189</v>
      </c>
      <c r="C23617" t="s">
        <v>11711</v>
      </c>
      <c r="D23617">
        <v>42.967393999999999</v>
      </c>
      <c r="E23617">
        <v>-88.263999999999996</v>
      </c>
      <c r="F23617">
        <v>-6</v>
      </c>
      <c r="G23617">
        <v>1</v>
      </c>
    </row>
    <row r="23618" spans="1:7">
      <c r="A23618" t="s">
        <v>11067</v>
      </c>
      <c r="B23618" s="4">
        <v>53190</v>
      </c>
      <c r="C23618" t="s">
        <v>11711</v>
      </c>
      <c r="D23618">
        <v>42.818747000000002</v>
      </c>
      <c r="E23618">
        <v>-88.732789999999994</v>
      </c>
      <c r="F23618">
        <v>-6</v>
      </c>
      <c r="G23618">
        <v>1</v>
      </c>
    </row>
    <row r="23619" spans="1:7">
      <c r="A23619" t="s">
        <v>11782</v>
      </c>
      <c r="B23619" s="4">
        <v>53191</v>
      </c>
      <c r="C23619" t="s">
        <v>11711</v>
      </c>
      <c r="D23619">
        <v>42.573162000000004</v>
      </c>
      <c r="E23619">
        <v>-88.540210000000002</v>
      </c>
      <c r="F23619">
        <v>-6</v>
      </c>
      <c r="G23619">
        <v>1</v>
      </c>
    </row>
    <row r="23620" spans="1:7">
      <c r="A23620" t="s">
        <v>758</v>
      </c>
      <c r="B23620" s="4">
        <v>53192</v>
      </c>
      <c r="C23620" t="s">
        <v>11711</v>
      </c>
      <c r="D23620">
        <v>42.511817999999998</v>
      </c>
      <c r="E23620">
        <v>-88.182850000000002</v>
      </c>
      <c r="F23620">
        <v>-6</v>
      </c>
      <c r="G23620">
        <v>1</v>
      </c>
    </row>
    <row r="23621" spans="1:7">
      <c r="A23621" t="s">
        <v>11783</v>
      </c>
      <c r="B23621" s="4">
        <v>53194</v>
      </c>
      <c r="C23621" t="s">
        <v>11711</v>
      </c>
      <c r="D23621">
        <v>42.580979999999997</v>
      </c>
      <c r="E23621">
        <v>-87.662878000000006</v>
      </c>
      <c r="F23621">
        <v>-6</v>
      </c>
      <c r="G23621">
        <v>1</v>
      </c>
    </row>
    <row r="23622" spans="1:7">
      <c r="A23622" t="s">
        <v>11784</v>
      </c>
      <c r="B23622" s="4">
        <v>53195</v>
      </c>
      <c r="C23622" t="s">
        <v>11711</v>
      </c>
      <c r="D23622">
        <v>42.512402999999999</v>
      </c>
      <c r="E23622">
        <v>-88.482619999999997</v>
      </c>
      <c r="F23622">
        <v>-6</v>
      </c>
      <c r="G23622">
        <v>1</v>
      </c>
    </row>
    <row r="23623" spans="1:7">
      <c r="A23623" t="s">
        <v>3419</v>
      </c>
      <c r="B23623" s="4">
        <v>53197</v>
      </c>
      <c r="C23623" t="s">
        <v>11711</v>
      </c>
      <c r="D23623">
        <v>42.566752000000001</v>
      </c>
      <c r="E23623">
        <v>-88.565569999999994</v>
      </c>
      <c r="F23623">
        <v>-6</v>
      </c>
      <c r="G23623">
        <v>1</v>
      </c>
    </row>
    <row r="23624" spans="1:7">
      <c r="A23624" t="s">
        <v>6917</v>
      </c>
      <c r="B23624" s="4">
        <v>53201</v>
      </c>
      <c r="C23624" t="s">
        <v>11711</v>
      </c>
      <c r="D23624">
        <v>43.011263999999997</v>
      </c>
      <c r="E23624">
        <v>-87.958409000000003</v>
      </c>
      <c r="F23624">
        <v>-6</v>
      </c>
      <c r="G23624">
        <v>1</v>
      </c>
    </row>
    <row r="23625" spans="1:7">
      <c r="A23625" t="s">
        <v>6917</v>
      </c>
      <c r="B23625" s="4">
        <v>53202</v>
      </c>
      <c r="C23625" t="s">
        <v>11711</v>
      </c>
      <c r="D23625">
        <v>43.046213000000002</v>
      </c>
      <c r="E23625">
        <v>-87.900499999999994</v>
      </c>
      <c r="F23625">
        <v>-6</v>
      </c>
      <c r="G23625">
        <v>1</v>
      </c>
    </row>
    <row r="23626" spans="1:7">
      <c r="A23626" t="s">
        <v>6917</v>
      </c>
      <c r="B23626" s="4">
        <v>53203</v>
      </c>
      <c r="C23626" t="s">
        <v>11711</v>
      </c>
      <c r="D23626">
        <v>43.037962999999998</v>
      </c>
      <c r="E23626">
        <v>-87.915480000000002</v>
      </c>
      <c r="F23626">
        <v>-6</v>
      </c>
      <c r="G23626">
        <v>1</v>
      </c>
    </row>
    <row r="23627" spans="1:7">
      <c r="A23627" t="s">
        <v>6917</v>
      </c>
      <c r="B23627" s="4">
        <v>53204</v>
      </c>
      <c r="C23627" t="s">
        <v>11711</v>
      </c>
      <c r="D23627">
        <v>43.017414000000002</v>
      </c>
      <c r="E23627">
        <v>-87.926249999999996</v>
      </c>
      <c r="F23627">
        <v>-6</v>
      </c>
      <c r="G23627">
        <v>1</v>
      </c>
    </row>
    <row r="23628" spans="1:7">
      <c r="A23628" t="s">
        <v>6917</v>
      </c>
      <c r="B23628" s="4">
        <v>53205</v>
      </c>
      <c r="C23628" t="s">
        <v>11711</v>
      </c>
      <c r="D23628">
        <v>43.053762999999996</v>
      </c>
      <c r="E23628">
        <v>-87.934730000000002</v>
      </c>
      <c r="F23628">
        <v>-6</v>
      </c>
      <c r="G23628">
        <v>1</v>
      </c>
    </row>
    <row r="23629" spans="1:7">
      <c r="A23629" t="s">
        <v>6917</v>
      </c>
      <c r="B23629" s="4">
        <v>53206</v>
      </c>
      <c r="C23629" t="s">
        <v>11711</v>
      </c>
      <c r="D23629">
        <v>43.076179000000003</v>
      </c>
      <c r="E23629">
        <v>-87.934759999999997</v>
      </c>
      <c r="F23629">
        <v>-6</v>
      </c>
      <c r="G23629">
        <v>1</v>
      </c>
    </row>
    <row r="23630" spans="1:7">
      <c r="A23630" t="s">
        <v>6917</v>
      </c>
      <c r="B23630" s="4">
        <v>53207</v>
      </c>
      <c r="C23630" t="s">
        <v>11711</v>
      </c>
      <c r="D23630">
        <v>42.985464999999998</v>
      </c>
      <c r="E23630">
        <v>-87.899979999999999</v>
      </c>
      <c r="F23630">
        <v>-6</v>
      </c>
      <c r="G23630">
        <v>1</v>
      </c>
    </row>
    <row r="23631" spans="1:7">
      <c r="A23631" t="s">
        <v>6917</v>
      </c>
      <c r="B23631" s="4">
        <v>53208</v>
      </c>
      <c r="C23631" t="s">
        <v>11711</v>
      </c>
      <c r="D23631">
        <v>43.047863</v>
      </c>
      <c r="E23631">
        <v>-87.966179999999994</v>
      </c>
      <c r="F23631">
        <v>-6</v>
      </c>
      <c r="G23631">
        <v>1</v>
      </c>
    </row>
    <row r="23632" spans="1:7">
      <c r="A23632" t="s">
        <v>6917</v>
      </c>
      <c r="B23632" s="4">
        <v>53209</v>
      </c>
      <c r="C23632" t="s">
        <v>11711</v>
      </c>
      <c r="D23632">
        <v>43.119410000000002</v>
      </c>
      <c r="E23632">
        <v>-87.947270000000003</v>
      </c>
      <c r="F23632">
        <v>-6</v>
      </c>
      <c r="G23632">
        <v>1</v>
      </c>
    </row>
    <row r="23633" spans="1:7">
      <c r="A23633" t="s">
        <v>6917</v>
      </c>
      <c r="B23633" s="4">
        <v>53210</v>
      </c>
      <c r="C23633" t="s">
        <v>11711</v>
      </c>
      <c r="D23633">
        <v>43.068961999999999</v>
      </c>
      <c r="E23633">
        <v>-87.974230000000006</v>
      </c>
      <c r="F23633">
        <v>-6</v>
      </c>
      <c r="G23633">
        <v>1</v>
      </c>
    </row>
    <row r="23634" spans="1:7">
      <c r="A23634" t="s">
        <v>6917</v>
      </c>
      <c r="B23634" s="4">
        <v>53211</v>
      </c>
      <c r="C23634" t="s">
        <v>11711</v>
      </c>
      <c r="D23634">
        <v>43.083011999999997</v>
      </c>
      <c r="E23634">
        <v>-87.885900000000007</v>
      </c>
      <c r="F23634">
        <v>-6</v>
      </c>
      <c r="G23634">
        <v>1</v>
      </c>
    </row>
    <row r="23635" spans="1:7">
      <c r="A23635" t="s">
        <v>6917</v>
      </c>
      <c r="B23635" s="4">
        <v>53212</v>
      </c>
      <c r="C23635" t="s">
        <v>11711</v>
      </c>
      <c r="D23635">
        <v>43.072062000000003</v>
      </c>
      <c r="E23635">
        <v>-87.910300000000007</v>
      </c>
      <c r="F23635">
        <v>-6</v>
      </c>
      <c r="G23635">
        <v>1</v>
      </c>
    </row>
    <row r="23636" spans="1:7">
      <c r="A23636" t="s">
        <v>6917</v>
      </c>
      <c r="B23636" s="4">
        <v>53213</v>
      </c>
      <c r="C23636" t="s">
        <v>11711</v>
      </c>
      <c r="D23636">
        <v>43.049011999999998</v>
      </c>
      <c r="E23636">
        <v>-88.000119999999995</v>
      </c>
      <c r="F23636">
        <v>-6</v>
      </c>
      <c r="G23636">
        <v>1</v>
      </c>
    </row>
    <row r="23637" spans="1:7">
      <c r="A23637" t="s">
        <v>6917</v>
      </c>
      <c r="B23637" s="4">
        <v>53214</v>
      </c>
      <c r="C23637" t="s">
        <v>11711</v>
      </c>
      <c r="D23637">
        <v>43.020363000000003</v>
      </c>
      <c r="E23637">
        <v>-88.012730000000005</v>
      </c>
      <c r="F23637">
        <v>-6</v>
      </c>
      <c r="G23637">
        <v>1</v>
      </c>
    </row>
    <row r="23638" spans="1:7">
      <c r="A23638" t="s">
        <v>6917</v>
      </c>
      <c r="B23638" s="4">
        <v>53215</v>
      </c>
      <c r="C23638" t="s">
        <v>11711</v>
      </c>
      <c r="D23638">
        <v>42.999364</v>
      </c>
      <c r="E23638">
        <v>-87.943430000000006</v>
      </c>
      <c r="F23638">
        <v>-6</v>
      </c>
      <c r="G23638">
        <v>1</v>
      </c>
    </row>
    <row r="23639" spans="1:7">
      <c r="A23639" t="s">
        <v>6917</v>
      </c>
      <c r="B23639" s="4">
        <v>53216</v>
      </c>
      <c r="C23639" t="s">
        <v>11711</v>
      </c>
      <c r="D23639">
        <v>43.086711000000001</v>
      </c>
      <c r="E23639">
        <v>-87.974900000000005</v>
      </c>
      <c r="F23639">
        <v>-6</v>
      </c>
      <c r="G23639">
        <v>1</v>
      </c>
    </row>
    <row r="23640" spans="1:7">
      <c r="A23640" t="s">
        <v>6917</v>
      </c>
      <c r="B23640" s="4">
        <v>53217</v>
      </c>
      <c r="C23640" t="s">
        <v>11711</v>
      </c>
      <c r="D23640">
        <v>43.143509999999999</v>
      </c>
      <c r="E23640">
        <v>-87.908940000000001</v>
      </c>
      <c r="F23640">
        <v>-6</v>
      </c>
      <c r="G23640">
        <v>1</v>
      </c>
    </row>
    <row r="23641" spans="1:7">
      <c r="A23641" t="s">
        <v>6917</v>
      </c>
      <c r="B23641" s="4">
        <v>53218</v>
      </c>
      <c r="C23641" t="s">
        <v>11711</v>
      </c>
      <c r="D23641">
        <v>43.110959999999999</v>
      </c>
      <c r="E23641">
        <v>-87.99436</v>
      </c>
      <c r="F23641">
        <v>-6</v>
      </c>
      <c r="G23641">
        <v>1</v>
      </c>
    </row>
    <row r="23642" spans="1:7">
      <c r="A23642" t="s">
        <v>6917</v>
      </c>
      <c r="B23642" s="4">
        <v>53219</v>
      </c>
      <c r="C23642" t="s">
        <v>11711</v>
      </c>
      <c r="D23642">
        <v>42.996614000000001</v>
      </c>
      <c r="E23642">
        <v>-87.992130000000003</v>
      </c>
      <c r="F23642">
        <v>-6</v>
      </c>
      <c r="G23642">
        <v>1</v>
      </c>
    </row>
    <row r="23643" spans="1:7">
      <c r="A23643" t="s">
        <v>6917</v>
      </c>
      <c r="B23643" s="4">
        <v>53220</v>
      </c>
      <c r="C23643" t="s">
        <v>11711</v>
      </c>
      <c r="D23643">
        <v>42.969115000000002</v>
      </c>
      <c r="E23643">
        <v>-87.991410000000002</v>
      </c>
      <c r="F23643">
        <v>-6</v>
      </c>
      <c r="G23643">
        <v>1</v>
      </c>
    </row>
    <row r="23644" spans="1:7">
      <c r="A23644" t="s">
        <v>6917</v>
      </c>
      <c r="B23644" s="4">
        <v>53221</v>
      </c>
      <c r="C23644" t="s">
        <v>11711</v>
      </c>
      <c r="D23644">
        <v>42.953915000000002</v>
      </c>
      <c r="E23644">
        <v>-87.945700000000002</v>
      </c>
      <c r="F23644">
        <v>-6</v>
      </c>
      <c r="G23644">
        <v>1</v>
      </c>
    </row>
    <row r="23645" spans="1:7">
      <c r="A23645" t="s">
        <v>6917</v>
      </c>
      <c r="B23645" s="4">
        <v>53222</v>
      </c>
      <c r="C23645" t="s">
        <v>11711</v>
      </c>
      <c r="D23645">
        <v>43.083261</v>
      </c>
      <c r="E23645">
        <v>-88.028229999999994</v>
      </c>
      <c r="F23645">
        <v>-6</v>
      </c>
      <c r="G23645">
        <v>1</v>
      </c>
    </row>
    <row r="23646" spans="1:7">
      <c r="A23646" t="s">
        <v>6917</v>
      </c>
      <c r="B23646" s="4">
        <v>53223</v>
      </c>
      <c r="C23646" t="s">
        <v>11711</v>
      </c>
      <c r="D23646">
        <v>43.163691999999998</v>
      </c>
      <c r="E23646">
        <v>-87.987170000000006</v>
      </c>
      <c r="F23646">
        <v>-6</v>
      </c>
      <c r="G23646">
        <v>1</v>
      </c>
    </row>
    <row r="23647" spans="1:7">
      <c r="A23647" t="s">
        <v>6917</v>
      </c>
      <c r="B23647" s="4">
        <v>53224</v>
      </c>
      <c r="C23647" t="s">
        <v>11711</v>
      </c>
      <c r="D23647">
        <v>43.153865000000003</v>
      </c>
      <c r="E23647">
        <v>-88.040319999999994</v>
      </c>
      <c r="F23647">
        <v>-6</v>
      </c>
      <c r="G23647">
        <v>1</v>
      </c>
    </row>
    <row r="23648" spans="1:7">
      <c r="A23648" t="s">
        <v>6917</v>
      </c>
      <c r="B23648" s="4">
        <v>53225</v>
      </c>
      <c r="C23648" t="s">
        <v>11711</v>
      </c>
      <c r="D23648">
        <v>43.115760000000002</v>
      </c>
      <c r="E23648">
        <v>-88.041210000000007</v>
      </c>
      <c r="F23648">
        <v>-6</v>
      </c>
      <c r="G23648">
        <v>1</v>
      </c>
    </row>
    <row r="23649" spans="1:7">
      <c r="A23649" t="s">
        <v>6917</v>
      </c>
      <c r="B23649" s="4">
        <v>53226</v>
      </c>
      <c r="C23649" t="s">
        <v>11711</v>
      </c>
      <c r="D23649">
        <v>43.048544999999997</v>
      </c>
      <c r="E23649">
        <v>-88.042389999999997</v>
      </c>
      <c r="F23649">
        <v>-6</v>
      </c>
      <c r="G23649">
        <v>1</v>
      </c>
    </row>
    <row r="23650" spans="1:7">
      <c r="A23650" t="s">
        <v>6917</v>
      </c>
      <c r="B23650" s="4">
        <v>53227</v>
      </c>
      <c r="C23650" t="s">
        <v>11711</v>
      </c>
      <c r="D23650">
        <v>42.997647000000001</v>
      </c>
      <c r="E23650">
        <v>-88.037170000000003</v>
      </c>
      <c r="F23650">
        <v>-6</v>
      </c>
      <c r="G23650">
        <v>1</v>
      </c>
    </row>
    <row r="23651" spans="1:7">
      <c r="A23651" t="s">
        <v>6917</v>
      </c>
      <c r="B23651" s="4">
        <v>53228</v>
      </c>
      <c r="C23651" t="s">
        <v>11711</v>
      </c>
      <c r="D23651">
        <v>42.966681000000001</v>
      </c>
      <c r="E23651">
        <v>-88.037980000000005</v>
      </c>
      <c r="F23651">
        <v>-6</v>
      </c>
      <c r="G23651">
        <v>1</v>
      </c>
    </row>
    <row r="23652" spans="1:7">
      <c r="A23652" t="s">
        <v>6917</v>
      </c>
      <c r="B23652" s="4">
        <v>53233</v>
      </c>
      <c r="C23652" t="s">
        <v>11711</v>
      </c>
      <c r="D23652">
        <v>43.037312999999997</v>
      </c>
      <c r="E23652">
        <v>-87.933729999999997</v>
      </c>
      <c r="F23652">
        <v>-6</v>
      </c>
      <c r="G23652">
        <v>1</v>
      </c>
    </row>
    <row r="23653" spans="1:7">
      <c r="A23653" t="s">
        <v>6917</v>
      </c>
      <c r="B23653" s="4">
        <v>53234</v>
      </c>
      <c r="C23653" t="s">
        <v>11711</v>
      </c>
      <c r="D23653">
        <v>43.017412</v>
      </c>
      <c r="E23653">
        <v>-87.569664000000003</v>
      </c>
      <c r="F23653">
        <v>-6</v>
      </c>
      <c r="G23653">
        <v>1</v>
      </c>
    </row>
    <row r="23654" spans="1:7">
      <c r="A23654" t="s">
        <v>1203</v>
      </c>
      <c r="B23654" s="4">
        <v>53235</v>
      </c>
      <c r="C23654" t="s">
        <v>11711</v>
      </c>
      <c r="D23654">
        <v>42.971156000000001</v>
      </c>
      <c r="E23654">
        <v>-87.874520000000004</v>
      </c>
      <c r="F23654">
        <v>-6</v>
      </c>
      <c r="G23654">
        <v>1</v>
      </c>
    </row>
    <row r="23655" spans="1:7">
      <c r="A23655" t="s">
        <v>6917</v>
      </c>
      <c r="B23655" s="4">
        <v>53237</v>
      </c>
      <c r="C23655" t="s">
        <v>11711</v>
      </c>
      <c r="D23655">
        <v>43.017412</v>
      </c>
      <c r="E23655">
        <v>-87.569664000000003</v>
      </c>
      <c r="F23655">
        <v>-6</v>
      </c>
      <c r="G23655">
        <v>1</v>
      </c>
    </row>
    <row r="23656" spans="1:7">
      <c r="A23656" t="s">
        <v>3033</v>
      </c>
      <c r="B23656" s="4">
        <v>53245</v>
      </c>
      <c r="C23656" t="s">
        <v>11711</v>
      </c>
      <c r="D23656">
        <v>44.056094000000002</v>
      </c>
      <c r="E23656">
        <v>-87.985595000000004</v>
      </c>
      <c r="F23656">
        <v>-6</v>
      </c>
      <c r="G23656">
        <v>1</v>
      </c>
    </row>
    <row r="23657" spans="1:7">
      <c r="A23657" t="s">
        <v>6917</v>
      </c>
      <c r="B23657" s="4">
        <v>53259</v>
      </c>
      <c r="C23657" t="s">
        <v>11711</v>
      </c>
      <c r="D23657">
        <v>43.038663</v>
      </c>
      <c r="E23657">
        <v>-87.913933999999998</v>
      </c>
      <c r="F23657">
        <v>-6</v>
      </c>
      <c r="G23657">
        <v>1</v>
      </c>
    </row>
    <row r="23658" spans="1:7">
      <c r="A23658" t="s">
        <v>6917</v>
      </c>
      <c r="B23658" s="4">
        <v>53263</v>
      </c>
      <c r="C23658" t="s">
        <v>11711</v>
      </c>
      <c r="D23658">
        <v>43.074582999999997</v>
      </c>
      <c r="E23658">
        <v>-88.06044</v>
      </c>
      <c r="F23658">
        <v>-6</v>
      </c>
      <c r="G23658">
        <v>1</v>
      </c>
    </row>
    <row r="23659" spans="1:7">
      <c r="A23659" t="s">
        <v>6917</v>
      </c>
      <c r="B23659" s="4">
        <v>53267</v>
      </c>
      <c r="C23659" t="s">
        <v>11711</v>
      </c>
      <c r="D23659">
        <v>43.044013</v>
      </c>
      <c r="E23659">
        <v>-87.909834000000004</v>
      </c>
      <c r="F23659">
        <v>-6</v>
      </c>
      <c r="G23659">
        <v>1</v>
      </c>
    </row>
    <row r="23660" spans="1:7">
      <c r="A23660" t="s">
        <v>6917</v>
      </c>
      <c r="B23660" s="4">
        <v>53268</v>
      </c>
      <c r="C23660" t="s">
        <v>11711</v>
      </c>
      <c r="D23660">
        <v>43.038513000000002</v>
      </c>
      <c r="E23660">
        <v>-87.909583999999995</v>
      </c>
      <c r="F23660">
        <v>-6</v>
      </c>
      <c r="G23660">
        <v>1</v>
      </c>
    </row>
    <row r="23661" spans="1:7">
      <c r="A23661" t="s">
        <v>6917</v>
      </c>
      <c r="B23661" s="4">
        <v>53270</v>
      </c>
      <c r="C23661" t="s">
        <v>11711</v>
      </c>
      <c r="D23661">
        <v>43.038763000000003</v>
      </c>
      <c r="E23661">
        <v>-87.903633999999997</v>
      </c>
      <c r="F23661">
        <v>-6</v>
      </c>
      <c r="G23661">
        <v>1</v>
      </c>
    </row>
    <row r="23662" spans="1:7">
      <c r="A23662" t="s">
        <v>6917</v>
      </c>
      <c r="B23662" s="4">
        <v>53274</v>
      </c>
      <c r="C23662" t="s">
        <v>11711</v>
      </c>
      <c r="D23662">
        <v>43.017412</v>
      </c>
      <c r="E23662">
        <v>-87.569664000000003</v>
      </c>
      <c r="F23662">
        <v>-6</v>
      </c>
      <c r="G23662">
        <v>1</v>
      </c>
    </row>
    <row r="23663" spans="1:7">
      <c r="A23663" t="s">
        <v>6917</v>
      </c>
      <c r="B23663" s="4">
        <v>53277</v>
      </c>
      <c r="C23663" t="s">
        <v>11711</v>
      </c>
      <c r="D23663">
        <v>43.038862999999999</v>
      </c>
      <c r="E23663">
        <v>-87.902383999999998</v>
      </c>
      <c r="F23663">
        <v>-6</v>
      </c>
      <c r="G23663">
        <v>1</v>
      </c>
    </row>
    <row r="23664" spans="1:7">
      <c r="A23664" t="s">
        <v>6917</v>
      </c>
      <c r="B23664" s="4">
        <v>53278</v>
      </c>
      <c r="C23664" t="s">
        <v>11711</v>
      </c>
      <c r="D23664">
        <v>43.038862999999999</v>
      </c>
      <c r="E23664">
        <v>-87.902383999999998</v>
      </c>
      <c r="F23664">
        <v>-6</v>
      </c>
      <c r="G23664">
        <v>1</v>
      </c>
    </row>
    <row r="23665" spans="1:7">
      <c r="A23665" t="s">
        <v>6917</v>
      </c>
      <c r="B23665" s="4">
        <v>53280</v>
      </c>
      <c r="C23665" t="s">
        <v>11711</v>
      </c>
      <c r="D23665">
        <v>43.040962999999998</v>
      </c>
      <c r="E23665">
        <v>-87.957785999999999</v>
      </c>
      <c r="F23665">
        <v>-6</v>
      </c>
      <c r="G23665">
        <v>1</v>
      </c>
    </row>
    <row r="23666" spans="1:7">
      <c r="A23666" t="s">
        <v>6917</v>
      </c>
      <c r="B23666" s="4">
        <v>53281</v>
      </c>
      <c r="C23666" t="s">
        <v>11711</v>
      </c>
      <c r="D23666">
        <v>43.040962999999998</v>
      </c>
      <c r="E23666">
        <v>-87.957785999999999</v>
      </c>
      <c r="F23666">
        <v>-6</v>
      </c>
      <c r="G23666">
        <v>1</v>
      </c>
    </row>
    <row r="23667" spans="1:7">
      <c r="A23667" t="s">
        <v>6917</v>
      </c>
      <c r="B23667" s="4">
        <v>53284</v>
      </c>
      <c r="C23667" t="s">
        <v>11711</v>
      </c>
      <c r="D23667">
        <v>43.017412</v>
      </c>
      <c r="E23667">
        <v>-87.569664000000003</v>
      </c>
      <c r="F23667">
        <v>-6</v>
      </c>
      <c r="G23667">
        <v>1</v>
      </c>
    </row>
    <row r="23668" spans="1:7">
      <c r="A23668" t="s">
        <v>6917</v>
      </c>
      <c r="B23668" s="4">
        <v>53285</v>
      </c>
      <c r="C23668" t="s">
        <v>11711</v>
      </c>
      <c r="D23668">
        <v>43.017412</v>
      </c>
      <c r="E23668">
        <v>-87.569664000000003</v>
      </c>
      <c r="F23668">
        <v>-6</v>
      </c>
      <c r="G23668">
        <v>1</v>
      </c>
    </row>
    <row r="23669" spans="1:7">
      <c r="A23669" t="s">
        <v>6917</v>
      </c>
      <c r="B23669" s="4">
        <v>53288</v>
      </c>
      <c r="C23669" t="s">
        <v>11711</v>
      </c>
      <c r="D23669">
        <v>43.040613</v>
      </c>
      <c r="E23669">
        <v>-87.909784000000002</v>
      </c>
      <c r="F23669">
        <v>-6</v>
      </c>
      <c r="G23669">
        <v>1</v>
      </c>
    </row>
    <row r="23670" spans="1:7">
      <c r="A23670" t="s">
        <v>6917</v>
      </c>
      <c r="B23670" s="4">
        <v>53290</v>
      </c>
      <c r="C23670" t="s">
        <v>11711</v>
      </c>
      <c r="D23670">
        <v>43.037263000000003</v>
      </c>
      <c r="E23670">
        <v>-87.914034000000001</v>
      </c>
      <c r="F23670">
        <v>-6</v>
      </c>
      <c r="G23670">
        <v>1</v>
      </c>
    </row>
    <row r="23671" spans="1:7">
      <c r="A23671" t="s">
        <v>6917</v>
      </c>
      <c r="B23671" s="4">
        <v>53293</v>
      </c>
      <c r="C23671" t="s">
        <v>11711</v>
      </c>
      <c r="D23671">
        <v>43.040813</v>
      </c>
      <c r="E23671">
        <v>-87.919134999999997</v>
      </c>
      <c r="F23671">
        <v>-6</v>
      </c>
      <c r="G23671">
        <v>1</v>
      </c>
    </row>
    <row r="23672" spans="1:7">
      <c r="A23672" t="s">
        <v>6917</v>
      </c>
      <c r="B23672" s="4">
        <v>53295</v>
      </c>
      <c r="C23672" t="s">
        <v>11711</v>
      </c>
      <c r="D23672">
        <v>43.017412</v>
      </c>
      <c r="E23672">
        <v>-87.569664000000003</v>
      </c>
      <c r="F23672">
        <v>-6</v>
      </c>
      <c r="G23672">
        <v>1</v>
      </c>
    </row>
    <row r="23673" spans="1:7">
      <c r="A23673" t="s">
        <v>6315</v>
      </c>
      <c r="B23673" s="4">
        <v>53401</v>
      </c>
      <c r="C23673" t="s">
        <v>11711</v>
      </c>
      <c r="D23673">
        <v>42.727153000000001</v>
      </c>
      <c r="E23673">
        <v>-87.675978999999998</v>
      </c>
      <c r="F23673">
        <v>-6</v>
      </c>
      <c r="G23673">
        <v>1</v>
      </c>
    </row>
    <row r="23674" spans="1:7">
      <c r="A23674" t="s">
        <v>6315</v>
      </c>
      <c r="B23674" s="4">
        <v>53402</v>
      </c>
      <c r="C23674" t="s">
        <v>11711</v>
      </c>
      <c r="D23674">
        <v>42.767285999999999</v>
      </c>
      <c r="E23674">
        <v>-87.797470000000004</v>
      </c>
      <c r="F23674">
        <v>-6</v>
      </c>
      <c r="G23674">
        <v>1</v>
      </c>
    </row>
    <row r="23675" spans="1:7">
      <c r="A23675" t="s">
        <v>6315</v>
      </c>
      <c r="B23675" s="4">
        <v>53403</v>
      </c>
      <c r="C23675" t="s">
        <v>11711</v>
      </c>
      <c r="D23675">
        <v>42.704518999999998</v>
      </c>
      <c r="E23675">
        <v>-87.800619999999995</v>
      </c>
      <c r="F23675">
        <v>-6</v>
      </c>
      <c r="G23675">
        <v>1</v>
      </c>
    </row>
    <row r="23676" spans="1:7">
      <c r="A23676" t="s">
        <v>6315</v>
      </c>
      <c r="B23676" s="4">
        <v>53404</v>
      </c>
      <c r="C23676" t="s">
        <v>11711</v>
      </c>
      <c r="D23676">
        <v>42.743169000000002</v>
      </c>
      <c r="E23676">
        <v>-87.805340000000001</v>
      </c>
      <c r="F23676">
        <v>-6</v>
      </c>
      <c r="G23676">
        <v>1</v>
      </c>
    </row>
    <row r="23677" spans="1:7">
      <c r="A23677" t="s">
        <v>6315</v>
      </c>
      <c r="B23677" s="4">
        <v>53405</v>
      </c>
      <c r="C23677" t="s">
        <v>11711</v>
      </c>
      <c r="D23677">
        <v>42.714368999999998</v>
      </c>
      <c r="E23677">
        <v>-87.824240000000003</v>
      </c>
      <c r="F23677">
        <v>-6</v>
      </c>
      <c r="G23677">
        <v>1</v>
      </c>
    </row>
    <row r="23678" spans="1:7">
      <c r="A23678" t="s">
        <v>6315</v>
      </c>
      <c r="B23678" s="4">
        <v>53406</v>
      </c>
      <c r="C23678" t="s">
        <v>11711</v>
      </c>
      <c r="D23678">
        <v>42.730806999999999</v>
      </c>
      <c r="E23678">
        <v>-87.858270000000005</v>
      </c>
      <c r="F23678">
        <v>-6</v>
      </c>
      <c r="G23678">
        <v>1</v>
      </c>
    </row>
    <row r="23679" spans="1:7">
      <c r="A23679" t="s">
        <v>6315</v>
      </c>
      <c r="B23679" s="4">
        <v>53407</v>
      </c>
      <c r="C23679" t="s">
        <v>11711</v>
      </c>
      <c r="D23679">
        <v>42.731223999999997</v>
      </c>
      <c r="E23679">
        <v>-87.782818000000006</v>
      </c>
      <c r="F23679">
        <v>-6</v>
      </c>
      <c r="G23679">
        <v>1</v>
      </c>
    </row>
    <row r="23680" spans="1:7">
      <c r="A23680" t="s">
        <v>6315</v>
      </c>
      <c r="B23680" s="4">
        <v>53408</v>
      </c>
      <c r="C23680" t="s">
        <v>11711</v>
      </c>
      <c r="D23680">
        <v>42.727153000000001</v>
      </c>
      <c r="E23680">
        <v>-87.675978999999998</v>
      </c>
      <c r="F23680">
        <v>-6</v>
      </c>
      <c r="G23680">
        <v>1</v>
      </c>
    </row>
    <row r="23681" spans="1:7">
      <c r="A23681" t="s">
        <v>285</v>
      </c>
      <c r="B23681" s="4">
        <v>53449</v>
      </c>
      <c r="C23681" t="s">
        <v>11711</v>
      </c>
      <c r="D23681">
        <v>42.999481000000003</v>
      </c>
      <c r="E23681">
        <v>-88.782526000000004</v>
      </c>
      <c r="F23681">
        <v>-6</v>
      </c>
      <c r="G23681">
        <v>1</v>
      </c>
    </row>
    <row r="23682" spans="1:7">
      <c r="A23682" t="s">
        <v>6315</v>
      </c>
      <c r="B23682" s="4">
        <v>53490</v>
      </c>
      <c r="C23682" t="s">
        <v>11711</v>
      </c>
      <c r="D23682">
        <v>42.727153000000001</v>
      </c>
      <c r="E23682">
        <v>-87.675978999999998</v>
      </c>
      <c r="F23682">
        <v>-6</v>
      </c>
      <c r="G23682">
        <v>1</v>
      </c>
    </row>
    <row r="23683" spans="1:7">
      <c r="A23683" t="s">
        <v>3174</v>
      </c>
      <c r="B23683" s="4">
        <v>53501</v>
      </c>
      <c r="C23683" t="s">
        <v>11711</v>
      </c>
      <c r="D23683">
        <v>42.605454000000002</v>
      </c>
      <c r="E23683">
        <v>-89.070447999999999</v>
      </c>
      <c r="F23683">
        <v>-6</v>
      </c>
      <c r="G23683">
        <v>1</v>
      </c>
    </row>
    <row r="23684" spans="1:7">
      <c r="A23684" t="s">
        <v>1457</v>
      </c>
      <c r="B23684" s="4">
        <v>53502</v>
      </c>
      <c r="C23684" t="s">
        <v>11711</v>
      </c>
      <c r="D23684">
        <v>42.718150000000001</v>
      </c>
      <c r="E23684">
        <v>-89.443150000000003</v>
      </c>
      <c r="F23684">
        <v>-6</v>
      </c>
      <c r="G23684">
        <v>1</v>
      </c>
    </row>
    <row r="23685" spans="1:7">
      <c r="A23685" t="s">
        <v>11785</v>
      </c>
      <c r="B23685" s="4">
        <v>53503</v>
      </c>
      <c r="C23685" t="s">
        <v>11711</v>
      </c>
      <c r="D23685">
        <v>43.150122000000003</v>
      </c>
      <c r="E23685">
        <v>-89.925449999999998</v>
      </c>
      <c r="F23685">
        <v>-6</v>
      </c>
      <c r="G23685">
        <v>1</v>
      </c>
    </row>
    <row r="23686" spans="1:7">
      <c r="A23686" t="s">
        <v>2803</v>
      </c>
      <c r="B23686" s="4">
        <v>53504</v>
      </c>
      <c r="C23686" t="s">
        <v>11711</v>
      </c>
      <c r="D23686">
        <v>42.698172999999997</v>
      </c>
      <c r="E23686">
        <v>-89.85736</v>
      </c>
      <c r="F23686">
        <v>-6</v>
      </c>
      <c r="G23686">
        <v>1</v>
      </c>
    </row>
    <row r="23687" spans="1:7">
      <c r="A23687" t="s">
        <v>2012</v>
      </c>
      <c r="B23687" s="4">
        <v>53505</v>
      </c>
      <c r="C23687" t="s">
        <v>11711</v>
      </c>
      <c r="D23687">
        <v>42.642660999999997</v>
      </c>
      <c r="E23687">
        <v>-88.825469999999996</v>
      </c>
      <c r="F23687">
        <v>-6</v>
      </c>
      <c r="G23687">
        <v>1</v>
      </c>
    </row>
    <row r="23688" spans="1:7">
      <c r="A23688" t="s">
        <v>3484</v>
      </c>
      <c r="B23688" s="4">
        <v>53506</v>
      </c>
      <c r="C23688" t="s">
        <v>11711</v>
      </c>
      <c r="D23688">
        <v>43.154980000000002</v>
      </c>
      <c r="E23688">
        <v>-90.285939999999997</v>
      </c>
      <c r="F23688">
        <v>-6</v>
      </c>
      <c r="G23688">
        <v>1</v>
      </c>
    </row>
    <row r="23689" spans="1:7">
      <c r="A23689" t="s">
        <v>3013</v>
      </c>
      <c r="B23689" s="4">
        <v>53507</v>
      </c>
      <c r="C23689" t="s">
        <v>11711</v>
      </c>
      <c r="D23689">
        <v>43.008696999999998</v>
      </c>
      <c r="E23689">
        <v>-89.901169999999993</v>
      </c>
      <c r="F23689">
        <v>-6</v>
      </c>
      <c r="G23689">
        <v>1</v>
      </c>
    </row>
    <row r="23690" spans="1:7">
      <c r="A23690" t="s">
        <v>1739</v>
      </c>
      <c r="B23690" s="4">
        <v>53508</v>
      </c>
      <c r="C23690" t="s">
        <v>11711</v>
      </c>
      <c r="D23690">
        <v>42.865397000000002</v>
      </c>
      <c r="E23690">
        <v>-89.554609999999997</v>
      </c>
      <c r="F23690">
        <v>-6</v>
      </c>
      <c r="G23690">
        <v>1</v>
      </c>
    </row>
    <row r="23691" spans="1:7">
      <c r="A23691" t="s">
        <v>481</v>
      </c>
      <c r="B23691" s="4">
        <v>53510</v>
      </c>
      <c r="C23691" t="s">
        <v>11711</v>
      </c>
      <c r="D23691">
        <v>42.729813999999998</v>
      </c>
      <c r="E23691">
        <v>-90.319839999999999</v>
      </c>
      <c r="F23691">
        <v>-6</v>
      </c>
      <c r="G23691">
        <v>1</v>
      </c>
    </row>
    <row r="23692" spans="1:7">
      <c r="A23692" t="s">
        <v>10144</v>
      </c>
      <c r="B23692" s="4">
        <v>53511</v>
      </c>
      <c r="C23692" t="s">
        <v>11711</v>
      </c>
      <c r="D23692">
        <v>42.526463999999997</v>
      </c>
      <c r="E23692">
        <v>-89.042910000000006</v>
      </c>
      <c r="F23692">
        <v>-6</v>
      </c>
      <c r="G23692">
        <v>1</v>
      </c>
    </row>
    <row r="23693" spans="1:7">
      <c r="A23693" t="s">
        <v>10144</v>
      </c>
      <c r="B23693" s="4">
        <v>53512</v>
      </c>
      <c r="C23693" t="s">
        <v>11711</v>
      </c>
      <c r="D23693">
        <v>42.669778999999998</v>
      </c>
      <c r="E23693">
        <v>-89.072778999999997</v>
      </c>
      <c r="F23693">
        <v>-6</v>
      </c>
      <c r="G23693">
        <v>1</v>
      </c>
    </row>
    <row r="23694" spans="1:7">
      <c r="A23694" t="s">
        <v>11786</v>
      </c>
      <c r="B23694" s="4">
        <v>53515</v>
      </c>
      <c r="C23694" t="s">
        <v>11711</v>
      </c>
      <c r="D23694">
        <v>43.131939000000003</v>
      </c>
      <c r="E23694">
        <v>-89.743799999999993</v>
      </c>
      <c r="F23694">
        <v>-6</v>
      </c>
      <c r="G23694">
        <v>1</v>
      </c>
    </row>
    <row r="23695" spans="1:7">
      <c r="A23695" t="s">
        <v>11787</v>
      </c>
      <c r="B23695" s="4">
        <v>53516</v>
      </c>
      <c r="C23695" t="s">
        <v>11711</v>
      </c>
      <c r="D23695">
        <v>42.802663000000003</v>
      </c>
      <c r="E23695">
        <v>-89.859430000000003</v>
      </c>
      <c r="F23695">
        <v>-6</v>
      </c>
      <c r="G23695">
        <v>1</v>
      </c>
    </row>
    <row r="23696" spans="1:7">
      <c r="A23696" t="s">
        <v>11788</v>
      </c>
      <c r="B23696" s="4">
        <v>53517</v>
      </c>
      <c r="C23696" t="s">
        <v>11711</v>
      </c>
      <c r="D23696">
        <v>43.031137999999999</v>
      </c>
      <c r="E23696">
        <v>-89.83672</v>
      </c>
      <c r="F23696">
        <v>-6</v>
      </c>
      <c r="G23696">
        <v>1</v>
      </c>
    </row>
    <row r="23697" spans="1:7">
      <c r="A23697" t="s">
        <v>9591</v>
      </c>
      <c r="B23697" s="4">
        <v>53518</v>
      </c>
      <c r="C23697" t="s">
        <v>11711</v>
      </c>
      <c r="D23697">
        <v>43.23854</v>
      </c>
      <c r="E23697">
        <v>-90.596829999999997</v>
      </c>
      <c r="F23697">
        <v>-6</v>
      </c>
      <c r="G23697">
        <v>1</v>
      </c>
    </row>
    <row r="23698" spans="1:7">
      <c r="A23698" t="s">
        <v>9377</v>
      </c>
      <c r="B23698" s="4">
        <v>53520</v>
      </c>
      <c r="C23698" t="s">
        <v>11711</v>
      </c>
      <c r="D23698">
        <v>42.613106999999999</v>
      </c>
      <c r="E23698">
        <v>-89.373639999999995</v>
      </c>
      <c r="F23698">
        <v>-6</v>
      </c>
      <c r="G23698">
        <v>1</v>
      </c>
    </row>
    <row r="23699" spans="1:7">
      <c r="A23699" t="s">
        <v>1547</v>
      </c>
      <c r="B23699" s="4">
        <v>53521</v>
      </c>
      <c r="C23699" t="s">
        <v>11711</v>
      </c>
      <c r="D23699">
        <v>42.839241000000001</v>
      </c>
      <c r="E23699">
        <v>-89.400880000000001</v>
      </c>
      <c r="F23699">
        <v>-6</v>
      </c>
      <c r="G23699">
        <v>1</v>
      </c>
    </row>
    <row r="23700" spans="1:7">
      <c r="A23700" t="s">
        <v>11789</v>
      </c>
      <c r="B23700" s="4">
        <v>53522</v>
      </c>
      <c r="C23700" t="s">
        <v>11711</v>
      </c>
      <c r="D23700">
        <v>42.552731000000001</v>
      </c>
      <c r="E23700">
        <v>-89.796239999999997</v>
      </c>
      <c r="F23700">
        <v>-6</v>
      </c>
      <c r="G23700">
        <v>1</v>
      </c>
    </row>
    <row r="23701" spans="1:7">
      <c r="A23701" t="s">
        <v>458</v>
      </c>
      <c r="B23701" s="4">
        <v>53523</v>
      </c>
      <c r="C23701" t="s">
        <v>11711</v>
      </c>
      <c r="D23701">
        <v>42.992730000000002</v>
      </c>
      <c r="E23701">
        <v>-89.022739999999999</v>
      </c>
      <c r="F23701">
        <v>-6</v>
      </c>
      <c r="G23701">
        <v>1</v>
      </c>
    </row>
    <row r="23702" spans="1:7">
      <c r="A23702" t="s">
        <v>277</v>
      </c>
      <c r="B23702" s="4">
        <v>53525</v>
      </c>
      <c r="C23702" t="s">
        <v>11711</v>
      </c>
      <c r="D23702">
        <v>42.551253000000003</v>
      </c>
      <c r="E23702">
        <v>-88.854119999999995</v>
      </c>
      <c r="F23702">
        <v>-6</v>
      </c>
      <c r="G23702">
        <v>1</v>
      </c>
    </row>
    <row r="23703" spans="1:7">
      <c r="A23703" t="s">
        <v>7886</v>
      </c>
      <c r="B23703" s="4">
        <v>53526</v>
      </c>
      <c r="C23703" t="s">
        <v>11711</v>
      </c>
      <c r="D23703">
        <v>42.970855</v>
      </c>
      <c r="E23703">
        <v>-90.334519999999998</v>
      </c>
      <c r="F23703">
        <v>-6</v>
      </c>
      <c r="G23703">
        <v>1</v>
      </c>
    </row>
    <row r="23704" spans="1:7">
      <c r="A23704" t="s">
        <v>8942</v>
      </c>
      <c r="B23704" s="4">
        <v>53527</v>
      </c>
      <c r="C23704" t="s">
        <v>11711</v>
      </c>
      <c r="D23704">
        <v>43.073751000000001</v>
      </c>
      <c r="E23704">
        <v>-89.196700000000007</v>
      </c>
      <c r="F23704">
        <v>-6</v>
      </c>
      <c r="G23704">
        <v>1</v>
      </c>
    </row>
    <row r="23705" spans="1:7">
      <c r="A23705" t="s">
        <v>8737</v>
      </c>
      <c r="B23705" s="4">
        <v>53528</v>
      </c>
      <c r="C23705" t="s">
        <v>11711</v>
      </c>
      <c r="D23705">
        <v>43.116408</v>
      </c>
      <c r="E23705">
        <v>-89.643709999999999</v>
      </c>
      <c r="F23705">
        <v>-6</v>
      </c>
      <c r="G23705">
        <v>1</v>
      </c>
    </row>
    <row r="23706" spans="1:7">
      <c r="A23706" t="s">
        <v>11790</v>
      </c>
      <c r="B23706" s="4">
        <v>53529</v>
      </c>
      <c r="C23706" t="s">
        <v>11711</v>
      </c>
      <c r="D23706">
        <v>43.228109000000003</v>
      </c>
      <c r="E23706">
        <v>-89.536050000000003</v>
      </c>
      <c r="F23706">
        <v>-6</v>
      </c>
      <c r="G23706">
        <v>1</v>
      </c>
    </row>
    <row r="23707" spans="1:7">
      <c r="A23707" t="s">
        <v>4008</v>
      </c>
      <c r="B23707" s="4">
        <v>53530</v>
      </c>
      <c r="C23707" t="s">
        <v>11711</v>
      </c>
      <c r="D23707">
        <v>42.686745000000002</v>
      </c>
      <c r="E23707">
        <v>-90.109830000000002</v>
      </c>
      <c r="F23707">
        <v>-6</v>
      </c>
      <c r="G23707">
        <v>1</v>
      </c>
    </row>
    <row r="23708" spans="1:7">
      <c r="A23708" t="s">
        <v>224</v>
      </c>
      <c r="B23708" s="4">
        <v>53531</v>
      </c>
      <c r="C23708" t="s">
        <v>11711</v>
      </c>
      <c r="D23708">
        <v>43.055415000000004</v>
      </c>
      <c r="E23708">
        <v>-89.093490000000003</v>
      </c>
      <c r="F23708">
        <v>-6</v>
      </c>
      <c r="G23708">
        <v>1</v>
      </c>
    </row>
    <row r="23709" spans="1:7">
      <c r="A23709" t="s">
        <v>11791</v>
      </c>
      <c r="B23709" s="4">
        <v>53532</v>
      </c>
      <c r="C23709" t="s">
        <v>11711</v>
      </c>
      <c r="D23709">
        <v>43.240098000000003</v>
      </c>
      <c r="E23709">
        <v>-89.336590000000001</v>
      </c>
      <c r="F23709">
        <v>-6</v>
      </c>
      <c r="G23709">
        <v>1</v>
      </c>
    </row>
    <row r="23710" spans="1:7">
      <c r="A23710" t="s">
        <v>11230</v>
      </c>
      <c r="B23710" s="4">
        <v>53533</v>
      </c>
      <c r="C23710" t="s">
        <v>11711</v>
      </c>
      <c r="D23710">
        <v>42.974296000000002</v>
      </c>
      <c r="E23710">
        <v>-90.144040000000004</v>
      </c>
      <c r="F23710">
        <v>-6</v>
      </c>
      <c r="G23710">
        <v>1</v>
      </c>
    </row>
    <row r="23711" spans="1:7">
      <c r="A23711" t="s">
        <v>9943</v>
      </c>
      <c r="B23711" s="4">
        <v>53534</v>
      </c>
      <c r="C23711" t="s">
        <v>11711</v>
      </c>
      <c r="D23711">
        <v>42.841687999999998</v>
      </c>
      <c r="E23711">
        <v>-89.072230000000005</v>
      </c>
      <c r="F23711">
        <v>-6</v>
      </c>
      <c r="G23711">
        <v>1</v>
      </c>
    </row>
    <row r="23712" spans="1:7">
      <c r="A23712" t="s">
        <v>11792</v>
      </c>
      <c r="B23712" s="4">
        <v>53535</v>
      </c>
      <c r="C23712" t="s">
        <v>11711</v>
      </c>
      <c r="D23712">
        <v>43.011322999999997</v>
      </c>
      <c r="E23712">
        <v>-90.133932000000001</v>
      </c>
      <c r="F23712">
        <v>-6</v>
      </c>
      <c r="G23712">
        <v>1</v>
      </c>
    </row>
    <row r="23713" spans="1:7">
      <c r="A23713" t="s">
        <v>10618</v>
      </c>
      <c r="B23713" s="4">
        <v>53536</v>
      </c>
      <c r="C23713" t="s">
        <v>11711</v>
      </c>
      <c r="D23713">
        <v>42.772516000000003</v>
      </c>
      <c r="E23713">
        <v>-89.280199999999994</v>
      </c>
      <c r="F23713">
        <v>-6</v>
      </c>
      <c r="G23713">
        <v>1</v>
      </c>
    </row>
    <row r="23714" spans="1:7">
      <c r="A23714" t="s">
        <v>11793</v>
      </c>
      <c r="B23714" s="4">
        <v>53537</v>
      </c>
      <c r="C23714" t="s">
        <v>11711</v>
      </c>
      <c r="D23714">
        <v>42.668944000000003</v>
      </c>
      <c r="E23714">
        <v>-89.209980000000002</v>
      </c>
      <c r="F23714">
        <v>-6</v>
      </c>
      <c r="G23714">
        <v>1</v>
      </c>
    </row>
    <row r="23715" spans="1:7">
      <c r="A23715" t="s">
        <v>11598</v>
      </c>
      <c r="B23715" s="4">
        <v>53538</v>
      </c>
      <c r="C23715" t="s">
        <v>11711</v>
      </c>
      <c r="D23715">
        <v>42.924942000000001</v>
      </c>
      <c r="E23715">
        <v>-88.848129999999998</v>
      </c>
      <c r="F23715">
        <v>-6</v>
      </c>
      <c r="G23715">
        <v>1</v>
      </c>
    </row>
    <row r="23716" spans="1:7">
      <c r="A23716" t="s">
        <v>11794</v>
      </c>
      <c r="B23716" s="4">
        <v>53540</v>
      </c>
      <c r="C23716" t="s">
        <v>11711</v>
      </c>
      <c r="D23716">
        <v>43.222853999999998</v>
      </c>
      <c r="E23716">
        <v>-90.293499999999995</v>
      </c>
      <c r="F23716">
        <v>-6</v>
      </c>
      <c r="G23716">
        <v>1</v>
      </c>
    </row>
    <row r="23717" spans="1:7">
      <c r="A23717" t="s">
        <v>9984</v>
      </c>
      <c r="B23717" s="4">
        <v>53541</v>
      </c>
      <c r="C23717" t="s">
        <v>11711</v>
      </c>
      <c r="D23717">
        <v>42.572412999999997</v>
      </c>
      <c r="E23717">
        <v>-90.026049999999998</v>
      </c>
      <c r="F23717">
        <v>-6</v>
      </c>
      <c r="G23717">
        <v>1</v>
      </c>
    </row>
    <row r="23718" spans="1:7">
      <c r="A23718" t="s">
        <v>501</v>
      </c>
      <c r="B23718" s="4">
        <v>53542</v>
      </c>
      <c r="C23718" t="s">
        <v>11711</v>
      </c>
      <c r="D23718">
        <v>42.632325000000002</v>
      </c>
      <c r="E23718">
        <v>-89.159419999999997</v>
      </c>
      <c r="F23718">
        <v>-6</v>
      </c>
      <c r="G23718">
        <v>1</v>
      </c>
    </row>
    <row r="23719" spans="1:7">
      <c r="A23719" t="s">
        <v>2699</v>
      </c>
      <c r="B23719" s="4">
        <v>53543</v>
      </c>
      <c r="C23719" t="s">
        <v>11711</v>
      </c>
      <c r="D23719">
        <v>43.043205999999998</v>
      </c>
      <c r="E23719">
        <v>-90.359539999999996</v>
      </c>
      <c r="F23719">
        <v>-6</v>
      </c>
      <c r="G23719">
        <v>1</v>
      </c>
    </row>
    <row r="23720" spans="1:7">
      <c r="A23720" t="s">
        <v>9086</v>
      </c>
      <c r="B23720" s="4">
        <v>53544</v>
      </c>
      <c r="C23720" t="s">
        <v>11711</v>
      </c>
      <c r="D23720">
        <v>42.878191999999999</v>
      </c>
      <c r="E23720">
        <v>-89.928640000000001</v>
      </c>
      <c r="F23720">
        <v>-6</v>
      </c>
      <c r="G23720">
        <v>1</v>
      </c>
    </row>
    <row r="23721" spans="1:7">
      <c r="A23721" t="s">
        <v>11443</v>
      </c>
      <c r="B23721" s="4">
        <v>53545</v>
      </c>
      <c r="C23721" t="s">
        <v>11711</v>
      </c>
      <c r="D23721">
        <v>42.691459999999999</v>
      </c>
      <c r="E23721">
        <v>-89.042770000000004</v>
      </c>
      <c r="F23721">
        <v>-6</v>
      </c>
      <c r="G23721">
        <v>1</v>
      </c>
    </row>
    <row r="23722" spans="1:7">
      <c r="A23722" t="s">
        <v>11443</v>
      </c>
      <c r="B23722" s="4">
        <v>53546</v>
      </c>
      <c r="C23722" t="s">
        <v>11711</v>
      </c>
      <c r="D23722">
        <v>42.666761000000001</v>
      </c>
      <c r="E23722">
        <v>-88.995279999999994</v>
      </c>
      <c r="F23722">
        <v>-6</v>
      </c>
      <c r="G23722">
        <v>1</v>
      </c>
    </row>
    <row r="23723" spans="1:7">
      <c r="A23723" t="s">
        <v>11443</v>
      </c>
      <c r="B23723" s="4">
        <v>53547</v>
      </c>
      <c r="C23723" t="s">
        <v>11711</v>
      </c>
      <c r="D23723">
        <v>42.729359000000002</v>
      </c>
      <c r="E23723">
        <v>-89.030111000000005</v>
      </c>
      <c r="F23723">
        <v>-6</v>
      </c>
      <c r="G23723">
        <v>1</v>
      </c>
    </row>
    <row r="23724" spans="1:7">
      <c r="A23724" t="s">
        <v>285</v>
      </c>
      <c r="B23724" s="4">
        <v>53549</v>
      </c>
      <c r="C23724" t="s">
        <v>11711</v>
      </c>
      <c r="D23724">
        <v>42.993904999999998</v>
      </c>
      <c r="E23724">
        <v>-88.793210000000002</v>
      </c>
      <c r="F23724">
        <v>-6</v>
      </c>
      <c r="G23724">
        <v>1</v>
      </c>
    </row>
    <row r="23725" spans="1:7">
      <c r="A23725" t="s">
        <v>11795</v>
      </c>
      <c r="B23725" s="4">
        <v>53550</v>
      </c>
      <c r="C23725" t="s">
        <v>11711</v>
      </c>
      <c r="D23725">
        <v>42.567332999999998</v>
      </c>
      <c r="E23725">
        <v>-89.493970000000004</v>
      </c>
      <c r="F23725">
        <v>-6</v>
      </c>
      <c r="G23725">
        <v>1</v>
      </c>
    </row>
    <row r="23726" spans="1:7">
      <c r="A23726" t="s">
        <v>11341</v>
      </c>
      <c r="B23726" s="4">
        <v>53551</v>
      </c>
      <c r="C23726" t="s">
        <v>11711</v>
      </c>
      <c r="D23726">
        <v>43.082760999999998</v>
      </c>
      <c r="E23726">
        <v>-88.908379999999994</v>
      </c>
      <c r="F23726">
        <v>-6</v>
      </c>
      <c r="G23726">
        <v>1</v>
      </c>
    </row>
    <row r="23727" spans="1:7">
      <c r="A23727" t="s">
        <v>1701</v>
      </c>
      <c r="B23727" s="4">
        <v>53553</v>
      </c>
      <c r="C23727" t="s">
        <v>11711</v>
      </c>
      <c r="D23727">
        <v>42.92239</v>
      </c>
      <c r="E23727">
        <v>-90.285539999999997</v>
      </c>
      <c r="F23727">
        <v>-6</v>
      </c>
      <c r="G23727">
        <v>1</v>
      </c>
    </row>
    <row r="23728" spans="1:7">
      <c r="A23728" t="s">
        <v>1702</v>
      </c>
      <c r="B23728" s="4">
        <v>53554</v>
      </c>
      <c r="C23728" t="s">
        <v>11711</v>
      </c>
      <c r="D23728">
        <v>42.906219</v>
      </c>
      <c r="E23728">
        <v>-90.425740000000005</v>
      </c>
      <c r="F23728">
        <v>-6</v>
      </c>
      <c r="G23728">
        <v>1</v>
      </c>
    </row>
    <row r="23729" spans="1:7">
      <c r="A23729" t="s">
        <v>1806</v>
      </c>
      <c r="B23729" s="4">
        <v>53555</v>
      </c>
      <c r="C23729" t="s">
        <v>11711</v>
      </c>
      <c r="D23729">
        <v>43.325153</v>
      </c>
      <c r="E23729">
        <v>-89.560739999999996</v>
      </c>
      <c r="F23729">
        <v>-6</v>
      </c>
      <c r="G23729">
        <v>1</v>
      </c>
    </row>
    <row r="23730" spans="1:7">
      <c r="A23730" t="s">
        <v>11403</v>
      </c>
      <c r="B23730" s="4">
        <v>53556</v>
      </c>
      <c r="C23730" t="s">
        <v>11711</v>
      </c>
      <c r="D23730">
        <v>43.213963</v>
      </c>
      <c r="E23730">
        <v>-90.239090000000004</v>
      </c>
      <c r="F23730">
        <v>-6</v>
      </c>
      <c r="G23730">
        <v>1</v>
      </c>
    </row>
    <row r="23731" spans="1:7">
      <c r="A23731" t="s">
        <v>364</v>
      </c>
      <c r="B23731" s="4">
        <v>53557</v>
      </c>
      <c r="C23731" t="s">
        <v>11711</v>
      </c>
      <c r="D23731">
        <v>43.339823000000003</v>
      </c>
      <c r="E23731">
        <v>-88.797190000000001</v>
      </c>
      <c r="F23731">
        <v>-6</v>
      </c>
      <c r="G23731">
        <v>1</v>
      </c>
    </row>
    <row r="23732" spans="1:7">
      <c r="A23732" t="s">
        <v>11796</v>
      </c>
      <c r="B23732" s="4">
        <v>53558</v>
      </c>
      <c r="C23732" t="s">
        <v>11711</v>
      </c>
      <c r="D23732">
        <v>43.015498000000001</v>
      </c>
      <c r="E23732">
        <v>-89.289540000000002</v>
      </c>
      <c r="F23732">
        <v>-6</v>
      </c>
      <c r="G23732">
        <v>1</v>
      </c>
    </row>
    <row r="23733" spans="1:7">
      <c r="A23733" t="s">
        <v>5147</v>
      </c>
      <c r="B23733" s="4">
        <v>53559</v>
      </c>
      <c r="C23733" t="s">
        <v>11711</v>
      </c>
      <c r="D23733">
        <v>43.172618999999997</v>
      </c>
      <c r="E23733">
        <v>-89.074640000000002</v>
      </c>
      <c r="F23733">
        <v>-6</v>
      </c>
      <c r="G23733">
        <v>1</v>
      </c>
    </row>
    <row r="23734" spans="1:7">
      <c r="A23734" t="s">
        <v>11797</v>
      </c>
      <c r="B23734" s="4">
        <v>53560</v>
      </c>
      <c r="C23734" t="s">
        <v>11711</v>
      </c>
      <c r="D23734">
        <v>43.177861</v>
      </c>
      <c r="E23734">
        <v>-89.780119999999997</v>
      </c>
      <c r="F23734">
        <v>-6</v>
      </c>
      <c r="G23734">
        <v>1</v>
      </c>
    </row>
    <row r="23735" spans="1:7">
      <c r="A23735" t="s">
        <v>365</v>
      </c>
      <c r="B23735" s="4">
        <v>53561</v>
      </c>
      <c r="C23735" t="s">
        <v>11711</v>
      </c>
      <c r="D23735">
        <v>43.372619999999998</v>
      </c>
      <c r="E23735">
        <v>-89.694180000000003</v>
      </c>
      <c r="F23735">
        <v>-6</v>
      </c>
      <c r="G23735">
        <v>1</v>
      </c>
    </row>
    <row r="23736" spans="1:7">
      <c r="A23736" t="s">
        <v>396</v>
      </c>
      <c r="B23736" s="4">
        <v>53562</v>
      </c>
      <c r="C23736" t="s">
        <v>11711</v>
      </c>
      <c r="D23736">
        <v>43.103710999999997</v>
      </c>
      <c r="E23736">
        <v>-89.511060000000001</v>
      </c>
      <c r="F23736">
        <v>-6</v>
      </c>
      <c r="G23736">
        <v>1</v>
      </c>
    </row>
    <row r="23737" spans="1:7">
      <c r="A23737" t="s">
        <v>486</v>
      </c>
      <c r="B23737" s="4">
        <v>53563</v>
      </c>
      <c r="C23737" t="s">
        <v>11711</v>
      </c>
      <c r="D23737">
        <v>42.778497000000002</v>
      </c>
      <c r="E23737">
        <v>-88.955950000000001</v>
      </c>
      <c r="F23737">
        <v>-6</v>
      </c>
      <c r="G23737">
        <v>1</v>
      </c>
    </row>
    <row r="23738" spans="1:7">
      <c r="A23738" t="s">
        <v>3954</v>
      </c>
      <c r="B23738" s="4">
        <v>53565</v>
      </c>
      <c r="C23738" t="s">
        <v>11711</v>
      </c>
      <c r="D23738">
        <v>42.852038</v>
      </c>
      <c r="E23738">
        <v>-90.174499999999995</v>
      </c>
      <c r="F23738">
        <v>-6</v>
      </c>
      <c r="G23738">
        <v>1</v>
      </c>
    </row>
    <row r="23739" spans="1:7">
      <c r="A23739" t="s">
        <v>827</v>
      </c>
      <c r="B23739" s="4">
        <v>53566</v>
      </c>
      <c r="C23739" t="s">
        <v>11711</v>
      </c>
      <c r="D23739">
        <v>42.603462</v>
      </c>
      <c r="E23739">
        <v>-89.640370000000004</v>
      </c>
      <c r="F23739">
        <v>-6</v>
      </c>
      <c r="G23739">
        <v>1</v>
      </c>
    </row>
    <row r="23740" spans="1:7">
      <c r="A23740" t="s">
        <v>11798</v>
      </c>
      <c r="B23740" s="4">
        <v>53569</v>
      </c>
      <c r="C23740" t="s">
        <v>11711</v>
      </c>
      <c r="D23740">
        <v>42.989241</v>
      </c>
      <c r="E23740">
        <v>-90.438550000000006</v>
      </c>
      <c r="F23740">
        <v>-6</v>
      </c>
      <c r="G23740">
        <v>1</v>
      </c>
    </row>
    <row r="23741" spans="1:7">
      <c r="A23741" t="s">
        <v>1191</v>
      </c>
      <c r="B23741" s="4">
        <v>53570</v>
      </c>
      <c r="C23741" t="s">
        <v>11711</v>
      </c>
      <c r="D23741">
        <v>42.745345999999998</v>
      </c>
      <c r="E23741">
        <v>-89.614549999999994</v>
      </c>
      <c r="F23741">
        <v>-6</v>
      </c>
      <c r="G23741">
        <v>1</v>
      </c>
    </row>
    <row r="23742" spans="1:7">
      <c r="A23742" t="s">
        <v>2892</v>
      </c>
      <c r="B23742" s="4">
        <v>53571</v>
      </c>
      <c r="C23742" t="s">
        <v>11711</v>
      </c>
      <c r="D23742">
        <v>43.277408999999999</v>
      </c>
      <c r="E23742">
        <v>-89.358530000000002</v>
      </c>
      <c r="F23742">
        <v>-6</v>
      </c>
      <c r="G23742">
        <v>1</v>
      </c>
    </row>
    <row r="23743" spans="1:7">
      <c r="A23743" t="s">
        <v>11799</v>
      </c>
      <c r="B23743" s="4">
        <v>53572</v>
      </c>
      <c r="C23743" t="s">
        <v>11711</v>
      </c>
      <c r="D23743">
        <v>42.985255000000002</v>
      </c>
      <c r="E23743">
        <v>-89.736469999999997</v>
      </c>
      <c r="F23743">
        <v>-6</v>
      </c>
      <c r="G23743">
        <v>1</v>
      </c>
    </row>
    <row r="23744" spans="1:7">
      <c r="A23744" t="s">
        <v>11800</v>
      </c>
      <c r="B23744" s="4">
        <v>53573</v>
      </c>
      <c r="C23744" t="s">
        <v>11711</v>
      </c>
      <c r="D23744">
        <v>43.191400000000002</v>
      </c>
      <c r="E23744">
        <v>-90.456549999999993</v>
      </c>
      <c r="F23744">
        <v>-6</v>
      </c>
      <c r="G23744">
        <v>1</v>
      </c>
    </row>
    <row r="23745" spans="1:7">
      <c r="A23745" t="s">
        <v>11801</v>
      </c>
      <c r="B23745" s="4">
        <v>53574</v>
      </c>
      <c r="C23745" t="s">
        <v>11711</v>
      </c>
      <c r="D23745">
        <v>42.816360000000003</v>
      </c>
      <c r="E23745">
        <v>-89.640749999999997</v>
      </c>
      <c r="F23745">
        <v>-6</v>
      </c>
      <c r="G23745">
        <v>1</v>
      </c>
    </row>
    <row r="23746" spans="1:7">
      <c r="A23746" t="s">
        <v>9973</v>
      </c>
      <c r="B23746" s="4">
        <v>53575</v>
      </c>
      <c r="C23746" t="s">
        <v>11711</v>
      </c>
      <c r="D23746">
        <v>42.929208000000003</v>
      </c>
      <c r="E23746">
        <v>-89.384780000000006</v>
      </c>
      <c r="F23746">
        <v>-6</v>
      </c>
      <c r="G23746">
        <v>1</v>
      </c>
    </row>
    <row r="23747" spans="1:7">
      <c r="A23747" t="s">
        <v>11802</v>
      </c>
      <c r="B23747" s="4">
        <v>53576</v>
      </c>
      <c r="C23747" t="s">
        <v>11711</v>
      </c>
      <c r="D23747">
        <v>42.635235999999999</v>
      </c>
      <c r="E23747">
        <v>-89.242679999999993</v>
      </c>
      <c r="F23747">
        <v>-6</v>
      </c>
      <c r="G23747">
        <v>1</v>
      </c>
    </row>
    <row r="23748" spans="1:7">
      <c r="A23748" t="s">
        <v>11803</v>
      </c>
      <c r="B23748" s="4">
        <v>53577</v>
      </c>
      <c r="C23748" t="s">
        <v>11711</v>
      </c>
      <c r="D23748">
        <v>43.302123000000002</v>
      </c>
      <c r="E23748">
        <v>-90.076189999999997</v>
      </c>
      <c r="F23748">
        <v>-6</v>
      </c>
      <c r="G23748">
        <v>1</v>
      </c>
    </row>
    <row r="23749" spans="1:7">
      <c r="A23749" t="s">
        <v>11804</v>
      </c>
      <c r="B23749" s="4">
        <v>53578</v>
      </c>
      <c r="C23749" t="s">
        <v>11711</v>
      </c>
      <c r="D23749">
        <v>43.318317999999998</v>
      </c>
      <c r="E23749">
        <v>-89.749279999999999</v>
      </c>
      <c r="F23749">
        <v>-6</v>
      </c>
      <c r="G23749">
        <v>1</v>
      </c>
    </row>
    <row r="23750" spans="1:7">
      <c r="A23750" t="s">
        <v>11805</v>
      </c>
      <c r="B23750" s="4">
        <v>53579</v>
      </c>
      <c r="C23750" t="s">
        <v>11711</v>
      </c>
      <c r="D23750">
        <v>43.296298999999998</v>
      </c>
      <c r="E23750">
        <v>-88.86721</v>
      </c>
      <c r="F23750">
        <v>-6</v>
      </c>
      <c r="G23750">
        <v>1</v>
      </c>
    </row>
    <row r="23751" spans="1:7">
      <c r="A23751" t="s">
        <v>11806</v>
      </c>
      <c r="B23751" s="4">
        <v>53580</v>
      </c>
      <c r="C23751" t="s">
        <v>11711</v>
      </c>
      <c r="D23751">
        <v>42.850439999999999</v>
      </c>
      <c r="E23751">
        <v>-90.376080000000002</v>
      </c>
      <c r="F23751">
        <v>-6</v>
      </c>
      <c r="G23751">
        <v>1</v>
      </c>
    </row>
    <row r="23752" spans="1:7">
      <c r="A23752" t="s">
        <v>11807</v>
      </c>
      <c r="B23752" s="4">
        <v>53581</v>
      </c>
      <c r="C23752" t="s">
        <v>11711</v>
      </c>
      <c r="D23752">
        <v>43.361047999999997</v>
      </c>
      <c r="E23752">
        <v>-90.407759999999996</v>
      </c>
      <c r="F23752">
        <v>-6</v>
      </c>
      <c r="G23752">
        <v>1</v>
      </c>
    </row>
    <row r="23753" spans="1:7">
      <c r="A23753" t="s">
        <v>5933</v>
      </c>
      <c r="B23753" s="4">
        <v>53582</v>
      </c>
      <c r="C23753" t="s">
        <v>11711</v>
      </c>
      <c r="D23753">
        <v>43.020516000000001</v>
      </c>
      <c r="E23753">
        <v>-89.979280000000003</v>
      </c>
      <c r="F23753">
        <v>-6</v>
      </c>
      <c r="G23753">
        <v>1</v>
      </c>
    </row>
    <row r="23754" spans="1:7">
      <c r="A23754" t="s">
        <v>11808</v>
      </c>
      <c r="B23754" s="4">
        <v>53583</v>
      </c>
      <c r="C23754" t="s">
        <v>11711</v>
      </c>
      <c r="D23754">
        <v>43.267183000000003</v>
      </c>
      <c r="E23754">
        <v>-89.769120000000001</v>
      </c>
      <c r="F23754">
        <v>-6</v>
      </c>
      <c r="G23754">
        <v>1</v>
      </c>
    </row>
    <row r="23755" spans="1:7">
      <c r="A23755" t="s">
        <v>11809</v>
      </c>
      <c r="B23755" s="4">
        <v>53584</v>
      </c>
      <c r="C23755" t="s">
        <v>11711</v>
      </c>
      <c r="D23755">
        <v>43.279434999999999</v>
      </c>
      <c r="E23755">
        <v>-90.287565999999998</v>
      </c>
      <c r="F23755">
        <v>-6</v>
      </c>
      <c r="G23755">
        <v>1</v>
      </c>
    </row>
    <row r="23756" spans="1:7">
      <c r="A23756" t="s">
        <v>440</v>
      </c>
      <c r="B23756" s="4">
        <v>53585</v>
      </c>
      <c r="C23756" t="s">
        <v>11711</v>
      </c>
      <c r="D23756">
        <v>42.518695000000001</v>
      </c>
      <c r="E23756">
        <v>-88.7226</v>
      </c>
      <c r="F23756">
        <v>-6</v>
      </c>
      <c r="G23756">
        <v>1</v>
      </c>
    </row>
    <row r="23757" spans="1:7">
      <c r="A23757" t="s">
        <v>11810</v>
      </c>
      <c r="B23757" s="4">
        <v>53586</v>
      </c>
      <c r="C23757" t="s">
        <v>11711</v>
      </c>
      <c r="D23757">
        <v>42.574399999999997</v>
      </c>
      <c r="E23757">
        <v>-90.239350000000002</v>
      </c>
      <c r="F23757">
        <v>-6</v>
      </c>
      <c r="G23757">
        <v>1</v>
      </c>
    </row>
    <row r="23758" spans="1:7">
      <c r="A23758" t="s">
        <v>11811</v>
      </c>
      <c r="B23758" s="4">
        <v>53587</v>
      </c>
      <c r="C23758" t="s">
        <v>11711</v>
      </c>
      <c r="D23758">
        <v>42.584521000000002</v>
      </c>
      <c r="E23758">
        <v>-89.902600000000007</v>
      </c>
      <c r="F23758">
        <v>-6</v>
      </c>
      <c r="G23758">
        <v>1</v>
      </c>
    </row>
    <row r="23759" spans="1:7">
      <c r="A23759" t="s">
        <v>11812</v>
      </c>
      <c r="B23759" s="4">
        <v>53588</v>
      </c>
      <c r="C23759" t="s">
        <v>11711</v>
      </c>
      <c r="D23759">
        <v>43.174503000000001</v>
      </c>
      <c r="E23759">
        <v>-90.072670000000002</v>
      </c>
      <c r="F23759">
        <v>-6</v>
      </c>
      <c r="G23759">
        <v>1</v>
      </c>
    </row>
    <row r="23760" spans="1:7">
      <c r="A23760" t="s">
        <v>443</v>
      </c>
      <c r="B23760" s="4">
        <v>53589</v>
      </c>
      <c r="C23760" t="s">
        <v>11711</v>
      </c>
      <c r="D23760">
        <v>42.926473000000001</v>
      </c>
      <c r="E23760">
        <v>-89.224320000000006</v>
      </c>
      <c r="F23760">
        <v>-6</v>
      </c>
      <c r="G23760">
        <v>1</v>
      </c>
    </row>
    <row r="23761" spans="1:7">
      <c r="A23761" t="s">
        <v>11813</v>
      </c>
      <c r="B23761" s="4">
        <v>53590</v>
      </c>
      <c r="C23761" t="s">
        <v>11711</v>
      </c>
      <c r="D23761">
        <v>43.189953000000003</v>
      </c>
      <c r="E23761">
        <v>-89.225300000000004</v>
      </c>
      <c r="F23761">
        <v>-6</v>
      </c>
      <c r="G23761">
        <v>1</v>
      </c>
    </row>
    <row r="23762" spans="1:7">
      <c r="A23762" t="s">
        <v>11813</v>
      </c>
      <c r="B23762" s="4">
        <v>53591</v>
      </c>
      <c r="C23762" t="s">
        <v>11711</v>
      </c>
      <c r="D23762">
        <v>43.069560000000003</v>
      </c>
      <c r="E23762">
        <v>-89.423861000000002</v>
      </c>
      <c r="F23762">
        <v>-6</v>
      </c>
      <c r="G23762">
        <v>1</v>
      </c>
    </row>
    <row r="23763" spans="1:7">
      <c r="A23763" t="s">
        <v>1706</v>
      </c>
      <c r="B23763" s="4">
        <v>53593</v>
      </c>
      <c r="C23763" t="s">
        <v>11711</v>
      </c>
      <c r="D23763">
        <v>42.988593000000002</v>
      </c>
      <c r="E23763">
        <v>-89.555430000000001</v>
      </c>
      <c r="F23763">
        <v>-6</v>
      </c>
      <c r="G23763">
        <v>1</v>
      </c>
    </row>
    <row r="23764" spans="1:7">
      <c r="A23764" t="s">
        <v>3006</v>
      </c>
      <c r="B23764" s="4">
        <v>53594</v>
      </c>
      <c r="C23764" t="s">
        <v>11711</v>
      </c>
      <c r="D23764">
        <v>43.185839999999999</v>
      </c>
      <c r="E23764">
        <v>-88.975530000000006</v>
      </c>
      <c r="F23764">
        <v>-6</v>
      </c>
      <c r="G23764">
        <v>1</v>
      </c>
    </row>
    <row r="23765" spans="1:7">
      <c r="A23765" t="s">
        <v>11230</v>
      </c>
      <c r="B23765" s="4">
        <v>53595</v>
      </c>
      <c r="C23765" t="s">
        <v>11711</v>
      </c>
      <c r="D23765">
        <v>42.976078000000001</v>
      </c>
      <c r="E23765">
        <v>-90.141299000000004</v>
      </c>
      <c r="F23765">
        <v>-6</v>
      </c>
      <c r="G23765">
        <v>1</v>
      </c>
    </row>
    <row r="23766" spans="1:7">
      <c r="A23766" t="s">
        <v>11813</v>
      </c>
      <c r="B23766" s="4">
        <v>53596</v>
      </c>
      <c r="C23766" t="s">
        <v>11711</v>
      </c>
      <c r="D23766">
        <v>43.192402999999999</v>
      </c>
      <c r="E23766">
        <v>-89.262879999999996</v>
      </c>
      <c r="F23766">
        <v>-6</v>
      </c>
      <c r="G23766">
        <v>1</v>
      </c>
    </row>
    <row r="23767" spans="1:7">
      <c r="A23767" t="s">
        <v>11814</v>
      </c>
      <c r="B23767" s="4">
        <v>53597</v>
      </c>
      <c r="C23767" t="s">
        <v>11711</v>
      </c>
      <c r="D23767">
        <v>43.182873000000001</v>
      </c>
      <c r="E23767">
        <v>-89.454080000000005</v>
      </c>
      <c r="F23767">
        <v>-6</v>
      </c>
      <c r="G23767">
        <v>1</v>
      </c>
    </row>
    <row r="23768" spans="1:7">
      <c r="A23768" t="s">
        <v>215</v>
      </c>
      <c r="B23768" s="4">
        <v>53598</v>
      </c>
      <c r="C23768" t="s">
        <v>11711</v>
      </c>
      <c r="D23768">
        <v>43.213520000000003</v>
      </c>
      <c r="E23768">
        <v>-89.342029999999994</v>
      </c>
      <c r="F23768">
        <v>-6</v>
      </c>
      <c r="G23768">
        <v>1</v>
      </c>
    </row>
    <row r="23769" spans="1:7">
      <c r="A23769" t="s">
        <v>1330</v>
      </c>
      <c r="B23769" s="4">
        <v>53599</v>
      </c>
      <c r="C23769" t="s">
        <v>11711</v>
      </c>
      <c r="D23769">
        <v>42.649309000000002</v>
      </c>
      <c r="E23769">
        <v>-89.862201999999996</v>
      </c>
      <c r="F23769">
        <v>-6</v>
      </c>
      <c r="G23769">
        <v>1</v>
      </c>
    </row>
    <row r="23770" spans="1:7">
      <c r="A23770" t="s">
        <v>395</v>
      </c>
      <c r="B23770" s="4">
        <v>53648</v>
      </c>
      <c r="C23770" t="s">
        <v>11711</v>
      </c>
      <c r="D23770">
        <v>42.547162999999998</v>
      </c>
      <c r="E23770">
        <v>-88.079487</v>
      </c>
      <c r="F23770">
        <v>-6</v>
      </c>
      <c r="G23770">
        <v>1</v>
      </c>
    </row>
    <row r="23771" spans="1:7">
      <c r="A23771" t="s">
        <v>11815</v>
      </c>
      <c r="B23771" s="4">
        <v>53698</v>
      </c>
      <c r="C23771" t="s">
        <v>11711</v>
      </c>
      <c r="D23771">
        <v>43.680522000000003</v>
      </c>
      <c r="E23771">
        <v>-90.26952</v>
      </c>
      <c r="F23771">
        <v>-6</v>
      </c>
      <c r="G23771">
        <v>1</v>
      </c>
    </row>
    <row r="23772" spans="1:7">
      <c r="A23772" t="s">
        <v>860</v>
      </c>
      <c r="B23772" s="4">
        <v>53701</v>
      </c>
      <c r="C23772" t="s">
        <v>11711</v>
      </c>
      <c r="D23772">
        <v>43.069560000000003</v>
      </c>
      <c r="E23772">
        <v>-89.423861000000002</v>
      </c>
      <c r="F23772">
        <v>-6</v>
      </c>
      <c r="G23772">
        <v>1</v>
      </c>
    </row>
    <row r="23773" spans="1:7">
      <c r="A23773" t="s">
        <v>860</v>
      </c>
      <c r="B23773" s="4">
        <v>53702</v>
      </c>
      <c r="C23773" t="s">
        <v>11711</v>
      </c>
      <c r="D23773">
        <v>43.069560000000003</v>
      </c>
      <c r="E23773">
        <v>-89.423861000000002</v>
      </c>
      <c r="F23773">
        <v>-6</v>
      </c>
      <c r="G23773">
        <v>1</v>
      </c>
    </row>
    <row r="23774" spans="1:7">
      <c r="A23774" t="s">
        <v>860</v>
      </c>
      <c r="B23774" s="4">
        <v>53703</v>
      </c>
      <c r="C23774" t="s">
        <v>11711</v>
      </c>
      <c r="D23774">
        <v>43.078645999999999</v>
      </c>
      <c r="E23774">
        <v>-89.377269999999996</v>
      </c>
      <c r="F23774">
        <v>-6</v>
      </c>
      <c r="G23774">
        <v>1</v>
      </c>
    </row>
    <row r="23775" spans="1:7">
      <c r="A23775" t="s">
        <v>860</v>
      </c>
      <c r="B23775" s="4">
        <v>53704</v>
      </c>
      <c r="C23775" t="s">
        <v>11711</v>
      </c>
      <c r="D23775">
        <v>43.121416000000004</v>
      </c>
      <c r="E23775">
        <v>-89.349680000000006</v>
      </c>
      <c r="F23775">
        <v>-6</v>
      </c>
      <c r="G23775">
        <v>1</v>
      </c>
    </row>
    <row r="23776" spans="1:7">
      <c r="A23776" t="s">
        <v>860</v>
      </c>
      <c r="B23776" s="4">
        <v>53705</v>
      </c>
      <c r="C23776" t="s">
        <v>11711</v>
      </c>
      <c r="D23776">
        <v>43.073394999999998</v>
      </c>
      <c r="E23776">
        <v>-89.450490000000002</v>
      </c>
      <c r="F23776">
        <v>-6</v>
      </c>
      <c r="G23776">
        <v>1</v>
      </c>
    </row>
    <row r="23777" spans="1:7">
      <c r="A23777" t="s">
        <v>860</v>
      </c>
      <c r="B23777" s="4">
        <v>53706</v>
      </c>
      <c r="C23777" t="s">
        <v>11711</v>
      </c>
      <c r="D23777">
        <v>43.074295999999997</v>
      </c>
      <c r="E23777">
        <v>-89.407740000000004</v>
      </c>
      <c r="F23777">
        <v>-6</v>
      </c>
      <c r="G23777">
        <v>1</v>
      </c>
    </row>
    <row r="23778" spans="1:7">
      <c r="A23778" t="s">
        <v>860</v>
      </c>
      <c r="B23778" s="4">
        <v>53707</v>
      </c>
      <c r="C23778" t="s">
        <v>11711</v>
      </c>
      <c r="D23778">
        <v>43.069560000000003</v>
      </c>
      <c r="E23778">
        <v>-89.423861000000002</v>
      </c>
      <c r="F23778">
        <v>-6</v>
      </c>
      <c r="G23778">
        <v>1</v>
      </c>
    </row>
    <row r="23779" spans="1:7">
      <c r="A23779" t="s">
        <v>860</v>
      </c>
      <c r="B23779" s="4">
        <v>53708</v>
      </c>
      <c r="C23779" t="s">
        <v>11711</v>
      </c>
      <c r="D23779">
        <v>43.069560000000003</v>
      </c>
      <c r="E23779">
        <v>-89.423861000000002</v>
      </c>
      <c r="F23779">
        <v>-6</v>
      </c>
      <c r="G23779">
        <v>1</v>
      </c>
    </row>
    <row r="23780" spans="1:7">
      <c r="A23780" t="s">
        <v>860</v>
      </c>
      <c r="B23780" s="4">
        <v>53709</v>
      </c>
      <c r="C23780" t="s">
        <v>11711</v>
      </c>
      <c r="D23780">
        <v>43.069560000000003</v>
      </c>
      <c r="E23780">
        <v>-89.423861000000002</v>
      </c>
      <c r="F23780">
        <v>-6</v>
      </c>
      <c r="G23780">
        <v>1</v>
      </c>
    </row>
    <row r="23781" spans="1:7">
      <c r="A23781" t="s">
        <v>860</v>
      </c>
      <c r="B23781" s="4">
        <v>53710</v>
      </c>
      <c r="C23781" t="s">
        <v>11711</v>
      </c>
      <c r="D23781">
        <v>43.069560000000003</v>
      </c>
      <c r="E23781">
        <v>-89.423861000000002</v>
      </c>
      <c r="F23781">
        <v>-6</v>
      </c>
      <c r="G23781">
        <v>1</v>
      </c>
    </row>
    <row r="23782" spans="1:7">
      <c r="A23782" t="s">
        <v>860</v>
      </c>
      <c r="B23782" s="4">
        <v>53711</v>
      </c>
      <c r="C23782" t="s">
        <v>11711</v>
      </c>
      <c r="D23782">
        <v>43.036695999999999</v>
      </c>
      <c r="E23782">
        <v>-89.444990000000004</v>
      </c>
      <c r="F23782">
        <v>-6</v>
      </c>
      <c r="G23782">
        <v>1</v>
      </c>
    </row>
    <row r="23783" spans="1:7">
      <c r="A23783" t="s">
        <v>860</v>
      </c>
      <c r="B23783" s="4">
        <v>53713</v>
      </c>
      <c r="C23783" t="s">
        <v>11711</v>
      </c>
      <c r="D23783">
        <v>43.037647</v>
      </c>
      <c r="E23783">
        <v>-89.391540000000006</v>
      </c>
      <c r="F23783">
        <v>-6</v>
      </c>
      <c r="G23783">
        <v>1</v>
      </c>
    </row>
    <row r="23784" spans="1:7">
      <c r="A23784" t="s">
        <v>860</v>
      </c>
      <c r="B23784" s="4">
        <v>53714</v>
      </c>
      <c r="C23784" t="s">
        <v>11711</v>
      </c>
      <c r="D23784">
        <v>43.099860999999997</v>
      </c>
      <c r="E23784">
        <v>-89.317859999999996</v>
      </c>
      <c r="F23784">
        <v>-6</v>
      </c>
      <c r="G23784">
        <v>1</v>
      </c>
    </row>
    <row r="23785" spans="1:7">
      <c r="A23785" t="s">
        <v>860</v>
      </c>
      <c r="B23785" s="4">
        <v>53715</v>
      </c>
      <c r="C23785" t="s">
        <v>11711</v>
      </c>
      <c r="D23785">
        <v>43.061546</v>
      </c>
      <c r="E23785">
        <v>-89.400239999999997</v>
      </c>
      <c r="F23785">
        <v>-6</v>
      </c>
      <c r="G23785">
        <v>1</v>
      </c>
    </row>
    <row r="23786" spans="1:7">
      <c r="A23786" t="s">
        <v>860</v>
      </c>
      <c r="B23786" s="4">
        <v>53716</v>
      </c>
      <c r="C23786" t="s">
        <v>11711</v>
      </c>
      <c r="D23786">
        <v>43.065621</v>
      </c>
      <c r="E23786">
        <v>-89.320849999999993</v>
      </c>
      <c r="F23786">
        <v>-6</v>
      </c>
      <c r="G23786">
        <v>1</v>
      </c>
    </row>
    <row r="23787" spans="1:7">
      <c r="A23787" t="s">
        <v>860</v>
      </c>
      <c r="B23787" s="4">
        <v>53717</v>
      </c>
      <c r="C23787" t="s">
        <v>11711</v>
      </c>
      <c r="D23787">
        <v>43.072994000000001</v>
      </c>
      <c r="E23787">
        <v>-89.519919999999999</v>
      </c>
      <c r="F23787">
        <v>-6</v>
      </c>
      <c r="G23787">
        <v>1</v>
      </c>
    </row>
    <row r="23788" spans="1:7">
      <c r="A23788" t="s">
        <v>860</v>
      </c>
      <c r="B23788" s="4">
        <v>53718</v>
      </c>
      <c r="C23788" t="s">
        <v>11711</v>
      </c>
      <c r="D23788">
        <v>43.095177999999997</v>
      </c>
      <c r="E23788">
        <v>-89.270399999999995</v>
      </c>
      <c r="F23788">
        <v>-6</v>
      </c>
      <c r="G23788">
        <v>1</v>
      </c>
    </row>
    <row r="23789" spans="1:7">
      <c r="A23789" t="s">
        <v>860</v>
      </c>
      <c r="B23789" s="4">
        <v>53719</v>
      </c>
      <c r="C23789" t="s">
        <v>11711</v>
      </c>
      <c r="D23789">
        <v>43.029496999999999</v>
      </c>
      <c r="E23789">
        <v>-89.505309999999994</v>
      </c>
      <c r="F23789">
        <v>-6</v>
      </c>
      <c r="G23789">
        <v>1</v>
      </c>
    </row>
    <row r="23790" spans="1:7">
      <c r="A23790" t="s">
        <v>860</v>
      </c>
      <c r="B23790" s="4">
        <v>53725</v>
      </c>
      <c r="C23790" t="s">
        <v>11711</v>
      </c>
      <c r="D23790">
        <v>43.069560000000003</v>
      </c>
      <c r="E23790">
        <v>-89.423861000000002</v>
      </c>
      <c r="F23790">
        <v>-6</v>
      </c>
      <c r="G23790">
        <v>1</v>
      </c>
    </row>
    <row r="23791" spans="1:7">
      <c r="A23791" t="s">
        <v>860</v>
      </c>
      <c r="B23791" s="4">
        <v>53726</v>
      </c>
      <c r="C23791" t="s">
        <v>11711</v>
      </c>
      <c r="D23791">
        <v>43.069560000000003</v>
      </c>
      <c r="E23791">
        <v>-89.423861000000002</v>
      </c>
      <c r="F23791">
        <v>-6</v>
      </c>
      <c r="G23791">
        <v>1</v>
      </c>
    </row>
    <row r="23792" spans="1:7">
      <c r="A23792" t="s">
        <v>860</v>
      </c>
      <c r="B23792" s="4">
        <v>53744</v>
      </c>
      <c r="C23792" t="s">
        <v>11711</v>
      </c>
      <c r="D23792">
        <v>43.069560000000003</v>
      </c>
      <c r="E23792">
        <v>-89.423861000000002</v>
      </c>
      <c r="F23792">
        <v>-6</v>
      </c>
      <c r="G23792">
        <v>1</v>
      </c>
    </row>
    <row r="23793" spans="1:7">
      <c r="A23793" t="s">
        <v>860</v>
      </c>
      <c r="B23793" s="4">
        <v>53777</v>
      </c>
      <c r="C23793" t="s">
        <v>11711</v>
      </c>
      <c r="D23793">
        <v>43.069560000000003</v>
      </c>
      <c r="E23793">
        <v>-89.423861000000002</v>
      </c>
      <c r="F23793">
        <v>-6</v>
      </c>
      <c r="G23793">
        <v>1</v>
      </c>
    </row>
    <row r="23794" spans="1:7">
      <c r="A23794" t="s">
        <v>860</v>
      </c>
      <c r="B23794" s="4">
        <v>53778</v>
      </c>
      <c r="C23794" t="s">
        <v>11711</v>
      </c>
      <c r="D23794">
        <v>43.069560000000003</v>
      </c>
      <c r="E23794">
        <v>-89.423861000000002</v>
      </c>
      <c r="F23794">
        <v>-6</v>
      </c>
      <c r="G23794">
        <v>1</v>
      </c>
    </row>
    <row r="23795" spans="1:7">
      <c r="A23795" t="s">
        <v>860</v>
      </c>
      <c r="B23795" s="4">
        <v>53779</v>
      </c>
      <c r="C23795" t="s">
        <v>11711</v>
      </c>
      <c r="D23795">
        <v>43.098202000000001</v>
      </c>
      <c r="E23795">
        <v>-89.324196000000001</v>
      </c>
      <c r="F23795">
        <v>-6</v>
      </c>
      <c r="G23795">
        <v>1</v>
      </c>
    </row>
    <row r="23796" spans="1:7">
      <c r="A23796" t="s">
        <v>860</v>
      </c>
      <c r="B23796" s="4">
        <v>53780</v>
      </c>
      <c r="C23796" t="s">
        <v>11711</v>
      </c>
      <c r="D23796">
        <v>43.069560000000003</v>
      </c>
      <c r="E23796">
        <v>-89.423861000000002</v>
      </c>
      <c r="F23796">
        <v>-6</v>
      </c>
      <c r="G23796">
        <v>1</v>
      </c>
    </row>
    <row r="23797" spans="1:7">
      <c r="A23797" t="s">
        <v>860</v>
      </c>
      <c r="B23797" s="4">
        <v>53782</v>
      </c>
      <c r="C23797" t="s">
        <v>11711</v>
      </c>
      <c r="D23797">
        <v>43.069560000000003</v>
      </c>
      <c r="E23797">
        <v>-89.423861000000002</v>
      </c>
      <c r="F23797">
        <v>-6</v>
      </c>
      <c r="G23797">
        <v>1</v>
      </c>
    </row>
    <row r="23798" spans="1:7">
      <c r="A23798" t="s">
        <v>860</v>
      </c>
      <c r="B23798" s="4">
        <v>53783</v>
      </c>
      <c r="C23798" t="s">
        <v>11711</v>
      </c>
      <c r="D23798">
        <v>43.159550000000003</v>
      </c>
      <c r="E23798">
        <v>-89.285235</v>
      </c>
      <c r="F23798">
        <v>-6</v>
      </c>
      <c r="G23798">
        <v>1</v>
      </c>
    </row>
    <row r="23799" spans="1:7">
      <c r="A23799" t="s">
        <v>860</v>
      </c>
      <c r="B23799" s="4">
        <v>53784</v>
      </c>
      <c r="C23799" t="s">
        <v>11711</v>
      </c>
      <c r="D23799">
        <v>43.048907999999997</v>
      </c>
      <c r="E23799">
        <v>-89.338447000000002</v>
      </c>
      <c r="F23799">
        <v>-6</v>
      </c>
      <c r="G23799">
        <v>1</v>
      </c>
    </row>
    <row r="23800" spans="1:7">
      <c r="A23800" t="s">
        <v>860</v>
      </c>
      <c r="B23800" s="4">
        <v>53785</v>
      </c>
      <c r="C23800" t="s">
        <v>11711</v>
      </c>
      <c r="D23800">
        <v>43.069560000000003</v>
      </c>
      <c r="E23800">
        <v>-89.423861000000002</v>
      </c>
      <c r="F23800">
        <v>-6</v>
      </c>
      <c r="G23800">
        <v>1</v>
      </c>
    </row>
    <row r="23801" spans="1:7">
      <c r="A23801" t="s">
        <v>860</v>
      </c>
      <c r="B23801" s="4">
        <v>53786</v>
      </c>
      <c r="C23801" t="s">
        <v>11711</v>
      </c>
      <c r="D23801">
        <v>43.069560000000003</v>
      </c>
      <c r="E23801">
        <v>-89.423861000000002</v>
      </c>
      <c r="F23801">
        <v>-6</v>
      </c>
      <c r="G23801">
        <v>1</v>
      </c>
    </row>
    <row r="23802" spans="1:7">
      <c r="A23802" t="s">
        <v>860</v>
      </c>
      <c r="B23802" s="4">
        <v>53787</v>
      </c>
      <c r="C23802" t="s">
        <v>11711</v>
      </c>
      <c r="D23802">
        <v>43.069560000000003</v>
      </c>
      <c r="E23802">
        <v>-89.423861000000002</v>
      </c>
      <c r="F23802">
        <v>-6</v>
      </c>
      <c r="G23802">
        <v>1</v>
      </c>
    </row>
    <row r="23803" spans="1:7">
      <c r="A23803" t="s">
        <v>860</v>
      </c>
      <c r="B23803" s="4">
        <v>53788</v>
      </c>
      <c r="C23803" t="s">
        <v>11711</v>
      </c>
      <c r="D23803">
        <v>43.076690999999997</v>
      </c>
      <c r="E23803">
        <v>-89.376320000000007</v>
      </c>
      <c r="F23803">
        <v>-6</v>
      </c>
      <c r="G23803">
        <v>1</v>
      </c>
    </row>
    <row r="23804" spans="1:7">
      <c r="A23804" t="s">
        <v>860</v>
      </c>
      <c r="B23804" s="4">
        <v>53789</v>
      </c>
      <c r="C23804" t="s">
        <v>11711</v>
      </c>
      <c r="D23804">
        <v>43.069560000000003</v>
      </c>
      <c r="E23804">
        <v>-89.423861000000002</v>
      </c>
      <c r="F23804">
        <v>-6</v>
      </c>
      <c r="G23804">
        <v>1</v>
      </c>
    </row>
    <row r="23805" spans="1:7">
      <c r="A23805" t="s">
        <v>860</v>
      </c>
      <c r="B23805" s="4">
        <v>53790</v>
      </c>
      <c r="C23805" t="s">
        <v>11711</v>
      </c>
      <c r="D23805">
        <v>43.069560000000003</v>
      </c>
      <c r="E23805">
        <v>-89.423861000000002</v>
      </c>
      <c r="F23805">
        <v>-6</v>
      </c>
      <c r="G23805">
        <v>1</v>
      </c>
    </row>
    <row r="23806" spans="1:7">
      <c r="A23806" t="s">
        <v>860</v>
      </c>
      <c r="B23806" s="4">
        <v>53791</v>
      </c>
      <c r="C23806" t="s">
        <v>11711</v>
      </c>
      <c r="D23806">
        <v>43.069560000000003</v>
      </c>
      <c r="E23806">
        <v>-89.423861000000002</v>
      </c>
      <c r="F23806">
        <v>-6</v>
      </c>
      <c r="G23806">
        <v>1</v>
      </c>
    </row>
    <row r="23807" spans="1:7">
      <c r="A23807" t="s">
        <v>860</v>
      </c>
      <c r="B23807" s="4">
        <v>53792</v>
      </c>
      <c r="C23807" t="s">
        <v>11711</v>
      </c>
      <c r="D23807">
        <v>43.069560000000003</v>
      </c>
      <c r="E23807">
        <v>-89.423861000000002</v>
      </c>
      <c r="F23807">
        <v>-6</v>
      </c>
      <c r="G23807">
        <v>1</v>
      </c>
    </row>
    <row r="23808" spans="1:7">
      <c r="A23808" t="s">
        <v>860</v>
      </c>
      <c r="B23808" s="4">
        <v>53793</v>
      </c>
      <c r="C23808" t="s">
        <v>11711</v>
      </c>
      <c r="D23808">
        <v>43.069560000000003</v>
      </c>
      <c r="E23808">
        <v>-89.423861000000002</v>
      </c>
      <c r="F23808">
        <v>-6</v>
      </c>
      <c r="G23808">
        <v>1</v>
      </c>
    </row>
    <row r="23809" spans="1:7">
      <c r="A23809" t="s">
        <v>860</v>
      </c>
      <c r="B23809" s="4">
        <v>53794</v>
      </c>
      <c r="C23809" t="s">
        <v>11711</v>
      </c>
      <c r="D23809">
        <v>43.069560000000003</v>
      </c>
      <c r="E23809">
        <v>-89.423861000000002</v>
      </c>
      <c r="F23809">
        <v>-6</v>
      </c>
      <c r="G23809">
        <v>1</v>
      </c>
    </row>
    <row r="23810" spans="1:7">
      <c r="A23810" t="s">
        <v>11258</v>
      </c>
      <c r="B23810" s="4">
        <v>53801</v>
      </c>
      <c r="C23810" t="s">
        <v>11711</v>
      </c>
      <c r="D23810">
        <v>42.922834999999999</v>
      </c>
      <c r="E23810">
        <v>-91.093779999999995</v>
      </c>
      <c r="F23810">
        <v>-6</v>
      </c>
      <c r="G23810">
        <v>1</v>
      </c>
    </row>
    <row r="23811" spans="1:7">
      <c r="A23811" t="s">
        <v>11816</v>
      </c>
      <c r="B23811" s="4">
        <v>53802</v>
      </c>
      <c r="C23811" t="s">
        <v>11711</v>
      </c>
      <c r="D23811">
        <v>42.873624999999997</v>
      </c>
      <c r="E23811">
        <v>-90.936353999999994</v>
      </c>
      <c r="F23811">
        <v>-6</v>
      </c>
      <c r="G23811">
        <v>1</v>
      </c>
    </row>
    <row r="23812" spans="1:7">
      <c r="A23812" t="s">
        <v>4547</v>
      </c>
      <c r="B23812" s="4">
        <v>53803</v>
      </c>
      <c r="C23812" t="s">
        <v>11711</v>
      </c>
      <c r="D23812">
        <v>42.563769000000001</v>
      </c>
      <c r="E23812">
        <v>-90.367829999999998</v>
      </c>
      <c r="F23812">
        <v>-6</v>
      </c>
      <c r="G23812">
        <v>1</v>
      </c>
    </row>
    <row r="23813" spans="1:7">
      <c r="A23813" t="s">
        <v>2610</v>
      </c>
      <c r="B23813" s="4">
        <v>53804</v>
      </c>
      <c r="C23813" t="s">
        <v>11711</v>
      </c>
      <c r="D23813">
        <v>42.873162000000001</v>
      </c>
      <c r="E23813">
        <v>-90.912220000000005</v>
      </c>
      <c r="F23813">
        <v>-6</v>
      </c>
      <c r="G23813">
        <v>1</v>
      </c>
    </row>
    <row r="23814" spans="1:7">
      <c r="A23814" t="s">
        <v>11817</v>
      </c>
      <c r="B23814" s="4">
        <v>53805</v>
      </c>
      <c r="C23814" t="s">
        <v>11711</v>
      </c>
      <c r="D23814">
        <v>43.136963000000002</v>
      </c>
      <c r="E23814">
        <v>-90.698310000000006</v>
      </c>
      <c r="F23814">
        <v>-6</v>
      </c>
      <c r="G23814">
        <v>1</v>
      </c>
    </row>
    <row r="23815" spans="1:7">
      <c r="A23815" t="s">
        <v>3021</v>
      </c>
      <c r="B23815" s="4">
        <v>53806</v>
      </c>
      <c r="C23815" t="s">
        <v>11711</v>
      </c>
      <c r="D23815">
        <v>42.734625000000001</v>
      </c>
      <c r="E23815">
        <v>-90.951239999999999</v>
      </c>
      <c r="F23815">
        <v>-6</v>
      </c>
      <c r="G23815">
        <v>1</v>
      </c>
    </row>
    <row r="23816" spans="1:7">
      <c r="A23816" t="s">
        <v>11818</v>
      </c>
      <c r="B23816" s="4">
        <v>53807</v>
      </c>
      <c r="C23816" t="s">
        <v>11711</v>
      </c>
      <c r="D23816">
        <v>42.607137999999999</v>
      </c>
      <c r="E23816">
        <v>-90.448120000000003</v>
      </c>
      <c r="F23816">
        <v>-6</v>
      </c>
      <c r="G23816">
        <v>1</v>
      </c>
    </row>
    <row r="23817" spans="1:7">
      <c r="A23817" t="s">
        <v>11819</v>
      </c>
      <c r="B23817" s="4">
        <v>53808</v>
      </c>
      <c r="C23817" t="s">
        <v>11711</v>
      </c>
      <c r="D23817">
        <v>42.627951000000003</v>
      </c>
      <c r="E23817">
        <v>-90.593900000000005</v>
      </c>
      <c r="F23817">
        <v>-6</v>
      </c>
      <c r="G23817">
        <v>1</v>
      </c>
    </row>
    <row r="23818" spans="1:7">
      <c r="A23818" t="s">
        <v>11820</v>
      </c>
      <c r="B23818" s="4">
        <v>53809</v>
      </c>
      <c r="C23818" t="s">
        <v>11711</v>
      </c>
      <c r="D23818">
        <v>42.98995</v>
      </c>
      <c r="E23818">
        <v>-90.634829999999994</v>
      </c>
      <c r="F23818">
        <v>-6</v>
      </c>
      <c r="G23818">
        <v>1</v>
      </c>
    </row>
    <row r="23819" spans="1:7">
      <c r="A23819" t="s">
        <v>11821</v>
      </c>
      <c r="B23819" s="4">
        <v>53810</v>
      </c>
      <c r="C23819" t="s">
        <v>11711</v>
      </c>
      <c r="D23819">
        <v>42.818052999999999</v>
      </c>
      <c r="E23819">
        <v>-90.993099999999998</v>
      </c>
      <c r="F23819">
        <v>-6</v>
      </c>
      <c r="G23819">
        <v>1</v>
      </c>
    </row>
    <row r="23820" spans="1:7">
      <c r="A23820" t="s">
        <v>8483</v>
      </c>
      <c r="B23820" s="4">
        <v>53811</v>
      </c>
      <c r="C23820" t="s">
        <v>11711</v>
      </c>
      <c r="D23820">
        <v>42.532592000000001</v>
      </c>
      <c r="E23820">
        <v>-90.499970000000005</v>
      </c>
      <c r="F23820">
        <v>-6</v>
      </c>
      <c r="G23820">
        <v>1</v>
      </c>
    </row>
    <row r="23821" spans="1:7">
      <c r="A23821" t="s">
        <v>11822</v>
      </c>
      <c r="B23821" s="4">
        <v>53812</v>
      </c>
      <c r="C23821" t="s">
        <v>11711</v>
      </c>
      <c r="D23821">
        <v>42.859324999999998</v>
      </c>
      <c r="E23821">
        <v>-90.791336999999999</v>
      </c>
      <c r="F23821">
        <v>-6</v>
      </c>
      <c r="G23821">
        <v>1</v>
      </c>
    </row>
    <row r="23822" spans="1:7">
      <c r="A23822" t="s">
        <v>286</v>
      </c>
      <c r="B23822" s="4">
        <v>53813</v>
      </c>
      <c r="C23822" t="s">
        <v>11711</v>
      </c>
      <c r="D23822">
        <v>42.847591000000001</v>
      </c>
      <c r="E23822">
        <v>-90.701669999999993</v>
      </c>
      <c r="F23822">
        <v>-6</v>
      </c>
      <c r="G23822">
        <v>1</v>
      </c>
    </row>
    <row r="23823" spans="1:7">
      <c r="A23823" t="s">
        <v>6500</v>
      </c>
      <c r="B23823" s="4">
        <v>53816</v>
      </c>
      <c r="C23823" t="s">
        <v>11711</v>
      </c>
      <c r="D23823">
        <v>42.996023000000001</v>
      </c>
      <c r="E23823">
        <v>-90.852630000000005</v>
      </c>
      <c r="F23823">
        <v>-6</v>
      </c>
      <c r="G23823">
        <v>1</v>
      </c>
    </row>
    <row r="23824" spans="1:7">
      <c r="A23824" t="s">
        <v>11823</v>
      </c>
      <c r="B23824" s="4">
        <v>53817</v>
      </c>
      <c r="C23824" t="s">
        <v>11711</v>
      </c>
      <c r="D23824">
        <v>42.941786</v>
      </c>
      <c r="E23824">
        <v>-90.975639999999999</v>
      </c>
      <c r="F23824">
        <v>-6</v>
      </c>
      <c r="G23824">
        <v>1</v>
      </c>
    </row>
    <row r="23825" spans="1:7">
      <c r="A23825" t="s">
        <v>11824</v>
      </c>
      <c r="B23825" s="4">
        <v>53818</v>
      </c>
      <c r="C23825" t="s">
        <v>11711</v>
      </c>
      <c r="D23825">
        <v>42.743948000000003</v>
      </c>
      <c r="E23825">
        <v>-90.486249999999998</v>
      </c>
      <c r="F23825">
        <v>-6</v>
      </c>
      <c r="G23825">
        <v>1</v>
      </c>
    </row>
    <row r="23826" spans="1:7">
      <c r="A23826" t="s">
        <v>11825</v>
      </c>
      <c r="B23826" s="4">
        <v>53820</v>
      </c>
      <c r="C23826" t="s">
        <v>11711</v>
      </c>
      <c r="D23826">
        <v>42.695284999999998</v>
      </c>
      <c r="E23826">
        <v>-90.693089999999998</v>
      </c>
      <c r="F23826">
        <v>-6</v>
      </c>
      <c r="G23826">
        <v>1</v>
      </c>
    </row>
    <row r="23827" spans="1:7">
      <c r="A23827" t="s">
        <v>11826</v>
      </c>
      <c r="B23827" s="4">
        <v>53821</v>
      </c>
      <c r="C23827" t="s">
        <v>11711</v>
      </c>
      <c r="D23827">
        <v>43.036566000000001</v>
      </c>
      <c r="E23827">
        <v>-91.118380000000002</v>
      </c>
      <c r="F23827">
        <v>-6</v>
      </c>
      <c r="G23827">
        <v>1</v>
      </c>
    </row>
    <row r="23828" spans="1:7">
      <c r="A23828" t="s">
        <v>11827</v>
      </c>
      <c r="B23828" s="4">
        <v>53824</v>
      </c>
      <c r="C23828" t="s">
        <v>11711</v>
      </c>
      <c r="D23828">
        <v>42.859324999999998</v>
      </c>
      <c r="E23828">
        <v>-90.791336999999999</v>
      </c>
      <c r="F23828">
        <v>-6</v>
      </c>
      <c r="G23828">
        <v>1</v>
      </c>
    </row>
    <row r="23829" spans="1:7">
      <c r="A23829" t="s">
        <v>11828</v>
      </c>
      <c r="B23829" s="4">
        <v>53825</v>
      </c>
      <c r="C23829" t="s">
        <v>11711</v>
      </c>
      <c r="D23829">
        <v>42.928047999999997</v>
      </c>
      <c r="E23829">
        <v>-90.567030000000003</v>
      </c>
      <c r="F23829">
        <v>-6</v>
      </c>
      <c r="G23829">
        <v>1</v>
      </c>
    </row>
    <row r="23830" spans="1:7">
      <c r="A23830" t="s">
        <v>11829</v>
      </c>
      <c r="B23830" s="4">
        <v>53826</v>
      </c>
      <c r="C23830" t="s">
        <v>11711</v>
      </c>
      <c r="D23830">
        <v>43.124755999999998</v>
      </c>
      <c r="E23830">
        <v>-90.908280000000005</v>
      </c>
      <c r="F23830">
        <v>-6</v>
      </c>
      <c r="G23830">
        <v>1</v>
      </c>
    </row>
    <row r="23831" spans="1:7">
      <c r="A23831" t="s">
        <v>11830</v>
      </c>
      <c r="B23831" s="4">
        <v>53827</v>
      </c>
      <c r="C23831" t="s">
        <v>11711</v>
      </c>
      <c r="D23831">
        <v>43.063729000000002</v>
      </c>
      <c r="E23831">
        <v>-90.822919999999996</v>
      </c>
      <c r="F23831">
        <v>-6</v>
      </c>
      <c r="G23831">
        <v>1</v>
      </c>
    </row>
    <row r="23832" spans="1:7">
      <c r="A23832" t="s">
        <v>11831</v>
      </c>
      <c r="B23832" s="4">
        <v>53886</v>
      </c>
      <c r="C23832" t="s">
        <v>11711</v>
      </c>
      <c r="D23832">
        <v>42.522232000000002</v>
      </c>
      <c r="E23832">
        <v>-90.340446</v>
      </c>
      <c r="F23832">
        <v>-6</v>
      </c>
      <c r="G23832">
        <v>1</v>
      </c>
    </row>
    <row r="23833" spans="1:7">
      <c r="A23833" t="s">
        <v>1198</v>
      </c>
      <c r="B23833" s="4">
        <v>53901</v>
      </c>
      <c r="C23833" t="s">
        <v>11711</v>
      </c>
      <c r="D23833">
        <v>43.549850999999997</v>
      </c>
      <c r="E23833">
        <v>-89.471010000000007</v>
      </c>
      <c r="F23833">
        <v>-6</v>
      </c>
      <c r="G23833">
        <v>1</v>
      </c>
    </row>
    <row r="23834" spans="1:7">
      <c r="A23834" t="s">
        <v>184</v>
      </c>
      <c r="B23834" s="4">
        <v>53910</v>
      </c>
      <c r="C23834" t="s">
        <v>11711</v>
      </c>
      <c r="D23834">
        <v>43.908737000000002</v>
      </c>
      <c r="E23834">
        <v>-89.807220000000001</v>
      </c>
      <c r="F23834">
        <v>-6</v>
      </c>
      <c r="G23834">
        <v>1</v>
      </c>
    </row>
    <row r="23835" spans="1:7">
      <c r="A23835" t="s">
        <v>478</v>
      </c>
      <c r="B23835" s="4">
        <v>53911</v>
      </c>
      <c r="C23835" t="s">
        <v>11711</v>
      </c>
      <c r="D23835">
        <v>43.321005</v>
      </c>
      <c r="E23835">
        <v>-89.366810000000001</v>
      </c>
      <c r="F23835">
        <v>-6</v>
      </c>
      <c r="G23835">
        <v>1</v>
      </c>
    </row>
    <row r="23836" spans="1:7">
      <c r="A23836" t="s">
        <v>11832</v>
      </c>
      <c r="B23836" s="4">
        <v>53913</v>
      </c>
      <c r="C23836" t="s">
        <v>11711</v>
      </c>
      <c r="D23836">
        <v>43.483502999999999</v>
      </c>
      <c r="E23836">
        <v>-89.747529999999998</v>
      </c>
      <c r="F23836">
        <v>-6</v>
      </c>
      <c r="G23836">
        <v>1</v>
      </c>
    </row>
    <row r="23837" spans="1:7">
      <c r="A23837" t="s">
        <v>9749</v>
      </c>
      <c r="B23837" s="4">
        <v>53916</v>
      </c>
      <c r="C23837" t="s">
        <v>11711</v>
      </c>
      <c r="D23837">
        <v>43.456814000000001</v>
      </c>
      <c r="E23837">
        <v>-88.840580000000003</v>
      </c>
      <c r="F23837">
        <v>-6</v>
      </c>
      <c r="G23837">
        <v>1</v>
      </c>
    </row>
    <row r="23838" spans="1:7">
      <c r="A23838" t="s">
        <v>9749</v>
      </c>
      <c r="B23838" s="4">
        <v>53917</v>
      </c>
      <c r="C23838" t="s">
        <v>11711</v>
      </c>
      <c r="D23838">
        <v>43.414202000000003</v>
      </c>
      <c r="E23838">
        <v>-88.704914000000002</v>
      </c>
      <c r="F23838">
        <v>-6</v>
      </c>
      <c r="G23838">
        <v>1</v>
      </c>
    </row>
    <row r="23839" spans="1:7">
      <c r="A23839" t="s">
        <v>1425</v>
      </c>
      <c r="B23839" s="4">
        <v>53919</v>
      </c>
      <c r="C23839" t="s">
        <v>11711</v>
      </c>
      <c r="D23839">
        <v>43.734566000000001</v>
      </c>
      <c r="E23839">
        <v>-88.785849999999996</v>
      </c>
      <c r="F23839">
        <v>-6</v>
      </c>
      <c r="G23839">
        <v>1</v>
      </c>
    </row>
    <row r="23840" spans="1:7">
      <c r="A23840" t="s">
        <v>11833</v>
      </c>
      <c r="B23840" s="4">
        <v>53920</v>
      </c>
      <c r="C23840" t="s">
        <v>11711</v>
      </c>
      <c r="D23840">
        <v>43.660412000000001</v>
      </c>
      <c r="E23840">
        <v>-89.593090000000004</v>
      </c>
      <c r="F23840">
        <v>-6</v>
      </c>
      <c r="G23840">
        <v>1</v>
      </c>
    </row>
    <row r="23841" spans="1:7">
      <c r="A23841" t="s">
        <v>11834</v>
      </c>
      <c r="B23841" s="4">
        <v>53922</v>
      </c>
      <c r="C23841" t="s">
        <v>11711</v>
      </c>
      <c r="D23841">
        <v>43.518602000000001</v>
      </c>
      <c r="E23841">
        <v>-88.713470000000001</v>
      </c>
      <c r="F23841">
        <v>-6</v>
      </c>
      <c r="G23841">
        <v>1</v>
      </c>
    </row>
    <row r="23842" spans="1:7">
      <c r="A23842" t="s">
        <v>11835</v>
      </c>
      <c r="B23842" s="4">
        <v>53923</v>
      </c>
      <c r="C23842" t="s">
        <v>11711</v>
      </c>
      <c r="D23842">
        <v>43.559975000000001</v>
      </c>
      <c r="E23842">
        <v>-89.137619999999998</v>
      </c>
      <c r="F23842">
        <v>-6</v>
      </c>
      <c r="G23842">
        <v>1</v>
      </c>
    </row>
    <row r="23843" spans="1:7">
      <c r="A23843" t="s">
        <v>2924</v>
      </c>
      <c r="B23843" s="4">
        <v>53924</v>
      </c>
      <c r="C23843" t="s">
        <v>11711</v>
      </c>
      <c r="D23843">
        <v>43.503481999999998</v>
      </c>
      <c r="E23843">
        <v>-90.269019999999998</v>
      </c>
      <c r="F23843">
        <v>-6</v>
      </c>
      <c r="G23843">
        <v>1</v>
      </c>
    </row>
    <row r="23844" spans="1:7">
      <c r="A23844" t="s">
        <v>1946</v>
      </c>
      <c r="B23844" s="4">
        <v>53925</v>
      </c>
      <c r="C23844" t="s">
        <v>11711</v>
      </c>
      <c r="D23844">
        <v>43.340383000000003</v>
      </c>
      <c r="E23844">
        <v>-89.040909999999997</v>
      </c>
      <c r="F23844">
        <v>-6</v>
      </c>
      <c r="G23844">
        <v>1</v>
      </c>
    </row>
    <row r="23845" spans="1:7">
      <c r="A23845" t="s">
        <v>189</v>
      </c>
      <c r="B23845" s="4">
        <v>53926</v>
      </c>
      <c r="C23845" t="s">
        <v>11711</v>
      </c>
      <c r="D23845">
        <v>43.664223999999997</v>
      </c>
      <c r="E23845">
        <v>-89.196839999999995</v>
      </c>
      <c r="F23845">
        <v>-6</v>
      </c>
      <c r="G23845">
        <v>1</v>
      </c>
    </row>
    <row r="23846" spans="1:7">
      <c r="A23846" t="s">
        <v>11836</v>
      </c>
      <c r="B23846" s="4">
        <v>53927</v>
      </c>
      <c r="C23846" t="s">
        <v>11711</v>
      </c>
      <c r="D23846">
        <v>43.955460000000002</v>
      </c>
      <c r="E23846">
        <v>-89.941771000000003</v>
      </c>
      <c r="F23846">
        <v>-6</v>
      </c>
      <c r="G23846">
        <v>1</v>
      </c>
    </row>
    <row r="23847" spans="1:7">
      <c r="A23847" t="s">
        <v>4878</v>
      </c>
      <c r="B23847" s="4">
        <v>53928</v>
      </c>
      <c r="C23847" t="s">
        <v>11711</v>
      </c>
      <c r="D23847">
        <v>43.426935999999998</v>
      </c>
      <c r="E23847">
        <v>-89.149119999999996</v>
      </c>
      <c r="F23847">
        <v>-6</v>
      </c>
      <c r="G23847">
        <v>1</v>
      </c>
    </row>
    <row r="23848" spans="1:7">
      <c r="A23848" t="s">
        <v>11837</v>
      </c>
      <c r="B23848" s="4">
        <v>53929</v>
      </c>
      <c r="C23848" t="s">
        <v>11711</v>
      </c>
      <c r="D23848">
        <v>43.752732000000002</v>
      </c>
      <c r="E23848">
        <v>-90.285300000000007</v>
      </c>
      <c r="F23848">
        <v>-6</v>
      </c>
      <c r="G23848">
        <v>1</v>
      </c>
    </row>
    <row r="23849" spans="1:7">
      <c r="A23849" t="s">
        <v>4076</v>
      </c>
      <c r="B23849" s="4">
        <v>53930</v>
      </c>
      <c r="C23849" t="s">
        <v>11711</v>
      </c>
      <c r="D23849">
        <v>43.691602000000003</v>
      </c>
      <c r="E23849">
        <v>-89.489239999999995</v>
      </c>
      <c r="F23849">
        <v>-6</v>
      </c>
      <c r="G23849">
        <v>1</v>
      </c>
    </row>
    <row r="23850" spans="1:7">
      <c r="A23850" t="s">
        <v>11838</v>
      </c>
      <c r="B23850" s="4">
        <v>53931</v>
      </c>
      <c r="C23850" t="s">
        <v>11711</v>
      </c>
      <c r="D23850">
        <v>43.740107999999999</v>
      </c>
      <c r="E23850">
        <v>-88.868120000000005</v>
      </c>
      <c r="F23850">
        <v>-6</v>
      </c>
      <c r="G23850">
        <v>1</v>
      </c>
    </row>
    <row r="23851" spans="1:7">
      <c r="A23851" t="s">
        <v>607</v>
      </c>
      <c r="B23851" s="4">
        <v>53932</v>
      </c>
      <c r="C23851" t="s">
        <v>11711</v>
      </c>
      <c r="D23851">
        <v>43.407178999999999</v>
      </c>
      <c r="E23851">
        <v>-89.058369999999996</v>
      </c>
      <c r="F23851">
        <v>-6</v>
      </c>
      <c r="G23851">
        <v>1</v>
      </c>
    </row>
    <row r="23852" spans="1:7">
      <c r="A23852" t="s">
        <v>11839</v>
      </c>
      <c r="B23852" s="4">
        <v>53933</v>
      </c>
      <c r="C23852" t="s">
        <v>11711</v>
      </c>
      <c r="D23852">
        <v>43.566324999999999</v>
      </c>
      <c r="E23852">
        <v>-88.901579999999996</v>
      </c>
      <c r="F23852">
        <v>-6</v>
      </c>
      <c r="G23852">
        <v>1</v>
      </c>
    </row>
    <row r="23853" spans="1:7">
      <c r="A23853" t="s">
        <v>1089</v>
      </c>
      <c r="B23853" s="4">
        <v>53934</v>
      </c>
      <c r="C23853" t="s">
        <v>11711</v>
      </c>
      <c r="D23853">
        <v>43.967604000000001</v>
      </c>
      <c r="E23853">
        <v>-89.852869999999996</v>
      </c>
      <c r="F23853">
        <v>-6</v>
      </c>
      <c r="G23853">
        <v>1</v>
      </c>
    </row>
    <row r="23854" spans="1:7">
      <c r="A23854" t="s">
        <v>11840</v>
      </c>
      <c r="B23854" s="4">
        <v>53935</v>
      </c>
      <c r="C23854" t="s">
        <v>11711</v>
      </c>
      <c r="D23854">
        <v>43.588985999999998</v>
      </c>
      <c r="E23854">
        <v>-89.067869999999999</v>
      </c>
      <c r="F23854">
        <v>-6</v>
      </c>
      <c r="G23854">
        <v>1</v>
      </c>
    </row>
    <row r="23855" spans="1:7">
      <c r="A23855" t="s">
        <v>11841</v>
      </c>
      <c r="B23855" s="4">
        <v>53936</v>
      </c>
      <c r="C23855" t="s">
        <v>11711</v>
      </c>
      <c r="D23855">
        <v>43.868851999999997</v>
      </c>
      <c r="E23855">
        <v>-89.707359999999994</v>
      </c>
      <c r="F23855">
        <v>-6</v>
      </c>
      <c r="G23855">
        <v>1</v>
      </c>
    </row>
    <row r="23856" spans="1:7">
      <c r="A23856" t="s">
        <v>11842</v>
      </c>
      <c r="B23856" s="4">
        <v>53937</v>
      </c>
      <c r="C23856" t="s">
        <v>11711</v>
      </c>
      <c r="D23856">
        <v>43.378638000000002</v>
      </c>
      <c r="E23856">
        <v>-90.157259999999994</v>
      </c>
      <c r="F23856">
        <v>-6</v>
      </c>
      <c r="G23856">
        <v>1</v>
      </c>
    </row>
    <row r="23857" spans="1:7">
      <c r="A23857" t="s">
        <v>514</v>
      </c>
      <c r="B23857" s="4">
        <v>53939</v>
      </c>
      <c r="C23857" t="s">
        <v>11711</v>
      </c>
      <c r="D23857">
        <v>43.693508000000001</v>
      </c>
      <c r="E23857">
        <v>-89.128559999999993</v>
      </c>
      <c r="F23857">
        <v>-6</v>
      </c>
      <c r="G23857">
        <v>1</v>
      </c>
    </row>
    <row r="23858" spans="1:7">
      <c r="A23858" t="s">
        <v>11843</v>
      </c>
      <c r="B23858" s="4">
        <v>53940</v>
      </c>
      <c r="C23858" t="s">
        <v>11711</v>
      </c>
      <c r="D23858">
        <v>43.589593000000001</v>
      </c>
      <c r="E23858">
        <v>-89.793059999999997</v>
      </c>
      <c r="F23858">
        <v>-6</v>
      </c>
      <c r="G23858">
        <v>1</v>
      </c>
    </row>
    <row r="23859" spans="1:7">
      <c r="A23859" t="s">
        <v>11844</v>
      </c>
      <c r="B23859" s="4">
        <v>53941</v>
      </c>
      <c r="C23859" t="s">
        <v>11711</v>
      </c>
      <c r="D23859">
        <v>43.579867</v>
      </c>
      <c r="E23859">
        <v>-90.136080000000007</v>
      </c>
      <c r="F23859">
        <v>-6</v>
      </c>
      <c r="G23859">
        <v>1</v>
      </c>
    </row>
    <row r="23860" spans="1:7">
      <c r="A23860" t="s">
        <v>11845</v>
      </c>
      <c r="B23860" s="4">
        <v>53942</v>
      </c>
      <c r="C23860" t="s">
        <v>11711</v>
      </c>
      <c r="D23860">
        <v>43.468210999999997</v>
      </c>
      <c r="E23860">
        <v>-90.161478000000002</v>
      </c>
      <c r="F23860">
        <v>-6</v>
      </c>
      <c r="G23860">
        <v>1</v>
      </c>
    </row>
    <row r="23861" spans="1:7">
      <c r="A23861" t="s">
        <v>4428</v>
      </c>
      <c r="B23861" s="4">
        <v>53943</v>
      </c>
      <c r="C23861" t="s">
        <v>11711</v>
      </c>
      <c r="D23861">
        <v>43.401353999999998</v>
      </c>
      <c r="E23861">
        <v>-90.043080000000003</v>
      </c>
      <c r="F23861">
        <v>-6</v>
      </c>
      <c r="G23861">
        <v>1</v>
      </c>
    </row>
    <row r="23862" spans="1:7">
      <c r="A23862" t="s">
        <v>11846</v>
      </c>
      <c r="B23862" s="4">
        <v>53944</v>
      </c>
      <c r="C23862" t="s">
        <v>11711</v>
      </c>
      <c r="D23862">
        <v>43.705112999999997</v>
      </c>
      <c r="E23862">
        <v>-89.899109999999993</v>
      </c>
      <c r="F23862">
        <v>-6</v>
      </c>
      <c r="G23862">
        <v>1</v>
      </c>
    </row>
    <row r="23863" spans="1:7">
      <c r="A23863" t="s">
        <v>11847</v>
      </c>
      <c r="B23863" s="4">
        <v>53946</v>
      </c>
      <c r="C23863" t="s">
        <v>11711</v>
      </c>
      <c r="D23863">
        <v>43.727646</v>
      </c>
      <c r="E23863">
        <v>-89.025739999999999</v>
      </c>
      <c r="F23863">
        <v>-6</v>
      </c>
      <c r="G23863">
        <v>1</v>
      </c>
    </row>
    <row r="23864" spans="1:7">
      <c r="A23864" t="s">
        <v>11200</v>
      </c>
      <c r="B23864" s="4">
        <v>53947</v>
      </c>
      <c r="C23864" t="s">
        <v>11711</v>
      </c>
      <c r="D23864">
        <v>43.747501</v>
      </c>
      <c r="E23864">
        <v>-89.140500000000003</v>
      </c>
      <c r="F23864">
        <v>-6</v>
      </c>
      <c r="G23864">
        <v>1</v>
      </c>
    </row>
    <row r="23865" spans="1:7">
      <c r="A23865" t="s">
        <v>11848</v>
      </c>
      <c r="B23865" s="4">
        <v>53948</v>
      </c>
      <c r="C23865" t="s">
        <v>11711</v>
      </c>
      <c r="D23865">
        <v>43.783534000000003</v>
      </c>
      <c r="E23865">
        <v>-90.056600000000003</v>
      </c>
      <c r="F23865">
        <v>-6</v>
      </c>
      <c r="G23865">
        <v>1</v>
      </c>
    </row>
    <row r="23866" spans="1:7">
      <c r="A23866" t="s">
        <v>11849</v>
      </c>
      <c r="B23866" s="4">
        <v>53949</v>
      </c>
      <c r="C23866" t="s">
        <v>11711</v>
      </c>
      <c r="D23866">
        <v>43.792518000000001</v>
      </c>
      <c r="E23866">
        <v>-89.340609999999998</v>
      </c>
      <c r="F23866">
        <v>-6</v>
      </c>
      <c r="G23866">
        <v>1</v>
      </c>
    </row>
    <row r="23867" spans="1:7">
      <c r="A23867" t="s">
        <v>1980</v>
      </c>
      <c r="B23867" s="4">
        <v>53950</v>
      </c>
      <c r="C23867" t="s">
        <v>11711</v>
      </c>
      <c r="D23867">
        <v>43.901470000000003</v>
      </c>
      <c r="E23867">
        <v>-90.137770000000003</v>
      </c>
      <c r="F23867">
        <v>-6</v>
      </c>
      <c r="G23867">
        <v>1</v>
      </c>
    </row>
    <row r="23868" spans="1:7">
      <c r="A23868" t="s">
        <v>11850</v>
      </c>
      <c r="B23868" s="4">
        <v>53951</v>
      </c>
      <c r="C23868" t="s">
        <v>11711</v>
      </c>
      <c r="D23868">
        <v>43.393526000000001</v>
      </c>
      <c r="E23868">
        <v>-89.844890000000007</v>
      </c>
      <c r="F23868">
        <v>-6</v>
      </c>
      <c r="G23868">
        <v>1</v>
      </c>
    </row>
    <row r="23869" spans="1:7">
      <c r="A23869" t="s">
        <v>299</v>
      </c>
      <c r="B23869" s="4">
        <v>53952</v>
      </c>
      <c r="C23869" t="s">
        <v>11711</v>
      </c>
      <c r="D23869">
        <v>43.776097999999998</v>
      </c>
      <c r="E23869">
        <v>-89.603229999999996</v>
      </c>
      <c r="F23869">
        <v>-6</v>
      </c>
      <c r="G23869">
        <v>1</v>
      </c>
    </row>
    <row r="23870" spans="1:7">
      <c r="A23870" t="s">
        <v>11851</v>
      </c>
      <c r="B23870" s="4">
        <v>53953</v>
      </c>
      <c r="C23870" t="s">
        <v>11711</v>
      </c>
      <c r="D23870">
        <v>43.765621000000003</v>
      </c>
      <c r="E23870">
        <v>-89.457359999999994</v>
      </c>
      <c r="F23870">
        <v>-6</v>
      </c>
      <c r="G23870">
        <v>1</v>
      </c>
    </row>
    <row r="23871" spans="1:7">
      <c r="A23871" t="s">
        <v>11852</v>
      </c>
      <c r="B23871" s="4">
        <v>53954</v>
      </c>
      <c r="C23871" t="s">
        <v>11711</v>
      </c>
      <c r="D23871">
        <v>43.522528999999999</v>
      </c>
      <c r="E23871">
        <v>-89.323419999999999</v>
      </c>
      <c r="F23871">
        <v>-6</v>
      </c>
      <c r="G23871">
        <v>1</v>
      </c>
    </row>
    <row r="23872" spans="1:7">
      <c r="A23872" t="s">
        <v>11853</v>
      </c>
      <c r="B23872" s="4">
        <v>53955</v>
      </c>
      <c r="C23872" t="s">
        <v>11711</v>
      </c>
      <c r="D23872">
        <v>43.404190999999997</v>
      </c>
      <c r="E23872">
        <v>-89.417100000000005</v>
      </c>
      <c r="F23872">
        <v>-6</v>
      </c>
      <c r="G23872">
        <v>1</v>
      </c>
    </row>
    <row r="23873" spans="1:7">
      <c r="A23873" t="s">
        <v>517</v>
      </c>
      <c r="B23873" s="4">
        <v>53956</v>
      </c>
      <c r="C23873" t="s">
        <v>11711</v>
      </c>
      <c r="D23873">
        <v>43.544491000000001</v>
      </c>
      <c r="E23873">
        <v>-89.011369999999999</v>
      </c>
      <c r="F23873">
        <v>-6</v>
      </c>
      <c r="G23873">
        <v>1</v>
      </c>
    </row>
    <row r="23874" spans="1:7">
      <c r="A23874" t="s">
        <v>517</v>
      </c>
      <c r="B23874" s="4">
        <v>53957</v>
      </c>
      <c r="C23874" t="s">
        <v>11711</v>
      </c>
      <c r="D23874">
        <v>43.535249</v>
      </c>
      <c r="E23874">
        <v>-89.006844999999998</v>
      </c>
      <c r="F23874">
        <v>-6</v>
      </c>
      <c r="G23874">
        <v>1</v>
      </c>
    </row>
    <row r="23875" spans="1:7">
      <c r="A23875" t="s">
        <v>11854</v>
      </c>
      <c r="B23875" s="4">
        <v>53958</v>
      </c>
      <c r="C23875" t="s">
        <v>11711</v>
      </c>
      <c r="D23875">
        <v>43.393766999999997</v>
      </c>
      <c r="E23875">
        <v>-89.955889999999997</v>
      </c>
      <c r="F23875">
        <v>-6</v>
      </c>
      <c r="G23875">
        <v>1</v>
      </c>
    </row>
    <row r="23876" spans="1:7">
      <c r="A23876" t="s">
        <v>11854</v>
      </c>
      <c r="B23876" s="4">
        <v>53959</v>
      </c>
      <c r="C23876" t="s">
        <v>11711</v>
      </c>
      <c r="D23876">
        <v>43.534140000000001</v>
      </c>
      <c r="E23876">
        <v>-89.991829999999993</v>
      </c>
      <c r="F23876">
        <v>-6</v>
      </c>
      <c r="G23876">
        <v>1</v>
      </c>
    </row>
    <row r="23877" spans="1:7">
      <c r="A23877" t="s">
        <v>6740</v>
      </c>
      <c r="B23877" s="4">
        <v>53960</v>
      </c>
      <c r="C23877" t="s">
        <v>11711</v>
      </c>
      <c r="D23877">
        <v>43.442214</v>
      </c>
      <c r="E23877">
        <v>-89.241339999999994</v>
      </c>
      <c r="F23877">
        <v>-6</v>
      </c>
      <c r="G23877">
        <v>1</v>
      </c>
    </row>
    <row r="23878" spans="1:7">
      <c r="A23878" t="s">
        <v>11855</v>
      </c>
      <c r="B23878" s="4">
        <v>53961</v>
      </c>
      <c r="C23878" t="s">
        <v>11711</v>
      </c>
      <c r="D23878">
        <v>43.469054999999997</v>
      </c>
      <c r="E23878">
        <v>-89.938270000000003</v>
      </c>
      <c r="F23878">
        <v>-6</v>
      </c>
      <c r="G23878">
        <v>1</v>
      </c>
    </row>
    <row r="23879" spans="1:7">
      <c r="A23879" t="s">
        <v>11815</v>
      </c>
      <c r="B23879" s="4">
        <v>53962</v>
      </c>
      <c r="C23879" t="s">
        <v>11711</v>
      </c>
      <c r="D23879">
        <v>43.685136999999997</v>
      </c>
      <c r="E23879">
        <v>-90.265780000000007</v>
      </c>
      <c r="F23879">
        <v>-6</v>
      </c>
      <c r="G23879">
        <v>1</v>
      </c>
    </row>
    <row r="23880" spans="1:7">
      <c r="A23880" t="s">
        <v>11856</v>
      </c>
      <c r="B23880" s="4">
        <v>53963</v>
      </c>
      <c r="C23880" t="s">
        <v>11711</v>
      </c>
      <c r="D23880">
        <v>43.633780999999999</v>
      </c>
      <c r="E23880">
        <v>-88.735100000000003</v>
      </c>
      <c r="F23880">
        <v>-6</v>
      </c>
      <c r="G23880">
        <v>1</v>
      </c>
    </row>
    <row r="23881" spans="1:7">
      <c r="A23881" t="s">
        <v>170</v>
      </c>
      <c r="B23881" s="4">
        <v>53964</v>
      </c>
      <c r="C23881" t="s">
        <v>11711</v>
      </c>
      <c r="D23881">
        <v>43.907282000000002</v>
      </c>
      <c r="E23881">
        <v>-89.494119999999995</v>
      </c>
      <c r="F23881">
        <v>-6</v>
      </c>
      <c r="G23881">
        <v>1</v>
      </c>
    </row>
    <row r="23882" spans="1:7">
      <c r="A23882" t="s">
        <v>11857</v>
      </c>
      <c r="B23882" s="4">
        <v>53965</v>
      </c>
      <c r="C23882" t="s">
        <v>11711</v>
      </c>
      <c r="D23882">
        <v>43.645603000000001</v>
      </c>
      <c r="E23882">
        <v>-89.781040000000004</v>
      </c>
      <c r="F23882">
        <v>-6</v>
      </c>
      <c r="G23882">
        <v>1</v>
      </c>
    </row>
    <row r="23883" spans="1:7">
      <c r="A23883" t="s">
        <v>11858</v>
      </c>
      <c r="B23883" s="4">
        <v>53968</v>
      </c>
      <c r="C23883" t="s">
        <v>11711</v>
      </c>
      <c r="D23883">
        <v>43.648088999999999</v>
      </c>
      <c r="E23883">
        <v>-90.243769999999998</v>
      </c>
      <c r="F23883">
        <v>-6</v>
      </c>
      <c r="G23883">
        <v>1</v>
      </c>
    </row>
    <row r="23884" spans="1:7">
      <c r="A23884" t="s">
        <v>11859</v>
      </c>
      <c r="B23884" s="4">
        <v>53969</v>
      </c>
      <c r="C23884" t="s">
        <v>11711</v>
      </c>
      <c r="D23884">
        <v>43.495339999999999</v>
      </c>
      <c r="E23884">
        <v>-89.308970000000002</v>
      </c>
      <c r="F23884">
        <v>-6</v>
      </c>
      <c r="G23884">
        <v>1</v>
      </c>
    </row>
    <row r="23885" spans="1:7">
      <c r="A23885" t="s">
        <v>2676</v>
      </c>
      <c r="B23885" s="4">
        <v>53981</v>
      </c>
      <c r="C23885" t="s">
        <v>11711</v>
      </c>
      <c r="D23885">
        <v>43.412658</v>
      </c>
      <c r="E23885">
        <v>-90.274101000000002</v>
      </c>
      <c r="F23885">
        <v>-6</v>
      </c>
      <c r="G23885">
        <v>1</v>
      </c>
    </row>
    <row r="23886" spans="1:7">
      <c r="A23886" t="s">
        <v>11853</v>
      </c>
      <c r="B23886" s="4">
        <v>53995</v>
      </c>
      <c r="C23886" t="s">
        <v>11711</v>
      </c>
      <c r="D23886">
        <v>43.392690000000002</v>
      </c>
      <c r="E23886">
        <v>-89.404154000000005</v>
      </c>
      <c r="F23886">
        <v>-6</v>
      </c>
      <c r="G23886">
        <v>1</v>
      </c>
    </row>
    <row r="23887" spans="1:7">
      <c r="A23887" t="s">
        <v>11860</v>
      </c>
      <c r="B23887" s="4">
        <v>54001</v>
      </c>
      <c r="C23887" t="s">
        <v>11711</v>
      </c>
      <c r="D23887">
        <v>45.326338999999997</v>
      </c>
      <c r="E23887">
        <v>-92.378569999999996</v>
      </c>
      <c r="F23887">
        <v>-6</v>
      </c>
      <c r="G23887">
        <v>1</v>
      </c>
    </row>
    <row r="23888" spans="1:7">
      <c r="A23888" t="s">
        <v>2342</v>
      </c>
      <c r="B23888" s="4">
        <v>54002</v>
      </c>
      <c r="C23888" t="s">
        <v>11711</v>
      </c>
      <c r="D23888">
        <v>44.969149999999999</v>
      </c>
      <c r="E23888">
        <v>-92.373260000000002</v>
      </c>
      <c r="F23888">
        <v>-6</v>
      </c>
      <c r="G23888">
        <v>1</v>
      </c>
    </row>
    <row r="23889" spans="1:7">
      <c r="A23889" t="s">
        <v>11861</v>
      </c>
      <c r="B23889" s="4">
        <v>54003</v>
      </c>
      <c r="C23889" t="s">
        <v>11711</v>
      </c>
      <c r="D23889">
        <v>44.782907000000002</v>
      </c>
      <c r="E23889">
        <v>-92.446569999999994</v>
      </c>
      <c r="F23889">
        <v>-6</v>
      </c>
      <c r="G23889">
        <v>1</v>
      </c>
    </row>
    <row r="23890" spans="1:7">
      <c r="A23890" t="s">
        <v>2048</v>
      </c>
      <c r="B23890" s="4">
        <v>54004</v>
      </c>
      <c r="C23890" t="s">
        <v>11711</v>
      </c>
      <c r="D23890">
        <v>45.319094999999997</v>
      </c>
      <c r="E23890">
        <v>-92.130160000000004</v>
      </c>
      <c r="F23890">
        <v>-6</v>
      </c>
      <c r="G23890">
        <v>1</v>
      </c>
    </row>
    <row r="23891" spans="1:7">
      <c r="A23891" t="s">
        <v>11346</v>
      </c>
      <c r="B23891" s="4">
        <v>54005</v>
      </c>
      <c r="C23891" t="s">
        <v>11711</v>
      </c>
      <c r="D23891">
        <v>45.237727</v>
      </c>
      <c r="E23891">
        <v>-92.229010000000002</v>
      </c>
      <c r="F23891">
        <v>-6</v>
      </c>
      <c r="G23891">
        <v>1</v>
      </c>
    </row>
    <row r="23892" spans="1:7">
      <c r="A23892" t="s">
        <v>1099</v>
      </c>
      <c r="B23892" s="4">
        <v>54006</v>
      </c>
      <c r="C23892" t="s">
        <v>11711</v>
      </c>
      <c r="D23892">
        <v>45.586187000000002</v>
      </c>
      <c r="E23892">
        <v>-92.641649999999998</v>
      </c>
      <c r="F23892">
        <v>-6</v>
      </c>
      <c r="G23892">
        <v>1</v>
      </c>
    </row>
    <row r="23893" spans="1:7">
      <c r="A23893" t="s">
        <v>2397</v>
      </c>
      <c r="B23893" s="4">
        <v>54007</v>
      </c>
      <c r="C23893" t="s">
        <v>11711</v>
      </c>
      <c r="D23893">
        <v>45.189667</v>
      </c>
      <c r="E23893">
        <v>-92.370180000000005</v>
      </c>
      <c r="F23893">
        <v>-6</v>
      </c>
      <c r="G23893">
        <v>1</v>
      </c>
    </row>
    <row r="23894" spans="1:7">
      <c r="A23894" t="s">
        <v>11862</v>
      </c>
      <c r="B23894" s="4">
        <v>54009</v>
      </c>
      <c r="C23894" t="s">
        <v>11711</v>
      </c>
      <c r="D23894">
        <v>45.351585</v>
      </c>
      <c r="E23894">
        <v>-92.602459999999994</v>
      </c>
      <c r="F23894">
        <v>-6</v>
      </c>
      <c r="G23894">
        <v>1</v>
      </c>
    </row>
    <row r="23895" spans="1:7">
      <c r="A23895" t="s">
        <v>11863</v>
      </c>
      <c r="B23895" s="4">
        <v>54010</v>
      </c>
      <c r="C23895" t="s">
        <v>11711</v>
      </c>
      <c r="D23895">
        <v>44.734758999999997</v>
      </c>
      <c r="E23895">
        <v>-92.465531999999996</v>
      </c>
      <c r="F23895">
        <v>-6</v>
      </c>
      <c r="G23895">
        <v>1</v>
      </c>
    </row>
    <row r="23896" spans="1:7">
      <c r="A23896" t="s">
        <v>940</v>
      </c>
      <c r="B23896" s="4">
        <v>54011</v>
      </c>
      <c r="C23896" t="s">
        <v>11711</v>
      </c>
      <c r="D23896">
        <v>44.718955000000001</v>
      </c>
      <c r="E23896">
        <v>-92.46651</v>
      </c>
      <c r="F23896">
        <v>-6</v>
      </c>
      <c r="G23896">
        <v>1</v>
      </c>
    </row>
    <row r="23897" spans="1:7">
      <c r="A23897" t="s">
        <v>11864</v>
      </c>
      <c r="B23897" s="4">
        <v>54012</v>
      </c>
      <c r="C23897" t="s">
        <v>11711</v>
      </c>
      <c r="D23897">
        <v>45.115377000000002</v>
      </c>
      <c r="E23897">
        <v>-92.286860000000004</v>
      </c>
      <c r="F23897">
        <v>-6</v>
      </c>
      <c r="G23897">
        <v>1</v>
      </c>
    </row>
    <row r="23898" spans="1:7">
      <c r="A23898" t="s">
        <v>11865</v>
      </c>
      <c r="B23898" s="4">
        <v>54013</v>
      </c>
      <c r="C23898" t="s">
        <v>11711</v>
      </c>
      <c r="D23898">
        <v>45.064610000000002</v>
      </c>
      <c r="E23898">
        <v>-92.185040000000001</v>
      </c>
      <c r="F23898">
        <v>-6</v>
      </c>
      <c r="G23898">
        <v>1</v>
      </c>
    </row>
    <row r="23899" spans="1:7">
      <c r="A23899" t="s">
        <v>11866</v>
      </c>
      <c r="B23899" s="4">
        <v>54014</v>
      </c>
      <c r="C23899" t="s">
        <v>11711</v>
      </c>
      <c r="D23899">
        <v>44.626914999999997</v>
      </c>
      <c r="E23899">
        <v>-92.548000000000002</v>
      </c>
      <c r="F23899">
        <v>-6</v>
      </c>
      <c r="G23899">
        <v>1</v>
      </c>
    </row>
    <row r="23900" spans="1:7">
      <c r="A23900" t="s">
        <v>3138</v>
      </c>
      <c r="B23900" s="4">
        <v>54015</v>
      </c>
      <c r="C23900" t="s">
        <v>11711</v>
      </c>
      <c r="D23900">
        <v>44.957487</v>
      </c>
      <c r="E23900">
        <v>-92.445890000000006</v>
      </c>
      <c r="F23900">
        <v>-6</v>
      </c>
      <c r="G23900">
        <v>1</v>
      </c>
    </row>
    <row r="23901" spans="1:7">
      <c r="A23901" t="s">
        <v>337</v>
      </c>
      <c r="B23901" s="4">
        <v>54016</v>
      </c>
      <c r="C23901" t="s">
        <v>11711</v>
      </c>
      <c r="D23901">
        <v>44.978518000000001</v>
      </c>
      <c r="E23901">
        <v>-92.71996</v>
      </c>
      <c r="F23901">
        <v>-6</v>
      </c>
      <c r="G23901">
        <v>1</v>
      </c>
    </row>
    <row r="23902" spans="1:7">
      <c r="A23902" t="s">
        <v>6178</v>
      </c>
      <c r="B23902" s="4">
        <v>54017</v>
      </c>
      <c r="C23902" t="s">
        <v>11711</v>
      </c>
      <c r="D23902">
        <v>45.122051999999996</v>
      </c>
      <c r="E23902">
        <v>-92.536910000000006</v>
      </c>
      <c r="F23902">
        <v>-6</v>
      </c>
      <c r="G23902">
        <v>1</v>
      </c>
    </row>
    <row r="23903" spans="1:7">
      <c r="A23903" t="s">
        <v>4282</v>
      </c>
      <c r="B23903" s="4">
        <v>54020</v>
      </c>
      <c r="C23903" t="s">
        <v>11711</v>
      </c>
      <c r="D23903">
        <v>45.299734999999998</v>
      </c>
      <c r="E23903">
        <v>-92.642219999999995</v>
      </c>
      <c r="F23903">
        <v>-6</v>
      </c>
      <c r="G23903">
        <v>1</v>
      </c>
    </row>
    <row r="23904" spans="1:7">
      <c r="A23904" t="s">
        <v>10902</v>
      </c>
      <c r="B23904" s="4">
        <v>54021</v>
      </c>
      <c r="C23904" t="s">
        <v>11711</v>
      </c>
      <c r="D23904">
        <v>44.752662000000001</v>
      </c>
      <c r="E23904">
        <v>-92.779579999999996</v>
      </c>
      <c r="F23904">
        <v>-6</v>
      </c>
      <c r="G23904">
        <v>1</v>
      </c>
    </row>
    <row r="23905" spans="1:7">
      <c r="A23905" t="s">
        <v>8620</v>
      </c>
      <c r="B23905" s="4">
        <v>54022</v>
      </c>
      <c r="C23905" t="s">
        <v>11711</v>
      </c>
      <c r="D23905">
        <v>44.854635999999999</v>
      </c>
      <c r="E23905">
        <v>-92.617289999999997</v>
      </c>
      <c r="F23905">
        <v>-6</v>
      </c>
      <c r="G23905">
        <v>1</v>
      </c>
    </row>
    <row r="23906" spans="1:7">
      <c r="A23906" t="s">
        <v>11867</v>
      </c>
      <c r="B23906" s="4">
        <v>54023</v>
      </c>
      <c r="C23906" t="s">
        <v>11711</v>
      </c>
      <c r="D23906">
        <v>44.970886999999998</v>
      </c>
      <c r="E23906">
        <v>-92.547799999999995</v>
      </c>
      <c r="F23906">
        <v>-6</v>
      </c>
      <c r="G23906">
        <v>1</v>
      </c>
    </row>
    <row r="23907" spans="1:7">
      <c r="A23907" t="s">
        <v>11868</v>
      </c>
      <c r="B23907" s="4">
        <v>54024</v>
      </c>
      <c r="C23907" t="s">
        <v>11711</v>
      </c>
      <c r="D23907">
        <v>45.469338999999998</v>
      </c>
      <c r="E23907">
        <v>-92.62088</v>
      </c>
      <c r="F23907">
        <v>-6</v>
      </c>
      <c r="G23907">
        <v>1</v>
      </c>
    </row>
    <row r="23908" spans="1:7">
      <c r="A23908" t="s">
        <v>608</v>
      </c>
      <c r="B23908" s="4">
        <v>54025</v>
      </c>
      <c r="C23908" t="s">
        <v>11711</v>
      </c>
      <c r="D23908">
        <v>45.142150999999998</v>
      </c>
      <c r="E23908">
        <v>-92.681899999999999</v>
      </c>
      <c r="F23908">
        <v>-6</v>
      </c>
      <c r="G23908">
        <v>1</v>
      </c>
    </row>
    <row r="23909" spans="1:7">
      <c r="A23909" t="s">
        <v>11869</v>
      </c>
      <c r="B23909" s="4">
        <v>54026</v>
      </c>
      <c r="C23909" t="s">
        <v>11711</v>
      </c>
      <c r="D23909">
        <v>45.221874999999997</v>
      </c>
      <c r="E23909">
        <v>-92.535070000000005</v>
      </c>
      <c r="F23909">
        <v>-6</v>
      </c>
      <c r="G23909">
        <v>1</v>
      </c>
    </row>
    <row r="23910" spans="1:7">
      <c r="A23910" t="s">
        <v>3334</v>
      </c>
      <c r="B23910" s="4">
        <v>54027</v>
      </c>
      <c r="C23910" t="s">
        <v>11711</v>
      </c>
      <c r="D23910">
        <v>44.938988999999999</v>
      </c>
      <c r="E23910">
        <v>-92.186369999999997</v>
      </c>
      <c r="F23910">
        <v>-6</v>
      </c>
      <c r="G23910">
        <v>1</v>
      </c>
    </row>
    <row r="23911" spans="1:7">
      <c r="A23911" t="s">
        <v>349</v>
      </c>
      <c r="B23911" s="4">
        <v>54028</v>
      </c>
      <c r="C23911" t="s">
        <v>11711</v>
      </c>
      <c r="D23911">
        <v>44.944206000000001</v>
      </c>
      <c r="E23911">
        <v>-92.279610000000005</v>
      </c>
      <c r="F23911">
        <v>-6</v>
      </c>
      <c r="G23911">
        <v>1</v>
      </c>
    </row>
    <row r="23912" spans="1:7">
      <c r="A23912" t="s">
        <v>6067</v>
      </c>
      <c r="B23912" s="4">
        <v>54034</v>
      </c>
      <c r="C23912" t="s">
        <v>11711</v>
      </c>
      <c r="D23912">
        <v>43.690997000000003</v>
      </c>
      <c r="E23912">
        <v>-90.478904</v>
      </c>
      <c r="F23912">
        <v>-6</v>
      </c>
      <c r="G23912">
        <v>1</v>
      </c>
    </row>
    <row r="23913" spans="1:7">
      <c r="A23913" t="s">
        <v>11870</v>
      </c>
      <c r="B23913" s="4">
        <v>54035</v>
      </c>
      <c r="C23913" t="s">
        <v>11711</v>
      </c>
      <c r="D23913">
        <v>43.747686999999999</v>
      </c>
      <c r="E23913">
        <v>-88.418643000000003</v>
      </c>
      <c r="F23913">
        <v>-6</v>
      </c>
      <c r="G23913">
        <v>1</v>
      </c>
    </row>
    <row r="23914" spans="1:7">
      <c r="A23914" t="s">
        <v>11871</v>
      </c>
      <c r="B23914" s="4">
        <v>54052</v>
      </c>
      <c r="C23914" t="s">
        <v>11711</v>
      </c>
      <c r="D23914">
        <v>43.489716999999999</v>
      </c>
      <c r="E23914">
        <v>-90.712433000000004</v>
      </c>
      <c r="F23914">
        <v>-6</v>
      </c>
      <c r="G23914">
        <v>1</v>
      </c>
    </row>
    <row r="23915" spans="1:7">
      <c r="A23915" t="s">
        <v>741</v>
      </c>
      <c r="B23915" s="4">
        <v>54061</v>
      </c>
      <c r="C23915" t="s">
        <v>11711</v>
      </c>
      <c r="D23915">
        <v>44.393405000000001</v>
      </c>
      <c r="E23915">
        <v>-88.725880000000004</v>
      </c>
      <c r="F23915">
        <v>-6</v>
      </c>
      <c r="G23915">
        <v>1</v>
      </c>
    </row>
    <row r="23916" spans="1:7">
      <c r="A23916" t="s">
        <v>9007</v>
      </c>
      <c r="B23916" s="4">
        <v>54082</v>
      </c>
      <c r="C23916" t="s">
        <v>11711</v>
      </c>
      <c r="D23916">
        <v>45.068410999999998</v>
      </c>
      <c r="E23916">
        <v>-92.74248</v>
      </c>
      <c r="F23916">
        <v>-6</v>
      </c>
      <c r="G23916">
        <v>1</v>
      </c>
    </row>
    <row r="23917" spans="1:7">
      <c r="A23917" t="s">
        <v>11872</v>
      </c>
      <c r="B23917" s="4">
        <v>54101</v>
      </c>
      <c r="C23917" t="s">
        <v>11711</v>
      </c>
      <c r="D23917">
        <v>44.788898000000003</v>
      </c>
      <c r="E23917">
        <v>-88.045349999999999</v>
      </c>
      <c r="F23917">
        <v>-6</v>
      </c>
      <c r="G23917">
        <v>1</v>
      </c>
    </row>
    <row r="23918" spans="1:7">
      <c r="A23918" t="s">
        <v>11873</v>
      </c>
      <c r="B23918" s="4">
        <v>54102</v>
      </c>
      <c r="C23918" t="s">
        <v>11711</v>
      </c>
      <c r="D23918">
        <v>45.503625</v>
      </c>
      <c r="E23918">
        <v>-88.08108</v>
      </c>
      <c r="F23918">
        <v>-6</v>
      </c>
      <c r="G23918">
        <v>1</v>
      </c>
    </row>
    <row r="23919" spans="1:7">
      <c r="A23919" t="s">
        <v>11874</v>
      </c>
      <c r="B23919" s="4">
        <v>54103</v>
      </c>
      <c r="C23919" t="s">
        <v>11711</v>
      </c>
      <c r="D23919">
        <v>45.655707999999997</v>
      </c>
      <c r="E23919">
        <v>-88.482919999999993</v>
      </c>
      <c r="F23919">
        <v>-6</v>
      </c>
      <c r="G23919">
        <v>1</v>
      </c>
    </row>
    <row r="23920" spans="1:7">
      <c r="A23920" t="s">
        <v>11875</v>
      </c>
      <c r="B23920" s="4">
        <v>54104</v>
      </c>
      <c r="C23920" t="s">
        <v>11711</v>
      </c>
      <c r="D23920">
        <v>45.428789000000002</v>
      </c>
      <c r="E23920">
        <v>-88.252780000000001</v>
      </c>
      <c r="F23920">
        <v>-6</v>
      </c>
      <c r="G23920">
        <v>1</v>
      </c>
    </row>
    <row r="23921" spans="1:7">
      <c r="A23921" t="s">
        <v>3431</v>
      </c>
      <c r="B23921" s="4">
        <v>54106</v>
      </c>
      <c r="C23921" t="s">
        <v>11711</v>
      </c>
      <c r="D23921">
        <v>44.472423999999997</v>
      </c>
      <c r="E23921">
        <v>-88.457459999999998</v>
      </c>
      <c r="F23921">
        <v>-6</v>
      </c>
      <c r="G23921">
        <v>1</v>
      </c>
    </row>
    <row r="23922" spans="1:7">
      <c r="A23922" t="s">
        <v>11876</v>
      </c>
      <c r="B23922" s="4">
        <v>54107</v>
      </c>
      <c r="C23922" t="s">
        <v>11711</v>
      </c>
      <c r="D23922">
        <v>44.710588000000001</v>
      </c>
      <c r="E23922">
        <v>-88.451589999999996</v>
      </c>
      <c r="F23922">
        <v>-6</v>
      </c>
      <c r="G23922">
        <v>1</v>
      </c>
    </row>
    <row r="23923" spans="1:7">
      <c r="A23923" t="s">
        <v>11877</v>
      </c>
      <c r="B23923" s="4">
        <v>54110</v>
      </c>
      <c r="C23923" t="s">
        <v>11711</v>
      </c>
      <c r="D23923">
        <v>44.179504000000001</v>
      </c>
      <c r="E23923">
        <v>-88.074489999999997</v>
      </c>
      <c r="F23923">
        <v>-6</v>
      </c>
      <c r="G23923">
        <v>1</v>
      </c>
    </row>
    <row r="23924" spans="1:7">
      <c r="A23924" t="s">
        <v>3641</v>
      </c>
      <c r="B23924" s="4">
        <v>54111</v>
      </c>
      <c r="C23924" t="s">
        <v>11711</v>
      </c>
      <c r="D23924">
        <v>44.826616999999999</v>
      </c>
      <c r="E23924">
        <v>-88.401799999999994</v>
      </c>
      <c r="F23924">
        <v>-6</v>
      </c>
      <c r="G23924">
        <v>1</v>
      </c>
    </row>
    <row r="23925" spans="1:7">
      <c r="A23925" t="s">
        <v>7887</v>
      </c>
      <c r="B23925" s="4">
        <v>54112</v>
      </c>
      <c r="C23925" t="s">
        <v>11711</v>
      </c>
      <c r="D23925">
        <v>45.054842000000001</v>
      </c>
      <c r="E23925">
        <v>-88.054699999999997</v>
      </c>
      <c r="F23925">
        <v>-6</v>
      </c>
      <c r="G23925">
        <v>1</v>
      </c>
    </row>
    <row r="23926" spans="1:7">
      <c r="A23926" t="s">
        <v>11878</v>
      </c>
      <c r="B23926" s="4">
        <v>54113</v>
      </c>
      <c r="C23926" t="s">
        <v>11711</v>
      </c>
      <c r="D23926">
        <v>44.264904000000001</v>
      </c>
      <c r="E23926">
        <v>-88.311999999999998</v>
      </c>
      <c r="F23926">
        <v>-6</v>
      </c>
      <c r="G23926">
        <v>1</v>
      </c>
    </row>
    <row r="23927" spans="1:7">
      <c r="A23927" t="s">
        <v>11879</v>
      </c>
      <c r="B23927" s="4">
        <v>54114</v>
      </c>
      <c r="C23927" t="s">
        <v>11711</v>
      </c>
      <c r="D23927">
        <v>45.245131000000001</v>
      </c>
      <c r="E23927">
        <v>-88.150400000000005</v>
      </c>
      <c r="F23927">
        <v>-6</v>
      </c>
      <c r="G23927">
        <v>1</v>
      </c>
    </row>
    <row r="23928" spans="1:7">
      <c r="A23928" t="s">
        <v>11880</v>
      </c>
      <c r="B23928" s="4">
        <v>54115</v>
      </c>
      <c r="C23928" t="s">
        <v>11711</v>
      </c>
      <c r="D23928">
        <v>44.42042</v>
      </c>
      <c r="E23928">
        <v>-88.078959999999995</v>
      </c>
      <c r="F23928">
        <v>-6</v>
      </c>
      <c r="G23928">
        <v>1</v>
      </c>
    </row>
    <row r="23929" spans="1:7">
      <c r="A23929" t="s">
        <v>3697</v>
      </c>
      <c r="B23929" s="4">
        <v>54119</v>
      </c>
      <c r="C23929" t="s">
        <v>11711</v>
      </c>
      <c r="D23929">
        <v>45.613142000000003</v>
      </c>
      <c r="E23929">
        <v>-88.174580000000006</v>
      </c>
      <c r="F23929">
        <v>-6</v>
      </c>
      <c r="G23929">
        <v>1</v>
      </c>
    </row>
    <row r="23930" spans="1:7">
      <c r="A23930" t="s">
        <v>11881</v>
      </c>
      <c r="B23930" s="4">
        <v>54120</v>
      </c>
      <c r="C23930" t="s">
        <v>11711</v>
      </c>
      <c r="D23930">
        <v>45.755118000000003</v>
      </c>
      <c r="E23930">
        <v>-88.432640000000006</v>
      </c>
      <c r="F23930">
        <v>-6</v>
      </c>
      <c r="G23930">
        <v>1</v>
      </c>
    </row>
    <row r="23931" spans="1:7">
      <c r="A23931" t="s">
        <v>154</v>
      </c>
      <c r="B23931" s="4">
        <v>54121</v>
      </c>
      <c r="C23931" t="s">
        <v>11711</v>
      </c>
      <c r="D23931">
        <v>45.873589000000003</v>
      </c>
      <c r="E23931">
        <v>-88.273420000000002</v>
      </c>
      <c r="F23931">
        <v>-6</v>
      </c>
      <c r="G23931">
        <v>1</v>
      </c>
    </row>
    <row r="23932" spans="1:7">
      <c r="A23932" t="s">
        <v>11882</v>
      </c>
      <c r="B23932" s="4">
        <v>54123</v>
      </c>
      <c r="C23932" t="s">
        <v>11711</v>
      </c>
      <c r="D23932">
        <v>44.205238999999999</v>
      </c>
      <c r="E23932">
        <v>-88.158990000000003</v>
      </c>
      <c r="F23932">
        <v>-6</v>
      </c>
      <c r="G23932">
        <v>1</v>
      </c>
    </row>
    <row r="23933" spans="1:7">
      <c r="A23933" t="s">
        <v>4273</v>
      </c>
      <c r="B23933" s="4">
        <v>54124</v>
      </c>
      <c r="C23933" t="s">
        <v>11711</v>
      </c>
      <c r="D23933">
        <v>44.904958999999998</v>
      </c>
      <c r="E23933">
        <v>-88.378219999999999</v>
      </c>
      <c r="F23933">
        <v>-6</v>
      </c>
      <c r="G23933">
        <v>1</v>
      </c>
    </row>
    <row r="23934" spans="1:7">
      <c r="A23934" t="s">
        <v>9165</v>
      </c>
      <c r="B23934" s="4">
        <v>54125</v>
      </c>
      <c r="C23934" t="s">
        <v>11711</v>
      </c>
      <c r="D23934">
        <v>45.634251999999996</v>
      </c>
      <c r="E23934">
        <v>-88.336669999999998</v>
      </c>
      <c r="F23934">
        <v>-6</v>
      </c>
      <c r="G23934">
        <v>1</v>
      </c>
    </row>
    <row r="23935" spans="1:7">
      <c r="A23935" t="s">
        <v>11883</v>
      </c>
      <c r="B23935" s="4">
        <v>54126</v>
      </c>
      <c r="C23935" t="s">
        <v>11711</v>
      </c>
      <c r="D23935">
        <v>44.291766000000003</v>
      </c>
      <c r="E23935">
        <v>-88.05059</v>
      </c>
      <c r="F23935">
        <v>-6</v>
      </c>
      <c r="G23935">
        <v>1</v>
      </c>
    </row>
    <row r="23936" spans="1:7">
      <c r="A23936" t="s">
        <v>11884</v>
      </c>
      <c r="B23936" s="4">
        <v>54127</v>
      </c>
      <c r="C23936" t="s">
        <v>11711</v>
      </c>
      <c r="D23936">
        <v>44.795822999999999</v>
      </c>
      <c r="E23936">
        <v>-88.268950000000004</v>
      </c>
      <c r="F23936">
        <v>-6</v>
      </c>
      <c r="G23936">
        <v>1</v>
      </c>
    </row>
    <row r="23937" spans="1:7">
      <c r="A23937" t="s">
        <v>7454</v>
      </c>
      <c r="B23937" s="4">
        <v>54128</v>
      </c>
      <c r="C23937" t="s">
        <v>11711</v>
      </c>
      <c r="D23937">
        <v>44.860222999999998</v>
      </c>
      <c r="E23937">
        <v>-88.795850000000002</v>
      </c>
      <c r="F23937">
        <v>-6</v>
      </c>
      <c r="G23937">
        <v>1</v>
      </c>
    </row>
    <row r="23938" spans="1:7">
      <c r="A23938" t="s">
        <v>11885</v>
      </c>
      <c r="B23938" s="4">
        <v>54129</v>
      </c>
      <c r="C23938" t="s">
        <v>11711</v>
      </c>
      <c r="D23938">
        <v>44.131149000000001</v>
      </c>
      <c r="E23938">
        <v>-88.194429999999997</v>
      </c>
      <c r="F23938">
        <v>-6</v>
      </c>
      <c r="G23938">
        <v>1</v>
      </c>
    </row>
    <row r="23939" spans="1:7">
      <c r="A23939" t="s">
        <v>11886</v>
      </c>
      <c r="B23939" s="4">
        <v>54130</v>
      </c>
      <c r="C23939" t="s">
        <v>11711</v>
      </c>
      <c r="D23939">
        <v>44.293196999999999</v>
      </c>
      <c r="E23939">
        <v>-88.259219999999999</v>
      </c>
      <c r="F23939">
        <v>-6</v>
      </c>
      <c r="G23939">
        <v>1</v>
      </c>
    </row>
    <row r="23940" spans="1:7">
      <c r="A23940" t="s">
        <v>810</v>
      </c>
      <c r="B23940" s="4">
        <v>54131</v>
      </c>
      <c r="C23940" t="s">
        <v>11711</v>
      </c>
      <c r="D23940">
        <v>44.416325999999998</v>
      </c>
      <c r="E23940">
        <v>-88.464872999999997</v>
      </c>
      <c r="F23940">
        <v>-6</v>
      </c>
      <c r="G23940">
        <v>1</v>
      </c>
    </row>
    <row r="23941" spans="1:7">
      <c r="A23941" t="s">
        <v>11887</v>
      </c>
      <c r="B23941" s="4">
        <v>54135</v>
      </c>
      <c r="C23941" t="s">
        <v>11711</v>
      </c>
      <c r="D23941">
        <v>44.901909000000003</v>
      </c>
      <c r="E23941">
        <v>-88.595349999999996</v>
      </c>
      <c r="F23941">
        <v>-6</v>
      </c>
      <c r="G23941">
        <v>1</v>
      </c>
    </row>
    <row r="23942" spans="1:7">
      <c r="A23942" t="s">
        <v>6290</v>
      </c>
      <c r="B23942" s="4">
        <v>54136</v>
      </c>
      <c r="C23942" t="s">
        <v>11711</v>
      </c>
      <c r="D23942">
        <v>44.268386999999997</v>
      </c>
      <c r="E23942">
        <v>-88.336560000000006</v>
      </c>
      <c r="F23942">
        <v>-6</v>
      </c>
      <c r="G23942">
        <v>1</v>
      </c>
    </row>
    <row r="23943" spans="1:7">
      <c r="A23943" t="s">
        <v>11888</v>
      </c>
      <c r="B23943" s="4">
        <v>54137</v>
      </c>
      <c r="C23943" t="s">
        <v>11711</v>
      </c>
      <c r="D23943">
        <v>44.760219999999997</v>
      </c>
      <c r="E23943">
        <v>-88.254670000000004</v>
      </c>
      <c r="F23943">
        <v>-6</v>
      </c>
      <c r="G23943">
        <v>1</v>
      </c>
    </row>
    <row r="23944" spans="1:7">
      <c r="A23944" t="s">
        <v>2108</v>
      </c>
      <c r="B23944" s="4">
        <v>54138</v>
      </c>
      <c r="C23944" t="s">
        <v>11711</v>
      </c>
      <c r="D23944">
        <v>45.312629000000001</v>
      </c>
      <c r="E23944">
        <v>-88.475830000000002</v>
      </c>
      <c r="F23944">
        <v>-6</v>
      </c>
      <c r="G23944">
        <v>1</v>
      </c>
    </row>
    <row r="23945" spans="1:7">
      <c r="A23945" t="s">
        <v>9171</v>
      </c>
      <c r="B23945" s="4">
        <v>54139</v>
      </c>
      <c r="C23945" t="s">
        <v>11711</v>
      </c>
      <c r="D23945">
        <v>44.943922999999998</v>
      </c>
      <c r="E23945">
        <v>-88.068430000000006</v>
      </c>
      <c r="F23945">
        <v>-6</v>
      </c>
      <c r="G23945">
        <v>1</v>
      </c>
    </row>
    <row r="23946" spans="1:7">
      <c r="A23946" t="s">
        <v>11889</v>
      </c>
      <c r="B23946" s="4">
        <v>54140</v>
      </c>
      <c r="C23946" t="s">
        <v>11711</v>
      </c>
      <c r="D23946">
        <v>44.286636999999999</v>
      </c>
      <c r="E23946">
        <v>-88.310010000000005</v>
      </c>
      <c r="F23946">
        <v>-6</v>
      </c>
      <c r="G23946">
        <v>1</v>
      </c>
    </row>
    <row r="23947" spans="1:7">
      <c r="A23947" t="s">
        <v>11890</v>
      </c>
      <c r="B23947" s="4">
        <v>54141</v>
      </c>
      <c r="C23947" t="s">
        <v>11711</v>
      </c>
      <c r="D23947">
        <v>44.728341</v>
      </c>
      <c r="E23947">
        <v>-88.00712</v>
      </c>
      <c r="F23947">
        <v>-6</v>
      </c>
      <c r="G23947">
        <v>1</v>
      </c>
    </row>
    <row r="23948" spans="1:7">
      <c r="A23948" t="s">
        <v>11891</v>
      </c>
      <c r="B23948" s="4">
        <v>54143</v>
      </c>
      <c r="C23948" t="s">
        <v>11711</v>
      </c>
      <c r="D23948">
        <v>45.092447999999997</v>
      </c>
      <c r="E23948">
        <v>-87.649289999999993</v>
      </c>
      <c r="F23948">
        <v>-6</v>
      </c>
      <c r="G23948">
        <v>1</v>
      </c>
    </row>
    <row r="23949" spans="1:7">
      <c r="A23949" t="s">
        <v>6648</v>
      </c>
      <c r="B23949" s="4">
        <v>54149</v>
      </c>
      <c r="C23949" t="s">
        <v>11711</v>
      </c>
      <c r="D23949">
        <v>45.204045999999998</v>
      </c>
      <c r="E23949">
        <v>-88.511210000000005</v>
      </c>
      <c r="F23949">
        <v>-6</v>
      </c>
      <c r="G23949">
        <v>1</v>
      </c>
    </row>
    <row r="23950" spans="1:7">
      <c r="A23950" t="s">
        <v>11892</v>
      </c>
      <c r="B23950" s="4">
        <v>54150</v>
      </c>
      <c r="C23950" t="s">
        <v>11711</v>
      </c>
      <c r="D23950">
        <v>44.984513999999997</v>
      </c>
      <c r="E23950">
        <v>-88.859470000000002</v>
      </c>
      <c r="F23950">
        <v>-6</v>
      </c>
      <c r="G23950">
        <v>1</v>
      </c>
    </row>
    <row r="23951" spans="1:7">
      <c r="A23951" t="s">
        <v>11893</v>
      </c>
      <c r="B23951" s="4">
        <v>54151</v>
      </c>
      <c r="C23951" t="s">
        <v>11711</v>
      </c>
      <c r="D23951">
        <v>45.732689000000001</v>
      </c>
      <c r="E23951">
        <v>-87.96996</v>
      </c>
      <c r="F23951">
        <v>-6</v>
      </c>
      <c r="G23951">
        <v>1</v>
      </c>
    </row>
    <row r="23952" spans="1:7">
      <c r="A23952" t="s">
        <v>3220</v>
      </c>
      <c r="B23952" s="4">
        <v>54152</v>
      </c>
      <c r="C23952" t="s">
        <v>11711</v>
      </c>
      <c r="D23952">
        <v>44.565437000000003</v>
      </c>
      <c r="E23952">
        <v>-88.467169999999996</v>
      </c>
      <c r="F23952">
        <v>-6</v>
      </c>
      <c r="G23952">
        <v>1</v>
      </c>
    </row>
    <row r="23953" spans="1:7">
      <c r="A23953" t="s">
        <v>11894</v>
      </c>
      <c r="B23953" s="4">
        <v>54153</v>
      </c>
      <c r="C23953" t="s">
        <v>11711</v>
      </c>
      <c r="D23953">
        <v>44.886571000000004</v>
      </c>
      <c r="E23953">
        <v>-87.899349999999998</v>
      </c>
      <c r="F23953">
        <v>-6</v>
      </c>
      <c r="G23953">
        <v>1</v>
      </c>
    </row>
    <row r="23954" spans="1:7">
      <c r="A23954" t="s">
        <v>11895</v>
      </c>
      <c r="B23954" s="4">
        <v>54154</v>
      </c>
      <c r="C23954" t="s">
        <v>11711</v>
      </c>
      <c r="D23954">
        <v>44.868020000000001</v>
      </c>
      <c r="E23954">
        <v>-88.164460000000005</v>
      </c>
      <c r="F23954">
        <v>-6</v>
      </c>
      <c r="G23954">
        <v>1</v>
      </c>
    </row>
    <row r="23955" spans="1:7">
      <c r="A23955" t="s">
        <v>3065</v>
      </c>
      <c r="B23955" s="4">
        <v>54155</v>
      </c>
      <c r="C23955" t="s">
        <v>11711</v>
      </c>
      <c r="D23955">
        <v>44.522840000000002</v>
      </c>
      <c r="E23955">
        <v>-88.180080000000004</v>
      </c>
      <c r="F23955">
        <v>-6</v>
      </c>
      <c r="G23955">
        <v>1</v>
      </c>
    </row>
    <row r="23956" spans="1:7">
      <c r="A23956" t="s">
        <v>11896</v>
      </c>
      <c r="B23956" s="4">
        <v>54156</v>
      </c>
      <c r="C23956" t="s">
        <v>11711</v>
      </c>
      <c r="D23956">
        <v>45.595032000000003</v>
      </c>
      <c r="E23956">
        <v>-87.950180000000003</v>
      </c>
      <c r="F23956">
        <v>-6</v>
      </c>
      <c r="G23956">
        <v>1</v>
      </c>
    </row>
    <row r="23957" spans="1:7">
      <c r="A23957" t="s">
        <v>11897</v>
      </c>
      <c r="B23957" s="4">
        <v>54157</v>
      </c>
      <c r="C23957" t="s">
        <v>11711</v>
      </c>
      <c r="D23957">
        <v>45.057605000000002</v>
      </c>
      <c r="E23957">
        <v>-87.77449</v>
      </c>
      <c r="F23957">
        <v>-6</v>
      </c>
      <c r="G23957">
        <v>1</v>
      </c>
    </row>
    <row r="23958" spans="1:7">
      <c r="A23958" t="s">
        <v>11898</v>
      </c>
      <c r="B23958" s="4">
        <v>54159</v>
      </c>
      <c r="C23958" t="s">
        <v>11711</v>
      </c>
      <c r="D23958">
        <v>45.207352999999998</v>
      </c>
      <c r="E23958">
        <v>-87.800610000000006</v>
      </c>
      <c r="F23958">
        <v>-6</v>
      </c>
      <c r="G23958">
        <v>1</v>
      </c>
    </row>
    <row r="23959" spans="1:7">
      <c r="A23959" t="s">
        <v>4208</v>
      </c>
      <c r="B23959" s="4">
        <v>54160</v>
      </c>
      <c r="C23959" t="s">
        <v>11711</v>
      </c>
      <c r="D23959">
        <v>44.119599999999998</v>
      </c>
      <c r="E23959">
        <v>-88.097840000000005</v>
      </c>
      <c r="F23959">
        <v>-6</v>
      </c>
      <c r="G23959">
        <v>1</v>
      </c>
    </row>
    <row r="23960" spans="1:7">
      <c r="A23960" t="s">
        <v>5973</v>
      </c>
      <c r="B23960" s="4">
        <v>54161</v>
      </c>
      <c r="C23960" t="s">
        <v>11711</v>
      </c>
      <c r="D23960">
        <v>45.116325000000003</v>
      </c>
      <c r="E23960">
        <v>-88.168109999999999</v>
      </c>
      <c r="F23960">
        <v>-6</v>
      </c>
      <c r="G23960">
        <v>1</v>
      </c>
    </row>
    <row r="23961" spans="1:7">
      <c r="A23961" t="s">
        <v>2989</v>
      </c>
      <c r="B23961" s="4">
        <v>54162</v>
      </c>
      <c r="C23961" t="s">
        <v>11711</v>
      </c>
      <c r="D23961">
        <v>44.657110000000003</v>
      </c>
      <c r="E23961">
        <v>-88.242080000000001</v>
      </c>
      <c r="F23961">
        <v>-6</v>
      </c>
      <c r="G23961">
        <v>1</v>
      </c>
    </row>
    <row r="23962" spans="1:7">
      <c r="A23962" t="s">
        <v>1631</v>
      </c>
      <c r="B23962" s="4">
        <v>54165</v>
      </c>
      <c r="C23962" t="s">
        <v>11711</v>
      </c>
      <c r="D23962">
        <v>44.515230000000003</v>
      </c>
      <c r="E23962">
        <v>-88.310749999999999</v>
      </c>
      <c r="F23962">
        <v>-6</v>
      </c>
      <c r="G23962">
        <v>1</v>
      </c>
    </row>
    <row r="23963" spans="1:7">
      <c r="A23963" t="s">
        <v>11899</v>
      </c>
      <c r="B23963" s="4">
        <v>54166</v>
      </c>
      <c r="C23963" t="s">
        <v>11711</v>
      </c>
      <c r="D23963">
        <v>44.779240999999999</v>
      </c>
      <c r="E23963">
        <v>-88.606359999999995</v>
      </c>
      <c r="F23963">
        <v>-6</v>
      </c>
      <c r="G23963">
        <v>1</v>
      </c>
    </row>
    <row r="23964" spans="1:7">
      <c r="A23964" t="s">
        <v>5403</v>
      </c>
      <c r="B23964" s="4">
        <v>54169</v>
      </c>
      <c r="C23964" t="s">
        <v>11711</v>
      </c>
      <c r="D23964">
        <v>44.173538000000001</v>
      </c>
      <c r="E23964">
        <v>-88.27525</v>
      </c>
      <c r="F23964">
        <v>-6</v>
      </c>
      <c r="G23964">
        <v>1</v>
      </c>
    </row>
    <row r="23965" spans="1:7">
      <c r="A23965" t="s">
        <v>11900</v>
      </c>
      <c r="B23965" s="4">
        <v>54170</v>
      </c>
      <c r="C23965" t="s">
        <v>11711</v>
      </c>
      <c r="D23965">
        <v>44.506022000000002</v>
      </c>
      <c r="E23965">
        <v>-88.564610000000002</v>
      </c>
      <c r="F23965">
        <v>-6</v>
      </c>
      <c r="G23965">
        <v>1</v>
      </c>
    </row>
    <row r="23966" spans="1:7">
      <c r="A23966" t="s">
        <v>11901</v>
      </c>
      <c r="B23966" s="4">
        <v>54171</v>
      </c>
      <c r="C23966" t="s">
        <v>11711</v>
      </c>
      <c r="D23966">
        <v>44.718335000000003</v>
      </c>
      <c r="E23966">
        <v>-88.101169999999996</v>
      </c>
      <c r="F23966">
        <v>-6</v>
      </c>
      <c r="G23966">
        <v>1</v>
      </c>
    </row>
    <row r="23967" spans="1:7">
      <c r="A23967" t="s">
        <v>11902</v>
      </c>
      <c r="B23967" s="4">
        <v>54173</v>
      </c>
      <c r="C23967" t="s">
        <v>11711</v>
      </c>
      <c r="D23967">
        <v>44.640366999999998</v>
      </c>
      <c r="E23967">
        <v>-88.037319999999994</v>
      </c>
      <c r="F23967">
        <v>-6</v>
      </c>
      <c r="G23967">
        <v>1</v>
      </c>
    </row>
    <row r="23968" spans="1:7">
      <c r="A23968" t="s">
        <v>11903</v>
      </c>
      <c r="B23968" s="4">
        <v>54174</v>
      </c>
      <c r="C23968" t="s">
        <v>11711</v>
      </c>
      <c r="D23968">
        <v>45.047766000000003</v>
      </c>
      <c r="E23968">
        <v>-88.379130000000004</v>
      </c>
      <c r="F23968">
        <v>-6</v>
      </c>
      <c r="G23968">
        <v>1</v>
      </c>
    </row>
    <row r="23969" spans="1:7">
      <c r="A23969" t="s">
        <v>263</v>
      </c>
      <c r="B23969" s="4">
        <v>54175</v>
      </c>
      <c r="C23969" t="s">
        <v>11711</v>
      </c>
      <c r="D23969">
        <v>45.309420000000003</v>
      </c>
      <c r="E23969">
        <v>-88.617530000000002</v>
      </c>
      <c r="F23969">
        <v>-6</v>
      </c>
      <c r="G23969">
        <v>1</v>
      </c>
    </row>
    <row r="23970" spans="1:7">
      <c r="A23970" t="s">
        <v>11904</v>
      </c>
      <c r="B23970" s="4">
        <v>54177</v>
      </c>
      <c r="C23970" t="s">
        <v>11711</v>
      </c>
      <c r="D23970">
        <v>45.370117</v>
      </c>
      <c r="E23970">
        <v>-87.877690000000001</v>
      </c>
      <c r="F23970">
        <v>-6</v>
      </c>
      <c r="G23970">
        <v>1</v>
      </c>
    </row>
    <row r="23971" spans="1:7">
      <c r="A23971" t="s">
        <v>2106</v>
      </c>
      <c r="B23971" s="4">
        <v>54180</v>
      </c>
      <c r="C23971" t="s">
        <v>11711</v>
      </c>
      <c r="D23971">
        <v>44.325856000000002</v>
      </c>
      <c r="E23971">
        <v>-88.162049999999994</v>
      </c>
      <c r="F23971">
        <v>-6</v>
      </c>
      <c r="G23971">
        <v>1</v>
      </c>
    </row>
    <row r="23972" spans="1:7">
      <c r="A23972" t="s">
        <v>11905</v>
      </c>
      <c r="B23972" s="4">
        <v>54182</v>
      </c>
      <c r="C23972" t="s">
        <v>11711</v>
      </c>
      <c r="D23972">
        <v>44.731453000000002</v>
      </c>
      <c r="E23972">
        <v>-88.369842000000006</v>
      </c>
      <c r="F23972">
        <v>-6</v>
      </c>
      <c r="G23972">
        <v>1</v>
      </c>
    </row>
    <row r="23973" spans="1:7">
      <c r="A23973" t="s">
        <v>9101</v>
      </c>
      <c r="B23973" s="4">
        <v>54201</v>
      </c>
      <c r="C23973" t="s">
        <v>11711</v>
      </c>
      <c r="D23973">
        <v>44.613604000000002</v>
      </c>
      <c r="E23973">
        <v>-87.465019999999996</v>
      </c>
      <c r="F23973">
        <v>-6</v>
      </c>
      <c r="G23973">
        <v>1</v>
      </c>
    </row>
    <row r="23974" spans="1:7">
      <c r="A23974" t="s">
        <v>11906</v>
      </c>
      <c r="B23974" s="4">
        <v>54202</v>
      </c>
      <c r="C23974" t="s">
        <v>11711</v>
      </c>
      <c r="D23974">
        <v>45.059668000000002</v>
      </c>
      <c r="E23974">
        <v>-87.131960000000007</v>
      </c>
      <c r="F23974">
        <v>-6</v>
      </c>
      <c r="G23974">
        <v>1</v>
      </c>
    </row>
    <row r="23975" spans="1:7">
      <c r="A23975" t="s">
        <v>11039</v>
      </c>
      <c r="B23975" s="4">
        <v>54203</v>
      </c>
      <c r="C23975" t="s">
        <v>11711</v>
      </c>
      <c r="D23975">
        <v>44.109853000000001</v>
      </c>
      <c r="E23975">
        <v>-87.483874</v>
      </c>
      <c r="F23975">
        <v>-6</v>
      </c>
      <c r="G23975">
        <v>1</v>
      </c>
    </row>
    <row r="23976" spans="1:7">
      <c r="A23976" t="s">
        <v>11907</v>
      </c>
      <c r="B23976" s="4">
        <v>54204</v>
      </c>
      <c r="C23976" t="s">
        <v>11711</v>
      </c>
      <c r="D23976">
        <v>44.753400999999997</v>
      </c>
      <c r="E23976">
        <v>-87.646280000000004</v>
      </c>
      <c r="F23976">
        <v>-6</v>
      </c>
      <c r="G23976">
        <v>1</v>
      </c>
    </row>
    <row r="23977" spans="1:7">
      <c r="A23977" t="s">
        <v>909</v>
      </c>
      <c r="B23977" s="4">
        <v>54205</v>
      </c>
      <c r="C23977" t="s">
        <v>11711</v>
      </c>
      <c r="D23977">
        <v>44.589060000000003</v>
      </c>
      <c r="E23977">
        <v>-87.622709999999998</v>
      </c>
      <c r="F23977">
        <v>-6</v>
      </c>
      <c r="G23977">
        <v>1</v>
      </c>
    </row>
    <row r="23978" spans="1:7">
      <c r="A23978" t="s">
        <v>4081</v>
      </c>
      <c r="B23978" s="4">
        <v>54206</v>
      </c>
      <c r="C23978" t="s">
        <v>11711</v>
      </c>
      <c r="D23978">
        <v>44.237282999999998</v>
      </c>
      <c r="E23978">
        <v>-87.801107999999999</v>
      </c>
      <c r="F23978">
        <v>-6</v>
      </c>
      <c r="G23978">
        <v>1</v>
      </c>
    </row>
    <row r="23979" spans="1:7">
      <c r="A23979" t="s">
        <v>3272</v>
      </c>
      <c r="B23979" s="4">
        <v>54207</v>
      </c>
      <c r="C23979" t="s">
        <v>11711</v>
      </c>
      <c r="D23979">
        <v>44.086143999999997</v>
      </c>
      <c r="E23979">
        <v>-87.983310000000003</v>
      </c>
      <c r="F23979">
        <v>-6</v>
      </c>
      <c r="G23979">
        <v>1</v>
      </c>
    </row>
    <row r="23980" spans="1:7">
      <c r="A23980" t="s">
        <v>914</v>
      </c>
      <c r="B23980" s="4">
        <v>54208</v>
      </c>
      <c r="C23980" t="s">
        <v>11711</v>
      </c>
      <c r="D23980">
        <v>44.358527000000002</v>
      </c>
      <c r="E23980">
        <v>-87.797470000000004</v>
      </c>
      <c r="F23980">
        <v>-6</v>
      </c>
      <c r="G23980">
        <v>1</v>
      </c>
    </row>
    <row r="23981" spans="1:7">
      <c r="A23981" t="s">
        <v>11908</v>
      </c>
      <c r="B23981" s="4">
        <v>54209</v>
      </c>
      <c r="C23981" t="s">
        <v>11711</v>
      </c>
      <c r="D23981">
        <v>45.027667999999998</v>
      </c>
      <c r="E23981">
        <v>-87.282340000000005</v>
      </c>
      <c r="F23981">
        <v>-6</v>
      </c>
      <c r="G23981">
        <v>1</v>
      </c>
    </row>
    <row r="23982" spans="1:7">
      <c r="A23982" t="s">
        <v>11909</v>
      </c>
      <c r="B23982" s="4">
        <v>54210</v>
      </c>
      <c r="C23982" t="s">
        <v>11711</v>
      </c>
      <c r="D23982">
        <v>45.271782000000002</v>
      </c>
      <c r="E23982">
        <v>-87.045609999999996</v>
      </c>
      <c r="F23982">
        <v>-6</v>
      </c>
      <c r="G23982">
        <v>1</v>
      </c>
    </row>
    <row r="23983" spans="1:7">
      <c r="A23983" t="s">
        <v>11910</v>
      </c>
      <c r="B23983" s="4">
        <v>54211</v>
      </c>
      <c r="C23983" t="s">
        <v>11711</v>
      </c>
      <c r="D23983">
        <v>45.158078000000003</v>
      </c>
      <c r="E23983">
        <v>-87.167959999999994</v>
      </c>
      <c r="F23983">
        <v>-6</v>
      </c>
      <c r="G23983">
        <v>1</v>
      </c>
    </row>
    <row r="23984" spans="1:7">
      <c r="A23984" t="s">
        <v>11911</v>
      </c>
      <c r="B23984" s="4">
        <v>54212</v>
      </c>
      <c r="C23984" t="s">
        <v>11711</v>
      </c>
      <c r="D23984">
        <v>45.146473</v>
      </c>
      <c r="E23984">
        <v>-87.241540000000001</v>
      </c>
      <c r="F23984">
        <v>-6</v>
      </c>
      <c r="G23984">
        <v>1</v>
      </c>
    </row>
    <row r="23985" spans="1:7">
      <c r="A23985" t="s">
        <v>3291</v>
      </c>
      <c r="B23985" s="4">
        <v>54213</v>
      </c>
      <c r="C23985" t="s">
        <v>11711</v>
      </c>
      <c r="D23985">
        <v>44.693392000000003</v>
      </c>
      <c r="E23985">
        <v>-87.511970000000005</v>
      </c>
      <c r="F23985">
        <v>-6</v>
      </c>
      <c r="G23985">
        <v>1</v>
      </c>
    </row>
    <row r="23986" spans="1:7">
      <c r="A23986" t="s">
        <v>11912</v>
      </c>
      <c r="B23986" s="4">
        <v>54214</v>
      </c>
      <c r="C23986" t="s">
        <v>11711</v>
      </c>
      <c r="D23986">
        <v>44.200758</v>
      </c>
      <c r="E23986">
        <v>-87.719740000000002</v>
      </c>
      <c r="F23986">
        <v>-6</v>
      </c>
      <c r="G23986">
        <v>1</v>
      </c>
    </row>
    <row r="23987" spans="1:7">
      <c r="A23987" t="s">
        <v>11913</v>
      </c>
      <c r="B23987" s="4">
        <v>54215</v>
      </c>
      <c r="C23987" t="s">
        <v>11711</v>
      </c>
      <c r="D23987">
        <v>44.224851000000001</v>
      </c>
      <c r="E23987">
        <v>-87.799430000000001</v>
      </c>
      <c r="F23987">
        <v>-6</v>
      </c>
      <c r="G23987">
        <v>1</v>
      </c>
    </row>
    <row r="23988" spans="1:7">
      <c r="A23988" t="s">
        <v>11914</v>
      </c>
      <c r="B23988" s="4">
        <v>54216</v>
      </c>
      <c r="C23988" t="s">
        <v>11711</v>
      </c>
      <c r="D23988">
        <v>44.456021999999997</v>
      </c>
      <c r="E23988">
        <v>-87.544290000000004</v>
      </c>
      <c r="F23988">
        <v>-6</v>
      </c>
      <c r="G23988">
        <v>1</v>
      </c>
    </row>
    <row r="23989" spans="1:7">
      <c r="A23989" t="s">
        <v>11584</v>
      </c>
      <c r="B23989" s="4">
        <v>54217</v>
      </c>
      <c r="C23989" t="s">
        <v>11711</v>
      </c>
      <c r="D23989">
        <v>44.556809999999999</v>
      </c>
      <c r="E23989">
        <v>-87.714129999999997</v>
      </c>
      <c r="F23989">
        <v>-6</v>
      </c>
      <c r="G23989">
        <v>1</v>
      </c>
    </row>
    <row r="23990" spans="1:7">
      <c r="A23990" t="s">
        <v>11915</v>
      </c>
      <c r="B23990" s="4">
        <v>54220</v>
      </c>
      <c r="C23990" t="s">
        <v>11711</v>
      </c>
      <c r="D23990">
        <v>44.096193999999997</v>
      </c>
      <c r="E23990">
        <v>-87.689189999999996</v>
      </c>
      <c r="F23990">
        <v>-6</v>
      </c>
      <c r="G23990">
        <v>1</v>
      </c>
    </row>
    <row r="23991" spans="1:7">
      <c r="A23991" t="s">
        <v>11915</v>
      </c>
      <c r="B23991" s="4">
        <v>54221</v>
      </c>
      <c r="C23991" t="s">
        <v>11711</v>
      </c>
      <c r="D23991">
        <v>44.132294999999999</v>
      </c>
      <c r="E23991">
        <v>-87.599030999999997</v>
      </c>
      <c r="F23991">
        <v>-6</v>
      </c>
      <c r="G23991">
        <v>1</v>
      </c>
    </row>
    <row r="23992" spans="1:7">
      <c r="A23992" t="s">
        <v>1703</v>
      </c>
      <c r="B23992" s="4">
        <v>54226</v>
      </c>
      <c r="C23992" t="s">
        <v>11711</v>
      </c>
      <c r="D23992">
        <v>45.059713000000002</v>
      </c>
      <c r="E23992">
        <v>-87.006011999999998</v>
      </c>
      <c r="F23992">
        <v>-6</v>
      </c>
      <c r="G23992">
        <v>1</v>
      </c>
    </row>
    <row r="23993" spans="1:7">
      <c r="A23993" t="s">
        <v>11916</v>
      </c>
      <c r="B23993" s="4">
        <v>54227</v>
      </c>
      <c r="C23993" t="s">
        <v>11711</v>
      </c>
      <c r="D23993">
        <v>44.278089999999999</v>
      </c>
      <c r="E23993">
        <v>-87.790260000000004</v>
      </c>
      <c r="F23993">
        <v>-6</v>
      </c>
      <c r="G23993">
        <v>1</v>
      </c>
    </row>
    <row r="23994" spans="1:7">
      <c r="A23994" t="s">
        <v>11917</v>
      </c>
      <c r="B23994" s="4">
        <v>54228</v>
      </c>
      <c r="C23994" t="s">
        <v>11711</v>
      </c>
      <c r="D23994">
        <v>44.257289</v>
      </c>
      <c r="E23994">
        <v>-87.648660000000007</v>
      </c>
      <c r="F23994">
        <v>-6</v>
      </c>
      <c r="G23994">
        <v>1</v>
      </c>
    </row>
    <row r="23995" spans="1:7">
      <c r="A23995" t="s">
        <v>11918</v>
      </c>
      <c r="B23995" s="4">
        <v>54229</v>
      </c>
      <c r="C23995" t="s">
        <v>11711</v>
      </c>
      <c r="D23995">
        <v>44.559995000000001</v>
      </c>
      <c r="E23995">
        <v>-87.815529999999995</v>
      </c>
      <c r="F23995">
        <v>-6</v>
      </c>
      <c r="G23995">
        <v>1</v>
      </c>
    </row>
    <row r="23996" spans="1:7">
      <c r="A23996" t="s">
        <v>4349</v>
      </c>
      <c r="B23996" s="4">
        <v>54230</v>
      </c>
      <c r="C23996" t="s">
        <v>11711</v>
      </c>
      <c r="D23996">
        <v>44.142938999999998</v>
      </c>
      <c r="E23996">
        <v>-87.9131</v>
      </c>
      <c r="F23996">
        <v>-6</v>
      </c>
      <c r="G23996">
        <v>1</v>
      </c>
    </row>
    <row r="23997" spans="1:7">
      <c r="A23997" t="s">
        <v>11919</v>
      </c>
      <c r="B23997" s="4">
        <v>54232</v>
      </c>
      <c r="C23997" t="s">
        <v>11711</v>
      </c>
      <c r="D23997">
        <v>44.008575</v>
      </c>
      <c r="E23997">
        <v>-87.92456</v>
      </c>
      <c r="F23997">
        <v>-6</v>
      </c>
      <c r="G23997">
        <v>1</v>
      </c>
    </row>
    <row r="23998" spans="1:7">
      <c r="A23998" t="s">
        <v>11920</v>
      </c>
      <c r="B23998" s="4">
        <v>54234</v>
      </c>
      <c r="C23998" t="s">
        <v>11711</v>
      </c>
      <c r="D23998">
        <v>45.186528000000003</v>
      </c>
      <c r="E23998">
        <v>-87.11618</v>
      </c>
      <c r="F23998">
        <v>-6</v>
      </c>
      <c r="G23998">
        <v>1</v>
      </c>
    </row>
    <row r="23999" spans="1:7">
      <c r="A23999" t="s">
        <v>11921</v>
      </c>
      <c r="B23999" s="4">
        <v>54235</v>
      </c>
      <c r="C23999" t="s">
        <v>11711</v>
      </c>
      <c r="D23999">
        <v>44.844132999999999</v>
      </c>
      <c r="E23999">
        <v>-87.380439999999993</v>
      </c>
      <c r="F23999">
        <v>-6</v>
      </c>
      <c r="G23999">
        <v>1</v>
      </c>
    </row>
    <row r="24000" spans="1:7">
      <c r="A24000" t="s">
        <v>11922</v>
      </c>
      <c r="B24000" s="4">
        <v>54240</v>
      </c>
      <c r="C24000" t="s">
        <v>11711</v>
      </c>
      <c r="D24000">
        <v>44.326784000000004</v>
      </c>
      <c r="E24000">
        <v>-87.622389999999996</v>
      </c>
      <c r="F24000">
        <v>-6</v>
      </c>
      <c r="G24000">
        <v>1</v>
      </c>
    </row>
    <row r="24001" spans="1:7">
      <c r="A24001" t="s">
        <v>11923</v>
      </c>
      <c r="B24001" s="4">
        <v>54241</v>
      </c>
      <c r="C24001" t="s">
        <v>11711</v>
      </c>
      <c r="D24001">
        <v>44.174244999999999</v>
      </c>
      <c r="E24001">
        <v>-87.586129999999997</v>
      </c>
      <c r="F24001">
        <v>-6</v>
      </c>
      <c r="G24001">
        <v>1</v>
      </c>
    </row>
    <row r="24002" spans="1:7">
      <c r="A24002" t="s">
        <v>11051</v>
      </c>
      <c r="B24002" s="4">
        <v>54242</v>
      </c>
      <c r="C24002" t="s">
        <v>11711</v>
      </c>
      <c r="D24002">
        <v>44.829002000000003</v>
      </c>
      <c r="E24002">
        <v>-91.210194000000001</v>
      </c>
      <c r="F24002">
        <v>-6</v>
      </c>
      <c r="G24002">
        <v>1</v>
      </c>
    </row>
    <row r="24003" spans="1:7">
      <c r="A24003" t="s">
        <v>11924</v>
      </c>
      <c r="B24003" s="4">
        <v>54245</v>
      </c>
      <c r="C24003" t="s">
        <v>11711</v>
      </c>
      <c r="D24003">
        <v>44.037618000000002</v>
      </c>
      <c r="E24003">
        <v>-87.900260000000003</v>
      </c>
      <c r="F24003">
        <v>-6</v>
      </c>
      <c r="G24003">
        <v>1</v>
      </c>
    </row>
    <row r="24004" spans="1:7">
      <c r="A24004" t="s">
        <v>11925</v>
      </c>
      <c r="B24004" s="4">
        <v>54246</v>
      </c>
      <c r="C24004" t="s">
        <v>11711</v>
      </c>
      <c r="D24004">
        <v>45.365983999999997</v>
      </c>
      <c r="E24004">
        <v>-86.899460000000005</v>
      </c>
      <c r="F24004">
        <v>-6</v>
      </c>
      <c r="G24004">
        <v>1</v>
      </c>
    </row>
    <row r="24005" spans="1:7">
      <c r="A24005" t="s">
        <v>11926</v>
      </c>
      <c r="B24005" s="4">
        <v>54247</v>
      </c>
      <c r="C24005" t="s">
        <v>11711</v>
      </c>
      <c r="D24005">
        <v>44.190109999999997</v>
      </c>
      <c r="E24005">
        <v>-87.791089999999997</v>
      </c>
      <c r="F24005">
        <v>-6</v>
      </c>
      <c r="G24005">
        <v>1</v>
      </c>
    </row>
    <row r="24006" spans="1:7">
      <c r="A24006" t="s">
        <v>5870</v>
      </c>
      <c r="B24006" s="4">
        <v>54301</v>
      </c>
      <c r="C24006" t="s">
        <v>11711</v>
      </c>
      <c r="D24006">
        <v>44.489058999999997</v>
      </c>
      <c r="E24006">
        <v>-88.016739999999999</v>
      </c>
      <c r="F24006">
        <v>-6</v>
      </c>
      <c r="G24006">
        <v>1</v>
      </c>
    </row>
    <row r="24007" spans="1:7">
      <c r="A24007" t="s">
        <v>5870</v>
      </c>
      <c r="B24007" s="4">
        <v>54302</v>
      </c>
      <c r="C24007" t="s">
        <v>11711</v>
      </c>
      <c r="D24007">
        <v>44.505782000000004</v>
      </c>
      <c r="E24007">
        <v>-87.979470000000006</v>
      </c>
      <c r="F24007">
        <v>-6</v>
      </c>
      <c r="G24007">
        <v>1</v>
      </c>
    </row>
    <row r="24008" spans="1:7">
      <c r="A24008" t="s">
        <v>5870</v>
      </c>
      <c r="B24008" s="4">
        <v>54303</v>
      </c>
      <c r="C24008" t="s">
        <v>11711</v>
      </c>
      <c r="D24008">
        <v>44.530892000000001</v>
      </c>
      <c r="E24008">
        <v>-88.044820000000001</v>
      </c>
      <c r="F24008">
        <v>-6</v>
      </c>
      <c r="G24008">
        <v>1</v>
      </c>
    </row>
    <row r="24009" spans="1:7">
      <c r="A24009" t="s">
        <v>5870</v>
      </c>
      <c r="B24009" s="4">
        <v>54304</v>
      </c>
      <c r="C24009" t="s">
        <v>11711</v>
      </c>
      <c r="D24009">
        <v>44.499346000000003</v>
      </c>
      <c r="E24009">
        <v>-88.063180000000003</v>
      </c>
      <c r="F24009">
        <v>-6</v>
      </c>
      <c r="G24009">
        <v>1</v>
      </c>
    </row>
    <row r="24010" spans="1:7">
      <c r="A24010" t="s">
        <v>5870</v>
      </c>
      <c r="B24010" s="4">
        <v>54305</v>
      </c>
      <c r="C24010" t="s">
        <v>11711</v>
      </c>
      <c r="D24010">
        <v>44.460064000000003</v>
      </c>
      <c r="E24010">
        <v>-88.007382000000007</v>
      </c>
      <c r="F24010">
        <v>-6</v>
      </c>
      <c r="G24010">
        <v>1</v>
      </c>
    </row>
    <row r="24011" spans="1:7">
      <c r="A24011" t="s">
        <v>5870</v>
      </c>
      <c r="B24011" s="4">
        <v>54306</v>
      </c>
      <c r="C24011" t="s">
        <v>11711</v>
      </c>
      <c r="D24011">
        <v>44.460064000000003</v>
      </c>
      <c r="E24011">
        <v>-88.007382000000007</v>
      </c>
      <c r="F24011">
        <v>-6</v>
      </c>
      <c r="G24011">
        <v>1</v>
      </c>
    </row>
    <row r="24012" spans="1:7">
      <c r="A24012" t="s">
        <v>5870</v>
      </c>
      <c r="B24012" s="4">
        <v>54307</v>
      </c>
      <c r="C24012" t="s">
        <v>11711</v>
      </c>
      <c r="D24012">
        <v>44.460064000000003</v>
      </c>
      <c r="E24012">
        <v>-88.007382000000007</v>
      </c>
      <c r="F24012">
        <v>-6</v>
      </c>
      <c r="G24012">
        <v>1</v>
      </c>
    </row>
    <row r="24013" spans="1:7">
      <c r="A24013" t="s">
        <v>5870</v>
      </c>
      <c r="B24013" s="4">
        <v>54308</v>
      </c>
      <c r="C24013" t="s">
        <v>11711</v>
      </c>
      <c r="D24013">
        <v>44.459508999999997</v>
      </c>
      <c r="E24013">
        <v>-87.805912000000006</v>
      </c>
      <c r="F24013">
        <v>-6</v>
      </c>
      <c r="G24013">
        <v>1</v>
      </c>
    </row>
    <row r="24014" spans="1:7">
      <c r="A24014" t="s">
        <v>11927</v>
      </c>
      <c r="B24014" s="4">
        <v>54310</v>
      </c>
      <c r="C24014" t="s">
        <v>11711</v>
      </c>
      <c r="D24014">
        <v>45.210664000000001</v>
      </c>
      <c r="E24014">
        <v>-87.041244000000006</v>
      </c>
      <c r="F24014">
        <v>-6</v>
      </c>
      <c r="G24014">
        <v>1</v>
      </c>
    </row>
    <row r="24015" spans="1:7">
      <c r="A24015" t="s">
        <v>5870</v>
      </c>
      <c r="B24015" s="4">
        <v>54311</v>
      </c>
      <c r="C24015" t="s">
        <v>11711</v>
      </c>
      <c r="D24015">
        <v>44.485242999999997</v>
      </c>
      <c r="E24015">
        <v>-87.922319999999999</v>
      </c>
      <c r="F24015">
        <v>-6</v>
      </c>
      <c r="G24015">
        <v>1</v>
      </c>
    </row>
    <row r="24016" spans="1:7">
      <c r="A24016" t="s">
        <v>5870</v>
      </c>
      <c r="B24016" s="4">
        <v>54313</v>
      </c>
      <c r="C24016" t="s">
        <v>11711</v>
      </c>
      <c r="D24016">
        <v>44.564261000000002</v>
      </c>
      <c r="E24016">
        <v>-88.103260000000006</v>
      </c>
      <c r="F24016">
        <v>-6</v>
      </c>
      <c r="G24016">
        <v>1</v>
      </c>
    </row>
    <row r="24017" spans="1:7">
      <c r="A24017" t="s">
        <v>5870</v>
      </c>
      <c r="B24017" s="4">
        <v>54324</v>
      </c>
      <c r="C24017" t="s">
        <v>11711</v>
      </c>
      <c r="D24017">
        <v>44.460064000000003</v>
      </c>
      <c r="E24017">
        <v>-88.007382000000007</v>
      </c>
      <c r="F24017">
        <v>-6</v>
      </c>
      <c r="G24017">
        <v>1</v>
      </c>
    </row>
    <row r="24018" spans="1:7">
      <c r="A24018" t="s">
        <v>11928</v>
      </c>
      <c r="B24018" s="4">
        <v>54337</v>
      </c>
      <c r="C24018" t="s">
        <v>11711</v>
      </c>
      <c r="D24018">
        <v>45.610429000000003</v>
      </c>
      <c r="E24018">
        <v>-92.324516000000003</v>
      </c>
      <c r="F24018">
        <v>-6</v>
      </c>
      <c r="G24018">
        <v>1</v>
      </c>
    </row>
    <row r="24019" spans="1:7">
      <c r="A24019" t="s">
        <v>5870</v>
      </c>
      <c r="B24019" s="4">
        <v>54344</v>
      </c>
      <c r="C24019" t="s">
        <v>11711</v>
      </c>
      <c r="D24019">
        <v>44.425040000000003</v>
      </c>
      <c r="E24019">
        <v>-88.111251999999993</v>
      </c>
      <c r="F24019">
        <v>-6</v>
      </c>
      <c r="G24019">
        <v>1</v>
      </c>
    </row>
    <row r="24020" spans="1:7">
      <c r="A24020" t="s">
        <v>359</v>
      </c>
      <c r="B24020" s="4">
        <v>54353</v>
      </c>
      <c r="C24020" t="s">
        <v>11711</v>
      </c>
      <c r="D24020">
        <v>45.541420000000002</v>
      </c>
      <c r="E24020">
        <v>-92.398167999999998</v>
      </c>
      <c r="F24020">
        <v>-6</v>
      </c>
      <c r="G24020">
        <v>1</v>
      </c>
    </row>
    <row r="24021" spans="1:7">
      <c r="A24021" t="s">
        <v>11929</v>
      </c>
      <c r="B24021" s="4">
        <v>54383</v>
      </c>
      <c r="C24021" t="s">
        <v>11711</v>
      </c>
      <c r="D24021">
        <v>46.185079999999999</v>
      </c>
      <c r="E24021">
        <v>-91.959306999999995</v>
      </c>
      <c r="F24021">
        <v>-6</v>
      </c>
      <c r="G24021">
        <v>1</v>
      </c>
    </row>
    <row r="24022" spans="1:7">
      <c r="A24022" t="s">
        <v>8052</v>
      </c>
      <c r="B24022" s="4">
        <v>54401</v>
      </c>
      <c r="C24022" t="s">
        <v>11711</v>
      </c>
      <c r="D24022">
        <v>44.958382</v>
      </c>
      <c r="E24022">
        <v>-89.669300000000007</v>
      </c>
      <c r="F24022">
        <v>-6</v>
      </c>
      <c r="G24022">
        <v>1</v>
      </c>
    </row>
    <row r="24023" spans="1:7">
      <c r="A24023" t="s">
        <v>8052</v>
      </c>
      <c r="B24023" s="4">
        <v>54402</v>
      </c>
      <c r="C24023" t="s">
        <v>11711</v>
      </c>
      <c r="D24023">
        <v>44.900936000000002</v>
      </c>
      <c r="E24023">
        <v>-89.770099999999999</v>
      </c>
      <c r="F24023">
        <v>-6</v>
      </c>
      <c r="G24023">
        <v>1</v>
      </c>
    </row>
    <row r="24024" spans="1:7">
      <c r="A24024" t="s">
        <v>8052</v>
      </c>
      <c r="B24024" s="4">
        <v>54403</v>
      </c>
      <c r="C24024" t="s">
        <v>11711</v>
      </c>
      <c r="D24024">
        <v>44.976118</v>
      </c>
      <c r="E24024">
        <v>-89.592089999999999</v>
      </c>
      <c r="F24024">
        <v>-6</v>
      </c>
      <c r="G24024">
        <v>1</v>
      </c>
    </row>
    <row r="24025" spans="1:7">
      <c r="A24025" t="s">
        <v>427</v>
      </c>
      <c r="B24025" s="4">
        <v>54404</v>
      </c>
      <c r="C24025" t="s">
        <v>11711</v>
      </c>
      <c r="D24025">
        <v>44.466554000000002</v>
      </c>
      <c r="E24025">
        <v>-90.021360000000001</v>
      </c>
      <c r="F24025">
        <v>-6</v>
      </c>
      <c r="G24025">
        <v>1</v>
      </c>
    </row>
    <row r="24026" spans="1:7">
      <c r="A24026" t="s">
        <v>11930</v>
      </c>
      <c r="B24026" s="4">
        <v>54405</v>
      </c>
      <c r="C24026" t="s">
        <v>11711</v>
      </c>
      <c r="D24026">
        <v>44.950904999999999</v>
      </c>
      <c r="E24026">
        <v>-90.304860000000005</v>
      </c>
      <c r="F24026">
        <v>-6</v>
      </c>
      <c r="G24026">
        <v>1</v>
      </c>
    </row>
    <row r="24027" spans="1:7">
      <c r="A24027" t="s">
        <v>123</v>
      </c>
      <c r="B24027" s="4">
        <v>54406</v>
      </c>
      <c r="C24027" t="s">
        <v>11711</v>
      </c>
      <c r="D24027">
        <v>44.421111000000003</v>
      </c>
      <c r="E24027">
        <v>-89.306179999999998</v>
      </c>
      <c r="F24027">
        <v>-6</v>
      </c>
      <c r="G24027">
        <v>1</v>
      </c>
    </row>
    <row r="24028" spans="1:7">
      <c r="A24028" t="s">
        <v>11931</v>
      </c>
      <c r="B24028" s="4">
        <v>54407</v>
      </c>
      <c r="C24028" t="s">
        <v>11711</v>
      </c>
      <c r="D24028">
        <v>44.513055999999999</v>
      </c>
      <c r="E24028">
        <v>-89.304220000000001</v>
      </c>
      <c r="F24028">
        <v>-6</v>
      </c>
      <c r="G24028">
        <v>1</v>
      </c>
    </row>
    <row r="24029" spans="1:7">
      <c r="A24029" t="s">
        <v>11932</v>
      </c>
      <c r="B24029" s="4">
        <v>54408</v>
      </c>
      <c r="C24029" t="s">
        <v>11711</v>
      </c>
      <c r="D24029">
        <v>45.033239999999999</v>
      </c>
      <c r="E24029">
        <v>-89.283760000000001</v>
      </c>
      <c r="F24029">
        <v>-6</v>
      </c>
      <c r="G24029">
        <v>1</v>
      </c>
    </row>
    <row r="24030" spans="1:7">
      <c r="A24030" t="s">
        <v>11933</v>
      </c>
      <c r="B24030" s="4">
        <v>54409</v>
      </c>
      <c r="C24030" t="s">
        <v>11711</v>
      </c>
      <c r="D24030">
        <v>45.121665999999998</v>
      </c>
      <c r="E24030">
        <v>-89.133880000000005</v>
      </c>
      <c r="F24030">
        <v>-6</v>
      </c>
      <c r="G24030">
        <v>1</v>
      </c>
    </row>
    <row r="24031" spans="1:7">
      <c r="A24031" t="s">
        <v>11934</v>
      </c>
      <c r="B24031" s="4">
        <v>54410</v>
      </c>
      <c r="C24031" t="s">
        <v>11711</v>
      </c>
      <c r="D24031">
        <v>44.536298000000002</v>
      </c>
      <c r="E24031">
        <v>-90.043170000000003</v>
      </c>
      <c r="F24031">
        <v>-6</v>
      </c>
      <c r="G24031">
        <v>1</v>
      </c>
    </row>
    <row r="24032" spans="1:7">
      <c r="A24032" t="s">
        <v>1234</v>
      </c>
      <c r="B24032" s="4">
        <v>54411</v>
      </c>
      <c r="C24032" t="s">
        <v>11711</v>
      </c>
      <c r="D24032">
        <v>45.040345000000002</v>
      </c>
      <c r="E24032">
        <v>-90.018289999999993</v>
      </c>
      <c r="F24032">
        <v>-6</v>
      </c>
      <c r="G24032">
        <v>1</v>
      </c>
    </row>
    <row r="24033" spans="1:7">
      <c r="A24033" t="s">
        <v>472</v>
      </c>
      <c r="B24033" s="4">
        <v>54412</v>
      </c>
      <c r="C24033" t="s">
        <v>11711</v>
      </c>
      <c r="D24033">
        <v>44.662975000000003</v>
      </c>
      <c r="E24033">
        <v>-89.994299999999996</v>
      </c>
      <c r="F24033">
        <v>-6</v>
      </c>
      <c r="G24033">
        <v>1</v>
      </c>
    </row>
    <row r="24034" spans="1:7">
      <c r="A24034" t="s">
        <v>11935</v>
      </c>
      <c r="B24034" s="4">
        <v>54413</v>
      </c>
      <c r="C24034" t="s">
        <v>11711</v>
      </c>
      <c r="D24034">
        <v>44.283541999999997</v>
      </c>
      <c r="E24034">
        <v>-90.12791</v>
      </c>
      <c r="F24034">
        <v>-6</v>
      </c>
      <c r="G24034">
        <v>1</v>
      </c>
    </row>
    <row r="24035" spans="1:7">
      <c r="A24035" t="s">
        <v>11936</v>
      </c>
      <c r="B24035" s="4">
        <v>54414</v>
      </c>
      <c r="C24035" t="s">
        <v>11711</v>
      </c>
      <c r="D24035">
        <v>44.952579999999998</v>
      </c>
      <c r="E24035">
        <v>-89.162520000000001</v>
      </c>
      <c r="F24035">
        <v>-6</v>
      </c>
      <c r="G24035">
        <v>1</v>
      </c>
    </row>
    <row r="24036" spans="1:7">
      <c r="A24036" t="s">
        <v>11937</v>
      </c>
      <c r="B24036" s="4">
        <v>54415</v>
      </c>
      <c r="C24036" t="s">
        <v>11711</v>
      </c>
      <c r="D24036">
        <v>44.619128000000003</v>
      </c>
      <c r="E24036">
        <v>-89.918563000000006</v>
      </c>
      <c r="F24036">
        <v>-6</v>
      </c>
      <c r="G24036">
        <v>1</v>
      </c>
    </row>
    <row r="24037" spans="1:7">
      <c r="A24037" t="s">
        <v>11938</v>
      </c>
      <c r="B24037" s="4">
        <v>54416</v>
      </c>
      <c r="C24037" t="s">
        <v>11711</v>
      </c>
      <c r="D24037">
        <v>44.879390999999998</v>
      </c>
      <c r="E24037">
        <v>-88.955110000000005</v>
      </c>
      <c r="F24037">
        <v>-6</v>
      </c>
      <c r="G24037">
        <v>1</v>
      </c>
    </row>
    <row r="24038" spans="1:7">
      <c r="A24038" t="s">
        <v>11939</v>
      </c>
      <c r="B24038" s="4">
        <v>54417</v>
      </c>
      <c r="C24038" t="s">
        <v>11711</v>
      </c>
      <c r="D24038">
        <v>45.025111000000003</v>
      </c>
      <c r="E24038">
        <v>-89.646090000000001</v>
      </c>
      <c r="F24038">
        <v>-6</v>
      </c>
      <c r="G24038">
        <v>1</v>
      </c>
    </row>
    <row r="24039" spans="1:7">
      <c r="A24039" t="s">
        <v>8177</v>
      </c>
      <c r="B24039" s="4">
        <v>54418</v>
      </c>
      <c r="C24039" t="s">
        <v>11711</v>
      </c>
      <c r="D24039">
        <v>45.221567</v>
      </c>
      <c r="E24039">
        <v>-88.964269999999999</v>
      </c>
      <c r="F24039">
        <v>-6</v>
      </c>
      <c r="G24039">
        <v>1</v>
      </c>
    </row>
    <row r="24040" spans="1:7">
      <c r="A24040" t="s">
        <v>464</v>
      </c>
      <c r="B24040" s="4">
        <v>54419</v>
      </c>
      <c r="C24040" t="s">
        <v>11711</v>
      </c>
      <c r="D24040">
        <v>45.222391000000002</v>
      </c>
      <c r="E24040">
        <v>-90.329035000000005</v>
      </c>
      <c r="F24040">
        <v>-6</v>
      </c>
      <c r="G24040">
        <v>1</v>
      </c>
    </row>
    <row r="24041" spans="1:7">
      <c r="A24041" t="s">
        <v>11940</v>
      </c>
      <c r="B24041" s="4">
        <v>54420</v>
      </c>
      <c r="C24041" t="s">
        <v>11711</v>
      </c>
      <c r="D24041">
        <v>44.619486999999999</v>
      </c>
      <c r="E24041">
        <v>-90.366050000000001</v>
      </c>
      <c r="F24041">
        <v>-6</v>
      </c>
      <c r="G24041">
        <v>1</v>
      </c>
    </row>
    <row r="24042" spans="1:7">
      <c r="A24042" t="s">
        <v>11941</v>
      </c>
      <c r="B24042" s="4">
        <v>54421</v>
      </c>
      <c r="C24042" t="s">
        <v>11711</v>
      </c>
      <c r="D24042">
        <v>44.902999999999999</v>
      </c>
      <c r="E24042">
        <v>-90.306569999999994</v>
      </c>
      <c r="F24042">
        <v>-6</v>
      </c>
      <c r="G24042">
        <v>1</v>
      </c>
    </row>
    <row r="24043" spans="1:7">
      <c r="A24043" t="s">
        <v>11942</v>
      </c>
      <c r="B24043" s="4">
        <v>54422</v>
      </c>
      <c r="C24043" t="s">
        <v>11711</v>
      </c>
      <c r="D24043">
        <v>44.984127999999998</v>
      </c>
      <c r="E24043">
        <v>-90.441760000000002</v>
      </c>
      <c r="F24043">
        <v>-6</v>
      </c>
      <c r="G24043">
        <v>1</v>
      </c>
    </row>
    <row r="24044" spans="1:7">
      <c r="A24044" t="s">
        <v>9331</v>
      </c>
      <c r="B24044" s="4">
        <v>54423</v>
      </c>
      <c r="C24044" t="s">
        <v>11711</v>
      </c>
      <c r="D24044">
        <v>44.585504</v>
      </c>
      <c r="E24044">
        <v>-89.421390000000002</v>
      </c>
      <c r="F24044">
        <v>-6</v>
      </c>
      <c r="G24044">
        <v>1</v>
      </c>
    </row>
    <row r="24045" spans="1:7">
      <c r="A24045" t="s">
        <v>11943</v>
      </c>
      <c r="B24045" s="4">
        <v>54424</v>
      </c>
      <c r="C24045" t="s">
        <v>11711</v>
      </c>
      <c r="D24045">
        <v>45.281419999999997</v>
      </c>
      <c r="E24045">
        <v>-89.201179999999994</v>
      </c>
      <c r="F24045">
        <v>-6</v>
      </c>
      <c r="G24045">
        <v>1</v>
      </c>
    </row>
    <row r="24046" spans="1:7">
      <c r="A24046" t="s">
        <v>2052</v>
      </c>
      <c r="B24046" s="4">
        <v>54425</v>
      </c>
      <c r="C24046" t="s">
        <v>11711</v>
      </c>
      <c r="D24046">
        <v>45.006072000000003</v>
      </c>
      <c r="E24046">
        <v>-90.331460000000007</v>
      </c>
      <c r="F24046">
        <v>-6</v>
      </c>
      <c r="G24046">
        <v>1</v>
      </c>
    </row>
    <row r="24047" spans="1:7">
      <c r="A24047" t="s">
        <v>11944</v>
      </c>
      <c r="B24047" s="4">
        <v>54426</v>
      </c>
      <c r="C24047" t="s">
        <v>11711</v>
      </c>
      <c r="D24047">
        <v>44.907131</v>
      </c>
      <c r="E24047">
        <v>-89.977699999999999</v>
      </c>
      <c r="F24047">
        <v>-6</v>
      </c>
      <c r="G24047">
        <v>1</v>
      </c>
    </row>
    <row r="24048" spans="1:7">
      <c r="A24048" t="s">
        <v>11945</v>
      </c>
      <c r="B24048" s="4">
        <v>54427</v>
      </c>
      <c r="C24048" t="s">
        <v>11711</v>
      </c>
      <c r="D24048">
        <v>44.834167000000001</v>
      </c>
      <c r="E24048">
        <v>-89.239170000000001</v>
      </c>
      <c r="F24048">
        <v>-6</v>
      </c>
      <c r="G24048">
        <v>1</v>
      </c>
    </row>
    <row r="24049" spans="1:7">
      <c r="A24049" t="s">
        <v>11946</v>
      </c>
      <c r="B24049" s="4">
        <v>54428</v>
      </c>
      <c r="C24049" t="s">
        <v>11711</v>
      </c>
      <c r="D24049">
        <v>45.440199</v>
      </c>
      <c r="E24049">
        <v>-89.138369999999995</v>
      </c>
      <c r="F24049">
        <v>-6</v>
      </c>
      <c r="G24049">
        <v>1</v>
      </c>
    </row>
    <row r="24050" spans="1:7">
      <c r="A24050" t="s">
        <v>11947</v>
      </c>
      <c r="B24050" s="4">
        <v>54429</v>
      </c>
      <c r="C24050" t="s">
        <v>11711</v>
      </c>
      <c r="D24050">
        <v>44.780171000000003</v>
      </c>
      <c r="E24050">
        <v>-89.247809000000004</v>
      </c>
      <c r="F24050">
        <v>-6</v>
      </c>
      <c r="G24050">
        <v>1</v>
      </c>
    </row>
    <row r="24051" spans="1:7">
      <c r="A24051" t="s">
        <v>3948</v>
      </c>
      <c r="B24051" s="4">
        <v>54430</v>
      </c>
      <c r="C24051" t="s">
        <v>11711</v>
      </c>
      <c r="D24051">
        <v>45.138072000000001</v>
      </c>
      <c r="E24051">
        <v>-88.884979999999999</v>
      </c>
      <c r="F24051">
        <v>-6</v>
      </c>
      <c r="G24051">
        <v>1</v>
      </c>
    </row>
    <row r="24052" spans="1:7">
      <c r="A24052" t="s">
        <v>11948</v>
      </c>
      <c r="B24052" s="4">
        <v>54431</v>
      </c>
      <c r="C24052" t="s">
        <v>11711</v>
      </c>
      <c r="D24052">
        <v>45.116388000000001</v>
      </c>
      <c r="E24052">
        <v>-90.352237000000002</v>
      </c>
      <c r="F24052">
        <v>-6</v>
      </c>
      <c r="G24052">
        <v>1</v>
      </c>
    </row>
    <row r="24053" spans="1:7">
      <c r="A24053" t="s">
        <v>6635</v>
      </c>
      <c r="B24053" s="4">
        <v>54432</v>
      </c>
      <c r="C24053" t="s">
        <v>11711</v>
      </c>
      <c r="D24053">
        <v>44.900936000000002</v>
      </c>
      <c r="E24053">
        <v>-89.770099999999999</v>
      </c>
      <c r="F24053">
        <v>-6</v>
      </c>
      <c r="G24053">
        <v>1</v>
      </c>
    </row>
    <row r="24054" spans="1:7">
      <c r="A24054" t="s">
        <v>1491</v>
      </c>
      <c r="B24054" s="4">
        <v>54433</v>
      </c>
      <c r="C24054" t="s">
        <v>11711</v>
      </c>
      <c r="D24054">
        <v>45.186931999999999</v>
      </c>
      <c r="E24054">
        <v>-90.818460000000002</v>
      </c>
      <c r="F24054">
        <v>-6</v>
      </c>
      <c r="G24054">
        <v>1</v>
      </c>
    </row>
    <row r="24055" spans="1:7">
      <c r="A24055" t="s">
        <v>11949</v>
      </c>
      <c r="B24055" s="4">
        <v>54434</v>
      </c>
      <c r="C24055" t="s">
        <v>11711</v>
      </c>
      <c r="D24055">
        <v>45.206757000000003</v>
      </c>
      <c r="E24055">
        <v>-90.484132000000002</v>
      </c>
      <c r="F24055">
        <v>-6</v>
      </c>
      <c r="G24055">
        <v>1</v>
      </c>
    </row>
    <row r="24056" spans="1:7">
      <c r="A24056" t="s">
        <v>8944</v>
      </c>
      <c r="B24056" s="4">
        <v>54435</v>
      </c>
      <c r="C24056" t="s">
        <v>11711</v>
      </c>
      <c r="D24056">
        <v>45.372920999999998</v>
      </c>
      <c r="E24056">
        <v>-89.437479999999994</v>
      </c>
      <c r="F24056">
        <v>-6</v>
      </c>
      <c r="G24056">
        <v>1</v>
      </c>
    </row>
    <row r="24057" spans="1:7">
      <c r="A24057" t="s">
        <v>11950</v>
      </c>
      <c r="B24057" s="4">
        <v>54436</v>
      </c>
      <c r="C24057" t="s">
        <v>11711</v>
      </c>
      <c r="D24057">
        <v>44.557845999999998</v>
      </c>
      <c r="E24057">
        <v>-90.446219999999997</v>
      </c>
      <c r="F24057">
        <v>-6</v>
      </c>
      <c r="G24057">
        <v>1</v>
      </c>
    </row>
    <row r="24058" spans="1:7">
      <c r="A24058" t="s">
        <v>3502</v>
      </c>
      <c r="B24058" s="4">
        <v>54437</v>
      </c>
      <c r="C24058" t="s">
        <v>11711</v>
      </c>
      <c r="D24058">
        <v>44.775105000000003</v>
      </c>
      <c r="E24058">
        <v>-90.626390000000001</v>
      </c>
      <c r="F24058">
        <v>-6</v>
      </c>
      <c r="G24058">
        <v>1</v>
      </c>
    </row>
    <row r="24059" spans="1:7">
      <c r="A24059" t="s">
        <v>2947</v>
      </c>
      <c r="B24059" s="4">
        <v>54439</v>
      </c>
      <c r="C24059" t="s">
        <v>11711</v>
      </c>
      <c r="D24059">
        <v>45.206757000000003</v>
      </c>
      <c r="E24059">
        <v>-90.484132000000002</v>
      </c>
      <c r="F24059">
        <v>-6</v>
      </c>
      <c r="G24059">
        <v>1</v>
      </c>
    </row>
    <row r="24060" spans="1:7">
      <c r="A24060" t="s">
        <v>11951</v>
      </c>
      <c r="B24060" s="4">
        <v>54440</v>
      </c>
      <c r="C24060" t="s">
        <v>11711</v>
      </c>
      <c r="D24060">
        <v>44.830734</v>
      </c>
      <c r="E24060">
        <v>-89.374139999999997</v>
      </c>
      <c r="F24060">
        <v>-6</v>
      </c>
      <c r="G24060">
        <v>1</v>
      </c>
    </row>
    <row r="24061" spans="1:7">
      <c r="A24061" t="s">
        <v>1756</v>
      </c>
      <c r="B24061" s="4">
        <v>54441</v>
      </c>
      <c r="C24061" t="s">
        <v>11711</v>
      </c>
      <c r="D24061">
        <v>44.645158000000002</v>
      </c>
      <c r="E24061">
        <v>-90.105230000000006</v>
      </c>
      <c r="F24061">
        <v>-6</v>
      </c>
      <c r="G24061">
        <v>1</v>
      </c>
    </row>
    <row r="24062" spans="1:7">
      <c r="A24062" t="s">
        <v>11952</v>
      </c>
      <c r="B24062" s="4">
        <v>54442</v>
      </c>
      <c r="C24062" t="s">
        <v>11711</v>
      </c>
      <c r="D24062">
        <v>45.345990999999998</v>
      </c>
      <c r="E24062">
        <v>-89.670869999999994</v>
      </c>
      <c r="F24062">
        <v>-6</v>
      </c>
      <c r="G24062">
        <v>1</v>
      </c>
    </row>
    <row r="24063" spans="1:7">
      <c r="A24063" t="s">
        <v>7930</v>
      </c>
      <c r="B24063" s="4">
        <v>54443</v>
      </c>
      <c r="C24063" t="s">
        <v>11711</v>
      </c>
      <c r="D24063">
        <v>44.612879</v>
      </c>
      <c r="E24063">
        <v>-89.741630000000001</v>
      </c>
      <c r="F24063">
        <v>-6</v>
      </c>
      <c r="G24063">
        <v>1</v>
      </c>
    </row>
    <row r="24064" spans="1:7">
      <c r="A24064" t="s">
        <v>11953</v>
      </c>
      <c r="B24064" s="4">
        <v>54444</v>
      </c>
      <c r="C24064" t="s">
        <v>11711</v>
      </c>
      <c r="D24064">
        <v>45.249381999999997</v>
      </c>
      <c r="E24064">
        <v>-89.032135999999994</v>
      </c>
      <c r="F24064">
        <v>-6</v>
      </c>
      <c r="G24064">
        <v>1</v>
      </c>
    </row>
    <row r="24065" spans="1:7">
      <c r="A24065" t="s">
        <v>11954</v>
      </c>
      <c r="B24065" s="4">
        <v>54446</v>
      </c>
      <c r="C24065" t="s">
        <v>11711</v>
      </c>
      <c r="D24065">
        <v>44.758265000000002</v>
      </c>
      <c r="E24065">
        <v>-90.482479999999995</v>
      </c>
      <c r="F24065">
        <v>-6</v>
      </c>
      <c r="G24065">
        <v>1</v>
      </c>
    </row>
    <row r="24066" spans="1:7">
      <c r="A24066" t="s">
        <v>11955</v>
      </c>
      <c r="B24066" s="4">
        <v>54447</v>
      </c>
      <c r="C24066" t="s">
        <v>11711</v>
      </c>
      <c r="D24066">
        <v>45.077540999999997</v>
      </c>
      <c r="E24066">
        <v>-90.732399999999998</v>
      </c>
      <c r="F24066">
        <v>-6</v>
      </c>
      <c r="G24066">
        <v>1</v>
      </c>
    </row>
    <row r="24067" spans="1:7">
      <c r="A24067" t="s">
        <v>3214</v>
      </c>
      <c r="B24067" s="4">
        <v>54448</v>
      </c>
      <c r="C24067" t="s">
        <v>11711</v>
      </c>
      <c r="D24067">
        <v>44.935076000000002</v>
      </c>
      <c r="E24067">
        <v>-89.83699</v>
      </c>
      <c r="F24067">
        <v>-6</v>
      </c>
      <c r="G24067">
        <v>1</v>
      </c>
    </row>
    <row r="24068" spans="1:7">
      <c r="A24068" t="s">
        <v>427</v>
      </c>
      <c r="B24068" s="4">
        <v>54449</v>
      </c>
      <c r="C24068" t="s">
        <v>11711</v>
      </c>
      <c r="D24068">
        <v>44.656686000000001</v>
      </c>
      <c r="E24068">
        <v>-90.181520000000006</v>
      </c>
      <c r="F24068">
        <v>-6</v>
      </c>
      <c r="G24068">
        <v>1</v>
      </c>
    </row>
    <row r="24069" spans="1:7">
      <c r="A24069" t="s">
        <v>11956</v>
      </c>
      <c r="B24069" s="4">
        <v>54450</v>
      </c>
      <c r="C24069" t="s">
        <v>11711</v>
      </c>
      <c r="D24069">
        <v>45.006231999999997</v>
      </c>
      <c r="E24069">
        <v>-89.047379000000006</v>
      </c>
      <c r="F24069">
        <v>-6</v>
      </c>
      <c r="G24069">
        <v>1</v>
      </c>
    </row>
    <row r="24070" spans="1:7">
      <c r="A24070" t="s">
        <v>467</v>
      </c>
      <c r="B24070" s="4">
        <v>54451</v>
      </c>
      <c r="C24070" t="s">
        <v>11711</v>
      </c>
      <c r="D24070">
        <v>45.171131000000003</v>
      </c>
      <c r="E24070">
        <v>-90.405270000000002</v>
      </c>
      <c r="F24070">
        <v>-6</v>
      </c>
      <c r="G24070">
        <v>1</v>
      </c>
    </row>
    <row r="24071" spans="1:7">
      <c r="A24071" t="s">
        <v>10867</v>
      </c>
      <c r="B24071" s="4">
        <v>54452</v>
      </c>
      <c r="C24071" t="s">
        <v>11711</v>
      </c>
      <c r="D24071">
        <v>45.181311000000001</v>
      </c>
      <c r="E24071">
        <v>-89.704689999999999</v>
      </c>
      <c r="F24071">
        <v>-6</v>
      </c>
      <c r="G24071">
        <v>1</v>
      </c>
    </row>
    <row r="24072" spans="1:7">
      <c r="A24072" t="s">
        <v>11957</v>
      </c>
      <c r="B24072" s="4">
        <v>54454</v>
      </c>
      <c r="C24072" t="s">
        <v>11711</v>
      </c>
      <c r="D24072">
        <v>44.620202999999997</v>
      </c>
      <c r="E24072">
        <v>-89.872230000000002</v>
      </c>
      <c r="F24072">
        <v>-6</v>
      </c>
      <c r="G24072">
        <v>1</v>
      </c>
    </row>
    <row r="24073" spans="1:7">
      <c r="A24073" t="s">
        <v>11958</v>
      </c>
      <c r="B24073" s="4">
        <v>54455</v>
      </c>
      <c r="C24073" t="s">
        <v>11711</v>
      </c>
      <c r="D24073">
        <v>44.787002999999999</v>
      </c>
      <c r="E24073">
        <v>-89.690659999999994</v>
      </c>
      <c r="F24073">
        <v>-6</v>
      </c>
      <c r="G24073">
        <v>1</v>
      </c>
    </row>
    <row r="24074" spans="1:7">
      <c r="A24074" t="s">
        <v>11959</v>
      </c>
      <c r="B24074" s="4">
        <v>54456</v>
      </c>
      <c r="C24074" t="s">
        <v>11711</v>
      </c>
      <c r="D24074">
        <v>44.553719000000001</v>
      </c>
      <c r="E24074">
        <v>-90.614570000000001</v>
      </c>
      <c r="F24074">
        <v>-6</v>
      </c>
      <c r="G24074">
        <v>1</v>
      </c>
    </row>
    <row r="24075" spans="1:7">
      <c r="A24075" t="s">
        <v>11960</v>
      </c>
      <c r="B24075" s="4">
        <v>54457</v>
      </c>
      <c r="C24075" t="s">
        <v>11711</v>
      </c>
      <c r="D24075">
        <v>44.260055999999999</v>
      </c>
      <c r="E24075">
        <v>-89.882390000000001</v>
      </c>
      <c r="F24075">
        <v>-6</v>
      </c>
      <c r="G24075">
        <v>1</v>
      </c>
    </row>
    <row r="24076" spans="1:7">
      <c r="A24076" t="s">
        <v>10338</v>
      </c>
      <c r="B24076" s="4">
        <v>54458</v>
      </c>
      <c r="C24076" t="s">
        <v>11711</v>
      </c>
      <c r="D24076">
        <v>44.490240999999997</v>
      </c>
      <c r="E24076">
        <v>-89.310944000000006</v>
      </c>
      <c r="F24076">
        <v>-6</v>
      </c>
      <c r="G24076">
        <v>1</v>
      </c>
    </row>
    <row r="24077" spans="1:7">
      <c r="A24077" t="s">
        <v>11961</v>
      </c>
      <c r="B24077" s="4">
        <v>54459</v>
      </c>
      <c r="C24077" t="s">
        <v>11711</v>
      </c>
      <c r="D24077">
        <v>45.434426000000002</v>
      </c>
      <c r="E24077">
        <v>-90.268060000000006</v>
      </c>
      <c r="F24077">
        <v>-6</v>
      </c>
      <c r="G24077">
        <v>1</v>
      </c>
    </row>
    <row r="24078" spans="1:7">
      <c r="A24078" t="s">
        <v>11962</v>
      </c>
      <c r="B24078" s="4">
        <v>54460</v>
      </c>
      <c r="C24078" t="s">
        <v>11711</v>
      </c>
      <c r="D24078">
        <v>44.945107</v>
      </c>
      <c r="E24078">
        <v>-90.539730000000006</v>
      </c>
      <c r="F24078">
        <v>-6</v>
      </c>
      <c r="G24078">
        <v>1</v>
      </c>
    </row>
    <row r="24079" spans="1:7">
      <c r="A24079" t="s">
        <v>7868</v>
      </c>
      <c r="B24079" s="4">
        <v>54462</v>
      </c>
      <c r="C24079" t="s">
        <v>11711</v>
      </c>
      <c r="D24079">
        <v>45.392118000000004</v>
      </c>
      <c r="E24079">
        <v>-89.005099999999999</v>
      </c>
      <c r="F24079">
        <v>-6</v>
      </c>
      <c r="G24079">
        <v>1</v>
      </c>
    </row>
    <row r="24080" spans="1:7">
      <c r="A24080" t="s">
        <v>11963</v>
      </c>
      <c r="B24080" s="4">
        <v>54463</v>
      </c>
      <c r="C24080" t="s">
        <v>11711</v>
      </c>
      <c r="D24080">
        <v>45.516137999999998</v>
      </c>
      <c r="E24080">
        <v>-89.178240000000002</v>
      </c>
      <c r="F24080">
        <v>-6</v>
      </c>
      <c r="G24080">
        <v>1</v>
      </c>
    </row>
    <row r="24081" spans="1:7">
      <c r="A24081" t="s">
        <v>11964</v>
      </c>
      <c r="B24081" s="4">
        <v>54464</v>
      </c>
      <c r="C24081" t="s">
        <v>11711</v>
      </c>
      <c r="D24081">
        <v>45.249381999999997</v>
      </c>
      <c r="E24081">
        <v>-89.032135999999994</v>
      </c>
      <c r="F24081">
        <v>-6</v>
      </c>
      <c r="G24081">
        <v>1</v>
      </c>
    </row>
    <row r="24082" spans="1:7">
      <c r="A24082" t="s">
        <v>11965</v>
      </c>
      <c r="B24082" s="4">
        <v>54465</v>
      </c>
      <c r="C24082" t="s">
        <v>11711</v>
      </c>
      <c r="D24082">
        <v>45.393535999999997</v>
      </c>
      <c r="E24082">
        <v>-88.887060000000005</v>
      </c>
      <c r="F24082">
        <v>-6</v>
      </c>
      <c r="G24082">
        <v>1</v>
      </c>
    </row>
    <row r="24083" spans="1:7">
      <c r="A24083" t="s">
        <v>5469</v>
      </c>
      <c r="B24083" s="4">
        <v>54466</v>
      </c>
      <c r="C24083" t="s">
        <v>11711</v>
      </c>
      <c r="D24083">
        <v>44.404913999999998</v>
      </c>
      <c r="E24083">
        <v>-90.242459999999994</v>
      </c>
      <c r="F24083">
        <v>-6</v>
      </c>
      <c r="G24083">
        <v>1</v>
      </c>
    </row>
    <row r="24084" spans="1:7">
      <c r="A24084" t="s">
        <v>11411</v>
      </c>
      <c r="B24084" s="4">
        <v>54467</v>
      </c>
      <c r="C24084" t="s">
        <v>11711</v>
      </c>
      <c r="D24084">
        <v>44.452277000000002</v>
      </c>
      <c r="E24084">
        <v>-89.543989999999994</v>
      </c>
      <c r="F24084">
        <v>-6</v>
      </c>
      <c r="G24084">
        <v>1</v>
      </c>
    </row>
    <row r="24085" spans="1:7">
      <c r="A24085" t="s">
        <v>11966</v>
      </c>
      <c r="B24085" s="4">
        <v>54469</v>
      </c>
      <c r="C24085" t="s">
        <v>11711</v>
      </c>
      <c r="D24085">
        <v>44.348815999999999</v>
      </c>
      <c r="E24085">
        <v>-89.863680000000002</v>
      </c>
      <c r="F24085">
        <v>-6</v>
      </c>
      <c r="G24085">
        <v>1</v>
      </c>
    </row>
    <row r="24086" spans="1:7">
      <c r="A24086" t="s">
        <v>11967</v>
      </c>
      <c r="B24086" s="4">
        <v>54470</v>
      </c>
      <c r="C24086" t="s">
        <v>11711</v>
      </c>
      <c r="D24086">
        <v>45.297753</v>
      </c>
      <c r="E24086">
        <v>-90.166579999999996</v>
      </c>
      <c r="F24086">
        <v>-6</v>
      </c>
      <c r="G24086">
        <v>1</v>
      </c>
    </row>
    <row r="24087" spans="1:7">
      <c r="A24087" t="s">
        <v>11968</v>
      </c>
      <c r="B24087" s="4">
        <v>54471</v>
      </c>
      <c r="C24087" t="s">
        <v>11711</v>
      </c>
      <c r="D24087">
        <v>44.918706999999998</v>
      </c>
      <c r="E24087">
        <v>-89.441389999999998</v>
      </c>
      <c r="F24087">
        <v>-6</v>
      </c>
      <c r="G24087">
        <v>1</v>
      </c>
    </row>
    <row r="24088" spans="1:7">
      <c r="A24088" t="s">
        <v>427</v>
      </c>
      <c r="B24088" s="4">
        <v>54472</v>
      </c>
      <c r="C24088" t="s">
        <v>11711</v>
      </c>
      <c r="D24088">
        <v>44.466554000000002</v>
      </c>
      <c r="E24088">
        <v>-90.021360000000001</v>
      </c>
      <c r="F24088">
        <v>-6</v>
      </c>
      <c r="G24088">
        <v>1</v>
      </c>
    </row>
    <row r="24089" spans="1:7">
      <c r="A24089" t="s">
        <v>11969</v>
      </c>
      <c r="B24089" s="4">
        <v>54473</v>
      </c>
      <c r="C24089" t="s">
        <v>11711</v>
      </c>
      <c r="D24089">
        <v>44.641553999999999</v>
      </c>
      <c r="E24089">
        <v>-89.33596</v>
      </c>
      <c r="F24089">
        <v>-6</v>
      </c>
      <c r="G24089">
        <v>1</v>
      </c>
    </row>
    <row r="24090" spans="1:7">
      <c r="A24090" t="s">
        <v>11970</v>
      </c>
      <c r="B24090" s="4">
        <v>54474</v>
      </c>
      <c r="C24090" t="s">
        <v>11711</v>
      </c>
      <c r="D24090">
        <v>44.885168</v>
      </c>
      <c r="E24090">
        <v>-89.619219999999999</v>
      </c>
      <c r="F24090">
        <v>-6</v>
      </c>
      <c r="G24090">
        <v>1</v>
      </c>
    </row>
    <row r="24091" spans="1:7">
      <c r="A24091" t="s">
        <v>9932</v>
      </c>
      <c r="B24091" s="4">
        <v>54475</v>
      </c>
      <c r="C24091" t="s">
        <v>11711</v>
      </c>
      <c r="D24091">
        <v>44.484000999999999</v>
      </c>
      <c r="E24091">
        <v>-89.794030000000006</v>
      </c>
      <c r="F24091">
        <v>-6</v>
      </c>
      <c r="G24091">
        <v>1</v>
      </c>
    </row>
    <row r="24092" spans="1:7">
      <c r="A24092" t="s">
        <v>11971</v>
      </c>
      <c r="B24092" s="4">
        <v>54476</v>
      </c>
      <c r="C24092" t="s">
        <v>11711</v>
      </c>
      <c r="D24092">
        <v>44.903193999999999</v>
      </c>
      <c r="E24092">
        <v>-89.579369999999997</v>
      </c>
      <c r="F24092">
        <v>-6</v>
      </c>
      <c r="G24092">
        <v>1</v>
      </c>
    </row>
    <row r="24093" spans="1:7">
      <c r="A24093" t="s">
        <v>307</v>
      </c>
      <c r="B24093" s="4">
        <v>54479</v>
      </c>
      <c r="C24093" t="s">
        <v>11711</v>
      </c>
      <c r="D24093">
        <v>44.764411000000003</v>
      </c>
      <c r="E24093">
        <v>-90.331789999999998</v>
      </c>
      <c r="F24093">
        <v>-6</v>
      </c>
      <c r="G24093">
        <v>1</v>
      </c>
    </row>
    <row r="24094" spans="1:7">
      <c r="A24094" t="s">
        <v>11972</v>
      </c>
      <c r="B24094" s="4">
        <v>54480</v>
      </c>
      <c r="C24094" t="s">
        <v>11711</v>
      </c>
      <c r="D24094">
        <v>45.064903000000001</v>
      </c>
      <c r="E24094">
        <v>-90.297939999999997</v>
      </c>
      <c r="F24094">
        <v>-6</v>
      </c>
      <c r="G24094">
        <v>1</v>
      </c>
    </row>
    <row r="24095" spans="1:7">
      <c r="A24095" t="s">
        <v>11973</v>
      </c>
      <c r="B24095" s="4">
        <v>54481</v>
      </c>
      <c r="C24095" t="s">
        <v>11711</v>
      </c>
      <c r="D24095">
        <v>44.524054</v>
      </c>
      <c r="E24095">
        <v>-89.556209999999993</v>
      </c>
      <c r="F24095">
        <v>-6</v>
      </c>
      <c r="G24095">
        <v>1</v>
      </c>
    </row>
    <row r="24096" spans="1:7">
      <c r="A24096" t="s">
        <v>1637</v>
      </c>
      <c r="B24096" s="4">
        <v>54484</v>
      </c>
      <c r="C24096" t="s">
        <v>11711</v>
      </c>
      <c r="D24096">
        <v>44.793747000000003</v>
      </c>
      <c r="E24096">
        <v>-90.06026</v>
      </c>
      <c r="F24096">
        <v>-6</v>
      </c>
      <c r="G24096">
        <v>1</v>
      </c>
    </row>
    <row r="24097" spans="1:7">
      <c r="A24097" t="s">
        <v>11974</v>
      </c>
      <c r="B24097" s="4">
        <v>54485</v>
      </c>
      <c r="C24097" t="s">
        <v>11711</v>
      </c>
      <c r="D24097">
        <v>45.381802999999998</v>
      </c>
      <c r="E24097">
        <v>-89.200729999999993</v>
      </c>
      <c r="F24097">
        <v>-6</v>
      </c>
      <c r="G24097">
        <v>1</v>
      </c>
    </row>
    <row r="24098" spans="1:7">
      <c r="A24098" t="s">
        <v>11975</v>
      </c>
      <c r="B24098" s="4">
        <v>54486</v>
      </c>
      <c r="C24098" t="s">
        <v>11711</v>
      </c>
      <c r="D24098">
        <v>44.734445000000001</v>
      </c>
      <c r="E24098">
        <v>-89.045249999999996</v>
      </c>
      <c r="F24098">
        <v>-6</v>
      </c>
      <c r="G24098">
        <v>1</v>
      </c>
    </row>
    <row r="24099" spans="1:7">
      <c r="A24099" t="s">
        <v>9521</v>
      </c>
      <c r="B24099" s="4">
        <v>54487</v>
      </c>
      <c r="C24099" t="s">
        <v>11711</v>
      </c>
      <c r="D24099">
        <v>45.510638999999998</v>
      </c>
      <c r="E24099">
        <v>-89.731620000000007</v>
      </c>
      <c r="F24099">
        <v>-6</v>
      </c>
      <c r="G24099">
        <v>1</v>
      </c>
    </row>
    <row r="24100" spans="1:7">
      <c r="A24100" t="s">
        <v>1281</v>
      </c>
      <c r="B24100" s="4">
        <v>54488</v>
      </c>
      <c r="C24100" t="s">
        <v>11711</v>
      </c>
      <c r="D24100">
        <v>44.844938999999997</v>
      </c>
      <c r="E24100">
        <v>-90.328909999999993</v>
      </c>
      <c r="F24100">
        <v>-6</v>
      </c>
      <c r="G24100">
        <v>1</v>
      </c>
    </row>
    <row r="24101" spans="1:7">
      <c r="A24101" t="s">
        <v>11976</v>
      </c>
      <c r="B24101" s="4">
        <v>54489</v>
      </c>
      <c r="C24101" t="s">
        <v>11711</v>
      </c>
      <c r="D24101">
        <v>44.456797999999999</v>
      </c>
      <c r="E24101">
        <v>-89.996229999999997</v>
      </c>
      <c r="F24101">
        <v>-6</v>
      </c>
      <c r="G24101">
        <v>1</v>
      </c>
    </row>
    <row r="24102" spans="1:7">
      <c r="A24102" t="s">
        <v>11977</v>
      </c>
      <c r="B24102" s="4">
        <v>54490</v>
      </c>
      <c r="C24102" t="s">
        <v>11711</v>
      </c>
      <c r="D24102">
        <v>45.321033999999997</v>
      </c>
      <c r="E24102">
        <v>-90.402180000000001</v>
      </c>
      <c r="F24102">
        <v>-6</v>
      </c>
      <c r="G24102">
        <v>1</v>
      </c>
    </row>
    <row r="24103" spans="1:7">
      <c r="A24103" t="s">
        <v>2793</v>
      </c>
      <c r="B24103" s="4">
        <v>54491</v>
      </c>
      <c r="C24103" t="s">
        <v>11711</v>
      </c>
      <c r="D24103">
        <v>45.211554</v>
      </c>
      <c r="E24103">
        <v>-88.742590000000007</v>
      </c>
      <c r="F24103">
        <v>-6</v>
      </c>
      <c r="G24103">
        <v>1</v>
      </c>
    </row>
    <row r="24104" spans="1:7">
      <c r="A24104" t="s">
        <v>11973</v>
      </c>
      <c r="B24104" s="4">
        <v>54492</v>
      </c>
      <c r="C24104" t="s">
        <v>11711</v>
      </c>
      <c r="D24104">
        <v>44.509433000000001</v>
      </c>
      <c r="E24104">
        <v>-89.528583999999995</v>
      </c>
      <c r="F24104">
        <v>-6</v>
      </c>
      <c r="G24104">
        <v>1</v>
      </c>
    </row>
    <row r="24105" spans="1:7">
      <c r="A24105" t="s">
        <v>3424</v>
      </c>
      <c r="B24105" s="4">
        <v>54493</v>
      </c>
      <c r="C24105" t="s">
        <v>11711</v>
      </c>
      <c r="D24105">
        <v>44.729523999999998</v>
      </c>
      <c r="E24105">
        <v>-90.793509999999998</v>
      </c>
      <c r="F24105">
        <v>-6</v>
      </c>
      <c r="G24105">
        <v>1</v>
      </c>
    </row>
    <row r="24106" spans="1:7">
      <c r="A24106" t="s">
        <v>11978</v>
      </c>
      <c r="B24106" s="4">
        <v>54494</v>
      </c>
      <c r="C24106" t="s">
        <v>11711</v>
      </c>
      <c r="D24106">
        <v>44.373468000000003</v>
      </c>
      <c r="E24106">
        <v>-89.787610000000001</v>
      </c>
      <c r="F24106">
        <v>-6</v>
      </c>
      <c r="G24106">
        <v>1</v>
      </c>
    </row>
    <row r="24107" spans="1:7">
      <c r="A24107" t="s">
        <v>11978</v>
      </c>
      <c r="B24107" s="4">
        <v>54495</v>
      </c>
      <c r="C24107" t="s">
        <v>11711</v>
      </c>
      <c r="D24107">
        <v>44.376506999999997</v>
      </c>
      <c r="E24107">
        <v>-89.907709999999994</v>
      </c>
      <c r="F24107">
        <v>-6</v>
      </c>
      <c r="G24107">
        <v>1</v>
      </c>
    </row>
    <row r="24108" spans="1:7">
      <c r="A24108" t="s">
        <v>11979</v>
      </c>
      <c r="B24108" s="4">
        <v>54498</v>
      </c>
      <c r="C24108" t="s">
        <v>11711</v>
      </c>
      <c r="D24108">
        <v>45.034443000000003</v>
      </c>
      <c r="E24108">
        <v>-90.630629999999996</v>
      </c>
      <c r="F24108">
        <v>-6</v>
      </c>
      <c r="G24108">
        <v>1</v>
      </c>
    </row>
    <row r="24109" spans="1:7">
      <c r="A24109" t="s">
        <v>11980</v>
      </c>
      <c r="B24109" s="4">
        <v>54499</v>
      </c>
      <c r="C24109" t="s">
        <v>11711</v>
      </c>
      <c r="D24109">
        <v>44.797279000000003</v>
      </c>
      <c r="E24109">
        <v>-89.184420000000003</v>
      </c>
      <c r="F24109">
        <v>-6</v>
      </c>
      <c r="G24109">
        <v>1</v>
      </c>
    </row>
    <row r="24110" spans="1:7">
      <c r="A24110" t="s">
        <v>11981</v>
      </c>
      <c r="B24110" s="4">
        <v>54501</v>
      </c>
      <c r="C24110" t="s">
        <v>11711</v>
      </c>
      <c r="D24110">
        <v>45.646720000000002</v>
      </c>
      <c r="E24110">
        <v>-89.394080000000002</v>
      </c>
      <c r="F24110">
        <v>-6</v>
      </c>
      <c r="G24110">
        <v>1</v>
      </c>
    </row>
    <row r="24111" spans="1:7">
      <c r="A24111" t="s">
        <v>11982</v>
      </c>
      <c r="B24111" s="4">
        <v>54511</v>
      </c>
      <c r="C24111" t="s">
        <v>11711</v>
      </c>
      <c r="D24111">
        <v>45.696060000000003</v>
      </c>
      <c r="E24111">
        <v>-88.812740000000005</v>
      </c>
      <c r="F24111">
        <v>-6</v>
      </c>
      <c r="G24111">
        <v>1</v>
      </c>
    </row>
    <row r="24112" spans="1:7">
      <c r="A24112" t="s">
        <v>11983</v>
      </c>
      <c r="B24112" s="4">
        <v>54512</v>
      </c>
      <c r="C24112" t="s">
        <v>11711</v>
      </c>
      <c r="D24112">
        <v>46.083177999999997</v>
      </c>
      <c r="E24112">
        <v>-89.666049999999998</v>
      </c>
      <c r="F24112">
        <v>-6</v>
      </c>
      <c r="G24112">
        <v>1</v>
      </c>
    </row>
    <row r="24113" spans="1:7">
      <c r="A24113" t="s">
        <v>11984</v>
      </c>
      <c r="B24113" s="4">
        <v>54513</v>
      </c>
      <c r="C24113" t="s">
        <v>11711</v>
      </c>
      <c r="D24113">
        <v>45.546080000000003</v>
      </c>
      <c r="E24113">
        <v>-90.135350000000003</v>
      </c>
      <c r="F24113">
        <v>-6</v>
      </c>
      <c r="G24113">
        <v>1</v>
      </c>
    </row>
    <row r="24114" spans="1:7">
      <c r="A24114" t="s">
        <v>11985</v>
      </c>
      <c r="B24114" s="4">
        <v>54514</v>
      </c>
      <c r="C24114" t="s">
        <v>11711</v>
      </c>
      <c r="D24114">
        <v>46.024994999999997</v>
      </c>
      <c r="E24114">
        <v>-90.447779999999995</v>
      </c>
      <c r="F24114">
        <v>-6</v>
      </c>
      <c r="G24114">
        <v>1</v>
      </c>
    </row>
    <row r="24115" spans="1:7">
      <c r="A24115" t="s">
        <v>5897</v>
      </c>
      <c r="B24115" s="4">
        <v>54515</v>
      </c>
      <c r="C24115" t="s">
        <v>11711</v>
      </c>
      <c r="D24115">
        <v>45.536544999999997</v>
      </c>
      <c r="E24115">
        <v>-90.509349999999998</v>
      </c>
      <c r="F24115">
        <v>-6</v>
      </c>
      <c r="G24115">
        <v>1</v>
      </c>
    </row>
    <row r="24116" spans="1:7">
      <c r="A24116" t="s">
        <v>11986</v>
      </c>
      <c r="B24116" s="4">
        <v>54517</v>
      </c>
      <c r="C24116" t="s">
        <v>11711</v>
      </c>
      <c r="D24116">
        <v>46.136639000000002</v>
      </c>
      <c r="E24116">
        <v>-90.93065</v>
      </c>
      <c r="F24116">
        <v>-6</v>
      </c>
      <c r="G24116">
        <v>1</v>
      </c>
    </row>
    <row r="24117" spans="1:7">
      <c r="A24117" t="s">
        <v>7189</v>
      </c>
      <c r="B24117" s="4">
        <v>54519</v>
      </c>
      <c r="C24117" t="s">
        <v>11711</v>
      </c>
      <c r="D24117">
        <v>46.040996</v>
      </c>
      <c r="E24117">
        <v>-89.285910000000001</v>
      </c>
      <c r="F24117">
        <v>-6</v>
      </c>
      <c r="G24117">
        <v>1</v>
      </c>
    </row>
    <row r="24118" spans="1:7">
      <c r="A24118" t="s">
        <v>11987</v>
      </c>
      <c r="B24118" s="4">
        <v>54520</v>
      </c>
      <c r="C24118" t="s">
        <v>11711</v>
      </c>
      <c r="D24118">
        <v>45.522207999999999</v>
      </c>
      <c r="E24118">
        <v>-88.910499999999999</v>
      </c>
      <c r="F24118">
        <v>-6</v>
      </c>
      <c r="G24118">
        <v>1</v>
      </c>
    </row>
    <row r="24119" spans="1:7">
      <c r="A24119" t="s">
        <v>11988</v>
      </c>
      <c r="B24119" s="4">
        <v>54521</v>
      </c>
      <c r="C24119" t="s">
        <v>11711</v>
      </c>
      <c r="D24119">
        <v>45.922668999999999</v>
      </c>
      <c r="E24119">
        <v>-89.248249999999999</v>
      </c>
      <c r="F24119">
        <v>-6</v>
      </c>
      <c r="G24119">
        <v>1</v>
      </c>
    </row>
    <row r="24120" spans="1:7">
      <c r="A24120" t="s">
        <v>11989</v>
      </c>
      <c r="B24120" s="4">
        <v>54524</v>
      </c>
      <c r="C24120" t="s">
        <v>11711</v>
      </c>
      <c r="D24120">
        <v>45.852629999999998</v>
      </c>
      <c r="E24120">
        <v>-90.417090000000002</v>
      </c>
      <c r="F24120">
        <v>-6</v>
      </c>
      <c r="G24120">
        <v>1</v>
      </c>
    </row>
    <row r="24121" spans="1:7">
      <c r="A24121" t="s">
        <v>11990</v>
      </c>
      <c r="B24121" s="4">
        <v>54525</v>
      </c>
      <c r="C24121" t="s">
        <v>11711</v>
      </c>
      <c r="D24121">
        <v>46.429932000000001</v>
      </c>
      <c r="E24121">
        <v>-90.222470000000001</v>
      </c>
      <c r="F24121">
        <v>-6</v>
      </c>
      <c r="G24121">
        <v>1</v>
      </c>
    </row>
    <row r="24122" spans="1:7">
      <c r="A24122" t="s">
        <v>11991</v>
      </c>
      <c r="B24122" s="4">
        <v>54526</v>
      </c>
      <c r="C24122" t="s">
        <v>11711</v>
      </c>
      <c r="D24122">
        <v>45.500700999999999</v>
      </c>
      <c r="E24122">
        <v>-90.859440000000006</v>
      </c>
      <c r="F24122">
        <v>-6</v>
      </c>
      <c r="G24122">
        <v>1</v>
      </c>
    </row>
    <row r="24123" spans="1:7">
      <c r="A24123" t="s">
        <v>11529</v>
      </c>
      <c r="B24123" s="4">
        <v>54527</v>
      </c>
      <c r="C24123" t="s">
        <v>11711</v>
      </c>
      <c r="D24123">
        <v>46.119661000000001</v>
      </c>
      <c r="E24123">
        <v>-90.642880000000005</v>
      </c>
      <c r="F24123">
        <v>-6</v>
      </c>
      <c r="G24123">
        <v>1</v>
      </c>
    </row>
    <row r="24124" spans="1:7">
      <c r="A24124" t="s">
        <v>11992</v>
      </c>
      <c r="B24124" s="4">
        <v>54529</v>
      </c>
      <c r="C24124" t="s">
        <v>11711</v>
      </c>
      <c r="D24124">
        <v>45.707456000000001</v>
      </c>
      <c r="E24124">
        <v>-89.688770000000005</v>
      </c>
      <c r="F24124">
        <v>-6</v>
      </c>
      <c r="G24124">
        <v>1</v>
      </c>
    </row>
    <row r="24125" spans="1:7">
      <c r="A24125" t="s">
        <v>11993</v>
      </c>
      <c r="B24125" s="4">
        <v>54530</v>
      </c>
      <c r="C24125" t="s">
        <v>11711</v>
      </c>
      <c r="D24125">
        <v>45.549335999999997</v>
      </c>
      <c r="E24125">
        <v>-90.730469999999997</v>
      </c>
      <c r="F24125">
        <v>-6</v>
      </c>
      <c r="G24125">
        <v>1</v>
      </c>
    </row>
    <row r="24126" spans="1:7">
      <c r="A24126" t="s">
        <v>11994</v>
      </c>
      <c r="B24126" s="4">
        <v>54531</v>
      </c>
      <c r="C24126" t="s">
        <v>11711</v>
      </c>
      <c r="D24126">
        <v>45.754415000000002</v>
      </c>
      <c r="E24126">
        <v>-89.797910000000002</v>
      </c>
      <c r="F24126">
        <v>-6</v>
      </c>
      <c r="G24126">
        <v>1</v>
      </c>
    </row>
    <row r="24127" spans="1:7">
      <c r="A24127" t="s">
        <v>11995</v>
      </c>
      <c r="B24127" s="4">
        <v>54532</v>
      </c>
      <c r="C24127" t="s">
        <v>11711</v>
      </c>
      <c r="D24127">
        <v>45.337677999999997</v>
      </c>
      <c r="E24127">
        <v>-89.735523999999998</v>
      </c>
      <c r="F24127">
        <v>-6</v>
      </c>
      <c r="G24127">
        <v>1</v>
      </c>
    </row>
    <row r="24128" spans="1:7">
      <c r="A24128" t="s">
        <v>2635</v>
      </c>
      <c r="B24128" s="4">
        <v>54534</v>
      </c>
      <c r="C24128" t="s">
        <v>11711</v>
      </c>
      <c r="D24128">
        <v>46.405529999999999</v>
      </c>
      <c r="E24128">
        <v>-90.218109999999996</v>
      </c>
      <c r="F24128">
        <v>-6</v>
      </c>
      <c r="G24128">
        <v>1</v>
      </c>
    </row>
    <row r="24129" spans="1:7">
      <c r="A24129" t="s">
        <v>11996</v>
      </c>
      <c r="B24129" s="4">
        <v>54536</v>
      </c>
      <c r="C24129" t="s">
        <v>11711</v>
      </c>
      <c r="D24129">
        <v>46.346699000000001</v>
      </c>
      <c r="E24129">
        <v>-90.335430000000002</v>
      </c>
      <c r="F24129">
        <v>-6</v>
      </c>
      <c r="G24129">
        <v>1</v>
      </c>
    </row>
    <row r="24130" spans="1:7">
      <c r="A24130" t="s">
        <v>11997</v>
      </c>
      <c r="B24130" s="4">
        <v>54537</v>
      </c>
      <c r="C24130" t="s">
        <v>11711</v>
      </c>
      <c r="D24130">
        <v>45.527003000000001</v>
      </c>
      <c r="E24130">
        <v>-90.612279999999998</v>
      </c>
      <c r="F24130">
        <v>-6</v>
      </c>
      <c r="G24130">
        <v>1</v>
      </c>
    </row>
    <row r="24131" spans="1:7">
      <c r="A24131" t="s">
        <v>11998</v>
      </c>
      <c r="B24131" s="4">
        <v>54538</v>
      </c>
      <c r="C24131" t="s">
        <v>11711</v>
      </c>
      <c r="D24131">
        <v>45.964666999999999</v>
      </c>
      <c r="E24131">
        <v>-89.907309999999995</v>
      </c>
      <c r="F24131">
        <v>-6</v>
      </c>
      <c r="G24131">
        <v>1</v>
      </c>
    </row>
    <row r="24132" spans="1:7">
      <c r="A24132" t="s">
        <v>11999</v>
      </c>
      <c r="B24132" s="4">
        <v>54539</v>
      </c>
      <c r="C24132" t="s">
        <v>11711</v>
      </c>
      <c r="D24132">
        <v>45.811923</v>
      </c>
      <c r="E24132">
        <v>-89.579880000000003</v>
      </c>
      <c r="F24132">
        <v>-6</v>
      </c>
      <c r="G24132">
        <v>1</v>
      </c>
    </row>
    <row r="24133" spans="1:7">
      <c r="A24133" t="s">
        <v>8317</v>
      </c>
      <c r="B24133" s="4">
        <v>54540</v>
      </c>
      <c r="C24133" t="s">
        <v>11711</v>
      </c>
      <c r="D24133">
        <v>46.149935999999997</v>
      </c>
      <c r="E24133">
        <v>-89.365920000000003</v>
      </c>
      <c r="F24133">
        <v>-6</v>
      </c>
      <c r="G24133">
        <v>1</v>
      </c>
    </row>
    <row r="24134" spans="1:7">
      <c r="A24134" t="s">
        <v>12000</v>
      </c>
      <c r="B24134" s="4">
        <v>54541</v>
      </c>
      <c r="C24134" t="s">
        <v>11711</v>
      </c>
      <c r="D24134">
        <v>45.553750000000001</v>
      </c>
      <c r="E24134">
        <v>-88.662400000000005</v>
      </c>
      <c r="F24134">
        <v>-6</v>
      </c>
      <c r="G24134">
        <v>1</v>
      </c>
    </row>
    <row r="24135" spans="1:7">
      <c r="A24135" t="s">
        <v>2827</v>
      </c>
      <c r="B24135" s="4">
        <v>54542</v>
      </c>
      <c r="C24135" t="s">
        <v>11711</v>
      </c>
      <c r="D24135">
        <v>45.920034999999999</v>
      </c>
      <c r="E24135">
        <v>-88.68929</v>
      </c>
      <c r="F24135">
        <v>-6</v>
      </c>
      <c r="G24135">
        <v>1</v>
      </c>
    </row>
    <row r="24136" spans="1:7">
      <c r="A24136" t="s">
        <v>12001</v>
      </c>
      <c r="B24136" s="4">
        <v>54543</v>
      </c>
      <c r="C24136" t="s">
        <v>11711</v>
      </c>
      <c r="D24136">
        <v>45.731478000000003</v>
      </c>
      <c r="E24136">
        <v>-89.52525</v>
      </c>
      <c r="F24136">
        <v>-6</v>
      </c>
      <c r="G24136">
        <v>1</v>
      </c>
    </row>
    <row r="24137" spans="1:7">
      <c r="A24137" t="s">
        <v>12002</v>
      </c>
      <c r="B24137" s="4">
        <v>54545</v>
      </c>
      <c r="C24137" t="s">
        <v>11711</v>
      </c>
      <c r="D24137">
        <v>46.122745999999999</v>
      </c>
      <c r="E24137">
        <v>-89.839960000000005</v>
      </c>
      <c r="F24137">
        <v>-6</v>
      </c>
      <c r="G24137">
        <v>1</v>
      </c>
    </row>
    <row r="24138" spans="1:7">
      <c r="A24138" t="s">
        <v>12003</v>
      </c>
      <c r="B24138" s="4">
        <v>54546</v>
      </c>
      <c r="C24138" t="s">
        <v>11711</v>
      </c>
      <c r="D24138">
        <v>46.273617999999999</v>
      </c>
      <c r="E24138">
        <v>-90.70102</v>
      </c>
      <c r="F24138">
        <v>-6</v>
      </c>
      <c r="G24138">
        <v>1</v>
      </c>
    </row>
    <row r="24139" spans="1:7">
      <c r="A24139" t="s">
        <v>4019</v>
      </c>
      <c r="B24139" s="4">
        <v>54547</v>
      </c>
      <c r="C24139" t="s">
        <v>11711</v>
      </c>
      <c r="D24139">
        <v>46.183571999999998</v>
      </c>
      <c r="E24139">
        <v>-90.057540000000003</v>
      </c>
      <c r="F24139">
        <v>-6</v>
      </c>
      <c r="G24139">
        <v>1</v>
      </c>
    </row>
    <row r="24140" spans="1:7">
      <c r="A24140" t="s">
        <v>12004</v>
      </c>
      <c r="B24140" s="4">
        <v>54548</v>
      </c>
      <c r="C24140" t="s">
        <v>11711</v>
      </c>
      <c r="D24140">
        <v>45.869920999999998</v>
      </c>
      <c r="E24140">
        <v>-89.793459999999996</v>
      </c>
      <c r="F24140">
        <v>-6</v>
      </c>
      <c r="G24140">
        <v>1</v>
      </c>
    </row>
    <row r="24141" spans="1:7">
      <c r="A24141" t="s">
        <v>12005</v>
      </c>
      <c r="B24141" s="4">
        <v>54550</v>
      </c>
      <c r="C24141" t="s">
        <v>11711</v>
      </c>
      <c r="D24141">
        <v>46.410758000000001</v>
      </c>
      <c r="E24141">
        <v>-90.250720000000001</v>
      </c>
      <c r="F24141">
        <v>-6</v>
      </c>
      <c r="G24141">
        <v>1</v>
      </c>
    </row>
    <row r="24142" spans="1:7">
      <c r="A24142" t="s">
        <v>1199</v>
      </c>
      <c r="B24142" s="4">
        <v>54551</v>
      </c>
      <c r="C24142" t="s">
        <v>11711</v>
      </c>
      <c r="D24142">
        <v>46.187252999999998</v>
      </c>
      <c r="E24142">
        <v>-89.769399000000007</v>
      </c>
      <c r="F24142">
        <v>-6</v>
      </c>
      <c r="G24142">
        <v>1</v>
      </c>
    </row>
    <row r="24143" spans="1:7">
      <c r="A24143" t="s">
        <v>12006</v>
      </c>
      <c r="B24143" s="4">
        <v>54552</v>
      </c>
      <c r="C24143" t="s">
        <v>11711</v>
      </c>
      <c r="D24143">
        <v>45.927782999999998</v>
      </c>
      <c r="E24143">
        <v>-90.343109999999996</v>
      </c>
      <c r="F24143">
        <v>-6</v>
      </c>
      <c r="G24143">
        <v>1</v>
      </c>
    </row>
    <row r="24144" spans="1:7">
      <c r="A24144" t="s">
        <v>3394</v>
      </c>
      <c r="B24144" s="4">
        <v>54554</v>
      </c>
      <c r="C24144" t="s">
        <v>11711</v>
      </c>
      <c r="D24144">
        <v>46.056677000000001</v>
      </c>
      <c r="E24144">
        <v>-89.082340000000002</v>
      </c>
      <c r="F24144">
        <v>-6</v>
      </c>
      <c r="G24144">
        <v>1</v>
      </c>
    </row>
    <row r="24145" spans="1:7">
      <c r="A24145" t="s">
        <v>1268</v>
      </c>
      <c r="B24145" s="4">
        <v>54555</v>
      </c>
      <c r="C24145" t="s">
        <v>11711</v>
      </c>
      <c r="D24145">
        <v>45.716124000000001</v>
      </c>
      <c r="E24145">
        <v>-90.400130000000004</v>
      </c>
      <c r="F24145">
        <v>-6</v>
      </c>
      <c r="G24145">
        <v>1</v>
      </c>
    </row>
    <row r="24146" spans="1:7">
      <c r="A24146" t="s">
        <v>12007</v>
      </c>
      <c r="B24146" s="4">
        <v>54556</v>
      </c>
      <c r="C24146" t="s">
        <v>11711</v>
      </c>
      <c r="D24146">
        <v>45.549424999999999</v>
      </c>
      <c r="E24146">
        <v>-90.315709999999996</v>
      </c>
      <c r="F24146">
        <v>-6</v>
      </c>
      <c r="G24146">
        <v>1</v>
      </c>
    </row>
    <row r="24147" spans="1:7">
      <c r="A24147" t="s">
        <v>1199</v>
      </c>
      <c r="B24147" s="4">
        <v>54557</v>
      </c>
      <c r="C24147" t="s">
        <v>11711</v>
      </c>
      <c r="D24147">
        <v>46.221041</v>
      </c>
      <c r="E24147">
        <v>-89.737070000000003</v>
      </c>
      <c r="F24147">
        <v>-6</v>
      </c>
      <c r="G24147">
        <v>1</v>
      </c>
    </row>
    <row r="24148" spans="1:7">
      <c r="A24148" t="s">
        <v>12008</v>
      </c>
      <c r="B24148" s="4">
        <v>54558</v>
      </c>
      <c r="C24148" t="s">
        <v>11711</v>
      </c>
      <c r="D24148">
        <v>45.914371000000003</v>
      </c>
      <c r="E24148">
        <v>-89.489699999999999</v>
      </c>
      <c r="F24148">
        <v>-6</v>
      </c>
      <c r="G24148">
        <v>1</v>
      </c>
    </row>
    <row r="24149" spans="1:7">
      <c r="A24149" t="s">
        <v>6319</v>
      </c>
      <c r="B24149" s="4">
        <v>54559</v>
      </c>
      <c r="C24149" t="s">
        <v>11711</v>
      </c>
      <c r="D24149">
        <v>46.495575000000002</v>
      </c>
      <c r="E24149">
        <v>-90.451009999999997</v>
      </c>
      <c r="F24149">
        <v>-6</v>
      </c>
      <c r="G24149">
        <v>1</v>
      </c>
    </row>
    <row r="24150" spans="1:7">
      <c r="A24150" t="s">
        <v>12009</v>
      </c>
      <c r="B24150" s="4">
        <v>54560</v>
      </c>
      <c r="C24150" t="s">
        <v>11711</v>
      </c>
      <c r="D24150">
        <v>45.995755000000003</v>
      </c>
      <c r="E24150">
        <v>-89.525649999999999</v>
      </c>
      <c r="F24150">
        <v>-6</v>
      </c>
      <c r="G24150">
        <v>1</v>
      </c>
    </row>
    <row r="24151" spans="1:7">
      <c r="A24151" t="s">
        <v>3167</v>
      </c>
      <c r="B24151" s="4">
        <v>54561</v>
      </c>
      <c r="C24151" t="s">
        <v>11711</v>
      </c>
      <c r="D24151">
        <v>46.058408</v>
      </c>
      <c r="E24151">
        <v>-89.451599999999999</v>
      </c>
      <c r="F24151">
        <v>-6</v>
      </c>
      <c r="G24151">
        <v>1</v>
      </c>
    </row>
    <row r="24152" spans="1:7">
      <c r="A24152" t="s">
        <v>12010</v>
      </c>
      <c r="B24152" s="4">
        <v>54562</v>
      </c>
      <c r="C24152" t="s">
        <v>11711</v>
      </c>
      <c r="D24152">
        <v>45.815925999999997</v>
      </c>
      <c r="E24152">
        <v>-89.10942</v>
      </c>
      <c r="F24152">
        <v>-6</v>
      </c>
      <c r="G24152">
        <v>1</v>
      </c>
    </row>
    <row r="24153" spans="1:7">
      <c r="A24153" t="s">
        <v>12011</v>
      </c>
      <c r="B24153" s="4">
        <v>54563</v>
      </c>
      <c r="C24153" t="s">
        <v>11711</v>
      </c>
      <c r="D24153">
        <v>45.477055999999997</v>
      </c>
      <c r="E24153">
        <v>-90.983540000000005</v>
      </c>
      <c r="F24153">
        <v>-6</v>
      </c>
      <c r="G24153">
        <v>1</v>
      </c>
    </row>
    <row r="24154" spans="1:7">
      <c r="A24154" t="s">
        <v>11454</v>
      </c>
      <c r="B24154" s="4">
        <v>54564</v>
      </c>
      <c r="C24154" t="s">
        <v>11711</v>
      </c>
      <c r="D24154">
        <v>45.632980000000003</v>
      </c>
      <c r="E24154">
        <v>-89.966579999999993</v>
      </c>
      <c r="F24154">
        <v>-6</v>
      </c>
      <c r="G24154">
        <v>1</v>
      </c>
    </row>
    <row r="24155" spans="1:7">
      <c r="A24155" t="s">
        <v>12012</v>
      </c>
      <c r="B24155" s="4">
        <v>54565</v>
      </c>
      <c r="C24155" t="s">
        <v>11711</v>
      </c>
      <c r="D24155">
        <v>46.309370999999999</v>
      </c>
      <c r="E24155">
        <v>-90.435400000000001</v>
      </c>
      <c r="F24155">
        <v>-6</v>
      </c>
      <c r="G24155">
        <v>1</v>
      </c>
    </row>
    <row r="24156" spans="1:7">
      <c r="A24156" t="s">
        <v>12013</v>
      </c>
      <c r="B24156" s="4">
        <v>54566</v>
      </c>
      <c r="C24156" t="s">
        <v>11711</v>
      </c>
      <c r="D24156">
        <v>45.432682</v>
      </c>
      <c r="E24156">
        <v>-88.673389999999998</v>
      </c>
      <c r="F24156">
        <v>-6</v>
      </c>
      <c r="G24156">
        <v>1</v>
      </c>
    </row>
    <row r="24157" spans="1:7">
      <c r="A24157" t="s">
        <v>7407</v>
      </c>
      <c r="B24157" s="4">
        <v>54568</v>
      </c>
      <c r="C24157" t="s">
        <v>11711</v>
      </c>
      <c r="D24157">
        <v>45.924340999999998</v>
      </c>
      <c r="E24157">
        <v>-89.684960000000004</v>
      </c>
      <c r="F24157">
        <v>-6</v>
      </c>
      <c r="G24157">
        <v>1</v>
      </c>
    </row>
    <row r="24158" spans="1:7">
      <c r="A24158" t="s">
        <v>5874</v>
      </c>
      <c r="B24158" s="4">
        <v>54601</v>
      </c>
      <c r="C24158" t="s">
        <v>11711</v>
      </c>
      <c r="D24158">
        <v>43.797116000000003</v>
      </c>
      <c r="E24158">
        <v>-91.211410000000001</v>
      </c>
      <c r="F24158">
        <v>-6</v>
      </c>
      <c r="G24158">
        <v>1</v>
      </c>
    </row>
    <row r="24159" spans="1:7">
      <c r="A24159" t="s">
        <v>5874</v>
      </c>
      <c r="B24159" s="4">
        <v>54602</v>
      </c>
      <c r="C24159" t="s">
        <v>11711</v>
      </c>
      <c r="D24159">
        <v>43.907738999999999</v>
      </c>
      <c r="E24159">
        <v>-91.167620999999997</v>
      </c>
      <c r="F24159">
        <v>-6</v>
      </c>
      <c r="G24159">
        <v>1</v>
      </c>
    </row>
    <row r="24160" spans="1:7">
      <c r="A24160" t="s">
        <v>5874</v>
      </c>
      <c r="B24160" s="4">
        <v>54603</v>
      </c>
      <c r="C24160" t="s">
        <v>11711</v>
      </c>
      <c r="D24160">
        <v>43.848664999999997</v>
      </c>
      <c r="E24160">
        <v>-91.249219999999994</v>
      </c>
      <c r="F24160">
        <v>-6</v>
      </c>
      <c r="G24160">
        <v>1</v>
      </c>
    </row>
    <row r="24161" spans="1:7">
      <c r="A24161" t="s">
        <v>3427</v>
      </c>
      <c r="B24161" s="4">
        <v>54610</v>
      </c>
      <c r="C24161" t="s">
        <v>11711</v>
      </c>
      <c r="D24161">
        <v>44.362741</v>
      </c>
      <c r="E24161">
        <v>-91.852869999999996</v>
      </c>
      <c r="F24161">
        <v>-6</v>
      </c>
      <c r="G24161">
        <v>1</v>
      </c>
    </row>
    <row r="24162" spans="1:7">
      <c r="A24162" t="s">
        <v>12014</v>
      </c>
      <c r="B24162" s="4">
        <v>54611</v>
      </c>
      <c r="C24162" t="s">
        <v>11711</v>
      </c>
      <c r="D24162">
        <v>44.442019999999999</v>
      </c>
      <c r="E24162">
        <v>-90.938590000000005</v>
      </c>
      <c r="F24162">
        <v>-6</v>
      </c>
      <c r="G24162">
        <v>1</v>
      </c>
    </row>
    <row r="24163" spans="1:7">
      <c r="A24163" t="s">
        <v>3853</v>
      </c>
      <c r="B24163" s="4">
        <v>54612</v>
      </c>
      <c r="C24163" t="s">
        <v>11711</v>
      </c>
      <c r="D24163">
        <v>44.253422999999998</v>
      </c>
      <c r="E24163">
        <v>-91.488849999999999</v>
      </c>
      <c r="F24163">
        <v>-6</v>
      </c>
      <c r="G24163">
        <v>1</v>
      </c>
    </row>
    <row r="24164" spans="1:7">
      <c r="A24164" t="s">
        <v>12015</v>
      </c>
      <c r="B24164" s="4">
        <v>54613</v>
      </c>
      <c r="C24164" t="s">
        <v>11711</v>
      </c>
      <c r="D24164">
        <v>44.061017999999997</v>
      </c>
      <c r="E24164">
        <v>-89.908379999999994</v>
      </c>
      <c r="F24164">
        <v>-6</v>
      </c>
      <c r="G24164">
        <v>1</v>
      </c>
    </row>
    <row r="24165" spans="1:7">
      <c r="A24165" t="s">
        <v>1029</v>
      </c>
      <c r="B24165" s="4">
        <v>54614</v>
      </c>
      <c r="C24165" t="s">
        <v>11711</v>
      </c>
      <c r="D24165">
        <v>43.894741000000003</v>
      </c>
      <c r="E24165">
        <v>-90.974410000000006</v>
      </c>
      <c r="F24165">
        <v>-6</v>
      </c>
      <c r="G24165">
        <v>1</v>
      </c>
    </row>
    <row r="24166" spans="1:7">
      <c r="A24166" t="s">
        <v>12016</v>
      </c>
      <c r="B24166" s="4">
        <v>54615</v>
      </c>
      <c r="C24166" t="s">
        <v>11711</v>
      </c>
      <c r="D24166">
        <v>44.277231</v>
      </c>
      <c r="E24166">
        <v>-90.800659999999993</v>
      </c>
      <c r="F24166">
        <v>-6</v>
      </c>
      <c r="G24166">
        <v>1</v>
      </c>
    </row>
    <row r="24167" spans="1:7">
      <c r="A24167" t="s">
        <v>6245</v>
      </c>
      <c r="B24167" s="4">
        <v>54616</v>
      </c>
      <c r="C24167" t="s">
        <v>11711</v>
      </c>
      <c r="D24167">
        <v>44.293182999999999</v>
      </c>
      <c r="E24167">
        <v>-91.23075</v>
      </c>
      <c r="F24167">
        <v>-6</v>
      </c>
      <c r="G24167">
        <v>1</v>
      </c>
    </row>
    <row r="24168" spans="1:7">
      <c r="A24168" t="s">
        <v>12017</v>
      </c>
      <c r="B24168" s="4">
        <v>54618</v>
      </c>
      <c r="C24168" t="s">
        <v>11711</v>
      </c>
      <c r="D24168">
        <v>43.956850000000003</v>
      </c>
      <c r="E24168">
        <v>-90.294449999999998</v>
      </c>
      <c r="F24168">
        <v>-6</v>
      </c>
      <c r="G24168">
        <v>1</v>
      </c>
    </row>
    <row r="24169" spans="1:7">
      <c r="A24169" t="s">
        <v>12018</v>
      </c>
      <c r="B24169" s="4">
        <v>54619</v>
      </c>
      <c r="C24169" t="s">
        <v>11711</v>
      </c>
      <c r="D24169">
        <v>43.749141999999999</v>
      </c>
      <c r="E24169">
        <v>-90.784729999999996</v>
      </c>
      <c r="F24169">
        <v>-6</v>
      </c>
      <c r="G24169">
        <v>1</v>
      </c>
    </row>
    <row r="24170" spans="1:7">
      <c r="A24170" t="s">
        <v>12019</v>
      </c>
      <c r="B24170" s="4">
        <v>54620</v>
      </c>
      <c r="C24170" t="s">
        <v>11711</v>
      </c>
      <c r="D24170">
        <v>44.087600999999999</v>
      </c>
      <c r="E24170">
        <v>-90.842288999999994</v>
      </c>
      <c r="F24170">
        <v>-6</v>
      </c>
      <c r="G24170">
        <v>1</v>
      </c>
    </row>
    <row r="24171" spans="1:7">
      <c r="A24171" t="s">
        <v>12020</v>
      </c>
      <c r="B24171" s="4">
        <v>54621</v>
      </c>
      <c r="C24171" t="s">
        <v>11711</v>
      </c>
      <c r="D24171">
        <v>43.659388999999997</v>
      </c>
      <c r="E24171">
        <v>-91.081950000000006</v>
      </c>
      <c r="F24171">
        <v>-6</v>
      </c>
      <c r="G24171">
        <v>1</v>
      </c>
    </row>
    <row r="24172" spans="1:7">
      <c r="A24172" t="s">
        <v>12021</v>
      </c>
      <c r="B24172" s="4">
        <v>54622</v>
      </c>
      <c r="C24172" t="s">
        <v>11711</v>
      </c>
      <c r="D24172">
        <v>44.248179</v>
      </c>
      <c r="E24172">
        <v>-91.831239999999994</v>
      </c>
      <c r="F24172">
        <v>-6</v>
      </c>
      <c r="G24172">
        <v>1</v>
      </c>
    </row>
    <row r="24173" spans="1:7">
      <c r="A24173" t="s">
        <v>12022</v>
      </c>
      <c r="B24173" s="4">
        <v>54623</v>
      </c>
      <c r="C24173" t="s">
        <v>11711</v>
      </c>
      <c r="D24173">
        <v>43.713574999999999</v>
      </c>
      <c r="E24173">
        <v>-91.023480000000006</v>
      </c>
      <c r="F24173">
        <v>-6</v>
      </c>
      <c r="G24173">
        <v>1</v>
      </c>
    </row>
    <row r="24174" spans="1:7">
      <c r="A24174" t="s">
        <v>7892</v>
      </c>
      <c r="B24174" s="4">
        <v>54624</v>
      </c>
      <c r="C24174" t="s">
        <v>11711</v>
      </c>
      <c r="D24174">
        <v>43.433892999999998</v>
      </c>
      <c r="E24174">
        <v>-91.159490000000005</v>
      </c>
      <c r="F24174">
        <v>-6</v>
      </c>
      <c r="G24174">
        <v>1</v>
      </c>
    </row>
    <row r="24175" spans="1:7">
      <c r="A24175" t="s">
        <v>12023</v>
      </c>
      <c r="B24175" s="4">
        <v>54625</v>
      </c>
      <c r="C24175" t="s">
        <v>11711</v>
      </c>
      <c r="D24175">
        <v>44.130527999999998</v>
      </c>
      <c r="E24175">
        <v>-91.526009999999999</v>
      </c>
      <c r="F24175">
        <v>-6</v>
      </c>
      <c r="G24175">
        <v>1</v>
      </c>
    </row>
    <row r="24176" spans="1:7">
      <c r="A24176" t="s">
        <v>7784</v>
      </c>
      <c r="B24176" s="4">
        <v>54626</v>
      </c>
      <c r="C24176" t="s">
        <v>11711</v>
      </c>
      <c r="D24176">
        <v>43.217284999999997</v>
      </c>
      <c r="E24176">
        <v>-91.059460000000001</v>
      </c>
      <c r="F24176">
        <v>-6</v>
      </c>
      <c r="G24176">
        <v>1</v>
      </c>
    </row>
    <row r="24177" spans="1:7">
      <c r="A24177" t="s">
        <v>12024</v>
      </c>
      <c r="B24177" s="4">
        <v>54627</v>
      </c>
      <c r="C24177" t="s">
        <v>11711</v>
      </c>
      <c r="D24177">
        <v>44.168985999999997</v>
      </c>
      <c r="E24177">
        <v>-91.257369999999995</v>
      </c>
      <c r="F24177">
        <v>-6</v>
      </c>
      <c r="G24177">
        <v>1</v>
      </c>
    </row>
    <row r="24178" spans="1:7">
      <c r="A24178" t="s">
        <v>12025</v>
      </c>
      <c r="B24178" s="4">
        <v>54628</v>
      </c>
      <c r="C24178" t="s">
        <v>11711</v>
      </c>
      <c r="D24178">
        <v>43.373139000000002</v>
      </c>
      <c r="E24178">
        <v>-91.002499999999998</v>
      </c>
      <c r="F24178">
        <v>-6</v>
      </c>
      <c r="G24178">
        <v>1</v>
      </c>
    </row>
    <row r="24179" spans="1:7">
      <c r="A24179" t="s">
        <v>10604</v>
      </c>
      <c r="B24179" s="4">
        <v>54629</v>
      </c>
      <c r="C24179" t="s">
        <v>11711</v>
      </c>
      <c r="D24179">
        <v>44.13288</v>
      </c>
      <c r="E24179">
        <v>-91.677220000000005</v>
      </c>
      <c r="F24179">
        <v>-6</v>
      </c>
      <c r="G24179">
        <v>1</v>
      </c>
    </row>
    <row r="24180" spans="1:7">
      <c r="A24180" t="s">
        <v>5246</v>
      </c>
      <c r="B24180" s="4">
        <v>54630</v>
      </c>
      <c r="C24180" t="s">
        <v>11711</v>
      </c>
      <c r="D24180">
        <v>44.087366000000003</v>
      </c>
      <c r="E24180">
        <v>-91.359650000000002</v>
      </c>
      <c r="F24180">
        <v>-6</v>
      </c>
      <c r="G24180">
        <v>1</v>
      </c>
    </row>
    <row r="24181" spans="1:7">
      <c r="A24181" t="s">
        <v>12026</v>
      </c>
      <c r="B24181" s="4">
        <v>54631</v>
      </c>
      <c r="C24181" t="s">
        <v>11711</v>
      </c>
      <c r="D24181">
        <v>43.291992</v>
      </c>
      <c r="E24181">
        <v>-90.830479999999994</v>
      </c>
      <c r="F24181">
        <v>-6</v>
      </c>
      <c r="G24181">
        <v>1</v>
      </c>
    </row>
    <row r="24182" spans="1:7">
      <c r="A24182" t="s">
        <v>2946</v>
      </c>
      <c r="B24182" s="4">
        <v>54632</v>
      </c>
      <c r="C24182" t="s">
        <v>11711</v>
      </c>
      <c r="D24182">
        <v>43.559832</v>
      </c>
      <c r="E24182">
        <v>-91.169569999999993</v>
      </c>
      <c r="F24182">
        <v>-6</v>
      </c>
      <c r="G24182">
        <v>1</v>
      </c>
    </row>
    <row r="24183" spans="1:7">
      <c r="A24183" t="s">
        <v>734</v>
      </c>
      <c r="B24183" s="4">
        <v>54634</v>
      </c>
      <c r="C24183" t="s">
        <v>11711</v>
      </c>
      <c r="D24183">
        <v>43.610055000000003</v>
      </c>
      <c r="E24183">
        <v>-90.408959999999993</v>
      </c>
      <c r="F24183">
        <v>-6</v>
      </c>
      <c r="G24183">
        <v>1</v>
      </c>
    </row>
    <row r="24184" spans="1:7">
      <c r="A24184" t="s">
        <v>12027</v>
      </c>
      <c r="B24184" s="4">
        <v>54635</v>
      </c>
      <c r="C24184" t="s">
        <v>11711</v>
      </c>
      <c r="D24184">
        <v>44.400995000000002</v>
      </c>
      <c r="E24184">
        <v>-91.046080000000003</v>
      </c>
      <c r="F24184">
        <v>-6</v>
      </c>
      <c r="G24184">
        <v>1</v>
      </c>
    </row>
    <row r="24185" spans="1:7">
      <c r="A24185" t="s">
        <v>12028</v>
      </c>
      <c r="B24185" s="4">
        <v>54636</v>
      </c>
      <c r="C24185" t="s">
        <v>11711</v>
      </c>
      <c r="D24185">
        <v>43.978816000000002</v>
      </c>
      <c r="E24185">
        <v>-91.251199999999997</v>
      </c>
      <c r="F24185">
        <v>-6</v>
      </c>
      <c r="G24185">
        <v>1</v>
      </c>
    </row>
    <row r="24186" spans="1:7">
      <c r="A24186" t="s">
        <v>12029</v>
      </c>
      <c r="B24186" s="4">
        <v>54637</v>
      </c>
      <c r="C24186" t="s">
        <v>11711</v>
      </c>
      <c r="D24186">
        <v>43.880648999999998</v>
      </c>
      <c r="E24186">
        <v>-90.274230000000003</v>
      </c>
      <c r="F24186">
        <v>-6</v>
      </c>
      <c r="G24186">
        <v>1</v>
      </c>
    </row>
    <row r="24187" spans="1:7">
      <c r="A24187" t="s">
        <v>3373</v>
      </c>
      <c r="B24187" s="4">
        <v>54638</v>
      </c>
      <c r="C24187" t="s">
        <v>11711</v>
      </c>
      <c r="D24187">
        <v>43.795422000000002</v>
      </c>
      <c r="E24187">
        <v>-90.376090000000005</v>
      </c>
      <c r="F24187">
        <v>-6</v>
      </c>
      <c r="G24187">
        <v>1</v>
      </c>
    </row>
    <row r="24188" spans="1:7">
      <c r="A24188" t="s">
        <v>12030</v>
      </c>
      <c r="B24188" s="4">
        <v>54639</v>
      </c>
      <c r="C24188" t="s">
        <v>11711</v>
      </c>
      <c r="D24188">
        <v>43.610629000000003</v>
      </c>
      <c r="E24188">
        <v>-90.621080000000006</v>
      </c>
      <c r="F24188">
        <v>-6</v>
      </c>
      <c r="G24188">
        <v>1</v>
      </c>
    </row>
    <row r="24189" spans="1:7">
      <c r="A24189" t="s">
        <v>12031</v>
      </c>
      <c r="B24189" s="4">
        <v>54640</v>
      </c>
      <c r="C24189" t="s">
        <v>11711</v>
      </c>
      <c r="D24189">
        <v>43.246161000000001</v>
      </c>
      <c r="E24189">
        <v>-91.054289999999995</v>
      </c>
      <c r="F24189">
        <v>-6</v>
      </c>
      <c r="G24189">
        <v>1</v>
      </c>
    </row>
    <row r="24190" spans="1:7">
      <c r="A24190" t="s">
        <v>3657</v>
      </c>
      <c r="B24190" s="4">
        <v>54641</v>
      </c>
      <c r="C24190" t="s">
        <v>11711</v>
      </c>
      <c r="D24190">
        <v>43.945210000000003</v>
      </c>
      <c r="E24190">
        <v>-90.049488999999994</v>
      </c>
      <c r="F24190">
        <v>-6</v>
      </c>
      <c r="G24190">
        <v>1</v>
      </c>
    </row>
    <row r="24191" spans="1:7">
      <c r="A24191" t="s">
        <v>480</v>
      </c>
      <c r="B24191" s="4">
        <v>54642</v>
      </c>
      <c r="C24191" t="s">
        <v>11711</v>
      </c>
      <c r="D24191">
        <v>44.15175</v>
      </c>
      <c r="E24191">
        <v>-91.045580000000001</v>
      </c>
      <c r="F24191">
        <v>-6</v>
      </c>
      <c r="G24191">
        <v>1</v>
      </c>
    </row>
    <row r="24192" spans="1:7">
      <c r="A24192" t="s">
        <v>12032</v>
      </c>
      <c r="B24192" s="4">
        <v>54643</v>
      </c>
      <c r="C24192" t="s">
        <v>11711</v>
      </c>
      <c r="D24192">
        <v>44.186869000000002</v>
      </c>
      <c r="E24192">
        <v>-90.635830999999996</v>
      </c>
      <c r="F24192">
        <v>-6</v>
      </c>
      <c r="G24192">
        <v>1</v>
      </c>
    </row>
    <row r="24193" spans="1:7">
      <c r="A24193" t="s">
        <v>12033</v>
      </c>
      <c r="B24193" s="4">
        <v>54644</v>
      </c>
      <c r="C24193" t="s">
        <v>11711</v>
      </c>
      <c r="D24193">
        <v>44.029268999999999</v>
      </c>
      <c r="E24193">
        <v>-91.064840000000004</v>
      </c>
      <c r="F24193">
        <v>-6</v>
      </c>
      <c r="G24193">
        <v>1</v>
      </c>
    </row>
    <row r="24194" spans="1:7">
      <c r="A24194" t="s">
        <v>9364</v>
      </c>
      <c r="B24194" s="4">
        <v>54645</v>
      </c>
      <c r="C24194" t="s">
        <v>11711</v>
      </c>
      <c r="D24194">
        <v>43.314929999999997</v>
      </c>
      <c r="E24194">
        <v>-90.928700000000006</v>
      </c>
      <c r="F24194">
        <v>-6</v>
      </c>
      <c r="G24194">
        <v>1</v>
      </c>
    </row>
    <row r="24195" spans="1:7">
      <c r="A24195" t="s">
        <v>12034</v>
      </c>
      <c r="B24195" s="4">
        <v>54646</v>
      </c>
      <c r="C24195" t="s">
        <v>11711</v>
      </c>
      <c r="D24195">
        <v>44.057527999999998</v>
      </c>
      <c r="E24195">
        <v>-90.071169999999995</v>
      </c>
      <c r="F24195">
        <v>-6</v>
      </c>
      <c r="G24195">
        <v>1</v>
      </c>
    </row>
    <row r="24196" spans="1:7">
      <c r="A24196" t="s">
        <v>1669</v>
      </c>
      <c r="B24196" s="4">
        <v>54648</v>
      </c>
      <c r="C24196" t="s">
        <v>11711</v>
      </c>
      <c r="D24196">
        <v>43.836782999999997</v>
      </c>
      <c r="E24196">
        <v>-90.620660000000001</v>
      </c>
      <c r="F24196">
        <v>-6</v>
      </c>
      <c r="G24196">
        <v>1</v>
      </c>
    </row>
    <row r="24197" spans="1:7">
      <c r="A24197" t="s">
        <v>1588</v>
      </c>
      <c r="B24197" s="4">
        <v>54649</v>
      </c>
      <c r="C24197" t="s">
        <v>11711</v>
      </c>
      <c r="D24197">
        <v>43.971513999999999</v>
      </c>
      <c r="E24197">
        <v>-90.361160999999996</v>
      </c>
      <c r="F24197">
        <v>-6</v>
      </c>
      <c r="G24197">
        <v>1</v>
      </c>
    </row>
    <row r="24198" spans="1:7">
      <c r="A24198" t="s">
        <v>12035</v>
      </c>
      <c r="B24198" s="4">
        <v>54650</v>
      </c>
      <c r="C24198" t="s">
        <v>11711</v>
      </c>
      <c r="D24198">
        <v>43.899664000000001</v>
      </c>
      <c r="E24198">
        <v>-91.22963</v>
      </c>
      <c r="F24198">
        <v>-6</v>
      </c>
      <c r="G24198">
        <v>1</v>
      </c>
    </row>
    <row r="24199" spans="1:7">
      <c r="A24199" t="s">
        <v>3388</v>
      </c>
      <c r="B24199" s="4">
        <v>54651</v>
      </c>
      <c r="C24199" t="s">
        <v>11711</v>
      </c>
      <c r="D24199">
        <v>43.740893</v>
      </c>
      <c r="E24199">
        <v>-90.569339999999997</v>
      </c>
      <c r="F24199">
        <v>-6</v>
      </c>
      <c r="G24199">
        <v>1</v>
      </c>
    </row>
    <row r="24200" spans="1:7">
      <c r="A24200" t="s">
        <v>12036</v>
      </c>
      <c r="B24200" s="4">
        <v>54652</v>
      </c>
      <c r="C24200" t="s">
        <v>11711</v>
      </c>
      <c r="D24200">
        <v>43.454264000000002</v>
      </c>
      <c r="E24200">
        <v>-90.761160000000004</v>
      </c>
      <c r="F24200">
        <v>-6</v>
      </c>
      <c r="G24200">
        <v>1</v>
      </c>
    </row>
    <row r="24201" spans="1:7">
      <c r="A24201" t="s">
        <v>519</v>
      </c>
      <c r="B24201" s="4">
        <v>54653</v>
      </c>
      <c r="C24201" t="s">
        <v>11711</v>
      </c>
      <c r="D24201">
        <v>43.869244000000002</v>
      </c>
      <c r="E24201">
        <v>-90.918729999999996</v>
      </c>
      <c r="F24201">
        <v>-6</v>
      </c>
      <c r="G24201">
        <v>1</v>
      </c>
    </row>
    <row r="24202" spans="1:7">
      <c r="A24202" t="s">
        <v>4088</v>
      </c>
      <c r="B24202" s="4">
        <v>54654</v>
      </c>
      <c r="C24202" t="s">
        <v>11711</v>
      </c>
      <c r="D24202">
        <v>43.265154000000003</v>
      </c>
      <c r="E24202">
        <v>-90.959000000000003</v>
      </c>
      <c r="F24202">
        <v>-6</v>
      </c>
      <c r="G24202">
        <v>1</v>
      </c>
    </row>
    <row r="24203" spans="1:7">
      <c r="A24203" t="s">
        <v>12037</v>
      </c>
      <c r="B24203" s="4">
        <v>54655</v>
      </c>
      <c r="C24203" t="s">
        <v>11711</v>
      </c>
      <c r="D24203">
        <v>43.388055000000001</v>
      </c>
      <c r="E24203">
        <v>-90.766319999999993</v>
      </c>
      <c r="F24203">
        <v>-6</v>
      </c>
      <c r="G24203">
        <v>1</v>
      </c>
    </row>
    <row r="24204" spans="1:7">
      <c r="A24204" t="s">
        <v>1896</v>
      </c>
      <c r="B24204" s="4">
        <v>54656</v>
      </c>
      <c r="C24204" t="s">
        <v>11711</v>
      </c>
      <c r="D24204">
        <v>43.969769999999997</v>
      </c>
      <c r="E24204">
        <v>-90.807959999999994</v>
      </c>
      <c r="F24204">
        <v>-6</v>
      </c>
      <c r="G24204">
        <v>1</v>
      </c>
    </row>
    <row r="24205" spans="1:7">
      <c r="A24205" t="s">
        <v>1163</v>
      </c>
      <c r="B24205" s="4">
        <v>54657</v>
      </c>
      <c r="C24205" t="s">
        <v>11711</v>
      </c>
      <c r="D24205">
        <v>43.194284000000003</v>
      </c>
      <c r="E24205">
        <v>-90.891099999999994</v>
      </c>
      <c r="F24205">
        <v>-6</v>
      </c>
      <c r="G24205">
        <v>1</v>
      </c>
    </row>
    <row r="24206" spans="1:7">
      <c r="A24206" t="s">
        <v>782</v>
      </c>
      <c r="B24206" s="4">
        <v>54658</v>
      </c>
      <c r="C24206" t="s">
        <v>11711</v>
      </c>
      <c r="D24206">
        <v>43.688040000000001</v>
      </c>
      <c r="E24206">
        <v>-91.196650000000005</v>
      </c>
      <c r="F24206">
        <v>-6</v>
      </c>
      <c r="G24206">
        <v>1</v>
      </c>
    </row>
    <row r="24207" spans="1:7">
      <c r="A24207" t="s">
        <v>4812</v>
      </c>
      <c r="B24207" s="4">
        <v>54659</v>
      </c>
      <c r="C24207" t="s">
        <v>11711</v>
      </c>
      <c r="D24207">
        <v>44.309131000000001</v>
      </c>
      <c r="E24207">
        <v>-91.116759999999999</v>
      </c>
      <c r="F24207">
        <v>-6</v>
      </c>
      <c r="G24207">
        <v>1</v>
      </c>
    </row>
    <row r="24208" spans="1:7">
      <c r="A24208" t="s">
        <v>12038</v>
      </c>
      <c r="B24208" s="4">
        <v>54660</v>
      </c>
      <c r="C24208" t="s">
        <v>11711</v>
      </c>
      <c r="D24208">
        <v>43.984411999999999</v>
      </c>
      <c r="E24208">
        <v>-90.484160000000003</v>
      </c>
      <c r="F24208">
        <v>-6</v>
      </c>
      <c r="G24208">
        <v>1</v>
      </c>
    </row>
    <row r="24209" spans="1:7">
      <c r="A24209" t="s">
        <v>12039</v>
      </c>
      <c r="B24209" s="4">
        <v>54661</v>
      </c>
      <c r="C24209" t="s">
        <v>11711</v>
      </c>
      <c r="D24209">
        <v>44.026843</v>
      </c>
      <c r="E24209">
        <v>-91.451300000000003</v>
      </c>
      <c r="F24209">
        <v>-6</v>
      </c>
      <c r="G24209">
        <v>1</v>
      </c>
    </row>
    <row r="24210" spans="1:7">
      <c r="A24210" t="s">
        <v>12040</v>
      </c>
      <c r="B24210" s="4">
        <v>54662</v>
      </c>
      <c r="C24210" t="s">
        <v>11711</v>
      </c>
      <c r="D24210">
        <v>44.003084000000001</v>
      </c>
      <c r="E24210">
        <v>-90.562004999999999</v>
      </c>
      <c r="F24210">
        <v>-6</v>
      </c>
      <c r="G24210">
        <v>1</v>
      </c>
    </row>
    <row r="24211" spans="1:7">
      <c r="A24211" t="s">
        <v>5140</v>
      </c>
      <c r="B24211" s="4">
        <v>54664</v>
      </c>
      <c r="C24211" t="s">
        <v>11711</v>
      </c>
      <c r="D24211">
        <v>43.502237999999998</v>
      </c>
      <c r="E24211">
        <v>-90.651309999999995</v>
      </c>
      <c r="F24211">
        <v>-6</v>
      </c>
      <c r="G24211">
        <v>1</v>
      </c>
    </row>
    <row r="24212" spans="1:7">
      <c r="A24212" t="s">
        <v>12041</v>
      </c>
      <c r="B24212" s="4">
        <v>54665</v>
      </c>
      <c r="C24212" t="s">
        <v>11711</v>
      </c>
      <c r="D24212">
        <v>43.543934</v>
      </c>
      <c r="E24212">
        <v>-90.899039999999999</v>
      </c>
      <c r="F24212">
        <v>-6</v>
      </c>
      <c r="G24212">
        <v>1</v>
      </c>
    </row>
    <row r="24213" spans="1:7">
      <c r="A24213" t="s">
        <v>12042</v>
      </c>
      <c r="B24213" s="4">
        <v>54666</v>
      </c>
      <c r="C24213" t="s">
        <v>11711</v>
      </c>
      <c r="D24213">
        <v>44.134587000000003</v>
      </c>
      <c r="E24213">
        <v>-90.43289</v>
      </c>
      <c r="F24213">
        <v>-6</v>
      </c>
      <c r="G24213">
        <v>1</v>
      </c>
    </row>
    <row r="24214" spans="1:7">
      <c r="A24214" t="s">
        <v>12043</v>
      </c>
      <c r="B24214" s="4">
        <v>54667</v>
      </c>
      <c r="C24214" t="s">
        <v>11711</v>
      </c>
      <c r="D24214">
        <v>43.656393000000001</v>
      </c>
      <c r="E24214">
        <v>-90.855620000000002</v>
      </c>
      <c r="F24214">
        <v>-6</v>
      </c>
      <c r="G24214">
        <v>1</v>
      </c>
    </row>
    <row r="24215" spans="1:7">
      <c r="A24215" t="s">
        <v>10111</v>
      </c>
      <c r="B24215" s="4">
        <v>54669</v>
      </c>
      <c r="C24215" t="s">
        <v>11711</v>
      </c>
      <c r="D24215">
        <v>43.903948999999997</v>
      </c>
      <c r="E24215">
        <v>-91.088470000000001</v>
      </c>
      <c r="F24215">
        <v>-6</v>
      </c>
      <c r="G24215">
        <v>1</v>
      </c>
    </row>
    <row r="24216" spans="1:7">
      <c r="A24216" t="s">
        <v>710</v>
      </c>
      <c r="B24216" s="4">
        <v>54670</v>
      </c>
      <c r="C24216" t="s">
        <v>11711</v>
      </c>
      <c r="D24216">
        <v>43.833159000000002</v>
      </c>
      <c r="E24216">
        <v>-90.490440000000007</v>
      </c>
      <c r="F24216">
        <v>-6</v>
      </c>
      <c r="G24216">
        <v>1</v>
      </c>
    </row>
    <row r="24217" spans="1:7">
      <c r="A24217" t="s">
        <v>10111</v>
      </c>
      <c r="B24217" s="4">
        <v>54699</v>
      </c>
      <c r="C24217" t="s">
        <v>11711</v>
      </c>
      <c r="D24217">
        <v>43.900433</v>
      </c>
      <c r="E24217">
        <v>-91.071758000000003</v>
      </c>
      <c r="F24217">
        <v>-6</v>
      </c>
      <c r="G24217">
        <v>1</v>
      </c>
    </row>
    <row r="24218" spans="1:7">
      <c r="A24218" t="s">
        <v>3982</v>
      </c>
      <c r="B24218" s="4">
        <v>54701</v>
      </c>
      <c r="C24218" t="s">
        <v>11711</v>
      </c>
      <c r="D24218">
        <v>44.780427000000003</v>
      </c>
      <c r="E24218">
        <v>-91.480649999999997</v>
      </c>
      <c r="F24218">
        <v>-6</v>
      </c>
      <c r="G24218">
        <v>1</v>
      </c>
    </row>
    <row r="24219" spans="1:7">
      <c r="A24219" t="s">
        <v>3982</v>
      </c>
      <c r="B24219" s="4">
        <v>54702</v>
      </c>
      <c r="C24219" t="s">
        <v>11711</v>
      </c>
      <c r="D24219">
        <v>44.726626000000003</v>
      </c>
      <c r="E24219">
        <v>-91.285931000000005</v>
      </c>
      <c r="F24219">
        <v>-6</v>
      </c>
      <c r="G24219">
        <v>1</v>
      </c>
    </row>
    <row r="24220" spans="1:7">
      <c r="A24220" t="s">
        <v>3982</v>
      </c>
      <c r="B24220" s="4">
        <v>54703</v>
      </c>
      <c r="C24220" t="s">
        <v>11711</v>
      </c>
      <c r="D24220">
        <v>44.829610000000002</v>
      </c>
      <c r="E24220">
        <v>-91.505210000000005</v>
      </c>
      <c r="F24220">
        <v>-6</v>
      </c>
      <c r="G24220">
        <v>1</v>
      </c>
    </row>
    <row r="24221" spans="1:7">
      <c r="A24221" t="s">
        <v>4125</v>
      </c>
      <c r="B24221" s="4">
        <v>54720</v>
      </c>
      <c r="C24221" t="s">
        <v>11711</v>
      </c>
      <c r="D24221">
        <v>44.804160000000003</v>
      </c>
      <c r="E24221">
        <v>-91.439629999999994</v>
      </c>
      <c r="F24221">
        <v>-6</v>
      </c>
      <c r="G24221">
        <v>1</v>
      </c>
    </row>
    <row r="24222" spans="1:7">
      <c r="A24222" t="s">
        <v>12044</v>
      </c>
      <c r="B24222" s="4">
        <v>54721</v>
      </c>
      <c r="C24222" t="s">
        <v>11711</v>
      </c>
      <c r="D24222">
        <v>44.624110000000002</v>
      </c>
      <c r="E24222">
        <v>-92.078280000000007</v>
      </c>
      <c r="F24222">
        <v>-6</v>
      </c>
      <c r="G24222">
        <v>1</v>
      </c>
    </row>
    <row r="24223" spans="1:7">
      <c r="A24223" t="s">
        <v>1015</v>
      </c>
      <c r="B24223" s="4">
        <v>54722</v>
      </c>
      <c r="C24223" t="s">
        <v>11711</v>
      </c>
      <c r="D24223">
        <v>44.699922999999998</v>
      </c>
      <c r="E24223">
        <v>-91.12509</v>
      </c>
      <c r="F24223">
        <v>-6</v>
      </c>
      <c r="G24223">
        <v>1</v>
      </c>
    </row>
    <row r="24224" spans="1:7">
      <c r="A24224" t="s">
        <v>10879</v>
      </c>
      <c r="B24224" s="4">
        <v>54723</v>
      </c>
      <c r="C24224" t="s">
        <v>11711</v>
      </c>
      <c r="D24224">
        <v>44.608837999999999</v>
      </c>
      <c r="E24224">
        <v>-92.446070000000006</v>
      </c>
      <c r="F24224">
        <v>-6</v>
      </c>
      <c r="G24224">
        <v>1</v>
      </c>
    </row>
    <row r="24225" spans="1:7">
      <c r="A24225" t="s">
        <v>12045</v>
      </c>
      <c r="B24225" s="4">
        <v>54724</v>
      </c>
      <c r="C24225" t="s">
        <v>11711</v>
      </c>
      <c r="D24225">
        <v>45.101683000000001</v>
      </c>
      <c r="E24225">
        <v>-91.48415</v>
      </c>
      <c r="F24225">
        <v>-6</v>
      </c>
      <c r="G24225">
        <v>1</v>
      </c>
    </row>
    <row r="24226" spans="1:7">
      <c r="A24226" t="s">
        <v>12046</v>
      </c>
      <c r="B24226" s="4">
        <v>54725</v>
      </c>
      <c r="C24226" t="s">
        <v>11711</v>
      </c>
      <c r="D24226">
        <v>45.062111000000002</v>
      </c>
      <c r="E24226">
        <v>-92.026409999999998</v>
      </c>
      <c r="F24226">
        <v>-6</v>
      </c>
      <c r="G24226">
        <v>1</v>
      </c>
    </row>
    <row r="24227" spans="1:7">
      <c r="A24227" t="s">
        <v>12047</v>
      </c>
      <c r="B24227" s="4">
        <v>54726</v>
      </c>
      <c r="C24227" t="s">
        <v>11711</v>
      </c>
      <c r="D24227">
        <v>44.946486</v>
      </c>
      <c r="E24227">
        <v>-91.022819999999996</v>
      </c>
      <c r="F24227">
        <v>-6</v>
      </c>
      <c r="G24227">
        <v>1</v>
      </c>
    </row>
    <row r="24228" spans="1:7">
      <c r="A24228" t="s">
        <v>12048</v>
      </c>
      <c r="B24228" s="4">
        <v>54727</v>
      </c>
      <c r="C24228" t="s">
        <v>11711</v>
      </c>
      <c r="D24228">
        <v>44.963808999999998</v>
      </c>
      <c r="E24228">
        <v>-91.161810000000003</v>
      </c>
      <c r="F24228">
        <v>-6</v>
      </c>
      <c r="G24228">
        <v>1</v>
      </c>
    </row>
    <row r="24229" spans="1:7">
      <c r="A24229" t="s">
        <v>12049</v>
      </c>
      <c r="B24229" s="4">
        <v>54728</v>
      </c>
      <c r="C24229" t="s">
        <v>11711</v>
      </c>
      <c r="D24229">
        <v>45.312195000000003</v>
      </c>
      <c r="E24229">
        <v>-91.641729999999995</v>
      </c>
      <c r="F24229">
        <v>-6</v>
      </c>
      <c r="G24229">
        <v>1</v>
      </c>
    </row>
    <row r="24230" spans="1:7">
      <c r="A24230" t="s">
        <v>12050</v>
      </c>
      <c r="B24230" s="4">
        <v>54729</v>
      </c>
      <c r="C24230" t="s">
        <v>11711</v>
      </c>
      <c r="D24230">
        <v>44.932710999999998</v>
      </c>
      <c r="E24230">
        <v>-91.388769999999994</v>
      </c>
      <c r="F24230">
        <v>-6</v>
      </c>
      <c r="G24230">
        <v>1</v>
      </c>
    </row>
    <row r="24231" spans="1:7">
      <c r="A24231" t="s">
        <v>6684</v>
      </c>
      <c r="B24231" s="4">
        <v>54730</v>
      </c>
      <c r="C24231" t="s">
        <v>11711</v>
      </c>
      <c r="D24231">
        <v>45.012180999999998</v>
      </c>
      <c r="E24231">
        <v>-91.73021</v>
      </c>
      <c r="F24231">
        <v>-6</v>
      </c>
      <c r="G24231">
        <v>1</v>
      </c>
    </row>
    <row r="24232" spans="1:7">
      <c r="A24232" t="s">
        <v>12051</v>
      </c>
      <c r="B24232" s="4">
        <v>54731</v>
      </c>
      <c r="C24232" t="s">
        <v>11711</v>
      </c>
      <c r="D24232">
        <v>45.364690000000003</v>
      </c>
      <c r="E24232">
        <v>-91.049679999999995</v>
      </c>
      <c r="F24232">
        <v>-6</v>
      </c>
      <c r="G24232">
        <v>1</v>
      </c>
    </row>
    <row r="24233" spans="1:7">
      <c r="A24233" t="s">
        <v>11179</v>
      </c>
      <c r="B24233" s="4">
        <v>54732</v>
      </c>
      <c r="C24233" t="s">
        <v>11711</v>
      </c>
      <c r="D24233">
        <v>45.155211000000001</v>
      </c>
      <c r="E24233">
        <v>-91.170050000000003</v>
      </c>
      <c r="F24233">
        <v>-6</v>
      </c>
      <c r="G24233">
        <v>1</v>
      </c>
    </row>
    <row r="24234" spans="1:7">
      <c r="A24234" t="s">
        <v>4817</v>
      </c>
      <c r="B24234" s="4">
        <v>54733</v>
      </c>
      <c r="C24234" t="s">
        <v>11711</v>
      </c>
      <c r="D24234">
        <v>45.275751999999997</v>
      </c>
      <c r="E24234">
        <v>-91.850840000000005</v>
      </c>
      <c r="F24234">
        <v>-6</v>
      </c>
      <c r="G24234">
        <v>1</v>
      </c>
    </row>
    <row r="24235" spans="1:7">
      <c r="A24235" t="s">
        <v>12052</v>
      </c>
      <c r="B24235" s="4">
        <v>54734</v>
      </c>
      <c r="C24235" t="s">
        <v>11711</v>
      </c>
      <c r="D24235">
        <v>45.086185999999998</v>
      </c>
      <c r="E24235">
        <v>-92.124529999999993</v>
      </c>
      <c r="F24235">
        <v>-6</v>
      </c>
      <c r="G24235">
        <v>1</v>
      </c>
    </row>
    <row r="24236" spans="1:7">
      <c r="A24236" t="s">
        <v>3194</v>
      </c>
      <c r="B24236" s="4">
        <v>54735</v>
      </c>
      <c r="C24236" t="s">
        <v>11711</v>
      </c>
      <c r="D24236">
        <v>44.946496000000003</v>
      </c>
      <c r="E24236">
        <v>-91.903440000000003</v>
      </c>
      <c r="F24236">
        <v>-6</v>
      </c>
      <c r="G24236">
        <v>1</v>
      </c>
    </row>
    <row r="24237" spans="1:7">
      <c r="A24237" t="s">
        <v>10828</v>
      </c>
      <c r="B24237" s="4">
        <v>54736</v>
      </c>
      <c r="C24237" t="s">
        <v>11711</v>
      </c>
      <c r="D24237">
        <v>44.613891000000002</v>
      </c>
      <c r="E24237">
        <v>-91.924019999999999</v>
      </c>
      <c r="F24237">
        <v>-6</v>
      </c>
      <c r="G24237">
        <v>1</v>
      </c>
    </row>
    <row r="24238" spans="1:7">
      <c r="A24238" t="s">
        <v>12053</v>
      </c>
      <c r="B24238" s="4">
        <v>54737</v>
      </c>
      <c r="C24238" t="s">
        <v>11711</v>
      </c>
      <c r="D24238">
        <v>44.718958999999998</v>
      </c>
      <c r="E24238">
        <v>-91.997039999999998</v>
      </c>
      <c r="F24238">
        <v>-6</v>
      </c>
      <c r="G24238">
        <v>1</v>
      </c>
    </row>
    <row r="24239" spans="1:7">
      <c r="A24239" t="s">
        <v>12054</v>
      </c>
      <c r="B24239" s="4">
        <v>54738</v>
      </c>
      <c r="C24239" t="s">
        <v>11711</v>
      </c>
      <c r="D24239">
        <v>44.586469000000001</v>
      </c>
      <c r="E24239">
        <v>-91.488730000000004</v>
      </c>
      <c r="F24239">
        <v>-6</v>
      </c>
      <c r="G24239">
        <v>1</v>
      </c>
    </row>
    <row r="24240" spans="1:7">
      <c r="A24240" t="s">
        <v>12055</v>
      </c>
      <c r="B24240" s="4">
        <v>54739</v>
      </c>
      <c r="C24240" t="s">
        <v>11711</v>
      </c>
      <c r="D24240">
        <v>44.872678000000001</v>
      </c>
      <c r="E24240">
        <v>-91.692310000000006</v>
      </c>
      <c r="F24240">
        <v>-6</v>
      </c>
      <c r="G24240">
        <v>1</v>
      </c>
    </row>
    <row r="24241" spans="1:7">
      <c r="A24241" t="s">
        <v>499</v>
      </c>
      <c r="B24241" s="4">
        <v>54740</v>
      </c>
      <c r="C24241" t="s">
        <v>11711</v>
      </c>
      <c r="D24241">
        <v>44.763269000000001</v>
      </c>
      <c r="E24241">
        <v>-92.151700000000005</v>
      </c>
      <c r="F24241">
        <v>-6</v>
      </c>
      <c r="G24241">
        <v>1</v>
      </c>
    </row>
    <row r="24242" spans="1:7">
      <c r="A24242" t="s">
        <v>12056</v>
      </c>
      <c r="B24242" s="4">
        <v>54741</v>
      </c>
      <c r="C24242" t="s">
        <v>11711</v>
      </c>
      <c r="D24242">
        <v>44.601345000000002</v>
      </c>
      <c r="E24242">
        <v>-90.98854</v>
      </c>
      <c r="F24242">
        <v>-6</v>
      </c>
      <c r="G24242">
        <v>1</v>
      </c>
    </row>
    <row r="24243" spans="1:7">
      <c r="A24243" t="s">
        <v>12057</v>
      </c>
      <c r="B24243" s="4">
        <v>54742</v>
      </c>
      <c r="C24243" t="s">
        <v>11711</v>
      </c>
      <c r="D24243">
        <v>44.763677999999999</v>
      </c>
      <c r="E24243">
        <v>-91.291719999999998</v>
      </c>
      <c r="F24243">
        <v>-6</v>
      </c>
      <c r="G24243">
        <v>1</v>
      </c>
    </row>
    <row r="24244" spans="1:7">
      <c r="A24244" t="s">
        <v>729</v>
      </c>
      <c r="B24244" s="4">
        <v>54743</v>
      </c>
      <c r="C24244" t="s">
        <v>11711</v>
      </c>
      <c r="D24244">
        <v>44.311073999999998</v>
      </c>
      <c r="E24244">
        <v>-91.806396000000007</v>
      </c>
      <c r="F24244">
        <v>-6</v>
      </c>
      <c r="G24244">
        <v>1</v>
      </c>
    </row>
    <row r="24245" spans="1:7">
      <c r="A24245" t="s">
        <v>1804</v>
      </c>
      <c r="B24245" s="4">
        <v>54744</v>
      </c>
      <c r="C24245" t="s">
        <v>11711</v>
      </c>
      <c r="D24245">
        <v>45.319786000000001</v>
      </c>
      <c r="E24245">
        <v>-91.881754000000001</v>
      </c>
      <c r="F24245">
        <v>-6</v>
      </c>
      <c r="G24245">
        <v>1</v>
      </c>
    </row>
    <row r="24246" spans="1:7">
      <c r="A24246" t="s">
        <v>12058</v>
      </c>
      <c r="B24246" s="4">
        <v>54745</v>
      </c>
      <c r="C24246" t="s">
        <v>11711</v>
      </c>
      <c r="D24246">
        <v>45.253107999999997</v>
      </c>
      <c r="E24246">
        <v>-91.155900000000003</v>
      </c>
      <c r="F24246">
        <v>-6</v>
      </c>
      <c r="G24246">
        <v>1</v>
      </c>
    </row>
    <row r="24247" spans="1:7">
      <c r="A24247" t="s">
        <v>12059</v>
      </c>
      <c r="B24247" s="4">
        <v>54746</v>
      </c>
      <c r="C24247" t="s">
        <v>11711</v>
      </c>
      <c r="D24247">
        <v>44.550251000000003</v>
      </c>
      <c r="E24247">
        <v>-90.895420000000001</v>
      </c>
      <c r="F24247">
        <v>-6</v>
      </c>
      <c r="G24247">
        <v>1</v>
      </c>
    </row>
    <row r="24248" spans="1:7">
      <c r="A24248" t="s">
        <v>6002</v>
      </c>
      <c r="B24248" s="4">
        <v>54747</v>
      </c>
      <c r="C24248" t="s">
        <v>11711</v>
      </c>
      <c r="D24248">
        <v>44.381610000000002</v>
      </c>
      <c r="E24248">
        <v>-91.479129999999998</v>
      </c>
      <c r="F24248">
        <v>-6</v>
      </c>
      <c r="G24248">
        <v>1</v>
      </c>
    </row>
    <row r="24249" spans="1:7">
      <c r="A24249" t="s">
        <v>12060</v>
      </c>
      <c r="B24249" s="4">
        <v>54748</v>
      </c>
      <c r="C24249" t="s">
        <v>11711</v>
      </c>
      <c r="D24249">
        <v>45.074725000000001</v>
      </c>
      <c r="E24249">
        <v>-91.256299999999996</v>
      </c>
      <c r="F24249">
        <v>-6</v>
      </c>
      <c r="G24249">
        <v>1</v>
      </c>
    </row>
    <row r="24250" spans="1:7">
      <c r="A24250" t="s">
        <v>12061</v>
      </c>
      <c r="B24250" s="4">
        <v>54749</v>
      </c>
      <c r="C24250" t="s">
        <v>11711</v>
      </c>
      <c r="D24250">
        <v>44.949207000000001</v>
      </c>
      <c r="E24250">
        <v>-92.080730000000003</v>
      </c>
      <c r="F24250">
        <v>-6</v>
      </c>
      <c r="G24250">
        <v>1</v>
      </c>
    </row>
    <row r="24251" spans="1:7">
      <c r="A24251" t="s">
        <v>12062</v>
      </c>
      <c r="B24251" s="4">
        <v>54750</v>
      </c>
      <c r="C24251" t="s">
        <v>11711</v>
      </c>
      <c r="D24251">
        <v>44.615442000000002</v>
      </c>
      <c r="E24251">
        <v>-92.307980000000001</v>
      </c>
      <c r="F24251">
        <v>-6</v>
      </c>
      <c r="G24251">
        <v>1</v>
      </c>
    </row>
    <row r="24252" spans="1:7">
      <c r="A24252" t="s">
        <v>12063</v>
      </c>
      <c r="B24252" s="4">
        <v>54751</v>
      </c>
      <c r="C24252" t="s">
        <v>11711</v>
      </c>
      <c r="D24252">
        <v>44.868769999999998</v>
      </c>
      <c r="E24252">
        <v>-91.929150000000007</v>
      </c>
      <c r="F24252">
        <v>-6</v>
      </c>
      <c r="G24252">
        <v>1</v>
      </c>
    </row>
    <row r="24253" spans="1:7">
      <c r="A24253" t="s">
        <v>12064</v>
      </c>
      <c r="B24253" s="4">
        <v>54754</v>
      </c>
      <c r="C24253" t="s">
        <v>11711</v>
      </c>
      <c r="D24253">
        <v>44.434536999999999</v>
      </c>
      <c r="E24253">
        <v>-90.794730000000001</v>
      </c>
      <c r="F24253">
        <v>-6</v>
      </c>
      <c r="G24253">
        <v>1</v>
      </c>
    </row>
    <row r="24254" spans="1:7">
      <c r="A24254" t="s">
        <v>12065</v>
      </c>
      <c r="B24254" s="4">
        <v>54755</v>
      </c>
      <c r="C24254" t="s">
        <v>11711</v>
      </c>
      <c r="D24254">
        <v>44.584632999999997</v>
      </c>
      <c r="E24254">
        <v>-91.687669999999997</v>
      </c>
      <c r="F24254">
        <v>-6</v>
      </c>
      <c r="G24254">
        <v>1</v>
      </c>
    </row>
    <row r="24255" spans="1:7">
      <c r="A24255" t="s">
        <v>4281</v>
      </c>
      <c r="B24255" s="4">
        <v>54756</v>
      </c>
      <c r="C24255" t="s">
        <v>11711</v>
      </c>
      <c r="D24255">
        <v>44.451723999999999</v>
      </c>
      <c r="E24255">
        <v>-91.957849999999993</v>
      </c>
      <c r="F24255">
        <v>-6</v>
      </c>
      <c r="G24255">
        <v>1</v>
      </c>
    </row>
    <row r="24256" spans="1:7">
      <c r="A24256" t="s">
        <v>12066</v>
      </c>
      <c r="B24256" s="4">
        <v>54757</v>
      </c>
      <c r="C24256" t="s">
        <v>11711</v>
      </c>
      <c r="D24256">
        <v>45.235610999999999</v>
      </c>
      <c r="E24256">
        <v>-91.521270000000001</v>
      </c>
      <c r="F24256">
        <v>-6</v>
      </c>
      <c r="G24256">
        <v>1</v>
      </c>
    </row>
    <row r="24257" spans="1:7">
      <c r="A24257" t="s">
        <v>11006</v>
      </c>
      <c r="B24257" s="4">
        <v>54758</v>
      </c>
      <c r="C24257" t="s">
        <v>11711</v>
      </c>
      <c r="D24257">
        <v>44.555875999999998</v>
      </c>
      <c r="E24257">
        <v>-91.217129999999997</v>
      </c>
      <c r="F24257">
        <v>-6</v>
      </c>
      <c r="G24257">
        <v>1</v>
      </c>
    </row>
    <row r="24258" spans="1:7">
      <c r="A24258" t="s">
        <v>12067</v>
      </c>
      <c r="B24258" s="4">
        <v>54759</v>
      </c>
      <c r="C24258" t="s">
        <v>11711</v>
      </c>
      <c r="D24258">
        <v>44.478326000000003</v>
      </c>
      <c r="E24258">
        <v>-92.140529999999998</v>
      </c>
      <c r="F24258">
        <v>-6</v>
      </c>
      <c r="G24258">
        <v>1</v>
      </c>
    </row>
    <row r="24259" spans="1:7">
      <c r="A24259" t="s">
        <v>12068</v>
      </c>
      <c r="B24259" s="4">
        <v>54760</v>
      </c>
      <c r="C24259" t="s">
        <v>11711</v>
      </c>
      <c r="D24259">
        <v>44.424661999999998</v>
      </c>
      <c r="E24259">
        <v>-91.208330000000004</v>
      </c>
      <c r="F24259">
        <v>-6</v>
      </c>
      <c r="G24259">
        <v>1</v>
      </c>
    </row>
    <row r="24260" spans="1:7">
      <c r="A24260" t="s">
        <v>12069</v>
      </c>
      <c r="B24260" s="4">
        <v>54761</v>
      </c>
      <c r="C24260" t="s">
        <v>11711</v>
      </c>
      <c r="D24260">
        <v>44.624558999999998</v>
      </c>
      <c r="E24260">
        <v>-92.177319999999995</v>
      </c>
      <c r="F24260">
        <v>-6</v>
      </c>
      <c r="G24260">
        <v>1</v>
      </c>
    </row>
    <row r="24261" spans="1:7">
      <c r="A24261" t="s">
        <v>12070</v>
      </c>
      <c r="B24261" s="4">
        <v>54762</v>
      </c>
      <c r="C24261" t="s">
        <v>11711</v>
      </c>
      <c r="D24261">
        <v>45.246470000000002</v>
      </c>
      <c r="E24261">
        <v>-91.992729999999995</v>
      </c>
      <c r="F24261">
        <v>-6</v>
      </c>
      <c r="G24261">
        <v>1</v>
      </c>
    </row>
    <row r="24262" spans="1:7">
      <c r="A24262" t="s">
        <v>7561</v>
      </c>
      <c r="B24262" s="4">
        <v>54763</v>
      </c>
      <c r="C24262" t="s">
        <v>11711</v>
      </c>
      <c r="D24262">
        <v>45.186996999999998</v>
      </c>
      <c r="E24262">
        <v>-91.88073</v>
      </c>
      <c r="F24262">
        <v>-6</v>
      </c>
      <c r="G24262">
        <v>1</v>
      </c>
    </row>
    <row r="24263" spans="1:7">
      <c r="A24263" t="s">
        <v>11367</v>
      </c>
      <c r="B24263" s="4">
        <v>54764</v>
      </c>
      <c r="C24263" t="s">
        <v>11711</v>
      </c>
      <c r="D24263">
        <v>44.946496000000003</v>
      </c>
      <c r="E24263">
        <v>-91.903440000000003</v>
      </c>
      <c r="F24263">
        <v>-6</v>
      </c>
      <c r="G24263">
        <v>1</v>
      </c>
    </row>
    <row r="24264" spans="1:7">
      <c r="A24264" t="s">
        <v>11012</v>
      </c>
      <c r="B24264" s="4">
        <v>54765</v>
      </c>
      <c r="C24264" t="s">
        <v>11711</v>
      </c>
      <c r="D24264">
        <v>45.142865999999998</v>
      </c>
      <c r="E24264">
        <v>-91.699793999999997</v>
      </c>
      <c r="F24264">
        <v>-6</v>
      </c>
      <c r="G24264">
        <v>1</v>
      </c>
    </row>
    <row r="24265" spans="1:7">
      <c r="A24265" t="s">
        <v>1390</v>
      </c>
      <c r="B24265" s="4">
        <v>54766</v>
      </c>
      <c r="C24265" t="s">
        <v>11711</v>
      </c>
      <c r="D24265">
        <v>45.323864999999998</v>
      </c>
      <c r="E24265">
        <v>-90.89376</v>
      </c>
      <c r="F24265">
        <v>-6</v>
      </c>
      <c r="G24265">
        <v>1</v>
      </c>
    </row>
    <row r="24266" spans="1:7">
      <c r="A24266" t="s">
        <v>2283</v>
      </c>
      <c r="B24266" s="4">
        <v>54767</v>
      </c>
      <c r="C24266" t="s">
        <v>11711</v>
      </c>
      <c r="D24266">
        <v>44.833745999999998</v>
      </c>
      <c r="E24266">
        <v>-92.259370000000004</v>
      </c>
      <c r="F24266">
        <v>-6</v>
      </c>
      <c r="G24266">
        <v>1</v>
      </c>
    </row>
    <row r="24267" spans="1:7">
      <c r="A24267" t="s">
        <v>3416</v>
      </c>
      <c r="B24267" s="4">
        <v>54768</v>
      </c>
      <c r="C24267" t="s">
        <v>11711</v>
      </c>
      <c r="D24267">
        <v>44.963527999999997</v>
      </c>
      <c r="E24267">
        <v>-90.930120000000002</v>
      </c>
      <c r="F24267">
        <v>-6</v>
      </c>
      <c r="G24267">
        <v>1</v>
      </c>
    </row>
    <row r="24268" spans="1:7">
      <c r="A24268" t="s">
        <v>1211</v>
      </c>
      <c r="B24268" s="4">
        <v>54769</v>
      </c>
      <c r="C24268" t="s">
        <v>11711</v>
      </c>
      <c r="D24268">
        <v>44.530200999999998</v>
      </c>
      <c r="E24268">
        <v>-92.237210000000005</v>
      </c>
      <c r="F24268">
        <v>-6</v>
      </c>
      <c r="G24268">
        <v>1</v>
      </c>
    </row>
    <row r="24269" spans="1:7">
      <c r="A24269" t="s">
        <v>12071</v>
      </c>
      <c r="B24269" s="4">
        <v>54770</v>
      </c>
      <c r="C24269" t="s">
        <v>11711</v>
      </c>
      <c r="D24269">
        <v>44.545045999999999</v>
      </c>
      <c r="E24269">
        <v>-91.387529999999998</v>
      </c>
      <c r="F24269">
        <v>-6</v>
      </c>
      <c r="G24269">
        <v>1</v>
      </c>
    </row>
    <row r="24270" spans="1:7">
      <c r="A24270" t="s">
        <v>12072</v>
      </c>
      <c r="B24270" s="4">
        <v>54771</v>
      </c>
      <c r="C24270" t="s">
        <v>11711</v>
      </c>
      <c r="D24270">
        <v>44.952979999999997</v>
      </c>
      <c r="E24270">
        <v>-90.797839999999994</v>
      </c>
      <c r="F24270">
        <v>-6</v>
      </c>
      <c r="G24270">
        <v>1</v>
      </c>
    </row>
    <row r="24271" spans="1:7">
      <c r="A24271" t="s">
        <v>9129</v>
      </c>
      <c r="B24271" s="4">
        <v>54772</v>
      </c>
      <c r="C24271" t="s">
        <v>11711</v>
      </c>
      <c r="D24271">
        <v>45.084812999999997</v>
      </c>
      <c r="E24271">
        <v>-91.897239999999996</v>
      </c>
      <c r="F24271">
        <v>-6</v>
      </c>
      <c r="G24271">
        <v>1</v>
      </c>
    </row>
    <row r="24272" spans="1:7">
      <c r="A24272" t="s">
        <v>2850</v>
      </c>
      <c r="B24272" s="4">
        <v>54773</v>
      </c>
      <c r="C24272" t="s">
        <v>11711</v>
      </c>
      <c r="D24272">
        <v>44.377780999999999</v>
      </c>
      <c r="E24272">
        <v>-91.309479999999994</v>
      </c>
      <c r="F24272">
        <v>-6</v>
      </c>
      <c r="G24272">
        <v>1</v>
      </c>
    </row>
    <row r="24273" spans="1:7">
      <c r="A24273" t="s">
        <v>12050</v>
      </c>
      <c r="B24273" s="4">
        <v>54774</v>
      </c>
      <c r="C24273" t="s">
        <v>11711</v>
      </c>
      <c r="D24273">
        <v>45.074129999999997</v>
      </c>
      <c r="E24273">
        <v>-91.294397000000004</v>
      </c>
      <c r="F24273">
        <v>-6</v>
      </c>
      <c r="G24273">
        <v>1</v>
      </c>
    </row>
    <row r="24274" spans="1:7">
      <c r="A24274" t="s">
        <v>12073</v>
      </c>
      <c r="B24274" s="4">
        <v>54801</v>
      </c>
      <c r="C24274" t="s">
        <v>11711</v>
      </c>
      <c r="D24274">
        <v>45.850774999999999</v>
      </c>
      <c r="E24274">
        <v>-91.943610000000007</v>
      </c>
      <c r="F24274">
        <v>-6</v>
      </c>
      <c r="G24274">
        <v>1</v>
      </c>
    </row>
    <row r="24275" spans="1:7">
      <c r="A24275" t="s">
        <v>12074</v>
      </c>
      <c r="B24275" s="4">
        <v>54805</v>
      </c>
      <c r="C24275" t="s">
        <v>11711</v>
      </c>
      <c r="D24275">
        <v>45.418325000000003</v>
      </c>
      <c r="E24275">
        <v>-92.029139999999998</v>
      </c>
      <c r="F24275">
        <v>-6</v>
      </c>
      <c r="G24275">
        <v>1</v>
      </c>
    </row>
    <row r="24276" spans="1:7">
      <c r="A24276" t="s">
        <v>327</v>
      </c>
      <c r="B24276" s="4">
        <v>54806</v>
      </c>
      <c r="C24276" t="s">
        <v>11711</v>
      </c>
      <c r="D24276">
        <v>46.577190999999999</v>
      </c>
      <c r="E24276">
        <v>-90.897069999999999</v>
      </c>
      <c r="F24276">
        <v>-6</v>
      </c>
      <c r="G24276">
        <v>1</v>
      </c>
    </row>
    <row r="24277" spans="1:7">
      <c r="A24277" t="s">
        <v>12075</v>
      </c>
      <c r="B24277" s="4">
        <v>54810</v>
      </c>
      <c r="C24277" t="s">
        <v>11711</v>
      </c>
      <c r="D24277">
        <v>45.455303999999998</v>
      </c>
      <c r="E24277">
        <v>-92.401529999999994</v>
      </c>
      <c r="F24277">
        <v>-6</v>
      </c>
      <c r="G24277">
        <v>1</v>
      </c>
    </row>
    <row r="24278" spans="1:7">
      <c r="A24278" t="s">
        <v>12076</v>
      </c>
      <c r="B24278" s="4">
        <v>54812</v>
      </c>
      <c r="C24278" t="s">
        <v>11711</v>
      </c>
      <c r="D24278">
        <v>45.397010000000002</v>
      </c>
      <c r="E24278">
        <v>-91.863370000000003</v>
      </c>
      <c r="F24278">
        <v>-6</v>
      </c>
      <c r="G24278">
        <v>1</v>
      </c>
    </row>
    <row r="24279" spans="1:7">
      <c r="A24279" t="s">
        <v>12077</v>
      </c>
      <c r="B24279" s="4">
        <v>54813</v>
      </c>
      <c r="C24279" t="s">
        <v>11711</v>
      </c>
      <c r="D24279">
        <v>45.646144999999997</v>
      </c>
      <c r="E24279">
        <v>-92.019229999999993</v>
      </c>
      <c r="F24279">
        <v>-6</v>
      </c>
      <c r="G24279">
        <v>1</v>
      </c>
    </row>
    <row r="24280" spans="1:7">
      <c r="A24280" t="s">
        <v>12078</v>
      </c>
      <c r="B24280" s="4">
        <v>54814</v>
      </c>
      <c r="C24280" t="s">
        <v>11711</v>
      </c>
      <c r="D24280">
        <v>46.856701000000001</v>
      </c>
      <c r="E24280">
        <v>-90.854010000000002</v>
      </c>
      <c r="F24280">
        <v>-6</v>
      </c>
      <c r="G24280">
        <v>1</v>
      </c>
    </row>
    <row r="24281" spans="1:7">
      <c r="A24281" t="s">
        <v>9077</v>
      </c>
      <c r="B24281" s="4">
        <v>54816</v>
      </c>
      <c r="C24281" t="s">
        <v>11711</v>
      </c>
      <c r="D24281">
        <v>46.682796000000003</v>
      </c>
      <c r="E24281">
        <v>-91.143253999999999</v>
      </c>
      <c r="F24281">
        <v>-6</v>
      </c>
      <c r="G24281">
        <v>1</v>
      </c>
    </row>
    <row r="24282" spans="1:7">
      <c r="A24282" t="s">
        <v>8789</v>
      </c>
      <c r="B24282" s="4">
        <v>54817</v>
      </c>
      <c r="C24282" t="s">
        <v>11711</v>
      </c>
      <c r="D24282">
        <v>45.661506000000003</v>
      </c>
      <c r="E24282">
        <v>-91.545259999999999</v>
      </c>
      <c r="F24282">
        <v>-6</v>
      </c>
      <c r="G24282">
        <v>1</v>
      </c>
    </row>
    <row r="24283" spans="1:7">
      <c r="A24283" t="s">
        <v>12079</v>
      </c>
      <c r="B24283" s="4">
        <v>54818</v>
      </c>
      <c r="C24283" t="s">
        <v>11711</v>
      </c>
      <c r="D24283">
        <v>45.423408999999999</v>
      </c>
      <c r="E24283">
        <v>-91.848206000000005</v>
      </c>
      <c r="F24283">
        <v>-6</v>
      </c>
      <c r="G24283">
        <v>1</v>
      </c>
    </row>
    <row r="24284" spans="1:7">
      <c r="A24284" t="s">
        <v>9132</v>
      </c>
      <c r="B24284" s="4">
        <v>54819</v>
      </c>
      <c r="C24284" t="s">
        <v>11711</v>
      </c>
      <c r="D24284">
        <v>45.452730000000003</v>
      </c>
      <c r="E24284">
        <v>-91.294370000000001</v>
      </c>
      <c r="F24284">
        <v>-6</v>
      </c>
      <c r="G24284">
        <v>1</v>
      </c>
    </row>
    <row r="24285" spans="1:7">
      <c r="A24285" t="s">
        <v>12080</v>
      </c>
      <c r="B24285" s="4">
        <v>54820</v>
      </c>
      <c r="C24285" t="s">
        <v>11711</v>
      </c>
      <c r="D24285">
        <v>46.588242999999999</v>
      </c>
      <c r="E24285">
        <v>-91.552080000000004</v>
      </c>
      <c r="F24285">
        <v>-6</v>
      </c>
      <c r="G24285">
        <v>1</v>
      </c>
    </row>
    <row r="24286" spans="1:7">
      <c r="A24286" t="s">
        <v>9839</v>
      </c>
      <c r="B24286" s="4">
        <v>54821</v>
      </c>
      <c r="C24286" t="s">
        <v>11711</v>
      </c>
      <c r="D24286">
        <v>46.213138000000001</v>
      </c>
      <c r="E24286">
        <v>-91.139970000000005</v>
      </c>
      <c r="F24286">
        <v>-6</v>
      </c>
      <c r="G24286">
        <v>1</v>
      </c>
    </row>
    <row r="24287" spans="1:7">
      <c r="A24287" t="s">
        <v>3490</v>
      </c>
      <c r="B24287" s="4">
        <v>54822</v>
      </c>
      <c r="C24287" t="s">
        <v>11711</v>
      </c>
      <c r="D24287">
        <v>45.401622000000003</v>
      </c>
      <c r="E24287">
        <v>-91.727270000000004</v>
      </c>
      <c r="F24287">
        <v>-6</v>
      </c>
      <c r="G24287">
        <v>1</v>
      </c>
    </row>
    <row r="24288" spans="1:7">
      <c r="A24288" t="s">
        <v>12081</v>
      </c>
      <c r="B24288" s="4">
        <v>54824</v>
      </c>
      <c r="C24288" t="s">
        <v>11711</v>
      </c>
      <c r="D24288">
        <v>45.454867</v>
      </c>
      <c r="E24288">
        <v>-92.527010000000004</v>
      </c>
      <c r="F24288">
        <v>-6</v>
      </c>
      <c r="G24288">
        <v>1</v>
      </c>
    </row>
    <row r="24289" spans="1:7">
      <c r="A24289" t="s">
        <v>2812</v>
      </c>
      <c r="B24289" s="4">
        <v>54826</v>
      </c>
      <c r="C24289" t="s">
        <v>11711</v>
      </c>
      <c r="D24289">
        <v>45.505963000000001</v>
      </c>
      <c r="E24289">
        <v>-92.176460000000006</v>
      </c>
      <c r="F24289">
        <v>-6</v>
      </c>
      <c r="G24289">
        <v>1</v>
      </c>
    </row>
    <row r="24290" spans="1:7">
      <c r="A24290" t="s">
        <v>12082</v>
      </c>
      <c r="B24290" s="4">
        <v>54827</v>
      </c>
      <c r="C24290" t="s">
        <v>11711</v>
      </c>
      <c r="D24290">
        <v>46.802909</v>
      </c>
      <c r="E24290">
        <v>-91.109440000000006</v>
      </c>
      <c r="F24290">
        <v>-6</v>
      </c>
      <c r="G24290">
        <v>1</v>
      </c>
    </row>
    <row r="24291" spans="1:7">
      <c r="A24291" t="s">
        <v>12083</v>
      </c>
      <c r="B24291" s="4">
        <v>54828</v>
      </c>
      <c r="C24291" t="s">
        <v>11711</v>
      </c>
      <c r="D24291">
        <v>45.858431000000003</v>
      </c>
      <c r="E24291">
        <v>-91.257649999999998</v>
      </c>
      <c r="F24291">
        <v>-6</v>
      </c>
      <c r="G24291">
        <v>1</v>
      </c>
    </row>
    <row r="24292" spans="1:7">
      <c r="A24292" t="s">
        <v>664</v>
      </c>
      <c r="B24292" s="4">
        <v>54829</v>
      </c>
      <c r="C24292" t="s">
        <v>11711</v>
      </c>
      <c r="D24292">
        <v>45.552433999999998</v>
      </c>
      <c r="E24292">
        <v>-92.050039999999996</v>
      </c>
      <c r="F24292">
        <v>-6</v>
      </c>
      <c r="G24292">
        <v>1</v>
      </c>
    </row>
    <row r="24293" spans="1:7">
      <c r="A24293" t="s">
        <v>724</v>
      </c>
      <c r="B24293" s="4">
        <v>54830</v>
      </c>
      <c r="C24293" t="s">
        <v>11711</v>
      </c>
      <c r="D24293">
        <v>46.036192999999997</v>
      </c>
      <c r="E24293">
        <v>-92.218019999999996</v>
      </c>
      <c r="F24293">
        <v>-6</v>
      </c>
      <c r="G24293">
        <v>1</v>
      </c>
    </row>
    <row r="24294" spans="1:7">
      <c r="A24294" t="s">
        <v>12084</v>
      </c>
      <c r="B24294" s="4">
        <v>54832</v>
      </c>
      <c r="C24294" t="s">
        <v>11711</v>
      </c>
      <c r="D24294">
        <v>46.326236000000002</v>
      </c>
      <c r="E24294">
        <v>-91.296430000000001</v>
      </c>
      <c r="F24294">
        <v>-6</v>
      </c>
      <c r="G24294">
        <v>1</v>
      </c>
    </row>
    <row r="24295" spans="1:7">
      <c r="A24295" t="s">
        <v>1687</v>
      </c>
      <c r="B24295" s="4">
        <v>54834</v>
      </c>
      <c r="C24295" t="s">
        <v>11711</v>
      </c>
      <c r="D24295">
        <v>45.742668000000002</v>
      </c>
      <c r="E24295">
        <v>-91.476479999999995</v>
      </c>
      <c r="F24295">
        <v>-6</v>
      </c>
      <c r="G24295">
        <v>1</v>
      </c>
    </row>
    <row r="24296" spans="1:7">
      <c r="A24296" t="s">
        <v>12085</v>
      </c>
      <c r="B24296" s="4">
        <v>54835</v>
      </c>
      <c r="C24296" t="s">
        <v>11711</v>
      </c>
      <c r="D24296">
        <v>45.671767000000003</v>
      </c>
      <c r="E24296">
        <v>-91.233170000000001</v>
      </c>
      <c r="F24296">
        <v>-6</v>
      </c>
      <c r="G24296">
        <v>1</v>
      </c>
    </row>
    <row r="24297" spans="1:7">
      <c r="A24297" t="s">
        <v>419</v>
      </c>
      <c r="B24297" s="4">
        <v>54836</v>
      </c>
      <c r="C24297" t="s">
        <v>11711</v>
      </c>
      <c r="D24297">
        <v>46.449995999999999</v>
      </c>
      <c r="E24297">
        <v>-92.218310000000002</v>
      </c>
      <c r="F24297">
        <v>-6</v>
      </c>
      <c r="G24297">
        <v>1</v>
      </c>
    </row>
    <row r="24298" spans="1:7">
      <c r="A24298" t="s">
        <v>11127</v>
      </c>
      <c r="B24298" s="4">
        <v>54837</v>
      </c>
      <c r="C24298" t="s">
        <v>11711</v>
      </c>
      <c r="D24298">
        <v>45.679878000000002</v>
      </c>
      <c r="E24298">
        <v>-92.421530000000004</v>
      </c>
      <c r="F24298">
        <v>-6</v>
      </c>
      <c r="G24298">
        <v>1</v>
      </c>
    </row>
    <row r="24299" spans="1:7">
      <c r="A24299" t="s">
        <v>4607</v>
      </c>
      <c r="B24299" s="4">
        <v>54838</v>
      </c>
      <c r="C24299" t="s">
        <v>11711</v>
      </c>
      <c r="D24299">
        <v>46.233590999999997</v>
      </c>
      <c r="E24299">
        <v>-91.817949999999996</v>
      </c>
      <c r="F24299">
        <v>-6</v>
      </c>
      <c r="G24299">
        <v>1</v>
      </c>
    </row>
    <row r="24300" spans="1:7">
      <c r="A24300" t="s">
        <v>12086</v>
      </c>
      <c r="B24300" s="4">
        <v>54839</v>
      </c>
      <c r="C24300" t="s">
        <v>11711</v>
      </c>
      <c r="D24300">
        <v>46.360154999999999</v>
      </c>
      <c r="E24300">
        <v>-91.14425</v>
      </c>
      <c r="F24300">
        <v>-6</v>
      </c>
      <c r="G24300">
        <v>1</v>
      </c>
    </row>
    <row r="24301" spans="1:7">
      <c r="A24301" t="s">
        <v>10572</v>
      </c>
      <c r="B24301" s="4">
        <v>54840</v>
      </c>
      <c r="C24301" t="s">
        <v>11711</v>
      </c>
      <c r="D24301">
        <v>45.751179999999998</v>
      </c>
      <c r="E24301">
        <v>-92.671819999999997</v>
      </c>
      <c r="F24301">
        <v>-6</v>
      </c>
      <c r="G24301">
        <v>1</v>
      </c>
    </row>
    <row r="24302" spans="1:7">
      <c r="A24302" t="s">
        <v>12087</v>
      </c>
      <c r="B24302" s="4">
        <v>54841</v>
      </c>
      <c r="C24302" t="s">
        <v>11711</v>
      </c>
      <c r="D24302">
        <v>45.612444000000004</v>
      </c>
      <c r="E24302">
        <v>-91.776240000000001</v>
      </c>
      <c r="F24302">
        <v>-6</v>
      </c>
      <c r="G24302">
        <v>1</v>
      </c>
    </row>
    <row r="24303" spans="1:7">
      <c r="A24303" t="s">
        <v>1782</v>
      </c>
      <c r="B24303" s="4">
        <v>54842</v>
      </c>
      <c r="C24303" t="s">
        <v>11711</v>
      </c>
      <c r="D24303">
        <v>46.513247</v>
      </c>
      <c r="E24303">
        <v>-91.848240000000004</v>
      </c>
      <c r="F24303">
        <v>-6</v>
      </c>
      <c r="G24303">
        <v>1</v>
      </c>
    </row>
    <row r="24304" spans="1:7">
      <c r="A24304" t="s">
        <v>12088</v>
      </c>
      <c r="B24304" s="4">
        <v>54843</v>
      </c>
      <c r="C24304" t="s">
        <v>11711</v>
      </c>
      <c r="D24304">
        <v>46.005082000000002</v>
      </c>
      <c r="E24304">
        <v>-91.352549999999994</v>
      </c>
      <c r="F24304">
        <v>-6</v>
      </c>
      <c r="G24304">
        <v>1</v>
      </c>
    </row>
    <row r="24305" spans="1:7">
      <c r="A24305" t="s">
        <v>12089</v>
      </c>
      <c r="B24305" s="4">
        <v>54844</v>
      </c>
      <c r="C24305" t="s">
        <v>11711</v>
      </c>
      <c r="D24305">
        <v>46.765166000000001</v>
      </c>
      <c r="E24305">
        <v>-91.213120000000004</v>
      </c>
      <c r="F24305">
        <v>-6</v>
      </c>
      <c r="G24305">
        <v>1</v>
      </c>
    </row>
    <row r="24306" spans="1:7">
      <c r="A24306" t="s">
        <v>12090</v>
      </c>
      <c r="B24306" s="4">
        <v>54845</v>
      </c>
      <c r="C24306" t="s">
        <v>11711</v>
      </c>
      <c r="D24306">
        <v>45.811684999999997</v>
      </c>
      <c r="E24306">
        <v>-92.136920000000003</v>
      </c>
      <c r="F24306">
        <v>-6</v>
      </c>
      <c r="G24306">
        <v>1</v>
      </c>
    </row>
    <row r="24307" spans="1:7">
      <c r="A24307" t="s">
        <v>2147</v>
      </c>
      <c r="B24307" s="4">
        <v>54846</v>
      </c>
      <c r="C24307" t="s">
        <v>11711</v>
      </c>
      <c r="D24307">
        <v>46.372151000000002</v>
      </c>
      <c r="E24307">
        <v>-90.748649999999998</v>
      </c>
      <c r="F24307">
        <v>-6</v>
      </c>
      <c r="G24307">
        <v>1</v>
      </c>
    </row>
    <row r="24308" spans="1:7">
      <c r="A24308" t="s">
        <v>11235</v>
      </c>
      <c r="B24308" s="4">
        <v>54847</v>
      </c>
      <c r="C24308" t="s">
        <v>11711</v>
      </c>
      <c r="D24308">
        <v>46.553350999999999</v>
      </c>
      <c r="E24308">
        <v>-91.379959999999997</v>
      </c>
      <c r="F24308">
        <v>-6</v>
      </c>
      <c r="G24308">
        <v>1</v>
      </c>
    </row>
    <row r="24309" spans="1:7">
      <c r="A24309" t="s">
        <v>5535</v>
      </c>
      <c r="B24309" s="4">
        <v>54848</v>
      </c>
      <c r="C24309" t="s">
        <v>11711</v>
      </c>
      <c r="D24309">
        <v>45.477445000000003</v>
      </c>
      <c r="E24309">
        <v>-91.105000000000004</v>
      </c>
      <c r="F24309">
        <v>-6</v>
      </c>
      <c r="G24309">
        <v>1</v>
      </c>
    </row>
    <row r="24310" spans="1:7">
      <c r="A24310" t="s">
        <v>12091</v>
      </c>
      <c r="B24310" s="4">
        <v>54849</v>
      </c>
      <c r="C24310" t="s">
        <v>11711</v>
      </c>
      <c r="D24310">
        <v>46.476427999999999</v>
      </c>
      <c r="E24310">
        <v>-91.676339999999996</v>
      </c>
      <c r="F24310">
        <v>-6</v>
      </c>
      <c r="G24310">
        <v>1</v>
      </c>
    </row>
    <row r="24311" spans="1:7">
      <c r="A24311" t="s">
        <v>12092</v>
      </c>
      <c r="B24311" s="4">
        <v>54850</v>
      </c>
      <c r="C24311" t="s">
        <v>11711</v>
      </c>
      <c r="D24311">
        <v>46.799835000000002</v>
      </c>
      <c r="E24311">
        <v>-90.732089999999999</v>
      </c>
      <c r="F24311">
        <v>-6</v>
      </c>
      <c r="G24311">
        <v>1</v>
      </c>
    </row>
    <row r="24312" spans="1:7">
      <c r="A24312" t="s">
        <v>2884</v>
      </c>
      <c r="B24312" s="4">
        <v>54851</v>
      </c>
      <c r="C24312" t="s">
        <v>11711</v>
      </c>
      <c r="D24312">
        <v>45.468941000000001</v>
      </c>
      <c r="E24312">
        <v>-92.521938000000006</v>
      </c>
      <c r="F24312">
        <v>-6</v>
      </c>
      <c r="G24312">
        <v>1</v>
      </c>
    </row>
    <row r="24313" spans="1:7">
      <c r="A24313" t="s">
        <v>12093</v>
      </c>
      <c r="B24313" s="4">
        <v>54853</v>
      </c>
      <c r="C24313" t="s">
        <v>11711</v>
      </c>
      <c r="D24313">
        <v>45.577962999999997</v>
      </c>
      <c r="E24313">
        <v>-92.456519999999998</v>
      </c>
      <c r="F24313">
        <v>-6</v>
      </c>
      <c r="G24313">
        <v>1</v>
      </c>
    </row>
    <row r="24314" spans="1:7">
      <c r="A24314" t="s">
        <v>6978</v>
      </c>
      <c r="B24314" s="4">
        <v>54854</v>
      </c>
      <c r="C24314" t="s">
        <v>11711</v>
      </c>
      <c r="D24314">
        <v>46.626517999999997</v>
      </c>
      <c r="E24314">
        <v>-91.6952</v>
      </c>
      <c r="F24314">
        <v>-6</v>
      </c>
      <c r="G24314">
        <v>1</v>
      </c>
    </row>
    <row r="24315" spans="1:7">
      <c r="A24315" t="s">
        <v>9897</v>
      </c>
      <c r="B24315" s="4">
        <v>54855</v>
      </c>
      <c r="C24315" t="s">
        <v>11711</v>
      </c>
      <c r="D24315">
        <v>46.396053000000002</v>
      </c>
      <c r="E24315">
        <v>-90.815060000000003</v>
      </c>
      <c r="F24315">
        <v>-6</v>
      </c>
      <c r="G24315">
        <v>1</v>
      </c>
    </row>
    <row r="24316" spans="1:7">
      <c r="A24316" t="s">
        <v>6347</v>
      </c>
      <c r="B24316" s="4">
        <v>54856</v>
      </c>
      <c r="C24316" t="s">
        <v>11711</v>
      </c>
      <c r="D24316">
        <v>46.433166999999997</v>
      </c>
      <c r="E24316">
        <v>-91.108829999999998</v>
      </c>
      <c r="F24316">
        <v>-6</v>
      </c>
      <c r="G24316">
        <v>1</v>
      </c>
    </row>
    <row r="24317" spans="1:7">
      <c r="A24317" t="s">
        <v>12094</v>
      </c>
      <c r="B24317" s="4">
        <v>54857</v>
      </c>
      <c r="C24317" t="s">
        <v>11711</v>
      </c>
      <c r="D24317">
        <v>45.591546000000001</v>
      </c>
      <c r="E24317">
        <v>-91.600459999999998</v>
      </c>
      <c r="F24317">
        <v>-6</v>
      </c>
      <c r="G24317">
        <v>1</v>
      </c>
    </row>
    <row r="24318" spans="1:7">
      <c r="A24318" t="s">
        <v>2156</v>
      </c>
      <c r="B24318" s="4">
        <v>54858</v>
      </c>
      <c r="C24318" t="s">
        <v>11711</v>
      </c>
      <c r="D24318">
        <v>45.526240000000001</v>
      </c>
      <c r="E24318">
        <v>-92.469710000000006</v>
      </c>
      <c r="F24318">
        <v>-6</v>
      </c>
      <c r="G24318">
        <v>1</v>
      </c>
    </row>
    <row r="24319" spans="1:7">
      <c r="A24319" t="s">
        <v>12095</v>
      </c>
      <c r="B24319" s="4">
        <v>54859</v>
      </c>
      <c r="C24319" t="s">
        <v>11711</v>
      </c>
      <c r="D24319">
        <v>46.127975999999997</v>
      </c>
      <c r="E24319">
        <v>-91.843890000000002</v>
      </c>
      <c r="F24319">
        <v>-6</v>
      </c>
      <c r="G24319">
        <v>1</v>
      </c>
    </row>
    <row r="24320" spans="1:7">
      <c r="A24320" t="s">
        <v>12096</v>
      </c>
      <c r="B24320" s="4">
        <v>54861</v>
      </c>
      <c r="C24320" t="s">
        <v>11711</v>
      </c>
      <c r="D24320">
        <v>46.599122000000001</v>
      </c>
      <c r="E24320">
        <v>-90.65361</v>
      </c>
      <c r="F24320">
        <v>-6</v>
      </c>
      <c r="G24320">
        <v>1</v>
      </c>
    </row>
    <row r="24321" spans="1:7">
      <c r="A24321" t="s">
        <v>12097</v>
      </c>
      <c r="B24321" s="4">
        <v>54862</v>
      </c>
      <c r="C24321" t="s">
        <v>11711</v>
      </c>
      <c r="D24321">
        <v>45.766112</v>
      </c>
      <c r="E24321">
        <v>-91.136030000000005</v>
      </c>
      <c r="F24321">
        <v>-6</v>
      </c>
      <c r="G24321">
        <v>1</v>
      </c>
    </row>
    <row r="24322" spans="1:7">
      <c r="A24322" t="s">
        <v>3416</v>
      </c>
      <c r="B24322" s="4">
        <v>54863</v>
      </c>
      <c r="C24322" t="s">
        <v>11711</v>
      </c>
      <c r="D24322">
        <v>45.458812000000002</v>
      </c>
      <c r="E24322">
        <v>-91.712017000000003</v>
      </c>
      <c r="F24322">
        <v>-6</v>
      </c>
      <c r="G24322">
        <v>1</v>
      </c>
    </row>
    <row r="24323" spans="1:7">
      <c r="A24323" t="s">
        <v>12098</v>
      </c>
      <c r="B24323" s="4">
        <v>54864</v>
      </c>
      <c r="C24323" t="s">
        <v>11711</v>
      </c>
      <c r="D24323">
        <v>46.587809</v>
      </c>
      <c r="E24323">
        <v>-91.807400000000001</v>
      </c>
      <c r="F24323">
        <v>-6</v>
      </c>
      <c r="G24323">
        <v>1</v>
      </c>
    </row>
    <row r="24324" spans="1:7">
      <c r="A24324" t="s">
        <v>12099</v>
      </c>
      <c r="B24324" s="4">
        <v>54865</v>
      </c>
      <c r="C24324" t="s">
        <v>11711</v>
      </c>
      <c r="D24324">
        <v>46.757192000000003</v>
      </c>
      <c r="E24324">
        <v>-91.396109999999993</v>
      </c>
      <c r="F24324">
        <v>-6</v>
      </c>
      <c r="G24324">
        <v>1</v>
      </c>
    </row>
    <row r="24325" spans="1:7">
      <c r="A24325" t="s">
        <v>12100</v>
      </c>
      <c r="B24325" s="4">
        <v>54867</v>
      </c>
      <c r="C24325" t="s">
        <v>11711</v>
      </c>
      <c r="D24325">
        <v>45.767488999999998</v>
      </c>
      <c r="E24325">
        <v>-91.22193</v>
      </c>
      <c r="F24325">
        <v>-6</v>
      </c>
      <c r="G24325">
        <v>1</v>
      </c>
    </row>
    <row r="24326" spans="1:7">
      <c r="A24326" t="s">
        <v>12101</v>
      </c>
      <c r="B24326" s="4">
        <v>54868</v>
      </c>
      <c r="C24326" t="s">
        <v>11711</v>
      </c>
      <c r="D24326">
        <v>45.517226000000001</v>
      </c>
      <c r="E24326">
        <v>-91.726380000000006</v>
      </c>
      <c r="F24326">
        <v>-6</v>
      </c>
      <c r="G24326">
        <v>1</v>
      </c>
    </row>
    <row r="24327" spans="1:7">
      <c r="A24327" t="s">
        <v>12102</v>
      </c>
      <c r="B24327" s="4">
        <v>54870</v>
      </c>
      <c r="C24327" t="s">
        <v>11711</v>
      </c>
      <c r="D24327">
        <v>45.714264999999997</v>
      </c>
      <c r="E24327">
        <v>-91.774979999999999</v>
      </c>
      <c r="F24327">
        <v>-6</v>
      </c>
      <c r="G24327">
        <v>1</v>
      </c>
    </row>
    <row r="24328" spans="1:7">
      <c r="A24328" t="s">
        <v>12103</v>
      </c>
      <c r="B24328" s="4">
        <v>54871</v>
      </c>
      <c r="C24328" t="s">
        <v>11711</v>
      </c>
      <c r="D24328">
        <v>45.750366999999997</v>
      </c>
      <c r="E24328">
        <v>-91.990480000000005</v>
      </c>
      <c r="F24328">
        <v>-6</v>
      </c>
      <c r="G24328">
        <v>1</v>
      </c>
    </row>
    <row r="24329" spans="1:7">
      <c r="A24329" t="s">
        <v>12104</v>
      </c>
      <c r="B24329" s="4">
        <v>54872</v>
      </c>
      <c r="C24329" t="s">
        <v>11711</v>
      </c>
      <c r="D24329">
        <v>45.780793000000003</v>
      </c>
      <c r="E24329">
        <v>-92.39152</v>
      </c>
      <c r="F24329">
        <v>-6</v>
      </c>
      <c r="G24329">
        <v>1</v>
      </c>
    </row>
    <row r="24330" spans="1:7">
      <c r="A24330" t="s">
        <v>12105</v>
      </c>
      <c r="B24330" s="4">
        <v>54873</v>
      </c>
      <c r="C24330" t="s">
        <v>11711</v>
      </c>
      <c r="D24330">
        <v>46.354613000000001</v>
      </c>
      <c r="E24330">
        <v>-91.711659999999995</v>
      </c>
      <c r="F24330">
        <v>-6</v>
      </c>
      <c r="G24330">
        <v>1</v>
      </c>
    </row>
    <row r="24331" spans="1:7">
      <c r="A24331" t="s">
        <v>11247</v>
      </c>
      <c r="B24331" s="4">
        <v>54874</v>
      </c>
      <c r="C24331" t="s">
        <v>11711</v>
      </c>
      <c r="D24331">
        <v>46.585209999999996</v>
      </c>
      <c r="E24331">
        <v>-91.95129</v>
      </c>
      <c r="F24331">
        <v>-6</v>
      </c>
      <c r="G24331">
        <v>1</v>
      </c>
    </row>
    <row r="24332" spans="1:7">
      <c r="A24332" t="s">
        <v>11593</v>
      </c>
      <c r="B24332" s="4">
        <v>54875</v>
      </c>
      <c r="C24332" t="s">
        <v>11711</v>
      </c>
      <c r="D24332">
        <v>45.947508999999997</v>
      </c>
      <c r="E24332">
        <v>-91.675259999999994</v>
      </c>
      <c r="F24332">
        <v>-6</v>
      </c>
      <c r="G24332">
        <v>1</v>
      </c>
    </row>
    <row r="24333" spans="1:7">
      <c r="A24333" t="s">
        <v>12106</v>
      </c>
      <c r="B24333" s="4">
        <v>54876</v>
      </c>
      <c r="C24333" t="s">
        <v>11711</v>
      </c>
      <c r="D24333">
        <v>45.842713000000003</v>
      </c>
      <c r="E24333">
        <v>-91.479020000000006</v>
      </c>
      <c r="F24333">
        <v>-6</v>
      </c>
      <c r="G24333">
        <v>1</v>
      </c>
    </row>
    <row r="24334" spans="1:7">
      <c r="A24334" t="s">
        <v>11522</v>
      </c>
      <c r="B24334" s="4">
        <v>54880</v>
      </c>
      <c r="C24334" t="s">
        <v>11711</v>
      </c>
      <c r="D24334">
        <v>46.684272999999997</v>
      </c>
      <c r="E24334">
        <v>-92.094740000000002</v>
      </c>
      <c r="F24334">
        <v>-6</v>
      </c>
      <c r="G24334">
        <v>1</v>
      </c>
    </row>
    <row r="24335" spans="1:7">
      <c r="A24335" t="s">
        <v>12107</v>
      </c>
      <c r="B24335" s="4">
        <v>54886</v>
      </c>
      <c r="C24335" t="s">
        <v>11711</v>
      </c>
      <c r="D24335">
        <v>45.882227</v>
      </c>
      <c r="E24335">
        <v>-90.967710999999994</v>
      </c>
      <c r="F24335">
        <v>-6</v>
      </c>
      <c r="G24335">
        <v>1</v>
      </c>
    </row>
    <row r="24336" spans="1:7">
      <c r="A24336" t="s">
        <v>12108</v>
      </c>
      <c r="B24336" s="4">
        <v>54888</v>
      </c>
      <c r="C24336" t="s">
        <v>11711</v>
      </c>
      <c r="D24336">
        <v>45.967421999999999</v>
      </c>
      <c r="E24336">
        <v>-91.879069999999999</v>
      </c>
      <c r="F24336">
        <v>-6</v>
      </c>
      <c r="G24336">
        <v>1</v>
      </c>
    </row>
    <row r="24337" spans="1:7">
      <c r="A24337" t="s">
        <v>12109</v>
      </c>
      <c r="B24337" s="4">
        <v>54889</v>
      </c>
      <c r="C24337" t="s">
        <v>11711</v>
      </c>
      <c r="D24337">
        <v>45.407854999999998</v>
      </c>
      <c r="E24337">
        <v>-92.156189999999995</v>
      </c>
      <c r="F24337">
        <v>-6</v>
      </c>
      <c r="G24337">
        <v>1</v>
      </c>
    </row>
    <row r="24338" spans="1:7">
      <c r="A24338" t="s">
        <v>11929</v>
      </c>
      <c r="B24338" s="4">
        <v>54890</v>
      </c>
      <c r="C24338" t="s">
        <v>11711</v>
      </c>
      <c r="D24338">
        <v>46.525129</v>
      </c>
      <c r="E24338">
        <v>-91.921631000000005</v>
      </c>
      <c r="F24338">
        <v>-6</v>
      </c>
      <c r="G24338">
        <v>1</v>
      </c>
    </row>
    <row r="24339" spans="1:7">
      <c r="A24339" t="s">
        <v>1213</v>
      </c>
      <c r="B24339" s="4">
        <v>54891</v>
      </c>
      <c r="C24339" t="s">
        <v>11711</v>
      </c>
      <c r="D24339">
        <v>46.692970000000003</v>
      </c>
      <c r="E24339">
        <v>-90.937439999999995</v>
      </c>
      <c r="F24339">
        <v>-6</v>
      </c>
      <c r="G24339">
        <v>1</v>
      </c>
    </row>
    <row r="24340" spans="1:7">
      <c r="A24340" t="s">
        <v>312</v>
      </c>
      <c r="B24340" s="4">
        <v>54893</v>
      </c>
      <c r="C24340" t="s">
        <v>11711</v>
      </c>
      <c r="D24340">
        <v>45.870441</v>
      </c>
      <c r="E24340">
        <v>-92.294160000000005</v>
      </c>
      <c r="F24340">
        <v>-6</v>
      </c>
      <c r="G24340">
        <v>1</v>
      </c>
    </row>
    <row r="24341" spans="1:7">
      <c r="A24341" t="s">
        <v>12110</v>
      </c>
      <c r="B24341" s="4">
        <v>54895</v>
      </c>
      <c r="C24341" t="s">
        <v>11711</v>
      </c>
      <c r="D24341">
        <v>45.422668999999999</v>
      </c>
      <c r="E24341">
        <v>-91.426779999999994</v>
      </c>
      <c r="F24341">
        <v>-6</v>
      </c>
      <c r="G24341">
        <v>1</v>
      </c>
    </row>
    <row r="24342" spans="1:7">
      <c r="A24342" t="s">
        <v>12107</v>
      </c>
      <c r="B24342" s="4">
        <v>54896</v>
      </c>
      <c r="C24342" t="s">
        <v>11711</v>
      </c>
      <c r="D24342">
        <v>45.843581</v>
      </c>
      <c r="E24342">
        <v>-90.94323</v>
      </c>
      <c r="F24342">
        <v>-6</v>
      </c>
      <c r="G24342">
        <v>1</v>
      </c>
    </row>
    <row r="24343" spans="1:7">
      <c r="A24343" t="s">
        <v>12111</v>
      </c>
      <c r="B24343" s="4">
        <v>54901</v>
      </c>
      <c r="C24343" t="s">
        <v>11711</v>
      </c>
      <c r="D24343">
        <v>44.043984000000002</v>
      </c>
      <c r="E24343">
        <v>-88.53528</v>
      </c>
      <c r="F24343">
        <v>-6</v>
      </c>
      <c r="G24343">
        <v>1</v>
      </c>
    </row>
    <row r="24344" spans="1:7">
      <c r="A24344" t="s">
        <v>12111</v>
      </c>
      <c r="B24344" s="4">
        <v>54902</v>
      </c>
      <c r="C24344" t="s">
        <v>11711</v>
      </c>
      <c r="D24344">
        <v>43.988616</v>
      </c>
      <c r="E24344">
        <v>-88.546989999999994</v>
      </c>
      <c r="F24344">
        <v>-6</v>
      </c>
      <c r="G24344">
        <v>1</v>
      </c>
    </row>
    <row r="24345" spans="1:7">
      <c r="A24345" t="s">
        <v>12111</v>
      </c>
      <c r="B24345" s="4">
        <v>54903</v>
      </c>
      <c r="C24345" t="s">
        <v>11711</v>
      </c>
      <c r="D24345">
        <v>44.068579999999997</v>
      </c>
      <c r="E24345">
        <v>-88.644873000000004</v>
      </c>
      <c r="F24345">
        <v>-6</v>
      </c>
      <c r="G24345">
        <v>1</v>
      </c>
    </row>
    <row r="24346" spans="1:7">
      <c r="A24346" t="s">
        <v>12111</v>
      </c>
      <c r="B24346" s="4">
        <v>54904</v>
      </c>
      <c r="C24346" t="s">
        <v>11711</v>
      </c>
      <c r="D24346">
        <v>44.018870999999997</v>
      </c>
      <c r="E24346">
        <v>-88.613240000000005</v>
      </c>
      <c r="F24346">
        <v>-6</v>
      </c>
      <c r="G24346">
        <v>1</v>
      </c>
    </row>
    <row r="24347" spans="1:7">
      <c r="A24347" t="s">
        <v>12111</v>
      </c>
      <c r="B24347" s="4">
        <v>54906</v>
      </c>
      <c r="C24347" t="s">
        <v>11711</v>
      </c>
      <c r="D24347">
        <v>44.068579999999997</v>
      </c>
      <c r="E24347">
        <v>-88.644873000000004</v>
      </c>
      <c r="F24347">
        <v>-6</v>
      </c>
      <c r="G24347">
        <v>1</v>
      </c>
    </row>
    <row r="24348" spans="1:7">
      <c r="A24348" t="s">
        <v>3481</v>
      </c>
      <c r="B24348" s="4">
        <v>54909</v>
      </c>
      <c r="C24348" t="s">
        <v>11711</v>
      </c>
      <c r="D24348">
        <v>44.280180000000001</v>
      </c>
      <c r="E24348">
        <v>-89.360020000000006</v>
      </c>
      <c r="F24348">
        <v>-6</v>
      </c>
      <c r="G24348">
        <v>1</v>
      </c>
    </row>
    <row r="24349" spans="1:7">
      <c r="A24349" t="s">
        <v>3257</v>
      </c>
      <c r="B24349" s="4">
        <v>54911</v>
      </c>
      <c r="C24349" t="s">
        <v>11711</v>
      </c>
      <c r="D24349">
        <v>44.276986000000001</v>
      </c>
      <c r="E24349">
        <v>-88.394450000000006</v>
      </c>
      <c r="F24349">
        <v>-6</v>
      </c>
      <c r="G24349">
        <v>1</v>
      </c>
    </row>
    <row r="24350" spans="1:7">
      <c r="A24350" t="s">
        <v>3257</v>
      </c>
      <c r="B24350" s="4">
        <v>54912</v>
      </c>
      <c r="C24350" t="s">
        <v>11711</v>
      </c>
      <c r="D24350">
        <v>44.416325999999998</v>
      </c>
      <c r="E24350">
        <v>-88.464872999999997</v>
      </c>
      <c r="F24350">
        <v>-6</v>
      </c>
      <c r="G24350">
        <v>1</v>
      </c>
    </row>
    <row r="24351" spans="1:7">
      <c r="A24351" t="s">
        <v>3257</v>
      </c>
      <c r="B24351" s="4">
        <v>54913</v>
      </c>
      <c r="C24351" t="s">
        <v>11711</v>
      </c>
      <c r="D24351">
        <v>44.322836000000002</v>
      </c>
      <c r="E24351">
        <v>-88.404920000000004</v>
      </c>
      <c r="F24351">
        <v>-6</v>
      </c>
      <c r="G24351">
        <v>1</v>
      </c>
    </row>
    <row r="24352" spans="1:7">
      <c r="A24352" t="s">
        <v>3257</v>
      </c>
      <c r="B24352" s="4">
        <v>54914</v>
      </c>
      <c r="C24352" t="s">
        <v>11711</v>
      </c>
      <c r="D24352">
        <v>44.267411000000003</v>
      </c>
      <c r="E24352">
        <v>-88.438299999999998</v>
      </c>
      <c r="F24352">
        <v>-6</v>
      </c>
      <c r="G24352">
        <v>1</v>
      </c>
    </row>
    <row r="24353" spans="1:7">
      <c r="A24353" t="s">
        <v>3257</v>
      </c>
      <c r="B24353" s="4">
        <v>54915</v>
      </c>
      <c r="C24353" t="s">
        <v>11711</v>
      </c>
      <c r="D24353">
        <v>44.244753000000003</v>
      </c>
      <c r="E24353">
        <v>-88.377830000000003</v>
      </c>
      <c r="F24353">
        <v>-6</v>
      </c>
      <c r="G24353">
        <v>1</v>
      </c>
    </row>
    <row r="24354" spans="1:7">
      <c r="A24354" t="s">
        <v>3257</v>
      </c>
      <c r="B24354" s="4">
        <v>54919</v>
      </c>
      <c r="C24354" t="s">
        <v>11711</v>
      </c>
      <c r="D24354">
        <v>44.416325999999998</v>
      </c>
      <c r="E24354">
        <v>-88.464872999999997</v>
      </c>
      <c r="F24354">
        <v>-6</v>
      </c>
      <c r="G24354">
        <v>1</v>
      </c>
    </row>
    <row r="24355" spans="1:7">
      <c r="A24355" t="s">
        <v>6240</v>
      </c>
      <c r="B24355" s="4">
        <v>54921</v>
      </c>
      <c r="C24355" t="s">
        <v>11711</v>
      </c>
      <c r="D24355">
        <v>44.307561</v>
      </c>
      <c r="E24355">
        <v>-89.546729999999997</v>
      </c>
      <c r="F24355">
        <v>-6</v>
      </c>
      <c r="G24355">
        <v>1</v>
      </c>
    </row>
    <row r="24356" spans="1:7">
      <c r="A24356" t="s">
        <v>4814</v>
      </c>
      <c r="B24356" s="4">
        <v>54922</v>
      </c>
      <c r="C24356" t="s">
        <v>11711</v>
      </c>
      <c r="D24356">
        <v>44.538848000000002</v>
      </c>
      <c r="E24356">
        <v>-88.743809999999996</v>
      </c>
      <c r="F24356">
        <v>-6</v>
      </c>
      <c r="G24356">
        <v>1</v>
      </c>
    </row>
    <row r="24357" spans="1:7">
      <c r="A24357" t="s">
        <v>270</v>
      </c>
      <c r="B24357" s="4">
        <v>54923</v>
      </c>
      <c r="C24357" t="s">
        <v>11711</v>
      </c>
      <c r="D24357">
        <v>43.978560999999999</v>
      </c>
      <c r="E24357">
        <v>-88.954130000000006</v>
      </c>
      <c r="F24357">
        <v>-6</v>
      </c>
      <c r="G24357">
        <v>1</v>
      </c>
    </row>
    <row r="24358" spans="1:7">
      <c r="A24358" t="s">
        <v>12112</v>
      </c>
      <c r="B24358" s="4">
        <v>54926</v>
      </c>
      <c r="C24358" t="s">
        <v>11711</v>
      </c>
      <c r="D24358">
        <v>44.617818999999997</v>
      </c>
      <c r="E24358">
        <v>-89.016621999999998</v>
      </c>
      <c r="F24358">
        <v>-6</v>
      </c>
      <c r="G24358">
        <v>1</v>
      </c>
    </row>
    <row r="24359" spans="1:7">
      <c r="A24359" t="s">
        <v>12113</v>
      </c>
      <c r="B24359" s="4">
        <v>54927</v>
      </c>
      <c r="C24359" t="s">
        <v>11711</v>
      </c>
      <c r="D24359">
        <v>44.101044000000002</v>
      </c>
      <c r="E24359">
        <v>-88.65531</v>
      </c>
      <c r="F24359">
        <v>-6</v>
      </c>
      <c r="G24359">
        <v>1</v>
      </c>
    </row>
    <row r="24360" spans="1:7">
      <c r="A24360" t="s">
        <v>12114</v>
      </c>
      <c r="B24360" s="4">
        <v>54928</v>
      </c>
      <c r="C24360" t="s">
        <v>11711</v>
      </c>
      <c r="D24360">
        <v>44.732083000000003</v>
      </c>
      <c r="E24360">
        <v>-88.885069999999999</v>
      </c>
      <c r="F24360">
        <v>-6</v>
      </c>
      <c r="G24360">
        <v>1</v>
      </c>
    </row>
    <row r="24361" spans="1:7">
      <c r="A24361" t="s">
        <v>4097</v>
      </c>
      <c r="B24361" s="4">
        <v>54929</v>
      </c>
      <c r="C24361" t="s">
        <v>11711</v>
      </c>
      <c r="D24361">
        <v>44.636049999999997</v>
      </c>
      <c r="E24361">
        <v>-88.746729999999999</v>
      </c>
      <c r="F24361">
        <v>-6</v>
      </c>
      <c r="G24361">
        <v>1</v>
      </c>
    </row>
    <row r="24362" spans="1:7">
      <c r="A24362" t="s">
        <v>10958</v>
      </c>
      <c r="B24362" s="4">
        <v>54930</v>
      </c>
      <c r="C24362" t="s">
        <v>11711</v>
      </c>
      <c r="D24362">
        <v>44.025668000000003</v>
      </c>
      <c r="E24362">
        <v>-89.521240000000006</v>
      </c>
      <c r="F24362">
        <v>-6</v>
      </c>
      <c r="G24362">
        <v>1</v>
      </c>
    </row>
    <row r="24363" spans="1:7">
      <c r="A24363" t="s">
        <v>3277</v>
      </c>
      <c r="B24363" s="4">
        <v>54931</v>
      </c>
      <c r="C24363" t="s">
        <v>11711</v>
      </c>
      <c r="D24363">
        <v>44.416325999999998</v>
      </c>
      <c r="E24363">
        <v>-88.464872999999997</v>
      </c>
      <c r="F24363">
        <v>-6</v>
      </c>
      <c r="G24363">
        <v>1</v>
      </c>
    </row>
    <row r="24364" spans="1:7">
      <c r="A24364" t="s">
        <v>10256</v>
      </c>
      <c r="B24364" s="4">
        <v>54932</v>
      </c>
      <c r="C24364" t="s">
        <v>11711</v>
      </c>
      <c r="D24364">
        <v>43.830748999999997</v>
      </c>
      <c r="E24364">
        <v>-88.625799999999998</v>
      </c>
      <c r="F24364">
        <v>-6</v>
      </c>
      <c r="G24364">
        <v>1</v>
      </c>
    </row>
    <row r="24365" spans="1:7">
      <c r="A24365" t="s">
        <v>12115</v>
      </c>
      <c r="B24365" s="4">
        <v>54933</v>
      </c>
      <c r="C24365" t="s">
        <v>11711</v>
      </c>
      <c r="D24365">
        <v>44.666988000000003</v>
      </c>
      <c r="E24365">
        <v>-88.706860000000006</v>
      </c>
      <c r="F24365">
        <v>-6</v>
      </c>
      <c r="G24365">
        <v>1</v>
      </c>
    </row>
    <row r="24366" spans="1:7">
      <c r="A24366" t="s">
        <v>10926</v>
      </c>
      <c r="B24366" s="4">
        <v>54934</v>
      </c>
      <c r="C24366" t="s">
        <v>11711</v>
      </c>
      <c r="D24366">
        <v>44.004429999999999</v>
      </c>
      <c r="E24366">
        <v>-88.841080000000005</v>
      </c>
      <c r="F24366">
        <v>-6</v>
      </c>
      <c r="G24366">
        <v>1</v>
      </c>
    </row>
    <row r="24367" spans="1:7">
      <c r="A24367" t="s">
        <v>12116</v>
      </c>
      <c r="B24367" s="4">
        <v>54935</v>
      </c>
      <c r="C24367" t="s">
        <v>11711</v>
      </c>
      <c r="D24367">
        <v>43.769888999999999</v>
      </c>
      <c r="E24367">
        <v>-88.428100000000001</v>
      </c>
      <c r="F24367">
        <v>-6</v>
      </c>
      <c r="G24367">
        <v>1</v>
      </c>
    </row>
    <row r="24368" spans="1:7">
      <c r="A24368" t="s">
        <v>12116</v>
      </c>
      <c r="B24368" s="4">
        <v>54936</v>
      </c>
      <c r="C24368" t="s">
        <v>11711</v>
      </c>
      <c r="D24368">
        <v>43.740558999999998</v>
      </c>
      <c r="E24368">
        <v>-88.522983999999994</v>
      </c>
      <c r="F24368">
        <v>-6</v>
      </c>
      <c r="G24368">
        <v>1</v>
      </c>
    </row>
    <row r="24369" spans="1:7">
      <c r="A24369" t="s">
        <v>12116</v>
      </c>
      <c r="B24369" s="4">
        <v>54937</v>
      </c>
      <c r="C24369" t="s">
        <v>11711</v>
      </c>
      <c r="D24369">
        <v>43.785390999999997</v>
      </c>
      <c r="E24369">
        <v>-88.487039999999993</v>
      </c>
      <c r="F24369">
        <v>-6</v>
      </c>
      <c r="G24369">
        <v>1</v>
      </c>
    </row>
    <row r="24370" spans="1:7">
      <c r="A24370" t="s">
        <v>688</v>
      </c>
      <c r="B24370" s="4">
        <v>54940</v>
      </c>
      <c r="C24370" t="s">
        <v>11711</v>
      </c>
      <c r="D24370">
        <v>44.237842999999998</v>
      </c>
      <c r="E24370">
        <v>-88.849980000000002</v>
      </c>
      <c r="F24370">
        <v>-6</v>
      </c>
      <c r="G24370">
        <v>1</v>
      </c>
    </row>
    <row r="24371" spans="1:7">
      <c r="A24371" t="s">
        <v>12117</v>
      </c>
      <c r="B24371" s="4">
        <v>54941</v>
      </c>
      <c r="C24371" t="s">
        <v>11711</v>
      </c>
      <c r="D24371">
        <v>43.841808</v>
      </c>
      <c r="E24371">
        <v>-88.974429999999998</v>
      </c>
      <c r="F24371">
        <v>-6</v>
      </c>
      <c r="G24371">
        <v>1</v>
      </c>
    </row>
    <row r="24372" spans="1:7">
      <c r="A24372" t="s">
        <v>647</v>
      </c>
      <c r="B24372" s="4">
        <v>54942</v>
      </c>
      <c r="C24372" t="s">
        <v>11711</v>
      </c>
      <c r="D24372">
        <v>44.293819999999997</v>
      </c>
      <c r="E24372">
        <v>-88.535570000000007</v>
      </c>
      <c r="F24372">
        <v>-6</v>
      </c>
      <c r="G24372">
        <v>1</v>
      </c>
    </row>
    <row r="24373" spans="1:7">
      <c r="A24373" t="s">
        <v>775</v>
      </c>
      <c r="B24373" s="4">
        <v>54943</v>
      </c>
      <c r="C24373" t="s">
        <v>11711</v>
      </c>
      <c r="D24373">
        <v>44.122177000000001</v>
      </c>
      <c r="E24373">
        <v>-89.573049999999995</v>
      </c>
      <c r="F24373">
        <v>-6</v>
      </c>
      <c r="G24373">
        <v>1</v>
      </c>
    </row>
    <row r="24374" spans="1:7">
      <c r="A24374" t="s">
        <v>2762</v>
      </c>
      <c r="B24374" s="4">
        <v>54944</v>
      </c>
      <c r="C24374" t="s">
        <v>11711</v>
      </c>
      <c r="D24374">
        <v>44.333182999999998</v>
      </c>
      <c r="E24374">
        <v>-88.616699999999994</v>
      </c>
      <c r="F24374">
        <v>-6</v>
      </c>
      <c r="G24374">
        <v>1</v>
      </c>
    </row>
    <row r="24375" spans="1:7">
      <c r="A24375" t="s">
        <v>12118</v>
      </c>
      <c r="B24375" s="4">
        <v>54945</v>
      </c>
      <c r="C24375" t="s">
        <v>11711</v>
      </c>
      <c r="D24375">
        <v>44.558940999999997</v>
      </c>
      <c r="E24375">
        <v>-89.133830000000003</v>
      </c>
      <c r="F24375">
        <v>-6</v>
      </c>
      <c r="G24375">
        <v>1</v>
      </c>
    </row>
    <row r="24376" spans="1:7">
      <c r="A24376" t="s">
        <v>6773</v>
      </c>
      <c r="B24376" s="4">
        <v>54946</v>
      </c>
      <c r="C24376" t="s">
        <v>11711</v>
      </c>
      <c r="D24376">
        <v>44.336537</v>
      </c>
      <c r="E24376">
        <v>-89.146258000000003</v>
      </c>
      <c r="F24376">
        <v>-6</v>
      </c>
      <c r="G24376">
        <v>1</v>
      </c>
    </row>
    <row r="24377" spans="1:7">
      <c r="A24377" t="s">
        <v>12119</v>
      </c>
      <c r="B24377" s="4">
        <v>54947</v>
      </c>
      <c r="C24377" t="s">
        <v>11711</v>
      </c>
      <c r="D24377">
        <v>44.191271</v>
      </c>
      <c r="E24377">
        <v>-88.688460000000006</v>
      </c>
      <c r="F24377">
        <v>-6</v>
      </c>
      <c r="G24377">
        <v>1</v>
      </c>
    </row>
    <row r="24378" spans="1:7">
      <c r="A24378" t="s">
        <v>12120</v>
      </c>
      <c r="B24378" s="4">
        <v>54948</v>
      </c>
      <c r="C24378" t="s">
        <v>11711</v>
      </c>
      <c r="D24378">
        <v>44.779837999999998</v>
      </c>
      <c r="E24378">
        <v>-88.871229999999997</v>
      </c>
      <c r="F24378">
        <v>-6</v>
      </c>
      <c r="G24378">
        <v>1</v>
      </c>
    </row>
    <row r="24379" spans="1:7">
      <c r="A24379" t="s">
        <v>12121</v>
      </c>
      <c r="B24379" s="4">
        <v>54949</v>
      </c>
      <c r="C24379" t="s">
        <v>11711</v>
      </c>
      <c r="D24379">
        <v>44.472791000000001</v>
      </c>
      <c r="E24379">
        <v>-88.916250000000005</v>
      </c>
      <c r="F24379">
        <v>-6</v>
      </c>
      <c r="G24379">
        <v>1</v>
      </c>
    </row>
    <row r="24380" spans="1:7">
      <c r="A24380" t="s">
        <v>609</v>
      </c>
      <c r="B24380" s="4">
        <v>54950</v>
      </c>
      <c r="C24380" t="s">
        <v>11711</v>
      </c>
      <c r="D24380">
        <v>44.669460999999998</v>
      </c>
      <c r="E24380">
        <v>-88.896929999999998</v>
      </c>
      <c r="F24380">
        <v>-6</v>
      </c>
      <c r="G24380">
        <v>1</v>
      </c>
    </row>
    <row r="24381" spans="1:7">
      <c r="A24381" t="s">
        <v>3305</v>
      </c>
      <c r="B24381" s="4">
        <v>54951</v>
      </c>
      <c r="C24381" t="s">
        <v>11711</v>
      </c>
      <c r="D24381">
        <v>44.416325999999998</v>
      </c>
      <c r="E24381">
        <v>-88.464872999999997</v>
      </c>
      <c r="F24381">
        <v>-6</v>
      </c>
      <c r="G24381">
        <v>1</v>
      </c>
    </row>
    <row r="24382" spans="1:7">
      <c r="A24382" t="s">
        <v>12122</v>
      </c>
      <c r="B24382" s="4">
        <v>54952</v>
      </c>
      <c r="C24382" t="s">
        <v>11711</v>
      </c>
      <c r="D24382">
        <v>44.212448000000002</v>
      </c>
      <c r="E24382">
        <v>-88.409589999999994</v>
      </c>
      <c r="F24382">
        <v>-6</v>
      </c>
      <c r="G24382">
        <v>1</v>
      </c>
    </row>
    <row r="24383" spans="1:7">
      <c r="A24383" t="s">
        <v>12123</v>
      </c>
      <c r="B24383" s="4">
        <v>54956</v>
      </c>
      <c r="C24383" t="s">
        <v>11711</v>
      </c>
      <c r="D24383">
        <v>44.180084999999998</v>
      </c>
      <c r="E24383">
        <v>-88.482730000000004</v>
      </c>
      <c r="F24383">
        <v>-6</v>
      </c>
      <c r="G24383">
        <v>1</v>
      </c>
    </row>
    <row r="24384" spans="1:7">
      <c r="A24384" t="s">
        <v>12123</v>
      </c>
      <c r="B24384" s="4">
        <v>54957</v>
      </c>
      <c r="C24384" t="s">
        <v>11711</v>
      </c>
      <c r="D24384">
        <v>44.198943999999997</v>
      </c>
      <c r="E24384">
        <v>-88.678863000000007</v>
      </c>
      <c r="F24384">
        <v>-6</v>
      </c>
      <c r="G24384">
        <v>1</v>
      </c>
    </row>
    <row r="24385" spans="1:7">
      <c r="A24385" t="s">
        <v>12124</v>
      </c>
      <c r="B24385" s="4">
        <v>54960</v>
      </c>
      <c r="C24385" t="s">
        <v>11711</v>
      </c>
      <c r="D24385">
        <v>43.959370999999997</v>
      </c>
      <c r="E24385">
        <v>-89.225750000000005</v>
      </c>
      <c r="F24385">
        <v>-6</v>
      </c>
      <c r="G24385">
        <v>1</v>
      </c>
    </row>
    <row r="24386" spans="1:7">
      <c r="A24386" t="s">
        <v>741</v>
      </c>
      <c r="B24386" s="4">
        <v>54961</v>
      </c>
      <c r="C24386" t="s">
        <v>11711</v>
      </c>
      <c r="D24386">
        <v>44.394143</v>
      </c>
      <c r="E24386">
        <v>-88.755210000000005</v>
      </c>
      <c r="F24386">
        <v>-6</v>
      </c>
      <c r="G24386">
        <v>1</v>
      </c>
    </row>
    <row r="24387" spans="1:7">
      <c r="A24387" t="s">
        <v>1766</v>
      </c>
      <c r="B24387" s="4">
        <v>54962</v>
      </c>
      <c r="C24387" t="s">
        <v>11711</v>
      </c>
      <c r="D24387">
        <v>44.481372</v>
      </c>
      <c r="E24387">
        <v>-89.031009999999995</v>
      </c>
      <c r="F24387">
        <v>-6</v>
      </c>
      <c r="G24387">
        <v>1</v>
      </c>
    </row>
    <row r="24388" spans="1:7">
      <c r="A24388" t="s">
        <v>12125</v>
      </c>
      <c r="B24388" s="4">
        <v>54963</v>
      </c>
      <c r="C24388" t="s">
        <v>11711</v>
      </c>
      <c r="D24388">
        <v>44.042594000000001</v>
      </c>
      <c r="E24388">
        <v>-88.762699999999995</v>
      </c>
      <c r="F24388">
        <v>-6</v>
      </c>
      <c r="G24388">
        <v>1</v>
      </c>
    </row>
    <row r="24389" spans="1:7">
      <c r="A24389" t="s">
        <v>12126</v>
      </c>
      <c r="B24389" s="4">
        <v>54964</v>
      </c>
      <c r="C24389" t="s">
        <v>11711</v>
      </c>
      <c r="D24389">
        <v>43.923141000000001</v>
      </c>
      <c r="E24389">
        <v>-88.72654</v>
      </c>
      <c r="F24389">
        <v>-6</v>
      </c>
      <c r="G24389">
        <v>1</v>
      </c>
    </row>
    <row r="24390" spans="1:7">
      <c r="A24390" t="s">
        <v>12127</v>
      </c>
      <c r="B24390" s="4">
        <v>54965</v>
      </c>
      <c r="C24390" t="s">
        <v>11711</v>
      </c>
      <c r="D24390">
        <v>44.167645999999998</v>
      </c>
      <c r="E24390">
        <v>-89.042180000000002</v>
      </c>
      <c r="F24390">
        <v>-6</v>
      </c>
      <c r="G24390">
        <v>1</v>
      </c>
    </row>
    <row r="24391" spans="1:7">
      <c r="A24391" t="s">
        <v>157</v>
      </c>
      <c r="B24391" s="4">
        <v>54966</v>
      </c>
      <c r="C24391" t="s">
        <v>11711</v>
      </c>
      <c r="D24391">
        <v>44.220945</v>
      </c>
      <c r="E24391">
        <v>-89.512270000000001</v>
      </c>
      <c r="F24391">
        <v>-6</v>
      </c>
      <c r="G24391">
        <v>1</v>
      </c>
    </row>
    <row r="24392" spans="1:7">
      <c r="A24392" t="s">
        <v>12128</v>
      </c>
      <c r="B24392" s="4">
        <v>54967</v>
      </c>
      <c r="C24392" t="s">
        <v>11711</v>
      </c>
      <c r="D24392">
        <v>44.137770000000003</v>
      </c>
      <c r="E24392">
        <v>-88.994429999999994</v>
      </c>
      <c r="F24392">
        <v>-6</v>
      </c>
      <c r="G24392">
        <v>1</v>
      </c>
    </row>
    <row r="24393" spans="1:7">
      <c r="A24393" t="s">
        <v>300</v>
      </c>
      <c r="B24393" s="4">
        <v>54968</v>
      </c>
      <c r="C24393" t="s">
        <v>11711</v>
      </c>
      <c r="D24393">
        <v>43.842646000000002</v>
      </c>
      <c r="E24393">
        <v>-89.13955</v>
      </c>
      <c r="F24393">
        <v>-6</v>
      </c>
      <c r="G24393">
        <v>1</v>
      </c>
    </row>
    <row r="24394" spans="1:7">
      <c r="A24394" t="s">
        <v>1025</v>
      </c>
      <c r="B24394" s="4">
        <v>54969</v>
      </c>
      <c r="C24394" t="s">
        <v>11711</v>
      </c>
      <c r="D24394">
        <v>44.269990999999997</v>
      </c>
      <c r="E24394">
        <v>-88.775457000000003</v>
      </c>
      <c r="F24394">
        <v>-6</v>
      </c>
      <c r="G24394">
        <v>1</v>
      </c>
    </row>
    <row r="24395" spans="1:7">
      <c r="A24395" t="s">
        <v>12129</v>
      </c>
      <c r="B24395" s="4">
        <v>54970</v>
      </c>
      <c r="C24395" t="s">
        <v>11711</v>
      </c>
      <c r="D24395">
        <v>44.057375</v>
      </c>
      <c r="E24395">
        <v>-89.097880000000004</v>
      </c>
      <c r="F24395">
        <v>-6</v>
      </c>
      <c r="G24395">
        <v>1</v>
      </c>
    </row>
    <row r="24396" spans="1:7">
      <c r="A24396" t="s">
        <v>12130</v>
      </c>
      <c r="B24396" s="4">
        <v>54971</v>
      </c>
      <c r="C24396" t="s">
        <v>11711</v>
      </c>
      <c r="D24396">
        <v>43.849308999999998</v>
      </c>
      <c r="E24396">
        <v>-88.844939999999994</v>
      </c>
      <c r="F24396">
        <v>-6</v>
      </c>
      <c r="G24396">
        <v>1</v>
      </c>
    </row>
    <row r="24397" spans="1:7">
      <c r="A24397" t="s">
        <v>2659</v>
      </c>
      <c r="B24397" s="4">
        <v>54974</v>
      </c>
      <c r="C24397" t="s">
        <v>11711</v>
      </c>
      <c r="D24397">
        <v>43.797693000000002</v>
      </c>
      <c r="E24397">
        <v>-88.662610000000001</v>
      </c>
      <c r="F24397">
        <v>-6</v>
      </c>
      <c r="G24397">
        <v>1</v>
      </c>
    </row>
    <row r="24398" spans="1:7">
      <c r="A24398" t="s">
        <v>9552</v>
      </c>
      <c r="B24398" s="4">
        <v>54975</v>
      </c>
      <c r="C24398" t="s">
        <v>11711</v>
      </c>
      <c r="D24398">
        <v>44.461925999999998</v>
      </c>
      <c r="E24398">
        <v>-88.915026999999995</v>
      </c>
      <c r="F24398">
        <v>-6</v>
      </c>
      <c r="G24398">
        <v>1</v>
      </c>
    </row>
    <row r="24399" spans="1:7">
      <c r="A24399" t="s">
        <v>12131</v>
      </c>
      <c r="B24399" s="4">
        <v>54976</v>
      </c>
      <c r="C24399" t="s">
        <v>11711</v>
      </c>
      <c r="D24399">
        <v>44.176715999999999</v>
      </c>
      <c r="E24399">
        <v>-89.112710000000007</v>
      </c>
      <c r="F24399">
        <v>-6</v>
      </c>
      <c r="G24399">
        <v>1</v>
      </c>
    </row>
    <row r="24400" spans="1:7">
      <c r="A24400" t="s">
        <v>12132</v>
      </c>
      <c r="B24400" s="4">
        <v>54977</v>
      </c>
      <c r="C24400" t="s">
        <v>11711</v>
      </c>
      <c r="D24400">
        <v>44.454684</v>
      </c>
      <c r="E24400">
        <v>-89.153710000000004</v>
      </c>
      <c r="F24400">
        <v>-6</v>
      </c>
      <c r="G24400">
        <v>1</v>
      </c>
    </row>
    <row r="24401" spans="1:7">
      <c r="A24401" t="s">
        <v>12133</v>
      </c>
      <c r="B24401" s="4">
        <v>54978</v>
      </c>
      <c r="C24401" t="s">
        <v>11711</v>
      </c>
      <c r="D24401">
        <v>44.805166999999997</v>
      </c>
      <c r="E24401">
        <v>-88.900599999999997</v>
      </c>
      <c r="F24401">
        <v>-6</v>
      </c>
      <c r="G24401">
        <v>1</v>
      </c>
    </row>
    <row r="24402" spans="1:7">
      <c r="A24402" t="s">
        <v>12134</v>
      </c>
      <c r="B24402" s="4">
        <v>54979</v>
      </c>
      <c r="C24402" t="s">
        <v>11711</v>
      </c>
      <c r="D24402">
        <v>43.877108999999997</v>
      </c>
      <c r="E24402">
        <v>-88.525729999999996</v>
      </c>
      <c r="F24402">
        <v>-6</v>
      </c>
      <c r="G24402">
        <v>1</v>
      </c>
    </row>
    <row r="24403" spans="1:7">
      <c r="A24403" t="s">
        <v>12135</v>
      </c>
      <c r="B24403" s="4">
        <v>54980</v>
      </c>
      <c r="C24403" t="s">
        <v>11711</v>
      </c>
      <c r="D24403">
        <v>43.987186000000001</v>
      </c>
      <c r="E24403">
        <v>-88.772469999999998</v>
      </c>
      <c r="F24403">
        <v>-6</v>
      </c>
      <c r="G24403">
        <v>1</v>
      </c>
    </row>
    <row r="24404" spans="1:7">
      <c r="A24404" t="s">
        <v>12136</v>
      </c>
      <c r="B24404" s="4">
        <v>54981</v>
      </c>
      <c r="C24404" t="s">
        <v>11711</v>
      </c>
      <c r="D24404">
        <v>44.331217000000002</v>
      </c>
      <c r="E24404">
        <v>-89.114990000000006</v>
      </c>
      <c r="F24404">
        <v>-6</v>
      </c>
      <c r="G24404">
        <v>1</v>
      </c>
    </row>
    <row r="24405" spans="1:7">
      <c r="A24405" t="s">
        <v>12137</v>
      </c>
      <c r="B24405" s="4">
        <v>54982</v>
      </c>
      <c r="C24405" t="s">
        <v>11711</v>
      </c>
      <c r="D24405">
        <v>44.064067999999999</v>
      </c>
      <c r="E24405">
        <v>-89.294169999999994</v>
      </c>
      <c r="F24405">
        <v>-6</v>
      </c>
      <c r="G24405">
        <v>1</v>
      </c>
    </row>
    <row r="24406" spans="1:7">
      <c r="A24406" t="s">
        <v>12138</v>
      </c>
      <c r="B24406" s="4">
        <v>54983</v>
      </c>
      <c r="C24406" t="s">
        <v>11711</v>
      </c>
      <c r="D24406">
        <v>44.319004999999997</v>
      </c>
      <c r="E24406">
        <v>-88.940399999999997</v>
      </c>
      <c r="F24406">
        <v>-6</v>
      </c>
      <c r="G24406">
        <v>1</v>
      </c>
    </row>
    <row r="24407" spans="1:7">
      <c r="A24407" t="s">
        <v>12139</v>
      </c>
      <c r="B24407" s="4">
        <v>54984</v>
      </c>
      <c r="C24407" t="s">
        <v>11711</v>
      </c>
      <c r="D24407">
        <v>44.186455000000002</v>
      </c>
      <c r="E24407">
        <v>-89.202309999999997</v>
      </c>
      <c r="F24407">
        <v>-6</v>
      </c>
      <c r="G24407">
        <v>1</v>
      </c>
    </row>
    <row r="24408" spans="1:7">
      <c r="A24408" t="s">
        <v>12140</v>
      </c>
      <c r="B24408" s="4">
        <v>54985</v>
      </c>
      <c r="C24408" t="s">
        <v>11711</v>
      </c>
      <c r="D24408">
        <v>44.075083999999997</v>
      </c>
      <c r="E24408">
        <v>-88.517579999999995</v>
      </c>
      <c r="F24408">
        <v>-6</v>
      </c>
      <c r="G24408">
        <v>1</v>
      </c>
    </row>
    <row r="24409" spans="1:7">
      <c r="A24409" t="s">
        <v>12141</v>
      </c>
      <c r="B24409" s="4">
        <v>54986</v>
      </c>
      <c r="C24409" t="s">
        <v>11711</v>
      </c>
      <c r="D24409">
        <v>44.110805999999997</v>
      </c>
      <c r="E24409">
        <v>-88.731549999999999</v>
      </c>
      <c r="F24409">
        <v>-6</v>
      </c>
      <c r="G24409">
        <v>1</v>
      </c>
    </row>
    <row r="24410" spans="1:7">
      <c r="A24410" t="s">
        <v>12118</v>
      </c>
      <c r="B24410" s="4">
        <v>54990</v>
      </c>
      <c r="C24410" t="s">
        <v>11711</v>
      </c>
      <c r="D24410">
        <v>44.461925999999998</v>
      </c>
      <c r="E24410">
        <v>-88.915026999999995</v>
      </c>
      <c r="F24410">
        <v>-6</v>
      </c>
      <c r="G24410">
        <v>1</v>
      </c>
    </row>
    <row r="24411" spans="1:7">
      <c r="A24411" t="s">
        <v>3174</v>
      </c>
      <c r="B24411" s="4">
        <v>55001</v>
      </c>
      <c r="C24411" t="s">
        <v>12142</v>
      </c>
      <c r="D24411">
        <v>44.903132999999997</v>
      </c>
      <c r="E24411">
        <v>-92.819040000000001</v>
      </c>
      <c r="F24411">
        <v>-6</v>
      </c>
      <c r="G24411">
        <v>1</v>
      </c>
    </row>
    <row r="24412" spans="1:7">
      <c r="A24412" t="s">
        <v>12143</v>
      </c>
      <c r="B24412" s="4">
        <v>55002</v>
      </c>
      <c r="C24412" t="s">
        <v>12142</v>
      </c>
      <c r="D24412">
        <v>45.513446999999999</v>
      </c>
      <c r="E24412">
        <v>-92.894238999999999</v>
      </c>
      <c r="F24412">
        <v>-6</v>
      </c>
      <c r="G24412">
        <v>1</v>
      </c>
    </row>
    <row r="24413" spans="1:7">
      <c r="A24413" t="s">
        <v>2380</v>
      </c>
      <c r="B24413" s="4">
        <v>55003</v>
      </c>
      <c r="C24413" t="s">
        <v>12142</v>
      </c>
      <c r="D24413">
        <v>45.017766999999999</v>
      </c>
      <c r="E24413">
        <v>-92.780389999999997</v>
      </c>
      <c r="F24413">
        <v>-6</v>
      </c>
      <c r="G24413">
        <v>1</v>
      </c>
    </row>
    <row r="24414" spans="1:7">
      <c r="A24414" t="s">
        <v>973</v>
      </c>
      <c r="B24414" s="4">
        <v>55005</v>
      </c>
      <c r="C24414" t="s">
        <v>12142</v>
      </c>
      <c r="D24414">
        <v>45.395493999999999</v>
      </c>
      <c r="E24414">
        <v>-93.235839999999996</v>
      </c>
      <c r="F24414">
        <v>-6</v>
      </c>
      <c r="G24414">
        <v>1</v>
      </c>
    </row>
    <row r="24415" spans="1:7">
      <c r="A24415" t="s">
        <v>12144</v>
      </c>
      <c r="B24415" s="4">
        <v>55006</v>
      </c>
      <c r="C24415" t="s">
        <v>12142</v>
      </c>
      <c r="D24415">
        <v>45.722000000000001</v>
      </c>
      <c r="E24415">
        <v>-93.197810000000004</v>
      </c>
      <c r="F24415">
        <v>-6</v>
      </c>
      <c r="G24415">
        <v>1</v>
      </c>
    </row>
    <row r="24416" spans="1:7">
      <c r="A24416" t="s">
        <v>12145</v>
      </c>
      <c r="B24416" s="4">
        <v>55007</v>
      </c>
      <c r="C24416" t="s">
        <v>12142</v>
      </c>
      <c r="D24416">
        <v>45.955831000000003</v>
      </c>
      <c r="E24416">
        <v>-93.104399999999998</v>
      </c>
      <c r="F24416">
        <v>-6</v>
      </c>
      <c r="G24416">
        <v>1</v>
      </c>
    </row>
    <row r="24417" spans="1:7">
      <c r="A24417" t="s">
        <v>458</v>
      </c>
      <c r="B24417" s="4">
        <v>55008</v>
      </c>
      <c r="C24417" t="s">
        <v>12142</v>
      </c>
      <c r="D24417">
        <v>45.566735000000001</v>
      </c>
      <c r="E24417">
        <v>-93.243809999999996</v>
      </c>
      <c r="F24417">
        <v>-6</v>
      </c>
      <c r="G24417">
        <v>1</v>
      </c>
    </row>
    <row r="24418" spans="1:7">
      <c r="A24418" t="s">
        <v>12146</v>
      </c>
      <c r="B24418" s="4">
        <v>55009</v>
      </c>
      <c r="C24418" t="s">
        <v>12142</v>
      </c>
      <c r="D24418">
        <v>44.493575</v>
      </c>
      <c r="E24418">
        <v>-92.894019999999998</v>
      </c>
      <c r="F24418">
        <v>-6</v>
      </c>
      <c r="G24418">
        <v>1</v>
      </c>
    </row>
    <row r="24419" spans="1:7">
      <c r="A24419" t="s">
        <v>12147</v>
      </c>
      <c r="B24419" s="4">
        <v>55010</v>
      </c>
      <c r="C24419" t="s">
        <v>12142</v>
      </c>
      <c r="D24419">
        <v>44.544465000000002</v>
      </c>
      <c r="E24419">
        <v>-93.153530000000003</v>
      </c>
      <c r="F24419">
        <v>-6</v>
      </c>
      <c r="G24419">
        <v>1</v>
      </c>
    </row>
    <row r="24420" spans="1:7">
      <c r="A24420" t="s">
        <v>11073</v>
      </c>
      <c r="B24420" s="4">
        <v>55011</v>
      </c>
      <c r="C24420" t="s">
        <v>12142</v>
      </c>
      <c r="D24420">
        <v>45.335127999999997</v>
      </c>
      <c r="E24420">
        <v>-93.274339999999995</v>
      </c>
      <c r="F24420">
        <v>-6</v>
      </c>
      <c r="G24420">
        <v>1</v>
      </c>
    </row>
    <row r="24421" spans="1:7">
      <c r="A24421" t="s">
        <v>12148</v>
      </c>
      <c r="B24421" s="4">
        <v>55012</v>
      </c>
      <c r="C24421" t="s">
        <v>12142</v>
      </c>
      <c r="D24421">
        <v>45.417659999999998</v>
      </c>
      <c r="E24421">
        <v>-92.805970000000002</v>
      </c>
      <c r="F24421">
        <v>-6</v>
      </c>
      <c r="G24421">
        <v>1</v>
      </c>
    </row>
    <row r="24422" spans="1:7">
      <c r="A24422" t="s">
        <v>12149</v>
      </c>
      <c r="B24422" s="4">
        <v>55013</v>
      </c>
      <c r="C24422" t="s">
        <v>12142</v>
      </c>
      <c r="D24422">
        <v>45.365164</v>
      </c>
      <c r="E24422">
        <v>-92.888639999999995</v>
      </c>
      <c r="F24422">
        <v>-6</v>
      </c>
      <c r="G24422">
        <v>1</v>
      </c>
    </row>
    <row r="24423" spans="1:7">
      <c r="A24423" t="s">
        <v>12150</v>
      </c>
      <c r="B24423" s="4">
        <v>55014</v>
      </c>
      <c r="C24423" t="s">
        <v>12142</v>
      </c>
      <c r="D24423">
        <v>45.153516000000003</v>
      </c>
      <c r="E24423">
        <v>-93.144630000000006</v>
      </c>
      <c r="F24423">
        <v>-6</v>
      </c>
      <c r="G24423">
        <v>1</v>
      </c>
    </row>
    <row r="24424" spans="1:7">
      <c r="A24424" t="s">
        <v>8942</v>
      </c>
      <c r="B24424" s="4">
        <v>55016</v>
      </c>
      <c r="C24424" t="s">
        <v>12142</v>
      </c>
      <c r="D24424">
        <v>44.830965999999997</v>
      </c>
      <c r="E24424">
        <v>-92.937389999999994</v>
      </c>
      <c r="F24424">
        <v>-6</v>
      </c>
      <c r="G24424">
        <v>1</v>
      </c>
    </row>
    <row r="24425" spans="1:7">
      <c r="A24425" t="s">
        <v>12151</v>
      </c>
      <c r="B24425" s="4">
        <v>55017</v>
      </c>
      <c r="C24425" t="s">
        <v>12142</v>
      </c>
      <c r="D24425">
        <v>45.677365999999999</v>
      </c>
      <c r="E24425">
        <v>-93.42013</v>
      </c>
      <c r="F24425">
        <v>-6</v>
      </c>
      <c r="G24425">
        <v>1</v>
      </c>
    </row>
    <row r="24426" spans="1:7">
      <c r="A24426" t="s">
        <v>10149</v>
      </c>
      <c r="B24426" s="4">
        <v>55018</v>
      </c>
      <c r="C24426" t="s">
        <v>12142</v>
      </c>
      <c r="D24426">
        <v>44.422975000000001</v>
      </c>
      <c r="E24426">
        <v>-93.000889999999998</v>
      </c>
      <c r="F24426">
        <v>-6</v>
      </c>
      <c r="G24426">
        <v>1</v>
      </c>
    </row>
    <row r="24427" spans="1:7">
      <c r="A24427" t="s">
        <v>5867</v>
      </c>
      <c r="B24427" s="4">
        <v>55019</v>
      </c>
      <c r="C24427" t="s">
        <v>12142</v>
      </c>
      <c r="D24427">
        <v>44.415567000000003</v>
      </c>
      <c r="E24427">
        <v>-93.232690000000005</v>
      </c>
      <c r="F24427">
        <v>-6</v>
      </c>
      <c r="G24427">
        <v>1</v>
      </c>
    </row>
    <row r="24428" spans="1:7">
      <c r="A24428" t="s">
        <v>7533</v>
      </c>
      <c r="B24428" s="4">
        <v>55020</v>
      </c>
      <c r="C24428" t="s">
        <v>12142</v>
      </c>
      <c r="D24428">
        <v>44.571365</v>
      </c>
      <c r="E24428">
        <v>-93.360110000000006</v>
      </c>
      <c r="F24428">
        <v>-6</v>
      </c>
      <c r="G24428">
        <v>1</v>
      </c>
    </row>
    <row r="24429" spans="1:7">
      <c r="A24429" t="s">
        <v>12152</v>
      </c>
      <c r="B24429" s="4">
        <v>55021</v>
      </c>
      <c r="C24429" t="s">
        <v>12142</v>
      </c>
      <c r="D24429">
        <v>44.294780000000003</v>
      </c>
      <c r="E24429">
        <v>-93.287319999999994</v>
      </c>
      <c r="F24429">
        <v>-6</v>
      </c>
      <c r="G24429">
        <v>1</v>
      </c>
    </row>
    <row r="24430" spans="1:7">
      <c r="A24430" t="s">
        <v>850</v>
      </c>
      <c r="B24430" s="4">
        <v>55024</v>
      </c>
      <c r="C24430" t="s">
        <v>12142</v>
      </c>
      <c r="D24430">
        <v>44.649262999999998</v>
      </c>
      <c r="E24430">
        <v>-93.15222</v>
      </c>
      <c r="F24430">
        <v>-6</v>
      </c>
      <c r="G24430">
        <v>1</v>
      </c>
    </row>
    <row r="24431" spans="1:7">
      <c r="A24431" t="s">
        <v>12153</v>
      </c>
      <c r="B24431" s="4">
        <v>55025</v>
      </c>
      <c r="C24431" t="s">
        <v>12142</v>
      </c>
      <c r="D24431">
        <v>45.272117000000001</v>
      </c>
      <c r="E24431">
        <v>-92.991100000000003</v>
      </c>
      <c r="F24431">
        <v>-6</v>
      </c>
      <c r="G24431">
        <v>1</v>
      </c>
    </row>
    <row r="24432" spans="1:7">
      <c r="A24432" t="s">
        <v>12154</v>
      </c>
      <c r="B24432" s="4">
        <v>55026</v>
      </c>
      <c r="C24432" t="s">
        <v>12142</v>
      </c>
      <c r="D24432">
        <v>44.523212000000001</v>
      </c>
      <c r="E24432">
        <v>-92.332160000000002</v>
      </c>
      <c r="F24432">
        <v>-6</v>
      </c>
      <c r="G24432">
        <v>1</v>
      </c>
    </row>
    <row r="24433" spans="1:7">
      <c r="A24433" t="s">
        <v>12155</v>
      </c>
      <c r="B24433" s="4">
        <v>55027</v>
      </c>
      <c r="C24433" t="s">
        <v>12142</v>
      </c>
      <c r="D24433">
        <v>44.408845999999997</v>
      </c>
      <c r="E24433">
        <v>-92.633120000000005</v>
      </c>
      <c r="F24433">
        <v>-6</v>
      </c>
      <c r="G24433">
        <v>1</v>
      </c>
    </row>
    <row r="24434" spans="1:7">
      <c r="A24434" t="s">
        <v>6966</v>
      </c>
      <c r="B24434" s="4">
        <v>55029</v>
      </c>
      <c r="C24434" t="s">
        <v>12142</v>
      </c>
      <c r="D24434">
        <v>45.642234999999999</v>
      </c>
      <c r="E24434">
        <v>-93.201106999999993</v>
      </c>
      <c r="F24434">
        <v>-6</v>
      </c>
      <c r="G24434">
        <v>1</v>
      </c>
    </row>
    <row r="24435" spans="1:7">
      <c r="A24435" t="s">
        <v>12156</v>
      </c>
      <c r="B24435" s="4">
        <v>55030</v>
      </c>
      <c r="C24435" t="s">
        <v>12142</v>
      </c>
      <c r="D24435">
        <v>45.842602999999997</v>
      </c>
      <c r="E24435">
        <v>-93.119240000000005</v>
      </c>
      <c r="F24435">
        <v>-6</v>
      </c>
      <c r="G24435">
        <v>1</v>
      </c>
    </row>
    <row r="24436" spans="1:7">
      <c r="A24436" t="s">
        <v>855</v>
      </c>
      <c r="B24436" s="4">
        <v>55031</v>
      </c>
      <c r="C24436" t="s">
        <v>12142</v>
      </c>
      <c r="D24436">
        <v>44.607553000000003</v>
      </c>
      <c r="E24436">
        <v>-92.985479999999995</v>
      </c>
      <c r="F24436">
        <v>-6</v>
      </c>
      <c r="G24436">
        <v>1</v>
      </c>
    </row>
    <row r="24437" spans="1:7">
      <c r="A24437" t="s">
        <v>2760</v>
      </c>
      <c r="B24437" s="4">
        <v>55032</v>
      </c>
      <c r="C24437" t="s">
        <v>12142</v>
      </c>
      <c r="D24437">
        <v>45.586488000000003</v>
      </c>
      <c r="E24437">
        <v>-93.011790000000005</v>
      </c>
      <c r="F24437">
        <v>-6</v>
      </c>
      <c r="G24437">
        <v>1</v>
      </c>
    </row>
    <row r="24438" spans="1:7">
      <c r="A24438" t="s">
        <v>2948</v>
      </c>
      <c r="B24438" s="4">
        <v>55033</v>
      </c>
      <c r="C24438" t="s">
        <v>12142</v>
      </c>
      <c r="D24438">
        <v>44.726517000000001</v>
      </c>
      <c r="E24438">
        <v>-92.861469999999997</v>
      </c>
      <c r="F24438">
        <v>-6</v>
      </c>
      <c r="G24438">
        <v>1</v>
      </c>
    </row>
    <row r="24439" spans="1:7">
      <c r="A24439" t="s">
        <v>12157</v>
      </c>
      <c r="B24439" s="4">
        <v>55036</v>
      </c>
      <c r="C24439" t="s">
        <v>12142</v>
      </c>
      <c r="D24439">
        <v>45.871293999999999</v>
      </c>
      <c r="E24439">
        <v>-93.118520000000004</v>
      </c>
      <c r="F24439">
        <v>-6</v>
      </c>
      <c r="G24439">
        <v>1</v>
      </c>
    </row>
    <row r="24440" spans="1:7">
      <c r="A24440" t="s">
        <v>1254</v>
      </c>
      <c r="B24440" s="4">
        <v>55037</v>
      </c>
      <c r="C24440" t="s">
        <v>12142</v>
      </c>
      <c r="D24440">
        <v>46.008127999999999</v>
      </c>
      <c r="E24440">
        <v>-92.793490000000006</v>
      </c>
      <c r="F24440">
        <v>-6</v>
      </c>
      <c r="G24440">
        <v>1</v>
      </c>
    </row>
    <row r="24441" spans="1:7">
      <c r="A24441" t="s">
        <v>12158</v>
      </c>
      <c r="B24441" s="4">
        <v>55038</v>
      </c>
      <c r="C24441" t="s">
        <v>12142</v>
      </c>
      <c r="D24441">
        <v>45.161267000000002</v>
      </c>
      <c r="E24441">
        <v>-92.995959999999997</v>
      </c>
      <c r="F24441">
        <v>-6</v>
      </c>
      <c r="G24441">
        <v>1</v>
      </c>
    </row>
    <row r="24442" spans="1:7">
      <c r="A24442" t="s">
        <v>12159</v>
      </c>
      <c r="B24442" s="4">
        <v>55040</v>
      </c>
      <c r="C24442" t="s">
        <v>12142</v>
      </c>
      <c r="D24442">
        <v>45.470238999999999</v>
      </c>
      <c r="E24442">
        <v>-93.279470000000003</v>
      </c>
      <c r="F24442">
        <v>-6</v>
      </c>
      <c r="G24442">
        <v>1</v>
      </c>
    </row>
    <row r="24443" spans="1:7">
      <c r="A24443" t="s">
        <v>4112</v>
      </c>
      <c r="B24443" s="4">
        <v>55041</v>
      </c>
      <c r="C24443" t="s">
        <v>12142</v>
      </c>
      <c r="D24443">
        <v>44.422780000000003</v>
      </c>
      <c r="E24443">
        <v>-92.294799999999995</v>
      </c>
      <c r="F24443">
        <v>-6</v>
      </c>
      <c r="G24443">
        <v>1</v>
      </c>
    </row>
    <row r="24444" spans="1:7">
      <c r="A24444" t="s">
        <v>12160</v>
      </c>
      <c r="B24444" s="4">
        <v>55042</v>
      </c>
      <c r="C24444" t="s">
        <v>12142</v>
      </c>
      <c r="D24444">
        <v>44.999023000000001</v>
      </c>
      <c r="E24444">
        <v>-92.909390000000002</v>
      </c>
      <c r="F24444">
        <v>-6</v>
      </c>
      <c r="G24444">
        <v>1</v>
      </c>
    </row>
    <row r="24445" spans="1:7">
      <c r="A24445" t="s">
        <v>7865</v>
      </c>
      <c r="B24445" s="4">
        <v>55043</v>
      </c>
      <c r="C24445" t="s">
        <v>12142</v>
      </c>
      <c r="D24445">
        <v>44.931600000000003</v>
      </c>
      <c r="E24445">
        <v>-92.770009999999999</v>
      </c>
      <c r="F24445">
        <v>-6</v>
      </c>
      <c r="G24445">
        <v>1</v>
      </c>
    </row>
    <row r="24446" spans="1:7">
      <c r="A24446" t="s">
        <v>506</v>
      </c>
      <c r="B24446" s="4">
        <v>55044</v>
      </c>
      <c r="C24446" t="s">
        <v>12142</v>
      </c>
      <c r="D24446">
        <v>44.669564000000001</v>
      </c>
      <c r="E24446">
        <v>-93.266540000000006</v>
      </c>
      <c r="F24446">
        <v>-6</v>
      </c>
      <c r="G24446">
        <v>1</v>
      </c>
    </row>
    <row r="24447" spans="1:7">
      <c r="A24447" t="s">
        <v>12161</v>
      </c>
      <c r="B24447" s="4">
        <v>55045</v>
      </c>
      <c r="C24447" t="s">
        <v>12142</v>
      </c>
      <c r="D24447">
        <v>45.387281000000002</v>
      </c>
      <c r="E24447">
        <v>-92.835509999999999</v>
      </c>
      <c r="F24447">
        <v>-6</v>
      </c>
      <c r="G24447">
        <v>1</v>
      </c>
    </row>
    <row r="24448" spans="1:7">
      <c r="A24448" t="s">
        <v>12162</v>
      </c>
      <c r="B24448" s="4">
        <v>55046</v>
      </c>
      <c r="C24448" t="s">
        <v>12142</v>
      </c>
      <c r="D24448">
        <v>44.464393999999999</v>
      </c>
      <c r="E24448">
        <v>-93.422430000000006</v>
      </c>
      <c r="F24448">
        <v>-6</v>
      </c>
      <c r="G24448">
        <v>1</v>
      </c>
    </row>
    <row r="24449" spans="1:7">
      <c r="A24449" t="s">
        <v>12163</v>
      </c>
      <c r="B24449" s="4">
        <v>55047</v>
      </c>
      <c r="C24449" t="s">
        <v>12142</v>
      </c>
      <c r="D24449">
        <v>45.195605999999998</v>
      </c>
      <c r="E24449">
        <v>-92.816490000000002</v>
      </c>
      <c r="F24449">
        <v>-6</v>
      </c>
      <c r="G24449">
        <v>1</v>
      </c>
    </row>
    <row r="24450" spans="1:7">
      <c r="A24450" t="s">
        <v>467</v>
      </c>
      <c r="B24450" s="4">
        <v>55049</v>
      </c>
      <c r="C24450" t="s">
        <v>12142</v>
      </c>
      <c r="D24450">
        <v>44.172277000000001</v>
      </c>
      <c r="E24450">
        <v>-93.239239999999995</v>
      </c>
      <c r="F24450">
        <v>-6</v>
      </c>
      <c r="G24450">
        <v>1</v>
      </c>
    </row>
    <row r="24451" spans="1:7">
      <c r="A24451" t="s">
        <v>12164</v>
      </c>
      <c r="B24451" s="4">
        <v>55051</v>
      </c>
      <c r="C24451" t="s">
        <v>12142</v>
      </c>
      <c r="D24451">
        <v>45.897002999999998</v>
      </c>
      <c r="E24451">
        <v>-93.294520000000006</v>
      </c>
      <c r="F24451">
        <v>-6</v>
      </c>
      <c r="G24451">
        <v>1</v>
      </c>
    </row>
    <row r="24452" spans="1:7">
      <c r="A24452" t="s">
        <v>1922</v>
      </c>
      <c r="B24452" s="4">
        <v>55052</v>
      </c>
      <c r="C24452" t="s">
        <v>12142</v>
      </c>
      <c r="D24452">
        <v>44.232810999999998</v>
      </c>
      <c r="E24452">
        <v>-93.439920000000001</v>
      </c>
      <c r="F24452">
        <v>-6</v>
      </c>
      <c r="G24452">
        <v>1</v>
      </c>
    </row>
    <row r="24453" spans="1:7">
      <c r="A24453" t="s">
        <v>12165</v>
      </c>
      <c r="B24453" s="4">
        <v>55053</v>
      </c>
      <c r="C24453" t="s">
        <v>12142</v>
      </c>
      <c r="D24453">
        <v>44.338132000000002</v>
      </c>
      <c r="E24453">
        <v>-93.055430000000001</v>
      </c>
      <c r="F24453">
        <v>-6</v>
      </c>
      <c r="G24453">
        <v>1</v>
      </c>
    </row>
    <row r="24454" spans="1:7">
      <c r="A24454" t="s">
        <v>5442</v>
      </c>
      <c r="B24454" s="4">
        <v>55054</v>
      </c>
      <c r="C24454" t="s">
        <v>12142</v>
      </c>
      <c r="D24454">
        <v>44.571055999999999</v>
      </c>
      <c r="E24454">
        <v>-93.354266999999993</v>
      </c>
      <c r="F24454">
        <v>-6</v>
      </c>
      <c r="G24454">
        <v>1</v>
      </c>
    </row>
    <row r="24455" spans="1:7">
      <c r="A24455" t="s">
        <v>657</v>
      </c>
      <c r="B24455" s="4">
        <v>55055</v>
      </c>
      <c r="C24455" t="s">
        <v>12142</v>
      </c>
      <c r="D24455">
        <v>44.871166000000002</v>
      </c>
      <c r="E24455">
        <v>-93.001869999999997</v>
      </c>
      <c r="F24455">
        <v>-6</v>
      </c>
      <c r="G24455">
        <v>1</v>
      </c>
    </row>
    <row r="24456" spans="1:7">
      <c r="A24456" t="s">
        <v>2776</v>
      </c>
      <c r="B24456" s="4">
        <v>55056</v>
      </c>
      <c r="C24456" t="s">
        <v>12142</v>
      </c>
      <c r="D24456">
        <v>45.509818000000003</v>
      </c>
      <c r="E24456">
        <v>-92.978160000000003</v>
      </c>
      <c r="F24456">
        <v>-6</v>
      </c>
      <c r="G24456">
        <v>1</v>
      </c>
    </row>
    <row r="24457" spans="1:7">
      <c r="A24457" t="s">
        <v>232</v>
      </c>
      <c r="B24457" s="4">
        <v>55057</v>
      </c>
      <c r="C24457" t="s">
        <v>12142</v>
      </c>
      <c r="D24457">
        <v>44.459969000000001</v>
      </c>
      <c r="E24457">
        <v>-93.166229999999999</v>
      </c>
      <c r="F24457">
        <v>-6</v>
      </c>
      <c r="G24457">
        <v>1</v>
      </c>
    </row>
    <row r="24458" spans="1:7">
      <c r="A24458" t="s">
        <v>12166</v>
      </c>
      <c r="B24458" s="4">
        <v>55060</v>
      </c>
      <c r="C24458" t="s">
        <v>12142</v>
      </c>
      <c r="D24458">
        <v>44.073929999999997</v>
      </c>
      <c r="E24458">
        <v>-93.227159999999998</v>
      </c>
      <c r="F24458">
        <v>-6</v>
      </c>
      <c r="G24458">
        <v>1</v>
      </c>
    </row>
    <row r="24459" spans="1:7">
      <c r="A24459" t="s">
        <v>3522</v>
      </c>
      <c r="B24459" s="4">
        <v>55063</v>
      </c>
      <c r="C24459" t="s">
        <v>12142</v>
      </c>
      <c r="D24459">
        <v>45.824235999999999</v>
      </c>
      <c r="E24459">
        <v>-92.958129999999997</v>
      </c>
      <c r="F24459">
        <v>-6</v>
      </c>
      <c r="G24459">
        <v>1</v>
      </c>
    </row>
    <row r="24460" spans="1:7">
      <c r="A24460" t="s">
        <v>517</v>
      </c>
      <c r="B24460" s="4">
        <v>55065</v>
      </c>
      <c r="C24460" t="s">
        <v>12142</v>
      </c>
      <c r="D24460">
        <v>44.534866000000001</v>
      </c>
      <c r="E24460">
        <v>-93.029589999999999</v>
      </c>
      <c r="F24460">
        <v>-6</v>
      </c>
      <c r="G24460">
        <v>1</v>
      </c>
    </row>
    <row r="24461" spans="1:7">
      <c r="A24461" t="s">
        <v>12167</v>
      </c>
      <c r="B24461" s="4">
        <v>55066</v>
      </c>
      <c r="C24461" t="s">
        <v>12142</v>
      </c>
      <c r="D24461">
        <v>44.539036000000003</v>
      </c>
      <c r="E24461">
        <v>-92.536370000000005</v>
      </c>
      <c r="F24461">
        <v>-6</v>
      </c>
      <c r="G24461">
        <v>1</v>
      </c>
    </row>
    <row r="24462" spans="1:7">
      <c r="A24462" t="s">
        <v>6318</v>
      </c>
      <c r="B24462" s="4">
        <v>55067</v>
      </c>
      <c r="C24462" t="s">
        <v>12142</v>
      </c>
      <c r="D24462">
        <v>46.074686999999997</v>
      </c>
      <c r="E24462">
        <v>-92.718003999999993</v>
      </c>
      <c r="F24462">
        <v>-6</v>
      </c>
      <c r="G24462">
        <v>1</v>
      </c>
    </row>
    <row r="24463" spans="1:7">
      <c r="A24463" t="s">
        <v>12168</v>
      </c>
      <c r="B24463" s="4">
        <v>55068</v>
      </c>
      <c r="C24463" t="s">
        <v>12142</v>
      </c>
      <c r="D24463">
        <v>44.732104999999997</v>
      </c>
      <c r="E24463">
        <v>-93.134370000000004</v>
      </c>
      <c r="F24463">
        <v>-6</v>
      </c>
      <c r="G24463">
        <v>1</v>
      </c>
    </row>
    <row r="24464" spans="1:7">
      <c r="A24464" t="s">
        <v>12169</v>
      </c>
      <c r="B24464" s="4">
        <v>55069</v>
      </c>
      <c r="C24464" t="s">
        <v>12142</v>
      </c>
      <c r="D24464">
        <v>45.690784000000001</v>
      </c>
      <c r="E24464">
        <v>-92.968429999999998</v>
      </c>
      <c r="F24464">
        <v>-6</v>
      </c>
      <c r="G24464">
        <v>1</v>
      </c>
    </row>
    <row r="24465" spans="1:7">
      <c r="A24465" t="s">
        <v>1203</v>
      </c>
      <c r="B24465" s="4">
        <v>55070</v>
      </c>
      <c r="C24465" t="s">
        <v>12142</v>
      </c>
      <c r="D24465">
        <v>45.395912000000003</v>
      </c>
      <c r="E24465">
        <v>-93.370050000000006</v>
      </c>
      <c r="F24465">
        <v>-6</v>
      </c>
      <c r="G24465">
        <v>1</v>
      </c>
    </row>
    <row r="24466" spans="1:7">
      <c r="A24466" t="s">
        <v>12170</v>
      </c>
      <c r="B24466" s="4">
        <v>55071</v>
      </c>
      <c r="C24466" t="s">
        <v>12142</v>
      </c>
      <c r="D24466">
        <v>44.835366</v>
      </c>
      <c r="E24466">
        <v>-92.992540000000005</v>
      </c>
      <c r="F24466">
        <v>-6</v>
      </c>
      <c r="G24466">
        <v>1</v>
      </c>
    </row>
    <row r="24467" spans="1:7">
      <c r="A24467" t="s">
        <v>6539</v>
      </c>
      <c r="B24467" s="4">
        <v>55072</v>
      </c>
      <c r="C24467" t="s">
        <v>12142</v>
      </c>
      <c r="D24467">
        <v>46.131798000000003</v>
      </c>
      <c r="E24467">
        <v>-92.713769999999997</v>
      </c>
      <c r="F24467">
        <v>-6</v>
      </c>
      <c r="G24467">
        <v>1</v>
      </c>
    </row>
    <row r="24468" spans="1:7">
      <c r="A24468" t="s">
        <v>12171</v>
      </c>
      <c r="B24468" s="4">
        <v>55073</v>
      </c>
      <c r="C24468" t="s">
        <v>12142</v>
      </c>
      <c r="D24468">
        <v>45.275770999999999</v>
      </c>
      <c r="E24468">
        <v>-92.830010000000001</v>
      </c>
      <c r="F24468">
        <v>-6</v>
      </c>
      <c r="G24468">
        <v>1</v>
      </c>
    </row>
    <row r="24469" spans="1:7">
      <c r="A24469" t="s">
        <v>12172</v>
      </c>
      <c r="B24469" s="4">
        <v>55074</v>
      </c>
      <c r="C24469" t="s">
        <v>12142</v>
      </c>
      <c r="D24469">
        <v>45.381784000000003</v>
      </c>
      <c r="E24469">
        <v>-92.727800000000002</v>
      </c>
      <c r="F24469">
        <v>-6</v>
      </c>
      <c r="G24469">
        <v>1</v>
      </c>
    </row>
    <row r="24470" spans="1:7">
      <c r="A24470" t="s">
        <v>12173</v>
      </c>
      <c r="B24470" s="4">
        <v>55075</v>
      </c>
      <c r="C24470" t="s">
        <v>12142</v>
      </c>
      <c r="D24470">
        <v>44.887965999999999</v>
      </c>
      <c r="E24470">
        <v>-93.045460000000006</v>
      </c>
      <c r="F24470">
        <v>-6</v>
      </c>
      <c r="G24470">
        <v>1</v>
      </c>
    </row>
    <row r="24471" spans="1:7">
      <c r="A24471" t="s">
        <v>12174</v>
      </c>
      <c r="B24471" s="4">
        <v>55076</v>
      </c>
      <c r="C24471" t="s">
        <v>12142</v>
      </c>
      <c r="D24471">
        <v>44.844833000000001</v>
      </c>
      <c r="E24471">
        <v>-93.03528</v>
      </c>
      <c r="F24471">
        <v>-6</v>
      </c>
      <c r="G24471">
        <v>1</v>
      </c>
    </row>
    <row r="24472" spans="1:7">
      <c r="A24472" t="s">
        <v>12174</v>
      </c>
      <c r="B24472" s="4">
        <v>55077</v>
      </c>
      <c r="C24472" t="s">
        <v>12142</v>
      </c>
      <c r="D24472">
        <v>44.825391000000003</v>
      </c>
      <c r="E24472">
        <v>-93.068929999999995</v>
      </c>
      <c r="F24472">
        <v>-6</v>
      </c>
      <c r="G24472">
        <v>1</v>
      </c>
    </row>
    <row r="24473" spans="1:7">
      <c r="A24473" t="s">
        <v>7178</v>
      </c>
      <c r="B24473" s="4">
        <v>55078</v>
      </c>
      <c r="C24473" t="s">
        <v>12142</v>
      </c>
      <c r="D24473">
        <v>45.513446999999999</v>
      </c>
      <c r="E24473">
        <v>-92.894238999999999</v>
      </c>
      <c r="F24473">
        <v>-6</v>
      </c>
      <c r="G24473">
        <v>1</v>
      </c>
    </row>
    <row r="24474" spans="1:7">
      <c r="A24474" t="s">
        <v>7178</v>
      </c>
      <c r="B24474" s="4">
        <v>55079</v>
      </c>
      <c r="C24474" t="s">
        <v>12142</v>
      </c>
      <c r="D24474">
        <v>45.403157</v>
      </c>
      <c r="E24474">
        <v>-93.028289999999998</v>
      </c>
      <c r="F24474">
        <v>-6</v>
      </c>
      <c r="G24474">
        <v>1</v>
      </c>
    </row>
    <row r="24475" spans="1:7">
      <c r="A24475" t="s">
        <v>12175</v>
      </c>
      <c r="B24475" s="4">
        <v>55080</v>
      </c>
      <c r="C24475" t="s">
        <v>12142</v>
      </c>
      <c r="D24475">
        <v>45.651767</v>
      </c>
      <c r="E24475">
        <v>-93.214389999999995</v>
      </c>
      <c r="F24475">
        <v>-6</v>
      </c>
      <c r="G24475">
        <v>1</v>
      </c>
    </row>
    <row r="24476" spans="1:7">
      <c r="A24476" t="s">
        <v>1075</v>
      </c>
      <c r="B24476" s="4">
        <v>55082</v>
      </c>
      <c r="C24476" t="s">
        <v>12142</v>
      </c>
      <c r="D24476">
        <v>45.054550999999996</v>
      </c>
      <c r="E24476">
        <v>-92.825810000000004</v>
      </c>
      <c r="F24476">
        <v>-6</v>
      </c>
      <c r="G24476">
        <v>1</v>
      </c>
    </row>
    <row r="24477" spans="1:7">
      <c r="A24477" t="s">
        <v>1075</v>
      </c>
      <c r="B24477" s="4">
        <v>55083</v>
      </c>
      <c r="C24477" t="s">
        <v>12142</v>
      </c>
      <c r="D24477">
        <v>45.021016000000003</v>
      </c>
      <c r="E24477">
        <v>-92.983726000000004</v>
      </c>
      <c r="F24477">
        <v>-6</v>
      </c>
      <c r="G24477">
        <v>1</v>
      </c>
    </row>
    <row r="24478" spans="1:7">
      <c r="A24478" t="s">
        <v>12176</v>
      </c>
      <c r="B24478" s="4">
        <v>55084</v>
      </c>
      <c r="C24478" t="s">
        <v>12142</v>
      </c>
      <c r="D24478">
        <v>45.424064999999999</v>
      </c>
      <c r="E24478">
        <v>-92.683210000000003</v>
      </c>
      <c r="F24478">
        <v>-6</v>
      </c>
      <c r="G24478">
        <v>1</v>
      </c>
    </row>
    <row r="24479" spans="1:7">
      <c r="A24479" t="s">
        <v>12177</v>
      </c>
      <c r="B24479" s="4">
        <v>55085</v>
      </c>
      <c r="C24479" t="s">
        <v>12142</v>
      </c>
      <c r="D24479">
        <v>44.674317000000002</v>
      </c>
      <c r="E24479">
        <v>-92.968230000000005</v>
      </c>
      <c r="F24479">
        <v>-6</v>
      </c>
      <c r="G24479">
        <v>1</v>
      </c>
    </row>
    <row r="24480" spans="1:7">
      <c r="A24480" t="s">
        <v>3420</v>
      </c>
      <c r="B24480" s="4">
        <v>55087</v>
      </c>
      <c r="C24480" t="s">
        <v>12142</v>
      </c>
      <c r="D24480">
        <v>44.247889000000001</v>
      </c>
      <c r="E24480">
        <v>-93.393050000000002</v>
      </c>
      <c r="F24480">
        <v>-6</v>
      </c>
      <c r="G24480">
        <v>1</v>
      </c>
    </row>
    <row r="24481" spans="1:7">
      <c r="A24481" t="s">
        <v>312</v>
      </c>
      <c r="B24481" s="4">
        <v>55088</v>
      </c>
      <c r="C24481" t="s">
        <v>12142</v>
      </c>
      <c r="D24481">
        <v>44.541055</v>
      </c>
      <c r="E24481">
        <v>-93.387129999999999</v>
      </c>
      <c r="F24481">
        <v>-6</v>
      </c>
      <c r="G24481">
        <v>1</v>
      </c>
    </row>
    <row r="24482" spans="1:7">
      <c r="A24482" t="s">
        <v>6137</v>
      </c>
      <c r="B24482" s="4">
        <v>55089</v>
      </c>
      <c r="C24482" t="s">
        <v>12142</v>
      </c>
      <c r="D24482">
        <v>44.586241999999999</v>
      </c>
      <c r="E24482">
        <v>-92.702929999999995</v>
      </c>
      <c r="F24482">
        <v>-6</v>
      </c>
      <c r="G24482">
        <v>1</v>
      </c>
    </row>
    <row r="24483" spans="1:7">
      <c r="A24483" t="s">
        <v>12178</v>
      </c>
      <c r="B24483" s="4">
        <v>55090</v>
      </c>
      <c r="C24483" t="s">
        <v>12142</v>
      </c>
      <c r="D24483">
        <v>45.054665999999997</v>
      </c>
      <c r="E24483">
        <v>-92.957030000000003</v>
      </c>
      <c r="F24483">
        <v>-6</v>
      </c>
      <c r="G24483">
        <v>1</v>
      </c>
    </row>
    <row r="24484" spans="1:7">
      <c r="A24484" t="s">
        <v>680</v>
      </c>
      <c r="B24484" s="4">
        <v>55092</v>
      </c>
      <c r="C24484" t="s">
        <v>12142</v>
      </c>
      <c r="D24484">
        <v>45.329115000000002</v>
      </c>
      <c r="E24484">
        <v>-93.068340000000006</v>
      </c>
      <c r="F24484">
        <v>-6</v>
      </c>
      <c r="G24484">
        <v>1</v>
      </c>
    </row>
    <row r="24485" spans="1:7">
      <c r="A24485" t="s">
        <v>5977</v>
      </c>
      <c r="B24485" s="4">
        <v>55101</v>
      </c>
      <c r="C24485" t="s">
        <v>12142</v>
      </c>
      <c r="D24485">
        <v>44.964852</v>
      </c>
      <c r="E24485">
        <v>-93.083969999999994</v>
      </c>
      <c r="F24485">
        <v>-6</v>
      </c>
      <c r="G24485">
        <v>1</v>
      </c>
    </row>
    <row r="24486" spans="1:7">
      <c r="A24486" t="s">
        <v>5977</v>
      </c>
      <c r="B24486" s="4">
        <v>55102</v>
      </c>
      <c r="C24486" t="s">
        <v>12142</v>
      </c>
      <c r="D24486">
        <v>44.935315000000003</v>
      </c>
      <c r="E24486">
        <v>-93.120490000000004</v>
      </c>
      <c r="F24486">
        <v>-6</v>
      </c>
      <c r="G24486">
        <v>1</v>
      </c>
    </row>
    <row r="24487" spans="1:7">
      <c r="A24487" t="s">
        <v>5977</v>
      </c>
      <c r="B24487" s="4">
        <v>55103</v>
      </c>
      <c r="C24487" t="s">
        <v>12142</v>
      </c>
      <c r="D24487">
        <v>44.964115</v>
      </c>
      <c r="E24487">
        <v>-93.122609999999995</v>
      </c>
      <c r="F24487">
        <v>-6</v>
      </c>
      <c r="G24487">
        <v>1</v>
      </c>
    </row>
    <row r="24488" spans="1:7">
      <c r="A24488" t="s">
        <v>5977</v>
      </c>
      <c r="B24488" s="4">
        <v>55104</v>
      </c>
      <c r="C24488" t="s">
        <v>12142</v>
      </c>
      <c r="D24488">
        <v>44.953665000000001</v>
      </c>
      <c r="E24488">
        <v>-93.159220000000005</v>
      </c>
      <c r="F24488">
        <v>-6</v>
      </c>
      <c r="G24488">
        <v>1</v>
      </c>
    </row>
    <row r="24489" spans="1:7">
      <c r="A24489" t="s">
        <v>5977</v>
      </c>
      <c r="B24489" s="4">
        <v>55105</v>
      </c>
      <c r="C24489" t="s">
        <v>12142</v>
      </c>
      <c r="D24489">
        <v>44.934465000000003</v>
      </c>
      <c r="E24489">
        <v>-93.165539999999993</v>
      </c>
      <c r="F24489">
        <v>-6</v>
      </c>
      <c r="G24489">
        <v>1</v>
      </c>
    </row>
    <row r="24490" spans="1:7">
      <c r="A24490" t="s">
        <v>5977</v>
      </c>
      <c r="B24490" s="4">
        <v>55106</v>
      </c>
      <c r="C24490" t="s">
        <v>12142</v>
      </c>
      <c r="D24490">
        <v>44.967565</v>
      </c>
      <c r="E24490">
        <v>-93.05001</v>
      </c>
      <c r="F24490">
        <v>-6</v>
      </c>
      <c r="G24490">
        <v>1</v>
      </c>
    </row>
    <row r="24491" spans="1:7">
      <c r="A24491" t="s">
        <v>5977</v>
      </c>
      <c r="B24491" s="4">
        <v>55107</v>
      </c>
      <c r="C24491" t="s">
        <v>12142</v>
      </c>
      <c r="D24491">
        <v>44.928314999999998</v>
      </c>
      <c r="E24491">
        <v>-93.088759999999994</v>
      </c>
      <c r="F24491">
        <v>-6</v>
      </c>
      <c r="G24491">
        <v>1</v>
      </c>
    </row>
    <row r="24492" spans="1:7">
      <c r="A24492" t="s">
        <v>5977</v>
      </c>
      <c r="B24492" s="4">
        <v>55108</v>
      </c>
      <c r="C24492" t="s">
        <v>12142</v>
      </c>
      <c r="D24492">
        <v>44.982514999999999</v>
      </c>
      <c r="E24492">
        <v>-93.174890000000005</v>
      </c>
      <c r="F24492">
        <v>-6</v>
      </c>
      <c r="G24492">
        <v>1</v>
      </c>
    </row>
    <row r="24493" spans="1:7">
      <c r="A24493" t="s">
        <v>5977</v>
      </c>
      <c r="B24493" s="4">
        <v>55109</v>
      </c>
      <c r="C24493" t="s">
        <v>12142</v>
      </c>
      <c r="D24493">
        <v>45.010632000000001</v>
      </c>
      <c r="E24493">
        <v>-93.018450000000001</v>
      </c>
      <c r="F24493">
        <v>-6</v>
      </c>
      <c r="G24493">
        <v>1</v>
      </c>
    </row>
    <row r="24494" spans="1:7">
      <c r="A24494" t="s">
        <v>5977</v>
      </c>
      <c r="B24494" s="4">
        <v>55110</v>
      </c>
      <c r="C24494" t="s">
        <v>12142</v>
      </c>
      <c r="D24494">
        <v>45.081265999999999</v>
      </c>
      <c r="E24494">
        <v>-93.01146</v>
      </c>
      <c r="F24494">
        <v>-6</v>
      </c>
      <c r="G24494">
        <v>1</v>
      </c>
    </row>
    <row r="24495" spans="1:7">
      <c r="A24495" t="s">
        <v>5977</v>
      </c>
      <c r="B24495" s="4">
        <v>55111</v>
      </c>
      <c r="C24495" t="s">
        <v>12142</v>
      </c>
      <c r="D24495">
        <v>44.882838</v>
      </c>
      <c r="E24495">
        <v>-93.200671</v>
      </c>
      <c r="F24495">
        <v>-6</v>
      </c>
      <c r="G24495">
        <v>1</v>
      </c>
    </row>
    <row r="24496" spans="1:7">
      <c r="A24496" t="s">
        <v>5977</v>
      </c>
      <c r="B24496" s="4">
        <v>55112</v>
      </c>
      <c r="C24496" t="s">
        <v>12142</v>
      </c>
      <c r="D24496">
        <v>45.076365000000003</v>
      </c>
      <c r="E24496">
        <v>-93.193349999999995</v>
      </c>
      <c r="F24496">
        <v>-6</v>
      </c>
      <c r="G24496">
        <v>1</v>
      </c>
    </row>
    <row r="24497" spans="1:7">
      <c r="A24497" t="s">
        <v>5977</v>
      </c>
      <c r="B24497" s="4">
        <v>55113</v>
      </c>
      <c r="C24497" t="s">
        <v>12142</v>
      </c>
      <c r="D24497">
        <v>45.011215</v>
      </c>
      <c r="E24497">
        <v>-93.155360000000002</v>
      </c>
      <c r="F24497">
        <v>-6</v>
      </c>
      <c r="G24497">
        <v>1</v>
      </c>
    </row>
    <row r="24498" spans="1:7">
      <c r="A24498" t="s">
        <v>5977</v>
      </c>
      <c r="B24498" s="4">
        <v>55114</v>
      </c>
      <c r="C24498" t="s">
        <v>12142</v>
      </c>
      <c r="D24498">
        <v>44.964815000000002</v>
      </c>
      <c r="E24498">
        <v>-93.195809999999994</v>
      </c>
      <c r="F24498">
        <v>-6</v>
      </c>
      <c r="G24498">
        <v>1</v>
      </c>
    </row>
    <row r="24499" spans="1:7">
      <c r="A24499" t="s">
        <v>5977</v>
      </c>
      <c r="B24499" s="4">
        <v>55115</v>
      </c>
      <c r="C24499" t="s">
        <v>12142</v>
      </c>
      <c r="D24499">
        <v>45.060048000000002</v>
      </c>
      <c r="E24499">
        <v>-92.957620000000006</v>
      </c>
      <c r="F24499">
        <v>-6</v>
      </c>
      <c r="G24499">
        <v>1</v>
      </c>
    </row>
    <row r="24500" spans="1:7">
      <c r="A24500" t="s">
        <v>5977</v>
      </c>
      <c r="B24500" s="4">
        <v>55116</v>
      </c>
      <c r="C24500" t="s">
        <v>12142</v>
      </c>
      <c r="D24500">
        <v>44.913815</v>
      </c>
      <c r="E24500">
        <v>-93.174589999999995</v>
      </c>
      <c r="F24500">
        <v>-6</v>
      </c>
      <c r="G24500">
        <v>1</v>
      </c>
    </row>
    <row r="24501" spans="1:7">
      <c r="A24501" t="s">
        <v>5977</v>
      </c>
      <c r="B24501" s="4">
        <v>55117</v>
      </c>
      <c r="C24501" t="s">
        <v>12142</v>
      </c>
      <c r="D24501">
        <v>44.989064999999997</v>
      </c>
      <c r="E24501">
        <v>-93.106660000000005</v>
      </c>
      <c r="F24501">
        <v>-6</v>
      </c>
      <c r="G24501">
        <v>1</v>
      </c>
    </row>
    <row r="24502" spans="1:7">
      <c r="A24502" t="s">
        <v>5977</v>
      </c>
      <c r="B24502" s="4">
        <v>55118</v>
      </c>
      <c r="C24502" t="s">
        <v>12142</v>
      </c>
      <c r="D24502">
        <v>44.903165000000001</v>
      </c>
      <c r="E24502">
        <v>-93.100260000000006</v>
      </c>
      <c r="F24502">
        <v>-6</v>
      </c>
      <c r="G24502">
        <v>1</v>
      </c>
    </row>
    <row r="24503" spans="1:7">
      <c r="A24503" t="s">
        <v>5977</v>
      </c>
      <c r="B24503" s="4">
        <v>55119</v>
      </c>
      <c r="C24503" t="s">
        <v>12142</v>
      </c>
      <c r="D24503">
        <v>44.957315000000001</v>
      </c>
      <c r="E24503">
        <v>-93.006159999999994</v>
      </c>
      <c r="F24503">
        <v>-6</v>
      </c>
      <c r="G24503">
        <v>1</v>
      </c>
    </row>
    <row r="24504" spans="1:7">
      <c r="A24504" t="s">
        <v>5977</v>
      </c>
      <c r="B24504" s="4">
        <v>55120</v>
      </c>
      <c r="C24504" t="s">
        <v>12142</v>
      </c>
      <c r="D24504">
        <v>44.873398000000002</v>
      </c>
      <c r="E24504">
        <v>-93.145380000000003</v>
      </c>
      <c r="F24504">
        <v>-6</v>
      </c>
      <c r="G24504">
        <v>1</v>
      </c>
    </row>
    <row r="24505" spans="1:7">
      <c r="A24505" t="s">
        <v>5977</v>
      </c>
      <c r="B24505" s="4">
        <v>55121</v>
      </c>
      <c r="C24505" t="s">
        <v>12142</v>
      </c>
      <c r="D24505">
        <v>44.844965000000002</v>
      </c>
      <c r="E24505">
        <v>-93.144310000000004</v>
      </c>
      <c r="F24505">
        <v>-6</v>
      </c>
      <c r="G24505">
        <v>1</v>
      </c>
    </row>
    <row r="24506" spans="1:7">
      <c r="A24506" t="s">
        <v>5977</v>
      </c>
      <c r="B24506" s="4">
        <v>55122</v>
      </c>
      <c r="C24506" t="s">
        <v>12142</v>
      </c>
      <c r="D24506">
        <v>44.804547999999997</v>
      </c>
      <c r="E24506">
        <v>-93.198710000000005</v>
      </c>
      <c r="F24506">
        <v>-6</v>
      </c>
      <c r="G24506">
        <v>1</v>
      </c>
    </row>
    <row r="24507" spans="1:7">
      <c r="A24507" t="s">
        <v>5977</v>
      </c>
      <c r="B24507" s="4">
        <v>55123</v>
      </c>
      <c r="C24507" t="s">
        <v>12142</v>
      </c>
      <c r="D24507">
        <v>44.804048000000002</v>
      </c>
      <c r="E24507">
        <v>-93.133780000000002</v>
      </c>
      <c r="F24507">
        <v>-6</v>
      </c>
      <c r="G24507">
        <v>1</v>
      </c>
    </row>
    <row r="24508" spans="1:7">
      <c r="A24508" t="s">
        <v>5977</v>
      </c>
      <c r="B24508" s="4">
        <v>55124</v>
      </c>
      <c r="C24508" t="s">
        <v>12142</v>
      </c>
      <c r="D24508">
        <v>44.743963000000001</v>
      </c>
      <c r="E24508">
        <v>-93.206239999999994</v>
      </c>
      <c r="F24508">
        <v>-6</v>
      </c>
      <c r="G24508">
        <v>1</v>
      </c>
    </row>
    <row r="24509" spans="1:7">
      <c r="A24509" t="s">
        <v>5977</v>
      </c>
      <c r="B24509" s="4">
        <v>55125</v>
      </c>
      <c r="C24509" t="s">
        <v>12142</v>
      </c>
      <c r="D24509">
        <v>44.921982</v>
      </c>
      <c r="E24509">
        <v>-92.942340000000002</v>
      </c>
      <c r="F24509">
        <v>-6</v>
      </c>
      <c r="G24509">
        <v>1</v>
      </c>
    </row>
    <row r="24510" spans="1:7">
      <c r="A24510" t="s">
        <v>5977</v>
      </c>
      <c r="B24510" s="4">
        <v>55126</v>
      </c>
      <c r="C24510" t="s">
        <v>12142</v>
      </c>
      <c r="D24510">
        <v>45.085642999999997</v>
      </c>
      <c r="E24510">
        <v>-93.135300000000001</v>
      </c>
      <c r="F24510">
        <v>-6</v>
      </c>
      <c r="G24510">
        <v>1</v>
      </c>
    </row>
    <row r="24511" spans="1:7">
      <c r="A24511" t="s">
        <v>5977</v>
      </c>
      <c r="B24511" s="4">
        <v>55127</v>
      </c>
      <c r="C24511" t="s">
        <v>12142</v>
      </c>
      <c r="D24511">
        <v>45.076708000000004</v>
      </c>
      <c r="E24511">
        <v>-93.082800000000006</v>
      </c>
      <c r="F24511">
        <v>-6</v>
      </c>
      <c r="G24511">
        <v>1</v>
      </c>
    </row>
    <row r="24512" spans="1:7">
      <c r="A24512" t="s">
        <v>5977</v>
      </c>
      <c r="B24512" s="4">
        <v>55128</v>
      </c>
      <c r="C24512" t="s">
        <v>12142</v>
      </c>
      <c r="D24512">
        <v>44.985792000000004</v>
      </c>
      <c r="E24512">
        <v>-92.965320000000006</v>
      </c>
      <c r="F24512">
        <v>-6</v>
      </c>
      <c r="G24512">
        <v>1</v>
      </c>
    </row>
    <row r="24513" spans="1:7">
      <c r="A24513" t="s">
        <v>5977</v>
      </c>
      <c r="B24513" s="4">
        <v>55129</v>
      </c>
      <c r="C24513" t="s">
        <v>12142</v>
      </c>
      <c r="D24513">
        <v>44.896937999999999</v>
      </c>
      <c r="E24513">
        <v>-92.902410000000003</v>
      </c>
      <c r="F24513">
        <v>-6</v>
      </c>
      <c r="G24513">
        <v>1</v>
      </c>
    </row>
    <row r="24514" spans="1:7">
      <c r="A24514" t="s">
        <v>5977</v>
      </c>
      <c r="B24514" s="4">
        <v>55133</v>
      </c>
      <c r="C24514" t="s">
        <v>12142</v>
      </c>
      <c r="D24514">
        <v>45.005901999999999</v>
      </c>
      <c r="E24514">
        <v>-93.105868999999998</v>
      </c>
      <c r="F24514">
        <v>-6</v>
      </c>
      <c r="G24514">
        <v>1</v>
      </c>
    </row>
    <row r="24515" spans="1:7">
      <c r="A24515" t="s">
        <v>5977</v>
      </c>
      <c r="B24515" s="4">
        <v>55144</v>
      </c>
      <c r="C24515" t="s">
        <v>12142</v>
      </c>
      <c r="D24515">
        <v>45.005901999999999</v>
      </c>
      <c r="E24515">
        <v>-93.105868999999998</v>
      </c>
      <c r="F24515">
        <v>-6</v>
      </c>
      <c r="G24515">
        <v>1</v>
      </c>
    </row>
    <row r="24516" spans="1:7">
      <c r="A24516" t="s">
        <v>5977</v>
      </c>
      <c r="B24516" s="4">
        <v>55145</v>
      </c>
      <c r="C24516" t="s">
        <v>12142</v>
      </c>
      <c r="D24516">
        <v>45.005901999999999</v>
      </c>
      <c r="E24516">
        <v>-93.105868999999998</v>
      </c>
      <c r="F24516">
        <v>-6</v>
      </c>
      <c r="G24516">
        <v>1</v>
      </c>
    </row>
    <row r="24517" spans="1:7">
      <c r="A24517" t="s">
        <v>5977</v>
      </c>
      <c r="B24517" s="4">
        <v>55146</v>
      </c>
      <c r="C24517" t="s">
        <v>12142</v>
      </c>
      <c r="D24517">
        <v>44.942655999999999</v>
      </c>
      <c r="E24517">
        <v>-93.082792999999995</v>
      </c>
      <c r="F24517">
        <v>-6</v>
      </c>
      <c r="G24517">
        <v>1</v>
      </c>
    </row>
    <row r="24518" spans="1:7">
      <c r="A24518" t="s">
        <v>5970</v>
      </c>
      <c r="B24518" s="4">
        <v>55150</v>
      </c>
      <c r="C24518" t="s">
        <v>12142</v>
      </c>
      <c r="D24518">
        <v>44.884264999999999</v>
      </c>
      <c r="E24518">
        <v>-93.164150000000006</v>
      </c>
      <c r="F24518">
        <v>-6</v>
      </c>
      <c r="G24518">
        <v>1</v>
      </c>
    </row>
    <row r="24519" spans="1:7">
      <c r="A24519" t="s">
        <v>5977</v>
      </c>
      <c r="B24519" s="4">
        <v>55155</v>
      </c>
      <c r="C24519" t="s">
        <v>12142</v>
      </c>
      <c r="D24519">
        <v>44.952165000000001</v>
      </c>
      <c r="E24519">
        <v>-93.095517999999998</v>
      </c>
      <c r="F24519">
        <v>-6</v>
      </c>
      <c r="G24519">
        <v>1</v>
      </c>
    </row>
    <row r="24520" spans="1:7">
      <c r="A24520" t="s">
        <v>5977</v>
      </c>
      <c r="B24520" s="4">
        <v>55161</v>
      </c>
      <c r="C24520" t="s">
        <v>12142</v>
      </c>
      <c r="D24520">
        <v>45.005901999999999</v>
      </c>
      <c r="E24520">
        <v>-93.105868999999998</v>
      </c>
      <c r="F24520">
        <v>-6</v>
      </c>
      <c r="G24520">
        <v>1</v>
      </c>
    </row>
    <row r="24521" spans="1:7">
      <c r="A24521" t="s">
        <v>5977</v>
      </c>
      <c r="B24521" s="4">
        <v>55164</v>
      </c>
      <c r="C24521" t="s">
        <v>12142</v>
      </c>
      <c r="D24521">
        <v>44.990915000000001</v>
      </c>
      <c r="E24521">
        <v>-93.106593000000004</v>
      </c>
      <c r="F24521">
        <v>-6</v>
      </c>
      <c r="G24521">
        <v>1</v>
      </c>
    </row>
    <row r="24522" spans="1:7">
      <c r="A24522" t="s">
        <v>5977</v>
      </c>
      <c r="B24522" s="4">
        <v>55165</v>
      </c>
      <c r="C24522" t="s">
        <v>12142</v>
      </c>
      <c r="D24522">
        <v>45.005901999999999</v>
      </c>
      <c r="E24522">
        <v>-93.105868999999998</v>
      </c>
      <c r="F24522">
        <v>-6</v>
      </c>
      <c r="G24522">
        <v>1</v>
      </c>
    </row>
    <row r="24523" spans="1:7">
      <c r="A24523" t="s">
        <v>5977</v>
      </c>
      <c r="B24523" s="4">
        <v>55166</v>
      </c>
      <c r="C24523" t="s">
        <v>12142</v>
      </c>
      <c r="D24523">
        <v>45.005901999999999</v>
      </c>
      <c r="E24523">
        <v>-93.105868999999998</v>
      </c>
      <c r="F24523">
        <v>-6</v>
      </c>
      <c r="G24523">
        <v>1</v>
      </c>
    </row>
    <row r="24524" spans="1:7">
      <c r="A24524" t="s">
        <v>5977</v>
      </c>
      <c r="B24524" s="4">
        <v>55168</v>
      </c>
      <c r="C24524" t="s">
        <v>12142</v>
      </c>
      <c r="D24524">
        <v>45.005901999999999</v>
      </c>
      <c r="E24524">
        <v>-93.105868999999998</v>
      </c>
      <c r="F24524">
        <v>-6</v>
      </c>
      <c r="G24524">
        <v>1</v>
      </c>
    </row>
    <row r="24525" spans="1:7">
      <c r="A24525" t="s">
        <v>5977</v>
      </c>
      <c r="B24525" s="4">
        <v>55169</v>
      </c>
      <c r="C24525" t="s">
        <v>12142</v>
      </c>
      <c r="D24525">
        <v>45.005901999999999</v>
      </c>
      <c r="E24525">
        <v>-93.105868999999998</v>
      </c>
      <c r="F24525">
        <v>-6</v>
      </c>
      <c r="G24525">
        <v>1</v>
      </c>
    </row>
    <row r="24526" spans="1:7">
      <c r="A24526" t="s">
        <v>5977</v>
      </c>
      <c r="B24526" s="4">
        <v>55170</v>
      </c>
      <c r="C24526" t="s">
        <v>12142</v>
      </c>
      <c r="D24526">
        <v>45.005901999999999</v>
      </c>
      <c r="E24526">
        <v>-93.105868999999998</v>
      </c>
      <c r="F24526">
        <v>-6</v>
      </c>
      <c r="G24526">
        <v>1</v>
      </c>
    </row>
    <row r="24527" spans="1:7">
      <c r="A24527" t="s">
        <v>5977</v>
      </c>
      <c r="B24527" s="4">
        <v>55171</v>
      </c>
      <c r="C24527" t="s">
        <v>12142</v>
      </c>
      <c r="D24527">
        <v>45.005901999999999</v>
      </c>
      <c r="E24527">
        <v>-93.105868999999998</v>
      </c>
      <c r="F24527">
        <v>-6</v>
      </c>
      <c r="G24527">
        <v>1</v>
      </c>
    </row>
    <row r="24528" spans="1:7">
      <c r="A24528" t="s">
        <v>5977</v>
      </c>
      <c r="B24528" s="4">
        <v>55172</v>
      </c>
      <c r="C24528" t="s">
        <v>12142</v>
      </c>
      <c r="D24528">
        <v>45.005901999999999</v>
      </c>
      <c r="E24528">
        <v>-93.105868999999998</v>
      </c>
      <c r="F24528">
        <v>-6</v>
      </c>
      <c r="G24528">
        <v>1</v>
      </c>
    </row>
    <row r="24529" spans="1:7">
      <c r="A24529" t="s">
        <v>5977</v>
      </c>
      <c r="B24529" s="4">
        <v>55175</v>
      </c>
      <c r="C24529" t="s">
        <v>12142</v>
      </c>
      <c r="D24529">
        <v>45.005901999999999</v>
      </c>
      <c r="E24529">
        <v>-93.105868999999998</v>
      </c>
      <c r="F24529">
        <v>-6</v>
      </c>
      <c r="G24529">
        <v>1</v>
      </c>
    </row>
    <row r="24530" spans="1:7">
      <c r="A24530" t="s">
        <v>5977</v>
      </c>
      <c r="B24530" s="4">
        <v>55177</v>
      </c>
      <c r="C24530" t="s">
        <v>12142</v>
      </c>
      <c r="D24530">
        <v>45.005901999999999</v>
      </c>
      <c r="E24530">
        <v>-93.105868999999998</v>
      </c>
      <c r="F24530">
        <v>-6</v>
      </c>
      <c r="G24530">
        <v>1</v>
      </c>
    </row>
    <row r="24531" spans="1:7">
      <c r="A24531" t="s">
        <v>5977</v>
      </c>
      <c r="B24531" s="4">
        <v>55182</v>
      </c>
      <c r="C24531" t="s">
        <v>12142</v>
      </c>
      <c r="D24531">
        <v>45.005901999999999</v>
      </c>
      <c r="E24531">
        <v>-93.105868999999998</v>
      </c>
      <c r="F24531">
        <v>-6</v>
      </c>
      <c r="G24531">
        <v>1</v>
      </c>
    </row>
    <row r="24532" spans="1:7">
      <c r="A24532" t="s">
        <v>7576</v>
      </c>
      <c r="B24532" s="4">
        <v>55184</v>
      </c>
      <c r="C24532" t="s">
        <v>12142</v>
      </c>
      <c r="D24532">
        <v>46.837172000000002</v>
      </c>
      <c r="E24532">
        <v>-92.202828999999994</v>
      </c>
      <c r="F24532">
        <v>-6</v>
      </c>
      <c r="G24532">
        <v>1</v>
      </c>
    </row>
    <row r="24533" spans="1:7">
      <c r="A24533" t="s">
        <v>5977</v>
      </c>
      <c r="B24533" s="4">
        <v>55187</v>
      </c>
      <c r="C24533" t="s">
        <v>12142</v>
      </c>
      <c r="D24533">
        <v>45.005901999999999</v>
      </c>
      <c r="E24533">
        <v>-93.105868999999998</v>
      </c>
      <c r="F24533">
        <v>-6</v>
      </c>
      <c r="G24533">
        <v>1</v>
      </c>
    </row>
    <row r="24534" spans="1:7">
      <c r="A24534" t="s">
        <v>5977</v>
      </c>
      <c r="B24534" s="4">
        <v>55188</v>
      </c>
      <c r="C24534" t="s">
        <v>12142</v>
      </c>
      <c r="D24534">
        <v>45.005901999999999</v>
      </c>
      <c r="E24534">
        <v>-93.105868999999998</v>
      </c>
      <c r="F24534">
        <v>-6</v>
      </c>
      <c r="G24534">
        <v>1</v>
      </c>
    </row>
    <row r="24535" spans="1:7">
      <c r="A24535" t="s">
        <v>5977</v>
      </c>
      <c r="B24535" s="4">
        <v>55189</v>
      </c>
      <c r="C24535" t="s">
        <v>12142</v>
      </c>
      <c r="D24535">
        <v>45.005901999999999</v>
      </c>
      <c r="E24535">
        <v>-93.105868999999998</v>
      </c>
      <c r="F24535">
        <v>-6</v>
      </c>
      <c r="G24535">
        <v>1</v>
      </c>
    </row>
    <row r="24536" spans="1:7">
      <c r="A24536" t="s">
        <v>5977</v>
      </c>
      <c r="B24536" s="4">
        <v>55190</v>
      </c>
      <c r="C24536" t="s">
        <v>12142</v>
      </c>
      <c r="D24536">
        <v>45.005901999999999</v>
      </c>
      <c r="E24536">
        <v>-93.105868999999998</v>
      </c>
      <c r="F24536">
        <v>-6</v>
      </c>
      <c r="G24536">
        <v>1</v>
      </c>
    </row>
    <row r="24537" spans="1:7">
      <c r="A24537" t="s">
        <v>5977</v>
      </c>
      <c r="B24537" s="4">
        <v>55191</v>
      </c>
      <c r="C24537" t="s">
        <v>12142</v>
      </c>
      <c r="D24537">
        <v>45.005901999999999</v>
      </c>
      <c r="E24537">
        <v>-93.105868999999998</v>
      </c>
      <c r="F24537">
        <v>-6</v>
      </c>
      <c r="G24537">
        <v>1</v>
      </c>
    </row>
    <row r="24538" spans="1:7">
      <c r="A24538" t="s">
        <v>12179</v>
      </c>
      <c r="B24538" s="4">
        <v>55272</v>
      </c>
      <c r="C24538" t="s">
        <v>12142</v>
      </c>
      <c r="D24538">
        <v>46.147160999999997</v>
      </c>
      <c r="E24538">
        <v>-93.084687000000002</v>
      </c>
      <c r="F24538">
        <v>-6</v>
      </c>
      <c r="G24538">
        <v>1</v>
      </c>
    </row>
    <row r="24539" spans="1:7">
      <c r="A24539" t="s">
        <v>8499</v>
      </c>
      <c r="B24539" s="4">
        <v>55301</v>
      </c>
      <c r="C24539" t="s">
        <v>12142</v>
      </c>
      <c r="D24539">
        <v>45.237867000000001</v>
      </c>
      <c r="E24539">
        <v>-93.662610000000001</v>
      </c>
      <c r="F24539">
        <v>-6</v>
      </c>
      <c r="G24539">
        <v>1</v>
      </c>
    </row>
    <row r="24540" spans="1:7">
      <c r="A24540" t="s">
        <v>2130</v>
      </c>
      <c r="B24540" s="4">
        <v>55302</v>
      </c>
      <c r="C24540" t="s">
        <v>12142</v>
      </c>
      <c r="D24540">
        <v>45.246631000000001</v>
      </c>
      <c r="E24540">
        <v>-94.116919999999993</v>
      </c>
      <c r="F24540">
        <v>-6</v>
      </c>
      <c r="G24540">
        <v>1</v>
      </c>
    </row>
    <row r="24541" spans="1:7">
      <c r="A24541" t="s">
        <v>12180</v>
      </c>
      <c r="B24541" s="4">
        <v>55303</v>
      </c>
      <c r="C24541" t="s">
        <v>12142</v>
      </c>
      <c r="D24541">
        <v>45.247509000000001</v>
      </c>
      <c r="E24541">
        <v>-93.418000000000006</v>
      </c>
      <c r="F24541">
        <v>-6</v>
      </c>
      <c r="G24541">
        <v>1</v>
      </c>
    </row>
    <row r="24542" spans="1:7">
      <c r="A24542" t="s">
        <v>352</v>
      </c>
      <c r="B24542" s="4">
        <v>55304</v>
      </c>
      <c r="C24542" t="s">
        <v>12142</v>
      </c>
      <c r="D24542">
        <v>45.254714999999997</v>
      </c>
      <c r="E24542">
        <v>-93.286519999999996</v>
      </c>
      <c r="F24542">
        <v>-6</v>
      </c>
      <c r="G24542">
        <v>1</v>
      </c>
    </row>
    <row r="24543" spans="1:7">
      <c r="A24543" t="s">
        <v>7333</v>
      </c>
      <c r="B24543" s="4">
        <v>55305</v>
      </c>
      <c r="C24543" t="s">
        <v>12142</v>
      </c>
      <c r="D24543">
        <v>44.953763000000002</v>
      </c>
      <c r="E24543">
        <v>-93.433459999999997</v>
      </c>
      <c r="F24543">
        <v>-6</v>
      </c>
      <c r="G24543">
        <v>1</v>
      </c>
    </row>
    <row r="24544" spans="1:7">
      <c r="A24544" t="s">
        <v>6629</v>
      </c>
      <c r="B24544" s="4">
        <v>55306</v>
      </c>
      <c r="C24544" t="s">
        <v>12142</v>
      </c>
      <c r="D24544">
        <v>44.732568999999998</v>
      </c>
      <c r="E24544">
        <v>-93.289090000000002</v>
      </c>
      <c r="F24544">
        <v>-6</v>
      </c>
      <c r="G24544">
        <v>1</v>
      </c>
    </row>
    <row r="24545" spans="1:7">
      <c r="A24545" t="s">
        <v>478</v>
      </c>
      <c r="B24545" s="4">
        <v>55307</v>
      </c>
      <c r="C24545" t="s">
        <v>12142</v>
      </c>
      <c r="D24545">
        <v>44.613278000000001</v>
      </c>
      <c r="E24545">
        <v>-94.107280000000003</v>
      </c>
      <c r="F24545">
        <v>-6</v>
      </c>
      <c r="G24545">
        <v>1</v>
      </c>
    </row>
    <row r="24546" spans="1:7">
      <c r="A24546" t="s">
        <v>9104</v>
      </c>
      <c r="B24546" s="4">
        <v>55308</v>
      </c>
      <c r="C24546" t="s">
        <v>12142</v>
      </c>
      <c r="D24546">
        <v>45.426203000000001</v>
      </c>
      <c r="E24546">
        <v>-93.850170000000006</v>
      </c>
      <c r="F24546">
        <v>-6</v>
      </c>
      <c r="G24546">
        <v>1</v>
      </c>
    </row>
    <row r="24547" spans="1:7">
      <c r="A24547" t="s">
        <v>12181</v>
      </c>
      <c r="B24547" s="4">
        <v>55309</v>
      </c>
      <c r="C24547" t="s">
        <v>12142</v>
      </c>
      <c r="D24547">
        <v>45.358004000000001</v>
      </c>
      <c r="E24547">
        <v>-93.742940000000004</v>
      </c>
      <c r="F24547">
        <v>-6</v>
      </c>
      <c r="G24547">
        <v>1</v>
      </c>
    </row>
    <row r="24548" spans="1:7">
      <c r="A24548" t="s">
        <v>12182</v>
      </c>
      <c r="B24548" s="4">
        <v>55310</v>
      </c>
      <c r="C24548" t="s">
        <v>12142</v>
      </c>
      <c r="D24548">
        <v>44.761856000000002</v>
      </c>
      <c r="E24548">
        <v>-94.884500000000003</v>
      </c>
      <c r="F24548">
        <v>-6</v>
      </c>
      <c r="G24548">
        <v>1</v>
      </c>
    </row>
    <row r="24549" spans="1:7">
      <c r="A24549" t="s">
        <v>11006</v>
      </c>
      <c r="B24549" s="4">
        <v>55311</v>
      </c>
      <c r="C24549" t="s">
        <v>12142</v>
      </c>
      <c r="D24549">
        <v>45.102133000000002</v>
      </c>
      <c r="E24549">
        <v>-93.487570000000005</v>
      </c>
      <c r="F24549">
        <v>-6</v>
      </c>
      <c r="G24549">
        <v>1</v>
      </c>
    </row>
    <row r="24550" spans="1:7">
      <c r="A24550" t="s">
        <v>6630</v>
      </c>
      <c r="B24550" s="4">
        <v>55312</v>
      </c>
      <c r="C24550" t="s">
        <v>12142</v>
      </c>
      <c r="D24550">
        <v>44.723258999999999</v>
      </c>
      <c r="E24550">
        <v>-94.339219999999997</v>
      </c>
      <c r="F24550">
        <v>-6</v>
      </c>
      <c r="G24550">
        <v>1</v>
      </c>
    </row>
    <row r="24551" spans="1:7">
      <c r="A24551" t="s">
        <v>3337</v>
      </c>
      <c r="B24551" s="4">
        <v>55313</v>
      </c>
      <c r="C24551" t="s">
        <v>12142</v>
      </c>
      <c r="D24551">
        <v>45.175558000000002</v>
      </c>
      <c r="E24551">
        <v>-93.854410000000001</v>
      </c>
      <c r="F24551">
        <v>-6</v>
      </c>
      <c r="G24551">
        <v>1</v>
      </c>
    </row>
    <row r="24552" spans="1:7">
      <c r="A24552" t="s">
        <v>12183</v>
      </c>
      <c r="B24552" s="4">
        <v>55314</v>
      </c>
      <c r="C24552" t="s">
        <v>12142</v>
      </c>
      <c r="D24552">
        <v>44.751001000000002</v>
      </c>
      <c r="E24552">
        <v>-94.607820000000004</v>
      </c>
      <c r="F24552">
        <v>-6</v>
      </c>
      <c r="G24552">
        <v>1</v>
      </c>
    </row>
    <row r="24553" spans="1:7">
      <c r="A24553" t="s">
        <v>495</v>
      </c>
      <c r="B24553" s="4">
        <v>55315</v>
      </c>
      <c r="C24553" t="s">
        <v>12142</v>
      </c>
      <c r="D24553">
        <v>44.736595000000001</v>
      </c>
      <c r="E24553">
        <v>-93.656189999999995</v>
      </c>
      <c r="F24553">
        <v>-6</v>
      </c>
      <c r="G24553">
        <v>1</v>
      </c>
    </row>
    <row r="24554" spans="1:7">
      <c r="A24554" t="s">
        <v>12184</v>
      </c>
      <c r="B24554" s="4">
        <v>55316</v>
      </c>
      <c r="C24554" t="s">
        <v>12142</v>
      </c>
      <c r="D24554">
        <v>45.170713999999997</v>
      </c>
      <c r="E24554">
        <v>-93.384519999999995</v>
      </c>
      <c r="F24554">
        <v>-6</v>
      </c>
      <c r="G24554">
        <v>1</v>
      </c>
    </row>
    <row r="24555" spans="1:7">
      <c r="A24555" t="s">
        <v>12185</v>
      </c>
      <c r="B24555" s="4">
        <v>55317</v>
      </c>
      <c r="C24555" t="s">
        <v>12142</v>
      </c>
      <c r="D24555">
        <v>44.866236000000001</v>
      </c>
      <c r="E24555">
        <v>-93.544870000000003</v>
      </c>
      <c r="F24555">
        <v>-6</v>
      </c>
      <c r="G24555">
        <v>1</v>
      </c>
    </row>
    <row r="24556" spans="1:7">
      <c r="A24556" t="s">
        <v>12186</v>
      </c>
      <c r="B24556" s="4">
        <v>55318</v>
      </c>
      <c r="C24556" t="s">
        <v>12142</v>
      </c>
      <c r="D24556">
        <v>44.809953999999998</v>
      </c>
      <c r="E24556">
        <v>-93.610500000000002</v>
      </c>
      <c r="F24556">
        <v>-6</v>
      </c>
      <c r="G24556">
        <v>1</v>
      </c>
    </row>
    <row r="24557" spans="1:7">
      <c r="A24557" t="s">
        <v>11346</v>
      </c>
      <c r="B24557" s="4">
        <v>55319</v>
      </c>
      <c r="C24557" t="s">
        <v>12142</v>
      </c>
      <c r="D24557">
        <v>45.470067999999998</v>
      </c>
      <c r="E24557">
        <v>-93.929559999999995</v>
      </c>
      <c r="F24557">
        <v>-6</v>
      </c>
      <c r="G24557">
        <v>1</v>
      </c>
    </row>
    <row r="24558" spans="1:7">
      <c r="A24558" t="s">
        <v>7531</v>
      </c>
      <c r="B24558" s="4">
        <v>55320</v>
      </c>
      <c r="C24558" t="s">
        <v>12142</v>
      </c>
      <c r="D24558">
        <v>45.387625</v>
      </c>
      <c r="E24558">
        <v>-94.059899999999999</v>
      </c>
      <c r="F24558">
        <v>-6</v>
      </c>
      <c r="G24558">
        <v>1</v>
      </c>
    </row>
    <row r="24559" spans="1:7">
      <c r="A24559" t="s">
        <v>12187</v>
      </c>
      <c r="B24559" s="4">
        <v>55321</v>
      </c>
      <c r="C24559" t="s">
        <v>12142</v>
      </c>
      <c r="D24559">
        <v>45.085141999999998</v>
      </c>
      <c r="E24559">
        <v>-94.187479999999994</v>
      </c>
      <c r="F24559">
        <v>-6</v>
      </c>
      <c r="G24559">
        <v>1</v>
      </c>
    </row>
    <row r="24560" spans="1:7">
      <c r="A24560" t="s">
        <v>2017</v>
      </c>
      <c r="B24560" s="4">
        <v>55322</v>
      </c>
      <c r="C24560" t="s">
        <v>12142</v>
      </c>
      <c r="D24560">
        <v>44.768762000000002</v>
      </c>
      <c r="E24560">
        <v>-93.778390000000002</v>
      </c>
      <c r="F24560">
        <v>-6</v>
      </c>
      <c r="G24560">
        <v>1</v>
      </c>
    </row>
    <row r="24561" spans="1:7">
      <c r="A24561" t="s">
        <v>12188</v>
      </c>
      <c r="B24561" s="4">
        <v>55323</v>
      </c>
      <c r="C24561" t="s">
        <v>12142</v>
      </c>
      <c r="D24561">
        <v>45.015914000000002</v>
      </c>
      <c r="E24561">
        <v>-93.471879999999999</v>
      </c>
      <c r="F24561">
        <v>-6</v>
      </c>
      <c r="G24561">
        <v>1</v>
      </c>
    </row>
    <row r="24562" spans="1:7">
      <c r="A24562" t="s">
        <v>12189</v>
      </c>
      <c r="B24562" s="4">
        <v>55324</v>
      </c>
      <c r="C24562" t="s">
        <v>12142</v>
      </c>
      <c r="D24562">
        <v>45.057766000000001</v>
      </c>
      <c r="E24562">
        <v>-94.403679999999994</v>
      </c>
      <c r="F24562">
        <v>-6</v>
      </c>
      <c r="G24562">
        <v>1</v>
      </c>
    </row>
    <row r="24563" spans="1:7">
      <c r="A24563" t="s">
        <v>12190</v>
      </c>
      <c r="B24563" s="4">
        <v>55325</v>
      </c>
      <c r="C24563" t="s">
        <v>12142</v>
      </c>
      <c r="D24563">
        <v>45.091115000000002</v>
      </c>
      <c r="E24563">
        <v>-94.317580000000007</v>
      </c>
      <c r="F24563">
        <v>-6</v>
      </c>
      <c r="G24563">
        <v>1</v>
      </c>
    </row>
    <row r="24564" spans="1:7">
      <c r="A24564" t="s">
        <v>2136</v>
      </c>
      <c r="B24564" s="4">
        <v>55327</v>
      </c>
      <c r="C24564" t="s">
        <v>12142</v>
      </c>
      <c r="D24564">
        <v>45.217053999999997</v>
      </c>
      <c r="E24564">
        <v>-93.476119999999995</v>
      </c>
      <c r="F24564">
        <v>-6</v>
      </c>
      <c r="G24564">
        <v>1</v>
      </c>
    </row>
    <row r="24565" spans="1:7">
      <c r="A24565" t="s">
        <v>4698</v>
      </c>
      <c r="B24565" s="4">
        <v>55328</v>
      </c>
      <c r="C24565" t="s">
        <v>12142</v>
      </c>
      <c r="D24565">
        <v>45.032488999999998</v>
      </c>
      <c r="E24565">
        <v>-93.795910000000006</v>
      </c>
      <c r="F24565">
        <v>-6</v>
      </c>
      <c r="G24565">
        <v>1</v>
      </c>
    </row>
    <row r="24566" spans="1:7">
      <c r="A24566" t="s">
        <v>12191</v>
      </c>
      <c r="B24566" s="4">
        <v>55329</v>
      </c>
      <c r="C24566" t="s">
        <v>12142</v>
      </c>
      <c r="D24566">
        <v>45.321196999999998</v>
      </c>
      <c r="E24566">
        <v>-94.567779999999999</v>
      </c>
      <c r="F24566">
        <v>-6</v>
      </c>
      <c r="G24566">
        <v>1</v>
      </c>
    </row>
    <row r="24567" spans="1:7">
      <c r="A24567" t="s">
        <v>12192</v>
      </c>
      <c r="B24567" s="4">
        <v>55330</v>
      </c>
      <c r="C24567" t="s">
        <v>12142</v>
      </c>
      <c r="D24567">
        <v>45.317152</v>
      </c>
      <c r="E24567">
        <v>-93.58117</v>
      </c>
      <c r="F24567">
        <v>-6</v>
      </c>
      <c r="G24567">
        <v>1</v>
      </c>
    </row>
    <row r="24568" spans="1:7">
      <c r="A24568" t="s">
        <v>4552</v>
      </c>
      <c r="B24568" s="4">
        <v>55331</v>
      </c>
      <c r="C24568" t="s">
        <v>12142</v>
      </c>
      <c r="D24568">
        <v>44.901367999999998</v>
      </c>
      <c r="E24568">
        <v>-93.58278</v>
      </c>
      <c r="F24568">
        <v>-6</v>
      </c>
      <c r="G24568">
        <v>1</v>
      </c>
    </row>
    <row r="24569" spans="1:7">
      <c r="A24569" t="s">
        <v>1372</v>
      </c>
      <c r="B24569" s="4">
        <v>55332</v>
      </c>
      <c r="C24569" t="s">
        <v>12142</v>
      </c>
      <c r="D24569">
        <v>44.529702</v>
      </c>
      <c r="E24569">
        <v>-94.717179999999999</v>
      </c>
      <c r="F24569">
        <v>-6</v>
      </c>
      <c r="G24569">
        <v>1</v>
      </c>
    </row>
    <row r="24570" spans="1:7">
      <c r="A24570" t="s">
        <v>420</v>
      </c>
      <c r="B24570" s="4">
        <v>55333</v>
      </c>
      <c r="C24570" t="s">
        <v>12142</v>
      </c>
      <c r="D24570">
        <v>44.541888999999998</v>
      </c>
      <c r="E24570">
        <v>-94.873500000000007</v>
      </c>
      <c r="F24570">
        <v>-6</v>
      </c>
      <c r="G24570">
        <v>1</v>
      </c>
    </row>
    <row r="24571" spans="1:7">
      <c r="A24571" t="s">
        <v>11128</v>
      </c>
      <c r="B24571" s="4">
        <v>55334</v>
      </c>
      <c r="C24571" t="s">
        <v>12142</v>
      </c>
      <c r="D24571">
        <v>44.542729000000001</v>
      </c>
      <c r="E24571">
        <v>-94.217730000000003</v>
      </c>
      <c r="F24571">
        <v>-6</v>
      </c>
      <c r="G24571">
        <v>1</v>
      </c>
    </row>
    <row r="24572" spans="1:7">
      <c r="A24572" t="s">
        <v>12193</v>
      </c>
      <c r="B24572" s="4">
        <v>55335</v>
      </c>
      <c r="C24572" t="s">
        <v>12142</v>
      </c>
      <c r="D24572">
        <v>44.527706999999999</v>
      </c>
      <c r="E24572">
        <v>-94.530919999999995</v>
      </c>
      <c r="F24572">
        <v>-6</v>
      </c>
      <c r="G24572">
        <v>1</v>
      </c>
    </row>
    <row r="24573" spans="1:7">
      <c r="A24573" t="s">
        <v>9474</v>
      </c>
      <c r="B24573" s="4">
        <v>55336</v>
      </c>
      <c r="C24573" t="s">
        <v>12142</v>
      </c>
      <c r="D24573">
        <v>44.773885999999997</v>
      </c>
      <c r="E24573">
        <v>-94.172939999999997</v>
      </c>
      <c r="F24573">
        <v>-6</v>
      </c>
      <c r="G24573">
        <v>1</v>
      </c>
    </row>
    <row r="24574" spans="1:7">
      <c r="A24574" t="s">
        <v>6629</v>
      </c>
      <c r="B24574" s="4">
        <v>55337</v>
      </c>
      <c r="C24574" t="s">
        <v>12142</v>
      </c>
      <c r="D24574">
        <v>44.770296999999999</v>
      </c>
      <c r="E24574">
        <v>-93.273020000000002</v>
      </c>
      <c r="F24574">
        <v>-6</v>
      </c>
      <c r="G24574">
        <v>1</v>
      </c>
    </row>
    <row r="24575" spans="1:7">
      <c r="A24575" t="s">
        <v>12194</v>
      </c>
      <c r="B24575" s="4">
        <v>55338</v>
      </c>
      <c r="C24575" t="s">
        <v>12142</v>
      </c>
      <c r="D24575">
        <v>44.670907999999997</v>
      </c>
      <c r="E24575">
        <v>-94.013369999999995</v>
      </c>
      <c r="F24575">
        <v>-6</v>
      </c>
      <c r="G24575">
        <v>1</v>
      </c>
    </row>
    <row r="24576" spans="1:7">
      <c r="A24576" t="s">
        <v>1754</v>
      </c>
      <c r="B24576" s="4">
        <v>55339</v>
      </c>
      <c r="C24576" t="s">
        <v>12142</v>
      </c>
      <c r="D24576">
        <v>44.730662000000002</v>
      </c>
      <c r="E24576">
        <v>-93.957700000000003</v>
      </c>
      <c r="F24576">
        <v>-6</v>
      </c>
      <c r="G24576">
        <v>1</v>
      </c>
    </row>
    <row r="24577" spans="1:7">
      <c r="A24577" t="s">
        <v>12195</v>
      </c>
      <c r="B24577" s="4">
        <v>55340</v>
      </c>
      <c r="C24577" t="s">
        <v>12142</v>
      </c>
      <c r="D24577">
        <v>45.073430000000002</v>
      </c>
      <c r="E24577">
        <v>-93.564549999999997</v>
      </c>
      <c r="F24577">
        <v>-6</v>
      </c>
      <c r="G24577">
        <v>1</v>
      </c>
    </row>
    <row r="24578" spans="1:7">
      <c r="A24578" t="s">
        <v>501</v>
      </c>
      <c r="B24578" s="4">
        <v>55341</v>
      </c>
      <c r="C24578" t="s">
        <v>12142</v>
      </c>
      <c r="D24578">
        <v>45.155459999999998</v>
      </c>
      <c r="E24578">
        <v>-93.663690000000003</v>
      </c>
      <c r="F24578">
        <v>-6</v>
      </c>
      <c r="G24578">
        <v>1</v>
      </c>
    </row>
    <row r="24579" spans="1:7">
      <c r="A24579" t="s">
        <v>3504</v>
      </c>
      <c r="B24579" s="4">
        <v>55342</v>
      </c>
      <c r="C24579" t="s">
        <v>12142</v>
      </c>
      <c r="D24579">
        <v>44.743229999999997</v>
      </c>
      <c r="E24579">
        <v>-94.724469999999997</v>
      </c>
      <c r="F24579">
        <v>-6</v>
      </c>
      <c r="G24579">
        <v>1</v>
      </c>
    </row>
    <row r="24580" spans="1:7">
      <c r="A24580" t="s">
        <v>7333</v>
      </c>
      <c r="B24580" s="4">
        <v>55343</v>
      </c>
      <c r="C24580" t="s">
        <v>12142</v>
      </c>
      <c r="D24580">
        <v>44.921599000000001</v>
      </c>
      <c r="E24580">
        <v>-93.408569999999997</v>
      </c>
      <c r="F24580">
        <v>-6</v>
      </c>
      <c r="G24580">
        <v>1</v>
      </c>
    </row>
    <row r="24581" spans="1:7">
      <c r="A24581" t="s">
        <v>12196</v>
      </c>
      <c r="B24581" s="4">
        <v>55344</v>
      </c>
      <c r="C24581" t="s">
        <v>12142</v>
      </c>
      <c r="D24581">
        <v>44.867013</v>
      </c>
      <c r="E24581">
        <v>-93.425569999999993</v>
      </c>
      <c r="F24581">
        <v>-6</v>
      </c>
      <c r="G24581">
        <v>1</v>
      </c>
    </row>
    <row r="24582" spans="1:7">
      <c r="A24582" t="s">
        <v>12197</v>
      </c>
      <c r="B24582" s="4">
        <v>55345</v>
      </c>
      <c r="C24582" t="s">
        <v>12142</v>
      </c>
      <c r="D24582">
        <v>44.915413000000001</v>
      </c>
      <c r="E24582">
        <v>-93.484430000000003</v>
      </c>
      <c r="F24582">
        <v>-6</v>
      </c>
      <c r="G24582">
        <v>1</v>
      </c>
    </row>
    <row r="24583" spans="1:7">
      <c r="A24583" t="s">
        <v>12196</v>
      </c>
      <c r="B24583" s="4">
        <v>55346</v>
      </c>
      <c r="C24583" t="s">
        <v>12142</v>
      </c>
      <c r="D24583">
        <v>44.880434999999999</v>
      </c>
      <c r="E24583">
        <v>-93.486900000000006</v>
      </c>
      <c r="F24583">
        <v>-6</v>
      </c>
      <c r="G24583">
        <v>1</v>
      </c>
    </row>
    <row r="24584" spans="1:7">
      <c r="A24584" t="s">
        <v>12196</v>
      </c>
      <c r="B24584" s="4">
        <v>55347</v>
      </c>
      <c r="C24584" t="s">
        <v>12142</v>
      </c>
      <c r="D24584">
        <v>44.831412999999998</v>
      </c>
      <c r="E24584">
        <v>-93.460310000000007</v>
      </c>
      <c r="F24584">
        <v>-6</v>
      </c>
      <c r="G24584">
        <v>1</v>
      </c>
    </row>
    <row r="24585" spans="1:7">
      <c r="A24585" t="s">
        <v>12198</v>
      </c>
      <c r="B24585" s="4">
        <v>55348</v>
      </c>
      <c r="C24585" t="s">
        <v>12142</v>
      </c>
      <c r="D24585">
        <v>44.848263000000003</v>
      </c>
      <c r="E24585">
        <v>-93.398726999999994</v>
      </c>
      <c r="F24585">
        <v>-6</v>
      </c>
      <c r="G24585">
        <v>1</v>
      </c>
    </row>
    <row r="24586" spans="1:7">
      <c r="A24586" t="s">
        <v>12199</v>
      </c>
      <c r="B24586" s="4">
        <v>55349</v>
      </c>
      <c r="C24586" t="s">
        <v>12142</v>
      </c>
      <c r="D24586">
        <v>45.064272000000003</v>
      </c>
      <c r="E24586">
        <v>-94.071749999999994</v>
      </c>
      <c r="F24586">
        <v>-6</v>
      </c>
      <c r="G24586">
        <v>1</v>
      </c>
    </row>
    <row r="24587" spans="1:7">
      <c r="A24587" t="s">
        <v>3807</v>
      </c>
      <c r="B24587" s="4">
        <v>55350</v>
      </c>
      <c r="C24587" t="s">
        <v>12142</v>
      </c>
      <c r="D24587">
        <v>44.896254999999996</v>
      </c>
      <c r="E24587">
        <v>-94.386039999999994</v>
      </c>
      <c r="F24587">
        <v>-6</v>
      </c>
      <c r="G24587">
        <v>1</v>
      </c>
    </row>
    <row r="24588" spans="1:7">
      <c r="A24588" t="s">
        <v>2951</v>
      </c>
      <c r="B24588" s="4">
        <v>55352</v>
      </c>
      <c r="C24588" t="s">
        <v>12142</v>
      </c>
      <c r="D24588">
        <v>44.657463</v>
      </c>
      <c r="E24588">
        <v>-93.613299999999995</v>
      </c>
      <c r="F24588">
        <v>-6</v>
      </c>
      <c r="G24588">
        <v>1</v>
      </c>
    </row>
    <row r="24589" spans="1:7">
      <c r="A24589" t="s">
        <v>6170</v>
      </c>
      <c r="B24589" s="4">
        <v>55353</v>
      </c>
      <c r="C24589" t="s">
        <v>12142</v>
      </c>
      <c r="D24589">
        <v>45.328802000000003</v>
      </c>
      <c r="E24589">
        <v>-94.325280000000006</v>
      </c>
      <c r="F24589">
        <v>-6</v>
      </c>
      <c r="G24589">
        <v>1</v>
      </c>
    </row>
    <row r="24590" spans="1:7">
      <c r="A24590" t="s">
        <v>12200</v>
      </c>
      <c r="B24590" s="4">
        <v>55354</v>
      </c>
      <c r="C24590" t="s">
        <v>12142</v>
      </c>
      <c r="D24590">
        <v>44.881515</v>
      </c>
      <c r="E24590">
        <v>-94.058459999999997</v>
      </c>
      <c r="F24590">
        <v>-6</v>
      </c>
      <c r="G24590">
        <v>1</v>
      </c>
    </row>
    <row r="24591" spans="1:7">
      <c r="A24591" t="s">
        <v>699</v>
      </c>
      <c r="B24591" s="4">
        <v>55355</v>
      </c>
      <c r="C24591" t="s">
        <v>12142</v>
      </c>
      <c r="D24591">
        <v>45.104472999999999</v>
      </c>
      <c r="E24591">
        <v>-94.528679999999994</v>
      </c>
      <c r="F24591">
        <v>-6</v>
      </c>
      <c r="G24591">
        <v>1</v>
      </c>
    </row>
    <row r="24592" spans="1:7">
      <c r="A24592" t="s">
        <v>2827</v>
      </c>
      <c r="B24592" s="4">
        <v>55356</v>
      </c>
      <c r="C24592" t="s">
        <v>12142</v>
      </c>
      <c r="D24592">
        <v>44.985463000000003</v>
      </c>
      <c r="E24592">
        <v>-93.583879999999994</v>
      </c>
      <c r="F24592">
        <v>-6</v>
      </c>
      <c r="G24592">
        <v>1</v>
      </c>
    </row>
    <row r="24593" spans="1:7">
      <c r="A24593" t="s">
        <v>3953</v>
      </c>
      <c r="B24593" s="4">
        <v>55357</v>
      </c>
      <c r="C24593" t="s">
        <v>12142</v>
      </c>
      <c r="D24593">
        <v>45.088012999999997</v>
      </c>
      <c r="E24593">
        <v>-93.650530000000003</v>
      </c>
      <c r="F24593">
        <v>-6</v>
      </c>
      <c r="G24593">
        <v>1</v>
      </c>
    </row>
    <row r="24594" spans="1:7">
      <c r="A24594" t="s">
        <v>12201</v>
      </c>
      <c r="B24594" s="4">
        <v>55358</v>
      </c>
      <c r="C24594" t="s">
        <v>12142</v>
      </c>
      <c r="D24594">
        <v>45.244743999999997</v>
      </c>
      <c r="E24594">
        <v>-94.002889999999994</v>
      </c>
      <c r="F24594">
        <v>-6</v>
      </c>
      <c r="G24594">
        <v>1</v>
      </c>
    </row>
    <row r="24595" spans="1:7">
      <c r="A24595" t="s">
        <v>12198</v>
      </c>
      <c r="B24595" s="4">
        <v>55359</v>
      </c>
      <c r="C24595" t="s">
        <v>12142</v>
      </c>
      <c r="D24595">
        <v>45.002212</v>
      </c>
      <c r="E24595">
        <v>-93.693190000000001</v>
      </c>
      <c r="F24595">
        <v>-6</v>
      </c>
      <c r="G24595">
        <v>1</v>
      </c>
    </row>
    <row r="24596" spans="1:7">
      <c r="A24596" t="s">
        <v>12202</v>
      </c>
      <c r="B24596" s="4">
        <v>55360</v>
      </c>
      <c r="C24596" t="s">
        <v>12142</v>
      </c>
      <c r="D24596">
        <v>44.909362000000002</v>
      </c>
      <c r="E24596">
        <v>-93.899810000000002</v>
      </c>
      <c r="F24596">
        <v>-6</v>
      </c>
      <c r="G24596">
        <v>1</v>
      </c>
    </row>
    <row r="24597" spans="1:7">
      <c r="A24597" t="s">
        <v>12203</v>
      </c>
      <c r="B24597" s="4">
        <v>55361</v>
      </c>
      <c r="C24597" t="s">
        <v>12142</v>
      </c>
      <c r="D24597">
        <v>44.940212000000002</v>
      </c>
      <c r="E24597">
        <v>-93.592735000000005</v>
      </c>
      <c r="F24597">
        <v>-6</v>
      </c>
      <c r="G24597">
        <v>1</v>
      </c>
    </row>
    <row r="24598" spans="1:7">
      <c r="A24598" t="s">
        <v>1191</v>
      </c>
      <c r="B24598" s="4">
        <v>55362</v>
      </c>
      <c r="C24598" t="s">
        <v>12142</v>
      </c>
      <c r="D24598">
        <v>45.301336999999997</v>
      </c>
      <c r="E24598">
        <v>-93.807739999999995</v>
      </c>
      <c r="F24598">
        <v>-6</v>
      </c>
      <c r="G24598">
        <v>1</v>
      </c>
    </row>
    <row r="24599" spans="1:7">
      <c r="A24599" t="s">
        <v>2219</v>
      </c>
      <c r="B24599" s="4">
        <v>55363</v>
      </c>
      <c r="C24599" t="s">
        <v>12142</v>
      </c>
      <c r="D24599">
        <v>45.046143000000001</v>
      </c>
      <c r="E24599">
        <v>-93.920850000000002</v>
      </c>
      <c r="F24599">
        <v>-6</v>
      </c>
      <c r="G24599">
        <v>1</v>
      </c>
    </row>
    <row r="24600" spans="1:7">
      <c r="A24600" t="s">
        <v>12204</v>
      </c>
      <c r="B24600" s="4">
        <v>55364</v>
      </c>
      <c r="C24600" t="s">
        <v>12142</v>
      </c>
      <c r="D24600">
        <v>44.933712</v>
      </c>
      <c r="E24600">
        <v>-93.660380000000004</v>
      </c>
      <c r="F24600">
        <v>-6</v>
      </c>
      <c r="G24600">
        <v>1</v>
      </c>
    </row>
    <row r="24601" spans="1:7">
      <c r="A24601" t="s">
        <v>1191</v>
      </c>
      <c r="B24601" s="4">
        <v>55365</v>
      </c>
      <c r="C24601" t="s">
        <v>12142</v>
      </c>
      <c r="D24601">
        <v>45.200875000000003</v>
      </c>
      <c r="E24601">
        <v>-93.888098999999997</v>
      </c>
      <c r="F24601">
        <v>-6</v>
      </c>
      <c r="G24601">
        <v>1</v>
      </c>
    </row>
    <row r="24602" spans="1:7">
      <c r="A24602" t="s">
        <v>12066</v>
      </c>
      <c r="B24602" s="4">
        <v>55366</v>
      </c>
      <c r="C24602" t="s">
        <v>12142</v>
      </c>
      <c r="D24602">
        <v>44.673454</v>
      </c>
      <c r="E24602">
        <v>-94.229310999999996</v>
      </c>
      <c r="F24602">
        <v>-6</v>
      </c>
      <c r="G24602">
        <v>1</v>
      </c>
    </row>
    <row r="24603" spans="1:7">
      <c r="A24603" t="s">
        <v>12205</v>
      </c>
      <c r="B24603" s="4">
        <v>55367</v>
      </c>
      <c r="C24603" t="s">
        <v>12142</v>
      </c>
      <c r="D24603">
        <v>44.886775999999998</v>
      </c>
      <c r="E24603">
        <v>-93.971540000000005</v>
      </c>
      <c r="F24603">
        <v>-6</v>
      </c>
      <c r="G24603">
        <v>1</v>
      </c>
    </row>
    <row r="24604" spans="1:7">
      <c r="A24604" t="s">
        <v>437</v>
      </c>
      <c r="B24604" s="4">
        <v>55368</v>
      </c>
      <c r="C24604" t="s">
        <v>12142</v>
      </c>
      <c r="D24604">
        <v>44.756883000000002</v>
      </c>
      <c r="E24604">
        <v>-93.916659999999993</v>
      </c>
      <c r="F24604">
        <v>-6</v>
      </c>
      <c r="G24604">
        <v>1</v>
      </c>
    </row>
    <row r="24605" spans="1:7">
      <c r="A24605" t="s">
        <v>11006</v>
      </c>
      <c r="B24605" s="4">
        <v>55369</v>
      </c>
      <c r="C24605" t="s">
        <v>12142</v>
      </c>
      <c r="D24605">
        <v>45.120764000000001</v>
      </c>
      <c r="E24605">
        <v>-93.431830000000005</v>
      </c>
      <c r="F24605">
        <v>-6</v>
      </c>
      <c r="G24605">
        <v>1</v>
      </c>
    </row>
    <row r="24606" spans="1:7">
      <c r="A24606" t="s">
        <v>12206</v>
      </c>
      <c r="B24606" s="4">
        <v>55370</v>
      </c>
      <c r="C24606" t="s">
        <v>12142</v>
      </c>
      <c r="D24606">
        <v>44.787650999999997</v>
      </c>
      <c r="E24606">
        <v>-94.047139999999999</v>
      </c>
      <c r="F24606">
        <v>-6</v>
      </c>
      <c r="G24606">
        <v>1</v>
      </c>
    </row>
    <row r="24607" spans="1:7">
      <c r="A24607" t="s">
        <v>300</v>
      </c>
      <c r="B24607" s="4">
        <v>55371</v>
      </c>
      <c r="C24607" t="s">
        <v>12142</v>
      </c>
      <c r="D24607">
        <v>45.576430999999999</v>
      </c>
      <c r="E24607">
        <v>-93.576440000000005</v>
      </c>
      <c r="F24607">
        <v>-6</v>
      </c>
      <c r="G24607">
        <v>1</v>
      </c>
    </row>
    <row r="24608" spans="1:7">
      <c r="A24608" t="s">
        <v>12207</v>
      </c>
      <c r="B24608" s="4">
        <v>55372</v>
      </c>
      <c r="C24608" t="s">
        <v>12142</v>
      </c>
      <c r="D24608">
        <v>44.704645999999997</v>
      </c>
      <c r="E24608">
        <v>-93.421390000000002</v>
      </c>
      <c r="F24608">
        <v>-6</v>
      </c>
      <c r="G24608">
        <v>1</v>
      </c>
    </row>
    <row r="24609" spans="1:7">
      <c r="A24609" t="s">
        <v>8402</v>
      </c>
      <c r="B24609" s="4">
        <v>55373</v>
      </c>
      <c r="C24609" t="s">
        <v>12142</v>
      </c>
      <c r="D24609">
        <v>45.087513000000001</v>
      </c>
      <c r="E24609">
        <v>-93.735479999999995</v>
      </c>
      <c r="F24609">
        <v>-6</v>
      </c>
      <c r="G24609">
        <v>1</v>
      </c>
    </row>
    <row r="24610" spans="1:7">
      <c r="A24610" t="s">
        <v>1566</v>
      </c>
      <c r="B24610" s="4">
        <v>55374</v>
      </c>
      <c r="C24610" t="s">
        <v>12142</v>
      </c>
      <c r="D24610">
        <v>45.197645999999999</v>
      </c>
      <c r="E24610">
        <v>-93.571039999999996</v>
      </c>
      <c r="F24610">
        <v>-6</v>
      </c>
      <c r="G24610">
        <v>1</v>
      </c>
    </row>
    <row r="24611" spans="1:7">
      <c r="A24611" t="s">
        <v>12208</v>
      </c>
      <c r="B24611" s="4">
        <v>55375</v>
      </c>
      <c r="C24611" t="s">
        <v>12142</v>
      </c>
      <c r="D24611">
        <v>44.906511999999999</v>
      </c>
      <c r="E24611">
        <v>-93.743899999999996</v>
      </c>
      <c r="F24611">
        <v>-6</v>
      </c>
      <c r="G24611">
        <v>1</v>
      </c>
    </row>
    <row r="24612" spans="1:7">
      <c r="A24612" t="s">
        <v>3960</v>
      </c>
      <c r="B24612" s="4">
        <v>55376</v>
      </c>
      <c r="C24612" t="s">
        <v>12142</v>
      </c>
      <c r="D24612">
        <v>45.20382</v>
      </c>
      <c r="E24612">
        <v>-93.676180000000002</v>
      </c>
      <c r="F24612">
        <v>-6</v>
      </c>
      <c r="G24612">
        <v>1</v>
      </c>
    </row>
    <row r="24613" spans="1:7">
      <c r="A24613" t="s">
        <v>12209</v>
      </c>
      <c r="B24613" s="4">
        <v>55377</v>
      </c>
      <c r="C24613" t="s">
        <v>12142</v>
      </c>
      <c r="D24613">
        <v>45.540180999999997</v>
      </c>
      <c r="E24613">
        <v>-93.815433999999996</v>
      </c>
      <c r="F24613">
        <v>-6</v>
      </c>
      <c r="G24613">
        <v>1</v>
      </c>
    </row>
    <row r="24614" spans="1:7">
      <c r="A24614" t="s">
        <v>5244</v>
      </c>
      <c r="B24614" s="4">
        <v>55378</v>
      </c>
      <c r="C24614" t="s">
        <v>12142</v>
      </c>
      <c r="D24614">
        <v>44.761795999999997</v>
      </c>
      <c r="E24614">
        <v>-93.372200000000007</v>
      </c>
      <c r="F24614">
        <v>-6</v>
      </c>
      <c r="G24614">
        <v>1</v>
      </c>
    </row>
    <row r="24615" spans="1:7">
      <c r="A24615" t="s">
        <v>12210</v>
      </c>
      <c r="B24615" s="4">
        <v>55379</v>
      </c>
      <c r="C24615" t="s">
        <v>12142</v>
      </c>
      <c r="D24615">
        <v>44.776138000000003</v>
      </c>
      <c r="E24615">
        <v>-93.525559999999999</v>
      </c>
      <c r="F24615">
        <v>-6</v>
      </c>
      <c r="G24615">
        <v>1</v>
      </c>
    </row>
    <row r="24616" spans="1:7">
      <c r="A24616" t="s">
        <v>3321</v>
      </c>
      <c r="B24616" s="4">
        <v>55380</v>
      </c>
      <c r="C24616" t="s">
        <v>12142</v>
      </c>
      <c r="D24616">
        <v>45.315823000000002</v>
      </c>
      <c r="E24616">
        <v>-93.979765999999998</v>
      </c>
      <c r="F24616">
        <v>-6</v>
      </c>
      <c r="G24616">
        <v>1</v>
      </c>
    </row>
    <row r="24617" spans="1:7">
      <c r="A24617" t="s">
        <v>878</v>
      </c>
      <c r="B24617" s="4">
        <v>55381</v>
      </c>
      <c r="C24617" t="s">
        <v>12142</v>
      </c>
      <c r="D24617">
        <v>44.904986999999998</v>
      </c>
      <c r="E24617">
        <v>-94.188019999999995</v>
      </c>
      <c r="F24617">
        <v>-6</v>
      </c>
      <c r="G24617">
        <v>1</v>
      </c>
    </row>
    <row r="24618" spans="1:7">
      <c r="A24618" t="s">
        <v>10979</v>
      </c>
      <c r="B24618" s="4">
        <v>55382</v>
      </c>
      <c r="C24618" t="s">
        <v>12142</v>
      </c>
      <c r="D24618">
        <v>45.299357999999998</v>
      </c>
      <c r="E24618">
        <v>-94.198210000000003</v>
      </c>
      <c r="F24618">
        <v>-6</v>
      </c>
      <c r="G24618">
        <v>1</v>
      </c>
    </row>
    <row r="24619" spans="1:7">
      <c r="A24619" t="s">
        <v>437</v>
      </c>
      <c r="B24619" s="4">
        <v>55383</v>
      </c>
      <c r="C24619" t="s">
        <v>12142</v>
      </c>
      <c r="D24619">
        <v>44.805486999999999</v>
      </c>
      <c r="E24619">
        <v>-93.766524000000004</v>
      </c>
      <c r="F24619">
        <v>-6</v>
      </c>
      <c r="G24619">
        <v>1</v>
      </c>
    </row>
    <row r="24620" spans="1:7">
      <c r="A24620" t="s">
        <v>12211</v>
      </c>
      <c r="B24620" s="4">
        <v>55384</v>
      </c>
      <c r="C24620" t="s">
        <v>12142</v>
      </c>
      <c r="D24620">
        <v>44.936422999999998</v>
      </c>
      <c r="E24620">
        <v>-93.628680000000003</v>
      </c>
      <c r="F24620">
        <v>-6</v>
      </c>
      <c r="G24620">
        <v>1</v>
      </c>
    </row>
    <row r="24621" spans="1:7">
      <c r="A24621" t="s">
        <v>8779</v>
      </c>
      <c r="B24621" s="4">
        <v>55385</v>
      </c>
      <c r="C24621" t="s">
        <v>12142</v>
      </c>
      <c r="D24621">
        <v>44.724926000000004</v>
      </c>
      <c r="E24621">
        <v>-94.493459999999999</v>
      </c>
      <c r="F24621">
        <v>-6</v>
      </c>
      <c r="G24621">
        <v>1</v>
      </c>
    </row>
    <row r="24622" spans="1:7">
      <c r="A24622" t="s">
        <v>5885</v>
      </c>
      <c r="B24622" s="4">
        <v>55386</v>
      </c>
      <c r="C24622" t="s">
        <v>12142</v>
      </c>
      <c r="D24622">
        <v>44.858595000000001</v>
      </c>
      <c r="E24622">
        <v>-93.663409999999999</v>
      </c>
      <c r="F24622">
        <v>-6</v>
      </c>
      <c r="G24622">
        <v>1</v>
      </c>
    </row>
    <row r="24623" spans="1:7">
      <c r="A24623" t="s">
        <v>12212</v>
      </c>
      <c r="B24623" s="4">
        <v>55387</v>
      </c>
      <c r="C24623" t="s">
        <v>12142</v>
      </c>
      <c r="D24623">
        <v>44.849912000000003</v>
      </c>
      <c r="E24623">
        <v>-93.785139999999998</v>
      </c>
      <c r="F24623">
        <v>-6</v>
      </c>
      <c r="G24623">
        <v>1</v>
      </c>
    </row>
    <row r="24624" spans="1:7">
      <c r="A24624" t="s">
        <v>476</v>
      </c>
      <c r="B24624" s="4">
        <v>55388</v>
      </c>
      <c r="C24624" t="s">
        <v>12142</v>
      </c>
      <c r="D24624">
        <v>44.955136000000003</v>
      </c>
      <c r="E24624">
        <v>-93.844669999999994</v>
      </c>
      <c r="F24624">
        <v>-6</v>
      </c>
      <c r="G24624">
        <v>1</v>
      </c>
    </row>
    <row r="24625" spans="1:7">
      <c r="A24625" t="s">
        <v>11655</v>
      </c>
      <c r="B24625" s="4">
        <v>55389</v>
      </c>
      <c r="C24625" t="s">
        <v>12142</v>
      </c>
      <c r="D24625">
        <v>45.291986000000001</v>
      </c>
      <c r="E24625">
        <v>-94.438109999999995</v>
      </c>
      <c r="F24625">
        <v>-6</v>
      </c>
      <c r="G24625">
        <v>1</v>
      </c>
    </row>
    <row r="24626" spans="1:7">
      <c r="A24626" t="s">
        <v>3539</v>
      </c>
      <c r="B24626" s="4">
        <v>55390</v>
      </c>
      <c r="C24626" t="s">
        <v>12142</v>
      </c>
      <c r="D24626">
        <v>45.066811000000001</v>
      </c>
      <c r="E24626">
        <v>-93.978359999999995</v>
      </c>
      <c r="F24626">
        <v>-6</v>
      </c>
      <c r="G24626">
        <v>1</v>
      </c>
    </row>
    <row r="24627" spans="1:7">
      <c r="A24627" t="s">
        <v>12213</v>
      </c>
      <c r="B24627" s="4">
        <v>55391</v>
      </c>
      <c r="C24627" t="s">
        <v>12142</v>
      </c>
      <c r="D24627">
        <v>44.963062999999998</v>
      </c>
      <c r="E24627">
        <v>-93.529120000000006</v>
      </c>
      <c r="F24627">
        <v>-6</v>
      </c>
      <c r="G24627">
        <v>1</v>
      </c>
    </row>
    <row r="24628" spans="1:7">
      <c r="A24628" t="s">
        <v>10166</v>
      </c>
      <c r="B24628" s="4">
        <v>55392</v>
      </c>
      <c r="C24628" t="s">
        <v>12142</v>
      </c>
      <c r="D24628">
        <v>45.015914000000002</v>
      </c>
      <c r="E24628">
        <v>-93.471879999999999</v>
      </c>
      <c r="F24628">
        <v>-6</v>
      </c>
      <c r="G24628">
        <v>1</v>
      </c>
    </row>
    <row r="24629" spans="1:7">
      <c r="A24629" t="s">
        <v>12198</v>
      </c>
      <c r="B24629" s="4">
        <v>55393</v>
      </c>
      <c r="C24629" t="s">
        <v>12142</v>
      </c>
      <c r="D24629">
        <v>45.200875000000003</v>
      </c>
      <c r="E24629">
        <v>-93.888098999999997</v>
      </c>
      <c r="F24629">
        <v>-6</v>
      </c>
      <c r="G24629">
        <v>1</v>
      </c>
    </row>
    <row r="24630" spans="1:7">
      <c r="A24630" t="s">
        <v>10557</v>
      </c>
      <c r="B24630" s="4">
        <v>55394</v>
      </c>
      <c r="C24630" t="s">
        <v>12142</v>
      </c>
      <c r="D24630">
        <v>44.805486999999999</v>
      </c>
      <c r="E24630">
        <v>-93.766524000000004</v>
      </c>
      <c r="F24630">
        <v>-6</v>
      </c>
      <c r="G24630">
        <v>1</v>
      </c>
    </row>
    <row r="24631" spans="1:7">
      <c r="A24631" t="s">
        <v>1539</v>
      </c>
      <c r="B24631" s="4">
        <v>55395</v>
      </c>
      <c r="C24631" t="s">
        <v>12142</v>
      </c>
      <c r="D24631">
        <v>44.960828999999997</v>
      </c>
      <c r="E24631">
        <v>-94.055250000000001</v>
      </c>
      <c r="F24631">
        <v>-6</v>
      </c>
      <c r="G24631">
        <v>1</v>
      </c>
    </row>
    <row r="24632" spans="1:7">
      <c r="A24632" t="s">
        <v>466</v>
      </c>
      <c r="B24632" s="4">
        <v>55396</v>
      </c>
      <c r="C24632" t="s">
        <v>12142</v>
      </c>
      <c r="D24632">
        <v>44.536881999999999</v>
      </c>
      <c r="E24632">
        <v>-94.368110000000001</v>
      </c>
      <c r="F24632">
        <v>-6</v>
      </c>
      <c r="G24632">
        <v>1</v>
      </c>
    </row>
    <row r="24633" spans="1:7">
      <c r="A24633" t="s">
        <v>10557</v>
      </c>
      <c r="B24633" s="4">
        <v>55397</v>
      </c>
      <c r="C24633" t="s">
        <v>12142</v>
      </c>
      <c r="D24633">
        <v>44.801161999999998</v>
      </c>
      <c r="E24633">
        <v>-93.923680000000004</v>
      </c>
      <c r="F24633">
        <v>-6</v>
      </c>
      <c r="G24633">
        <v>1</v>
      </c>
    </row>
    <row r="24634" spans="1:7">
      <c r="A24634" t="s">
        <v>12214</v>
      </c>
      <c r="B24634" s="4">
        <v>55398</v>
      </c>
      <c r="C24634" t="s">
        <v>12142</v>
      </c>
      <c r="D24634">
        <v>45.455084999999997</v>
      </c>
      <c r="E24634">
        <v>-93.578729999999993</v>
      </c>
      <c r="F24634">
        <v>-6</v>
      </c>
      <c r="G24634">
        <v>1</v>
      </c>
    </row>
    <row r="24635" spans="1:7">
      <c r="A24635" t="s">
        <v>10557</v>
      </c>
      <c r="B24635" s="4">
        <v>55399</v>
      </c>
      <c r="C24635" t="s">
        <v>12142</v>
      </c>
      <c r="D24635">
        <v>44.805486999999999</v>
      </c>
      <c r="E24635">
        <v>-93.766524000000004</v>
      </c>
      <c r="F24635">
        <v>-6</v>
      </c>
      <c r="G24635">
        <v>1</v>
      </c>
    </row>
    <row r="24636" spans="1:7">
      <c r="A24636" t="s">
        <v>7213</v>
      </c>
      <c r="B24636" s="4">
        <v>55401</v>
      </c>
      <c r="C24636" t="s">
        <v>12142</v>
      </c>
      <c r="D24636">
        <v>44.984614999999998</v>
      </c>
      <c r="E24636">
        <v>-93.271370000000005</v>
      </c>
      <c r="F24636">
        <v>-6</v>
      </c>
      <c r="G24636">
        <v>1</v>
      </c>
    </row>
    <row r="24637" spans="1:7">
      <c r="A24637" t="s">
        <v>7213</v>
      </c>
      <c r="B24637" s="4">
        <v>55402</v>
      </c>
      <c r="C24637" t="s">
        <v>12142</v>
      </c>
      <c r="D24637">
        <v>44.975565000000003</v>
      </c>
      <c r="E24637">
        <v>-93.270529999999994</v>
      </c>
      <c r="F24637">
        <v>-6</v>
      </c>
      <c r="G24637">
        <v>1</v>
      </c>
    </row>
    <row r="24638" spans="1:7">
      <c r="A24638" t="s">
        <v>7213</v>
      </c>
      <c r="B24638" s="4">
        <v>55403</v>
      </c>
      <c r="C24638" t="s">
        <v>12142</v>
      </c>
      <c r="D24638">
        <v>44.971764999999998</v>
      </c>
      <c r="E24638">
        <v>-93.285570000000007</v>
      </c>
      <c r="F24638">
        <v>-6</v>
      </c>
      <c r="G24638">
        <v>1</v>
      </c>
    </row>
    <row r="24639" spans="1:7">
      <c r="A24639" t="s">
        <v>7213</v>
      </c>
      <c r="B24639" s="4">
        <v>55404</v>
      </c>
      <c r="C24639" t="s">
        <v>12142</v>
      </c>
      <c r="D24639">
        <v>44.963365000000003</v>
      </c>
      <c r="E24639">
        <v>-93.261790000000005</v>
      </c>
      <c r="F24639">
        <v>-6</v>
      </c>
      <c r="G24639">
        <v>1</v>
      </c>
    </row>
    <row r="24640" spans="1:7">
      <c r="A24640" t="s">
        <v>7213</v>
      </c>
      <c r="B24640" s="4">
        <v>55405</v>
      </c>
      <c r="C24640" t="s">
        <v>12142</v>
      </c>
      <c r="D24640">
        <v>44.971798</v>
      </c>
      <c r="E24640">
        <v>-93.302729999999997</v>
      </c>
      <c r="F24640">
        <v>-6</v>
      </c>
      <c r="G24640">
        <v>1</v>
      </c>
    </row>
    <row r="24641" spans="1:7">
      <c r="A24641" t="s">
        <v>7213</v>
      </c>
      <c r="B24641" s="4">
        <v>55406</v>
      </c>
      <c r="C24641" t="s">
        <v>12142</v>
      </c>
      <c r="D24641">
        <v>44.938614999999999</v>
      </c>
      <c r="E24641">
        <v>-93.220820000000003</v>
      </c>
      <c r="F24641">
        <v>-6</v>
      </c>
      <c r="G24641">
        <v>1</v>
      </c>
    </row>
    <row r="24642" spans="1:7">
      <c r="A24642" t="s">
        <v>7213</v>
      </c>
      <c r="B24642" s="4">
        <v>55407</v>
      </c>
      <c r="C24642" t="s">
        <v>12142</v>
      </c>
      <c r="D24642">
        <v>44.934914999999997</v>
      </c>
      <c r="E24642">
        <v>-93.254239999999996</v>
      </c>
      <c r="F24642">
        <v>-6</v>
      </c>
      <c r="G24642">
        <v>1</v>
      </c>
    </row>
    <row r="24643" spans="1:7">
      <c r="A24643" t="s">
        <v>7213</v>
      </c>
      <c r="B24643" s="4">
        <v>55408</v>
      </c>
      <c r="C24643" t="s">
        <v>12142</v>
      </c>
      <c r="D24643">
        <v>44.947515000000003</v>
      </c>
      <c r="E24643">
        <v>-93.287419999999997</v>
      </c>
      <c r="F24643">
        <v>-6</v>
      </c>
      <c r="G24643">
        <v>1</v>
      </c>
    </row>
    <row r="24644" spans="1:7">
      <c r="A24644" t="s">
        <v>7213</v>
      </c>
      <c r="B24644" s="4">
        <v>55409</v>
      </c>
      <c r="C24644" t="s">
        <v>12142</v>
      </c>
      <c r="D24644">
        <v>44.924115</v>
      </c>
      <c r="E24644">
        <v>-93.283619999999999</v>
      </c>
      <c r="F24644">
        <v>-6</v>
      </c>
      <c r="G24644">
        <v>1</v>
      </c>
    </row>
    <row r="24645" spans="1:7">
      <c r="A24645" t="s">
        <v>7213</v>
      </c>
      <c r="B24645" s="4">
        <v>55410</v>
      </c>
      <c r="C24645" t="s">
        <v>12142</v>
      </c>
      <c r="D24645">
        <v>44.911563999999998</v>
      </c>
      <c r="E24645">
        <v>-93.319469999999995</v>
      </c>
      <c r="F24645">
        <v>-6</v>
      </c>
      <c r="G24645">
        <v>1</v>
      </c>
    </row>
    <row r="24646" spans="1:7">
      <c r="A24646" t="s">
        <v>7213</v>
      </c>
      <c r="B24646" s="4">
        <v>55411</v>
      </c>
      <c r="C24646" t="s">
        <v>12142</v>
      </c>
      <c r="D24646">
        <v>44.999164999999998</v>
      </c>
      <c r="E24646">
        <v>-93.298230000000004</v>
      </c>
      <c r="F24646">
        <v>-6</v>
      </c>
      <c r="G24646">
        <v>1</v>
      </c>
    </row>
    <row r="24647" spans="1:7">
      <c r="A24647" t="s">
        <v>7213</v>
      </c>
      <c r="B24647" s="4">
        <v>55412</v>
      </c>
      <c r="C24647" t="s">
        <v>12142</v>
      </c>
      <c r="D24647">
        <v>45.027715000000001</v>
      </c>
      <c r="E24647">
        <v>-93.303370000000001</v>
      </c>
      <c r="F24647">
        <v>-6</v>
      </c>
      <c r="G24647">
        <v>1</v>
      </c>
    </row>
    <row r="24648" spans="1:7">
      <c r="A24648" t="s">
        <v>7213</v>
      </c>
      <c r="B24648" s="4">
        <v>55413</v>
      </c>
      <c r="C24648" t="s">
        <v>12142</v>
      </c>
      <c r="D24648">
        <v>44.997664999999998</v>
      </c>
      <c r="E24648">
        <v>-93.249269999999996</v>
      </c>
      <c r="F24648">
        <v>-6</v>
      </c>
      <c r="G24648">
        <v>1</v>
      </c>
    </row>
    <row r="24649" spans="1:7">
      <c r="A24649" t="s">
        <v>7213</v>
      </c>
      <c r="B24649" s="4">
        <v>55414</v>
      </c>
      <c r="C24649" t="s">
        <v>12142</v>
      </c>
      <c r="D24649">
        <v>44.980378999999999</v>
      </c>
      <c r="E24649">
        <v>-93.230029999999999</v>
      </c>
      <c r="F24649">
        <v>-6</v>
      </c>
      <c r="G24649">
        <v>1</v>
      </c>
    </row>
    <row r="24650" spans="1:7">
      <c r="A24650" t="s">
        <v>7213</v>
      </c>
      <c r="B24650" s="4">
        <v>55415</v>
      </c>
      <c r="C24650" t="s">
        <v>12142</v>
      </c>
      <c r="D24650">
        <v>44.973415000000003</v>
      </c>
      <c r="E24650">
        <v>-93.259410000000003</v>
      </c>
      <c r="F24650">
        <v>-6</v>
      </c>
      <c r="G24650">
        <v>1</v>
      </c>
    </row>
    <row r="24651" spans="1:7">
      <c r="A24651" t="s">
        <v>7213</v>
      </c>
      <c r="B24651" s="4">
        <v>55416</v>
      </c>
      <c r="C24651" t="s">
        <v>12142</v>
      </c>
      <c r="D24651">
        <v>44.946663999999998</v>
      </c>
      <c r="E24651">
        <v>-93.342150000000004</v>
      </c>
      <c r="F24651">
        <v>-6</v>
      </c>
      <c r="G24651">
        <v>1</v>
      </c>
    </row>
    <row r="24652" spans="1:7">
      <c r="A24652" t="s">
        <v>7213</v>
      </c>
      <c r="B24652" s="4">
        <v>55417</v>
      </c>
      <c r="C24652" t="s">
        <v>12142</v>
      </c>
      <c r="D24652">
        <v>44.905365000000003</v>
      </c>
      <c r="E24652">
        <v>-93.236620000000002</v>
      </c>
      <c r="F24652">
        <v>-6</v>
      </c>
      <c r="G24652">
        <v>1</v>
      </c>
    </row>
    <row r="24653" spans="1:7">
      <c r="A24653" t="s">
        <v>7213</v>
      </c>
      <c r="B24653" s="4">
        <v>55418</v>
      </c>
      <c r="C24653" t="s">
        <v>12142</v>
      </c>
      <c r="D24653">
        <v>45.019314999999999</v>
      </c>
      <c r="E24653">
        <v>-93.243039999999993</v>
      </c>
      <c r="F24653">
        <v>-6</v>
      </c>
      <c r="G24653">
        <v>1</v>
      </c>
    </row>
    <row r="24654" spans="1:7">
      <c r="A24654" t="s">
        <v>7213</v>
      </c>
      <c r="B24654" s="4">
        <v>55419</v>
      </c>
      <c r="C24654" t="s">
        <v>12142</v>
      </c>
      <c r="D24654">
        <v>44.902414</v>
      </c>
      <c r="E24654">
        <v>-93.290120000000002</v>
      </c>
      <c r="F24654">
        <v>-6</v>
      </c>
      <c r="G24654">
        <v>1</v>
      </c>
    </row>
    <row r="24655" spans="1:7">
      <c r="A24655" t="s">
        <v>7213</v>
      </c>
      <c r="B24655" s="4">
        <v>55420</v>
      </c>
      <c r="C24655" t="s">
        <v>12142</v>
      </c>
      <c r="D24655">
        <v>44.837963999999999</v>
      </c>
      <c r="E24655">
        <v>-93.276570000000007</v>
      </c>
      <c r="F24655">
        <v>-6</v>
      </c>
      <c r="G24655">
        <v>1</v>
      </c>
    </row>
    <row r="24656" spans="1:7">
      <c r="A24656" t="s">
        <v>7213</v>
      </c>
      <c r="B24656" s="4">
        <v>55421</v>
      </c>
      <c r="C24656" t="s">
        <v>12142</v>
      </c>
      <c r="D24656">
        <v>45.050434000000003</v>
      </c>
      <c r="E24656">
        <v>-93.250069999999994</v>
      </c>
      <c r="F24656">
        <v>-6</v>
      </c>
      <c r="G24656">
        <v>1</v>
      </c>
    </row>
    <row r="24657" spans="1:7">
      <c r="A24657" t="s">
        <v>7213</v>
      </c>
      <c r="B24657" s="4">
        <v>55422</v>
      </c>
      <c r="C24657" t="s">
        <v>12142</v>
      </c>
      <c r="D24657">
        <v>45.014764</v>
      </c>
      <c r="E24657">
        <v>-93.339650000000006</v>
      </c>
      <c r="F24657">
        <v>-6</v>
      </c>
      <c r="G24657">
        <v>1</v>
      </c>
    </row>
    <row r="24658" spans="1:7">
      <c r="A24658" t="s">
        <v>7213</v>
      </c>
      <c r="B24658" s="4">
        <v>55423</v>
      </c>
      <c r="C24658" t="s">
        <v>12142</v>
      </c>
      <c r="D24658">
        <v>44.877164</v>
      </c>
      <c r="E24658">
        <v>-93.281239999999997</v>
      </c>
      <c r="F24658">
        <v>-6</v>
      </c>
      <c r="G24658">
        <v>1</v>
      </c>
    </row>
    <row r="24659" spans="1:7">
      <c r="A24659" t="s">
        <v>7213</v>
      </c>
      <c r="B24659" s="4">
        <v>55424</v>
      </c>
      <c r="C24659" t="s">
        <v>12142</v>
      </c>
      <c r="D24659">
        <v>44.904414000000003</v>
      </c>
      <c r="E24659">
        <v>-93.340450000000004</v>
      </c>
      <c r="F24659">
        <v>-6</v>
      </c>
      <c r="G24659">
        <v>1</v>
      </c>
    </row>
    <row r="24660" spans="1:7">
      <c r="A24660" t="s">
        <v>7213</v>
      </c>
      <c r="B24660" s="4">
        <v>55425</v>
      </c>
      <c r="C24660" t="s">
        <v>12142</v>
      </c>
      <c r="D24660">
        <v>44.846764999999998</v>
      </c>
      <c r="E24660">
        <v>-93.244900000000001</v>
      </c>
      <c r="F24660">
        <v>-6</v>
      </c>
      <c r="G24660">
        <v>1</v>
      </c>
    </row>
    <row r="24661" spans="1:7">
      <c r="A24661" t="s">
        <v>7213</v>
      </c>
      <c r="B24661" s="4">
        <v>55426</v>
      </c>
      <c r="C24661" t="s">
        <v>12142</v>
      </c>
      <c r="D24661">
        <v>44.952064</v>
      </c>
      <c r="E24661">
        <v>-93.377949999999998</v>
      </c>
      <c r="F24661">
        <v>-6</v>
      </c>
      <c r="G24661">
        <v>1</v>
      </c>
    </row>
    <row r="24662" spans="1:7">
      <c r="A24662" t="s">
        <v>7213</v>
      </c>
      <c r="B24662" s="4">
        <v>55427</v>
      </c>
      <c r="C24662" t="s">
        <v>12142</v>
      </c>
      <c r="D24662">
        <v>45.006763999999997</v>
      </c>
      <c r="E24662">
        <v>-93.382230000000007</v>
      </c>
      <c r="F24662">
        <v>-6</v>
      </c>
      <c r="G24662">
        <v>1</v>
      </c>
    </row>
    <row r="24663" spans="1:7">
      <c r="A24663" t="s">
        <v>7213</v>
      </c>
      <c r="B24663" s="4">
        <v>55428</v>
      </c>
      <c r="C24663" t="s">
        <v>12142</v>
      </c>
      <c r="D24663">
        <v>45.059997000000003</v>
      </c>
      <c r="E24663">
        <v>-93.377020000000002</v>
      </c>
      <c r="F24663">
        <v>-6</v>
      </c>
      <c r="G24663">
        <v>1</v>
      </c>
    </row>
    <row r="24664" spans="1:7">
      <c r="A24664" t="s">
        <v>7213</v>
      </c>
      <c r="B24664" s="4">
        <v>55429</v>
      </c>
      <c r="C24664" t="s">
        <v>12142</v>
      </c>
      <c r="D24664">
        <v>45.064714000000002</v>
      </c>
      <c r="E24664">
        <v>-93.341549999999998</v>
      </c>
      <c r="F24664">
        <v>-6</v>
      </c>
      <c r="G24664">
        <v>1</v>
      </c>
    </row>
    <row r="24665" spans="1:7">
      <c r="A24665" t="s">
        <v>7213</v>
      </c>
      <c r="B24665" s="4">
        <v>55430</v>
      </c>
      <c r="C24665" t="s">
        <v>12142</v>
      </c>
      <c r="D24665">
        <v>45.059265000000003</v>
      </c>
      <c r="E24665">
        <v>-93.299769999999995</v>
      </c>
      <c r="F24665">
        <v>-6</v>
      </c>
      <c r="G24665">
        <v>1</v>
      </c>
    </row>
    <row r="24666" spans="1:7">
      <c r="A24666" t="s">
        <v>7213</v>
      </c>
      <c r="B24666" s="4">
        <v>55431</v>
      </c>
      <c r="C24666" t="s">
        <v>12142</v>
      </c>
      <c r="D24666">
        <v>44.829563999999998</v>
      </c>
      <c r="E24666">
        <v>-93.309820000000002</v>
      </c>
      <c r="F24666">
        <v>-6</v>
      </c>
      <c r="G24666">
        <v>1</v>
      </c>
    </row>
    <row r="24667" spans="1:7">
      <c r="A24667" t="s">
        <v>7213</v>
      </c>
      <c r="B24667" s="4">
        <v>55432</v>
      </c>
      <c r="C24667" t="s">
        <v>12142</v>
      </c>
      <c r="D24667">
        <v>45.095674000000002</v>
      </c>
      <c r="E24667">
        <v>-93.253360000000001</v>
      </c>
      <c r="F24667">
        <v>-6</v>
      </c>
      <c r="G24667">
        <v>1</v>
      </c>
    </row>
    <row r="24668" spans="1:7">
      <c r="A24668" t="s">
        <v>7213</v>
      </c>
      <c r="B24668" s="4">
        <v>55433</v>
      </c>
      <c r="C24668" t="s">
        <v>12142</v>
      </c>
      <c r="D24668">
        <v>45.163848000000002</v>
      </c>
      <c r="E24668">
        <v>-93.319500000000005</v>
      </c>
      <c r="F24668">
        <v>-6</v>
      </c>
      <c r="G24668">
        <v>1</v>
      </c>
    </row>
    <row r="24669" spans="1:7">
      <c r="A24669" t="s">
        <v>7213</v>
      </c>
      <c r="B24669" s="4">
        <v>55434</v>
      </c>
      <c r="C24669" t="s">
        <v>12142</v>
      </c>
      <c r="D24669">
        <v>45.164248000000001</v>
      </c>
      <c r="E24669">
        <v>-93.253100000000003</v>
      </c>
      <c r="F24669">
        <v>-6</v>
      </c>
      <c r="G24669">
        <v>1</v>
      </c>
    </row>
    <row r="24670" spans="1:7">
      <c r="A24670" t="s">
        <v>7213</v>
      </c>
      <c r="B24670" s="4">
        <v>55435</v>
      </c>
      <c r="C24670" t="s">
        <v>12142</v>
      </c>
      <c r="D24670">
        <v>44.875613999999999</v>
      </c>
      <c r="E24670">
        <v>-93.334869999999995</v>
      </c>
      <c r="F24670">
        <v>-6</v>
      </c>
      <c r="G24670">
        <v>1</v>
      </c>
    </row>
    <row r="24671" spans="1:7">
      <c r="A24671" t="s">
        <v>7213</v>
      </c>
      <c r="B24671" s="4">
        <v>55436</v>
      </c>
      <c r="C24671" t="s">
        <v>12142</v>
      </c>
      <c r="D24671">
        <v>44.903863999999999</v>
      </c>
      <c r="E24671">
        <v>-93.370559999999998</v>
      </c>
      <c r="F24671">
        <v>-6</v>
      </c>
      <c r="G24671">
        <v>1</v>
      </c>
    </row>
    <row r="24672" spans="1:7">
      <c r="A24672" t="s">
        <v>7213</v>
      </c>
      <c r="B24672" s="4">
        <v>55437</v>
      </c>
      <c r="C24672" t="s">
        <v>12142</v>
      </c>
      <c r="D24672">
        <v>44.822763999999999</v>
      </c>
      <c r="E24672">
        <v>-93.344220000000007</v>
      </c>
      <c r="F24672">
        <v>-6</v>
      </c>
      <c r="G24672">
        <v>1</v>
      </c>
    </row>
    <row r="24673" spans="1:7">
      <c r="A24673" t="s">
        <v>7213</v>
      </c>
      <c r="B24673" s="4">
        <v>55438</v>
      </c>
      <c r="C24673" t="s">
        <v>12142</v>
      </c>
      <c r="D24673">
        <v>44.825699999999998</v>
      </c>
      <c r="E24673">
        <v>-93.38212</v>
      </c>
      <c r="F24673">
        <v>-6</v>
      </c>
      <c r="G24673">
        <v>1</v>
      </c>
    </row>
    <row r="24674" spans="1:7">
      <c r="A24674" t="s">
        <v>7213</v>
      </c>
      <c r="B24674" s="4">
        <v>55439</v>
      </c>
      <c r="C24674" t="s">
        <v>12142</v>
      </c>
      <c r="D24674">
        <v>44.875996999999998</v>
      </c>
      <c r="E24674">
        <v>-93.37021</v>
      </c>
      <c r="F24674">
        <v>-6</v>
      </c>
      <c r="G24674">
        <v>1</v>
      </c>
    </row>
    <row r="24675" spans="1:7">
      <c r="A24675" t="s">
        <v>7213</v>
      </c>
      <c r="B24675" s="4">
        <v>55440</v>
      </c>
      <c r="C24675" t="s">
        <v>12142</v>
      </c>
      <c r="D24675">
        <v>45.015914000000002</v>
      </c>
      <c r="E24675">
        <v>-93.471879999999999</v>
      </c>
      <c r="F24675">
        <v>-6</v>
      </c>
      <c r="G24675">
        <v>1</v>
      </c>
    </row>
    <row r="24676" spans="1:7">
      <c r="A24676" t="s">
        <v>7213</v>
      </c>
      <c r="B24676" s="4">
        <v>55441</v>
      </c>
      <c r="C24676" t="s">
        <v>12142</v>
      </c>
      <c r="D24676">
        <v>45.001997000000003</v>
      </c>
      <c r="E24676">
        <v>-93.424210000000002</v>
      </c>
      <c r="F24676">
        <v>-6</v>
      </c>
      <c r="G24676">
        <v>1</v>
      </c>
    </row>
    <row r="24677" spans="1:7">
      <c r="A24677" t="s">
        <v>7213</v>
      </c>
      <c r="B24677" s="4">
        <v>55442</v>
      </c>
      <c r="C24677" t="s">
        <v>12142</v>
      </c>
      <c r="D24677">
        <v>45.046700999999999</v>
      </c>
      <c r="E24677">
        <v>-93.428920000000005</v>
      </c>
      <c r="F24677">
        <v>-6</v>
      </c>
      <c r="G24677">
        <v>1</v>
      </c>
    </row>
    <row r="24678" spans="1:7">
      <c r="A24678" t="s">
        <v>7213</v>
      </c>
      <c r="B24678" s="4">
        <v>55443</v>
      </c>
      <c r="C24678" t="s">
        <v>12142</v>
      </c>
      <c r="D24678">
        <v>45.108581000000001</v>
      </c>
      <c r="E24678">
        <v>-93.339879999999994</v>
      </c>
      <c r="F24678">
        <v>-6</v>
      </c>
      <c r="G24678">
        <v>1</v>
      </c>
    </row>
    <row r="24679" spans="1:7">
      <c r="A24679" t="s">
        <v>7213</v>
      </c>
      <c r="B24679" s="4">
        <v>55444</v>
      </c>
      <c r="C24679" t="s">
        <v>12142</v>
      </c>
      <c r="D24679">
        <v>45.106065000000001</v>
      </c>
      <c r="E24679">
        <v>-93.304609999999997</v>
      </c>
      <c r="F24679">
        <v>-6</v>
      </c>
      <c r="G24679">
        <v>1</v>
      </c>
    </row>
    <row r="24680" spans="1:7">
      <c r="A24680" t="s">
        <v>7213</v>
      </c>
      <c r="B24680" s="4">
        <v>55445</v>
      </c>
      <c r="C24680" t="s">
        <v>12142</v>
      </c>
      <c r="D24680">
        <v>45.112741999999997</v>
      </c>
      <c r="E24680">
        <v>-93.378900000000002</v>
      </c>
      <c r="F24680">
        <v>-6</v>
      </c>
      <c r="G24680">
        <v>1</v>
      </c>
    </row>
    <row r="24681" spans="1:7">
      <c r="A24681" t="s">
        <v>7213</v>
      </c>
      <c r="B24681" s="4">
        <v>55446</v>
      </c>
      <c r="C24681" t="s">
        <v>12142</v>
      </c>
      <c r="D24681">
        <v>45.039312000000002</v>
      </c>
      <c r="E24681">
        <v>-93.479879999999994</v>
      </c>
      <c r="F24681">
        <v>-6</v>
      </c>
      <c r="G24681">
        <v>1</v>
      </c>
    </row>
    <row r="24682" spans="1:7">
      <c r="A24682" t="s">
        <v>7213</v>
      </c>
      <c r="B24682" s="4">
        <v>55447</v>
      </c>
      <c r="C24682" t="s">
        <v>12142</v>
      </c>
      <c r="D24682">
        <v>45.003363</v>
      </c>
      <c r="E24682">
        <v>-93.492620000000002</v>
      </c>
      <c r="F24682">
        <v>-6</v>
      </c>
      <c r="G24682">
        <v>1</v>
      </c>
    </row>
    <row r="24683" spans="1:7">
      <c r="A24683" t="s">
        <v>7213</v>
      </c>
      <c r="B24683" s="4">
        <v>55448</v>
      </c>
      <c r="C24683" t="s">
        <v>12142</v>
      </c>
      <c r="D24683">
        <v>45.186231999999997</v>
      </c>
      <c r="E24683">
        <v>-93.296350000000004</v>
      </c>
      <c r="F24683">
        <v>-6</v>
      </c>
      <c r="G24683">
        <v>1</v>
      </c>
    </row>
    <row r="24684" spans="1:7">
      <c r="A24684" t="s">
        <v>7213</v>
      </c>
      <c r="B24684" s="4">
        <v>55449</v>
      </c>
      <c r="C24684" t="s">
        <v>12142</v>
      </c>
      <c r="D24684">
        <v>45.168286999999999</v>
      </c>
      <c r="E24684">
        <v>-93.200010000000006</v>
      </c>
      <c r="F24684">
        <v>-6</v>
      </c>
      <c r="G24684">
        <v>1</v>
      </c>
    </row>
    <row r="24685" spans="1:7">
      <c r="A24685" t="s">
        <v>7213</v>
      </c>
      <c r="B24685" s="4">
        <v>55450</v>
      </c>
      <c r="C24685" t="s">
        <v>12142</v>
      </c>
      <c r="D24685">
        <v>44.882365</v>
      </c>
      <c r="E24685">
        <v>-93.208470000000005</v>
      </c>
      <c r="F24685">
        <v>-6</v>
      </c>
      <c r="G24685">
        <v>1</v>
      </c>
    </row>
    <row r="24686" spans="1:7">
      <c r="A24686" t="s">
        <v>7213</v>
      </c>
      <c r="B24686" s="4">
        <v>55454</v>
      </c>
      <c r="C24686" t="s">
        <v>12142</v>
      </c>
      <c r="D24686">
        <v>44.969465</v>
      </c>
      <c r="E24686">
        <v>-93.243269999999995</v>
      </c>
      <c r="F24686">
        <v>-6</v>
      </c>
      <c r="G24686">
        <v>1</v>
      </c>
    </row>
    <row r="24687" spans="1:7">
      <c r="A24687" t="s">
        <v>7213</v>
      </c>
      <c r="B24687" s="4">
        <v>55455</v>
      </c>
      <c r="C24687" t="s">
        <v>12142</v>
      </c>
      <c r="D24687">
        <v>44.971964999999997</v>
      </c>
      <c r="E24687">
        <v>-93.235879999999995</v>
      </c>
      <c r="F24687">
        <v>-6</v>
      </c>
      <c r="G24687">
        <v>1</v>
      </c>
    </row>
    <row r="24688" spans="1:7">
      <c r="A24688" t="s">
        <v>7213</v>
      </c>
      <c r="B24688" s="4">
        <v>55458</v>
      </c>
      <c r="C24688" t="s">
        <v>12142</v>
      </c>
      <c r="D24688">
        <v>45.015914000000002</v>
      </c>
      <c r="E24688">
        <v>-93.471879999999999</v>
      </c>
      <c r="F24688">
        <v>-6</v>
      </c>
      <c r="G24688">
        <v>1</v>
      </c>
    </row>
    <row r="24689" spans="1:7">
      <c r="A24689" t="s">
        <v>7213</v>
      </c>
      <c r="B24689" s="4">
        <v>55459</v>
      </c>
      <c r="C24689" t="s">
        <v>12142</v>
      </c>
      <c r="D24689">
        <v>45.015914000000002</v>
      </c>
      <c r="E24689">
        <v>-93.471879999999999</v>
      </c>
      <c r="F24689">
        <v>-6</v>
      </c>
      <c r="G24689">
        <v>1</v>
      </c>
    </row>
    <row r="24690" spans="1:7">
      <c r="A24690" t="s">
        <v>7213</v>
      </c>
      <c r="B24690" s="4">
        <v>55460</v>
      </c>
      <c r="C24690" t="s">
        <v>12142</v>
      </c>
      <c r="D24690">
        <v>45.015914000000002</v>
      </c>
      <c r="E24690">
        <v>-93.471879999999999</v>
      </c>
      <c r="F24690">
        <v>-6</v>
      </c>
      <c r="G24690">
        <v>1</v>
      </c>
    </row>
    <row r="24691" spans="1:7">
      <c r="A24691" t="s">
        <v>7213</v>
      </c>
      <c r="B24691" s="4">
        <v>55468</v>
      </c>
      <c r="C24691" t="s">
        <v>12142</v>
      </c>
      <c r="D24691">
        <v>45.015914000000002</v>
      </c>
      <c r="E24691">
        <v>-93.471879999999999</v>
      </c>
      <c r="F24691">
        <v>-6</v>
      </c>
      <c r="G24691">
        <v>1</v>
      </c>
    </row>
    <row r="24692" spans="1:7">
      <c r="A24692" t="s">
        <v>7213</v>
      </c>
      <c r="B24692" s="4">
        <v>55470</v>
      </c>
      <c r="C24692" t="s">
        <v>12142</v>
      </c>
      <c r="D24692">
        <v>45.015914000000002</v>
      </c>
      <c r="E24692">
        <v>-93.471879999999999</v>
      </c>
      <c r="F24692">
        <v>-6</v>
      </c>
      <c r="G24692">
        <v>1</v>
      </c>
    </row>
    <row r="24693" spans="1:7">
      <c r="A24693" t="s">
        <v>7213</v>
      </c>
      <c r="B24693" s="4">
        <v>55472</v>
      </c>
      <c r="C24693" t="s">
        <v>12142</v>
      </c>
      <c r="D24693">
        <v>45.015914000000002</v>
      </c>
      <c r="E24693">
        <v>-93.471879999999999</v>
      </c>
      <c r="F24693">
        <v>-6</v>
      </c>
      <c r="G24693">
        <v>1</v>
      </c>
    </row>
    <row r="24694" spans="1:7">
      <c r="A24694" t="s">
        <v>7213</v>
      </c>
      <c r="B24694" s="4">
        <v>55473</v>
      </c>
      <c r="C24694" t="s">
        <v>12142</v>
      </c>
      <c r="D24694">
        <v>44.805486999999999</v>
      </c>
      <c r="E24694">
        <v>-93.766524000000004</v>
      </c>
      <c r="F24694">
        <v>-6</v>
      </c>
      <c r="G24694">
        <v>1</v>
      </c>
    </row>
    <row r="24695" spans="1:7">
      <c r="A24695" t="s">
        <v>7213</v>
      </c>
      <c r="B24695" s="4">
        <v>55474</v>
      </c>
      <c r="C24695" t="s">
        <v>12142</v>
      </c>
      <c r="D24695">
        <v>45.015914000000002</v>
      </c>
      <c r="E24695">
        <v>-93.471879999999999</v>
      </c>
      <c r="F24695">
        <v>-6</v>
      </c>
      <c r="G24695">
        <v>1</v>
      </c>
    </row>
    <row r="24696" spans="1:7">
      <c r="A24696" t="s">
        <v>7213</v>
      </c>
      <c r="B24696" s="4">
        <v>55478</v>
      </c>
      <c r="C24696" t="s">
        <v>12142</v>
      </c>
      <c r="D24696">
        <v>45.015914000000002</v>
      </c>
      <c r="E24696">
        <v>-93.471879999999999</v>
      </c>
      <c r="F24696">
        <v>-6</v>
      </c>
      <c r="G24696">
        <v>1</v>
      </c>
    </row>
    <row r="24697" spans="1:7">
      <c r="A24697" t="s">
        <v>7213</v>
      </c>
      <c r="B24697" s="4">
        <v>55479</v>
      </c>
      <c r="C24697" t="s">
        <v>12142</v>
      </c>
      <c r="D24697">
        <v>45.015914000000002</v>
      </c>
      <c r="E24697">
        <v>-93.471879999999999</v>
      </c>
      <c r="F24697">
        <v>-6</v>
      </c>
      <c r="G24697">
        <v>1</v>
      </c>
    </row>
    <row r="24698" spans="1:7">
      <c r="A24698" t="s">
        <v>7213</v>
      </c>
      <c r="B24698" s="4">
        <v>55480</v>
      </c>
      <c r="C24698" t="s">
        <v>12142</v>
      </c>
      <c r="D24698">
        <v>45.015914000000002</v>
      </c>
      <c r="E24698">
        <v>-93.471879999999999</v>
      </c>
      <c r="F24698">
        <v>-6</v>
      </c>
      <c r="G24698">
        <v>1</v>
      </c>
    </row>
    <row r="24699" spans="1:7">
      <c r="A24699" t="s">
        <v>7213</v>
      </c>
      <c r="B24699" s="4">
        <v>55483</v>
      </c>
      <c r="C24699" t="s">
        <v>12142</v>
      </c>
      <c r="D24699">
        <v>45.015914000000002</v>
      </c>
      <c r="E24699">
        <v>-93.471879999999999</v>
      </c>
      <c r="F24699">
        <v>-6</v>
      </c>
      <c r="G24699">
        <v>1</v>
      </c>
    </row>
    <row r="24700" spans="1:7">
      <c r="A24700" t="s">
        <v>7213</v>
      </c>
      <c r="B24700" s="4">
        <v>55484</v>
      </c>
      <c r="C24700" t="s">
        <v>12142</v>
      </c>
      <c r="D24700">
        <v>45.015914000000002</v>
      </c>
      <c r="E24700">
        <v>-93.471879999999999</v>
      </c>
      <c r="F24700">
        <v>-6</v>
      </c>
      <c r="G24700">
        <v>1</v>
      </c>
    </row>
    <row r="24701" spans="1:7">
      <c r="A24701" t="s">
        <v>7213</v>
      </c>
      <c r="B24701" s="4">
        <v>55485</v>
      </c>
      <c r="C24701" t="s">
        <v>12142</v>
      </c>
      <c r="D24701">
        <v>45.015914000000002</v>
      </c>
      <c r="E24701">
        <v>-93.471879999999999</v>
      </c>
      <c r="F24701">
        <v>-6</v>
      </c>
      <c r="G24701">
        <v>1</v>
      </c>
    </row>
    <row r="24702" spans="1:7">
      <c r="A24702" t="s">
        <v>7213</v>
      </c>
      <c r="B24702" s="4">
        <v>55486</v>
      </c>
      <c r="C24702" t="s">
        <v>12142</v>
      </c>
      <c r="D24702">
        <v>45.015914000000002</v>
      </c>
      <c r="E24702">
        <v>-93.471879999999999</v>
      </c>
      <c r="F24702">
        <v>-6</v>
      </c>
      <c r="G24702">
        <v>1</v>
      </c>
    </row>
    <row r="24703" spans="1:7">
      <c r="A24703" t="s">
        <v>7213</v>
      </c>
      <c r="B24703" s="4">
        <v>55487</v>
      </c>
      <c r="C24703" t="s">
        <v>12142</v>
      </c>
      <c r="D24703">
        <v>45.015914000000002</v>
      </c>
      <c r="E24703">
        <v>-93.471879999999999</v>
      </c>
      <c r="F24703">
        <v>-6</v>
      </c>
      <c r="G24703">
        <v>1</v>
      </c>
    </row>
    <row r="24704" spans="1:7">
      <c r="A24704" t="s">
        <v>7213</v>
      </c>
      <c r="B24704" s="4">
        <v>55488</v>
      </c>
      <c r="C24704" t="s">
        <v>12142</v>
      </c>
      <c r="D24704">
        <v>45.015914000000002</v>
      </c>
      <c r="E24704">
        <v>-93.471879999999999</v>
      </c>
      <c r="F24704">
        <v>-6</v>
      </c>
      <c r="G24704">
        <v>1</v>
      </c>
    </row>
    <row r="24705" spans="1:7">
      <c r="A24705" t="s">
        <v>12192</v>
      </c>
      <c r="B24705" s="4">
        <v>55530</v>
      </c>
      <c r="C24705" t="s">
        <v>12142</v>
      </c>
      <c r="D24705">
        <v>45.281604000000002</v>
      </c>
      <c r="E24705">
        <v>-93.546333000000004</v>
      </c>
      <c r="F24705">
        <v>-6</v>
      </c>
      <c r="G24705">
        <v>1</v>
      </c>
    </row>
    <row r="24706" spans="1:7">
      <c r="A24706" t="s">
        <v>10557</v>
      </c>
      <c r="B24706" s="4">
        <v>55550</v>
      </c>
      <c r="C24706" t="s">
        <v>12142</v>
      </c>
      <c r="D24706">
        <v>44.805486999999999</v>
      </c>
      <c r="E24706">
        <v>-93.766524000000004</v>
      </c>
      <c r="F24706">
        <v>-6</v>
      </c>
      <c r="G24706">
        <v>1</v>
      </c>
    </row>
    <row r="24707" spans="1:7">
      <c r="A24707" t="s">
        <v>10557</v>
      </c>
      <c r="B24707" s="4">
        <v>55551</v>
      </c>
      <c r="C24707" t="s">
        <v>12142</v>
      </c>
      <c r="D24707">
        <v>44.805486999999999</v>
      </c>
      <c r="E24707">
        <v>-93.766524000000004</v>
      </c>
      <c r="F24707">
        <v>-6</v>
      </c>
      <c r="G24707">
        <v>1</v>
      </c>
    </row>
    <row r="24708" spans="1:7">
      <c r="A24708" t="s">
        <v>10557</v>
      </c>
      <c r="B24708" s="4">
        <v>55552</v>
      </c>
      <c r="C24708" t="s">
        <v>12142</v>
      </c>
      <c r="D24708">
        <v>44.805486999999999</v>
      </c>
      <c r="E24708">
        <v>-93.766524000000004</v>
      </c>
      <c r="F24708">
        <v>-6</v>
      </c>
      <c r="G24708">
        <v>1</v>
      </c>
    </row>
    <row r="24709" spans="1:7">
      <c r="A24709" t="s">
        <v>10557</v>
      </c>
      <c r="B24709" s="4">
        <v>55553</v>
      </c>
      <c r="C24709" t="s">
        <v>12142</v>
      </c>
      <c r="D24709">
        <v>44.805486999999999</v>
      </c>
      <c r="E24709">
        <v>-93.766524000000004</v>
      </c>
      <c r="F24709">
        <v>-6</v>
      </c>
      <c r="G24709">
        <v>1</v>
      </c>
    </row>
    <row r="24710" spans="1:7">
      <c r="A24710" t="s">
        <v>437</v>
      </c>
      <c r="B24710" s="4">
        <v>55554</v>
      </c>
      <c r="C24710" t="s">
        <v>12142</v>
      </c>
      <c r="D24710">
        <v>44.805486999999999</v>
      </c>
      <c r="E24710">
        <v>-93.766524000000004</v>
      </c>
      <c r="F24710">
        <v>-6</v>
      </c>
      <c r="G24710">
        <v>1</v>
      </c>
    </row>
    <row r="24711" spans="1:7">
      <c r="A24711" t="s">
        <v>10557</v>
      </c>
      <c r="B24711" s="4">
        <v>55555</v>
      </c>
      <c r="C24711" t="s">
        <v>12142</v>
      </c>
      <c r="D24711">
        <v>44.805486999999999</v>
      </c>
      <c r="E24711">
        <v>-93.766524000000004</v>
      </c>
      <c r="F24711">
        <v>-6</v>
      </c>
      <c r="G24711">
        <v>1</v>
      </c>
    </row>
    <row r="24712" spans="1:7">
      <c r="A24712" t="s">
        <v>10557</v>
      </c>
      <c r="B24712" s="4">
        <v>55556</v>
      </c>
      <c r="C24712" t="s">
        <v>12142</v>
      </c>
      <c r="D24712">
        <v>44.805486999999999</v>
      </c>
      <c r="E24712">
        <v>-93.766524000000004</v>
      </c>
      <c r="F24712">
        <v>-6</v>
      </c>
      <c r="G24712">
        <v>1</v>
      </c>
    </row>
    <row r="24713" spans="1:7">
      <c r="A24713" t="s">
        <v>10557</v>
      </c>
      <c r="B24713" s="4">
        <v>55557</v>
      </c>
      <c r="C24713" t="s">
        <v>12142</v>
      </c>
      <c r="D24713">
        <v>44.805486999999999</v>
      </c>
      <c r="E24713">
        <v>-93.766524000000004</v>
      </c>
      <c r="F24713">
        <v>-6</v>
      </c>
      <c r="G24713">
        <v>1</v>
      </c>
    </row>
    <row r="24714" spans="1:7">
      <c r="A24714" t="s">
        <v>10557</v>
      </c>
      <c r="B24714" s="4">
        <v>55558</v>
      </c>
      <c r="C24714" t="s">
        <v>12142</v>
      </c>
      <c r="D24714">
        <v>44.805486999999999</v>
      </c>
      <c r="E24714">
        <v>-93.766524000000004</v>
      </c>
      <c r="F24714">
        <v>-6</v>
      </c>
      <c r="G24714">
        <v>1</v>
      </c>
    </row>
    <row r="24715" spans="1:7">
      <c r="A24715" t="s">
        <v>10557</v>
      </c>
      <c r="B24715" s="4">
        <v>55559</v>
      </c>
      <c r="C24715" t="s">
        <v>12142</v>
      </c>
      <c r="D24715">
        <v>44.805486999999999</v>
      </c>
      <c r="E24715">
        <v>-93.766524000000004</v>
      </c>
      <c r="F24715">
        <v>-6</v>
      </c>
      <c r="G24715">
        <v>1</v>
      </c>
    </row>
    <row r="24716" spans="1:7">
      <c r="A24716" t="s">
        <v>10557</v>
      </c>
      <c r="B24716" s="4">
        <v>55560</v>
      </c>
      <c r="C24716" t="s">
        <v>12142</v>
      </c>
      <c r="D24716">
        <v>44.805486999999999</v>
      </c>
      <c r="E24716">
        <v>-93.766524000000004</v>
      </c>
      <c r="F24716">
        <v>-6</v>
      </c>
      <c r="G24716">
        <v>1</v>
      </c>
    </row>
    <row r="24717" spans="1:7">
      <c r="A24717" t="s">
        <v>1191</v>
      </c>
      <c r="B24717" s="4">
        <v>55561</v>
      </c>
      <c r="C24717" t="s">
        <v>12142</v>
      </c>
      <c r="D24717">
        <v>44.805486999999999</v>
      </c>
      <c r="E24717">
        <v>-93.766524000000004</v>
      </c>
      <c r="F24717">
        <v>-6</v>
      </c>
      <c r="G24717">
        <v>1</v>
      </c>
    </row>
    <row r="24718" spans="1:7">
      <c r="A24718" t="s">
        <v>10557</v>
      </c>
      <c r="B24718" s="4">
        <v>55562</v>
      </c>
      <c r="C24718" t="s">
        <v>12142</v>
      </c>
      <c r="D24718">
        <v>44.805486999999999</v>
      </c>
      <c r="E24718">
        <v>-93.766524000000004</v>
      </c>
      <c r="F24718">
        <v>-6</v>
      </c>
      <c r="G24718">
        <v>1</v>
      </c>
    </row>
    <row r="24719" spans="1:7">
      <c r="A24719" t="s">
        <v>1191</v>
      </c>
      <c r="B24719" s="4">
        <v>55563</v>
      </c>
      <c r="C24719" t="s">
        <v>12142</v>
      </c>
      <c r="D24719">
        <v>44.805486999999999</v>
      </c>
      <c r="E24719">
        <v>-93.766524000000004</v>
      </c>
      <c r="F24719">
        <v>-6</v>
      </c>
      <c r="G24719">
        <v>1</v>
      </c>
    </row>
    <row r="24720" spans="1:7">
      <c r="A24720" t="s">
        <v>10557</v>
      </c>
      <c r="B24720" s="4">
        <v>55564</v>
      </c>
      <c r="C24720" t="s">
        <v>12142</v>
      </c>
      <c r="D24720">
        <v>44.805486999999999</v>
      </c>
      <c r="E24720">
        <v>-93.766524000000004</v>
      </c>
      <c r="F24720">
        <v>-6</v>
      </c>
      <c r="G24720">
        <v>1</v>
      </c>
    </row>
    <row r="24721" spans="1:7">
      <c r="A24721" t="s">
        <v>1191</v>
      </c>
      <c r="B24721" s="4">
        <v>55565</v>
      </c>
      <c r="C24721" t="s">
        <v>12142</v>
      </c>
      <c r="D24721">
        <v>45.200875000000003</v>
      </c>
      <c r="E24721">
        <v>-93.888098999999997</v>
      </c>
      <c r="F24721">
        <v>-6</v>
      </c>
      <c r="G24721">
        <v>1</v>
      </c>
    </row>
    <row r="24722" spans="1:7">
      <c r="A24722" t="s">
        <v>10557</v>
      </c>
      <c r="B24722" s="4">
        <v>55566</v>
      </c>
      <c r="C24722" t="s">
        <v>12142</v>
      </c>
      <c r="D24722">
        <v>44.805486999999999</v>
      </c>
      <c r="E24722">
        <v>-93.766524000000004</v>
      </c>
      <c r="F24722">
        <v>-6</v>
      </c>
      <c r="G24722">
        <v>1</v>
      </c>
    </row>
    <row r="24723" spans="1:7">
      <c r="A24723" t="s">
        <v>10557</v>
      </c>
      <c r="B24723" s="4">
        <v>55567</v>
      </c>
      <c r="C24723" t="s">
        <v>12142</v>
      </c>
      <c r="D24723">
        <v>44.805486999999999</v>
      </c>
      <c r="E24723">
        <v>-93.766524000000004</v>
      </c>
      <c r="F24723">
        <v>-6</v>
      </c>
      <c r="G24723">
        <v>1</v>
      </c>
    </row>
    <row r="24724" spans="1:7">
      <c r="A24724" t="s">
        <v>10557</v>
      </c>
      <c r="B24724" s="4">
        <v>55568</v>
      </c>
      <c r="C24724" t="s">
        <v>12142</v>
      </c>
      <c r="D24724">
        <v>44.805486999999999</v>
      </c>
      <c r="E24724">
        <v>-93.766524000000004</v>
      </c>
      <c r="F24724">
        <v>-6</v>
      </c>
      <c r="G24724">
        <v>1</v>
      </c>
    </row>
    <row r="24725" spans="1:7">
      <c r="A24725" t="s">
        <v>11006</v>
      </c>
      <c r="B24725" s="4">
        <v>55569</v>
      </c>
      <c r="C24725" t="s">
        <v>12142</v>
      </c>
      <c r="D24725">
        <v>45.015914000000002</v>
      </c>
      <c r="E24725">
        <v>-93.471879999999999</v>
      </c>
      <c r="F24725">
        <v>-6</v>
      </c>
      <c r="G24725">
        <v>1</v>
      </c>
    </row>
    <row r="24726" spans="1:7">
      <c r="A24726" t="s">
        <v>12198</v>
      </c>
      <c r="B24726" s="4">
        <v>55570</v>
      </c>
      <c r="C24726" t="s">
        <v>12142</v>
      </c>
      <c r="D24726">
        <v>45.015914000000002</v>
      </c>
      <c r="E24726">
        <v>-93.471879999999999</v>
      </c>
      <c r="F24726">
        <v>-6</v>
      </c>
      <c r="G24726">
        <v>1</v>
      </c>
    </row>
    <row r="24727" spans="1:7">
      <c r="A24727" t="s">
        <v>12198</v>
      </c>
      <c r="B24727" s="4">
        <v>55571</v>
      </c>
      <c r="C24727" t="s">
        <v>12142</v>
      </c>
      <c r="D24727">
        <v>45.015914000000002</v>
      </c>
      <c r="E24727">
        <v>-93.471879999999999</v>
      </c>
      <c r="F24727">
        <v>-6</v>
      </c>
      <c r="G24727">
        <v>1</v>
      </c>
    </row>
    <row r="24728" spans="1:7">
      <c r="A24728" t="s">
        <v>12198</v>
      </c>
      <c r="B24728" s="4">
        <v>55572</v>
      </c>
      <c r="C24728" t="s">
        <v>12142</v>
      </c>
      <c r="D24728">
        <v>45.015914000000002</v>
      </c>
      <c r="E24728">
        <v>-93.471879999999999</v>
      </c>
      <c r="F24728">
        <v>-6</v>
      </c>
      <c r="G24728">
        <v>1</v>
      </c>
    </row>
    <row r="24729" spans="1:7">
      <c r="A24729" t="s">
        <v>10557</v>
      </c>
      <c r="B24729" s="4">
        <v>55573</v>
      </c>
      <c r="C24729" t="s">
        <v>12142</v>
      </c>
      <c r="D24729">
        <v>45.015914000000002</v>
      </c>
      <c r="E24729">
        <v>-93.471879999999999</v>
      </c>
      <c r="F24729">
        <v>-6</v>
      </c>
      <c r="G24729">
        <v>1</v>
      </c>
    </row>
    <row r="24730" spans="1:7">
      <c r="A24730" t="s">
        <v>12198</v>
      </c>
      <c r="B24730" s="4">
        <v>55574</v>
      </c>
      <c r="C24730" t="s">
        <v>12142</v>
      </c>
      <c r="D24730">
        <v>45.015914000000002</v>
      </c>
      <c r="E24730">
        <v>-93.471879999999999</v>
      </c>
      <c r="F24730">
        <v>-6</v>
      </c>
      <c r="G24730">
        <v>1</v>
      </c>
    </row>
    <row r="24731" spans="1:7">
      <c r="A24731" t="s">
        <v>12199</v>
      </c>
      <c r="B24731" s="4">
        <v>55575</v>
      </c>
      <c r="C24731" t="s">
        <v>12142</v>
      </c>
      <c r="D24731">
        <v>45.015914000000002</v>
      </c>
      <c r="E24731">
        <v>-93.471879999999999</v>
      </c>
      <c r="F24731">
        <v>-6</v>
      </c>
      <c r="G24731">
        <v>1</v>
      </c>
    </row>
    <row r="24732" spans="1:7">
      <c r="A24732" t="s">
        <v>12198</v>
      </c>
      <c r="B24732" s="4">
        <v>55576</v>
      </c>
      <c r="C24732" t="s">
        <v>12142</v>
      </c>
      <c r="D24732">
        <v>45.015914000000002</v>
      </c>
      <c r="E24732">
        <v>-93.471879999999999</v>
      </c>
      <c r="F24732">
        <v>-6</v>
      </c>
      <c r="G24732">
        <v>1</v>
      </c>
    </row>
    <row r="24733" spans="1:7">
      <c r="A24733" t="s">
        <v>12198</v>
      </c>
      <c r="B24733" s="4">
        <v>55577</v>
      </c>
      <c r="C24733" t="s">
        <v>12142</v>
      </c>
      <c r="D24733">
        <v>45.015914000000002</v>
      </c>
      <c r="E24733">
        <v>-93.471879999999999</v>
      </c>
      <c r="F24733">
        <v>-6</v>
      </c>
      <c r="G24733">
        <v>1</v>
      </c>
    </row>
    <row r="24734" spans="1:7">
      <c r="A24734" t="s">
        <v>12198</v>
      </c>
      <c r="B24734" s="4">
        <v>55578</v>
      </c>
      <c r="C24734" t="s">
        <v>12142</v>
      </c>
      <c r="D24734">
        <v>45.015914000000002</v>
      </c>
      <c r="E24734">
        <v>-93.471879999999999</v>
      </c>
      <c r="F24734">
        <v>-6</v>
      </c>
      <c r="G24734">
        <v>1</v>
      </c>
    </row>
    <row r="24735" spans="1:7">
      <c r="A24735" t="s">
        <v>12198</v>
      </c>
      <c r="B24735" s="4">
        <v>55579</v>
      </c>
      <c r="C24735" t="s">
        <v>12142</v>
      </c>
      <c r="D24735">
        <v>45.015914000000002</v>
      </c>
      <c r="E24735">
        <v>-93.471879999999999</v>
      </c>
      <c r="F24735">
        <v>-6</v>
      </c>
      <c r="G24735">
        <v>1</v>
      </c>
    </row>
    <row r="24736" spans="1:7">
      <c r="A24736" t="s">
        <v>1191</v>
      </c>
      <c r="B24736" s="4">
        <v>55580</v>
      </c>
      <c r="C24736" t="s">
        <v>12142</v>
      </c>
      <c r="D24736">
        <v>45.200875000000003</v>
      </c>
      <c r="E24736">
        <v>-93.888098999999997</v>
      </c>
      <c r="F24736">
        <v>-6</v>
      </c>
      <c r="G24736">
        <v>1</v>
      </c>
    </row>
    <row r="24737" spans="1:7">
      <c r="A24737" t="s">
        <v>1191</v>
      </c>
      <c r="B24737" s="4">
        <v>55581</v>
      </c>
      <c r="C24737" t="s">
        <v>12142</v>
      </c>
      <c r="D24737">
        <v>45.200875000000003</v>
      </c>
      <c r="E24737">
        <v>-93.888098999999997</v>
      </c>
      <c r="F24737">
        <v>-6</v>
      </c>
      <c r="G24737">
        <v>1</v>
      </c>
    </row>
    <row r="24738" spans="1:7">
      <c r="A24738" t="s">
        <v>1191</v>
      </c>
      <c r="B24738" s="4">
        <v>55582</v>
      </c>
      <c r="C24738" t="s">
        <v>12142</v>
      </c>
      <c r="D24738">
        <v>45.200875000000003</v>
      </c>
      <c r="E24738">
        <v>-93.888098999999997</v>
      </c>
      <c r="F24738">
        <v>-6</v>
      </c>
      <c r="G24738">
        <v>1</v>
      </c>
    </row>
    <row r="24739" spans="1:7">
      <c r="A24739" t="s">
        <v>437</v>
      </c>
      <c r="B24739" s="4">
        <v>55583</v>
      </c>
      <c r="C24739" t="s">
        <v>12142</v>
      </c>
      <c r="D24739">
        <v>44.805486999999999</v>
      </c>
      <c r="E24739">
        <v>-93.766524000000004</v>
      </c>
      <c r="F24739">
        <v>-6</v>
      </c>
      <c r="G24739">
        <v>1</v>
      </c>
    </row>
    <row r="24740" spans="1:7">
      <c r="A24740" t="s">
        <v>1191</v>
      </c>
      <c r="B24740" s="4">
        <v>55584</v>
      </c>
      <c r="C24740" t="s">
        <v>12142</v>
      </c>
      <c r="D24740">
        <v>45.200875000000003</v>
      </c>
      <c r="E24740">
        <v>-93.888098999999997</v>
      </c>
      <c r="F24740">
        <v>-6</v>
      </c>
      <c r="G24740">
        <v>1</v>
      </c>
    </row>
    <row r="24741" spans="1:7">
      <c r="A24741" t="s">
        <v>1191</v>
      </c>
      <c r="B24741" s="4">
        <v>55585</v>
      </c>
      <c r="C24741" t="s">
        <v>12142</v>
      </c>
      <c r="D24741">
        <v>45.200875000000003</v>
      </c>
      <c r="E24741">
        <v>-93.888098999999997</v>
      </c>
      <c r="F24741">
        <v>-6</v>
      </c>
      <c r="G24741">
        <v>1</v>
      </c>
    </row>
    <row r="24742" spans="1:7">
      <c r="A24742" t="s">
        <v>1191</v>
      </c>
      <c r="B24742" s="4">
        <v>55586</v>
      </c>
      <c r="C24742" t="s">
        <v>12142</v>
      </c>
      <c r="D24742">
        <v>45.200875000000003</v>
      </c>
      <c r="E24742">
        <v>-93.888098999999997</v>
      </c>
      <c r="F24742">
        <v>-6</v>
      </c>
      <c r="G24742">
        <v>1</v>
      </c>
    </row>
    <row r="24743" spans="1:7">
      <c r="A24743" t="s">
        <v>1191</v>
      </c>
      <c r="B24743" s="4">
        <v>55587</v>
      </c>
      <c r="C24743" t="s">
        <v>12142</v>
      </c>
      <c r="D24743">
        <v>45.200875000000003</v>
      </c>
      <c r="E24743">
        <v>-93.888098999999997</v>
      </c>
      <c r="F24743">
        <v>-6</v>
      </c>
      <c r="G24743">
        <v>1</v>
      </c>
    </row>
    <row r="24744" spans="1:7">
      <c r="A24744" t="s">
        <v>1191</v>
      </c>
      <c r="B24744" s="4">
        <v>55588</v>
      </c>
      <c r="C24744" t="s">
        <v>12142</v>
      </c>
      <c r="D24744">
        <v>44.989511999999998</v>
      </c>
      <c r="E24744">
        <v>-93.880245000000002</v>
      </c>
      <c r="F24744">
        <v>-6</v>
      </c>
      <c r="G24744">
        <v>1</v>
      </c>
    </row>
    <row r="24745" spans="1:7">
      <c r="A24745" t="s">
        <v>1191</v>
      </c>
      <c r="B24745" s="4">
        <v>55589</v>
      </c>
      <c r="C24745" t="s">
        <v>12142</v>
      </c>
      <c r="D24745">
        <v>45.200875000000003</v>
      </c>
      <c r="E24745">
        <v>-93.888098999999997</v>
      </c>
      <c r="F24745">
        <v>-6</v>
      </c>
      <c r="G24745">
        <v>1</v>
      </c>
    </row>
    <row r="24746" spans="1:7">
      <c r="A24746" t="s">
        <v>1191</v>
      </c>
      <c r="B24746" s="4">
        <v>55590</v>
      </c>
      <c r="C24746" t="s">
        <v>12142</v>
      </c>
      <c r="D24746">
        <v>45.200875000000003</v>
      </c>
      <c r="E24746">
        <v>-93.888098999999997</v>
      </c>
      <c r="F24746">
        <v>-6</v>
      </c>
      <c r="G24746">
        <v>1</v>
      </c>
    </row>
    <row r="24747" spans="1:7">
      <c r="A24747" t="s">
        <v>1191</v>
      </c>
      <c r="B24747" s="4">
        <v>55591</v>
      </c>
      <c r="C24747" t="s">
        <v>12142</v>
      </c>
      <c r="D24747">
        <v>45.200875000000003</v>
      </c>
      <c r="E24747">
        <v>-93.888098999999997</v>
      </c>
      <c r="F24747">
        <v>-6</v>
      </c>
      <c r="G24747">
        <v>1</v>
      </c>
    </row>
    <row r="24748" spans="1:7">
      <c r="A24748" t="s">
        <v>12198</v>
      </c>
      <c r="B24748" s="4">
        <v>55592</v>
      </c>
      <c r="C24748" t="s">
        <v>12142</v>
      </c>
      <c r="D24748">
        <v>45.200875000000003</v>
      </c>
      <c r="E24748">
        <v>-93.888098999999997</v>
      </c>
      <c r="F24748">
        <v>-6</v>
      </c>
      <c r="G24748">
        <v>1</v>
      </c>
    </row>
    <row r="24749" spans="1:7">
      <c r="A24749" t="s">
        <v>12198</v>
      </c>
      <c r="B24749" s="4">
        <v>55593</v>
      </c>
      <c r="C24749" t="s">
        <v>12142</v>
      </c>
      <c r="D24749">
        <v>45.015914000000002</v>
      </c>
      <c r="E24749">
        <v>-93.471879999999999</v>
      </c>
      <c r="F24749">
        <v>-6</v>
      </c>
      <c r="G24749">
        <v>1</v>
      </c>
    </row>
    <row r="24750" spans="1:7">
      <c r="A24750" t="s">
        <v>10557</v>
      </c>
      <c r="B24750" s="4">
        <v>55594</v>
      </c>
      <c r="C24750" t="s">
        <v>12142</v>
      </c>
      <c r="D24750">
        <v>44.805486999999999</v>
      </c>
      <c r="E24750">
        <v>-93.766524000000004</v>
      </c>
      <c r="F24750">
        <v>-6</v>
      </c>
      <c r="G24750">
        <v>1</v>
      </c>
    </row>
    <row r="24751" spans="1:7">
      <c r="A24751" t="s">
        <v>3953</v>
      </c>
      <c r="B24751" s="4">
        <v>55595</v>
      </c>
      <c r="C24751" t="s">
        <v>12142</v>
      </c>
      <c r="D24751">
        <v>45.015914000000002</v>
      </c>
      <c r="E24751">
        <v>-93.471879999999999</v>
      </c>
      <c r="F24751">
        <v>-6</v>
      </c>
      <c r="G24751">
        <v>1</v>
      </c>
    </row>
    <row r="24752" spans="1:7">
      <c r="A24752" t="s">
        <v>3953</v>
      </c>
      <c r="B24752" s="4">
        <v>55596</v>
      </c>
      <c r="C24752" t="s">
        <v>12142</v>
      </c>
      <c r="D24752">
        <v>45.015914000000002</v>
      </c>
      <c r="E24752">
        <v>-93.471879999999999</v>
      </c>
      <c r="F24752">
        <v>-6</v>
      </c>
      <c r="G24752">
        <v>1</v>
      </c>
    </row>
    <row r="24753" spans="1:7">
      <c r="A24753" t="s">
        <v>3953</v>
      </c>
      <c r="B24753" s="4">
        <v>55597</v>
      </c>
      <c r="C24753" t="s">
        <v>12142</v>
      </c>
      <c r="D24753">
        <v>45.015914000000002</v>
      </c>
      <c r="E24753">
        <v>-93.471879999999999</v>
      </c>
      <c r="F24753">
        <v>-6</v>
      </c>
      <c r="G24753">
        <v>1</v>
      </c>
    </row>
    <row r="24754" spans="1:7">
      <c r="A24754" t="s">
        <v>3953</v>
      </c>
      <c r="B24754" s="4">
        <v>55598</v>
      </c>
      <c r="C24754" t="s">
        <v>12142</v>
      </c>
      <c r="D24754">
        <v>45.015914000000002</v>
      </c>
      <c r="E24754">
        <v>-93.471879999999999</v>
      </c>
      <c r="F24754">
        <v>-6</v>
      </c>
      <c r="G24754">
        <v>1</v>
      </c>
    </row>
    <row r="24755" spans="1:7">
      <c r="A24755" t="s">
        <v>3953</v>
      </c>
      <c r="B24755" s="4">
        <v>55599</v>
      </c>
      <c r="C24755" t="s">
        <v>12142</v>
      </c>
      <c r="D24755">
        <v>45.015914000000002</v>
      </c>
      <c r="E24755">
        <v>-93.471879999999999</v>
      </c>
      <c r="F24755">
        <v>-6</v>
      </c>
      <c r="G24755">
        <v>1</v>
      </c>
    </row>
    <row r="24756" spans="1:7">
      <c r="A24756" t="s">
        <v>12215</v>
      </c>
      <c r="B24756" s="4">
        <v>55601</v>
      </c>
      <c r="C24756" t="s">
        <v>12142</v>
      </c>
      <c r="D24756">
        <v>47.258583999999999</v>
      </c>
      <c r="E24756">
        <v>-91.299769999999995</v>
      </c>
      <c r="F24756">
        <v>-6</v>
      </c>
      <c r="G24756">
        <v>1</v>
      </c>
    </row>
    <row r="24757" spans="1:7">
      <c r="A24757" t="s">
        <v>12216</v>
      </c>
      <c r="B24757" s="4">
        <v>55602</v>
      </c>
      <c r="C24757" t="s">
        <v>12142</v>
      </c>
      <c r="D24757">
        <v>47.309443000000002</v>
      </c>
      <c r="E24757">
        <v>-91.878389999999996</v>
      </c>
      <c r="F24757">
        <v>-6</v>
      </c>
      <c r="G24757">
        <v>1</v>
      </c>
    </row>
    <row r="24758" spans="1:7">
      <c r="A24758" t="s">
        <v>12217</v>
      </c>
      <c r="B24758" s="4">
        <v>55603</v>
      </c>
      <c r="C24758" t="s">
        <v>12142</v>
      </c>
      <c r="D24758">
        <v>47.502702999999997</v>
      </c>
      <c r="E24758">
        <v>-91.201220000000006</v>
      </c>
      <c r="F24758">
        <v>-6</v>
      </c>
      <c r="G24758">
        <v>1</v>
      </c>
    </row>
    <row r="24759" spans="1:7">
      <c r="A24759" t="s">
        <v>11193</v>
      </c>
      <c r="B24759" s="4">
        <v>55604</v>
      </c>
      <c r="C24759" t="s">
        <v>12142</v>
      </c>
      <c r="D24759">
        <v>47.939036999999999</v>
      </c>
      <c r="E24759">
        <v>-90.546589999999995</v>
      </c>
      <c r="F24759">
        <v>-6</v>
      </c>
      <c r="G24759">
        <v>1</v>
      </c>
    </row>
    <row r="24760" spans="1:7">
      <c r="A24760" t="s">
        <v>12218</v>
      </c>
      <c r="B24760" s="4">
        <v>55605</v>
      </c>
      <c r="C24760" t="s">
        <v>12142</v>
      </c>
      <c r="D24760">
        <v>47.967441999999998</v>
      </c>
      <c r="E24760">
        <v>-89.737350000000006</v>
      </c>
      <c r="F24760">
        <v>-6</v>
      </c>
      <c r="G24760">
        <v>1</v>
      </c>
    </row>
    <row r="24761" spans="1:7">
      <c r="A24761" t="s">
        <v>12219</v>
      </c>
      <c r="B24761" s="4">
        <v>55606</v>
      </c>
      <c r="C24761" t="s">
        <v>12142</v>
      </c>
      <c r="D24761">
        <v>47.940908</v>
      </c>
      <c r="E24761">
        <v>-90.017049999999998</v>
      </c>
      <c r="F24761">
        <v>-6</v>
      </c>
      <c r="G24761">
        <v>1</v>
      </c>
    </row>
    <row r="24762" spans="1:7">
      <c r="A24762" t="s">
        <v>3711</v>
      </c>
      <c r="B24762" s="4">
        <v>55607</v>
      </c>
      <c r="C24762" t="s">
        <v>12142</v>
      </c>
      <c r="D24762">
        <v>47.664633000000002</v>
      </c>
      <c r="E24762">
        <v>-91.529529999999994</v>
      </c>
      <c r="F24762">
        <v>-6</v>
      </c>
      <c r="G24762">
        <v>1</v>
      </c>
    </row>
    <row r="24763" spans="1:7">
      <c r="A24763" t="s">
        <v>12168</v>
      </c>
      <c r="B24763" s="4">
        <v>55608</v>
      </c>
      <c r="C24763" t="s">
        <v>12142</v>
      </c>
      <c r="D24763">
        <v>44.741484</v>
      </c>
      <c r="E24763">
        <v>-93.113155000000006</v>
      </c>
      <c r="F24763">
        <v>-6</v>
      </c>
      <c r="G24763">
        <v>1</v>
      </c>
    </row>
    <row r="24764" spans="1:7">
      <c r="A24764" t="s">
        <v>12220</v>
      </c>
      <c r="B24764" s="4">
        <v>55609</v>
      </c>
      <c r="C24764" t="s">
        <v>12142</v>
      </c>
      <c r="D24764">
        <v>46.949390000000001</v>
      </c>
      <c r="E24764">
        <v>-91.785250000000005</v>
      </c>
      <c r="F24764">
        <v>-6</v>
      </c>
      <c r="G24764">
        <v>1</v>
      </c>
    </row>
    <row r="24765" spans="1:7">
      <c r="A24765" t="s">
        <v>12221</v>
      </c>
      <c r="B24765" s="4">
        <v>55612</v>
      </c>
      <c r="C24765" t="s">
        <v>12142</v>
      </c>
      <c r="D24765">
        <v>47.757804</v>
      </c>
      <c r="E24765">
        <v>-90.638360000000006</v>
      </c>
      <c r="F24765">
        <v>-6</v>
      </c>
      <c r="G24765">
        <v>1</v>
      </c>
    </row>
    <row r="24766" spans="1:7">
      <c r="A24766" t="s">
        <v>12222</v>
      </c>
      <c r="B24766" s="4">
        <v>55613</v>
      </c>
      <c r="C24766" t="s">
        <v>12142</v>
      </c>
      <c r="D24766">
        <v>47.651373999999997</v>
      </c>
      <c r="E24766">
        <v>-90.95917</v>
      </c>
      <c r="F24766">
        <v>-6</v>
      </c>
      <c r="G24766">
        <v>1</v>
      </c>
    </row>
    <row r="24767" spans="1:7">
      <c r="A24767" t="s">
        <v>2849</v>
      </c>
      <c r="B24767" s="4">
        <v>55614</v>
      </c>
      <c r="C24767" t="s">
        <v>12142</v>
      </c>
      <c r="D24767">
        <v>47.314743</v>
      </c>
      <c r="E24767">
        <v>-91.257649999999998</v>
      </c>
      <c r="F24767">
        <v>-6</v>
      </c>
      <c r="G24767">
        <v>1</v>
      </c>
    </row>
    <row r="24768" spans="1:7">
      <c r="A24768" t="s">
        <v>12223</v>
      </c>
      <c r="B24768" s="4">
        <v>55615</v>
      </c>
      <c r="C24768" t="s">
        <v>12142</v>
      </c>
      <c r="D24768">
        <v>47.677188999999998</v>
      </c>
      <c r="E24768">
        <v>-90.812759999999997</v>
      </c>
      <c r="F24768">
        <v>-6</v>
      </c>
      <c r="G24768">
        <v>1</v>
      </c>
    </row>
    <row r="24769" spans="1:7">
      <c r="A24769" t="s">
        <v>12224</v>
      </c>
      <c r="B24769" s="4">
        <v>55616</v>
      </c>
      <c r="C24769" t="s">
        <v>12142</v>
      </c>
      <c r="D24769">
        <v>47.077722999999999</v>
      </c>
      <c r="E24769">
        <v>-91.664640000000006</v>
      </c>
      <c r="F24769">
        <v>-6</v>
      </c>
      <c r="G24769">
        <v>1</v>
      </c>
    </row>
    <row r="24770" spans="1:7">
      <c r="A24770" t="s">
        <v>11383</v>
      </c>
      <c r="B24770" s="4">
        <v>55676</v>
      </c>
      <c r="C24770" t="s">
        <v>12142</v>
      </c>
      <c r="D24770">
        <v>46.471964</v>
      </c>
      <c r="E24770">
        <v>-92.687946999999994</v>
      </c>
      <c r="F24770">
        <v>-6</v>
      </c>
      <c r="G24770">
        <v>1</v>
      </c>
    </row>
    <row r="24771" spans="1:7">
      <c r="A24771" t="s">
        <v>12225</v>
      </c>
      <c r="B24771" s="4">
        <v>55701</v>
      </c>
      <c r="C24771" t="s">
        <v>12142</v>
      </c>
      <c r="D24771">
        <v>47.640366999999998</v>
      </c>
      <c r="E24771">
        <v>-92.442796999999999</v>
      </c>
      <c r="F24771">
        <v>-6</v>
      </c>
      <c r="G24771">
        <v>1</v>
      </c>
    </row>
    <row r="24772" spans="1:7">
      <c r="A24772" t="s">
        <v>12226</v>
      </c>
      <c r="B24772" s="4">
        <v>55702</v>
      </c>
      <c r="C24772" t="s">
        <v>12142</v>
      </c>
      <c r="D24772">
        <v>46.956643999999997</v>
      </c>
      <c r="E24772">
        <v>-92.639719999999997</v>
      </c>
      <c r="F24772">
        <v>-6</v>
      </c>
      <c r="G24772">
        <v>1</v>
      </c>
    </row>
    <row r="24773" spans="1:7">
      <c r="A24773" t="s">
        <v>12227</v>
      </c>
      <c r="B24773" s="4">
        <v>55703</v>
      </c>
      <c r="C24773" t="s">
        <v>12142</v>
      </c>
      <c r="D24773">
        <v>47.764569000000002</v>
      </c>
      <c r="E24773">
        <v>-92.766890000000004</v>
      </c>
      <c r="F24773">
        <v>-6</v>
      </c>
      <c r="G24773">
        <v>1</v>
      </c>
    </row>
    <row r="24774" spans="1:7">
      <c r="A24774" t="s">
        <v>12228</v>
      </c>
      <c r="B24774" s="4">
        <v>55704</v>
      </c>
      <c r="C24774" t="s">
        <v>12142</v>
      </c>
      <c r="D24774">
        <v>46.225720000000003</v>
      </c>
      <c r="E24774">
        <v>-92.767060000000001</v>
      </c>
      <c r="F24774">
        <v>-6</v>
      </c>
      <c r="G24774">
        <v>1</v>
      </c>
    </row>
    <row r="24775" spans="1:7">
      <c r="A24775" t="s">
        <v>1031</v>
      </c>
      <c r="B24775" s="4">
        <v>55705</v>
      </c>
      <c r="C24775" t="s">
        <v>12142</v>
      </c>
      <c r="D24775">
        <v>47.452249999999999</v>
      </c>
      <c r="E24775">
        <v>-92.24109</v>
      </c>
      <c r="F24775">
        <v>-6</v>
      </c>
      <c r="G24775">
        <v>1</v>
      </c>
    </row>
    <row r="24776" spans="1:7">
      <c r="A24776" t="s">
        <v>12229</v>
      </c>
      <c r="B24776" s="4">
        <v>55706</v>
      </c>
      <c r="C24776" t="s">
        <v>12142</v>
      </c>
      <c r="D24776">
        <v>47.688082999999999</v>
      </c>
      <c r="E24776">
        <v>-91.918559999999999</v>
      </c>
      <c r="F24776">
        <v>-6</v>
      </c>
      <c r="G24776">
        <v>1</v>
      </c>
    </row>
    <row r="24777" spans="1:7">
      <c r="A24777" t="s">
        <v>11383</v>
      </c>
      <c r="B24777" s="4">
        <v>55707</v>
      </c>
      <c r="C24777" t="s">
        <v>12142</v>
      </c>
      <c r="D24777">
        <v>46.533977</v>
      </c>
      <c r="E24777">
        <v>-92.62697</v>
      </c>
      <c r="F24777">
        <v>-6</v>
      </c>
      <c r="G24777">
        <v>1</v>
      </c>
    </row>
    <row r="24778" spans="1:7">
      <c r="A24778" t="s">
        <v>12230</v>
      </c>
      <c r="B24778" s="4">
        <v>55708</v>
      </c>
      <c r="C24778" t="s">
        <v>12142</v>
      </c>
      <c r="D24778">
        <v>47.533313999999997</v>
      </c>
      <c r="E24778">
        <v>-92.34084</v>
      </c>
      <c r="F24778">
        <v>-6</v>
      </c>
      <c r="G24778">
        <v>1</v>
      </c>
    </row>
    <row r="24779" spans="1:7">
      <c r="A24779" t="s">
        <v>12231</v>
      </c>
      <c r="B24779" s="4">
        <v>55709</v>
      </c>
      <c r="C24779" t="s">
        <v>12142</v>
      </c>
      <c r="D24779">
        <v>47.372261999999999</v>
      </c>
      <c r="E24779">
        <v>-93.389979999999994</v>
      </c>
      <c r="F24779">
        <v>-6</v>
      </c>
      <c r="G24779">
        <v>1</v>
      </c>
    </row>
    <row r="24780" spans="1:7">
      <c r="A24780" t="s">
        <v>11343</v>
      </c>
      <c r="B24780" s="4">
        <v>55710</v>
      </c>
      <c r="C24780" t="s">
        <v>12142</v>
      </c>
      <c r="D24780">
        <v>47.655096</v>
      </c>
      <c r="E24780">
        <v>-92.66189</v>
      </c>
      <c r="F24780">
        <v>-6</v>
      </c>
      <c r="G24780">
        <v>1</v>
      </c>
    </row>
    <row r="24781" spans="1:7">
      <c r="A24781" t="s">
        <v>10719</v>
      </c>
      <c r="B24781" s="4">
        <v>55711</v>
      </c>
      <c r="C24781" t="s">
        <v>12142</v>
      </c>
      <c r="D24781">
        <v>46.870671999999999</v>
      </c>
      <c r="E24781">
        <v>-92.650819999999996</v>
      </c>
      <c r="F24781">
        <v>-6</v>
      </c>
      <c r="G24781">
        <v>1</v>
      </c>
    </row>
    <row r="24782" spans="1:7">
      <c r="A24782" t="s">
        <v>6417</v>
      </c>
      <c r="B24782" s="4">
        <v>55712</v>
      </c>
      <c r="C24782" t="s">
        <v>12142</v>
      </c>
      <c r="D24782">
        <v>46.275430999999998</v>
      </c>
      <c r="E24782">
        <v>-92.578860000000006</v>
      </c>
      <c r="F24782">
        <v>-6</v>
      </c>
      <c r="G24782">
        <v>1</v>
      </c>
    </row>
    <row r="24783" spans="1:7">
      <c r="A24783" t="s">
        <v>8423</v>
      </c>
      <c r="B24783" s="4">
        <v>55713</v>
      </c>
      <c r="C24783" t="s">
        <v>12142</v>
      </c>
      <c r="D24783">
        <v>47.493070000000003</v>
      </c>
      <c r="E24783">
        <v>-92.777829999999994</v>
      </c>
      <c r="F24783">
        <v>-6</v>
      </c>
      <c r="G24783">
        <v>1</v>
      </c>
    </row>
    <row r="24784" spans="1:7">
      <c r="A24784" t="s">
        <v>8423</v>
      </c>
      <c r="B24784" s="4">
        <v>55715</v>
      </c>
      <c r="C24784" t="s">
        <v>12142</v>
      </c>
      <c r="D24784">
        <v>47.494762000000001</v>
      </c>
      <c r="E24784">
        <v>-92.780293</v>
      </c>
      <c r="F24784">
        <v>-6</v>
      </c>
      <c r="G24784">
        <v>1</v>
      </c>
    </row>
    <row r="24785" spans="1:7">
      <c r="A24785" t="s">
        <v>3790</v>
      </c>
      <c r="B24785" s="4">
        <v>55716</v>
      </c>
      <c r="C24785" t="s">
        <v>12142</v>
      </c>
      <c r="D24785">
        <v>47.322110000000002</v>
      </c>
      <c r="E24785">
        <v>-93.275810000000007</v>
      </c>
      <c r="F24785">
        <v>-6</v>
      </c>
      <c r="G24785">
        <v>1</v>
      </c>
    </row>
    <row r="24786" spans="1:7">
      <c r="A24786" t="s">
        <v>12232</v>
      </c>
      <c r="B24786" s="4">
        <v>55717</v>
      </c>
      <c r="C24786" t="s">
        <v>12142</v>
      </c>
      <c r="D24786">
        <v>47.058166</v>
      </c>
      <c r="E24786">
        <v>-92.46078</v>
      </c>
      <c r="F24786">
        <v>-6</v>
      </c>
      <c r="G24786">
        <v>1</v>
      </c>
    </row>
    <row r="24787" spans="1:7">
      <c r="A24787" t="s">
        <v>4071</v>
      </c>
      <c r="B24787" s="4">
        <v>55718</v>
      </c>
      <c r="C24787" t="s">
        <v>12142</v>
      </c>
      <c r="D24787">
        <v>46.649697000000003</v>
      </c>
      <c r="E24787">
        <v>-92.484769999999997</v>
      </c>
      <c r="F24787">
        <v>-6</v>
      </c>
      <c r="G24787">
        <v>1</v>
      </c>
    </row>
    <row r="24788" spans="1:7">
      <c r="A24788" t="s">
        <v>12233</v>
      </c>
      <c r="B24788" s="4">
        <v>55719</v>
      </c>
      <c r="C24788" t="s">
        <v>12142</v>
      </c>
      <c r="D24788">
        <v>47.509833</v>
      </c>
      <c r="E24788">
        <v>-92.876369999999994</v>
      </c>
      <c r="F24788">
        <v>-6</v>
      </c>
      <c r="G24788">
        <v>1</v>
      </c>
    </row>
    <row r="24789" spans="1:7">
      <c r="A24789" t="s">
        <v>12234</v>
      </c>
      <c r="B24789" s="4">
        <v>55720</v>
      </c>
      <c r="C24789" t="s">
        <v>12142</v>
      </c>
      <c r="D24789">
        <v>46.727077000000001</v>
      </c>
      <c r="E24789">
        <v>-92.48612</v>
      </c>
      <c r="F24789">
        <v>-6</v>
      </c>
      <c r="G24789">
        <v>1</v>
      </c>
    </row>
    <row r="24790" spans="1:7">
      <c r="A24790" t="s">
        <v>412</v>
      </c>
      <c r="B24790" s="4">
        <v>55721</v>
      </c>
      <c r="C24790" t="s">
        <v>12142</v>
      </c>
      <c r="D24790">
        <v>47.247647999999998</v>
      </c>
      <c r="E24790">
        <v>-93.664910000000006</v>
      </c>
      <c r="F24790">
        <v>-6</v>
      </c>
      <c r="G24790">
        <v>1</v>
      </c>
    </row>
    <row r="24791" spans="1:7">
      <c r="A24791" t="s">
        <v>12235</v>
      </c>
      <c r="B24791" s="4">
        <v>55722</v>
      </c>
      <c r="C24791" t="s">
        <v>12142</v>
      </c>
      <c r="D24791">
        <v>47.285246999999998</v>
      </c>
      <c r="E24791">
        <v>-93.431120000000007</v>
      </c>
      <c r="F24791">
        <v>-6</v>
      </c>
      <c r="G24791">
        <v>1</v>
      </c>
    </row>
    <row r="24792" spans="1:7">
      <c r="A24792" t="s">
        <v>12236</v>
      </c>
      <c r="B24792" s="4">
        <v>55723</v>
      </c>
      <c r="C24792" t="s">
        <v>12142</v>
      </c>
      <c r="D24792">
        <v>47.854987000000001</v>
      </c>
      <c r="E24792">
        <v>-92.770769999999999</v>
      </c>
      <c r="F24792">
        <v>-6</v>
      </c>
      <c r="G24792">
        <v>1</v>
      </c>
    </row>
    <row r="24793" spans="1:7">
      <c r="A24793" t="s">
        <v>7890</v>
      </c>
      <c r="B24793" s="4">
        <v>55724</v>
      </c>
      <c r="C24793" t="s">
        <v>12142</v>
      </c>
      <c r="D24793">
        <v>47.172573999999997</v>
      </c>
      <c r="E24793">
        <v>-92.410480000000007</v>
      </c>
      <c r="F24793">
        <v>-6</v>
      </c>
      <c r="G24793">
        <v>1</v>
      </c>
    </row>
    <row r="24794" spans="1:7">
      <c r="A24794" t="s">
        <v>12237</v>
      </c>
      <c r="B24794" s="4">
        <v>55725</v>
      </c>
      <c r="C24794" t="s">
        <v>12142</v>
      </c>
      <c r="D24794">
        <v>48.262020999999997</v>
      </c>
      <c r="E24794">
        <v>-92.615189999999998</v>
      </c>
      <c r="F24794">
        <v>-6</v>
      </c>
      <c r="G24794">
        <v>1</v>
      </c>
    </row>
    <row r="24795" spans="1:7">
      <c r="A24795" t="s">
        <v>1609</v>
      </c>
      <c r="B24795" s="4">
        <v>55726</v>
      </c>
      <c r="C24795" t="s">
        <v>12142</v>
      </c>
      <c r="D24795">
        <v>46.667284000000002</v>
      </c>
      <c r="E24795">
        <v>-92.870810000000006</v>
      </c>
      <c r="F24795">
        <v>-6</v>
      </c>
      <c r="G24795">
        <v>1</v>
      </c>
    </row>
    <row r="24796" spans="1:7">
      <c r="A24796" t="s">
        <v>12238</v>
      </c>
      <c r="B24796" s="4">
        <v>55728</v>
      </c>
      <c r="C24796" t="s">
        <v>12142</v>
      </c>
      <c r="D24796">
        <v>47.757041000000001</v>
      </c>
      <c r="E24796">
        <v>-93.640590000000003</v>
      </c>
      <c r="F24796">
        <v>-6</v>
      </c>
      <c r="G24796">
        <v>1</v>
      </c>
    </row>
    <row r="24797" spans="1:7">
      <c r="A24797" t="s">
        <v>9947</v>
      </c>
      <c r="B24797" s="4">
        <v>55730</v>
      </c>
      <c r="C24797" t="s">
        <v>12142</v>
      </c>
      <c r="D24797">
        <v>47.087781999999997</v>
      </c>
      <c r="E24797">
        <v>-93.921429000000003</v>
      </c>
      <c r="F24797">
        <v>-6</v>
      </c>
      <c r="G24797">
        <v>1</v>
      </c>
    </row>
    <row r="24798" spans="1:7">
      <c r="A24798" t="s">
        <v>11626</v>
      </c>
      <c r="B24798" s="4">
        <v>55731</v>
      </c>
      <c r="C24798" t="s">
        <v>12142</v>
      </c>
      <c r="D24798">
        <v>47.913364999999999</v>
      </c>
      <c r="E24798">
        <v>-91.917119999999997</v>
      </c>
      <c r="F24798">
        <v>-6</v>
      </c>
      <c r="G24798">
        <v>1</v>
      </c>
    </row>
    <row r="24799" spans="1:7">
      <c r="A24799" t="s">
        <v>12115</v>
      </c>
      <c r="B24799" s="4">
        <v>55732</v>
      </c>
      <c r="C24799" t="s">
        <v>12142</v>
      </c>
      <c r="D24799">
        <v>47.624206000000001</v>
      </c>
      <c r="E24799">
        <v>-92.239090000000004</v>
      </c>
      <c r="F24799">
        <v>-6</v>
      </c>
      <c r="G24799">
        <v>1</v>
      </c>
    </row>
    <row r="24800" spans="1:7">
      <c r="A24800" t="s">
        <v>12239</v>
      </c>
      <c r="B24800" s="4">
        <v>55733</v>
      </c>
      <c r="C24800" t="s">
        <v>12142</v>
      </c>
      <c r="D24800">
        <v>46.708371</v>
      </c>
      <c r="E24800">
        <v>-92.364339999999999</v>
      </c>
      <c r="F24800">
        <v>-6</v>
      </c>
      <c r="G24800">
        <v>1</v>
      </c>
    </row>
    <row r="24801" spans="1:7">
      <c r="A24801" t="s">
        <v>12240</v>
      </c>
      <c r="B24801" s="4">
        <v>55734</v>
      </c>
      <c r="C24801" t="s">
        <v>12142</v>
      </c>
      <c r="D24801">
        <v>47.421100000000003</v>
      </c>
      <c r="E24801">
        <v>-92.513310000000004</v>
      </c>
      <c r="F24801">
        <v>-6</v>
      </c>
      <c r="G24801">
        <v>1</v>
      </c>
    </row>
    <row r="24802" spans="1:7">
      <c r="A24802" t="s">
        <v>12241</v>
      </c>
      <c r="B24802" s="4">
        <v>55735</v>
      </c>
      <c r="C24802" t="s">
        <v>12142</v>
      </c>
      <c r="D24802">
        <v>46.250307999999997</v>
      </c>
      <c r="E24802">
        <v>-93.044619999999995</v>
      </c>
      <c r="F24802">
        <v>-6</v>
      </c>
      <c r="G24802">
        <v>1</v>
      </c>
    </row>
    <row r="24803" spans="1:7">
      <c r="A24803" t="s">
        <v>12242</v>
      </c>
      <c r="B24803" s="4">
        <v>55736</v>
      </c>
      <c r="C24803" t="s">
        <v>12142</v>
      </c>
      <c r="D24803">
        <v>46.929032999999997</v>
      </c>
      <c r="E24803">
        <v>-92.906139999999994</v>
      </c>
      <c r="F24803">
        <v>-6</v>
      </c>
      <c r="G24803">
        <v>1</v>
      </c>
    </row>
    <row r="24804" spans="1:7">
      <c r="A24804" t="s">
        <v>12243</v>
      </c>
      <c r="B24804" s="4">
        <v>55738</v>
      </c>
      <c r="C24804" t="s">
        <v>12142</v>
      </c>
      <c r="D24804">
        <v>47.296270999999997</v>
      </c>
      <c r="E24804">
        <v>-92.654849999999996</v>
      </c>
      <c r="F24804">
        <v>-6</v>
      </c>
      <c r="G24804">
        <v>1</v>
      </c>
    </row>
    <row r="24805" spans="1:7">
      <c r="A24805" t="s">
        <v>4737</v>
      </c>
      <c r="B24805" s="4">
        <v>55741</v>
      </c>
      <c r="C24805" t="s">
        <v>12142</v>
      </c>
      <c r="D24805">
        <v>47.4741</v>
      </c>
      <c r="E24805">
        <v>-92.405330000000006</v>
      </c>
      <c r="F24805">
        <v>-6</v>
      </c>
      <c r="G24805">
        <v>1</v>
      </c>
    </row>
    <row r="24806" spans="1:7">
      <c r="A24806" t="s">
        <v>8277</v>
      </c>
      <c r="B24806" s="4">
        <v>55742</v>
      </c>
      <c r="C24806" t="s">
        <v>12142</v>
      </c>
      <c r="D24806">
        <v>47.169978999999998</v>
      </c>
      <c r="E24806">
        <v>-93.131789999999995</v>
      </c>
      <c r="F24806">
        <v>-6</v>
      </c>
      <c r="G24806">
        <v>1</v>
      </c>
    </row>
    <row r="24807" spans="1:7">
      <c r="A24807" t="s">
        <v>9947</v>
      </c>
      <c r="B24807" s="4">
        <v>55744</v>
      </c>
      <c r="C24807" t="s">
        <v>12142</v>
      </c>
      <c r="D24807">
        <v>47.243062000000002</v>
      </c>
      <c r="E24807">
        <v>-93.525989999999993</v>
      </c>
      <c r="F24807">
        <v>-6</v>
      </c>
      <c r="G24807">
        <v>1</v>
      </c>
    </row>
    <row r="24808" spans="1:7">
      <c r="A24808" t="s">
        <v>9947</v>
      </c>
      <c r="B24808" s="4">
        <v>55745</v>
      </c>
      <c r="C24808" t="s">
        <v>12142</v>
      </c>
      <c r="D24808">
        <v>47.087781999999997</v>
      </c>
      <c r="E24808">
        <v>-93.921429000000003</v>
      </c>
      <c r="F24808">
        <v>-6</v>
      </c>
      <c r="G24808">
        <v>1</v>
      </c>
    </row>
    <row r="24809" spans="1:7">
      <c r="A24809" t="s">
        <v>12244</v>
      </c>
      <c r="B24809" s="4">
        <v>55746</v>
      </c>
      <c r="C24809" t="s">
        <v>12142</v>
      </c>
      <c r="D24809">
        <v>47.413817000000002</v>
      </c>
      <c r="E24809">
        <v>-92.942279999999997</v>
      </c>
      <c r="F24809">
        <v>-6</v>
      </c>
      <c r="G24809">
        <v>1</v>
      </c>
    </row>
    <row r="24810" spans="1:7">
      <c r="A24810" t="s">
        <v>12244</v>
      </c>
      <c r="B24810" s="4">
        <v>55747</v>
      </c>
      <c r="C24810" t="s">
        <v>12142</v>
      </c>
      <c r="D24810">
        <v>47.640366999999998</v>
      </c>
      <c r="E24810">
        <v>-92.442796999999999</v>
      </c>
      <c r="F24810">
        <v>-6</v>
      </c>
      <c r="G24810">
        <v>1</v>
      </c>
    </row>
    <row r="24811" spans="1:7">
      <c r="A24811" t="s">
        <v>12245</v>
      </c>
      <c r="B24811" s="4">
        <v>55748</v>
      </c>
      <c r="C24811" t="s">
        <v>12142</v>
      </c>
      <c r="D24811">
        <v>46.956138000000003</v>
      </c>
      <c r="E24811">
        <v>-93.60042</v>
      </c>
      <c r="F24811">
        <v>-6</v>
      </c>
      <c r="G24811">
        <v>1</v>
      </c>
    </row>
    <row r="24812" spans="1:7">
      <c r="A24812" t="s">
        <v>146</v>
      </c>
      <c r="B24812" s="4">
        <v>55749</v>
      </c>
      <c r="C24812" t="s">
        <v>12142</v>
      </c>
      <c r="D24812">
        <v>46.463827000000002</v>
      </c>
      <c r="E24812">
        <v>-92.407660000000007</v>
      </c>
      <c r="F24812">
        <v>-6</v>
      </c>
      <c r="G24812">
        <v>1</v>
      </c>
    </row>
    <row r="24813" spans="1:7">
      <c r="A24813" t="s">
        <v>12246</v>
      </c>
      <c r="B24813" s="4">
        <v>55750</v>
      </c>
      <c r="C24813" t="s">
        <v>12142</v>
      </c>
      <c r="D24813">
        <v>47.517268999999999</v>
      </c>
      <c r="E24813">
        <v>-92.070599999999999</v>
      </c>
      <c r="F24813">
        <v>-6</v>
      </c>
      <c r="G24813">
        <v>1</v>
      </c>
    </row>
    <row r="24814" spans="1:7">
      <c r="A24814" t="s">
        <v>12247</v>
      </c>
      <c r="B24814" s="4">
        <v>55751</v>
      </c>
      <c r="C24814" t="s">
        <v>12142</v>
      </c>
      <c r="D24814">
        <v>47.405698999999998</v>
      </c>
      <c r="E24814">
        <v>-92.630669999999995</v>
      </c>
      <c r="F24814">
        <v>-6</v>
      </c>
      <c r="G24814">
        <v>1</v>
      </c>
    </row>
    <row r="24815" spans="1:7">
      <c r="A24815" t="s">
        <v>12248</v>
      </c>
      <c r="B24815" s="4">
        <v>55752</v>
      </c>
      <c r="C24815" t="s">
        <v>12142</v>
      </c>
      <c r="D24815">
        <v>46.974237000000002</v>
      </c>
      <c r="E24815">
        <v>-93.263199999999998</v>
      </c>
      <c r="F24815">
        <v>-6</v>
      </c>
      <c r="G24815">
        <v>1</v>
      </c>
    </row>
    <row r="24816" spans="1:7">
      <c r="A24816" t="s">
        <v>12249</v>
      </c>
      <c r="B24816" s="4">
        <v>55753</v>
      </c>
      <c r="C24816" t="s">
        <v>12142</v>
      </c>
      <c r="D24816">
        <v>47.396540000000002</v>
      </c>
      <c r="E24816">
        <v>-93.076509999999999</v>
      </c>
      <c r="F24816">
        <v>-6</v>
      </c>
      <c r="G24816">
        <v>1</v>
      </c>
    </row>
    <row r="24817" spans="1:7">
      <c r="A24817" t="s">
        <v>12250</v>
      </c>
      <c r="B24817" s="4">
        <v>55756</v>
      </c>
      <c r="C24817" t="s">
        <v>12142</v>
      </c>
      <c r="D24817">
        <v>46.374991000000001</v>
      </c>
      <c r="E24817">
        <v>-92.597949999999997</v>
      </c>
      <c r="F24817">
        <v>-6</v>
      </c>
      <c r="G24817">
        <v>1</v>
      </c>
    </row>
    <row r="24818" spans="1:7">
      <c r="A24818" t="s">
        <v>12251</v>
      </c>
      <c r="B24818" s="4">
        <v>55757</v>
      </c>
      <c r="C24818" t="s">
        <v>12142</v>
      </c>
      <c r="D24818">
        <v>46.512349</v>
      </c>
      <c r="E24818">
        <v>-92.928030000000007</v>
      </c>
      <c r="F24818">
        <v>-6</v>
      </c>
      <c r="G24818">
        <v>1</v>
      </c>
    </row>
    <row r="24819" spans="1:7">
      <c r="A24819" t="s">
        <v>12252</v>
      </c>
      <c r="B24819" s="4">
        <v>55758</v>
      </c>
      <c r="C24819" t="s">
        <v>12142</v>
      </c>
      <c r="D24819">
        <v>47.511214000000002</v>
      </c>
      <c r="E24819">
        <v>-92.740260000000006</v>
      </c>
      <c r="F24819">
        <v>-6</v>
      </c>
      <c r="G24819">
        <v>1</v>
      </c>
    </row>
    <row r="24820" spans="1:7">
      <c r="A24820" t="s">
        <v>12253</v>
      </c>
      <c r="B24820" s="4">
        <v>55760</v>
      </c>
      <c r="C24820" t="s">
        <v>12142</v>
      </c>
      <c r="D24820">
        <v>46.677460000000004</v>
      </c>
      <c r="E24820">
        <v>-93.283910000000006</v>
      </c>
      <c r="F24820">
        <v>-6</v>
      </c>
      <c r="G24820">
        <v>1</v>
      </c>
    </row>
    <row r="24821" spans="1:7">
      <c r="A24821" t="s">
        <v>12254</v>
      </c>
      <c r="B24821" s="4">
        <v>55761</v>
      </c>
      <c r="C24821" t="s">
        <v>12142</v>
      </c>
      <c r="D24821">
        <v>47.512425999999998</v>
      </c>
      <c r="E24821">
        <v>-92.409998999999999</v>
      </c>
      <c r="F24821">
        <v>-6</v>
      </c>
      <c r="G24821">
        <v>1</v>
      </c>
    </row>
    <row r="24822" spans="1:7">
      <c r="A24822" t="s">
        <v>12255</v>
      </c>
      <c r="B24822" s="4">
        <v>55763</v>
      </c>
      <c r="C24822" t="s">
        <v>12142</v>
      </c>
      <c r="D24822">
        <v>47.310374000000003</v>
      </c>
      <c r="E24822">
        <v>-92.200909999999993</v>
      </c>
      <c r="F24822">
        <v>-6</v>
      </c>
      <c r="G24822">
        <v>1</v>
      </c>
    </row>
    <row r="24823" spans="1:7">
      <c r="A24823" t="s">
        <v>4083</v>
      </c>
      <c r="B24823" s="4">
        <v>55764</v>
      </c>
      <c r="C24823" t="s">
        <v>12142</v>
      </c>
      <c r="D24823">
        <v>47.319361999999998</v>
      </c>
      <c r="E24823">
        <v>-93.30077</v>
      </c>
      <c r="F24823">
        <v>-6</v>
      </c>
      <c r="G24823">
        <v>1</v>
      </c>
    </row>
    <row r="24824" spans="1:7">
      <c r="A24824" t="s">
        <v>12256</v>
      </c>
      <c r="B24824" s="4">
        <v>55765</v>
      </c>
      <c r="C24824" t="s">
        <v>12142</v>
      </c>
      <c r="D24824">
        <v>47.086391999999996</v>
      </c>
      <c r="E24824">
        <v>-92.758430000000004</v>
      </c>
      <c r="F24824">
        <v>-6</v>
      </c>
      <c r="G24824">
        <v>1</v>
      </c>
    </row>
    <row r="24825" spans="1:7">
      <c r="A24825" t="s">
        <v>12257</v>
      </c>
      <c r="B24825" s="4">
        <v>55766</v>
      </c>
      <c r="C24825" t="s">
        <v>12142</v>
      </c>
      <c r="D24825">
        <v>47.249625999999999</v>
      </c>
      <c r="E24825">
        <v>-92.412343000000007</v>
      </c>
      <c r="F24825">
        <v>-6</v>
      </c>
      <c r="G24825">
        <v>1</v>
      </c>
    </row>
    <row r="24826" spans="1:7">
      <c r="A24826" t="s">
        <v>12258</v>
      </c>
      <c r="B24826" s="4">
        <v>55767</v>
      </c>
      <c r="C24826" t="s">
        <v>12142</v>
      </c>
      <c r="D24826">
        <v>46.444290000000002</v>
      </c>
      <c r="E24826">
        <v>-92.769900000000007</v>
      </c>
      <c r="F24826">
        <v>-6</v>
      </c>
      <c r="G24826">
        <v>1</v>
      </c>
    </row>
    <row r="24827" spans="1:7">
      <c r="A24827" t="s">
        <v>12259</v>
      </c>
      <c r="B24827" s="4">
        <v>55768</v>
      </c>
      <c r="C24827" t="s">
        <v>12142</v>
      </c>
      <c r="D24827">
        <v>47.502878000000003</v>
      </c>
      <c r="E24827">
        <v>-92.665480000000002</v>
      </c>
      <c r="F24827">
        <v>-6</v>
      </c>
      <c r="G24827">
        <v>1</v>
      </c>
    </row>
    <row r="24828" spans="1:7">
      <c r="A24828" t="s">
        <v>12260</v>
      </c>
      <c r="B24828" s="4">
        <v>55769</v>
      </c>
      <c r="C24828" t="s">
        <v>12142</v>
      </c>
      <c r="D24828">
        <v>47.406731000000001</v>
      </c>
      <c r="E24828">
        <v>-93.164500000000004</v>
      </c>
      <c r="F24828">
        <v>-6</v>
      </c>
      <c r="G24828">
        <v>1</v>
      </c>
    </row>
    <row r="24829" spans="1:7">
      <c r="A24829" t="s">
        <v>12261</v>
      </c>
      <c r="B24829" s="4">
        <v>55771</v>
      </c>
      <c r="C24829" t="s">
        <v>12142</v>
      </c>
      <c r="D24829">
        <v>48.098627</v>
      </c>
      <c r="E24829">
        <v>-92.804950000000005</v>
      </c>
      <c r="F24829">
        <v>-6</v>
      </c>
      <c r="G24829">
        <v>1</v>
      </c>
    </row>
    <row r="24830" spans="1:7">
      <c r="A24830" t="s">
        <v>12262</v>
      </c>
      <c r="B24830" s="4">
        <v>55772</v>
      </c>
      <c r="C24830" t="s">
        <v>12142</v>
      </c>
      <c r="D24830">
        <v>48.081685999999998</v>
      </c>
      <c r="E24830">
        <v>-93.083438000000001</v>
      </c>
      <c r="F24830">
        <v>-6</v>
      </c>
      <c r="G24830">
        <v>1</v>
      </c>
    </row>
    <row r="24831" spans="1:7">
      <c r="A24831" t="s">
        <v>12263</v>
      </c>
      <c r="B24831" s="4">
        <v>55775</v>
      </c>
      <c r="C24831" t="s">
        <v>12142</v>
      </c>
      <c r="D24831">
        <v>47.307969999999997</v>
      </c>
      <c r="E24831">
        <v>-93.20693</v>
      </c>
      <c r="F24831">
        <v>-6</v>
      </c>
      <c r="G24831">
        <v>1</v>
      </c>
    </row>
    <row r="24832" spans="1:7">
      <c r="A24832" t="s">
        <v>12264</v>
      </c>
      <c r="B24832" s="4">
        <v>55777</v>
      </c>
      <c r="C24832" t="s">
        <v>12142</v>
      </c>
      <c r="D24832">
        <v>47.640366999999998</v>
      </c>
      <c r="E24832">
        <v>-92.442796999999999</v>
      </c>
      <c r="F24832">
        <v>-6</v>
      </c>
      <c r="G24832">
        <v>1</v>
      </c>
    </row>
    <row r="24833" spans="1:7">
      <c r="A24833" t="s">
        <v>1716</v>
      </c>
      <c r="B24833" s="4">
        <v>55778</v>
      </c>
      <c r="C24833" t="s">
        <v>12142</v>
      </c>
      <c r="D24833">
        <v>46.626514</v>
      </c>
      <c r="E24833">
        <v>-93.133317000000005</v>
      </c>
      <c r="F24833">
        <v>-6</v>
      </c>
      <c r="G24833">
        <v>1</v>
      </c>
    </row>
    <row r="24834" spans="1:7">
      <c r="A24834" t="s">
        <v>8403</v>
      </c>
      <c r="B24834" s="4">
        <v>55779</v>
      </c>
      <c r="C24834" t="s">
        <v>12142</v>
      </c>
      <c r="D24834">
        <v>46.908416000000003</v>
      </c>
      <c r="E24834">
        <v>-92.449129999999997</v>
      </c>
      <c r="F24834">
        <v>-6</v>
      </c>
      <c r="G24834">
        <v>1</v>
      </c>
    </row>
    <row r="24835" spans="1:7">
      <c r="A24835" t="s">
        <v>10990</v>
      </c>
      <c r="B24835" s="4">
        <v>55780</v>
      </c>
      <c r="C24835" t="s">
        <v>12142</v>
      </c>
      <c r="D24835">
        <v>46.670690999999998</v>
      </c>
      <c r="E24835">
        <v>-92.692350000000005</v>
      </c>
      <c r="F24835">
        <v>-6</v>
      </c>
      <c r="G24835">
        <v>1</v>
      </c>
    </row>
    <row r="24836" spans="1:7">
      <c r="A24836" t="s">
        <v>12265</v>
      </c>
      <c r="B24836" s="4">
        <v>55781</v>
      </c>
      <c r="C24836" t="s">
        <v>12142</v>
      </c>
      <c r="D24836">
        <v>47.672764999999998</v>
      </c>
      <c r="E24836">
        <v>-93.054810000000003</v>
      </c>
      <c r="F24836">
        <v>-6</v>
      </c>
      <c r="G24836">
        <v>1</v>
      </c>
    </row>
    <row r="24837" spans="1:7">
      <c r="A24837" t="s">
        <v>12266</v>
      </c>
      <c r="B24837" s="4">
        <v>55782</v>
      </c>
      <c r="C24837" t="s">
        <v>12142</v>
      </c>
      <c r="D24837">
        <v>47.813693999999998</v>
      </c>
      <c r="E24837">
        <v>-92.239769999999993</v>
      </c>
      <c r="F24837">
        <v>-6</v>
      </c>
      <c r="G24837">
        <v>1</v>
      </c>
    </row>
    <row r="24838" spans="1:7">
      <c r="A24838" t="s">
        <v>12267</v>
      </c>
      <c r="B24838" s="4">
        <v>55783</v>
      </c>
      <c r="C24838" t="s">
        <v>12142</v>
      </c>
      <c r="D24838">
        <v>46.379970999999998</v>
      </c>
      <c r="E24838">
        <v>-92.827479999999994</v>
      </c>
      <c r="F24838">
        <v>-6</v>
      </c>
      <c r="G24838">
        <v>1</v>
      </c>
    </row>
    <row r="24839" spans="1:7">
      <c r="A24839" t="s">
        <v>12268</v>
      </c>
      <c r="B24839" s="4">
        <v>55784</v>
      </c>
      <c r="C24839" t="s">
        <v>12142</v>
      </c>
      <c r="D24839">
        <v>47.061875000000001</v>
      </c>
      <c r="E24839">
        <v>-93.204560000000001</v>
      </c>
      <c r="F24839">
        <v>-6</v>
      </c>
      <c r="G24839">
        <v>1</v>
      </c>
    </row>
    <row r="24840" spans="1:7">
      <c r="A24840" t="s">
        <v>12269</v>
      </c>
      <c r="B24840" s="4">
        <v>55785</v>
      </c>
      <c r="C24840" t="s">
        <v>12142</v>
      </c>
      <c r="D24840">
        <v>46.878205000000001</v>
      </c>
      <c r="E24840">
        <v>-93.707210000000003</v>
      </c>
      <c r="F24840">
        <v>-6</v>
      </c>
      <c r="G24840">
        <v>1</v>
      </c>
    </row>
    <row r="24841" spans="1:7">
      <c r="A24841" t="s">
        <v>12270</v>
      </c>
      <c r="B24841" s="4">
        <v>55786</v>
      </c>
      <c r="C24841" t="s">
        <v>12142</v>
      </c>
      <c r="D24841">
        <v>47.314188999999999</v>
      </c>
      <c r="E24841">
        <v>-93.384870000000006</v>
      </c>
      <c r="F24841">
        <v>-6</v>
      </c>
      <c r="G24841">
        <v>1</v>
      </c>
    </row>
    <row r="24842" spans="1:7">
      <c r="A24842" t="s">
        <v>12271</v>
      </c>
      <c r="B24842" s="4">
        <v>55787</v>
      </c>
      <c r="C24842" t="s">
        <v>12142</v>
      </c>
      <c r="D24842">
        <v>46.679313</v>
      </c>
      <c r="E24842">
        <v>-93.132409999999993</v>
      </c>
      <c r="F24842">
        <v>-6</v>
      </c>
      <c r="G24842">
        <v>1</v>
      </c>
    </row>
    <row r="24843" spans="1:7">
      <c r="A24843" t="s">
        <v>11164</v>
      </c>
      <c r="B24843" s="4">
        <v>55790</v>
      </c>
      <c r="C24843" t="s">
        <v>12142</v>
      </c>
      <c r="D24843">
        <v>47.825059000000003</v>
      </c>
      <c r="E24843">
        <v>-92.324700000000007</v>
      </c>
      <c r="F24843">
        <v>-6</v>
      </c>
      <c r="G24843">
        <v>1</v>
      </c>
    </row>
    <row r="24844" spans="1:7">
      <c r="A24844" t="s">
        <v>12272</v>
      </c>
      <c r="B24844" s="4">
        <v>55791</v>
      </c>
      <c r="C24844" t="s">
        <v>12142</v>
      </c>
      <c r="D24844">
        <v>47.640366999999998</v>
      </c>
      <c r="E24844">
        <v>-92.442796999999999</v>
      </c>
      <c r="F24844">
        <v>-6</v>
      </c>
      <c r="G24844">
        <v>1</v>
      </c>
    </row>
    <row r="24845" spans="1:7">
      <c r="A24845" t="s">
        <v>12264</v>
      </c>
      <c r="B24845" s="4">
        <v>55792</v>
      </c>
      <c r="C24845" t="s">
        <v>12142</v>
      </c>
      <c r="D24845">
        <v>47.527383</v>
      </c>
      <c r="E24845">
        <v>-92.533709999999999</v>
      </c>
      <c r="F24845">
        <v>-6</v>
      </c>
      <c r="G24845">
        <v>1</v>
      </c>
    </row>
    <row r="24846" spans="1:7">
      <c r="A24846" t="s">
        <v>12273</v>
      </c>
      <c r="B24846" s="4">
        <v>55793</v>
      </c>
      <c r="C24846" t="s">
        <v>12142</v>
      </c>
      <c r="D24846">
        <v>47.116453</v>
      </c>
      <c r="E24846">
        <v>-93.268810000000002</v>
      </c>
      <c r="F24846">
        <v>-6</v>
      </c>
      <c r="G24846">
        <v>1</v>
      </c>
    </row>
    <row r="24847" spans="1:7">
      <c r="A24847" t="s">
        <v>12274</v>
      </c>
      <c r="B24847" s="4">
        <v>55795</v>
      </c>
      <c r="C24847" t="s">
        <v>12142</v>
      </c>
      <c r="D24847">
        <v>46.317812000000004</v>
      </c>
      <c r="E24847">
        <v>-92.843149999999994</v>
      </c>
      <c r="F24847">
        <v>-6</v>
      </c>
      <c r="G24847">
        <v>1</v>
      </c>
    </row>
    <row r="24848" spans="1:7">
      <c r="A24848" t="s">
        <v>6998</v>
      </c>
      <c r="B24848" s="4">
        <v>55796</v>
      </c>
      <c r="C24848" t="s">
        <v>12142</v>
      </c>
      <c r="D24848">
        <v>47.930467999999998</v>
      </c>
      <c r="E24848">
        <v>-91.799430000000001</v>
      </c>
      <c r="F24848">
        <v>-6</v>
      </c>
      <c r="G24848">
        <v>1</v>
      </c>
    </row>
    <row r="24849" spans="1:7">
      <c r="A24849" t="s">
        <v>12275</v>
      </c>
      <c r="B24849" s="4">
        <v>55797</v>
      </c>
      <c r="C24849" t="s">
        <v>12142</v>
      </c>
      <c r="D24849">
        <v>46.534005000000001</v>
      </c>
      <c r="E24849">
        <v>-92.419830000000005</v>
      </c>
      <c r="F24849">
        <v>-6</v>
      </c>
      <c r="G24849">
        <v>1</v>
      </c>
    </row>
    <row r="24850" spans="1:7">
      <c r="A24850" t="s">
        <v>12276</v>
      </c>
      <c r="B24850" s="4">
        <v>55798</v>
      </c>
      <c r="C24850" t="s">
        <v>12142</v>
      </c>
      <c r="D24850">
        <v>46.723027999999999</v>
      </c>
      <c r="E24850">
        <v>-92.965940000000003</v>
      </c>
      <c r="F24850">
        <v>-6</v>
      </c>
      <c r="G24850">
        <v>1</v>
      </c>
    </row>
    <row r="24851" spans="1:7">
      <c r="A24851" t="s">
        <v>7576</v>
      </c>
      <c r="B24851" s="4">
        <v>55801</v>
      </c>
      <c r="C24851" t="s">
        <v>12142</v>
      </c>
      <c r="D24851">
        <v>47.005566000000002</v>
      </c>
      <c r="E24851">
        <v>-92.001934000000006</v>
      </c>
      <c r="F24851">
        <v>-6</v>
      </c>
      <c r="G24851">
        <v>1</v>
      </c>
    </row>
    <row r="24852" spans="1:7">
      <c r="A24852" t="s">
        <v>7576</v>
      </c>
      <c r="B24852" s="4">
        <v>55802</v>
      </c>
      <c r="C24852" t="s">
        <v>12142</v>
      </c>
      <c r="D24852">
        <v>46.774593000000003</v>
      </c>
      <c r="E24852">
        <v>-92.092060000000004</v>
      </c>
      <c r="F24852">
        <v>-6</v>
      </c>
      <c r="G24852">
        <v>1</v>
      </c>
    </row>
    <row r="24853" spans="1:7">
      <c r="A24853" t="s">
        <v>7576</v>
      </c>
      <c r="B24853" s="4">
        <v>55803</v>
      </c>
      <c r="C24853" t="s">
        <v>12142</v>
      </c>
      <c r="D24853">
        <v>46.972431999999998</v>
      </c>
      <c r="E24853">
        <v>-92.101050000000001</v>
      </c>
      <c r="F24853">
        <v>-6</v>
      </c>
      <c r="G24853">
        <v>1</v>
      </c>
    </row>
    <row r="24854" spans="1:7">
      <c r="A24854" t="s">
        <v>7576</v>
      </c>
      <c r="B24854" s="4">
        <v>55804</v>
      </c>
      <c r="C24854" t="s">
        <v>12142</v>
      </c>
      <c r="D24854">
        <v>46.86242</v>
      </c>
      <c r="E24854">
        <v>-91.983419999999995</v>
      </c>
      <c r="F24854">
        <v>-6</v>
      </c>
      <c r="G24854">
        <v>1</v>
      </c>
    </row>
    <row r="24855" spans="1:7">
      <c r="A24855" t="s">
        <v>7576</v>
      </c>
      <c r="B24855" s="4">
        <v>55805</v>
      </c>
      <c r="C24855" t="s">
        <v>12142</v>
      </c>
      <c r="D24855">
        <v>46.798338999999999</v>
      </c>
      <c r="E24855">
        <v>-92.095680000000002</v>
      </c>
      <c r="F24855">
        <v>-6</v>
      </c>
      <c r="G24855">
        <v>1</v>
      </c>
    </row>
    <row r="24856" spans="1:7">
      <c r="A24856" t="s">
        <v>7576</v>
      </c>
      <c r="B24856" s="4">
        <v>55806</v>
      </c>
      <c r="C24856" t="s">
        <v>12142</v>
      </c>
      <c r="D24856">
        <v>46.770772999999998</v>
      </c>
      <c r="E24856">
        <v>-92.127179999999996</v>
      </c>
      <c r="F24856">
        <v>-6</v>
      </c>
      <c r="G24856">
        <v>1</v>
      </c>
    </row>
    <row r="24857" spans="1:7">
      <c r="A24857" t="s">
        <v>7576</v>
      </c>
      <c r="B24857" s="4">
        <v>55807</v>
      </c>
      <c r="C24857" t="s">
        <v>12142</v>
      </c>
      <c r="D24857">
        <v>46.738841000000001</v>
      </c>
      <c r="E24857">
        <v>-92.169690000000003</v>
      </c>
      <c r="F24857">
        <v>-6</v>
      </c>
      <c r="G24857">
        <v>1</v>
      </c>
    </row>
    <row r="24858" spans="1:7">
      <c r="A24858" t="s">
        <v>7576</v>
      </c>
      <c r="B24858" s="4">
        <v>55808</v>
      </c>
      <c r="C24858" t="s">
        <v>12142</v>
      </c>
      <c r="D24858">
        <v>46.674140999999999</v>
      </c>
      <c r="E24858">
        <v>-92.227599999999995</v>
      </c>
      <c r="F24858">
        <v>-6</v>
      </c>
      <c r="G24858">
        <v>1</v>
      </c>
    </row>
    <row r="24859" spans="1:7">
      <c r="A24859" t="s">
        <v>7576</v>
      </c>
      <c r="B24859" s="4">
        <v>55810</v>
      </c>
      <c r="C24859" t="s">
        <v>12142</v>
      </c>
      <c r="D24859">
        <v>46.753413999999999</v>
      </c>
      <c r="E24859">
        <v>-92.243549999999999</v>
      </c>
      <c r="F24859">
        <v>-6</v>
      </c>
      <c r="G24859">
        <v>1</v>
      </c>
    </row>
    <row r="24860" spans="1:7">
      <c r="A24860" t="s">
        <v>7576</v>
      </c>
      <c r="B24860" s="4">
        <v>55811</v>
      </c>
      <c r="C24860" t="s">
        <v>12142</v>
      </c>
      <c r="D24860">
        <v>46.821489</v>
      </c>
      <c r="E24860">
        <v>-92.182419999999993</v>
      </c>
      <c r="F24860">
        <v>-6</v>
      </c>
      <c r="G24860">
        <v>1</v>
      </c>
    </row>
    <row r="24861" spans="1:7">
      <c r="A24861" t="s">
        <v>7576</v>
      </c>
      <c r="B24861" s="4">
        <v>55812</v>
      </c>
      <c r="C24861" t="s">
        <v>12142</v>
      </c>
      <c r="D24861">
        <v>46.809438</v>
      </c>
      <c r="E24861">
        <v>-92.073189999999997</v>
      </c>
      <c r="F24861">
        <v>-6</v>
      </c>
      <c r="G24861">
        <v>1</v>
      </c>
    </row>
    <row r="24862" spans="1:7">
      <c r="A24862" t="s">
        <v>7576</v>
      </c>
      <c r="B24862" s="4">
        <v>55814</v>
      </c>
      <c r="C24862" t="s">
        <v>12142</v>
      </c>
      <c r="D24862">
        <v>47.640366999999998</v>
      </c>
      <c r="E24862">
        <v>-92.442796999999999</v>
      </c>
      <c r="F24862">
        <v>-6</v>
      </c>
      <c r="G24862">
        <v>1</v>
      </c>
    </row>
    <row r="24863" spans="1:7">
      <c r="A24863" t="s">
        <v>7576</v>
      </c>
      <c r="B24863" s="4">
        <v>55815</v>
      </c>
      <c r="C24863" t="s">
        <v>12142</v>
      </c>
      <c r="D24863">
        <v>47.640366999999998</v>
      </c>
      <c r="E24863">
        <v>-92.442796999999999</v>
      </c>
      <c r="F24863">
        <v>-6</v>
      </c>
      <c r="G24863">
        <v>1</v>
      </c>
    </row>
    <row r="24864" spans="1:7">
      <c r="A24864" t="s">
        <v>7576</v>
      </c>
      <c r="B24864" s="4">
        <v>55816</v>
      </c>
      <c r="C24864" t="s">
        <v>12142</v>
      </c>
      <c r="D24864">
        <v>47.640366999999998</v>
      </c>
      <c r="E24864">
        <v>-92.442796999999999</v>
      </c>
      <c r="F24864">
        <v>-6</v>
      </c>
      <c r="G24864">
        <v>1</v>
      </c>
    </row>
    <row r="24865" spans="1:7">
      <c r="A24865" t="s">
        <v>623</v>
      </c>
      <c r="B24865" s="4">
        <v>55901</v>
      </c>
      <c r="C24865" t="s">
        <v>12142</v>
      </c>
      <c r="D24865">
        <v>44.048931000000003</v>
      </c>
      <c r="E24865">
        <v>-92.494590000000002</v>
      </c>
      <c r="F24865">
        <v>-6</v>
      </c>
      <c r="G24865">
        <v>1</v>
      </c>
    </row>
    <row r="24866" spans="1:7">
      <c r="A24866" t="s">
        <v>623</v>
      </c>
      <c r="B24866" s="4">
        <v>55902</v>
      </c>
      <c r="C24866" t="s">
        <v>12142</v>
      </c>
      <c r="D24866">
        <v>43.991846000000002</v>
      </c>
      <c r="E24866">
        <v>-92.491659999999996</v>
      </c>
      <c r="F24866">
        <v>-6</v>
      </c>
      <c r="G24866">
        <v>1</v>
      </c>
    </row>
    <row r="24867" spans="1:7">
      <c r="A24867" t="s">
        <v>623</v>
      </c>
      <c r="B24867" s="4">
        <v>55903</v>
      </c>
      <c r="C24867" t="s">
        <v>12142</v>
      </c>
      <c r="D24867">
        <v>43.996613000000004</v>
      </c>
      <c r="E24867">
        <v>-92.540929000000006</v>
      </c>
      <c r="F24867">
        <v>-6</v>
      </c>
      <c r="G24867">
        <v>1</v>
      </c>
    </row>
    <row r="24868" spans="1:7">
      <c r="A24868" t="s">
        <v>623</v>
      </c>
      <c r="B24868" s="4">
        <v>55904</v>
      </c>
      <c r="C24868" t="s">
        <v>12142</v>
      </c>
      <c r="D24868">
        <v>43.988708000000003</v>
      </c>
      <c r="E24868">
        <v>-92.429370000000006</v>
      </c>
      <c r="F24868">
        <v>-6</v>
      </c>
      <c r="G24868">
        <v>1</v>
      </c>
    </row>
    <row r="24869" spans="1:7">
      <c r="A24869" t="s">
        <v>623</v>
      </c>
      <c r="B24869" s="4">
        <v>55905</v>
      </c>
      <c r="C24869" t="s">
        <v>12142</v>
      </c>
      <c r="D24869">
        <v>44.022512999999996</v>
      </c>
      <c r="E24869">
        <v>-92.466825999999998</v>
      </c>
      <c r="F24869">
        <v>-6</v>
      </c>
      <c r="G24869">
        <v>1</v>
      </c>
    </row>
    <row r="24870" spans="1:7">
      <c r="A24870" t="s">
        <v>623</v>
      </c>
      <c r="B24870" s="4">
        <v>55906</v>
      </c>
      <c r="C24870" t="s">
        <v>12142</v>
      </c>
      <c r="D24870">
        <v>44.064732999999997</v>
      </c>
      <c r="E24870">
        <v>-92.444270000000003</v>
      </c>
      <c r="F24870">
        <v>-6</v>
      </c>
      <c r="G24870">
        <v>1</v>
      </c>
    </row>
    <row r="24871" spans="1:7">
      <c r="A24871" t="s">
        <v>184</v>
      </c>
      <c r="B24871" s="4">
        <v>55909</v>
      </c>
      <c r="C24871" t="s">
        <v>12142</v>
      </c>
      <c r="D24871">
        <v>43.564174999999999</v>
      </c>
      <c r="E24871">
        <v>-92.72645</v>
      </c>
      <c r="F24871">
        <v>-6</v>
      </c>
      <c r="G24871">
        <v>1</v>
      </c>
    </row>
    <row r="24872" spans="1:7">
      <c r="A24872" t="s">
        <v>12277</v>
      </c>
      <c r="B24872" s="4">
        <v>55910</v>
      </c>
      <c r="C24872" t="s">
        <v>12142</v>
      </c>
      <c r="D24872">
        <v>44.128261999999999</v>
      </c>
      <c r="E24872">
        <v>-91.959649999999996</v>
      </c>
      <c r="F24872">
        <v>-6</v>
      </c>
      <c r="G24872">
        <v>1</v>
      </c>
    </row>
    <row r="24873" spans="1:7">
      <c r="A24873" t="s">
        <v>4184</v>
      </c>
      <c r="B24873" s="4">
        <v>55912</v>
      </c>
      <c r="C24873" t="s">
        <v>12142</v>
      </c>
      <c r="D24873">
        <v>43.671987999999999</v>
      </c>
      <c r="E24873">
        <v>-92.979079999999996</v>
      </c>
      <c r="F24873">
        <v>-6</v>
      </c>
      <c r="G24873">
        <v>1</v>
      </c>
    </row>
    <row r="24874" spans="1:7">
      <c r="A24874" t="s">
        <v>12278</v>
      </c>
      <c r="B24874" s="4">
        <v>55917</v>
      </c>
      <c r="C24874" t="s">
        <v>12142</v>
      </c>
      <c r="D24874">
        <v>43.884810000000002</v>
      </c>
      <c r="E24874">
        <v>-93.075460000000007</v>
      </c>
      <c r="F24874">
        <v>-6</v>
      </c>
      <c r="G24874">
        <v>1</v>
      </c>
    </row>
    <row r="24875" spans="1:7">
      <c r="A24875" t="s">
        <v>12279</v>
      </c>
      <c r="B24875" s="4">
        <v>55918</v>
      </c>
      <c r="C24875" t="s">
        <v>12142</v>
      </c>
      <c r="D24875">
        <v>43.743087000000003</v>
      </c>
      <c r="E24875">
        <v>-92.864339999999999</v>
      </c>
      <c r="F24875">
        <v>-6</v>
      </c>
      <c r="G24875">
        <v>1</v>
      </c>
    </row>
    <row r="24876" spans="1:7">
      <c r="A24876" t="s">
        <v>1289</v>
      </c>
      <c r="B24876" s="4">
        <v>55919</v>
      </c>
      <c r="C24876" t="s">
        <v>12142</v>
      </c>
      <c r="D24876">
        <v>43.664102</v>
      </c>
      <c r="E24876">
        <v>-91.290570000000002</v>
      </c>
      <c r="F24876">
        <v>-6</v>
      </c>
      <c r="G24876">
        <v>1</v>
      </c>
    </row>
    <row r="24877" spans="1:7">
      <c r="A24877" t="s">
        <v>3345</v>
      </c>
      <c r="B24877" s="4">
        <v>55920</v>
      </c>
      <c r="C24877" t="s">
        <v>12142</v>
      </c>
      <c r="D24877">
        <v>44.024835000000003</v>
      </c>
      <c r="E24877">
        <v>-92.638800000000003</v>
      </c>
      <c r="F24877">
        <v>-6</v>
      </c>
      <c r="G24877">
        <v>1</v>
      </c>
    </row>
    <row r="24878" spans="1:7">
      <c r="A24878" t="s">
        <v>3346</v>
      </c>
      <c r="B24878" s="4">
        <v>55921</v>
      </c>
      <c r="C24878" t="s">
        <v>12142</v>
      </c>
      <c r="D24878">
        <v>43.630012000000001</v>
      </c>
      <c r="E24878">
        <v>-91.486670000000004</v>
      </c>
      <c r="F24878">
        <v>-6</v>
      </c>
      <c r="G24878">
        <v>1</v>
      </c>
    </row>
    <row r="24879" spans="1:7">
      <c r="A24879" t="s">
        <v>411</v>
      </c>
      <c r="B24879" s="4">
        <v>55922</v>
      </c>
      <c r="C24879" t="s">
        <v>12142</v>
      </c>
      <c r="D24879">
        <v>43.569417000000001</v>
      </c>
      <c r="E24879">
        <v>-91.907359999999997</v>
      </c>
      <c r="F24879">
        <v>-6</v>
      </c>
      <c r="G24879">
        <v>1</v>
      </c>
    </row>
    <row r="24880" spans="1:7">
      <c r="A24880" t="s">
        <v>10187</v>
      </c>
      <c r="B24880" s="4">
        <v>55923</v>
      </c>
      <c r="C24880" t="s">
        <v>12142</v>
      </c>
      <c r="D24880">
        <v>43.84113</v>
      </c>
      <c r="E24880">
        <v>-92.160600000000002</v>
      </c>
      <c r="F24880">
        <v>-6</v>
      </c>
      <c r="G24880">
        <v>1</v>
      </c>
    </row>
    <row r="24881" spans="1:7">
      <c r="A24881" t="s">
        <v>816</v>
      </c>
      <c r="B24881" s="4">
        <v>55924</v>
      </c>
      <c r="C24881" t="s">
        <v>12142</v>
      </c>
      <c r="D24881">
        <v>44.035716000000001</v>
      </c>
      <c r="E24881">
        <v>-93.016270000000006</v>
      </c>
      <c r="F24881">
        <v>-6</v>
      </c>
      <c r="G24881">
        <v>1</v>
      </c>
    </row>
    <row r="24882" spans="1:7">
      <c r="A24882" t="s">
        <v>12280</v>
      </c>
      <c r="B24882" s="4">
        <v>55925</v>
      </c>
      <c r="C24882" t="s">
        <v>12142</v>
      </c>
      <c r="D24882">
        <v>43.910929000000003</v>
      </c>
      <c r="E24882">
        <v>-91.390150000000006</v>
      </c>
      <c r="F24882">
        <v>-6</v>
      </c>
      <c r="G24882">
        <v>1</v>
      </c>
    </row>
    <row r="24883" spans="1:7">
      <c r="A24883" t="s">
        <v>1245</v>
      </c>
      <c r="B24883" s="4">
        <v>55926</v>
      </c>
      <c r="C24883" t="s">
        <v>12142</v>
      </c>
      <c r="D24883">
        <v>43.731945000000003</v>
      </c>
      <c r="E24883">
        <v>-92.708519999999993</v>
      </c>
      <c r="F24883">
        <v>-6</v>
      </c>
      <c r="G24883">
        <v>1</v>
      </c>
    </row>
    <row r="24884" spans="1:7">
      <c r="A24884" t="s">
        <v>12281</v>
      </c>
      <c r="B24884" s="4">
        <v>55927</v>
      </c>
      <c r="C24884" t="s">
        <v>12142</v>
      </c>
      <c r="D24884">
        <v>44.026271999999999</v>
      </c>
      <c r="E24884">
        <v>-92.869029999999995</v>
      </c>
      <c r="F24884">
        <v>-6</v>
      </c>
      <c r="G24884">
        <v>1</v>
      </c>
    </row>
    <row r="24885" spans="1:7">
      <c r="A24885" t="s">
        <v>416</v>
      </c>
      <c r="B24885" s="4">
        <v>55929</v>
      </c>
      <c r="C24885" t="s">
        <v>12142</v>
      </c>
      <c r="D24885">
        <v>43.975268999999997</v>
      </c>
      <c r="E24885">
        <v>-92.142129999999995</v>
      </c>
      <c r="F24885">
        <v>-6</v>
      </c>
      <c r="G24885">
        <v>1</v>
      </c>
    </row>
    <row r="24886" spans="1:7">
      <c r="A24886" t="s">
        <v>12282</v>
      </c>
      <c r="B24886" s="4">
        <v>55931</v>
      </c>
      <c r="C24886" t="s">
        <v>12142</v>
      </c>
      <c r="D24886">
        <v>43.511822000000002</v>
      </c>
      <c r="E24886">
        <v>-91.466350000000006</v>
      </c>
      <c r="F24886">
        <v>-6</v>
      </c>
      <c r="G24886">
        <v>1</v>
      </c>
    </row>
    <row r="24887" spans="1:7">
      <c r="A24887" t="s">
        <v>4107</v>
      </c>
      <c r="B24887" s="4">
        <v>55932</v>
      </c>
      <c r="C24887" t="s">
        <v>12142</v>
      </c>
      <c r="D24887">
        <v>44.135052999999999</v>
      </c>
      <c r="E24887">
        <v>-92.283140000000003</v>
      </c>
      <c r="F24887">
        <v>-6</v>
      </c>
      <c r="G24887">
        <v>1</v>
      </c>
    </row>
    <row r="24888" spans="1:7">
      <c r="A24888" t="s">
        <v>5496</v>
      </c>
      <c r="B24888" s="4">
        <v>55933</v>
      </c>
      <c r="C24888" t="s">
        <v>12142</v>
      </c>
      <c r="D24888">
        <v>43.65099</v>
      </c>
      <c r="E24888">
        <v>-92.705960000000005</v>
      </c>
      <c r="F24888">
        <v>-6</v>
      </c>
      <c r="G24888">
        <v>1</v>
      </c>
    </row>
    <row r="24889" spans="1:7">
      <c r="A24889" t="s">
        <v>12283</v>
      </c>
      <c r="B24889" s="4">
        <v>55934</v>
      </c>
      <c r="C24889" t="s">
        <v>12142</v>
      </c>
      <c r="D24889">
        <v>44.006608999999997</v>
      </c>
      <c r="E24889">
        <v>-92.248559999999998</v>
      </c>
      <c r="F24889">
        <v>-6</v>
      </c>
      <c r="G24889">
        <v>1</v>
      </c>
    </row>
    <row r="24890" spans="1:7">
      <c r="A24890" t="s">
        <v>6903</v>
      </c>
      <c r="B24890" s="4">
        <v>55935</v>
      </c>
      <c r="C24890" t="s">
        <v>12142</v>
      </c>
      <c r="D24890">
        <v>43.746760000000002</v>
      </c>
      <c r="E24890">
        <v>-92.128889999999998</v>
      </c>
      <c r="F24890">
        <v>-6</v>
      </c>
      <c r="G24890">
        <v>1</v>
      </c>
    </row>
    <row r="24891" spans="1:7">
      <c r="A24891" t="s">
        <v>12284</v>
      </c>
      <c r="B24891" s="4">
        <v>55936</v>
      </c>
      <c r="C24891" t="s">
        <v>12142</v>
      </c>
      <c r="D24891">
        <v>43.715085000000002</v>
      </c>
      <c r="E24891">
        <v>-92.578119999999998</v>
      </c>
      <c r="F24891">
        <v>-6</v>
      </c>
      <c r="G24891">
        <v>1</v>
      </c>
    </row>
    <row r="24892" spans="1:7">
      <c r="A24892" t="s">
        <v>648</v>
      </c>
      <c r="B24892" s="4">
        <v>55939</v>
      </c>
      <c r="C24892" t="s">
        <v>12142</v>
      </c>
      <c r="D24892">
        <v>43.551229999999997</v>
      </c>
      <c r="E24892">
        <v>-92.049940000000007</v>
      </c>
      <c r="F24892">
        <v>-6</v>
      </c>
      <c r="G24892">
        <v>1</v>
      </c>
    </row>
    <row r="24893" spans="1:7">
      <c r="A24893" t="s">
        <v>12285</v>
      </c>
      <c r="B24893" s="4">
        <v>55940</v>
      </c>
      <c r="C24893" t="s">
        <v>12142</v>
      </c>
      <c r="D24893">
        <v>43.885027999999998</v>
      </c>
      <c r="E24893">
        <v>-92.808940000000007</v>
      </c>
      <c r="F24893">
        <v>-6</v>
      </c>
      <c r="G24893">
        <v>1</v>
      </c>
    </row>
    <row r="24894" spans="1:7">
      <c r="A24894" t="s">
        <v>12286</v>
      </c>
      <c r="B24894" s="4">
        <v>55941</v>
      </c>
      <c r="C24894" t="s">
        <v>12142</v>
      </c>
      <c r="D24894">
        <v>43.756566999999997</v>
      </c>
      <c r="E24894">
        <v>-91.361260000000001</v>
      </c>
      <c r="F24894">
        <v>-6</v>
      </c>
      <c r="G24894">
        <v>1</v>
      </c>
    </row>
    <row r="24895" spans="1:7">
      <c r="A24895" t="s">
        <v>2949</v>
      </c>
      <c r="B24895" s="4">
        <v>55942</v>
      </c>
      <c r="C24895" t="s">
        <v>12142</v>
      </c>
      <c r="D24895">
        <v>44.019989000000002</v>
      </c>
      <c r="E24895">
        <v>-91.681870000000004</v>
      </c>
      <c r="F24895">
        <v>-6</v>
      </c>
      <c r="G24895">
        <v>1</v>
      </c>
    </row>
    <row r="24896" spans="1:7">
      <c r="A24896" t="s">
        <v>3655</v>
      </c>
      <c r="B24896" s="4">
        <v>55943</v>
      </c>
      <c r="C24896" t="s">
        <v>12142</v>
      </c>
      <c r="D24896">
        <v>43.769776</v>
      </c>
      <c r="E24896">
        <v>-91.575339999999997</v>
      </c>
      <c r="F24896">
        <v>-6</v>
      </c>
      <c r="G24896">
        <v>1</v>
      </c>
    </row>
    <row r="24897" spans="1:7">
      <c r="A24897" t="s">
        <v>12287</v>
      </c>
      <c r="B24897" s="4">
        <v>55944</v>
      </c>
      <c r="C24897" t="s">
        <v>12142</v>
      </c>
      <c r="D24897">
        <v>44.035511999999997</v>
      </c>
      <c r="E24897">
        <v>-92.750129999999999</v>
      </c>
      <c r="F24897">
        <v>-6</v>
      </c>
      <c r="G24897">
        <v>1</v>
      </c>
    </row>
    <row r="24898" spans="1:7">
      <c r="A24898" t="s">
        <v>11292</v>
      </c>
      <c r="B24898" s="4">
        <v>55945</v>
      </c>
      <c r="C24898" t="s">
        <v>12142</v>
      </c>
      <c r="D24898">
        <v>44.273406000000001</v>
      </c>
      <c r="E24898">
        <v>-92.049340000000001</v>
      </c>
      <c r="F24898">
        <v>-6</v>
      </c>
      <c r="G24898">
        <v>1</v>
      </c>
    </row>
    <row r="24899" spans="1:7">
      <c r="A24899" t="s">
        <v>653</v>
      </c>
      <c r="B24899" s="4">
        <v>55946</v>
      </c>
      <c r="C24899" t="s">
        <v>12142</v>
      </c>
      <c r="D24899">
        <v>44.268144999999997</v>
      </c>
      <c r="E24899">
        <v>-92.965100000000007</v>
      </c>
      <c r="F24899">
        <v>-6</v>
      </c>
      <c r="G24899">
        <v>1</v>
      </c>
    </row>
    <row r="24900" spans="1:7">
      <c r="A24900" t="s">
        <v>12288</v>
      </c>
      <c r="B24900" s="4">
        <v>55947</v>
      </c>
      <c r="C24900" t="s">
        <v>12142</v>
      </c>
      <c r="D24900">
        <v>43.829382000000003</v>
      </c>
      <c r="E24900">
        <v>-91.339190000000002</v>
      </c>
      <c r="F24900">
        <v>-6</v>
      </c>
      <c r="G24900">
        <v>1</v>
      </c>
    </row>
    <row r="24901" spans="1:7">
      <c r="A24901" t="s">
        <v>195</v>
      </c>
      <c r="B24901" s="4">
        <v>55949</v>
      </c>
      <c r="C24901" t="s">
        <v>12142</v>
      </c>
      <c r="D24901">
        <v>43.708440000000003</v>
      </c>
      <c r="E24901">
        <v>-91.959649999999996</v>
      </c>
      <c r="F24901">
        <v>-6</v>
      </c>
      <c r="G24901">
        <v>1</v>
      </c>
    </row>
    <row r="24902" spans="1:7">
      <c r="A24902" t="s">
        <v>3532</v>
      </c>
      <c r="B24902" s="4">
        <v>55950</v>
      </c>
      <c r="C24902" t="s">
        <v>12142</v>
      </c>
      <c r="D24902">
        <v>43.743277999999997</v>
      </c>
      <c r="E24902">
        <v>-92.969290000000001</v>
      </c>
      <c r="F24902">
        <v>-6</v>
      </c>
      <c r="G24902">
        <v>1</v>
      </c>
    </row>
    <row r="24903" spans="1:7">
      <c r="A24903" t="s">
        <v>3376</v>
      </c>
      <c r="B24903" s="4">
        <v>55951</v>
      </c>
      <c r="C24903" t="s">
        <v>12142</v>
      </c>
      <c r="D24903">
        <v>43.525844999999997</v>
      </c>
      <c r="E24903">
        <v>-92.516159999999999</v>
      </c>
      <c r="F24903">
        <v>-6</v>
      </c>
      <c r="G24903">
        <v>1</v>
      </c>
    </row>
    <row r="24904" spans="1:7">
      <c r="A24904" t="s">
        <v>983</v>
      </c>
      <c r="B24904" s="4">
        <v>55952</v>
      </c>
      <c r="C24904" t="s">
        <v>12142</v>
      </c>
      <c r="D24904">
        <v>43.959147999999999</v>
      </c>
      <c r="E24904">
        <v>-91.849320000000006</v>
      </c>
      <c r="F24904">
        <v>-6</v>
      </c>
      <c r="G24904">
        <v>1</v>
      </c>
    </row>
    <row r="24905" spans="1:7">
      <c r="A24905" t="s">
        <v>12289</v>
      </c>
      <c r="B24905" s="4">
        <v>55953</v>
      </c>
      <c r="C24905" t="s">
        <v>12142</v>
      </c>
      <c r="D24905">
        <v>43.519176999999999</v>
      </c>
      <c r="E24905">
        <v>-92.964659999999995</v>
      </c>
      <c r="F24905">
        <v>-6</v>
      </c>
      <c r="G24905">
        <v>1</v>
      </c>
    </row>
    <row r="24906" spans="1:7">
      <c r="A24906" t="s">
        <v>12290</v>
      </c>
      <c r="B24906" s="4">
        <v>55954</v>
      </c>
      <c r="C24906" t="s">
        <v>11252</v>
      </c>
      <c r="D24906">
        <v>43.498081999999997</v>
      </c>
      <c r="E24906">
        <v>-91.894289999999998</v>
      </c>
      <c r="F24906">
        <v>-6</v>
      </c>
      <c r="G24906">
        <v>1</v>
      </c>
    </row>
    <row r="24907" spans="1:7">
      <c r="A24907" t="s">
        <v>12291</v>
      </c>
      <c r="B24907" s="4">
        <v>55955</v>
      </c>
      <c r="C24907" t="s">
        <v>12142</v>
      </c>
      <c r="D24907">
        <v>44.068344000000003</v>
      </c>
      <c r="E24907">
        <v>-92.756159999999994</v>
      </c>
      <c r="F24907">
        <v>-6</v>
      </c>
      <c r="G24907">
        <v>1</v>
      </c>
    </row>
    <row r="24908" spans="1:7">
      <c r="A24908" t="s">
        <v>12292</v>
      </c>
      <c r="B24908" s="4">
        <v>55956</v>
      </c>
      <c r="C24908" t="s">
        <v>12142</v>
      </c>
      <c r="D24908">
        <v>44.272368</v>
      </c>
      <c r="E24908">
        <v>-92.53501</v>
      </c>
      <c r="F24908">
        <v>-6</v>
      </c>
      <c r="G24908">
        <v>1</v>
      </c>
    </row>
    <row r="24909" spans="1:7">
      <c r="A24909" t="s">
        <v>291</v>
      </c>
      <c r="B24909" s="4">
        <v>55957</v>
      </c>
      <c r="C24909" t="s">
        <v>12142</v>
      </c>
      <c r="D24909">
        <v>44.244633</v>
      </c>
      <c r="E24909">
        <v>-92.29074</v>
      </c>
      <c r="F24909">
        <v>-6</v>
      </c>
      <c r="G24909">
        <v>1</v>
      </c>
    </row>
    <row r="24910" spans="1:7">
      <c r="A24910" t="s">
        <v>12293</v>
      </c>
      <c r="B24910" s="4">
        <v>55959</v>
      </c>
      <c r="C24910" t="s">
        <v>12142</v>
      </c>
      <c r="D24910">
        <v>44.093055999999997</v>
      </c>
      <c r="E24910">
        <v>-91.744219999999999</v>
      </c>
      <c r="F24910">
        <v>-6</v>
      </c>
      <c r="G24910">
        <v>1</v>
      </c>
    </row>
    <row r="24911" spans="1:7">
      <c r="A24911" t="s">
        <v>12294</v>
      </c>
      <c r="B24911" s="4">
        <v>55960</v>
      </c>
      <c r="C24911" t="s">
        <v>12142</v>
      </c>
      <c r="D24911">
        <v>44.152622999999998</v>
      </c>
      <c r="E24911">
        <v>-92.537059999999997</v>
      </c>
      <c r="F24911">
        <v>-6</v>
      </c>
      <c r="G24911">
        <v>1</v>
      </c>
    </row>
    <row r="24912" spans="1:7">
      <c r="A24912" t="s">
        <v>9853</v>
      </c>
      <c r="B24912" s="4">
        <v>55961</v>
      </c>
      <c r="C24912" t="s">
        <v>12142</v>
      </c>
      <c r="D24912">
        <v>43.612200000000001</v>
      </c>
      <c r="E24912">
        <v>-92.464519999999993</v>
      </c>
      <c r="F24912">
        <v>-6</v>
      </c>
      <c r="G24912">
        <v>1</v>
      </c>
    </row>
    <row r="24913" spans="1:7">
      <c r="A24913" t="s">
        <v>8439</v>
      </c>
      <c r="B24913" s="4">
        <v>55962</v>
      </c>
      <c r="C24913" t="s">
        <v>12142</v>
      </c>
      <c r="D24913">
        <v>43.762272000000003</v>
      </c>
      <c r="E24913">
        <v>-91.845299999999995</v>
      </c>
      <c r="F24913">
        <v>-6</v>
      </c>
      <c r="G24913">
        <v>1</v>
      </c>
    </row>
    <row r="24914" spans="1:7">
      <c r="A24914" t="s">
        <v>2278</v>
      </c>
      <c r="B24914" s="4">
        <v>55963</v>
      </c>
      <c r="C24914" t="s">
        <v>12142</v>
      </c>
      <c r="D24914">
        <v>44.196931999999997</v>
      </c>
      <c r="E24914">
        <v>-92.654820000000001</v>
      </c>
      <c r="F24914">
        <v>-6</v>
      </c>
      <c r="G24914">
        <v>1</v>
      </c>
    </row>
    <row r="24915" spans="1:7">
      <c r="A24915" t="s">
        <v>2443</v>
      </c>
      <c r="B24915" s="4">
        <v>55964</v>
      </c>
      <c r="C24915" t="s">
        <v>12142</v>
      </c>
      <c r="D24915">
        <v>44.164431</v>
      </c>
      <c r="E24915">
        <v>-92.170479999999998</v>
      </c>
      <c r="F24915">
        <v>-6</v>
      </c>
      <c r="G24915">
        <v>1</v>
      </c>
    </row>
    <row r="24916" spans="1:7">
      <c r="A24916" t="s">
        <v>1587</v>
      </c>
      <c r="B24916" s="4">
        <v>55965</v>
      </c>
      <c r="C24916" t="s">
        <v>12142</v>
      </c>
      <c r="D24916">
        <v>43.646355</v>
      </c>
      <c r="E24916">
        <v>-92.123289999999997</v>
      </c>
      <c r="F24916">
        <v>-6</v>
      </c>
      <c r="G24916">
        <v>1</v>
      </c>
    </row>
    <row r="24917" spans="1:7">
      <c r="A24917" t="s">
        <v>6315</v>
      </c>
      <c r="B24917" s="4">
        <v>55967</v>
      </c>
      <c r="C24917" t="s">
        <v>12142</v>
      </c>
      <c r="D24917">
        <v>43.786802000000002</v>
      </c>
      <c r="E24917">
        <v>-92.504249999999999</v>
      </c>
      <c r="F24917">
        <v>-6</v>
      </c>
      <c r="G24917">
        <v>1</v>
      </c>
    </row>
    <row r="24918" spans="1:7">
      <c r="A24918" t="s">
        <v>12295</v>
      </c>
      <c r="B24918" s="4">
        <v>55968</v>
      </c>
      <c r="C24918" t="s">
        <v>12142</v>
      </c>
      <c r="D24918">
        <v>44.340826</v>
      </c>
      <c r="E24918">
        <v>-92.282466999999997</v>
      </c>
      <c r="F24918">
        <v>-6</v>
      </c>
      <c r="G24918">
        <v>1</v>
      </c>
    </row>
    <row r="24919" spans="1:7">
      <c r="A24919" t="s">
        <v>12296</v>
      </c>
      <c r="B24919" s="4">
        <v>55969</v>
      </c>
      <c r="C24919" t="s">
        <v>12142</v>
      </c>
      <c r="D24919">
        <v>44.079020999999997</v>
      </c>
      <c r="E24919">
        <v>-91.846119999999999</v>
      </c>
      <c r="F24919">
        <v>-6</v>
      </c>
      <c r="G24919">
        <v>1</v>
      </c>
    </row>
    <row r="24920" spans="1:7">
      <c r="A24920" t="s">
        <v>12297</v>
      </c>
      <c r="B24920" s="4">
        <v>55970</v>
      </c>
      <c r="C24920" t="s">
        <v>12142</v>
      </c>
      <c r="D24920">
        <v>43.599507000000003</v>
      </c>
      <c r="E24920">
        <v>-92.837559999999996</v>
      </c>
      <c r="F24920">
        <v>-6</v>
      </c>
      <c r="G24920">
        <v>1</v>
      </c>
    </row>
    <row r="24921" spans="1:7">
      <c r="A24921" t="s">
        <v>3473</v>
      </c>
      <c r="B24921" s="4">
        <v>55971</v>
      </c>
      <c r="C24921" t="s">
        <v>12142</v>
      </c>
      <c r="D24921">
        <v>43.807839999999999</v>
      </c>
      <c r="E24921">
        <v>-91.751170000000002</v>
      </c>
      <c r="F24921">
        <v>-6</v>
      </c>
      <c r="G24921">
        <v>1</v>
      </c>
    </row>
    <row r="24922" spans="1:7">
      <c r="A24922" t="s">
        <v>5976</v>
      </c>
      <c r="B24922" s="4">
        <v>55972</v>
      </c>
      <c r="C24922" t="s">
        <v>12142</v>
      </c>
      <c r="D24922">
        <v>43.977555000000002</v>
      </c>
      <c r="E24922">
        <v>-92.062759999999997</v>
      </c>
      <c r="F24922">
        <v>-6</v>
      </c>
      <c r="G24922">
        <v>1</v>
      </c>
    </row>
    <row r="24923" spans="1:7">
      <c r="A24923" t="s">
        <v>12298</v>
      </c>
      <c r="B24923" s="4">
        <v>55973</v>
      </c>
      <c r="C24923" t="s">
        <v>12142</v>
      </c>
      <c r="D24923">
        <v>43.797677</v>
      </c>
      <c r="E24923">
        <v>-92.779899999999998</v>
      </c>
      <c r="F24923">
        <v>-6</v>
      </c>
      <c r="G24923">
        <v>1</v>
      </c>
    </row>
    <row r="24924" spans="1:7">
      <c r="A24924" t="s">
        <v>4442</v>
      </c>
      <c r="B24924" s="4">
        <v>55974</v>
      </c>
      <c r="C24924" t="s">
        <v>12142</v>
      </c>
      <c r="D24924">
        <v>43.572789999999998</v>
      </c>
      <c r="E24924">
        <v>-91.650040000000004</v>
      </c>
      <c r="F24924">
        <v>-6</v>
      </c>
      <c r="G24924">
        <v>1</v>
      </c>
    </row>
    <row r="24925" spans="1:7">
      <c r="A24925" t="s">
        <v>2283</v>
      </c>
      <c r="B24925" s="4">
        <v>55975</v>
      </c>
      <c r="C24925" t="s">
        <v>12142</v>
      </c>
      <c r="D24925">
        <v>43.686356000000004</v>
      </c>
      <c r="E24925">
        <v>-92.372420000000005</v>
      </c>
      <c r="F24925">
        <v>-6</v>
      </c>
      <c r="G24925">
        <v>1</v>
      </c>
    </row>
    <row r="24926" spans="1:7">
      <c r="A24926" t="s">
        <v>12299</v>
      </c>
      <c r="B24926" s="4">
        <v>55976</v>
      </c>
      <c r="C24926" t="s">
        <v>12142</v>
      </c>
      <c r="D24926">
        <v>43.862105</v>
      </c>
      <c r="E24926">
        <v>-92.498490000000004</v>
      </c>
      <c r="F24926">
        <v>-6</v>
      </c>
      <c r="G24926">
        <v>1</v>
      </c>
    </row>
    <row r="24927" spans="1:7">
      <c r="A24927" t="s">
        <v>12300</v>
      </c>
      <c r="B24927" s="4">
        <v>55977</v>
      </c>
      <c r="C24927" t="s">
        <v>12142</v>
      </c>
      <c r="D24927">
        <v>43.550713999999999</v>
      </c>
      <c r="E24927">
        <v>-92.659019999999998</v>
      </c>
      <c r="F24927">
        <v>-6</v>
      </c>
      <c r="G24927">
        <v>1</v>
      </c>
    </row>
    <row r="24928" spans="1:7">
      <c r="A24928" t="s">
        <v>12301</v>
      </c>
      <c r="B24928" s="4">
        <v>55978</v>
      </c>
      <c r="C24928" t="s">
        <v>12142</v>
      </c>
      <c r="D24928">
        <v>44.301713999999997</v>
      </c>
      <c r="E24928">
        <v>-92.178276999999994</v>
      </c>
      <c r="F24928">
        <v>-6</v>
      </c>
      <c r="G24928">
        <v>1</v>
      </c>
    </row>
    <row r="24929" spans="1:7">
      <c r="A24929" t="s">
        <v>3103</v>
      </c>
      <c r="B24929" s="4">
        <v>55979</v>
      </c>
      <c r="C24929" t="s">
        <v>12142</v>
      </c>
      <c r="D24929">
        <v>43.934220000000003</v>
      </c>
      <c r="E24929">
        <v>-91.953249999999997</v>
      </c>
      <c r="F24929">
        <v>-6</v>
      </c>
      <c r="G24929">
        <v>1</v>
      </c>
    </row>
    <row r="24930" spans="1:7">
      <c r="A24930" t="s">
        <v>12302</v>
      </c>
      <c r="B24930" s="4">
        <v>55981</v>
      </c>
      <c r="C24930" t="s">
        <v>12142</v>
      </c>
      <c r="D24930">
        <v>44.374260999999997</v>
      </c>
      <c r="E24930">
        <v>-92.04204</v>
      </c>
      <c r="F24930">
        <v>-6</v>
      </c>
      <c r="G24930">
        <v>1</v>
      </c>
    </row>
    <row r="24931" spans="1:7">
      <c r="A24931" t="s">
        <v>468</v>
      </c>
      <c r="B24931" s="4">
        <v>55982</v>
      </c>
      <c r="C24931" t="s">
        <v>12142</v>
      </c>
      <c r="D24931">
        <v>43.82009</v>
      </c>
      <c r="E24931">
        <v>-92.877489999999995</v>
      </c>
      <c r="F24931">
        <v>-6</v>
      </c>
      <c r="G24931">
        <v>1</v>
      </c>
    </row>
    <row r="24932" spans="1:7">
      <c r="A24932" t="s">
        <v>12303</v>
      </c>
      <c r="B24932" s="4">
        <v>55983</v>
      </c>
      <c r="C24932" t="s">
        <v>12142</v>
      </c>
      <c r="D24932">
        <v>44.285671999999998</v>
      </c>
      <c r="E24932">
        <v>-92.798159999999996</v>
      </c>
      <c r="F24932">
        <v>-6</v>
      </c>
      <c r="G24932">
        <v>1</v>
      </c>
    </row>
    <row r="24933" spans="1:7">
      <c r="A24933" t="s">
        <v>12304</v>
      </c>
      <c r="B24933" s="4">
        <v>55985</v>
      </c>
      <c r="C24933" t="s">
        <v>12142</v>
      </c>
      <c r="D24933">
        <v>44.157165999999997</v>
      </c>
      <c r="E24933">
        <v>-92.893569999999997</v>
      </c>
      <c r="F24933">
        <v>-6</v>
      </c>
      <c r="G24933">
        <v>1</v>
      </c>
    </row>
    <row r="24934" spans="1:7">
      <c r="A24934" t="s">
        <v>6524</v>
      </c>
      <c r="B24934" s="4">
        <v>55987</v>
      </c>
      <c r="C24934" t="s">
        <v>12142</v>
      </c>
      <c r="D24934">
        <v>44.033867000000001</v>
      </c>
      <c r="E24934">
        <v>-91.651060000000001</v>
      </c>
      <c r="F24934">
        <v>-6</v>
      </c>
      <c r="G24934">
        <v>1</v>
      </c>
    </row>
    <row r="24935" spans="1:7">
      <c r="A24935" t="s">
        <v>2104</v>
      </c>
      <c r="B24935" s="4">
        <v>55988</v>
      </c>
      <c r="C24935" t="s">
        <v>12142</v>
      </c>
      <c r="D24935">
        <v>44.025446000000002</v>
      </c>
      <c r="E24935">
        <v>-91.773039999999995</v>
      </c>
      <c r="F24935">
        <v>-6</v>
      </c>
      <c r="G24935">
        <v>1</v>
      </c>
    </row>
    <row r="24936" spans="1:7">
      <c r="A24936" t="s">
        <v>12305</v>
      </c>
      <c r="B24936" s="4">
        <v>55990</v>
      </c>
      <c r="C24936" t="s">
        <v>12142</v>
      </c>
      <c r="D24936">
        <v>43.714070999999997</v>
      </c>
      <c r="E24936">
        <v>-92.264930000000007</v>
      </c>
      <c r="F24936">
        <v>-6</v>
      </c>
      <c r="G24936">
        <v>1</v>
      </c>
    </row>
    <row r="24937" spans="1:7">
      <c r="A24937" t="s">
        <v>12306</v>
      </c>
      <c r="B24937" s="4">
        <v>55991</v>
      </c>
      <c r="C24937" t="s">
        <v>12142</v>
      </c>
      <c r="D24937">
        <v>44.244309999999999</v>
      </c>
      <c r="E24937">
        <v>-92.413359999999997</v>
      </c>
      <c r="F24937">
        <v>-6</v>
      </c>
      <c r="G24937">
        <v>1</v>
      </c>
    </row>
    <row r="24938" spans="1:7">
      <c r="A24938" t="s">
        <v>12307</v>
      </c>
      <c r="B24938" s="4">
        <v>55992</v>
      </c>
      <c r="C24938" t="s">
        <v>12142</v>
      </c>
      <c r="D24938">
        <v>44.297156999999999</v>
      </c>
      <c r="E24938">
        <v>-92.683120000000002</v>
      </c>
      <c r="F24938">
        <v>-6</v>
      </c>
      <c r="G24938">
        <v>1</v>
      </c>
    </row>
    <row r="24939" spans="1:7">
      <c r="A24939" t="s">
        <v>12308</v>
      </c>
      <c r="B24939" s="4">
        <v>56001</v>
      </c>
      <c r="C24939" t="s">
        <v>12142</v>
      </c>
      <c r="D24939">
        <v>44.156440000000003</v>
      </c>
      <c r="E24939">
        <v>-93.993880000000004</v>
      </c>
      <c r="F24939">
        <v>-6</v>
      </c>
      <c r="G24939">
        <v>1</v>
      </c>
    </row>
    <row r="24940" spans="1:7">
      <c r="A24940" t="s">
        <v>12308</v>
      </c>
      <c r="B24940" s="4">
        <v>56002</v>
      </c>
      <c r="C24940" t="s">
        <v>12142</v>
      </c>
      <c r="D24940">
        <v>44.056047</v>
      </c>
      <c r="E24940">
        <v>-94.069828000000001</v>
      </c>
      <c r="F24940">
        <v>-6</v>
      </c>
      <c r="G24940">
        <v>1</v>
      </c>
    </row>
    <row r="24941" spans="1:7">
      <c r="A24941" t="s">
        <v>12308</v>
      </c>
      <c r="B24941" s="4">
        <v>56003</v>
      </c>
      <c r="C24941" t="s">
        <v>12142</v>
      </c>
      <c r="D24941">
        <v>44.184908999999998</v>
      </c>
      <c r="E24941">
        <v>-94.042439999999999</v>
      </c>
      <c r="F24941">
        <v>-6</v>
      </c>
      <c r="G24941">
        <v>1</v>
      </c>
    </row>
    <row r="24942" spans="1:7">
      <c r="A24942" t="s">
        <v>12308</v>
      </c>
      <c r="B24942" s="4">
        <v>56006</v>
      </c>
      <c r="C24942" t="s">
        <v>12142</v>
      </c>
      <c r="D24942">
        <v>44.056047</v>
      </c>
      <c r="E24942">
        <v>-94.069828000000001</v>
      </c>
      <c r="F24942">
        <v>-6</v>
      </c>
      <c r="G24942">
        <v>1</v>
      </c>
    </row>
    <row r="24943" spans="1:7">
      <c r="A24943" t="s">
        <v>12309</v>
      </c>
      <c r="B24943" s="4">
        <v>56007</v>
      </c>
      <c r="C24943" t="s">
        <v>12142</v>
      </c>
      <c r="D24943">
        <v>43.652042000000002</v>
      </c>
      <c r="E24943">
        <v>-93.369159999999994</v>
      </c>
      <c r="F24943">
        <v>-6</v>
      </c>
      <c r="G24943">
        <v>1</v>
      </c>
    </row>
    <row r="24944" spans="1:7">
      <c r="A24944" t="s">
        <v>3254</v>
      </c>
      <c r="B24944" s="4">
        <v>56009</v>
      </c>
      <c r="C24944" t="s">
        <v>12142</v>
      </c>
      <c r="D24944">
        <v>43.667206999999998</v>
      </c>
      <c r="E24944">
        <v>-93.555980000000005</v>
      </c>
      <c r="F24944">
        <v>-6</v>
      </c>
      <c r="G24944">
        <v>1</v>
      </c>
    </row>
    <row r="24945" spans="1:7">
      <c r="A24945" t="s">
        <v>10520</v>
      </c>
      <c r="B24945" s="4">
        <v>56010</v>
      </c>
      <c r="C24945" t="s">
        <v>12142</v>
      </c>
      <c r="D24945">
        <v>43.899906999999999</v>
      </c>
      <c r="E24945">
        <v>-94.206339999999997</v>
      </c>
      <c r="F24945">
        <v>-6</v>
      </c>
      <c r="G24945">
        <v>1</v>
      </c>
    </row>
    <row r="24946" spans="1:7">
      <c r="A24946" t="s">
        <v>11619</v>
      </c>
      <c r="B24946" s="4">
        <v>56011</v>
      </c>
      <c r="C24946" t="s">
        <v>12142</v>
      </c>
      <c r="D24946">
        <v>44.616112999999999</v>
      </c>
      <c r="E24946">
        <v>-93.769059999999996</v>
      </c>
      <c r="F24946">
        <v>-6</v>
      </c>
      <c r="G24946">
        <v>1</v>
      </c>
    </row>
    <row r="24947" spans="1:7">
      <c r="A24947" t="s">
        <v>12310</v>
      </c>
      <c r="B24947" s="4">
        <v>56013</v>
      </c>
      <c r="C24947" t="s">
        <v>12142</v>
      </c>
      <c r="D24947">
        <v>43.630763000000002</v>
      </c>
      <c r="E24947">
        <v>-94.101290000000006</v>
      </c>
      <c r="F24947">
        <v>-6</v>
      </c>
      <c r="G24947">
        <v>1</v>
      </c>
    </row>
    <row r="24948" spans="1:7">
      <c r="A24948" t="s">
        <v>12311</v>
      </c>
      <c r="B24948" s="4">
        <v>56014</v>
      </c>
      <c r="C24948" t="s">
        <v>12142</v>
      </c>
      <c r="D24948">
        <v>43.589604000000001</v>
      </c>
      <c r="E24948">
        <v>-93.816760000000002</v>
      </c>
      <c r="F24948">
        <v>-6</v>
      </c>
      <c r="G24948">
        <v>1</v>
      </c>
    </row>
    <row r="24949" spans="1:7">
      <c r="A24949" t="s">
        <v>12312</v>
      </c>
      <c r="B24949" s="4">
        <v>56016</v>
      </c>
      <c r="C24949" t="s">
        <v>12142</v>
      </c>
      <c r="D24949">
        <v>43.764505999999997</v>
      </c>
      <c r="E24949">
        <v>-93.333569999999995</v>
      </c>
      <c r="F24949">
        <v>-6</v>
      </c>
      <c r="G24949">
        <v>1</v>
      </c>
    </row>
    <row r="24950" spans="1:7">
      <c r="A24950" t="s">
        <v>2930</v>
      </c>
      <c r="B24950" s="4">
        <v>56017</v>
      </c>
      <c r="C24950" t="s">
        <v>12142</v>
      </c>
      <c r="D24950">
        <v>44.304948000000003</v>
      </c>
      <c r="E24950">
        <v>-93.80077</v>
      </c>
      <c r="F24950">
        <v>-6</v>
      </c>
      <c r="G24950">
        <v>1</v>
      </c>
    </row>
    <row r="24951" spans="1:7">
      <c r="A24951" t="s">
        <v>12313</v>
      </c>
      <c r="B24951" s="4">
        <v>56019</v>
      </c>
      <c r="C24951" t="s">
        <v>12142</v>
      </c>
      <c r="D24951">
        <v>44.117539999999998</v>
      </c>
      <c r="E24951">
        <v>-94.889979999999994</v>
      </c>
      <c r="F24951">
        <v>-6</v>
      </c>
      <c r="G24951">
        <v>1</v>
      </c>
    </row>
    <row r="24952" spans="1:7">
      <c r="A24952" t="s">
        <v>12314</v>
      </c>
      <c r="B24952" s="4">
        <v>56020</v>
      </c>
      <c r="C24952" t="s">
        <v>12142</v>
      </c>
      <c r="D24952">
        <v>43.613686000000001</v>
      </c>
      <c r="E24952">
        <v>-93.530720000000002</v>
      </c>
      <c r="F24952">
        <v>-6</v>
      </c>
      <c r="G24952">
        <v>1</v>
      </c>
    </row>
    <row r="24953" spans="1:7">
      <c r="A24953" t="s">
        <v>5828</v>
      </c>
      <c r="B24953" s="4">
        <v>56021</v>
      </c>
      <c r="C24953" t="s">
        <v>12142</v>
      </c>
      <c r="D24953">
        <v>44.277332999999999</v>
      </c>
      <c r="E24953">
        <v>-94.314239999999998</v>
      </c>
      <c r="F24953">
        <v>-6</v>
      </c>
      <c r="G24953">
        <v>1</v>
      </c>
    </row>
    <row r="24954" spans="1:7">
      <c r="A24954" t="s">
        <v>12315</v>
      </c>
      <c r="B24954" s="4">
        <v>56022</v>
      </c>
      <c r="C24954" t="s">
        <v>12142</v>
      </c>
      <c r="D24954">
        <v>44.049908000000002</v>
      </c>
      <c r="E24954">
        <v>-94.838769999999997</v>
      </c>
      <c r="F24954">
        <v>-6</v>
      </c>
      <c r="G24954">
        <v>1</v>
      </c>
    </row>
    <row r="24955" spans="1:7">
      <c r="A24955" t="s">
        <v>11756</v>
      </c>
      <c r="B24955" s="4">
        <v>56023</v>
      </c>
      <c r="C24955" t="s">
        <v>12142</v>
      </c>
      <c r="D24955">
        <v>43.782103999999997</v>
      </c>
      <c r="E24955">
        <v>-94.013409999999993</v>
      </c>
      <c r="F24955">
        <v>-6</v>
      </c>
      <c r="G24955">
        <v>1</v>
      </c>
    </row>
    <row r="24956" spans="1:7">
      <c r="A24956" t="s">
        <v>1178</v>
      </c>
      <c r="B24956" s="4">
        <v>56024</v>
      </c>
      <c r="C24956" t="s">
        <v>12142</v>
      </c>
      <c r="D24956">
        <v>44.153695999999997</v>
      </c>
      <c r="E24956">
        <v>-93.86918</v>
      </c>
      <c r="F24956">
        <v>-6</v>
      </c>
      <c r="G24956">
        <v>1</v>
      </c>
    </row>
    <row r="24957" spans="1:7">
      <c r="A24957" t="s">
        <v>498</v>
      </c>
      <c r="B24957" s="4">
        <v>56025</v>
      </c>
      <c r="C24957" t="s">
        <v>12142</v>
      </c>
      <c r="D24957">
        <v>43.764111</v>
      </c>
      <c r="E24957">
        <v>-93.905339999999995</v>
      </c>
      <c r="F24957">
        <v>-6</v>
      </c>
      <c r="G24957">
        <v>1</v>
      </c>
    </row>
    <row r="24958" spans="1:7">
      <c r="A24958" t="s">
        <v>5128</v>
      </c>
      <c r="B24958" s="4">
        <v>56026</v>
      </c>
      <c r="C24958" t="s">
        <v>12142</v>
      </c>
      <c r="D24958">
        <v>43.884985</v>
      </c>
      <c r="E24958">
        <v>-93.291700000000006</v>
      </c>
      <c r="F24958">
        <v>-6</v>
      </c>
      <c r="G24958">
        <v>1</v>
      </c>
    </row>
    <row r="24959" spans="1:7">
      <c r="A24959" t="s">
        <v>8529</v>
      </c>
      <c r="B24959" s="4">
        <v>56027</v>
      </c>
      <c r="C24959" t="s">
        <v>11252</v>
      </c>
      <c r="D24959">
        <v>43.482104</v>
      </c>
      <c r="E24959">
        <v>-94.098370000000003</v>
      </c>
      <c r="F24959">
        <v>-6</v>
      </c>
      <c r="G24959">
        <v>1</v>
      </c>
    </row>
    <row r="24960" spans="1:7">
      <c r="A24960" t="s">
        <v>12316</v>
      </c>
      <c r="B24960" s="4">
        <v>56028</v>
      </c>
      <c r="C24960" t="s">
        <v>12142</v>
      </c>
      <c r="D24960">
        <v>44.207287999999998</v>
      </c>
      <c r="E24960">
        <v>-93.687160000000006</v>
      </c>
      <c r="F24960">
        <v>-6</v>
      </c>
      <c r="G24960">
        <v>1</v>
      </c>
    </row>
    <row r="24961" spans="1:7">
      <c r="A24961" t="s">
        <v>12317</v>
      </c>
      <c r="B24961" s="4">
        <v>56029</v>
      </c>
      <c r="C24961" t="s">
        <v>12142</v>
      </c>
      <c r="D24961">
        <v>43.516114999999999</v>
      </c>
      <c r="E24961">
        <v>-93.517679999999999</v>
      </c>
      <c r="F24961">
        <v>-6</v>
      </c>
      <c r="G24961">
        <v>1</v>
      </c>
    </row>
    <row r="24962" spans="1:7">
      <c r="A24962" t="s">
        <v>12318</v>
      </c>
      <c r="B24962" s="4">
        <v>56030</v>
      </c>
      <c r="C24962" t="s">
        <v>12142</v>
      </c>
      <c r="D24962">
        <v>44.325833000000003</v>
      </c>
      <c r="E24962">
        <v>-94.605226000000002</v>
      </c>
      <c r="F24962">
        <v>-6</v>
      </c>
      <c r="G24962">
        <v>1</v>
      </c>
    </row>
    <row r="24963" spans="1:7">
      <c r="A24963" t="s">
        <v>6680</v>
      </c>
      <c r="B24963" s="4">
        <v>56031</v>
      </c>
      <c r="C24963" t="s">
        <v>12142</v>
      </c>
      <c r="D24963">
        <v>43.646915999999997</v>
      </c>
      <c r="E24963">
        <v>-94.458560000000006</v>
      </c>
      <c r="F24963">
        <v>-6</v>
      </c>
      <c r="G24963">
        <v>1</v>
      </c>
    </row>
    <row r="24964" spans="1:7">
      <c r="A24964" t="s">
        <v>12319</v>
      </c>
      <c r="B24964" s="4">
        <v>56032</v>
      </c>
      <c r="C24964" t="s">
        <v>12142</v>
      </c>
      <c r="D24964">
        <v>43.766207999999999</v>
      </c>
      <c r="E24964">
        <v>-93.563389999999998</v>
      </c>
      <c r="F24964">
        <v>-6</v>
      </c>
      <c r="G24964">
        <v>1</v>
      </c>
    </row>
    <row r="24965" spans="1:7">
      <c r="A24965" t="s">
        <v>12320</v>
      </c>
      <c r="B24965" s="4">
        <v>56033</v>
      </c>
      <c r="C24965" t="s">
        <v>12142</v>
      </c>
      <c r="D24965">
        <v>43.579548000000003</v>
      </c>
      <c r="E24965">
        <v>-93.93826</v>
      </c>
      <c r="F24965">
        <v>-6</v>
      </c>
      <c r="G24965">
        <v>1</v>
      </c>
    </row>
    <row r="24966" spans="1:7">
      <c r="A24966" t="s">
        <v>2346</v>
      </c>
      <c r="B24966" s="4">
        <v>56034</v>
      </c>
      <c r="C24966" t="s">
        <v>12142</v>
      </c>
      <c r="D24966">
        <v>44.029057999999999</v>
      </c>
      <c r="E24966">
        <v>-94.18186</v>
      </c>
      <c r="F24966">
        <v>-6</v>
      </c>
      <c r="G24966">
        <v>1</v>
      </c>
    </row>
    <row r="24967" spans="1:7">
      <c r="A24967" t="s">
        <v>3362</v>
      </c>
      <c r="B24967" s="4">
        <v>56035</v>
      </c>
      <c r="C24967" t="s">
        <v>12142</v>
      </c>
      <c r="D24967">
        <v>43.819797999999999</v>
      </c>
      <c r="E24967">
        <v>-93.267129999999995</v>
      </c>
      <c r="F24967">
        <v>-6</v>
      </c>
      <c r="G24967">
        <v>1</v>
      </c>
    </row>
    <row r="24968" spans="1:7">
      <c r="A24968" t="s">
        <v>4424</v>
      </c>
      <c r="B24968" s="4">
        <v>56036</v>
      </c>
      <c r="C24968" t="s">
        <v>12142</v>
      </c>
      <c r="D24968">
        <v>43.550747000000001</v>
      </c>
      <c r="E24968">
        <v>-93.21987</v>
      </c>
      <c r="F24968">
        <v>-6</v>
      </c>
      <c r="G24968">
        <v>1</v>
      </c>
    </row>
    <row r="24969" spans="1:7">
      <c r="A24969" t="s">
        <v>12321</v>
      </c>
      <c r="B24969" s="4">
        <v>56037</v>
      </c>
      <c r="C24969" t="s">
        <v>12142</v>
      </c>
      <c r="D24969">
        <v>44.017609</v>
      </c>
      <c r="E24969">
        <v>-94.052310000000006</v>
      </c>
      <c r="F24969">
        <v>-6</v>
      </c>
      <c r="G24969">
        <v>1</v>
      </c>
    </row>
    <row r="24970" spans="1:7">
      <c r="A24970" t="s">
        <v>12322</v>
      </c>
      <c r="B24970" s="4">
        <v>56039</v>
      </c>
      <c r="C24970" t="s">
        <v>12142</v>
      </c>
      <c r="D24970">
        <v>43.680518999999997</v>
      </c>
      <c r="E24970">
        <v>-94.337729999999993</v>
      </c>
      <c r="F24970">
        <v>-6</v>
      </c>
      <c r="G24970">
        <v>1</v>
      </c>
    </row>
    <row r="24971" spans="1:7">
      <c r="A24971" t="s">
        <v>12323</v>
      </c>
      <c r="B24971" s="4">
        <v>56041</v>
      </c>
      <c r="C24971" t="s">
        <v>12142</v>
      </c>
      <c r="D24971">
        <v>44.149047000000003</v>
      </c>
      <c r="E24971">
        <v>-94.523799999999994</v>
      </c>
      <c r="F24971">
        <v>-6</v>
      </c>
      <c r="G24971">
        <v>1</v>
      </c>
    </row>
    <row r="24972" spans="1:7">
      <c r="A24972" t="s">
        <v>1253</v>
      </c>
      <c r="B24972" s="4">
        <v>56042</v>
      </c>
      <c r="C24972" t="s">
        <v>12142</v>
      </c>
      <c r="D24972">
        <v>43.796534999999999</v>
      </c>
      <c r="E24972">
        <v>-93.491429999999994</v>
      </c>
      <c r="F24972">
        <v>-6</v>
      </c>
      <c r="G24972">
        <v>1</v>
      </c>
    </row>
    <row r="24973" spans="1:7">
      <c r="A24973" t="s">
        <v>12088</v>
      </c>
      <c r="B24973" s="4">
        <v>56043</v>
      </c>
      <c r="C24973" t="s">
        <v>12142</v>
      </c>
      <c r="D24973">
        <v>43.650480000000002</v>
      </c>
      <c r="E24973">
        <v>-93.224000000000004</v>
      </c>
      <c r="F24973">
        <v>-6</v>
      </c>
      <c r="G24973">
        <v>1</v>
      </c>
    </row>
    <row r="24974" spans="1:7">
      <c r="A24974" t="s">
        <v>3141</v>
      </c>
      <c r="B24974" s="4">
        <v>56044</v>
      </c>
      <c r="C24974" t="s">
        <v>12142</v>
      </c>
      <c r="D24974">
        <v>44.555898999999997</v>
      </c>
      <c r="E24974">
        <v>-93.953540000000004</v>
      </c>
      <c r="F24974">
        <v>-6</v>
      </c>
      <c r="G24974">
        <v>1</v>
      </c>
    </row>
    <row r="24975" spans="1:7">
      <c r="A24975" t="s">
        <v>9086</v>
      </c>
      <c r="B24975" s="4">
        <v>56045</v>
      </c>
      <c r="C24975" t="s">
        <v>12142</v>
      </c>
      <c r="D24975">
        <v>43.762109000000002</v>
      </c>
      <c r="E24975">
        <v>-93.189589999999995</v>
      </c>
      <c r="F24975">
        <v>-6</v>
      </c>
      <c r="G24975">
        <v>1</v>
      </c>
    </row>
    <row r="24976" spans="1:7">
      <c r="A24976" t="s">
        <v>650</v>
      </c>
      <c r="B24976" s="4">
        <v>56046</v>
      </c>
      <c r="C24976" t="s">
        <v>12142</v>
      </c>
      <c r="D24976">
        <v>43.955103000000001</v>
      </c>
      <c r="E24976">
        <v>-93.274017000000001</v>
      </c>
      <c r="F24976">
        <v>-6</v>
      </c>
      <c r="G24976">
        <v>1</v>
      </c>
    </row>
    <row r="24977" spans="1:7">
      <c r="A24977" t="s">
        <v>12324</v>
      </c>
      <c r="B24977" s="4">
        <v>56047</v>
      </c>
      <c r="C24977" t="s">
        <v>12142</v>
      </c>
      <c r="D24977">
        <v>43.738396999999999</v>
      </c>
      <c r="E24977">
        <v>-94.228897000000003</v>
      </c>
      <c r="F24977">
        <v>-6</v>
      </c>
      <c r="G24977">
        <v>1</v>
      </c>
    </row>
    <row r="24978" spans="1:7">
      <c r="A24978" t="s">
        <v>11443</v>
      </c>
      <c r="B24978" s="4">
        <v>56048</v>
      </c>
      <c r="C24978" t="s">
        <v>12142</v>
      </c>
      <c r="D24978">
        <v>44.102187999999998</v>
      </c>
      <c r="E24978">
        <v>-93.712549999999993</v>
      </c>
      <c r="F24978">
        <v>-6</v>
      </c>
      <c r="G24978">
        <v>1</v>
      </c>
    </row>
    <row r="24979" spans="1:7">
      <c r="A24979" t="s">
        <v>12325</v>
      </c>
      <c r="B24979" s="4">
        <v>56050</v>
      </c>
      <c r="C24979" t="s">
        <v>12142</v>
      </c>
      <c r="D24979">
        <v>44.284910000000004</v>
      </c>
      <c r="E24979">
        <v>-93.958060000000003</v>
      </c>
      <c r="F24979">
        <v>-6</v>
      </c>
      <c r="G24979">
        <v>1</v>
      </c>
    </row>
    <row r="24980" spans="1:7">
      <c r="A24980" t="s">
        <v>12326</v>
      </c>
      <c r="B24980" s="4">
        <v>56051</v>
      </c>
      <c r="C24980" t="s">
        <v>12142</v>
      </c>
      <c r="D24980">
        <v>43.535708999999997</v>
      </c>
      <c r="E24980">
        <v>-93.713080000000005</v>
      </c>
      <c r="F24980">
        <v>-6</v>
      </c>
      <c r="G24980">
        <v>1</v>
      </c>
    </row>
    <row r="24981" spans="1:7">
      <c r="A24981" t="s">
        <v>12327</v>
      </c>
      <c r="B24981" s="4">
        <v>56052</v>
      </c>
      <c r="C24981" t="s">
        <v>12142</v>
      </c>
      <c r="D24981">
        <v>44.320314000000003</v>
      </c>
      <c r="E24981">
        <v>-93.570710000000005</v>
      </c>
      <c r="F24981">
        <v>-6</v>
      </c>
      <c r="G24981">
        <v>1</v>
      </c>
    </row>
    <row r="24982" spans="1:7">
      <c r="A24982" t="s">
        <v>1884</v>
      </c>
      <c r="B24982" s="4">
        <v>56054</v>
      </c>
      <c r="C24982" t="s">
        <v>12142</v>
      </c>
      <c r="D24982">
        <v>44.431775999999999</v>
      </c>
      <c r="E24982">
        <v>-94.377420000000001</v>
      </c>
      <c r="F24982">
        <v>-6</v>
      </c>
      <c r="G24982">
        <v>1</v>
      </c>
    </row>
    <row r="24983" spans="1:7">
      <c r="A24983" t="s">
        <v>12328</v>
      </c>
      <c r="B24983" s="4">
        <v>56055</v>
      </c>
      <c r="C24983" t="s">
        <v>12142</v>
      </c>
      <c r="D24983">
        <v>44.128211999999998</v>
      </c>
      <c r="E24983">
        <v>-94.238829999999993</v>
      </c>
      <c r="F24983">
        <v>-6</v>
      </c>
      <c r="G24983">
        <v>1</v>
      </c>
    </row>
    <row r="24984" spans="1:7">
      <c r="A24984" t="s">
        <v>10783</v>
      </c>
      <c r="B24984" s="4">
        <v>56056</v>
      </c>
      <c r="C24984" t="s">
        <v>12142</v>
      </c>
      <c r="D24984">
        <v>44.070203999999997</v>
      </c>
      <c r="E24984">
        <v>-94.571430000000007</v>
      </c>
      <c r="F24984">
        <v>-6</v>
      </c>
      <c r="G24984">
        <v>1</v>
      </c>
    </row>
    <row r="24985" spans="1:7">
      <c r="A24985" t="s">
        <v>12329</v>
      </c>
      <c r="B24985" s="4">
        <v>56057</v>
      </c>
      <c r="C24985" t="s">
        <v>12142</v>
      </c>
      <c r="D24985">
        <v>44.393898999999998</v>
      </c>
      <c r="E24985">
        <v>-93.725830000000002</v>
      </c>
      <c r="F24985">
        <v>-6</v>
      </c>
      <c r="G24985">
        <v>1</v>
      </c>
    </row>
    <row r="24986" spans="1:7">
      <c r="A24986" t="s">
        <v>12330</v>
      </c>
      <c r="B24986" s="4">
        <v>56058</v>
      </c>
      <c r="C24986" t="s">
        <v>12142</v>
      </c>
      <c r="D24986">
        <v>44.449975999999999</v>
      </c>
      <c r="E24986">
        <v>-93.90513</v>
      </c>
      <c r="F24986">
        <v>-6</v>
      </c>
      <c r="G24986">
        <v>1</v>
      </c>
    </row>
    <row r="24987" spans="1:7">
      <c r="A24987" t="s">
        <v>5005</v>
      </c>
      <c r="B24987" s="4">
        <v>56060</v>
      </c>
      <c r="C24987" t="s">
        <v>12142</v>
      </c>
      <c r="D24987">
        <v>43.930031999999997</v>
      </c>
      <c r="E24987">
        <v>-94.439350000000005</v>
      </c>
      <c r="F24987">
        <v>-6</v>
      </c>
      <c r="G24987">
        <v>1</v>
      </c>
    </row>
    <row r="24988" spans="1:7">
      <c r="A24988" t="s">
        <v>12331</v>
      </c>
      <c r="B24988" s="4">
        <v>56062</v>
      </c>
      <c r="C24988" t="s">
        <v>12142</v>
      </c>
      <c r="D24988">
        <v>44.045997999999997</v>
      </c>
      <c r="E24988">
        <v>-94.421099999999996</v>
      </c>
      <c r="F24988">
        <v>-6</v>
      </c>
      <c r="G24988">
        <v>1</v>
      </c>
    </row>
    <row r="24989" spans="1:7">
      <c r="A24989" t="s">
        <v>12332</v>
      </c>
      <c r="B24989" s="4">
        <v>56063</v>
      </c>
      <c r="C24989" t="s">
        <v>12142</v>
      </c>
      <c r="D24989">
        <v>44.204121000000001</v>
      </c>
      <c r="E24989">
        <v>-93.819230000000005</v>
      </c>
      <c r="F24989">
        <v>-6</v>
      </c>
      <c r="G24989">
        <v>1</v>
      </c>
    </row>
    <row r="24990" spans="1:7">
      <c r="A24990" t="s">
        <v>393</v>
      </c>
      <c r="B24990" s="4">
        <v>56064</v>
      </c>
      <c r="C24990" t="s">
        <v>12142</v>
      </c>
      <c r="D24990">
        <v>43.723692999999997</v>
      </c>
      <c r="E24990">
        <v>-93.451610000000002</v>
      </c>
      <c r="F24990">
        <v>-6</v>
      </c>
      <c r="G24990">
        <v>1</v>
      </c>
    </row>
    <row r="24991" spans="1:7">
      <c r="A24991" t="s">
        <v>1188</v>
      </c>
      <c r="B24991" s="4">
        <v>56065</v>
      </c>
      <c r="C24991" t="s">
        <v>12142</v>
      </c>
      <c r="D24991">
        <v>43.931415000000001</v>
      </c>
      <c r="E24991">
        <v>-93.928659999999994</v>
      </c>
      <c r="F24991">
        <v>-6</v>
      </c>
      <c r="G24991">
        <v>1</v>
      </c>
    </row>
    <row r="24992" spans="1:7">
      <c r="A24992" t="s">
        <v>12333</v>
      </c>
      <c r="B24992" s="4">
        <v>56068</v>
      </c>
      <c r="C24992" t="s">
        <v>12142</v>
      </c>
      <c r="D24992">
        <v>43.848573000000002</v>
      </c>
      <c r="E24992">
        <v>-93.817179999999993</v>
      </c>
      <c r="F24992">
        <v>-6</v>
      </c>
      <c r="G24992">
        <v>1</v>
      </c>
    </row>
    <row r="24993" spans="1:7">
      <c r="A24993" t="s">
        <v>1382</v>
      </c>
      <c r="B24993" s="4">
        <v>56069</v>
      </c>
      <c r="C24993" t="s">
        <v>12142</v>
      </c>
      <c r="D24993">
        <v>44.429955999999997</v>
      </c>
      <c r="E24993">
        <v>-93.569820000000007</v>
      </c>
      <c r="F24993">
        <v>-6</v>
      </c>
      <c r="G24993">
        <v>1</v>
      </c>
    </row>
    <row r="24994" spans="1:7">
      <c r="A24994" t="s">
        <v>12334</v>
      </c>
      <c r="B24994" s="4">
        <v>56071</v>
      </c>
      <c r="C24994" t="s">
        <v>12142</v>
      </c>
      <c r="D24994">
        <v>44.546463000000003</v>
      </c>
      <c r="E24994">
        <v>-93.578479999999999</v>
      </c>
      <c r="F24994">
        <v>-6</v>
      </c>
      <c r="G24994">
        <v>1</v>
      </c>
    </row>
    <row r="24995" spans="1:7">
      <c r="A24995" t="s">
        <v>12335</v>
      </c>
      <c r="B24995" s="4">
        <v>56072</v>
      </c>
      <c r="C24995" t="s">
        <v>12142</v>
      </c>
      <c r="D24995">
        <v>43.899777999999998</v>
      </c>
      <c r="E24995">
        <v>-93.531779999999998</v>
      </c>
      <c r="F24995">
        <v>-6</v>
      </c>
      <c r="G24995">
        <v>1</v>
      </c>
    </row>
    <row r="24996" spans="1:7">
      <c r="A24996" t="s">
        <v>12336</v>
      </c>
      <c r="B24996" s="4">
        <v>56073</v>
      </c>
      <c r="C24996" t="s">
        <v>12142</v>
      </c>
      <c r="D24996">
        <v>44.308394999999997</v>
      </c>
      <c r="E24996">
        <v>-94.461489999999998</v>
      </c>
      <c r="F24996">
        <v>-6</v>
      </c>
      <c r="G24996">
        <v>1</v>
      </c>
    </row>
    <row r="24997" spans="1:7">
      <c r="A24997" t="s">
        <v>12337</v>
      </c>
      <c r="B24997" s="4">
        <v>56074</v>
      </c>
      <c r="C24997" t="s">
        <v>12142</v>
      </c>
      <c r="D24997">
        <v>44.331757000000003</v>
      </c>
      <c r="E24997">
        <v>-94.195610000000002</v>
      </c>
      <c r="F24997">
        <v>-6</v>
      </c>
      <c r="G24997">
        <v>1</v>
      </c>
    </row>
    <row r="24998" spans="1:7">
      <c r="A24998" t="s">
        <v>12338</v>
      </c>
      <c r="B24998" s="4">
        <v>56075</v>
      </c>
      <c r="C24998" t="s">
        <v>12142</v>
      </c>
      <c r="D24998">
        <v>43.735593999999999</v>
      </c>
      <c r="E24998">
        <v>-94.435839999999999</v>
      </c>
      <c r="F24998">
        <v>-6</v>
      </c>
      <c r="G24998">
        <v>1</v>
      </c>
    </row>
    <row r="24999" spans="1:7">
      <c r="A24999" t="s">
        <v>660</v>
      </c>
      <c r="B24999" s="4">
        <v>56076</v>
      </c>
      <c r="C24999" t="s">
        <v>12142</v>
      </c>
      <c r="D24999">
        <v>43.671266000000003</v>
      </c>
      <c r="E24999">
        <v>-93.11918</v>
      </c>
      <c r="F24999">
        <v>-6</v>
      </c>
      <c r="G24999">
        <v>1</v>
      </c>
    </row>
    <row r="25000" spans="1:7">
      <c r="A25000" t="s">
        <v>1983</v>
      </c>
      <c r="B25000" s="4">
        <v>56078</v>
      </c>
      <c r="C25000" t="s">
        <v>12142</v>
      </c>
      <c r="D25000">
        <v>44.007227999999998</v>
      </c>
      <c r="E25000">
        <v>-93.777640000000005</v>
      </c>
      <c r="F25000">
        <v>-6</v>
      </c>
      <c r="G25000">
        <v>1</v>
      </c>
    </row>
    <row r="25001" spans="1:7">
      <c r="A25001" t="s">
        <v>4629</v>
      </c>
      <c r="B25001" s="4">
        <v>56080</v>
      </c>
      <c r="C25001" t="s">
        <v>12142</v>
      </c>
      <c r="D25001">
        <v>44.080713000000003</v>
      </c>
      <c r="E25001">
        <v>-93.856629999999996</v>
      </c>
      <c r="F25001">
        <v>-6</v>
      </c>
      <c r="G25001">
        <v>1</v>
      </c>
    </row>
    <row r="25002" spans="1:7">
      <c r="A25002" t="s">
        <v>2431</v>
      </c>
      <c r="B25002" s="4">
        <v>56081</v>
      </c>
      <c r="C25002" t="s">
        <v>12142</v>
      </c>
      <c r="D25002">
        <v>43.986562999999997</v>
      </c>
      <c r="E25002">
        <v>-94.633449999999996</v>
      </c>
      <c r="F25002">
        <v>-6</v>
      </c>
      <c r="G25002">
        <v>1</v>
      </c>
    </row>
    <row r="25003" spans="1:7">
      <c r="A25003" t="s">
        <v>12339</v>
      </c>
      <c r="B25003" s="4">
        <v>56082</v>
      </c>
      <c r="C25003" t="s">
        <v>12142</v>
      </c>
      <c r="D25003">
        <v>44.337276000000003</v>
      </c>
      <c r="E25003">
        <v>-93.992819999999995</v>
      </c>
      <c r="F25003">
        <v>-6</v>
      </c>
      <c r="G25003">
        <v>1</v>
      </c>
    </row>
    <row r="25004" spans="1:7">
      <c r="A25004" t="s">
        <v>3318</v>
      </c>
      <c r="B25004" s="4">
        <v>56083</v>
      </c>
      <c r="C25004" t="s">
        <v>12142</v>
      </c>
      <c r="D25004">
        <v>44.218380000000003</v>
      </c>
      <c r="E25004">
        <v>-95.133480000000006</v>
      </c>
      <c r="F25004">
        <v>-6</v>
      </c>
      <c r="G25004">
        <v>1</v>
      </c>
    </row>
    <row r="25005" spans="1:7">
      <c r="A25005" t="s">
        <v>12340</v>
      </c>
      <c r="B25005" s="4">
        <v>56084</v>
      </c>
      <c r="C25005" t="s">
        <v>12142</v>
      </c>
      <c r="D25005">
        <v>44.302892999999997</v>
      </c>
      <c r="E25005">
        <v>-94.738827000000001</v>
      </c>
      <c r="F25005">
        <v>-6</v>
      </c>
      <c r="G25005">
        <v>1</v>
      </c>
    </row>
    <row r="25006" spans="1:7">
      <c r="A25006" t="s">
        <v>12341</v>
      </c>
      <c r="B25006" s="4">
        <v>56085</v>
      </c>
      <c r="C25006" t="s">
        <v>12142</v>
      </c>
      <c r="D25006">
        <v>44.297170000000001</v>
      </c>
      <c r="E25006">
        <v>-94.734260000000006</v>
      </c>
      <c r="F25006">
        <v>-6</v>
      </c>
      <c r="G25006">
        <v>1</v>
      </c>
    </row>
    <row r="25007" spans="1:7">
      <c r="A25007" t="s">
        <v>180</v>
      </c>
      <c r="B25007" s="4">
        <v>56087</v>
      </c>
      <c r="C25007" t="s">
        <v>12142</v>
      </c>
      <c r="D25007">
        <v>44.239384000000001</v>
      </c>
      <c r="E25007">
        <v>-94.983130000000003</v>
      </c>
      <c r="F25007">
        <v>-6</v>
      </c>
      <c r="G25007">
        <v>1</v>
      </c>
    </row>
    <row r="25008" spans="1:7">
      <c r="A25008" t="s">
        <v>12342</v>
      </c>
      <c r="B25008" s="4">
        <v>56088</v>
      </c>
      <c r="C25008" t="s">
        <v>12142</v>
      </c>
      <c r="D25008">
        <v>43.834330999999999</v>
      </c>
      <c r="E25008">
        <v>-94.443600000000004</v>
      </c>
      <c r="F25008">
        <v>-6</v>
      </c>
      <c r="G25008">
        <v>1</v>
      </c>
    </row>
    <row r="25009" spans="1:7">
      <c r="A25009" t="s">
        <v>11780</v>
      </c>
      <c r="B25009" s="4">
        <v>56089</v>
      </c>
      <c r="C25009" t="s">
        <v>12142</v>
      </c>
      <c r="D25009">
        <v>43.563451999999998</v>
      </c>
      <c r="E25009">
        <v>-93.426940000000002</v>
      </c>
      <c r="F25009">
        <v>-6</v>
      </c>
      <c r="G25009">
        <v>1</v>
      </c>
    </row>
    <row r="25010" spans="1:7">
      <c r="A25010" t="s">
        <v>3092</v>
      </c>
      <c r="B25010" s="4">
        <v>56090</v>
      </c>
      <c r="C25010" t="s">
        <v>12142</v>
      </c>
      <c r="D25010">
        <v>43.958849999999998</v>
      </c>
      <c r="E25010">
        <v>-94.224029999999999</v>
      </c>
      <c r="F25010">
        <v>-6</v>
      </c>
      <c r="G25010">
        <v>1</v>
      </c>
    </row>
    <row r="25011" spans="1:7">
      <c r="A25011" t="s">
        <v>5171</v>
      </c>
      <c r="B25011" s="4">
        <v>56091</v>
      </c>
      <c r="C25011" t="s">
        <v>12142</v>
      </c>
      <c r="D25011">
        <v>43.930363</v>
      </c>
      <c r="E25011">
        <v>-93.694919999999996</v>
      </c>
      <c r="F25011">
        <v>-6</v>
      </c>
      <c r="G25011">
        <v>1</v>
      </c>
    </row>
    <row r="25012" spans="1:7">
      <c r="A25012" t="s">
        <v>12343</v>
      </c>
      <c r="B25012" s="4">
        <v>56093</v>
      </c>
      <c r="C25012" t="s">
        <v>12142</v>
      </c>
      <c r="D25012">
        <v>44.067672999999999</v>
      </c>
      <c r="E25012">
        <v>-93.510300000000001</v>
      </c>
      <c r="F25012">
        <v>-6</v>
      </c>
      <c r="G25012">
        <v>1</v>
      </c>
    </row>
    <row r="25013" spans="1:7">
      <c r="A25013" t="s">
        <v>1232</v>
      </c>
      <c r="B25013" s="4">
        <v>56096</v>
      </c>
      <c r="C25013" t="s">
        <v>12142</v>
      </c>
      <c r="D25013">
        <v>44.234273999999999</v>
      </c>
      <c r="E25013">
        <v>-93.588399999999993</v>
      </c>
      <c r="F25013">
        <v>-6</v>
      </c>
      <c r="G25013">
        <v>1</v>
      </c>
    </row>
    <row r="25014" spans="1:7">
      <c r="A25014" t="s">
        <v>960</v>
      </c>
      <c r="B25014" s="4">
        <v>56097</v>
      </c>
      <c r="C25014" t="s">
        <v>12142</v>
      </c>
      <c r="D25014">
        <v>43.731479</v>
      </c>
      <c r="E25014">
        <v>-93.718369999999993</v>
      </c>
      <c r="F25014">
        <v>-6</v>
      </c>
      <c r="G25014">
        <v>1</v>
      </c>
    </row>
    <row r="25015" spans="1:7">
      <c r="A25015" t="s">
        <v>12140</v>
      </c>
      <c r="B25015" s="4">
        <v>56098</v>
      </c>
      <c r="C25015" t="s">
        <v>12142</v>
      </c>
      <c r="D25015">
        <v>43.764935999999999</v>
      </c>
      <c r="E25015">
        <v>-94.180160000000001</v>
      </c>
      <c r="F25015">
        <v>-6</v>
      </c>
      <c r="G25015">
        <v>1</v>
      </c>
    </row>
    <row r="25016" spans="1:7">
      <c r="A25016" t="s">
        <v>12344</v>
      </c>
      <c r="B25016" s="4">
        <v>56101</v>
      </c>
      <c r="C25016" t="s">
        <v>12142</v>
      </c>
      <c r="D25016">
        <v>43.870469</v>
      </c>
      <c r="E25016">
        <v>-95.132750000000001</v>
      </c>
      <c r="F25016">
        <v>-6</v>
      </c>
      <c r="G25016">
        <v>1</v>
      </c>
    </row>
    <row r="25017" spans="1:7">
      <c r="A25017" t="s">
        <v>4035</v>
      </c>
      <c r="B25017" s="4">
        <v>56110</v>
      </c>
      <c r="C25017" t="s">
        <v>12142</v>
      </c>
      <c r="D25017">
        <v>43.626277999999999</v>
      </c>
      <c r="E25017">
        <v>-95.939729999999997</v>
      </c>
      <c r="F25017">
        <v>-6</v>
      </c>
      <c r="G25017">
        <v>1</v>
      </c>
    </row>
    <row r="25018" spans="1:7">
      <c r="A25018" t="s">
        <v>9800</v>
      </c>
      <c r="B25018" s="4">
        <v>56111</v>
      </c>
      <c r="C25018" t="s">
        <v>12142</v>
      </c>
      <c r="D25018">
        <v>43.645226000000001</v>
      </c>
      <c r="E25018">
        <v>-94.871499999999997</v>
      </c>
      <c r="F25018">
        <v>-6</v>
      </c>
      <c r="G25018">
        <v>1</v>
      </c>
    </row>
    <row r="25019" spans="1:7">
      <c r="A25019" t="s">
        <v>12345</v>
      </c>
      <c r="B25019" s="4">
        <v>56113</v>
      </c>
      <c r="C25019" t="s">
        <v>12142</v>
      </c>
      <c r="D25019">
        <v>44.398668000000001</v>
      </c>
      <c r="E25019">
        <v>-96.170950000000005</v>
      </c>
      <c r="F25019">
        <v>-6</v>
      </c>
      <c r="G25019">
        <v>1</v>
      </c>
    </row>
    <row r="25020" spans="1:7">
      <c r="A25020" t="s">
        <v>3484</v>
      </c>
      <c r="B25020" s="4">
        <v>56114</v>
      </c>
      <c r="C25020" t="s">
        <v>12142</v>
      </c>
      <c r="D25020">
        <v>43.971169000000003</v>
      </c>
      <c r="E25020">
        <v>-95.612799999999993</v>
      </c>
      <c r="F25020">
        <v>-6</v>
      </c>
      <c r="G25020">
        <v>1</v>
      </c>
    </row>
    <row r="25021" spans="1:7">
      <c r="A25021" t="s">
        <v>12346</v>
      </c>
      <c r="B25021" s="4">
        <v>56115</v>
      </c>
      <c r="C25021" t="s">
        <v>12142</v>
      </c>
      <c r="D25021">
        <v>44.227801999999997</v>
      </c>
      <c r="E25021">
        <v>-95.902100000000004</v>
      </c>
      <c r="F25021">
        <v>-6</v>
      </c>
      <c r="G25021">
        <v>1</v>
      </c>
    </row>
    <row r="25022" spans="1:7">
      <c r="A25022" t="s">
        <v>12347</v>
      </c>
      <c r="B25022" s="4">
        <v>56116</v>
      </c>
      <c r="C25022" t="s">
        <v>12142</v>
      </c>
      <c r="D25022">
        <v>43.621141999999999</v>
      </c>
      <c r="E25022">
        <v>-96.386600000000001</v>
      </c>
      <c r="F25022">
        <v>-6</v>
      </c>
      <c r="G25022">
        <v>1</v>
      </c>
    </row>
    <row r="25023" spans="1:7">
      <c r="A25023" t="s">
        <v>12348</v>
      </c>
      <c r="B25023" s="4">
        <v>56117</v>
      </c>
      <c r="C25023" t="s">
        <v>12142</v>
      </c>
      <c r="D25023">
        <v>43.513198000000003</v>
      </c>
      <c r="E25023">
        <v>-95.691379999999995</v>
      </c>
      <c r="F25023">
        <v>-6</v>
      </c>
      <c r="G25023">
        <v>1</v>
      </c>
    </row>
    <row r="25024" spans="1:7">
      <c r="A25024" t="s">
        <v>12349</v>
      </c>
      <c r="B25024" s="4">
        <v>56118</v>
      </c>
      <c r="C25024" t="s">
        <v>12142</v>
      </c>
      <c r="D25024">
        <v>43.936146000000001</v>
      </c>
      <c r="E25024">
        <v>-95.029380000000003</v>
      </c>
      <c r="F25024">
        <v>-6</v>
      </c>
      <c r="G25024">
        <v>1</v>
      </c>
    </row>
    <row r="25025" spans="1:7">
      <c r="A25025" t="s">
        <v>563</v>
      </c>
      <c r="B25025" s="4">
        <v>56119</v>
      </c>
      <c r="C25025" t="s">
        <v>12142</v>
      </c>
      <c r="D25025">
        <v>43.702734999999997</v>
      </c>
      <c r="E25025">
        <v>-95.469459999999998</v>
      </c>
      <c r="F25025">
        <v>-6</v>
      </c>
      <c r="G25025">
        <v>1</v>
      </c>
    </row>
    <row r="25026" spans="1:7">
      <c r="A25026" t="s">
        <v>12350</v>
      </c>
      <c r="B25026" s="4">
        <v>56120</v>
      </c>
      <c r="C25026" t="s">
        <v>12142</v>
      </c>
      <c r="D25026">
        <v>43.957825999999997</v>
      </c>
      <c r="E25026">
        <v>-94.79571</v>
      </c>
      <c r="F25026">
        <v>-6</v>
      </c>
      <c r="G25026">
        <v>1</v>
      </c>
    </row>
    <row r="25027" spans="1:7">
      <c r="A25027" t="s">
        <v>12351</v>
      </c>
      <c r="B25027" s="4">
        <v>56121</v>
      </c>
      <c r="C25027" t="s">
        <v>12142</v>
      </c>
      <c r="D25027">
        <v>43.535662000000002</v>
      </c>
      <c r="E25027">
        <v>-94.628770000000003</v>
      </c>
      <c r="F25027">
        <v>-6</v>
      </c>
      <c r="G25027">
        <v>1</v>
      </c>
    </row>
    <row r="25028" spans="1:7">
      <c r="A25028" t="s">
        <v>10672</v>
      </c>
      <c r="B25028" s="4">
        <v>56122</v>
      </c>
      <c r="C25028" t="s">
        <v>12142</v>
      </c>
      <c r="D25028">
        <v>43.897069999999999</v>
      </c>
      <c r="E25028">
        <v>-95.958550000000002</v>
      </c>
      <c r="F25028">
        <v>-6</v>
      </c>
      <c r="G25028">
        <v>1</v>
      </c>
    </row>
    <row r="25029" spans="1:7">
      <c r="A25029" t="s">
        <v>7112</v>
      </c>
      <c r="B25029" s="4">
        <v>56123</v>
      </c>
      <c r="C25029" t="s">
        <v>12142</v>
      </c>
      <c r="D25029">
        <v>44.084381</v>
      </c>
      <c r="E25029">
        <v>-95.593209999999999</v>
      </c>
      <c r="F25029">
        <v>-6</v>
      </c>
      <c r="G25029">
        <v>1</v>
      </c>
    </row>
    <row r="25030" spans="1:7">
      <c r="A25030" t="s">
        <v>12352</v>
      </c>
      <c r="B25030" s="4">
        <v>56125</v>
      </c>
      <c r="C25030" t="s">
        <v>12142</v>
      </c>
      <c r="D25030">
        <v>44.053322999999999</v>
      </c>
      <c r="E25030">
        <v>-95.549898999999996</v>
      </c>
      <c r="F25030">
        <v>-6</v>
      </c>
      <c r="G25030">
        <v>1</v>
      </c>
    </row>
    <row r="25031" spans="1:7">
      <c r="A25031" t="s">
        <v>12353</v>
      </c>
      <c r="B25031" s="4">
        <v>56126</v>
      </c>
      <c r="C25031" t="s">
        <v>12142</v>
      </c>
      <c r="D25031">
        <v>43.820312999999999</v>
      </c>
      <c r="E25031">
        <v>-95.523182000000006</v>
      </c>
      <c r="F25031">
        <v>-6</v>
      </c>
      <c r="G25031">
        <v>1</v>
      </c>
    </row>
    <row r="25032" spans="1:7">
      <c r="A25032" t="s">
        <v>12354</v>
      </c>
      <c r="B25032" s="4">
        <v>56127</v>
      </c>
      <c r="C25032" t="s">
        <v>12142</v>
      </c>
      <c r="D25032">
        <v>43.556666999999997</v>
      </c>
      <c r="E25032">
        <v>-94.774320000000003</v>
      </c>
      <c r="F25032">
        <v>-6</v>
      </c>
      <c r="G25032">
        <v>1</v>
      </c>
    </row>
    <row r="25033" spans="1:7">
      <c r="A25033" t="s">
        <v>9943</v>
      </c>
      <c r="B25033" s="4">
        <v>56128</v>
      </c>
      <c r="C25033" t="s">
        <v>12142</v>
      </c>
      <c r="D25033">
        <v>43.89387</v>
      </c>
      <c r="E25033">
        <v>-96.128500000000003</v>
      </c>
      <c r="F25033">
        <v>-6</v>
      </c>
      <c r="G25033">
        <v>1</v>
      </c>
    </row>
    <row r="25034" spans="1:7">
      <c r="A25034" t="s">
        <v>940</v>
      </c>
      <c r="B25034" s="4">
        <v>56129</v>
      </c>
      <c r="C25034" t="s">
        <v>11252</v>
      </c>
      <c r="D25034">
        <v>43.495384000000001</v>
      </c>
      <c r="E25034">
        <v>-95.906909999999996</v>
      </c>
      <c r="F25034">
        <v>-6</v>
      </c>
      <c r="G25034">
        <v>1</v>
      </c>
    </row>
    <row r="25035" spans="1:7">
      <c r="A25035" t="s">
        <v>154</v>
      </c>
      <c r="B25035" s="4">
        <v>56130</v>
      </c>
      <c r="C25035" t="s">
        <v>12142</v>
      </c>
      <c r="D25035">
        <v>44.238658999999998</v>
      </c>
      <c r="E25035">
        <v>-96.052227000000002</v>
      </c>
      <c r="F25035">
        <v>-6</v>
      </c>
      <c r="G25035">
        <v>1</v>
      </c>
    </row>
    <row r="25036" spans="1:7">
      <c r="A25036" t="s">
        <v>10648</v>
      </c>
      <c r="B25036" s="4">
        <v>56131</v>
      </c>
      <c r="C25036" t="s">
        <v>12142</v>
      </c>
      <c r="D25036">
        <v>43.861531999999997</v>
      </c>
      <c r="E25036">
        <v>-95.593779999999995</v>
      </c>
      <c r="F25036">
        <v>-6</v>
      </c>
      <c r="G25036">
        <v>1</v>
      </c>
    </row>
    <row r="25037" spans="1:7">
      <c r="A25037" t="s">
        <v>12355</v>
      </c>
      <c r="B25037" s="4">
        <v>56132</v>
      </c>
      <c r="C25037" t="s">
        <v>12142</v>
      </c>
      <c r="D25037">
        <v>44.212536</v>
      </c>
      <c r="E25037">
        <v>-95.759979999999999</v>
      </c>
      <c r="F25037">
        <v>-6</v>
      </c>
      <c r="G25037">
        <v>1</v>
      </c>
    </row>
    <row r="25038" spans="1:7">
      <c r="A25038" t="s">
        <v>143</v>
      </c>
      <c r="B25038" s="4">
        <v>56134</v>
      </c>
      <c r="C25038" t="s">
        <v>12142</v>
      </c>
      <c r="D25038">
        <v>43.783098000000003</v>
      </c>
      <c r="E25038">
        <v>-96.222020000000001</v>
      </c>
      <c r="F25038">
        <v>-6</v>
      </c>
      <c r="G25038">
        <v>1</v>
      </c>
    </row>
    <row r="25039" spans="1:7">
      <c r="A25039" t="s">
        <v>11209</v>
      </c>
      <c r="B25039" s="4">
        <v>56135</v>
      </c>
      <c r="C25039" t="s">
        <v>12142</v>
      </c>
      <c r="D25039">
        <v>46.829135999999998</v>
      </c>
      <c r="E25039">
        <v>-94.430518000000006</v>
      </c>
      <c r="F25039">
        <v>-6</v>
      </c>
      <c r="G25039">
        <v>1</v>
      </c>
    </row>
    <row r="25040" spans="1:7">
      <c r="A25040" t="s">
        <v>6611</v>
      </c>
      <c r="B25040" s="4">
        <v>56136</v>
      </c>
      <c r="C25040" t="s">
        <v>12142</v>
      </c>
      <c r="D25040">
        <v>44.512113999999997</v>
      </c>
      <c r="E25040">
        <v>-96.411569999999998</v>
      </c>
      <c r="F25040">
        <v>-6</v>
      </c>
      <c r="G25040">
        <v>1</v>
      </c>
    </row>
    <row r="25041" spans="1:7">
      <c r="A25041" t="s">
        <v>12356</v>
      </c>
      <c r="B25041" s="4">
        <v>56137</v>
      </c>
      <c r="C25041" t="s">
        <v>12142</v>
      </c>
      <c r="D25041">
        <v>43.826163000000001</v>
      </c>
      <c r="E25041">
        <v>-95.345910000000003</v>
      </c>
      <c r="F25041">
        <v>-6</v>
      </c>
      <c r="G25041">
        <v>1</v>
      </c>
    </row>
    <row r="25042" spans="1:7">
      <c r="A25042" t="s">
        <v>11627</v>
      </c>
      <c r="B25042" s="4">
        <v>56138</v>
      </c>
      <c r="C25042" t="s">
        <v>12142</v>
      </c>
      <c r="D25042">
        <v>43.529153000000001</v>
      </c>
      <c r="E25042">
        <v>-96.366690000000006</v>
      </c>
      <c r="F25042">
        <v>-6</v>
      </c>
      <c r="G25042">
        <v>1</v>
      </c>
    </row>
    <row r="25043" spans="1:7">
      <c r="A25043" t="s">
        <v>284</v>
      </c>
      <c r="B25043" s="4">
        <v>56139</v>
      </c>
      <c r="C25043" t="s">
        <v>12142</v>
      </c>
      <c r="D25043">
        <v>44.092188</v>
      </c>
      <c r="E25043">
        <v>-96.18168</v>
      </c>
      <c r="F25043">
        <v>-6</v>
      </c>
      <c r="G25043">
        <v>1</v>
      </c>
    </row>
    <row r="25044" spans="1:7">
      <c r="A25044" t="s">
        <v>12357</v>
      </c>
      <c r="B25044" s="4">
        <v>56140</v>
      </c>
      <c r="C25044" t="s">
        <v>12142</v>
      </c>
      <c r="D25044">
        <v>43.907840999999998</v>
      </c>
      <c r="E25044">
        <v>-96.368020000000001</v>
      </c>
      <c r="F25044">
        <v>-6</v>
      </c>
      <c r="G25044">
        <v>1</v>
      </c>
    </row>
    <row r="25045" spans="1:7">
      <c r="A25045" t="s">
        <v>12358</v>
      </c>
      <c r="B25045" s="4">
        <v>56141</v>
      </c>
      <c r="C25045" t="s">
        <v>12142</v>
      </c>
      <c r="D25045">
        <v>43.884656999999997</v>
      </c>
      <c r="E25045">
        <v>-95.774439999999998</v>
      </c>
      <c r="F25045">
        <v>-6</v>
      </c>
      <c r="G25045">
        <v>1</v>
      </c>
    </row>
    <row r="25046" spans="1:7">
      <c r="A25046" t="s">
        <v>6003</v>
      </c>
      <c r="B25046" s="4">
        <v>56142</v>
      </c>
      <c r="C25046" t="s">
        <v>12142</v>
      </c>
      <c r="D25046">
        <v>44.476959000000001</v>
      </c>
      <c r="E25046">
        <v>-96.23</v>
      </c>
      <c r="F25046">
        <v>-6</v>
      </c>
      <c r="G25046">
        <v>1</v>
      </c>
    </row>
    <row r="25047" spans="1:7">
      <c r="A25047" t="s">
        <v>858</v>
      </c>
      <c r="B25047" s="4">
        <v>56143</v>
      </c>
      <c r="C25047" t="s">
        <v>12142</v>
      </c>
      <c r="D25047">
        <v>43.625810999999999</v>
      </c>
      <c r="E25047">
        <v>-95.004469999999998</v>
      </c>
      <c r="F25047">
        <v>-6</v>
      </c>
      <c r="G25047">
        <v>1</v>
      </c>
    </row>
    <row r="25048" spans="1:7">
      <c r="A25048" t="s">
        <v>3511</v>
      </c>
      <c r="B25048" s="4">
        <v>56144</v>
      </c>
      <c r="C25048" t="s">
        <v>12142</v>
      </c>
      <c r="D25048">
        <v>43.854183999999997</v>
      </c>
      <c r="E25048">
        <v>-96.390219999999999</v>
      </c>
      <c r="F25048">
        <v>-6</v>
      </c>
      <c r="G25048">
        <v>1</v>
      </c>
    </row>
    <row r="25049" spans="1:7">
      <c r="A25049" t="s">
        <v>12359</v>
      </c>
      <c r="B25049" s="4">
        <v>56145</v>
      </c>
      <c r="C25049" t="s">
        <v>12142</v>
      </c>
      <c r="D25049">
        <v>44.057605000000002</v>
      </c>
      <c r="E25049">
        <v>-95.185169999999999</v>
      </c>
      <c r="F25049">
        <v>-6</v>
      </c>
      <c r="G25049">
        <v>1</v>
      </c>
    </row>
    <row r="25050" spans="1:7">
      <c r="A25050" t="s">
        <v>12360</v>
      </c>
      <c r="B25050" s="4">
        <v>56146</v>
      </c>
      <c r="C25050" t="s">
        <v>12142</v>
      </c>
      <c r="D25050">
        <v>43.674883000000001</v>
      </c>
      <c r="E25050">
        <v>-96.252793999999994</v>
      </c>
      <c r="F25050">
        <v>-6</v>
      </c>
      <c r="G25050">
        <v>1</v>
      </c>
    </row>
    <row r="25051" spans="1:7">
      <c r="A25051" t="s">
        <v>12361</v>
      </c>
      <c r="B25051" s="4">
        <v>56147</v>
      </c>
      <c r="C25051" t="s">
        <v>12142</v>
      </c>
      <c r="D25051">
        <v>43.750163999999998</v>
      </c>
      <c r="E25051">
        <v>-96.065910000000002</v>
      </c>
      <c r="F25051">
        <v>-6</v>
      </c>
      <c r="G25051">
        <v>1</v>
      </c>
    </row>
    <row r="25052" spans="1:7">
      <c r="A25052" t="s">
        <v>12362</v>
      </c>
      <c r="B25052" s="4">
        <v>56149</v>
      </c>
      <c r="C25052" t="s">
        <v>12142</v>
      </c>
      <c r="D25052">
        <v>44.268332000000001</v>
      </c>
      <c r="E25052">
        <v>-96.308220000000006</v>
      </c>
      <c r="F25052">
        <v>-6</v>
      </c>
      <c r="G25052">
        <v>1</v>
      </c>
    </row>
    <row r="25053" spans="1:7">
      <c r="A25053" t="s">
        <v>12363</v>
      </c>
      <c r="B25053" s="4">
        <v>56150</v>
      </c>
      <c r="C25053" t="s">
        <v>12142</v>
      </c>
      <c r="D25053">
        <v>43.649239000000001</v>
      </c>
      <c r="E25053">
        <v>-95.195009999999996</v>
      </c>
      <c r="F25053">
        <v>-6</v>
      </c>
      <c r="G25053">
        <v>1</v>
      </c>
    </row>
    <row r="25054" spans="1:7">
      <c r="A25054" t="s">
        <v>12364</v>
      </c>
      <c r="B25054" s="4">
        <v>56151</v>
      </c>
      <c r="C25054" t="s">
        <v>12142</v>
      </c>
      <c r="D25054">
        <v>44.015183999999998</v>
      </c>
      <c r="E25054">
        <v>-95.914029999999997</v>
      </c>
      <c r="F25054">
        <v>-6</v>
      </c>
      <c r="G25054">
        <v>1</v>
      </c>
    </row>
    <row r="25055" spans="1:7">
      <c r="A25055" t="s">
        <v>12365</v>
      </c>
      <c r="B25055" s="4">
        <v>56152</v>
      </c>
      <c r="C25055" t="s">
        <v>12142</v>
      </c>
      <c r="D25055">
        <v>44.227021000000001</v>
      </c>
      <c r="E25055">
        <v>-95.280140000000003</v>
      </c>
      <c r="F25055">
        <v>-6</v>
      </c>
      <c r="G25055">
        <v>1</v>
      </c>
    </row>
    <row r="25056" spans="1:7">
      <c r="A25056" t="s">
        <v>12366</v>
      </c>
      <c r="B25056" s="4">
        <v>56153</v>
      </c>
      <c r="C25056" t="s">
        <v>12142</v>
      </c>
      <c r="D25056">
        <v>43.834516999999998</v>
      </c>
      <c r="E25056">
        <v>-96.018600000000006</v>
      </c>
      <c r="F25056">
        <v>-6</v>
      </c>
      <c r="G25056">
        <v>1</v>
      </c>
    </row>
    <row r="25057" spans="1:7">
      <c r="A25057" t="s">
        <v>12367</v>
      </c>
      <c r="B25057" s="4">
        <v>56155</v>
      </c>
      <c r="C25057" t="s">
        <v>12142</v>
      </c>
      <c r="D25057">
        <v>43.763441999999998</v>
      </c>
      <c r="E25057">
        <v>-95.944590000000005</v>
      </c>
      <c r="F25057">
        <v>-6</v>
      </c>
      <c r="G25057">
        <v>1</v>
      </c>
    </row>
    <row r="25058" spans="1:7">
      <c r="A25058" t="s">
        <v>8547</v>
      </c>
      <c r="B25058" s="4">
        <v>56156</v>
      </c>
      <c r="C25058" t="s">
        <v>12142</v>
      </c>
      <c r="D25058">
        <v>43.653947000000002</v>
      </c>
      <c r="E25058">
        <v>-96.2303</v>
      </c>
      <c r="F25058">
        <v>-6</v>
      </c>
      <c r="G25058">
        <v>1</v>
      </c>
    </row>
    <row r="25059" spans="1:7">
      <c r="A25059" t="s">
        <v>12368</v>
      </c>
      <c r="B25059" s="4">
        <v>56157</v>
      </c>
      <c r="C25059" t="s">
        <v>12142</v>
      </c>
      <c r="D25059">
        <v>44.396042999999999</v>
      </c>
      <c r="E25059">
        <v>-95.927710000000005</v>
      </c>
      <c r="F25059">
        <v>-6</v>
      </c>
      <c r="G25059">
        <v>1</v>
      </c>
    </row>
    <row r="25060" spans="1:7">
      <c r="A25060" t="s">
        <v>1968</v>
      </c>
      <c r="B25060" s="4">
        <v>56158</v>
      </c>
      <c r="C25060" t="s">
        <v>12142</v>
      </c>
      <c r="D25060">
        <v>43.642510999999999</v>
      </c>
      <c r="E25060">
        <v>-96.060109999999995</v>
      </c>
      <c r="F25060">
        <v>-6</v>
      </c>
      <c r="G25060">
        <v>1</v>
      </c>
    </row>
    <row r="25061" spans="1:7">
      <c r="A25061" t="s">
        <v>12369</v>
      </c>
      <c r="B25061" s="4">
        <v>56159</v>
      </c>
      <c r="C25061" t="s">
        <v>12142</v>
      </c>
      <c r="D25061">
        <v>43.942515</v>
      </c>
      <c r="E25061">
        <v>-94.930580000000006</v>
      </c>
      <c r="F25061">
        <v>-6</v>
      </c>
      <c r="G25061">
        <v>1</v>
      </c>
    </row>
    <row r="25062" spans="1:7">
      <c r="A25062" t="s">
        <v>12370</v>
      </c>
      <c r="B25062" s="4">
        <v>56160</v>
      </c>
      <c r="C25062" t="s">
        <v>12142</v>
      </c>
      <c r="D25062">
        <v>43.847251999999997</v>
      </c>
      <c r="E25062">
        <v>-94.771240000000006</v>
      </c>
      <c r="F25062">
        <v>-6</v>
      </c>
      <c r="G25062">
        <v>1</v>
      </c>
    </row>
    <row r="25063" spans="1:7">
      <c r="A25063" t="s">
        <v>12371</v>
      </c>
      <c r="B25063" s="4">
        <v>56161</v>
      </c>
      <c r="C25063" t="s">
        <v>12142</v>
      </c>
      <c r="D25063">
        <v>43.724851999999998</v>
      </c>
      <c r="E25063">
        <v>-95.325450000000004</v>
      </c>
      <c r="F25063">
        <v>-6</v>
      </c>
      <c r="G25063">
        <v>1</v>
      </c>
    </row>
    <row r="25064" spans="1:7">
      <c r="A25064" t="s">
        <v>12372</v>
      </c>
      <c r="B25064" s="4">
        <v>56162</v>
      </c>
      <c r="C25064" t="s">
        <v>12142</v>
      </c>
      <c r="D25064">
        <v>43.843263999999998</v>
      </c>
      <c r="E25064">
        <v>-94.684460000000001</v>
      </c>
      <c r="F25064">
        <v>-6</v>
      </c>
      <c r="G25064">
        <v>1</v>
      </c>
    </row>
    <row r="25065" spans="1:7">
      <c r="A25065" t="s">
        <v>12373</v>
      </c>
      <c r="B25065" s="4">
        <v>56164</v>
      </c>
      <c r="C25065" t="s">
        <v>12142</v>
      </c>
      <c r="D25065">
        <v>44.020814000000001</v>
      </c>
      <c r="E25065">
        <v>-96.324730000000002</v>
      </c>
      <c r="F25065">
        <v>-6</v>
      </c>
      <c r="G25065">
        <v>1</v>
      </c>
    </row>
    <row r="25066" spans="1:7">
      <c r="A25066" t="s">
        <v>370</v>
      </c>
      <c r="B25066" s="4">
        <v>56165</v>
      </c>
      <c r="C25066" t="s">
        <v>12142</v>
      </c>
      <c r="D25066">
        <v>43.725226999999997</v>
      </c>
      <c r="E25066">
        <v>-95.703199999999995</v>
      </c>
      <c r="F25066">
        <v>-6</v>
      </c>
      <c r="G25066">
        <v>1</v>
      </c>
    </row>
    <row r="25067" spans="1:7">
      <c r="A25067" t="s">
        <v>465</v>
      </c>
      <c r="B25067" s="4">
        <v>56166</v>
      </c>
      <c r="C25067" t="s">
        <v>12142</v>
      </c>
      <c r="D25067">
        <v>44.212699999999998</v>
      </c>
      <c r="E25067">
        <v>-95.363299999999995</v>
      </c>
      <c r="F25067">
        <v>-6</v>
      </c>
      <c r="G25067">
        <v>1</v>
      </c>
    </row>
    <row r="25068" spans="1:7">
      <c r="A25068" t="s">
        <v>2575</v>
      </c>
      <c r="B25068" s="4">
        <v>56167</v>
      </c>
      <c r="C25068" t="s">
        <v>12142</v>
      </c>
      <c r="D25068">
        <v>43.536338000000001</v>
      </c>
      <c r="E25068">
        <v>-95.385540000000006</v>
      </c>
      <c r="F25068">
        <v>-6</v>
      </c>
      <c r="G25068">
        <v>1</v>
      </c>
    </row>
    <row r="25069" spans="1:7">
      <c r="A25069" t="s">
        <v>12374</v>
      </c>
      <c r="B25069" s="4">
        <v>56168</v>
      </c>
      <c r="C25069" t="s">
        <v>12142</v>
      </c>
      <c r="D25069">
        <v>43.608502999999999</v>
      </c>
      <c r="E25069">
        <v>-95.809460000000001</v>
      </c>
      <c r="F25069">
        <v>-6</v>
      </c>
      <c r="G25069">
        <v>1</v>
      </c>
    </row>
    <row r="25070" spans="1:7">
      <c r="A25070" t="s">
        <v>158</v>
      </c>
      <c r="B25070" s="4">
        <v>56169</v>
      </c>
      <c r="C25070" t="s">
        <v>12142</v>
      </c>
      <c r="D25070">
        <v>44.319682</v>
      </c>
      <c r="E25070">
        <v>-95.988349999999997</v>
      </c>
      <c r="F25070">
        <v>-6</v>
      </c>
      <c r="G25070">
        <v>1</v>
      </c>
    </row>
    <row r="25071" spans="1:7">
      <c r="A25071" t="s">
        <v>12375</v>
      </c>
      <c r="B25071" s="4">
        <v>56170</v>
      </c>
      <c r="C25071" t="s">
        <v>12142</v>
      </c>
      <c r="D25071">
        <v>44.17521</v>
      </c>
      <c r="E25071">
        <v>-96.073629999999994</v>
      </c>
      <c r="F25071">
        <v>-6</v>
      </c>
      <c r="G25071">
        <v>1</v>
      </c>
    </row>
    <row r="25072" spans="1:7">
      <c r="A25072" t="s">
        <v>12376</v>
      </c>
      <c r="B25072" s="4">
        <v>56171</v>
      </c>
      <c r="C25072" t="s">
        <v>12142</v>
      </c>
      <c r="D25072">
        <v>43.660846999999997</v>
      </c>
      <c r="E25072">
        <v>-94.743570000000005</v>
      </c>
      <c r="F25072">
        <v>-6</v>
      </c>
      <c r="G25072">
        <v>1</v>
      </c>
    </row>
    <row r="25073" spans="1:7">
      <c r="A25073" t="s">
        <v>12377</v>
      </c>
      <c r="B25073" s="4">
        <v>56172</v>
      </c>
      <c r="C25073" t="s">
        <v>12142</v>
      </c>
      <c r="D25073">
        <v>44.007631000000003</v>
      </c>
      <c r="E25073">
        <v>-95.758030000000005</v>
      </c>
      <c r="F25073">
        <v>-6</v>
      </c>
      <c r="G25073">
        <v>1</v>
      </c>
    </row>
    <row r="25074" spans="1:7">
      <c r="A25074" t="s">
        <v>12378</v>
      </c>
      <c r="B25074" s="4">
        <v>56173</v>
      </c>
      <c r="C25074" t="s">
        <v>12142</v>
      </c>
      <c r="D25074">
        <v>43.521946999999997</v>
      </c>
      <c r="E25074">
        <v>-96.243009999999998</v>
      </c>
      <c r="F25074">
        <v>-6</v>
      </c>
      <c r="G25074">
        <v>1</v>
      </c>
    </row>
    <row r="25075" spans="1:7">
      <c r="A25075" t="s">
        <v>12379</v>
      </c>
      <c r="B25075" s="4">
        <v>56174</v>
      </c>
      <c r="C25075" t="s">
        <v>12142</v>
      </c>
      <c r="D25075">
        <v>44.031365999999998</v>
      </c>
      <c r="E25075">
        <v>-95.306740000000005</v>
      </c>
      <c r="F25075">
        <v>-6</v>
      </c>
      <c r="G25075">
        <v>1</v>
      </c>
    </row>
    <row r="25076" spans="1:7">
      <c r="A25076" t="s">
        <v>11328</v>
      </c>
      <c r="B25076" s="4">
        <v>56175</v>
      </c>
      <c r="C25076" t="s">
        <v>12142</v>
      </c>
      <c r="D25076">
        <v>44.260624999999997</v>
      </c>
      <c r="E25076">
        <v>-95.623710000000003</v>
      </c>
      <c r="F25076">
        <v>-6</v>
      </c>
      <c r="G25076">
        <v>1</v>
      </c>
    </row>
    <row r="25077" spans="1:7">
      <c r="A25077" t="s">
        <v>12380</v>
      </c>
      <c r="B25077" s="4">
        <v>56176</v>
      </c>
      <c r="C25077" t="s">
        <v>12142</v>
      </c>
      <c r="D25077">
        <v>43.771341</v>
      </c>
      <c r="E25077">
        <v>-94.725930000000005</v>
      </c>
      <c r="F25077">
        <v>-6</v>
      </c>
      <c r="G25077">
        <v>1</v>
      </c>
    </row>
    <row r="25078" spans="1:7">
      <c r="A25078" t="s">
        <v>12381</v>
      </c>
      <c r="B25078" s="4">
        <v>56177</v>
      </c>
      <c r="C25078" t="s">
        <v>12142</v>
      </c>
      <c r="D25078">
        <v>43.887295000000002</v>
      </c>
      <c r="E25078">
        <v>-96.251320000000007</v>
      </c>
      <c r="F25078">
        <v>-6</v>
      </c>
      <c r="G25078">
        <v>1</v>
      </c>
    </row>
    <row r="25079" spans="1:7">
      <c r="A25079" t="s">
        <v>8698</v>
      </c>
      <c r="B25079" s="4">
        <v>56178</v>
      </c>
      <c r="C25079" t="s">
        <v>12142</v>
      </c>
      <c r="D25079">
        <v>44.274909000000001</v>
      </c>
      <c r="E25079">
        <v>-96.124080000000006</v>
      </c>
      <c r="F25079">
        <v>-6</v>
      </c>
      <c r="G25079">
        <v>1</v>
      </c>
    </row>
    <row r="25080" spans="1:7">
      <c r="A25080" t="s">
        <v>8518</v>
      </c>
      <c r="B25080" s="4">
        <v>56180</v>
      </c>
      <c r="C25080" t="s">
        <v>12142</v>
      </c>
      <c r="D25080">
        <v>44.249330999999998</v>
      </c>
      <c r="E25080">
        <v>-95.468209999999999</v>
      </c>
      <c r="F25080">
        <v>-6</v>
      </c>
      <c r="G25080">
        <v>1</v>
      </c>
    </row>
    <row r="25081" spans="1:7">
      <c r="A25081" t="s">
        <v>5222</v>
      </c>
      <c r="B25081" s="4">
        <v>56181</v>
      </c>
      <c r="C25081" t="s">
        <v>12142</v>
      </c>
      <c r="D25081">
        <v>43.672105000000002</v>
      </c>
      <c r="E25081">
        <v>-94.617159999999998</v>
      </c>
      <c r="F25081">
        <v>-6</v>
      </c>
      <c r="G25081">
        <v>1</v>
      </c>
    </row>
    <row r="25082" spans="1:7">
      <c r="A25082" t="s">
        <v>962</v>
      </c>
      <c r="B25082" s="4">
        <v>56183</v>
      </c>
      <c r="C25082" t="s">
        <v>12142</v>
      </c>
      <c r="D25082">
        <v>44.043567000000003</v>
      </c>
      <c r="E25082">
        <v>-95.411159999999995</v>
      </c>
      <c r="F25082">
        <v>-6</v>
      </c>
      <c r="G25082">
        <v>1</v>
      </c>
    </row>
    <row r="25083" spans="1:7">
      <c r="A25083" t="s">
        <v>12382</v>
      </c>
      <c r="B25083" s="4">
        <v>56185</v>
      </c>
      <c r="C25083" t="s">
        <v>12142</v>
      </c>
      <c r="D25083">
        <v>43.783453000000002</v>
      </c>
      <c r="E25083">
        <v>-95.825630000000004</v>
      </c>
      <c r="F25083">
        <v>-6</v>
      </c>
      <c r="G25083">
        <v>1</v>
      </c>
    </row>
    <row r="25084" spans="1:7">
      <c r="A25084" t="s">
        <v>762</v>
      </c>
      <c r="B25084" s="4">
        <v>56186</v>
      </c>
      <c r="C25084" t="s">
        <v>12142</v>
      </c>
      <c r="D25084">
        <v>44.028354</v>
      </c>
      <c r="E25084">
        <v>-96.070629999999994</v>
      </c>
      <c r="F25084">
        <v>-6</v>
      </c>
      <c r="G25084">
        <v>1</v>
      </c>
    </row>
    <row r="25085" spans="1:7">
      <c r="A25085" t="s">
        <v>179</v>
      </c>
      <c r="B25085" s="4">
        <v>56187</v>
      </c>
      <c r="C25085" t="s">
        <v>12142</v>
      </c>
      <c r="D25085">
        <v>43.623255</v>
      </c>
      <c r="E25085">
        <v>-95.596040000000002</v>
      </c>
      <c r="F25085">
        <v>-6</v>
      </c>
      <c r="G25085">
        <v>1</v>
      </c>
    </row>
    <row r="25086" spans="1:7">
      <c r="A25086" t="s">
        <v>12383</v>
      </c>
      <c r="B25086" s="4">
        <v>56201</v>
      </c>
      <c r="C25086" t="s">
        <v>12142</v>
      </c>
      <c r="D25086">
        <v>45.118845999999998</v>
      </c>
      <c r="E25086">
        <v>-95.04504</v>
      </c>
      <c r="F25086">
        <v>-6</v>
      </c>
      <c r="G25086">
        <v>1</v>
      </c>
    </row>
    <row r="25087" spans="1:7">
      <c r="A25087" t="s">
        <v>5821</v>
      </c>
      <c r="B25087" s="4">
        <v>56207</v>
      </c>
      <c r="C25087" t="s">
        <v>12142</v>
      </c>
      <c r="D25087">
        <v>45.532753999999997</v>
      </c>
      <c r="E25087">
        <v>-96.064530000000005</v>
      </c>
      <c r="F25087">
        <v>-6</v>
      </c>
      <c r="G25087">
        <v>1</v>
      </c>
    </row>
    <row r="25088" spans="1:7">
      <c r="A25088" t="s">
        <v>3257</v>
      </c>
      <c r="B25088" s="4">
        <v>56208</v>
      </c>
      <c r="C25088" t="s">
        <v>12142</v>
      </c>
      <c r="D25088">
        <v>45.228278000000003</v>
      </c>
      <c r="E25088">
        <v>-96.005390000000006</v>
      </c>
      <c r="F25088">
        <v>-6</v>
      </c>
      <c r="G25088">
        <v>1</v>
      </c>
    </row>
    <row r="25089" spans="1:7">
      <c r="A25089" t="s">
        <v>10091</v>
      </c>
      <c r="B25089" s="4">
        <v>56209</v>
      </c>
      <c r="C25089" t="s">
        <v>12142</v>
      </c>
      <c r="D25089">
        <v>45.128656999999997</v>
      </c>
      <c r="E25089">
        <v>-94.790689999999998</v>
      </c>
      <c r="F25089">
        <v>-6</v>
      </c>
      <c r="G25089">
        <v>1</v>
      </c>
    </row>
    <row r="25090" spans="1:7">
      <c r="A25090" t="s">
        <v>12384</v>
      </c>
      <c r="B25090" s="4">
        <v>56210</v>
      </c>
      <c r="C25090" t="s">
        <v>12142</v>
      </c>
      <c r="D25090">
        <v>45.559291000000002</v>
      </c>
      <c r="E25090">
        <v>-96.558886000000001</v>
      </c>
      <c r="F25090">
        <v>-6</v>
      </c>
      <c r="G25090">
        <v>1</v>
      </c>
    </row>
    <row r="25091" spans="1:7">
      <c r="A25091" t="s">
        <v>12385</v>
      </c>
      <c r="B25091" s="4">
        <v>56211</v>
      </c>
      <c r="C25091" t="s">
        <v>12142</v>
      </c>
      <c r="D25091">
        <v>45.593032999999998</v>
      </c>
      <c r="E25091">
        <v>-96.687899999999999</v>
      </c>
      <c r="F25091">
        <v>-6</v>
      </c>
      <c r="G25091">
        <v>1</v>
      </c>
    </row>
    <row r="25092" spans="1:7">
      <c r="A25092" t="s">
        <v>409</v>
      </c>
      <c r="B25092" s="4">
        <v>56212</v>
      </c>
      <c r="C25092" t="s">
        <v>12142</v>
      </c>
      <c r="D25092">
        <v>45.140783999999996</v>
      </c>
      <c r="E25092">
        <v>-96.328550000000007</v>
      </c>
      <c r="F25092">
        <v>-6</v>
      </c>
      <c r="G25092">
        <v>1</v>
      </c>
    </row>
    <row r="25093" spans="1:7">
      <c r="A25093" t="s">
        <v>12386</v>
      </c>
      <c r="B25093" s="4">
        <v>56214</v>
      </c>
      <c r="C25093" t="s">
        <v>12142</v>
      </c>
      <c r="D25093">
        <v>44.592309999999998</v>
      </c>
      <c r="E25093">
        <v>-95.334649999999996</v>
      </c>
      <c r="F25093">
        <v>-6</v>
      </c>
      <c r="G25093">
        <v>1</v>
      </c>
    </row>
    <row r="25094" spans="1:7">
      <c r="A25094" t="s">
        <v>1423</v>
      </c>
      <c r="B25094" s="4">
        <v>56215</v>
      </c>
      <c r="C25094" t="s">
        <v>12142</v>
      </c>
      <c r="D25094">
        <v>45.317872000000001</v>
      </c>
      <c r="E25094">
        <v>-95.572469999999996</v>
      </c>
      <c r="F25094">
        <v>-6</v>
      </c>
      <c r="G25094">
        <v>1</v>
      </c>
    </row>
    <row r="25095" spans="1:7">
      <c r="A25095" t="s">
        <v>12387</v>
      </c>
      <c r="B25095" s="4">
        <v>56216</v>
      </c>
      <c r="C25095" t="s">
        <v>12142</v>
      </c>
      <c r="D25095">
        <v>44.945988</v>
      </c>
      <c r="E25095">
        <v>-95.059229999999999</v>
      </c>
      <c r="F25095">
        <v>-6</v>
      </c>
      <c r="G25095">
        <v>1</v>
      </c>
    </row>
    <row r="25096" spans="1:7">
      <c r="A25096" t="s">
        <v>12047</v>
      </c>
      <c r="B25096" s="4">
        <v>56218</v>
      </c>
      <c r="C25096" t="s">
        <v>12142</v>
      </c>
      <c r="D25096">
        <v>44.838822999999998</v>
      </c>
      <c r="E25096">
        <v>-95.940420000000003</v>
      </c>
      <c r="F25096">
        <v>-6</v>
      </c>
      <c r="G25096">
        <v>1</v>
      </c>
    </row>
    <row r="25097" spans="1:7">
      <c r="A25097" t="s">
        <v>12388</v>
      </c>
      <c r="B25097" s="4">
        <v>56219</v>
      </c>
      <c r="C25097" t="s">
        <v>12142</v>
      </c>
      <c r="D25097">
        <v>45.606997999999997</v>
      </c>
      <c r="E25097">
        <v>-96.818330000000003</v>
      </c>
      <c r="F25097">
        <v>-6</v>
      </c>
      <c r="G25097">
        <v>1</v>
      </c>
    </row>
    <row r="25098" spans="1:7">
      <c r="A25098" t="s">
        <v>12389</v>
      </c>
      <c r="B25098" s="4">
        <v>56220</v>
      </c>
      <c r="C25098" t="s">
        <v>12142</v>
      </c>
      <c r="D25098">
        <v>44.725436999999999</v>
      </c>
      <c r="E25098">
        <v>-96.292100000000005</v>
      </c>
      <c r="F25098">
        <v>-6</v>
      </c>
      <c r="G25098">
        <v>1</v>
      </c>
    </row>
    <row r="25099" spans="1:7">
      <c r="A25099" t="s">
        <v>12390</v>
      </c>
      <c r="B25099" s="4">
        <v>56221</v>
      </c>
      <c r="C25099" t="s">
        <v>12142</v>
      </c>
      <c r="D25099">
        <v>45.556846999999998</v>
      </c>
      <c r="E25099">
        <v>-96.189700000000002</v>
      </c>
      <c r="F25099">
        <v>-6</v>
      </c>
      <c r="G25099">
        <v>1</v>
      </c>
    </row>
    <row r="25100" spans="1:7">
      <c r="A25100" t="s">
        <v>12391</v>
      </c>
      <c r="B25100" s="4">
        <v>56222</v>
      </c>
      <c r="C25100" t="s">
        <v>12142</v>
      </c>
      <c r="D25100">
        <v>44.974538000000003</v>
      </c>
      <c r="E25100">
        <v>-95.365939999999995</v>
      </c>
      <c r="F25100">
        <v>-6</v>
      </c>
      <c r="G25100">
        <v>1</v>
      </c>
    </row>
    <row r="25101" spans="1:7">
      <c r="A25101" t="s">
        <v>12392</v>
      </c>
      <c r="B25101" s="4">
        <v>56223</v>
      </c>
      <c r="C25101" t="s">
        <v>12142</v>
      </c>
      <c r="D25101">
        <v>44.761504000000002</v>
      </c>
      <c r="E25101">
        <v>-95.818299999999994</v>
      </c>
      <c r="F25101">
        <v>-6</v>
      </c>
      <c r="G25101">
        <v>1</v>
      </c>
    </row>
    <row r="25102" spans="1:7">
      <c r="A25102" t="s">
        <v>5188</v>
      </c>
      <c r="B25102" s="4">
        <v>56224</v>
      </c>
      <c r="C25102" t="s">
        <v>12142</v>
      </c>
      <c r="D25102">
        <v>44.375214</v>
      </c>
      <c r="E25102">
        <v>-95.066950000000006</v>
      </c>
      <c r="F25102">
        <v>-6</v>
      </c>
      <c r="G25102">
        <v>1</v>
      </c>
    </row>
    <row r="25103" spans="1:7">
      <c r="A25103" t="s">
        <v>277</v>
      </c>
      <c r="B25103" s="4">
        <v>56225</v>
      </c>
      <c r="C25103" t="s">
        <v>12142</v>
      </c>
      <c r="D25103">
        <v>45.459383000000003</v>
      </c>
      <c r="E25103">
        <v>-96.446939999999998</v>
      </c>
      <c r="F25103">
        <v>-6</v>
      </c>
      <c r="G25103">
        <v>1</v>
      </c>
    </row>
    <row r="25104" spans="1:7">
      <c r="A25104" t="s">
        <v>12393</v>
      </c>
      <c r="B25104" s="4">
        <v>56226</v>
      </c>
      <c r="C25104" t="s">
        <v>12142</v>
      </c>
      <c r="D25104">
        <v>45.409218000000003</v>
      </c>
      <c r="E25104">
        <v>-95.693340000000006</v>
      </c>
      <c r="F25104">
        <v>-6</v>
      </c>
      <c r="G25104">
        <v>1</v>
      </c>
    </row>
    <row r="25105" spans="1:7">
      <c r="A25105" t="s">
        <v>12394</v>
      </c>
      <c r="B25105" s="4">
        <v>56227</v>
      </c>
      <c r="C25105" t="s">
        <v>12142</v>
      </c>
      <c r="D25105">
        <v>45.290863000000002</v>
      </c>
      <c r="E25105">
        <v>-96.168880000000001</v>
      </c>
      <c r="F25105">
        <v>-6</v>
      </c>
      <c r="G25105">
        <v>1</v>
      </c>
    </row>
    <row r="25106" spans="1:7">
      <c r="A25106" t="s">
        <v>12395</v>
      </c>
      <c r="B25106" s="4">
        <v>56228</v>
      </c>
      <c r="C25106" t="s">
        <v>12142</v>
      </c>
      <c r="D25106">
        <v>44.933861</v>
      </c>
      <c r="E25106">
        <v>-94.675629999999998</v>
      </c>
      <c r="F25106">
        <v>-6</v>
      </c>
      <c r="G25106">
        <v>1</v>
      </c>
    </row>
    <row r="25107" spans="1:7">
      <c r="A25107" t="s">
        <v>8584</v>
      </c>
      <c r="B25107" s="4">
        <v>56229</v>
      </c>
      <c r="C25107" t="s">
        <v>12142</v>
      </c>
      <c r="D25107">
        <v>44.609098000000003</v>
      </c>
      <c r="E25107">
        <v>-95.705550000000002</v>
      </c>
      <c r="F25107">
        <v>-6</v>
      </c>
      <c r="G25107">
        <v>1</v>
      </c>
    </row>
    <row r="25108" spans="1:7">
      <c r="A25108" t="s">
        <v>12396</v>
      </c>
      <c r="B25108" s="4">
        <v>56230</v>
      </c>
      <c r="C25108" t="s">
        <v>12142</v>
      </c>
      <c r="D25108">
        <v>44.791289999999996</v>
      </c>
      <c r="E25108">
        <v>-95.096710000000002</v>
      </c>
      <c r="F25108">
        <v>-6</v>
      </c>
      <c r="G25108">
        <v>1</v>
      </c>
    </row>
    <row r="25109" spans="1:7">
      <c r="A25109" t="s">
        <v>386</v>
      </c>
      <c r="B25109" s="4">
        <v>56231</v>
      </c>
      <c r="C25109" t="s">
        <v>12142</v>
      </c>
      <c r="D25109">
        <v>45.271329999999999</v>
      </c>
      <c r="E25109">
        <v>-95.771100000000004</v>
      </c>
      <c r="F25109">
        <v>-6</v>
      </c>
      <c r="G25109">
        <v>1</v>
      </c>
    </row>
    <row r="25110" spans="1:7">
      <c r="A25110" t="s">
        <v>3694</v>
      </c>
      <c r="B25110" s="4">
        <v>56232</v>
      </c>
      <c r="C25110" t="s">
        <v>12142</v>
      </c>
      <c r="D25110">
        <v>44.932367999999997</v>
      </c>
      <c r="E25110">
        <v>-96.048230000000004</v>
      </c>
      <c r="F25110">
        <v>-6</v>
      </c>
      <c r="G25110">
        <v>1</v>
      </c>
    </row>
    <row r="25111" spans="1:7">
      <c r="A25111" t="s">
        <v>12397</v>
      </c>
      <c r="B25111" s="4">
        <v>56235</v>
      </c>
      <c r="C25111" t="s">
        <v>12142</v>
      </c>
      <c r="D25111">
        <v>45.697239000000003</v>
      </c>
      <c r="E25111">
        <v>-96.017669999999995</v>
      </c>
      <c r="F25111">
        <v>-6</v>
      </c>
      <c r="G25111">
        <v>1</v>
      </c>
    </row>
    <row r="25112" spans="1:7">
      <c r="A25112" t="s">
        <v>1798</v>
      </c>
      <c r="B25112" s="4">
        <v>56236</v>
      </c>
      <c r="C25112" t="s">
        <v>12142</v>
      </c>
      <c r="D25112">
        <v>45.664974000000001</v>
      </c>
      <c r="E25112">
        <v>-96.396079999999998</v>
      </c>
      <c r="F25112">
        <v>-6</v>
      </c>
      <c r="G25112">
        <v>1</v>
      </c>
    </row>
    <row r="25113" spans="1:7">
      <c r="A25113" t="s">
        <v>12398</v>
      </c>
      <c r="B25113" s="4">
        <v>56237</v>
      </c>
      <c r="C25113" t="s">
        <v>12142</v>
      </c>
      <c r="D25113">
        <v>44.616242999999997</v>
      </c>
      <c r="E25113">
        <v>-95.431730000000002</v>
      </c>
      <c r="F25113">
        <v>-6</v>
      </c>
      <c r="G25113">
        <v>1</v>
      </c>
    </row>
    <row r="25114" spans="1:7">
      <c r="A25114" t="s">
        <v>2534</v>
      </c>
      <c r="B25114" s="4">
        <v>56239</v>
      </c>
      <c r="C25114" t="s">
        <v>12142</v>
      </c>
      <c r="D25114">
        <v>44.515475000000002</v>
      </c>
      <c r="E25114">
        <v>-95.895759999999996</v>
      </c>
      <c r="F25114">
        <v>-6</v>
      </c>
      <c r="G25114">
        <v>1</v>
      </c>
    </row>
    <row r="25115" spans="1:7">
      <c r="A25115" t="s">
        <v>8042</v>
      </c>
      <c r="B25115" s="4">
        <v>56240</v>
      </c>
      <c r="C25115" t="s">
        <v>12142</v>
      </c>
      <c r="D25115">
        <v>45.568463000000001</v>
      </c>
      <c r="E25115">
        <v>-96.459159999999997</v>
      </c>
      <c r="F25115">
        <v>-6</v>
      </c>
      <c r="G25115">
        <v>1</v>
      </c>
    </row>
    <row r="25116" spans="1:7">
      <c r="A25116" t="s">
        <v>7201</v>
      </c>
      <c r="B25116" s="4">
        <v>56241</v>
      </c>
      <c r="C25116" t="s">
        <v>12142</v>
      </c>
      <c r="D25116">
        <v>44.794722999999998</v>
      </c>
      <c r="E25116">
        <v>-95.567369999999997</v>
      </c>
      <c r="F25116">
        <v>-6</v>
      </c>
      <c r="G25116">
        <v>1</v>
      </c>
    </row>
    <row r="25117" spans="1:7">
      <c r="A25117" t="s">
        <v>4014</v>
      </c>
      <c r="B25117" s="4">
        <v>56243</v>
      </c>
      <c r="C25117" t="s">
        <v>12142</v>
      </c>
      <c r="D25117">
        <v>45.168723999999997</v>
      </c>
      <c r="E25117">
        <v>-94.686409999999995</v>
      </c>
      <c r="F25117">
        <v>-6</v>
      </c>
      <c r="G25117">
        <v>1</v>
      </c>
    </row>
    <row r="25118" spans="1:7">
      <c r="A25118" t="s">
        <v>775</v>
      </c>
      <c r="B25118" s="4">
        <v>56244</v>
      </c>
      <c r="C25118" t="s">
        <v>12142</v>
      </c>
      <c r="D25118">
        <v>45.488399000000001</v>
      </c>
      <c r="E25118">
        <v>-95.781570000000002</v>
      </c>
      <c r="F25118">
        <v>-6</v>
      </c>
      <c r="G25118">
        <v>1</v>
      </c>
    </row>
    <row r="25119" spans="1:7">
      <c r="A25119" t="s">
        <v>12399</v>
      </c>
      <c r="B25119" s="4">
        <v>56245</v>
      </c>
      <c r="C25119" t="s">
        <v>12142</v>
      </c>
      <c r="D25119">
        <v>44.690607999999997</v>
      </c>
      <c r="E25119">
        <v>-95.650279999999995</v>
      </c>
      <c r="F25119">
        <v>-6</v>
      </c>
      <c r="G25119">
        <v>1</v>
      </c>
    </row>
    <row r="25120" spans="1:7">
      <c r="A25120" t="s">
        <v>12400</v>
      </c>
      <c r="B25120" s="4">
        <v>56246</v>
      </c>
      <c r="C25120" t="s">
        <v>12142</v>
      </c>
      <c r="D25120">
        <v>45.343730000000001</v>
      </c>
      <c r="E25120">
        <v>-94.830129999999997</v>
      </c>
      <c r="F25120">
        <v>-6</v>
      </c>
      <c r="G25120">
        <v>1</v>
      </c>
    </row>
    <row r="25121" spans="1:7">
      <c r="A25121" t="s">
        <v>3986</v>
      </c>
      <c r="B25121" s="4">
        <v>56248</v>
      </c>
      <c r="C25121" t="s">
        <v>12142</v>
      </c>
      <c r="D25121">
        <v>45.800145000000001</v>
      </c>
      <c r="E25121">
        <v>-96.138949999999994</v>
      </c>
      <c r="F25121">
        <v>-6</v>
      </c>
      <c r="G25121">
        <v>1</v>
      </c>
    </row>
    <row r="25122" spans="1:7">
      <c r="A25122" t="s">
        <v>10048</v>
      </c>
      <c r="B25122" s="4">
        <v>56249</v>
      </c>
      <c r="C25122" t="s">
        <v>12142</v>
      </c>
      <c r="D25122">
        <v>45.299531000000002</v>
      </c>
      <c r="E25122">
        <v>-95.899600000000007</v>
      </c>
      <c r="F25122">
        <v>-6</v>
      </c>
      <c r="G25122">
        <v>1</v>
      </c>
    </row>
    <row r="25123" spans="1:7">
      <c r="A25123" t="s">
        <v>12401</v>
      </c>
      <c r="B25123" s="4">
        <v>56251</v>
      </c>
      <c r="C25123" t="s">
        <v>12142</v>
      </c>
      <c r="D25123">
        <v>45.133102999999998</v>
      </c>
      <c r="E25123">
        <v>-94.919759999999997</v>
      </c>
      <c r="F25123">
        <v>-6</v>
      </c>
      <c r="G25123">
        <v>1</v>
      </c>
    </row>
    <row r="25124" spans="1:7">
      <c r="A25124" t="s">
        <v>12402</v>
      </c>
      <c r="B25124" s="4">
        <v>56252</v>
      </c>
      <c r="C25124" t="s">
        <v>12142</v>
      </c>
      <c r="D25124">
        <v>45.18553</v>
      </c>
      <c r="E25124">
        <v>-95.30198</v>
      </c>
      <c r="F25124">
        <v>-6</v>
      </c>
      <c r="G25124">
        <v>1</v>
      </c>
    </row>
    <row r="25125" spans="1:7">
      <c r="A25125" t="s">
        <v>12403</v>
      </c>
      <c r="B25125" s="4">
        <v>56253</v>
      </c>
      <c r="C25125" t="s">
        <v>12142</v>
      </c>
      <c r="D25125">
        <v>44.959237000000002</v>
      </c>
      <c r="E25125">
        <v>-94.888310000000004</v>
      </c>
      <c r="F25125">
        <v>-6</v>
      </c>
      <c r="G25125">
        <v>1</v>
      </c>
    </row>
    <row r="25126" spans="1:7">
      <c r="A25126" t="s">
        <v>12404</v>
      </c>
      <c r="B25126" s="4">
        <v>56255</v>
      </c>
      <c r="C25126" t="s">
        <v>12142</v>
      </c>
      <c r="D25126">
        <v>44.397402</v>
      </c>
      <c r="E25126">
        <v>-95.42013</v>
      </c>
      <c r="F25126">
        <v>-6</v>
      </c>
      <c r="G25126">
        <v>1</v>
      </c>
    </row>
    <row r="25127" spans="1:7">
      <c r="A25127" t="s">
        <v>860</v>
      </c>
      <c r="B25127" s="4">
        <v>56256</v>
      </c>
      <c r="C25127" t="s">
        <v>12142</v>
      </c>
      <c r="D25127">
        <v>45.036047000000003</v>
      </c>
      <c r="E25127">
        <v>-96.195729999999998</v>
      </c>
      <c r="F25127">
        <v>-6</v>
      </c>
      <c r="G25127">
        <v>1</v>
      </c>
    </row>
    <row r="25128" spans="1:7">
      <c r="A25128" t="s">
        <v>2965</v>
      </c>
      <c r="B25128" s="4">
        <v>56257</v>
      </c>
      <c r="C25128" t="s">
        <v>12142</v>
      </c>
      <c r="D25128">
        <v>44.986761000000001</v>
      </c>
      <c r="E25128">
        <v>-96.409679999999994</v>
      </c>
      <c r="F25128">
        <v>-6</v>
      </c>
      <c r="G25128">
        <v>1</v>
      </c>
    </row>
    <row r="25129" spans="1:7">
      <c r="A25129" t="s">
        <v>5147</v>
      </c>
      <c r="B25129" s="4">
        <v>56258</v>
      </c>
      <c r="C25129" t="s">
        <v>12142</v>
      </c>
      <c r="D25129">
        <v>44.446885000000002</v>
      </c>
      <c r="E25129">
        <v>-95.772810000000007</v>
      </c>
      <c r="F25129">
        <v>-6</v>
      </c>
      <c r="G25129">
        <v>1</v>
      </c>
    </row>
    <row r="25130" spans="1:7">
      <c r="A25130" t="s">
        <v>340</v>
      </c>
      <c r="B25130" s="4">
        <v>56260</v>
      </c>
      <c r="C25130" t="s">
        <v>12142</v>
      </c>
      <c r="D25130">
        <v>44.943885000000002</v>
      </c>
      <c r="E25130">
        <v>-95.480310000000003</v>
      </c>
      <c r="F25130">
        <v>-6</v>
      </c>
      <c r="G25130">
        <v>1</v>
      </c>
    </row>
    <row r="25131" spans="1:7">
      <c r="A25131" t="s">
        <v>798</v>
      </c>
      <c r="B25131" s="4">
        <v>56262</v>
      </c>
      <c r="C25131" t="s">
        <v>12142</v>
      </c>
      <c r="D25131">
        <v>45.113284999999998</v>
      </c>
      <c r="E25131">
        <v>-95.869129999999998</v>
      </c>
      <c r="F25131">
        <v>-6</v>
      </c>
      <c r="G25131">
        <v>1</v>
      </c>
    </row>
    <row r="25132" spans="1:7">
      <c r="A25132" t="s">
        <v>4332</v>
      </c>
      <c r="B25132" s="4">
        <v>56263</v>
      </c>
      <c r="C25132" t="s">
        <v>12142</v>
      </c>
      <c r="D25132">
        <v>44.417337000000003</v>
      </c>
      <c r="E25132">
        <v>-95.549989999999994</v>
      </c>
      <c r="F25132">
        <v>-6</v>
      </c>
      <c r="G25132">
        <v>1</v>
      </c>
    </row>
    <row r="25133" spans="1:7">
      <c r="A25133" t="s">
        <v>12405</v>
      </c>
      <c r="B25133" s="4">
        <v>56264</v>
      </c>
      <c r="C25133" t="s">
        <v>12142</v>
      </c>
      <c r="D25133">
        <v>44.587009999999999</v>
      </c>
      <c r="E25133">
        <v>-95.981530000000006</v>
      </c>
      <c r="F25133">
        <v>-6</v>
      </c>
      <c r="G25133">
        <v>1</v>
      </c>
    </row>
    <row r="25134" spans="1:7">
      <c r="A25134" t="s">
        <v>12406</v>
      </c>
      <c r="B25134" s="4">
        <v>56265</v>
      </c>
      <c r="C25134" t="s">
        <v>12142</v>
      </c>
      <c r="D25134">
        <v>44.985312999999998</v>
      </c>
      <c r="E25134">
        <v>-95.706599999999995</v>
      </c>
      <c r="F25134">
        <v>-6</v>
      </c>
      <c r="G25134">
        <v>1</v>
      </c>
    </row>
    <row r="25135" spans="1:7">
      <c r="A25135" t="s">
        <v>1477</v>
      </c>
      <c r="B25135" s="4">
        <v>56266</v>
      </c>
      <c r="C25135" t="s">
        <v>12142</v>
      </c>
      <c r="D25135">
        <v>44.417532999999999</v>
      </c>
      <c r="E25135">
        <v>-94.919020000000003</v>
      </c>
      <c r="F25135">
        <v>-6</v>
      </c>
      <c r="G25135">
        <v>1</v>
      </c>
    </row>
    <row r="25136" spans="1:7">
      <c r="A25136" t="s">
        <v>1651</v>
      </c>
      <c r="B25136" s="4">
        <v>56267</v>
      </c>
      <c r="C25136" t="s">
        <v>12142</v>
      </c>
      <c r="D25136">
        <v>45.584124000000003</v>
      </c>
      <c r="E25136">
        <v>-95.909199999999998</v>
      </c>
      <c r="F25136">
        <v>-6</v>
      </c>
      <c r="G25136">
        <v>1</v>
      </c>
    </row>
    <row r="25137" spans="1:7">
      <c r="A25137" t="s">
        <v>3380</v>
      </c>
      <c r="B25137" s="4">
        <v>56270</v>
      </c>
      <c r="C25137" t="s">
        <v>12142</v>
      </c>
      <c r="D25137">
        <v>44.552748999999999</v>
      </c>
      <c r="E25137">
        <v>-94.989940000000004</v>
      </c>
      <c r="F25137">
        <v>-6</v>
      </c>
      <c r="G25137">
        <v>1</v>
      </c>
    </row>
    <row r="25138" spans="1:7">
      <c r="A25138" t="s">
        <v>8265</v>
      </c>
      <c r="B25138" s="4">
        <v>56271</v>
      </c>
      <c r="C25138" t="s">
        <v>12142</v>
      </c>
      <c r="D25138">
        <v>45.242263999999999</v>
      </c>
      <c r="E25138">
        <v>-95.424220000000005</v>
      </c>
      <c r="F25138">
        <v>-6</v>
      </c>
      <c r="G25138">
        <v>1</v>
      </c>
    </row>
    <row r="25139" spans="1:7">
      <c r="A25139" t="s">
        <v>741</v>
      </c>
      <c r="B25139" s="4">
        <v>56273</v>
      </c>
      <c r="C25139" t="s">
        <v>12142</v>
      </c>
      <c r="D25139">
        <v>45.327429000000002</v>
      </c>
      <c r="E25139">
        <v>-94.999210000000005</v>
      </c>
      <c r="F25139">
        <v>-6</v>
      </c>
      <c r="G25139">
        <v>1</v>
      </c>
    </row>
    <row r="25140" spans="1:7">
      <c r="A25140" t="s">
        <v>7568</v>
      </c>
      <c r="B25140" s="4">
        <v>56274</v>
      </c>
      <c r="C25140" t="s">
        <v>12142</v>
      </c>
      <c r="D25140">
        <v>45.897970999999998</v>
      </c>
      <c r="E25140">
        <v>-96.244410000000002</v>
      </c>
      <c r="F25140">
        <v>-6</v>
      </c>
      <c r="G25140">
        <v>1</v>
      </c>
    </row>
    <row r="25141" spans="1:7">
      <c r="A25141" t="s">
        <v>3520</v>
      </c>
      <c r="B25141" s="4">
        <v>56276</v>
      </c>
      <c r="C25141" t="s">
        <v>12142</v>
      </c>
      <c r="D25141">
        <v>45.245843999999998</v>
      </c>
      <c r="E25141">
        <v>-96.326409999999996</v>
      </c>
      <c r="F25141">
        <v>-6</v>
      </c>
      <c r="G25141">
        <v>1</v>
      </c>
    </row>
    <row r="25142" spans="1:7">
      <c r="A25142" t="s">
        <v>7084</v>
      </c>
      <c r="B25142" s="4">
        <v>56277</v>
      </c>
      <c r="C25142" t="s">
        <v>12142</v>
      </c>
      <c r="D25142">
        <v>44.766441</v>
      </c>
      <c r="E25142">
        <v>-94.99624</v>
      </c>
      <c r="F25142">
        <v>-6</v>
      </c>
      <c r="G25142">
        <v>1</v>
      </c>
    </row>
    <row r="25143" spans="1:7">
      <c r="A25143" t="s">
        <v>10842</v>
      </c>
      <c r="B25143" s="4">
        <v>56278</v>
      </c>
      <c r="C25143" t="s">
        <v>12142</v>
      </c>
      <c r="D25143">
        <v>45.335957999999998</v>
      </c>
      <c r="E25143">
        <v>-96.400319999999994</v>
      </c>
      <c r="F25143">
        <v>-6</v>
      </c>
      <c r="G25143">
        <v>1</v>
      </c>
    </row>
    <row r="25144" spans="1:7">
      <c r="A25144" t="s">
        <v>12407</v>
      </c>
      <c r="B25144" s="4">
        <v>56279</v>
      </c>
      <c r="C25144" t="s">
        <v>12142</v>
      </c>
      <c r="D25144">
        <v>45.200640999999997</v>
      </c>
      <c r="E25144">
        <v>-95.177480000000003</v>
      </c>
      <c r="F25144">
        <v>-6</v>
      </c>
      <c r="G25144">
        <v>1</v>
      </c>
    </row>
    <row r="25145" spans="1:7">
      <c r="A25145" t="s">
        <v>942</v>
      </c>
      <c r="B25145" s="4">
        <v>56280</v>
      </c>
      <c r="C25145" t="s">
        <v>12142</v>
      </c>
      <c r="D25145">
        <v>44.633158999999999</v>
      </c>
      <c r="E25145">
        <v>-96.165319999999994</v>
      </c>
      <c r="F25145">
        <v>-6</v>
      </c>
      <c r="G25145">
        <v>1</v>
      </c>
    </row>
    <row r="25146" spans="1:7">
      <c r="A25146" t="s">
        <v>12408</v>
      </c>
      <c r="B25146" s="4">
        <v>56281</v>
      </c>
      <c r="C25146" t="s">
        <v>12142</v>
      </c>
      <c r="D25146">
        <v>44.945830999999998</v>
      </c>
      <c r="E25146">
        <v>-95.176280000000006</v>
      </c>
      <c r="F25146">
        <v>-6</v>
      </c>
      <c r="G25146">
        <v>1</v>
      </c>
    </row>
    <row r="25147" spans="1:7">
      <c r="A25147" t="s">
        <v>707</v>
      </c>
      <c r="B25147" s="4">
        <v>56282</v>
      </c>
      <c r="C25147" t="s">
        <v>12142</v>
      </c>
      <c r="D25147">
        <v>45.028945</v>
      </c>
      <c r="E25147">
        <v>-95.224180000000004</v>
      </c>
      <c r="F25147">
        <v>-6</v>
      </c>
      <c r="G25147">
        <v>1</v>
      </c>
    </row>
    <row r="25148" spans="1:7">
      <c r="A25148" t="s">
        <v>12409</v>
      </c>
      <c r="B25148" s="4">
        <v>56283</v>
      </c>
      <c r="C25148" t="s">
        <v>12142</v>
      </c>
      <c r="D25148">
        <v>44.540922999999999</v>
      </c>
      <c r="E25148">
        <v>-95.127319999999997</v>
      </c>
      <c r="F25148">
        <v>-6</v>
      </c>
      <c r="G25148">
        <v>1</v>
      </c>
    </row>
    <row r="25149" spans="1:7">
      <c r="A25149" t="s">
        <v>12410</v>
      </c>
      <c r="B25149" s="4">
        <v>56284</v>
      </c>
      <c r="C25149" t="s">
        <v>12142</v>
      </c>
      <c r="D25149">
        <v>44.783251</v>
      </c>
      <c r="E25149">
        <v>-95.206819999999993</v>
      </c>
      <c r="F25149">
        <v>-6</v>
      </c>
      <c r="G25149">
        <v>1</v>
      </c>
    </row>
    <row r="25150" spans="1:7">
      <c r="A25150" t="s">
        <v>12411</v>
      </c>
      <c r="B25150" s="4">
        <v>56285</v>
      </c>
      <c r="C25150" t="s">
        <v>12142</v>
      </c>
      <c r="D25150">
        <v>44.796239999999997</v>
      </c>
      <c r="E25150">
        <v>-95.350449999999995</v>
      </c>
      <c r="F25150">
        <v>-6</v>
      </c>
      <c r="G25150">
        <v>1</v>
      </c>
    </row>
    <row r="25151" spans="1:7">
      <c r="A25151" t="s">
        <v>8211</v>
      </c>
      <c r="B25151" s="4">
        <v>56286</v>
      </c>
      <c r="C25151" t="s">
        <v>12142</v>
      </c>
      <c r="D25151">
        <v>44.716493999999997</v>
      </c>
      <c r="E25151">
        <v>-96.054790999999994</v>
      </c>
      <c r="F25151">
        <v>-6</v>
      </c>
      <c r="G25151">
        <v>1</v>
      </c>
    </row>
    <row r="25152" spans="1:7">
      <c r="A25152" t="s">
        <v>12412</v>
      </c>
      <c r="B25152" s="4">
        <v>56287</v>
      </c>
      <c r="C25152" t="s">
        <v>12142</v>
      </c>
      <c r="D25152">
        <v>44.475845</v>
      </c>
      <c r="E25152">
        <v>-95.325789999999998</v>
      </c>
      <c r="F25152">
        <v>-6</v>
      </c>
      <c r="G25152">
        <v>1</v>
      </c>
    </row>
    <row r="25153" spans="1:7">
      <c r="A25153" t="s">
        <v>12413</v>
      </c>
      <c r="B25153" s="4">
        <v>56288</v>
      </c>
      <c r="C25153" t="s">
        <v>12142</v>
      </c>
      <c r="D25153">
        <v>45.238936000000002</v>
      </c>
      <c r="E25153">
        <v>-94.950010000000006</v>
      </c>
      <c r="F25153">
        <v>-6</v>
      </c>
      <c r="G25153">
        <v>1</v>
      </c>
    </row>
    <row r="25154" spans="1:7">
      <c r="A25154" t="s">
        <v>12414</v>
      </c>
      <c r="B25154" s="4">
        <v>56289</v>
      </c>
      <c r="C25154" t="s">
        <v>12142</v>
      </c>
      <c r="D25154">
        <v>45.344012999999997</v>
      </c>
      <c r="E25154">
        <v>-95.223349999999996</v>
      </c>
      <c r="F25154">
        <v>-6</v>
      </c>
      <c r="G25154">
        <v>1</v>
      </c>
    </row>
    <row r="25155" spans="1:7">
      <c r="A25155" t="s">
        <v>627</v>
      </c>
      <c r="B25155" s="4">
        <v>56291</v>
      </c>
      <c r="C25155" t="s">
        <v>12142</v>
      </c>
      <c r="D25155">
        <v>44.598115999999997</v>
      </c>
      <c r="E25155">
        <v>-96.068010000000001</v>
      </c>
      <c r="F25155">
        <v>-6</v>
      </c>
      <c r="G25155">
        <v>1</v>
      </c>
    </row>
    <row r="25156" spans="1:7">
      <c r="A25156" t="s">
        <v>5944</v>
      </c>
      <c r="B25156" s="4">
        <v>56292</v>
      </c>
      <c r="C25156" t="s">
        <v>12142</v>
      </c>
      <c r="D25156">
        <v>44.501023000000004</v>
      </c>
      <c r="E25156">
        <v>-95.452280000000002</v>
      </c>
      <c r="F25156">
        <v>-6</v>
      </c>
      <c r="G25156">
        <v>1</v>
      </c>
    </row>
    <row r="25157" spans="1:7">
      <c r="A25157" t="s">
        <v>8144</v>
      </c>
      <c r="B25157" s="4">
        <v>56293</v>
      </c>
      <c r="C25157" t="s">
        <v>12142</v>
      </c>
      <c r="D25157">
        <v>44.403815000000002</v>
      </c>
      <c r="E25157">
        <v>-95.257840000000002</v>
      </c>
      <c r="F25157">
        <v>-6</v>
      </c>
      <c r="G25157">
        <v>1</v>
      </c>
    </row>
    <row r="25158" spans="1:7">
      <c r="A25158" t="s">
        <v>12415</v>
      </c>
      <c r="B25158" s="4">
        <v>56294</v>
      </c>
      <c r="C25158" t="s">
        <v>12142</v>
      </c>
      <c r="D25158">
        <v>44.317104</v>
      </c>
      <c r="E25158">
        <v>-95.21378</v>
      </c>
      <c r="F25158">
        <v>-6</v>
      </c>
      <c r="G25158">
        <v>1</v>
      </c>
    </row>
    <row r="25159" spans="1:7">
      <c r="A25159" t="s">
        <v>4516</v>
      </c>
      <c r="B25159" s="4">
        <v>56295</v>
      </c>
      <c r="C25159" t="s">
        <v>12142</v>
      </c>
      <c r="D25159">
        <v>45.024343999999999</v>
      </c>
      <c r="E25159">
        <v>-95.827939999999998</v>
      </c>
      <c r="F25159">
        <v>-6</v>
      </c>
      <c r="G25159">
        <v>1</v>
      </c>
    </row>
    <row r="25160" spans="1:7">
      <c r="A25160" t="s">
        <v>12416</v>
      </c>
      <c r="B25160" s="4">
        <v>56296</v>
      </c>
      <c r="C25160" t="s">
        <v>12142</v>
      </c>
      <c r="D25160">
        <v>45.823794999999997</v>
      </c>
      <c r="E25160">
        <v>-96.477059999999994</v>
      </c>
      <c r="F25160">
        <v>-6</v>
      </c>
      <c r="G25160">
        <v>1</v>
      </c>
    </row>
    <row r="25161" spans="1:7">
      <c r="A25161" t="s">
        <v>12417</v>
      </c>
      <c r="B25161" s="4">
        <v>56297</v>
      </c>
      <c r="C25161" t="s">
        <v>12142</v>
      </c>
      <c r="D25161">
        <v>44.636699999999998</v>
      </c>
      <c r="E25161">
        <v>-95.55359</v>
      </c>
      <c r="F25161">
        <v>-6</v>
      </c>
      <c r="G25161">
        <v>1</v>
      </c>
    </row>
    <row r="25162" spans="1:7">
      <c r="A25162" t="s">
        <v>8342</v>
      </c>
      <c r="B25162" s="4">
        <v>56301</v>
      </c>
      <c r="C25162" t="s">
        <v>12142</v>
      </c>
      <c r="D25162">
        <v>45.526066</v>
      </c>
      <c r="E25162">
        <v>-94.206490000000002</v>
      </c>
      <c r="F25162">
        <v>-6</v>
      </c>
      <c r="G25162">
        <v>1</v>
      </c>
    </row>
    <row r="25163" spans="1:7">
      <c r="A25163" t="s">
        <v>8342</v>
      </c>
      <c r="B25163" s="4">
        <v>56302</v>
      </c>
      <c r="C25163" t="s">
        <v>12142</v>
      </c>
      <c r="D25163">
        <v>45.493429999999996</v>
      </c>
      <c r="E25163">
        <v>-94.643922000000003</v>
      </c>
      <c r="F25163">
        <v>-6</v>
      </c>
      <c r="G25163">
        <v>1</v>
      </c>
    </row>
    <row r="25164" spans="1:7">
      <c r="A25164" t="s">
        <v>8342</v>
      </c>
      <c r="B25164" s="4">
        <v>56303</v>
      </c>
      <c r="C25164" t="s">
        <v>12142</v>
      </c>
      <c r="D25164">
        <v>45.568516000000002</v>
      </c>
      <c r="E25164">
        <v>-94.192509999999999</v>
      </c>
      <c r="F25164">
        <v>-6</v>
      </c>
      <c r="G25164">
        <v>1</v>
      </c>
    </row>
    <row r="25165" spans="1:7">
      <c r="A25165" t="s">
        <v>8342</v>
      </c>
      <c r="B25165" s="4">
        <v>56304</v>
      </c>
      <c r="C25165" t="s">
        <v>12142</v>
      </c>
      <c r="D25165">
        <v>45.547283</v>
      </c>
      <c r="E25165">
        <v>-94.113029999999995</v>
      </c>
      <c r="F25165">
        <v>-6</v>
      </c>
      <c r="G25165">
        <v>1</v>
      </c>
    </row>
    <row r="25166" spans="1:7">
      <c r="A25166" t="s">
        <v>1457</v>
      </c>
      <c r="B25166" s="4">
        <v>56307</v>
      </c>
      <c r="C25166" t="s">
        <v>12142</v>
      </c>
      <c r="D25166">
        <v>45.632455</v>
      </c>
      <c r="E25166">
        <v>-94.582570000000004</v>
      </c>
      <c r="F25166">
        <v>-6</v>
      </c>
      <c r="G25166">
        <v>1</v>
      </c>
    </row>
    <row r="25167" spans="1:7">
      <c r="A25167" t="s">
        <v>4126</v>
      </c>
      <c r="B25167" s="4">
        <v>56308</v>
      </c>
      <c r="C25167" t="s">
        <v>12142</v>
      </c>
      <c r="D25167">
        <v>45.886450000000004</v>
      </c>
      <c r="E25167">
        <v>-95.382869999999997</v>
      </c>
      <c r="F25167">
        <v>-6</v>
      </c>
      <c r="G25167">
        <v>1</v>
      </c>
    </row>
    <row r="25168" spans="1:7">
      <c r="A25168" t="s">
        <v>248</v>
      </c>
      <c r="B25168" s="4">
        <v>56309</v>
      </c>
      <c r="C25168" t="s">
        <v>12142</v>
      </c>
      <c r="D25168">
        <v>46.080286999999998</v>
      </c>
      <c r="E25168">
        <v>-95.805390000000003</v>
      </c>
      <c r="F25168">
        <v>-6</v>
      </c>
      <c r="G25168">
        <v>1</v>
      </c>
    </row>
    <row r="25169" spans="1:7">
      <c r="A25169" t="s">
        <v>492</v>
      </c>
      <c r="B25169" s="4">
        <v>56310</v>
      </c>
      <c r="C25169" t="s">
        <v>12142</v>
      </c>
      <c r="D25169">
        <v>45.624704999999999</v>
      </c>
      <c r="E25169">
        <v>-94.449730000000002</v>
      </c>
      <c r="F25169">
        <v>-6</v>
      </c>
      <c r="G25169">
        <v>1</v>
      </c>
    </row>
    <row r="25170" spans="1:7">
      <c r="A25170" t="s">
        <v>12418</v>
      </c>
      <c r="B25170" s="4">
        <v>56311</v>
      </c>
      <c r="C25170" t="s">
        <v>12142</v>
      </c>
      <c r="D25170">
        <v>45.902997999999997</v>
      </c>
      <c r="E25170">
        <v>-95.88297</v>
      </c>
      <c r="F25170">
        <v>-6</v>
      </c>
      <c r="G25170">
        <v>1</v>
      </c>
    </row>
    <row r="25171" spans="1:7">
      <c r="A25171" t="s">
        <v>1236</v>
      </c>
      <c r="B25171" s="4">
        <v>56312</v>
      </c>
      <c r="C25171" t="s">
        <v>12142</v>
      </c>
      <c r="D25171">
        <v>45.460931000000002</v>
      </c>
      <c r="E25171">
        <v>-94.966970000000003</v>
      </c>
      <c r="F25171">
        <v>-6</v>
      </c>
      <c r="G25171">
        <v>1</v>
      </c>
    </row>
    <row r="25172" spans="1:7">
      <c r="A25172" t="s">
        <v>12419</v>
      </c>
      <c r="B25172" s="4">
        <v>56313</v>
      </c>
      <c r="C25172" t="s">
        <v>12142</v>
      </c>
      <c r="D25172">
        <v>45.785882999999998</v>
      </c>
      <c r="E25172">
        <v>-93.553430000000006</v>
      </c>
      <c r="F25172">
        <v>-6</v>
      </c>
      <c r="G25172">
        <v>1</v>
      </c>
    </row>
    <row r="25173" spans="1:7">
      <c r="A25173" t="s">
        <v>12420</v>
      </c>
      <c r="B25173" s="4">
        <v>56314</v>
      </c>
      <c r="C25173" t="s">
        <v>12142</v>
      </c>
      <c r="D25173">
        <v>45.814436000000001</v>
      </c>
      <c r="E25173">
        <v>-94.425389999999993</v>
      </c>
      <c r="F25173">
        <v>-6</v>
      </c>
      <c r="G25173">
        <v>1</v>
      </c>
    </row>
    <row r="25174" spans="1:7">
      <c r="A25174" t="s">
        <v>1425</v>
      </c>
      <c r="B25174" s="4">
        <v>56315</v>
      </c>
      <c r="C25174" t="s">
        <v>12142</v>
      </c>
      <c r="D25174">
        <v>45.968738999999999</v>
      </c>
      <c r="E25174">
        <v>-95.594200000000001</v>
      </c>
      <c r="F25174">
        <v>-6</v>
      </c>
      <c r="G25174">
        <v>1</v>
      </c>
    </row>
    <row r="25175" spans="1:7">
      <c r="A25175" t="s">
        <v>12421</v>
      </c>
      <c r="B25175" s="4">
        <v>56316</v>
      </c>
      <c r="C25175" t="s">
        <v>12142</v>
      </c>
      <c r="D25175">
        <v>45.510590999999998</v>
      </c>
      <c r="E25175">
        <v>-95.136359999999996</v>
      </c>
      <c r="F25175">
        <v>-6</v>
      </c>
      <c r="G25175">
        <v>1</v>
      </c>
    </row>
    <row r="25176" spans="1:7">
      <c r="A25176" t="s">
        <v>12422</v>
      </c>
      <c r="B25176" s="4">
        <v>56317</v>
      </c>
      <c r="C25176" t="s">
        <v>12142</v>
      </c>
      <c r="D25176">
        <v>46.061306999999999</v>
      </c>
      <c r="E25176">
        <v>-94.208731</v>
      </c>
      <c r="F25176">
        <v>-6</v>
      </c>
      <c r="G25176">
        <v>1</v>
      </c>
    </row>
    <row r="25177" spans="1:7">
      <c r="A25177" t="s">
        <v>12423</v>
      </c>
      <c r="B25177" s="4">
        <v>56318</v>
      </c>
      <c r="C25177" t="s">
        <v>12142</v>
      </c>
      <c r="D25177">
        <v>45.853029999999997</v>
      </c>
      <c r="E25177">
        <v>-94.674589999999995</v>
      </c>
      <c r="F25177">
        <v>-6</v>
      </c>
      <c r="G25177">
        <v>1</v>
      </c>
    </row>
    <row r="25178" spans="1:7">
      <c r="A25178" t="s">
        <v>12424</v>
      </c>
      <c r="B25178" s="4">
        <v>56319</v>
      </c>
      <c r="C25178" t="s">
        <v>12142</v>
      </c>
      <c r="D25178">
        <v>45.990780999999998</v>
      </c>
      <c r="E25178">
        <v>-95.270330000000001</v>
      </c>
      <c r="F25178">
        <v>-6</v>
      </c>
      <c r="G25178">
        <v>1</v>
      </c>
    </row>
    <row r="25179" spans="1:7">
      <c r="A25179" t="s">
        <v>2197</v>
      </c>
      <c r="B25179" s="4">
        <v>56320</v>
      </c>
      <c r="C25179" t="s">
        <v>12142</v>
      </c>
      <c r="D25179">
        <v>45.462727999999998</v>
      </c>
      <c r="E25179">
        <v>-94.425110000000004</v>
      </c>
      <c r="F25179">
        <v>-6</v>
      </c>
      <c r="G25179">
        <v>1</v>
      </c>
    </row>
    <row r="25180" spans="1:7">
      <c r="A25180" t="s">
        <v>5033</v>
      </c>
      <c r="B25180" s="4">
        <v>56321</v>
      </c>
      <c r="C25180" t="s">
        <v>12142</v>
      </c>
      <c r="D25180">
        <v>45.578277999999997</v>
      </c>
      <c r="E25180">
        <v>-94.419940999999994</v>
      </c>
      <c r="F25180">
        <v>-6</v>
      </c>
      <c r="G25180">
        <v>1</v>
      </c>
    </row>
    <row r="25181" spans="1:7">
      <c r="A25181" t="s">
        <v>12425</v>
      </c>
      <c r="B25181" s="4">
        <v>56323</v>
      </c>
      <c r="C25181" t="s">
        <v>12142</v>
      </c>
      <c r="D25181">
        <v>45.633809999999997</v>
      </c>
      <c r="E25181">
        <v>-95.726420000000005</v>
      </c>
      <c r="F25181">
        <v>-6</v>
      </c>
      <c r="G25181">
        <v>1</v>
      </c>
    </row>
    <row r="25182" spans="1:7">
      <c r="A25182" t="s">
        <v>189</v>
      </c>
      <c r="B25182" s="4">
        <v>56324</v>
      </c>
      <c r="C25182" t="s">
        <v>12142</v>
      </c>
      <c r="D25182">
        <v>46.169964</v>
      </c>
      <c r="E25182">
        <v>-95.904650000000004</v>
      </c>
      <c r="F25182">
        <v>-6</v>
      </c>
      <c r="G25182">
        <v>1</v>
      </c>
    </row>
    <row r="25183" spans="1:7">
      <c r="A25183" t="s">
        <v>12426</v>
      </c>
      <c r="B25183" s="4">
        <v>56325</v>
      </c>
      <c r="C25183" t="s">
        <v>12142</v>
      </c>
      <c r="D25183">
        <v>45.562458999999997</v>
      </c>
      <c r="E25183">
        <v>-94.946610000000007</v>
      </c>
      <c r="F25183">
        <v>-6</v>
      </c>
      <c r="G25183">
        <v>1</v>
      </c>
    </row>
    <row r="25184" spans="1:7">
      <c r="A25184" t="s">
        <v>10618</v>
      </c>
      <c r="B25184" s="4">
        <v>56326</v>
      </c>
      <c r="C25184" t="s">
        <v>12142</v>
      </c>
      <c r="D25184">
        <v>46.011930999999997</v>
      </c>
      <c r="E25184">
        <v>-95.681039999999996</v>
      </c>
      <c r="F25184">
        <v>-6</v>
      </c>
      <c r="G25184">
        <v>1</v>
      </c>
    </row>
    <row r="25185" spans="1:7">
      <c r="A25185" t="s">
        <v>10860</v>
      </c>
      <c r="B25185" s="4">
        <v>56327</v>
      </c>
      <c r="C25185" t="s">
        <v>12142</v>
      </c>
      <c r="D25185">
        <v>45.778773000000001</v>
      </c>
      <c r="E25185">
        <v>-95.603020000000001</v>
      </c>
      <c r="F25185">
        <v>-6</v>
      </c>
      <c r="G25185">
        <v>1</v>
      </c>
    </row>
    <row r="25186" spans="1:7">
      <c r="A25186" t="s">
        <v>12427</v>
      </c>
      <c r="B25186" s="4">
        <v>56328</v>
      </c>
      <c r="C25186" t="s">
        <v>12142</v>
      </c>
      <c r="D25186">
        <v>45.953535000000002</v>
      </c>
      <c r="E25186">
        <v>-94.52834</v>
      </c>
      <c r="F25186">
        <v>-6</v>
      </c>
      <c r="G25186">
        <v>1</v>
      </c>
    </row>
    <row r="25187" spans="1:7">
      <c r="A25187" t="s">
        <v>8644</v>
      </c>
      <c r="B25187" s="4">
        <v>56329</v>
      </c>
      <c r="C25187" t="s">
        <v>12142</v>
      </c>
      <c r="D25187">
        <v>45.695411</v>
      </c>
      <c r="E25187">
        <v>-93.904169999999993</v>
      </c>
      <c r="F25187">
        <v>-6</v>
      </c>
      <c r="G25187">
        <v>1</v>
      </c>
    </row>
    <row r="25188" spans="1:7">
      <c r="A25188" t="s">
        <v>12428</v>
      </c>
      <c r="B25188" s="4">
        <v>56330</v>
      </c>
      <c r="C25188" t="s">
        <v>12142</v>
      </c>
      <c r="D25188">
        <v>45.732492999999998</v>
      </c>
      <c r="E25188">
        <v>-93.731020000000001</v>
      </c>
      <c r="F25188">
        <v>-6</v>
      </c>
      <c r="G25188">
        <v>1</v>
      </c>
    </row>
    <row r="25189" spans="1:7">
      <c r="A25189" t="s">
        <v>919</v>
      </c>
      <c r="B25189" s="4">
        <v>56331</v>
      </c>
      <c r="C25189" t="s">
        <v>12142</v>
      </c>
      <c r="D25189">
        <v>45.67539</v>
      </c>
      <c r="E25189">
        <v>-94.673029999999997</v>
      </c>
      <c r="F25189">
        <v>-6</v>
      </c>
      <c r="G25189">
        <v>1</v>
      </c>
    </row>
    <row r="25190" spans="1:7">
      <c r="A25190" t="s">
        <v>1692</v>
      </c>
      <c r="B25190" s="4">
        <v>56332</v>
      </c>
      <c r="C25190" t="s">
        <v>12142</v>
      </c>
      <c r="D25190">
        <v>45.950305999999998</v>
      </c>
      <c r="E25190">
        <v>-95.507540000000006</v>
      </c>
      <c r="F25190">
        <v>-6</v>
      </c>
      <c r="G25190">
        <v>1</v>
      </c>
    </row>
    <row r="25191" spans="1:7">
      <c r="A25191" t="s">
        <v>1491</v>
      </c>
      <c r="B25191" s="4">
        <v>56333</v>
      </c>
      <c r="C25191" t="s">
        <v>12142</v>
      </c>
      <c r="D25191">
        <v>45.691713999999997</v>
      </c>
      <c r="E25191">
        <v>-94.056290000000004</v>
      </c>
      <c r="F25191">
        <v>-6</v>
      </c>
      <c r="G25191">
        <v>1</v>
      </c>
    </row>
    <row r="25192" spans="1:7">
      <c r="A25192" t="s">
        <v>1753</v>
      </c>
      <c r="B25192" s="4">
        <v>56334</v>
      </c>
      <c r="C25192" t="s">
        <v>12142</v>
      </c>
      <c r="D25192">
        <v>45.609555</v>
      </c>
      <c r="E25192">
        <v>-95.351039999999998</v>
      </c>
      <c r="F25192">
        <v>-6</v>
      </c>
      <c r="G25192">
        <v>1</v>
      </c>
    </row>
    <row r="25193" spans="1:7">
      <c r="A25193" t="s">
        <v>12429</v>
      </c>
      <c r="B25193" s="4">
        <v>56335</v>
      </c>
      <c r="C25193" t="s">
        <v>12142</v>
      </c>
      <c r="D25193">
        <v>45.601429000000003</v>
      </c>
      <c r="E25193">
        <v>-94.858639999999994</v>
      </c>
      <c r="F25193">
        <v>-6</v>
      </c>
      <c r="G25193">
        <v>1</v>
      </c>
    </row>
    <row r="25194" spans="1:7">
      <c r="A25194" t="s">
        <v>12430</v>
      </c>
      <c r="B25194" s="4">
        <v>56336</v>
      </c>
      <c r="C25194" t="s">
        <v>12142</v>
      </c>
      <c r="D25194">
        <v>45.819474</v>
      </c>
      <c r="E25194">
        <v>-94.762469999999993</v>
      </c>
      <c r="F25194">
        <v>-6</v>
      </c>
      <c r="G25194">
        <v>1</v>
      </c>
    </row>
    <row r="25195" spans="1:7">
      <c r="A25195" t="s">
        <v>11136</v>
      </c>
      <c r="B25195" s="4">
        <v>56338</v>
      </c>
      <c r="C25195" t="s">
        <v>12142</v>
      </c>
      <c r="D25195">
        <v>46.035240999999999</v>
      </c>
      <c r="E25195">
        <v>-93.915300000000002</v>
      </c>
      <c r="F25195">
        <v>-6</v>
      </c>
      <c r="G25195">
        <v>1</v>
      </c>
    </row>
    <row r="25196" spans="1:7">
      <c r="A25196" t="s">
        <v>7071</v>
      </c>
      <c r="B25196" s="4">
        <v>56339</v>
      </c>
      <c r="C25196" t="s">
        <v>12142</v>
      </c>
      <c r="D25196">
        <v>45.825031000000003</v>
      </c>
      <c r="E25196">
        <v>-95.811040000000006</v>
      </c>
      <c r="F25196">
        <v>-6</v>
      </c>
      <c r="G25196">
        <v>1</v>
      </c>
    </row>
    <row r="25197" spans="1:7">
      <c r="A25197" t="s">
        <v>12431</v>
      </c>
      <c r="B25197" s="4">
        <v>56340</v>
      </c>
      <c r="C25197" t="s">
        <v>12142</v>
      </c>
      <c r="D25197">
        <v>45.749907999999998</v>
      </c>
      <c r="E25197">
        <v>-94.456469999999996</v>
      </c>
      <c r="F25197">
        <v>-6</v>
      </c>
      <c r="G25197">
        <v>1</v>
      </c>
    </row>
    <row r="25198" spans="1:7">
      <c r="A25198" t="s">
        <v>12432</v>
      </c>
      <c r="B25198" s="4">
        <v>56341</v>
      </c>
      <c r="C25198" t="s">
        <v>12142</v>
      </c>
      <c r="D25198">
        <v>45.830998000000001</v>
      </c>
      <c r="E25198">
        <v>-95.541618</v>
      </c>
      <c r="F25198">
        <v>-6</v>
      </c>
      <c r="G25198">
        <v>1</v>
      </c>
    </row>
    <row r="25199" spans="1:7">
      <c r="A25199" t="s">
        <v>12433</v>
      </c>
      <c r="B25199" s="4">
        <v>56342</v>
      </c>
      <c r="C25199" t="s">
        <v>12142</v>
      </c>
      <c r="D25199">
        <v>46.212757000000003</v>
      </c>
      <c r="E25199">
        <v>-93.45729</v>
      </c>
      <c r="F25199">
        <v>-6</v>
      </c>
      <c r="G25199">
        <v>1</v>
      </c>
    </row>
    <row r="25200" spans="1:7">
      <c r="A25200" t="s">
        <v>1508</v>
      </c>
      <c r="B25200" s="4">
        <v>56343</v>
      </c>
      <c r="C25200" t="s">
        <v>12142</v>
      </c>
      <c r="D25200">
        <v>45.795887</v>
      </c>
      <c r="E25200">
        <v>-95.667420000000007</v>
      </c>
      <c r="F25200">
        <v>-6</v>
      </c>
      <c r="G25200">
        <v>1</v>
      </c>
    </row>
    <row r="25201" spans="1:7">
      <c r="A25201" t="s">
        <v>12434</v>
      </c>
      <c r="B25201" s="4">
        <v>56344</v>
      </c>
      <c r="C25201" t="s">
        <v>12142</v>
      </c>
      <c r="D25201">
        <v>46.061306999999999</v>
      </c>
      <c r="E25201">
        <v>-94.208731</v>
      </c>
      <c r="F25201">
        <v>-6</v>
      </c>
      <c r="G25201">
        <v>1</v>
      </c>
    </row>
    <row r="25202" spans="1:7">
      <c r="A25202" t="s">
        <v>1759</v>
      </c>
      <c r="B25202" s="4">
        <v>56345</v>
      </c>
      <c r="C25202" t="s">
        <v>12142</v>
      </c>
      <c r="D25202">
        <v>45.994028999999998</v>
      </c>
      <c r="E25202">
        <v>-94.371830000000003</v>
      </c>
      <c r="F25202">
        <v>-6</v>
      </c>
      <c r="G25202">
        <v>1</v>
      </c>
    </row>
    <row r="25203" spans="1:7">
      <c r="A25203" t="s">
        <v>12435</v>
      </c>
      <c r="B25203" s="4">
        <v>56347</v>
      </c>
      <c r="C25203" t="s">
        <v>12142</v>
      </c>
      <c r="D25203">
        <v>45.973571999999997</v>
      </c>
      <c r="E25203">
        <v>-94.858199999999997</v>
      </c>
      <c r="F25203">
        <v>-6</v>
      </c>
      <c r="G25203">
        <v>1</v>
      </c>
    </row>
    <row r="25204" spans="1:7">
      <c r="A25204" t="s">
        <v>6075</v>
      </c>
      <c r="B25204" s="4">
        <v>56349</v>
      </c>
      <c r="C25204" t="s">
        <v>12142</v>
      </c>
      <c r="D25204">
        <v>45.728732000000001</v>
      </c>
      <c r="E25204">
        <v>-95.525040000000004</v>
      </c>
      <c r="F25204">
        <v>-6</v>
      </c>
      <c r="G25204">
        <v>1</v>
      </c>
    </row>
    <row r="25205" spans="1:7">
      <c r="A25205" t="s">
        <v>12436</v>
      </c>
      <c r="B25205" s="4">
        <v>56350</v>
      </c>
      <c r="C25205" t="s">
        <v>12142</v>
      </c>
      <c r="D25205">
        <v>46.274324999999997</v>
      </c>
      <c r="E25205">
        <v>-93.260959999999997</v>
      </c>
      <c r="F25205">
        <v>-6</v>
      </c>
      <c r="G25205">
        <v>1</v>
      </c>
    </row>
    <row r="25206" spans="1:7">
      <c r="A25206" t="s">
        <v>480</v>
      </c>
      <c r="B25206" s="4">
        <v>56352</v>
      </c>
      <c r="C25206" t="s">
        <v>12142</v>
      </c>
      <c r="D25206">
        <v>45.659491000000003</v>
      </c>
      <c r="E25206">
        <v>-94.814170000000004</v>
      </c>
      <c r="F25206">
        <v>-6</v>
      </c>
      <c r="G25206">
        <v>1</v>
      </c>
    </row>
    <row r="25207" spans="1:7">
      <c r="A25207" t="s">
        <v>12437</v>
      </c>
      <c r="B25207" s="4">
        <v>56353</v>
      </c>
      <c r="C25207" t="s">
        <v>12142</v>
      </c>
      <c r="D25207">
        <v>45.760190999999999</v>
      </c>
      <c r="E25207">
        <v>-93.632469999999998</v>
      </c>
      <c r="F25207">
        <v>-6</v>
      </c>
      <c r="G25207">
        <v>1</v>
      </c>
    </row>
    <row r="25208" spans="1:7">
      <c r="A25208" t="s">
        <v>12438</v>
      </c>
      <c r="B25208" s="4">
        <v>56354</v>
      </c>
      <c r="C25208" t="s">
        <v>12142</v>
      </c>
      <c r="D25208">
        <v>46.063391000000003</v>
      </c>
      <c r="E25208">
        <v>-95.281679999999994</v>
      </c>
      <c r="F25208">
        <v>-6</v>
      </c>
      <c r="G25208">
        <v>1</v>
      </c>
    </row>
    <row r="25209" spans="1:7">
      <c r="A25209" t="s">
        <v>4281</v>
      </c>
      <c r="B25209" s="4">
        <v>56355</v>
      </c>
      <c r="C25209" t="s">
        <v>12142</v>
      </c>
      <c r="D25209">
        <v>45.920839999999998</v>
      </c>
      <c r="E25209">
        <v>-95.239649999999997</v>
      </c>
      <c r="F25209">
        <v>-6</v>
      </c>
      <c r="G25209">
        <v>1</v>
      </c>
    </row>
    <row r="25210" spans="1:7">
      <c r="A25210" t="s">
        <v>12439</v>
      </c>
      <c r="B25210" s="4">
        <v>56356</v>
      </c>
      <c r="C25210" t="s">
        <v>12142</v>
      </c>
      <c r="D25210">
        <v>45.628804000000002</v>
      </c>
      <c r="E25210">
        <v>-94.754660000000001</v>
      </c>
      <c r="F25210">
        <v>-6</v>
      </c>
      <c r="G25210">
        <v>1</v>
      </c>
    </row>
    <row r="25211" spans="1:7">
      <c r="A25211" t="s">
        <v>10804</v>
      </c>
      <c r="B25211" s="4">
        <v>56357</v>
      </c>
      <c r="C25211" t="s">
        <v>12142</v>
      </c>
      <c r="D25211">
        <v>45.699995000000001</v>
      </c>
      <c r="E25211">
        <v>-93.80256</v>
      </c>
      <c r="F25211">
        <v>-6</v>
      </c>
      <c r="G25211">
        <v>1</v>
      </c>
    </row>
    <row r="25212" spans="1:7">
      <c r="A25212" t="s">
        <v>12440</v>
      </c>
      <c r="B25212" s="4">
        <v>56358</v>
      </c>
      <c r="C25212" t="s">
        <v>12142</v>
      </c>
      <c r="D25212">
        <v>45.831766999999999</v>
      </c>
      <c r="E25212">
        <v>-93.44162</v>
      </c>
      <c r="F25212">
        <v>-6</v>
      </c>
      <c r="G25212">
        <v>1</v>
      </c>
    </row>
    <row r="25213" spans="1:7">
      <c r="A25213" t="s">
        <v>12441</v>
      </c>
      <c r="B25213" s="4">
        <v>56359</v>
      </c>
      <c r="C25213" t="s">
        <v>12142</v>
      </c>
      <c r="D25213">
        <v>46.073504999999997</v>
      </c>
      <c r="E25213">
        <v>-93.669830000000005</v>
      </c>
      <c r="F25213">
        <v>-6</v>
      </c>
      <c r="G25213">
        <v>1</v>
      </c>
    </row>
    <row r="25214" spans="1:7">
      <c r="A25214" t="s">
        <v>12442</v>
      </c>
      <c r="B25214" s="4">
        <v>56360</v>
      </c>
      <c r="C25214" t="s">
        <v>12142</v>
      </c>
      <c r="D25214">
        <v>45.884771000000001</v>
      </c>
      <c r="E25214">
        <v>-95.104860000000002</v>
      </c>
      <c r="F25214">
        <v>-6</v>
      </c>
      <c r="G25214">
        <v>1</v>
      </c>
    </row>
    <row r="25215" spans="1:7">
      <c r="A25215" t="s">
        <v>12443</v>
      </c>
      <c r="B25215" s="4">
        <v>56361</v>
      </c>
      <c r="C25215" t="s">
        <v>12142</v>
      </c>
      <c r="D25215">
        <v>46.156758000000004</v>
      </c>
      <c r="E25215">
        <v>-95.337540000000004</v>
      </c>
      <c r="F25215">
        <v>-6</v>
      </c>
      <c r="G25215">
        <v>1</v>
      </c>
    </row>
    <row r="25216" spans="1:7">
      <c r="A25216" t="s">
        <v>6184</v>
      </c>
      <c r="B25216" s="4">
        <v>56362</v>
      </c>
      <c r="C25216" t="s">
        <v>12142</v>
      </c>
      <c r="D25216">
        <v>45.389395</v>
      </c>
      <c r="E25216">
        <v>-94.705190000000002</v>
      </c>
      <c r="F25216">
        <v>-6</v>
      </c>
      <c r="G25216">
        <v>1</v>
      </c>
    </row>
    <row r="25217" spans="1:7">
      <c r="A25217" t="s">
        <v>12444</v>
      </c>
      <c r="B25217" s="4">
        <v>56363</v>
      </c>
      <c r="C25217" t="s">
        <v>12142</v>
      </c>
      <c r="D25217">
        <v>45.697361999999998</v>
      </c>
      <c r="E25217">
        <v>-93.646502999999996</v>
      </c>
      <c r="F25217">
        <v>-6</v>
      </c>
      <c r="G25217">
        <v>1</v>
      </c>
    </row>
    <row r="25218" spans="1:7">
      <c r="A25218" t="s">
        <v>12445</v>
      </c>
      <c r="B25218" s="4">
        <v>56364</v>
      </c>
      <c r="C25218" t="s">
        <v>12142</v>
      </c>
      <c r="D25218">
        <v>45.996395999999997</v>
      </c>
      <c r="E25218">
        <v>-94.084609999999998</v>
      </c>
      <c r="F25218">
        <v>-6</v>
      </c>
      <c r="G25218">
        <v>1</v>
      </c>
    </row>
    <row r="25219" spans="1:7">
      <c r="A25219" t="s">
        <v>12446</v>
      </c>
      <c r="B25219" s="4">
        <v>56366</v>
      </c>
      <c r="C25219" t="s">
        <v>12142</v>
      </c>
      <c r="D25219">
        <v>47.572516</v>
      </c>
      <c r="E25219">
        <v>-93.899485999999996</v>
      </c>
      <c r="F25219">
        <v>-6</v>
      </c>
      <c r="G25219">
        <v>1</v>
      </c>
    </row>
    <row r="25220" spans="1:7">
      <c r="A25220" t="s">
        <v>5881</v>
      </c>
      <c r="B25220" s="4">
        <v>56367</v>
      </c>
      <c r="C25220" t="s">
        <v>12142</v>
      </c>
      <c r="D25220">
        <v>45.745266000000001</v>
      </c>
      <c r="E25220">
        <v>-94.181759999999997</v>
      </c>
      <c r="F25220">
        <v>-6</v>
      </c>
      <c r="G25220">
        <v>1</v>
      </c>
    </row>
    <row r="25221" spans="1:7">
      <c r="A25221" t="s">
        <v>205</v>
      </c>
      <c r="B25221" s="4">
        <v>56368</v>
      </c>
      <c r="C25221" t="s">
        <v>12142</v>
      </c>
      <c r="D25221">
        <v>45.448703000000002</v>
      </c>
      <c r="E25221">
        <v>-94.525970000000001</v>
      </c>
      <c r="F25221">
        <v>-6</v>
      </c>
      <c r="G25221">
        <v>1</v>
      </c>
    </row>
    <row r="25222" spans="1:7">
      <c r="A25222" t="s">
        <v>666</v>
      </c>
      <c r="B25222" s="4">
        <v>56369</v>
      </c>
      <c r="C25222" t="s">
        <v>12142</v>
      </c>
      <c r="D25222">
        <v>45.470635000000001</v>
      </c>
      <c r="E25222">
        <v>-94.338620000000006</v>
      </c>
      <c r="F25222">
        <v>-6</v>
      </c>
      <c r="G25222">
        <v>1</v>
      </c>
    </row>
    <row r="25223" spans="1:7">
      <c r="A25223" t="s">
        <v>2783</v>
      </c>
      <c r="B25223" s="4">
        <v>56371</v>
      </c>
      <c r="C25223" t="s">
        <v>12142</v>
      </c>
      <c r="D25223">
        <v>45.432316</v>
      </c>
      <c r="E25223">
        <v>-94.63552</v>
      </c>
      <c r="F25223">
        <v>-6</v>
      </c>
      <c r="G25223">
        <v>1</v>
      </c>
    </row>
    <row r="25224" spans="1:7">
      <c r="A25224" t="s">
        <v>8342</v>
      </c>
      <c r="B25224" s="4">
        <v>56372</v>
      </c>
      <c r="C25224" t="s">
        <v>12142</v>
      </c>
      <c r="D25224">
        <v>45.528860000000002</v>
      </c>
      <c r="E25224">
        <v>-94.593338000000003</v>
      </c>
      <c r="F25224">
        <v>-6</v>
      </c>
      <c r="G25224">
        <v>1</v>
      </c>
    </row>
    <row r="25225" spans="1:7">
      <c r="A25225" t="s">
        <v>9552</v>
      </c>
      <c r="B25225" s="4">
        <v>56373</v>
      </c>
      <c r="C25225" t="s">
        <v>12142</v>
      </c>
      <c r="D25225">
        <v>45.840564999999998</v>
      </c>
      <c r="E25225">
        <v>-94.264340000000004</v>
      </c>
      <c r="F25225">
        <v>-6</v>
      </c>
      <c r="G25225">
        <v>1</v>
      </c>
    </row>
    <row r="25226" spans="1:7">
      <c r="A25226" t="s">
        <v>9007</v>
      </c>
      <c r="B25226" s="4">
        <v>56374</v>
      </c>
      <c r="C25226" t="s">
        <v>12142</v>
      </c>
      <c r="D25226">
        <v>45.582653000000001</v>
      </c>
      <c r="E25226">
        <v>-94.329740000000001</v>
      </c>
      <c r="F25226">
        <v>-6</v>
      </c>
      <c r="G25226">
        <v>1</v>
      </c>
    </row>
    <row r="25227" spans="1:7">
      <c r="A25227" t="s">
        <v>7435</v>
      </c>
      <c r="B25227" s="4">
        <v>56375</v>
      </c>
      <c r="C25227" t="s">
        <v>12142</v>
      </c>
      <c r="D25227">
        <v>45.702598000000002</v>
      </c>
      <c r="E25227">
        <v>-94.276089999999996</v>
      </c>
      <c r="F25227">
        <v>-6</v>
      </c>
      <c r="G25227">
        <v>1</v>
      </c>
    </row>
    <row r="25228" spans="1:7">
      <c r="A25228" t="s">
        <v>12447</v>
      </c>
      <c r="B25228" s="4">
        <v>56376</v>
      </c>
      <c r="C25228" t="s">
        <v>12142</v>
      </c>
      <c r="D25228">
        <v>45.498505999999999</v>
      </c>
      <c r="E25228">
        <v>-94.662710000000004</v>
      </c>
      <c r="F25228">
        <v>-6</v>
      </c>
      <c r="G25228">
        <v>1</v>
      </c>
    </row>
    <row r="25229" spans="1:7">
      <c r="A25229" t="s">
        <v>12448</v>
      </c>
      <c r="B25229" s="4">
        <v>56377</v>
      </c>
      <c r="C25229" t="s">
        <v>12142</v>
      </c>
      <c r="D25229">
        <v>45.622965999999998</v>
      </c>
      <c r="E25229">
        <v>-94.209590000000006</v>
      </c>
      <c r="F25229">
        <v>-6</v>
      </c>
      <c r="G25229">
        <v>1</v>
      </c>
    </row>
    <row r="25230" spans="1:7">
      <c r="A25230" t="s">
        <v>12449</v>
      </c>
      <c r="B25230" s="4">
        <v>56378</v>
      </c>
      <c r="C25230" t="s">
        <v>12142</v>
      </c>
      <c r="D25230">
        <v>45.729897999999999</v>
      </c>
      <c r="E25230">
        <v>-94.972359999999995</v>
      </c>
      <c r="F25230">
        <v>-6</v>
      </c>
      <c r="G25230">
        <v>1</v>
      </c>
    </row>
    <row r="25231" spans="1:7">
      <c r="A25231" t="s">
        <v>12450</v>
      </c>
      <c r="B25231" s="4">
        <v>56379</v>
      </c>
      <c r="C25231" t="s">
        <v>12142</v>
      </c>
      <c r="D25231">
        <v>45.608178000000002</v>
      </c>
      <c r="E25231">
        <v>-94.138379999999998</v>
      </c>
      <c r="F25231">
        <v>-6</v>
      </c>
      <c r="G25231">
        <v>1</v>
      </c>
    </row>
    <row r="25232" spans="1:7">
      <c r="A25232" t="s">
        <v>12451</v>
      </c>
      <c r="B25232" s="4">
        <v>56381</v>
      </c>
      <c r="C25232" t="s">
        <v>12142</v>
      </c>
      <c r="D25232">
        <v>45.578335000000003</v>
      </c>
      <c r="E25232">
        <v>-95.552009999999996</v>
      </c>
      <c r="F25232">
        <v>-6</v>
      </c>
      <c r="G25232">
        <v>1</v>
      </c>
    </row>
    <row r="25233" spans="1:7">
      <c r="A25233" t="s">
        <v>12452</v>
      </c>
      <c r="B25233" s="4">
        <v>56382</v>
      </c>
      <c r="C25233" t="s">
        <v>12142</v>
      </c>
      <c r="D25233">
        <v>45.904128999999998</v>
      </c>
      <c r="E25233">
        <v>-94.623729999999995</v>
      </c>
      <c r="F25233">
        <v>-6</v>
      </c>
      <c r="G25233">
        <v>1</v>
      </c>
    </row>
    <row r="25234" spans="1:7">
      <c r="A25234" t="s">
        <v>12453</v>
      </c>
      <c r="B25234" s="4">
        <v>56384</v>
      </c>
      <c r="C25234" t="s">
        <v>12142</v>
      </c>
      <c r="D25234">
        <v>45.806789999999999</v>
      </c>
      <c r="E25234">
        <v>-94.570670000000007</v>
      </c>
      <c r="F25234">
        <v>-6</v>
      </c>
      <c r="G25234">
        <v>1</v>
      </c>
    </row>
    <row r="25235" spans="1:7">
      <c r="A25235" t="s">
        <v>12454</v>
      </c>
      <c r="B25235" s="4">
        <v>56385</v>
      </c>
      <c r="C25235" t="s">
        <v>12142</v>
      </c>
      <c r="D25235">
        <v>45.702767000000001</v>
      </c>
      <c r="E25235">
        <v>-95.214330000000004</v>
      </c>
      <c r="F25235">
        <v>-6</v>
      </c>
      <c r="G25235">
        <v>1</v>
      </c>
    </row>
    <row r="25236" spans="1:7">
      <c r="A25236" t="s">
        <v>12455</v>
      </c>
      <c r="B25236" s="4">
        <v>56386</v>
      </c>
      <c r="C25236" t="s">
        <v>12142</v>
      </c>
      <c r="D25236">
        <v>46.114445000000003</v>
      </c>
      <c r="E25236">
        <v>-93.519859999999994</v>
      </c>
      <c r="F25236">
        <v>-6</v>
      </c>
      <c r="G25236">
        <v>1</v>
      </c>
    </row>
    <row r="25237" spans="1:7">
      <c r="A25237" t="s">
        <v>12456</v>
      </c>
      <c r="B25237" s="4">
        <v>56387</v>
      </c>
      <c r="C25237" t="s">
        <v>12142</v>
      </c>
      <c r="D25237">
        <v>45.550378000000002</v>
      </c>
      <c r="E25237">
        <v>-94.224289999999996</v>
      </c>
      <c r="F25237">
        <v>-6</v>
      </c>
      <c r="G25237">
        <v>1</v>
      </c>
    </row>
    <row r="25238" spans="1:7">
      <c r="A25238" t="s">
        <v>3381</v>
      </c>
      <c r="B25238" s="4">
        <v>56388</v>
      </c>
      <c r="C25238" t="s">
        <v>12142</v>
      </c>
      <c r="D25238">
        <v>45.946528000000001</v>
      </c>
      <c r="E25238">
        <v>-93.847880000000004</v>
      </c>
      <c r="F25238">
        <v>-6</v>
      </c>
      <c r="G25238">
        <v>1</v>
      </c>
    </row>
    <row r="25239" spans="1:7">
      <c r="A25239" t="s">
        <v>6662</v>
      </c>
      <c r="B25239" s="4">
        <v>56389</v>
      </c>
      <c r="C25239" t="s">
        <v>12142</v>
      </c>
      <c r="D25239">
        <v>45.799542000000002</v>
      </c>
      <c r="E25239">
        <v>-95.082130000000006</v>
      </c>
      <c r="F25239">
        <v>-6</v>
      </c>
      <c r="G25239">
        <v>1</v>
      </c>
    </row>
    <row r="25240" spans="1:7">
      <c r="A25240" t="s">
        <v>8342</v>
      </c>
      <c r="B25240" s="4">
        <v>56393</v>
      </c>
      <c r="C25240" t="s">
        <v>12142</v>
      </c>
      <c r="D25240">
        <v>45.528860000000002</v>
      </c>
      <c r="E25240">
        <v>-94.593338000000003</v>
      </c>
      <c r="F25240">
        <v>-6</v>
      </c>
      <c r="G25240">
        <v>1</v>
      </c>
    </row>
    <row r="25241" spans="1:7">
      <c r="A25241" t="s">
        <v>8342</v>
      </c>
      <c r="B25241" s="4">
        <v>56395</v>
      </c>
      <c r="C25241" t="s">
        <v>12142</v>
      </c>
      <c r="D25241">
        <v>45.528860000000002</v>
      </c>
      <c r="E25241">
        <v>-94.593338000000003</v>
      </c>
      <c r="F25241">
        <v>-6</v>
      </c>
      <c r="G25241">
        <v>1</v>
      </c>
    </row>
    <row r="25242" spans="1:7">
      <c r="A25242" t="s">
        <v>8342</v>
      </c>
      <c r="B25242" s="4">
        <v>56396</v>
      </c>
      <c r="C25242" t="s">
        <v>12142</v>
      </c>
      <c r="D25242">
        <v>45.528860000000002</v>
      </c>
      <c r="E25242">
        <v>-94.593338000000003</v>
      </c>
      <c r="F25242">
        <v>-6</v>
      </c>
      <c r="G25242">
        <v>1</v>
      </c>
    </row>
    <row r="25243" spans="1:7">
      <c r="A25243" t="s">
        <v>8342</v>
      </c>
      <c r="B25243" s="4">
        <v>56397</v>
      </c>
      <c r="C25243" t="s">
        <v>12142</v>
      </c>
      <c r="D25243">
        <v>45.528860000000002</v>
      </c>
      <c r="E25243">
        <v>-94.593338000000003</v>
      </c>
      <c r="F25243">
        <v>-6</v>
      </c>
      <c r="G25243">
        <v>1</v>
      </c>
    </row>
    <row r="25244" spans="1:7">
      <c r="A25244" t="s">
        <v>8342</v>
      </c>
      <c r="B25244" s="4">
        <v>56398</v>
      </c>
      <c r="C25244" t="s">
        <v>12142</v>
      </c>
      <c r="D25244">
        <v>45.528860000000002</v>
      </c>
      <c r="E25244">
        <v>-94.593338000000003</v>
      </c>
      <c r="F25244">
        <v>-6</v>
      </c>
      <c r="G25244">
        <v>1</v>
      </c>
    </row>
    <row r="25245" spans="1:7">
      <c r="A25245" t="s">
        <v>8342</v>
      </c>
      <c r="B25245" s="4">
        <v>56399</v>
      </c>
      <c r="C25245" t="s">
        <v>12142</v>
      </c>
      <c r="D25245">
        <v>45.528860000000002</v>
      </c>
      <c r="E25245">
        <v>-94.593338000000003</v>
      </c>
      <c r="F25245">
        <v>-6</v>
      </c>
      <c r="G25245">
        <v>1</v>
      </c>
    </row>
    <row r="25246" spans="1:7">
      <c r="A25246" t="s">
        <v>12457</v>
      </c>
      <c r="B25246" s="4">
        <v>56401</v>
      </c>
      <c r="C25246" t="s">
        <v>12142</v>
      </c>
      <c r="D25246">
        <v>46.352758000000001</v>
      </c>
      <c r="E25246">
        <v>-94.162890000000004</v>
      </c>
      <c r="F25246">
        <v>-6</v>
      </c>
      <c r="G25246">
        <v>1</v>
      </c>
    </row>
    <row r="25247" spans="1:7">
      <c r="A25247" t="s">
        <v>6682</v>
      </c>
      <c r="B25247" s="4">
        <v>56425</v>
      </c>
      <c r="C25247" t="s">
        <v>12142</v>
      </c>
      <c r="D25247">
        <v>46.347175</v>
      </c>
      <c r="E25247">
        <v>-94.270169999999993</v>
      </c>
      <c r="F25247">
        <v>-6</v>
      </c>
      <c r="G25247">
        <v>1</v>
      </c>
    </row>
    <row r="25248" spans="1:7">
      <c r="A25248" t="s">
        <v>12458</v>
      </c>
      <c r="B25248" s="4">
        <v>56430</v>
      </c>
      <c r="C25248" t="s">
        <v>12142</v>
      </c>
      <c r="D25248">
        <v>46.862332000000002</v>
      </c>
      <c r="E25248">
        <v>-94.641872000000006</v>
      </c>
      <c r="F25248">
        <v>-6</v>
      </c>
      <c r="G25248">
        <v>1</v>
      </c>
    </row>
    <row r="25249" spans="1:7">
      <c r="A25249" t="s">
        <v>12459</v>
      </c>
      <c r="B25249" s="4">
        <v>56431</v>
      </c>
      <c r="C25249" t="s">
        <v>12142</v>
      </c>
      <c r="D25249">
        <v>46.507241</v>
      </c>
      <c r="E25249">
        <v>-93.664580000000001</v>
      </c>
      <c r="F25249">
        <v>-6</v>
      </c>
      <c r="G25249">
        <v>1</v>
      </c>
    </row>
    <row r="25250" spans="1:7">
      <c r="A25250" t="s">
        <v>326</v>
      </c>
      <c r="B25250" s="4">
        <v>56432</v>
      </c>
      <c r="C25250" t="s">
        <v>12142</v>
      </c>
      <c r="D25250">
        <v>45.910946000000003</v>
      </c>
      <c r="E25250">
        <v>-94.633724000000001</v>
      </c>
      <c r="F25250">
        <v>-6</v>
      </c>
      <c r="G25250">
        <v>1</v>
      </c>
    </row>
    <row r="25251" spans="1:7">
      <c r="A25251" t="s">
        <v>12460</v>
      </c>
      <c r="B25251" s="4">
        <v>56433</v>
      </c>
      <c r="C25251" t="s">
        <v>12142</v>
      </c>
      <c r="D25251">
        <v>46.977161000000002</v>
      </c>
      <c r="E25251">
        <v>-94.705119999999994</v>
      </c>
      <c r="F25251">
        <v>-6</v>
      </c>
      <c r="G25251">
        <v>1</v>
      </c>
    </row>
    <row r="25252" spans="1:7">
      <c r="A25252" t="s">
        <v>12461</v>
      </c>
      <c r="B25252" s="4">
        <v>56434</v>
      </c>
      <c r="C25252" t="s">
        <v>12142</v>
      </c>
      <c r="D25252">
        <v>46.376818999999998</v>
      </c>
      <c r="E25252">
        <v>-94.937809999999999</v>
      </c>
      <c r="F25252">
        <v>-6</v>
      </c>
      <c r="G25252">
        <v>1</v>
      </c>
    </row>
    <row r="25253" spans="1:7">
      <c r="A25253" t="s">
        <v>12462</v>
      </c>
      <c r="B25253" s="4">
        <v>56435</v>
      </c>
      <c r="C25253" t="s">
        <v>12142</v>
      </c>
      <c r="D25253">
        <v>46.823666000000003</v>
      </c>
      <c r="E25253">
        <v>-94.504710000000003</v>
      </c>
      <c r="F25253">
        <v>-6</v>
      </c>
      <c r="G25253">
        <v>1</v>
      </c>
    </row>
    <row r="25254" spans="1:7">
      <c r="A25254" t="s">
        <v>5179</v>
      </c>
      <c r="B25254" s="4">
        <v>56436</v>
      </c>
      <c r="C25254" t="s">
        <v>12142</v>
      </c>
      <c r="D25254">
        <v>47.143678999999999</v>
      </c>
      <c r="E25254">
        <v>-94.685890000000001</v>
      </c>
      <c r="F25254">
        <v>-6</v>
      </c>
      <c r="G25254">
        <v>1</v>
      </c>
    </row>
    <row r="25255" spans="1:7">
      <c r="A25255" t="s">
        <v>12463</v>
      </c>
      <c r="B25255" s="4">
        <v>56437</v>
      </c>
      <c r="C25255" t="s">
        <v>12142</v>
      </c>
      <c r="D25255">
        <v>46.252853999999999</v>
      </c>
      <c r="E25255">
        <v>-95.062219999999996</v>
      </c>
      <c r="F25255">
        <v>-6</v>
      </c>
      <c r="G25255">
        <v>1</v>
      </c>
    </row>
    <row r="25256" spans="1:7">
      <c r="A25256" t="s">
        <v>12464</v>
      </c>
      <c r="B25256" s="4">
        <v>56438</v>
      </c>
      <c r="C25256" t="s">
        <v>12142</v>
      </c>
      <c r="D25256">
        <v>46.149276</v>
      </c>
      <c r="E25256">
        <v>-94.830879999999993</v>
      </c>
      <c r="F25256">
        <v>-6</v>
      </c>
      <c r="G25256">
        <v>1</v>
      </c>
    </row>
    <row r="25257" spans="1:7">
      <c r="A25257" t="s">
        <v>12465</v>
      </c>
      <c r="B25257" s="4">
        <v>56440</v>
      </c>
      <c r="C25257" t="s">
        <v>12142</v>
      </c>
      <c r="D25257">
        <v>46.129933000000001</v>
      </c>
      <c r="E25257">
        <v>-94.952780000000004</v>
      </c>
      <c r="F25257">
        <v>-6</v>
      </c>
      <c r="G25257">
        <v>1</v>
      </c>
    </row>
    <row r="25258" spans="1:7">
      <c r="A25258" t="s">
        <v>4185</v>
      </c>
      <c r="B25258" s="4">
        <v>56441</v>
      </c>
      <c r="C25258" t="s">
        <v>12142</v>
      </c>
      <c r="D25258">
        <v>46.528094000000003</v>
      </c>
      <c r="E25258">
        <v>-93.980549999999994</v>
      </c>
      <c r="F25258">
        <v>-6</v>
      </c>
      <c r="G25258">
        <v>1</v>
      </c>
    </row>
    <row r="25259" spans="1:7">
      <c r="A25259" t="s">
        <v>12466</v>
      </c>
      <c r="B25259" s="4">
        <v>56442</v>
      </c>
      <c r="C25259" t="s">
        <v>12142</v>
      </c>
      <c r="D25259">
        <v>46.670659999999998</v>
      </c>
      <c r="E25259">
        <v>-94.106859999999998</v>
      </c>
      <c r="F25259">
        <v>-6</v>
      </c>
      <c r="G25259">
        <v>1</v>
      </c>
    </row>
    <row r="25260" spans="1:7">
      <c r="A25260" t="s">
        <v>1099</v>
      </c>
      <c r="B25260" s="4">
        <v>56443</v>
      </c>
      <c r="C25260" t="s">
        <v>12142</v>
      </c>
      <c r="D25260">
        <v>46.194583999999999</v>
      </c>
      <c r="E25260">
        <v>-94.619600000000005</v>
      </c>
      <c r="F25260">
        <v>-6</v>
      </c>
      <c r="G25260">
        <v>1</v>
      </c>
    </row>
    <row r="25261" spans="1:7">
      <c r="A25261" t="s">
        <v>12467</v>
      </c>
      <c r="B25261" s="4">
        <v>56444</v>
      </c>
      <c r="C25261" t="s">
        <v>12142</v>
      </c>
      <c r="D25261">
        <v>46.438975999999997</v>
      </c>
      <c r="E25261">
        <v>-93.890640000000005</v>
      </c>
      <c r="F25261">
        <v>-6</v>
      </c>
      <c r="G25261">
        <v>1</v>
      </c>
    </row>
    <row r="25262" spans="1:7">
      <c r="A25262" t="s">
        <v>12468</v>
      </c>
      <c r="B25262" s="4">
        <v>56446</v>
      </c>
      <c r="C25262" t="s">
        <v>12142</v>
      </c>
      <c r="D25262">
        <v>46.145445000000002</v>
      </c>
      <c r="E25262">
        <v>-95.070710000000005</v>
      </c>
      <c r="F25262">
        <v>-6</v>
      </c>
      <c r="G25262">
        <v>1</v>
      </c>
    </row>
    <row r="25263" spans="1:7">
      <c r="A25263" t="s">
        <v>12469</v>
      </c>
      <c r="B25263" s="4">
        <v>56447</v>
      </c>
      <c r="C25263" t="s">
        <v>12142</v>
      </c>
      <c r="D25263">
        <v>46.735697000000002</v>
      </c>
      <c r="E25263">
        <v>-93.942049999999995</v>
      </c>
      <c r="F25263">
        <v>-6</v>
      </c>
      <c r="G25263">
        <v>1</v>
      </c>
    </row>
    <row r="25264" spans="1:7">
      <c r="A25264" t="s">
        <v>12470</v>
      </c>
      <c r="B25264" s="4">
        <v>56448</v>
      </c>
      <c r="C25264" t="s">
        <v>12142</v>
      </c>
      <c r="D25264">
        <v>46.747211</v>
      </c>
      <c r="E25264">
        <v>-94.072460000000007</v>
      </c>
      <c r="F25264">
        <v>-6</v>
      </c>
      <c r="G25264">
        <v>1</v>
      </c>
    </row>
    <row r="25265" spans="1:7">
      <c r="A25265" t="s">
        <v>12471</v>
      </c>
      <c r="B25265" s="4">
        <v>56449</v>
      </c>
      <c r="C25265" t="s">
        <v>12142</v>
      </c>
      <c r="D25265">
        <v>46.166054000000003</v>
      </c>
      <c r="E25265">
        <v>-94.292540000000002</v>
      </c>
      <c r="F25265">
        <v>-6</v>
      </c>
      <c r="G25265">
        <v>1</v>
      </c>
    </row>
    <row r="25266" spans="1:7">
      <c r="A25266" t="s">
        <v>2204</v>
      </c>
      <c r="B25266" s="4">
        <v>56450</v>
      </c>
      <c r="C25266" t="s">
        <v>12142</v>
      </c>
      <c r="D25266">
        <v>46.244818000000002</v>
      </c>
      <c r="E25266">
        <v>-93.8155</v>
      </c>
      <c r="F25266">
        <v>-6</v>
      </c>
      <c r="G25266">
        <v>1</v>
      </c>
    </row>
    <row r="25267" spans="1:7">
      <c r="A25267" t="s">
        <v>1785</v>
      </c>
      <c r="B25267" s="4">
        <v>56452</v>
      </c>
      <c r="C25267" t="s">
        <v>12142</v>
      </c>
      <c r="D25267">
        <v>46.963355</v>
      </c>
      <c r="E25267">
        <v>-94.464600000000004</v>
      </c>
      <c r="F25267">
        <v>-6</v>
      </c>
      <c r="G25267">
        <v>1</v>
      </c>
    </row>
    <row r="25268" spans="1:7">
      <c r="A25268" t="s">
        <v>1756</v>
      </c>
      <c r="B25268" s="4">
        <v>56453</v>
      </c>
      <c r="C25268" t="s">
        <v>12142</v>
      </c>
      <c r="D25268">
        <v>46.320909999999998</v>
      </c>
      <c r="E25268">
        <v>-95.145669999999996</v>
      </c>
      <c r="F25268">
        <v>-6</v>
      </c>
      <c r="G25268">
        <v>1</v>
      </c>
    </row>
    <row r="25269" spans="1:7">
      <c r="A25269" t="s">
        <v>10292</v>
      </c>
      <c r="B25269" s="4">
        <v>56455</v>
      </c>
      <c r="C25269" t="s">
        <v>12142</v>
      </c>
      <c r="D25269">
        <v>46.483522999999998</v>
      </c>
      <c r="E25269">
        <v>-93.999780000000001</v>
      </c>
      <c r="F25269">
        <v>-6</v>
      </c>
      <c r="G25269">
        <v>1</v>
      </c>
    </row>
    <row r="25270" spans="1:7">
      <c r="A25270" t="s">
        <v>9567</v>
      </c>
      <c r="B25270" s="4">
        <v>56456</v>
      </c>
      <c r="C25270" t="s">
        <v>12142</v>
      </c>
      <c r="D25270">
        <v>46.650706</v>
      </c>
      <c r="E25270">
        <v>-94.336510000000004</v>
      </c>
      <c r="F25270">
        <v>-6</v>
      </c>
      <c r="G25270">
        <v>1</v>
      </c>
    </row>
    <row r="25271" spans="1:7">
      <c r="A25271" t="s">
        <v>2825</v>
      </c>
      <c r="B25271" s="4">
        <v>56458</v>
      </c>
      <c r="C25271" t="s">
        <v>12142</v>
      </c>
      <c r="D25271">
        <v>47.206753999999997</v>
      </c>
      <c r="E25271">
        <v>-94.971090000000004</v>
      </c>
      <c r="F25271">
        <v>-6</v>
      </c>
      <c r="G25271">
        <v>1</v>
      </c>
    </row>
    <row r="25272" spans="1:7">
      <c r="A25272" t="s">
        <v>12472</v>
      </c>
      <c r="B25272" s="4">
        <v>56459</v>
      </c>
      <c r="C25272" t="s">
        <v>12142</v>
      </c>
      <c r="D25272">
        <v>46.498748999999997</v>
      </c>
      <c r="E25272">
        <v>-94.251925999999997</v>
      </c>
      <c r="F25272">
        <v>-6</v>
      </c>
      <c r="G25272">
        <v>1</v>
      </c>
    </row>
    <row r="25273" spans="1:7">
      <c r="A25273" t="s">
        <v>12473</v>
      </c>
      <c r="B25273" s="4">
        <v>56460</v>
      </c>
      <c r="C25273" t="s">
        <v>12142</v>
      </c>
      <c r="D25273">
        <v>47.239049000000001</v>
      </c>
      <c r="E25273">
        <v>-95.265378999999996</v>
      </c>
      <c r="F25273">
        <v>-6</v>
      </c>
      <c r="G25273">
        <v>1</v>
      </c>
    </row>
    <row r="25274" spans="1:7">
      <c r="A25274" t="s">
        <v>4829</v>
      </c>
      <c r="B25274" s="4">
        <v>56461</v>
      </c>
      <c r="C25274" t="s">
        <v>12142</v>
      </c>
      <c r="D25274">
        <v>47.260013000000001</v>
      </c>
      <c r="E25274">
        <v>-94.844750000000005</v>
      </c>
      <c r="F25274">
        <v>-6</v>
      </c>
      <c r="G25274">
        <v>1</v>
      </c>
    </row>
    <row r="25275" spans="1:7">
      <c r="A25275" t="s">
        <v>12474</v>
      </c>
      <c r="B25275" s="4">
        <v>56464</v>
      </c>
      <c r="C25275" t="s">
        <v>12142</v>
      </c>
      <c r="D25275">
        <v>46.770167000000001</v>
      </c>
      <c r="E25275">
        <v>-95.096590000000006</v>
      </c>
      <c r="F25275">
        <v>-6</v>
      </c>
      <c r="G25275">
        <v>1</v>
      </c>
    </row>
    <row r="25276" spans="1:7">
      <c r="A25276" t="s">
        <v>5505</v>
      </c>
      <c r="B25276" s="4">
        <v>56465</v>
      </c>
      <c r="C25276" t="s">
        <v>12142</v>
      </c>
      <c r="D25276">
        <v>46.527729000000001</v>
      </c>
      <c r="E25276">
        <v>-94.110709999999997</v>
      </c>
      <c r="F25276">
        <v>-6</v>
      </c>
      <c r="G25276">
        <v>1</v>
      </c>
    </row>
    <row r="25277" spans="1:7">
      <c r="A25277" t="s">
        <v>12475</v>
      </c>
      <c r="B25277" s="4">
        <v>56466</v>
      </c>
      <c r="C25277" t="s">
        <v>12142</v>
      </c>
      <c r="D25277">
        <v>46.362397999999999</v>
      </c>
      <c r="E25277">
        <v>-94.638490000000004</v>
      </c>
      <c r="F25277">
        <v>-6</v>
      </c>
      <c r="G25277">
        <v>1</v>
      </c>
    </row>
    <row r="25278" spans="1:7">
      <c r="A25278" t="s">
        <v>12476</v>
      </c>
      <c r="B25278" s="4">
        <v>56467</v>
      </c>
      <c r="C25278" t="s">
        <v>12142</v>
      </c>
      <c r="D25278">
        <v>46.970016999999999</v>
      </c>
      <c r="E25278">
        <v>-94.850129999999993</v>
      </c>
      <c r="F25278">
        <v>-6</v>
      </c>
      <c r="G25278">
        <v>1</v>
      </c>
    </row>
    <row r="25279" spans="1:7">
      <c r="A25279" t="s">
        <v>12477</v>
      </c>
      <c r="B25279" s="4">
        <v>56468</v>
      </c>
      <c r="C25279" t="s">
        <v>12142</v>
      </c>
      <c r="D25279">
        <v>46.501623000000002</v>
      </c>
      <c r="E25279">
        <v>-94.289169999999999</v>
      </c>
      <c r="F25279">
        <v>-6</v>
      </c>
      <c r="G25279">
        <v>1</v>
      </c>
    </row>
    <row r="25280" spans="1:7">
      <c r="A25280" t="s">
        <v>12478</v>
      </c>
      <c r="B25280" s="4">
        <v>56469</v>
      </c>
      <c r="C25280" t="s">
        <v>12142</v>
      </c>
      <c r="D25280">
        <v>46.702947000000002</v>
      </c>
      <c r="E25280">
        <v>-93.520300000000006</v>
      </c>
      <c r="F25280">
        <v>-6</v>
      </c>
      <c r="G25280">
        <v>1</v>
      </c>
    </row>
    <row r="25281" spans="1:7">
      <c r="A25281" t="s">
        <v>12479</v>
      </c>
      <c r="B25281" s="4">
        <v>56470</v>
      </c>
      <c r="C25281" t="s">
        <v>12142</v>
      </c>
      <c r="D25281">
        <v>46.974221</v>
      </c>
      <c r="E25281">
        <v>-95.065809999999999</v>
      </c>
      <c r="F25281">
        <v>-6</v>
      </c>
      <c r="G25281">
        <v>1</v>
      </c>
    </row>
    <row r="25282" spans="1:7">
      <c r="A25282" t="s">
        <v>12480</v>
      </c>
      <c r="B25282" s="4">
        <v>56472</v>
      </c>
      <c r="C25282" t="s">
        <v>12142</v>
      </c>
      <c r="D25282">
        <v>46.602684000000004</v>
      </c>
      <c r="E25282">
        <v>-94.299859999999995</v>
      </c>
      <c r="F25282">
        <v>-6</v>
      </c>
      <c r="G25282">
        <v>1</v>
      </c>
    </row>
    <row r="25283" spans="1:7">
      <c r="A25283" t="s">
        <v>12481</v>
      </c>
      <c r="B25283" s="4">
        <v>56473</v>
      </c>
      <c r="C25283" t="s">
        <v>12142</v>
      </c>
      <c r="D25283">
        <v>46.368605000000002</v>
      </c>
      <c r="E25283">
        <v>-94.4846</v>
      </c>
      <c r="F25283">
        <v>-6</v>
      </c>
      <c r="G25283">
        <v>1</v>
      </c>
    </row>
    <row r="25284" spans="1:7">
      <c r="A25284" t="s">
        <v>12127</v>
      </c>
      <c r="B25284" s="4">
        <v>56474</v>
      </c>
      <c r="C25284" t="s">
        <v>12142</v>
      </c>
      <c r="D25284">
        <v>46.718997000000002</v>
      </c>
      <c r="E25284">
        <v>-94.387159999999994</v>
      </c>
      <c r="F25284">
        <v>-6</v>
      </c>
      <c r="G25284">
        <v>1</v>
      </c>
    </row>
    <row r="25285" spans="1:7">
      <c r="A25285" t="s">
        <v>11317</v>
      </c>
      <c r="B25285" s="4">
        <v>56475</v>
      </c>
      <c r="C25285" t="s">
        <v>12142</v>
      </c>
      <c r="D25285">
        <v>46.099544999999999</v>
      </c>
      <c r="E25285">
        <v>-94.50864</v>
      </c>
      <c r="F25285">
        <v>-6</v>
      </c>
      <c r="G25285">
        <v>1</v>
      </c>
    </row>
    <row r="25286" spans="1:7">
      <c r="A25286" t="s">
        <v>12482</v>
      </c>
      <c r="B25286" s="4">
        <v>56477</v>
      </c>
      <c r="C25286" t="s">
        <v>12142</v>
      </c>
      <c r="D25286">
        <v>46.630023000000001</v>
      </c>
      <c r="E25286">
        <v>-95.012219999999999</v>
      </c>
      <c r="F25286">
        <v>-6</v>
      </c>
      <c r="G25286">
        <v>1</v>
      </c>
    </row>
    <row r="25287" spans="1:7">
      <c r="A25287" t="s">
        <v>12483</v>
      </c>
      <c r="B25287" s="4">
        <v>56478</v>
      </c>
      <c r="C25287" t="s">
        <v>12142</v>
      </c>
      <c r="D25287">
        <v>46.605266</v>
      </c>
      <c r="E25287">
        <v>-94.900728999999998</v>
      </c>
      <c r="F25287">
        <v>-6</v>
      </c>
      <c r="G25287">
        <v>1</v>
      </c>
    </row>
    <row r="25288" spans="1:7">
      <c r="A25288" t="s">
        <v>12484</v>
      </c>
      <c r="B25288" s="4">
        <v>56479</v>
      </c>
      <c r="C25288" t="s">
        <v>12142</v>
      </c>
      <c r="D25288">
        <v>46.380664000000003</v>
      </c>
      <c r="E25288">
        <v>-94.805030000000002</v>
      </c>
      <c r="F25288">
        <v>-6</v>
      </c>
      <c r="G25288">
        <v>1</v>
      </c>
    </row>
    <row r="25289" spans="1:7">
      <c r="A25289" t="s">
        <v>12485</v>
      </c>
      <c r="B25289" s="4">
        <v>56481</v>
      </c>
      <c r="C25289" t="s">
        <v>12142</v>
      </c>
      <c r="D25289">
        <v>46.434002</v>
      </c>
      <c r="E25289">
        <v>-94.957480000000004</v>
      </c>
      <c r="F25289">
        <v>-6</v>
      </c>
      <c r="G25289">
        <v>1</v>
      </c>
    </row>
    <row r="25290" spans="1:7">
      <c r="A25290" t="s">
        <v>11612</v>
      </c>
      <c r="B25290" s="4">
        <v>56482</v>
      </c>
      <c r="C25290" t="s">
        <v>12142</v>
      </c>
      <c r="D25290">
        <v>46.447659000000002</v>
      </c>
      <c r="E25290">
        <v>-95.142889999999994</v>
      </c>
      <c r="F25290">
        <v>-6</v>
      </c>
      <c r="G25290">
        <v>1</v>
      </c>
    </row>
    <row r="25291" spans="1:7">
      <c r="A25291" t="s">
        <v>11612</v>
      </c>
      <c r="B25291" s="4">
        <v>56483</v>
      </c>
      <c r="C25291" t="s">
        <v>12142</v>
      </c>
      <c r="D25291">
        <v>46.439079</v>
      </c>
      <c r="E25291">
        <v>-95.137496999999996</v>
      </c>
      <c r="F25291">
        <v>-6</v>
      </c>
      <c r="G25291">
        <v>1</v>
      </c>
    </row>
    <row r="25292" spans="1:7">
      <c r="A25292" t="s">
        <v>6581</v>
      </c>
      <c r="B25292" s="4">
        <v>56484</v>
      </c>
      <c r="C25292" t="s">
        <v>12142</v>
      </c>
      <c r="D25292">
        <v>47.099773999999996</v>
      </c>
      <c r="E25292">
        <v>-94.533469999999994</v>
      </c>
      <c r="F25292">
        <v>-6</v>
      </c>
      <c r="G25292">
        <v>1</v>
      </c>
    </row>
    <row r="25293" spans="1:7">
      <c r="A25293" t="s">
        <v>12486</v>
      </c>
      <c r="B25293" s="4">
        <v>56501</v>
      </c>
      <c r="C25293" t="s">
        <v>12142</v>
      </c>
      <c r="D25293">
        <v>46.809964999999998</v>
      </c>
      <c r="E25293">
        <v>-95.851799999999997</v>
      </c>
      <c r="F25293">
        <v>-6</v>
      </c>
      <c r="G25293">
        <v>1</v>
      </c>
    </row>
    <row r="25294" spans="1:7">
      <c r="A25294" t="s">
        <v>12486</v>
      </c>
      <c r="B25294" s="4">
        <v>56502</v>
      </c>
      <c r="C25294" t="s">
        <v>12142</v>
      </c>
      <c r="D25294">
        <v>46.933960999999996</v>
      </c>
      <c r="E25294">
        <v>-95.678375000000003</v>
      </c>
      <c r="F25294">
        <v>-6</v>
      </c>
      <c r="G25294">
        <v>1</v>
      </c>
    </row>
    <row r="25295" spans="1:7">
      <c r="A25295" t="s">
        <v>12487</v>
      </c>
      <c r="B25295" s="4">
        <v>56508</v>
      </c>
      <c r="C25295" t="s">
        <v>12142</v>
      </c>
      <c r="D25295">
        <v>46.732050999999998</v>
      </c>
      <c r="E25295">
        <v>-95.997757000000007</v>
      </c>
      <c r="F25295">
        <v>-6</v>
      </c>
      <c r="G25295">
        <v>1</v>
      </c>
    </row>
    <row r="25296" spans="1:7">
      <c r="A25296" t="s">
        <v>10347</v>
      </c>
      <c r="B25296" s="4">
        <v>56510</v>
      </c>
      <c r="C25296" t="s">
        <v>12142</v>
      </c>
      <c r="D25296">
        <v>47.322443999999997</v>
      </c>
      <c r="E25296">
        <v>-96.519149999999996</v>
      </c>
      <c r="F25296">
        <v>-6</v>
      </c>
      <c r="G25296">
        <v>1</v>
      </c>
    </row>
    <row r="25297" spans="1:7">
      <c r="A25297" t="s">
        <v>2006</v>
      </c>
      <c r="B25297" s="4">
        <v>56511</v>
      </c>
      <c r="C25297" t="s">
        <v>12142</v>
      </c>
      <c r="D25297">
        <v>46.863374999999998</v>
      </c>
      <c r="E25297">
        <v>-95.995850000000004</v>
      </c>
      <c r="F25297">
        <v>-6</v>
      </c>
      <c r="G25297">
        <v>1</v>
      </c>
    </row>
    <row r="25298" spans="1:7">
      <c r="A25298" t="s">
        <v>6745</v>
      </c>
      <c r="B25298" s="4">
        <v>56513</v>
      </c>
      <c r="C25298" t="s">
        <v>12142</v>
      </c>
      <c r="D25298">
        <v>46.723274000000004</v>
      </c>
      <c r="E25298">
        <v>-96.547269999999997</v>
      </c>
      <c r="F25298">
        <v>-6</v>
      </c>
      <c r="G25298">
        <v>1</v>
      </c>
    </row>
    <row r="25299" spans="1:7">
      <c r="A25299" t="s">
        <v>4694</v>
      </c>
      <c r="B25299" s="4">
        <v>56514</v>
      </c>
      <c r="C25299" t="s">
        <v>12142</v>
      </c>
      <c r="D25299">
        <v>46.653911999999998</v>
      </c>
      <c r="E25299">
        <v>-96.428910000000002</v>
      </c>
      <c r="F25299">
        <v>-6</v>
      </c>
      <c r="G25299">
        <v>1</v>
      </c>
    </row>
    <row r="25300" spans="1:7">
      <c r="A25300" t="s">
        <v>12488</v>
      </c>
      <c r="B25300" s="4">
        <v>56515</v>
      </c>
      <c r="C25300" t="s">
        <v>12142</v>
      </c>
      <c r="D25300">
        <v>46.284495999999997</v>
      </c>
      <c r="E25300">
        <v>-95.70975</v>
      </c>
      <c r="F25300">
        <v>-6</v>
      </c>
      <c r="G25300">
        <v>1</v>
      </c>
    </row>
    <row r="25301" spans="1:7">
      <c r="A25301" t="s">
        <v>12489</v>
      </c>
      <c r="B25301" s="4">
        <v>56516</v>
      </c>
      <c r="C25301" t="s">
        <v>12142</v>
      </c>
      <c r="D25301">
        <v>47.4514</v>
      </c>
      <c r="E25301">
        <v>-95.987660000000005</v>
      </c>
      <c r="F25301">
        <v>-6</v>
      </c>
      <c r="G25301">
        <v>1</v>
      </c>
    </row>
    <row r="25302" spans="1:7">
      <c r="A25302" t="s">
        <v>12490</v>
      </c>
      <c r="B25302" s="4">
        <v>56517</v>
      </c>
      <c r="C25302" t="s">
        <v>12142</v>
      </c>
      <c r="D25302">
        <v>47.55171</v>
      </c>
      <c r="E25302">
        <v>-96.53492</v>
      </c>
      <c r="F25302">
        <v>-6</v>
      </c>
      <c r="G25302">
        <v>1</v>
      </c>
    </row>
    <row r="25303" spans="1:7">
      <c r="A25303" t="s">
        <v>7546</v>
      </c>
      <c r="B25303" s="4">
        <v>56518</v>
      </c>
      <c r="C25303" t="s">
        <v>12142</v>
      </c>
      <c r="D25303">
        <v>46.467905000000002</v>
      </c>
      <c r="E25303">
        <v>-95.255319999999998</v>
      </c>
      <c r="F25303">
        <v>-6</v>
      </c>
      <c r="G25303">
        <v>1</v>
      </c>
    </row>
    <row r="25304" spans="1:7">
      <c r="A25304" t="s">
        <v>12491</v>
      </c>
      <c r="B25304" s="4">
        <v>56519</v>
      </c>
      <c r="C25304" t="s">
        <v>12142</v>
      </c>
      <c r="D25304">
        <v>47.158014999999999</v>
      </c>
      <c r="E25304">
        <v>-96.514870000000002</v>
      </c>
      <c r="F25304">
        <v>-6</v>
      </c>
      <c r="G25304">
        <v>1</v>
      </c>
    </row>
    <row r="25305" spans="1:7">
      <c r="A25305" t="s">
        <v>10855</v>
      </c>
      <c r="B25305" s="4">
        <v>56520</v>
      </c>
      <c r="C25305" t="s">
        <v>12142</v>
      </c>
      <c r="D25305">
        <v>46.273240000000001</v>
      </c>
      <c r="E25305">
        <v>-96.548879999999997</v>
      </c>
      <c r="F25305">
        <v>-6</v>
      </c>
      <c r="G25305">
        <v>1</v>
      </c>
    </row>
    <row r="25306" spans="1:7">
      <c r="A25306" t="s">
        <v>5185</v>
      </c>
      <c r="B25306" s="4">
        <v>56521</v>
      </c>
      <c r="C25306" t="s">
        <v>12142</v>
      </c>
      <c r="D25306">
        <v>47.015728000000003</v>
      </c>
      <c r="E25306">
        <v>-95.870080000000002</v>
      </c>
      <c r="F25306">
        <v>-6</v>
      </c>
      <c r="G25306">
        <v>1</v>
      </c>
    </row>
    <row r="25307" spans="1:7">
      <c r="A25307" t="s">
        <v>3492</v>
      </c>
      <c r="B25307" s="4">
        <v>56522</v>
      </c>
      <c r="C25307" t="s">
        <v>12142</v>
      </c>
      <c r="D25307">
        <v>46.130212999999998</v>
      </c>
      <c r="E25307">
        <v>-96.400189999999995</v>
      </c>
      <c r="F25307">
        <v>-6</v>
      </c>
      <c r="G25307">
        <v>1</v>
      </c>
    </row>
    <row r="25308" spans="1:7">
      <c r="A25308" t="s">
        <v>2504</v>
      </c>
      <c r="B25308" s="4">
        <v>56523</v>
      </c>
      <c r="C25308" t="s">
        <v>12142</v>
      </c>
      <c r="D25308">
        <v>47.651390999999997</v>
      </c>
      <c r="E25308">
        <v>-96.804079999999999</v>
      </c>
      <c r="F25308">
        <v>-6</v>
      </c>
      <c r="G25308">
        <v>1</v>
      </c>
    </row>
    <row r="25309" spans="1:7">
      <c r="A25309" t="s">
        <v>12492</v>
      </c>
      <c r="B25309" s="4">
        <v>56524</v>
      </c>
      <c r="C25309" t="s">
        <v>12142</v>
      </c>
      <c r="D25309">
        <v>46.235124999999996</v>
      </c>
      <c r="E25309">
        <v>-95.615430000000003</v>
      </c>
      <c r="F25309">
        <v>-6</v>
      </c>
      <c r="G25309">
        <v>1</v>
      </c>
    </row>
    <row r="25310" spans="1:7">
      <c r="A25310" t="s">
        <v>2812</v>
      </c>
      <c r="B25310" s="4">
        <v>56525</v>
      </c>
      <c r="C25310" t="s">
        <v>12142</v>
      </c>
      <c r="D25310">
        <v>46.659931999999998</v>
      </c>
      <c r="E25310">
        <v>-96.746930000000006</v>
      </c>
      <c r="F25310">
        <v>-6</v>
      </c>
      <c r="G25310">
        <v>1</v>
      </c>
    </row>
    <row r="25311" spans="1:7">
      <c r="A25311" t="s">
        <v>12493</v>
      </c>
      <c r="B25311" s="4">
        <v>56527</v>
      </c>
      <c r="C25311" t="s">
        <v>12142</v>
      </c>
      <c r="D25311">
        <v>46.383584999999997</v>
      </c>
      <c r="E25311">
        <v>-95.31644</v>
      </c>
      <c r="F25311">
        <v>-6</v>
      </c>
      <c r="G25311">
        <v>1</v>
      </c>
    </row>
    <row r="25312" spans="1:7">
      <c r="A25312" t="s">
        <v>12494</v>
      </c>
      <c r="B25312" s="4">
        <v>56528</v>
      </c>
      <c r="C25312" t="s">
        <v>12142</v>
      </c>
      <c r="D25312">
        <v>46.528137999999998</v>
      </c>
      <c r="E25312">
        <v>-95.796610000000001</v>
      </c>
      <c r="F25312">
        <v>-6</v>
      </c>
      <c r="G25312">
        <v>1</v>
      </c>
    </row>
    <row r="25313" spans="1:7">
      <c r="A25313" t="s">
        <v>12495</v>
      </c>
      <c r="B25313" s="4">
        <v>56529</v>
      </c>
      <c r="C25313" t="s">
        <v>12142</v>
      </c>
      <c r="D25313">
        <v>46.878062</v>
      </c>
      <c r="E25313">
        <v>-96.702420000000004</v>
      </c>
      <c r="F25313">
        <v>-6</v>
      </c>
      <c r="G25313">
        <v>1</v>
      </c>
    </row>
    <row r="25314" spans="1:7">
      <c r="A25314" t="s">
        <v>12496</v>
      </c>
      <c r="B25314" s="4">
        <v>56531</v>
      </c>
      <c r="C25314" t="s">
        <v>12142</v>
      </c>
      <c r="D25314">
        <v>45.990555999999998</v>
      </c>
      <c r="E25314">
        <v>-95.967039999999997</v>
      </c>
      <c r="F25314">
        <v>-6</v>
      </c>
      <c r="G25314">
        <v>1</v>
      </c>
    </row>
    <row r="25315" spans="1:7">
      <c r="A25315" t="s">
        <v>1742</v>
      </c>
      <c r="B25315" s="4">
        <v>56533</v>
      </c>
      <c r="C25315" t="s">
        <v>12142</v>
      </c>
      <c r="D25315">
        <v>46.405807000000003</v>
      </c>
      <c r="E25315">
        <v>-96.15831</v>
      </c>
      <c r="F25315">
        <v>-6</v>
      </c>
      <c r="G25315">
        <v>1</v>
      </c>
    </row>
    <row r="25316" spans="1:7">
      <c r="A25316" t="s">
        <v>12497</v>
      </c>
      <c r="B25316" s="4">
        <v>56534</v>
      </c>
      <c r="C25316" t="s">
        <v>12142</v>
      </c>
      <c r="D25316">
        <v>46.470638000000001</v>
      </c>
      <c r="E25316">
        <v>-96.010130000000004</v>
      </c>
      <c r="F25316">
        <v>-6</v>
      </c>
      <c r="G25316">
        <v>1</v>
      </c>
    </row>
    <row r="25317" spans="1:7">
      <c r="A25317" t="s">
        <v>12498</v>
      </c>
      <c r="B25317" s="4">
        <v>56535</v>
      </c>
      <c r="C25317" t="s">
        <v>12142</v>
      </c>
      <c r="D25317">
        <v>47.666426000000001</v>
      </c>
      <c r="E25317">
        <v>-96.037009999999995</v>
      </c>
      <c r="F25317">
        <v>-6</v>
      </c>
      <c r="G25317">
        <v>1</v>
      </c>
    </row>
    <row r="25318" spans="1:7">
      <c r="A25318" t="s">
        <v>4420</v>
      </c>
      <c r="B25318" s="4">
        <v>56536</v>
      </c>
      <c r="C25318" t="s">
        <v>12142</v>
      </c>
      <c r="D25318">
        <v>47.050390999999998</v>
      </c>
      <c r="E25318">
        <v>-96.539330000000007</v>
      </c>
      <c r="F25318">
        <v>-6</v>
      </c>
      <c r="G25318">
        <v>1</v>
      </c>
    </row>
    <row r="25319" spans="1:7">
      <c r="A25319" t="s">
        <v>12499</v>
      </c>
      <c r="B25319" s="4">
        <v>56537</v>
      </c>
      <c r="C25319" t="s">
        <v>12142</v>
      </c>
      <c r="D25319">
        <v>46.282083999999998</v>
      </c>
      <c r="E25319">
        <v>-96.067980000000006</v>
      </c>
      <c r="F25319">
        <v>-6</v>
      </c>
      <c r="G25319">
        <v>1</v>
      </c>
    </row>
    <row r="25320" spans="1:7">
      <c r="A25320" t="s">
        <v>12499</v>
      </c>
      <c r="B25320" s="4">
        <v>56538</v>
      </c>
      <c r="C25320" t="s">
        <v>12142</v>
      </c>
      <c r="D25320">
        <v>46.412413000000001</v>
      </c>
      <c r="E25320">
        <v>-95.713452000000004</v>
      </c>
      <c r="F25320">
        <v>-6</v>
      </c>
      <c r="G25320">
        <v>1</v>
      </c>
    </row>
    <row r="25321" spans="1:7">
      <c r="A25321" t="s">
        <v>11351</v>
      </c>
      <c r="B25321" s="4">
        <v>56540</v>
      </c>
      <c r="C25321" t="s">
        <v>12142</v>
      </c>
      <c r="D25321">
        <v>47.557644000000003</v>
      </c>
      <c r="E25321">
        <v>-96.269540000000006</v>
      </c>
      <c r="F25321">
        <v>-6</v>
      </c>
      <c r="G25321">
        <v>1</v>
      </c>
    </row>
    <row r="25322" spans="1:7">
      <c r="A25322" t="s">
        <v>12500</v>
      </c>
      <c r="B25322" s="4">
        <v>56541</v>
      </c>
      <c r="C25322" t="s">
        <v>12142</v>
      </c>
      <c r="D25322">
        <v>47.325074000000001</v>
      </c>
      <c r="E25322">
        <v>-96.469194000000002</v>
      </c>
      <c r="F25322">
        <v>-6</v>
      </c>
      <c r="G25322">
        <v>1</v>
      </c>
    </row>
    <row r="25323" spans="1:7">
      <c r="A25323" t="s">
        <v>12501</v>
      </c>
      <c r="B25323" s="4">
        <v>56542</v>
      </c>
      <c r="C25323" t="s">
        <v>12142</v>
      </c>
      <c r="D25323">
        <v>47.571567000000002</v>
      </c>
      <c r="E25323">
        <v>-95.737840000000006</v>
      </c>
      <c r="F25323">
        <v>-6</v>
      </c>
      <c r="G25323">
        <v>1</v>
      </c>
    </row>
    <row r="25324" spans="1:7">
      <c r="A25324" t="s">
        <v>12502</v>
      </c>
      <c r="B25324" s="4">
        <v>56543</v>
      </c>
      <c r="C25324" t="s">
        <v>12142</v>
      </c>
      <c r="D25324">
        <v>46.290371</v>
      </c>
      <c r="E25324">
        <v>-96.332380000000001</v>
      </c>
      <c r="F25324">
        <v>-6</v>
      </c>
      <c r="G25324">
        <v>1</v>
      </c>
    </row>
    <row r="25325" spans="1:7">
      <c r="A25325" t="s">
        <v>12503</v>
      </c>
      <c r="B25325" s="4">
        <v>56544</v>
      </c>
      <c r="C25325" t="s">
        <v>12142</v>
      </c>
      <c r="D25325">
        <v>46.742348999999997</v>
      </c>
      <c r="E25325">
        <v>-95.629350000000002</v>
      </c>
      <c r="F25325">
        <v>-6</v>
      </c>
      <c r="G25325">
        <v>1</v>
      </c>
    </row>
    <row r="25326" spans="1:7">
      <c r="A25326" t="s">
        <v>6157</v>
      </c>
      <c r="B25326" s="4">
        <v>56545</v>
      </c>
      <c r="C25326" t="s">
        <v>12142</v>
      </c>
      <c r="D25326">
        <v>47.363985999999997</v>
      </c>
      <c r="E25326">
        <v>-96.239599999999996</v>
      </c>
      <c r="F25326">
        <v>-6</v>
      </c>
      <c r="G25326">
        <v>1</v>
      </c>
    </row>
    <row r="25327" spans="1:7">
      <c r="A25327" t="s">
        <v>359</v>
      </c>
      <c r="B25327" s="4">
        <v>56546</v>
      </c>
      <c r="C25327" t="s">
        <v>12142</v>
      </c>
      <c r="D25327">
        <v>47.10033</v>
      </c>
      <c r="E25327">
        <v>-96.743089999999995</v>
      </c>
      <c r="F25327">
        <v>-6</v>
      </c>
      <c r="G25327">
        <v>1</v>
      </c>
    </row>
    <row r="25328" spans="1:7">
      <c r="A25328" t="s">
        <v>5303</v>
      </c>
      <c r="B25328" s="4">
        <v>56547</v>
      </c>
      <c r="C25328" t="s">
        <v>12142</v>
      </c>
      <c r="D25328">
        <v>46.884481000000001</v>
      </c>
      <c r="E25328">
        <v>-96.563010000000006</v>
      </c>
      <c r="F25328">
        <v>-6</v>
      </c>
      <c r="G25328">
        <v>1</v>
      </c>
    </row>
    <row r="25329" spans="1:7">
      <c r="A25329" t="s">
        <v>12504</v>
      </c>
      <c r="B25329" s="4">
        <v>56548</v>
      </c>
      <c r="C25329" t="s">
        <v>12142</v>
      </c>
      <c r="D25329">
        <v>47.364609999999999</v>
      </c>
      <c r="E25329">
        <v>-96.782650000000004</v>
      </c>
      <c r="F25329">
        <v>-6</v>
      </c>
      <c r="G25329">
        <v>1</v>
      </c>
    </row>
    <row r="25330" spans="1:7">
      <c r="A25330" t="s">
        <v>4778</v>
      </c>
      <c r="B25330" s="4">
        <v>56549</v>
      </c>
      <c r="C25330" t="s">
        <v>12142</v>
      </c>
      <c r="D25330">
        <v>46.864977000000003</v>
      </c>
      <c r="E25330">
        <v>-96.307810000000003</v>
      </c>
      <c r="F25330">
        <v>-6</v>
      </c>
      <c r="G25330">
        <v>1</v>
      </c>
    </row>
    <row r="25331" spans="1:7">
      <c r="A25331" t="s">
        <v>12505</v>
      </c>
      <c r="B25331" s="4">
        <v>56550</v>
      </c>
      <c r="C25331" t="s">
        <v>12142</v>
      </c>
      <c r="D25331">
        <v>47.271427000000003</v>
      </c>
      <c r="E25331">
        <v>-96.764560000000003</v>
      </c>
      <c r="F25331">
        <v>-6</v>
      </c>
      <c r="G25331">
        <v>1</v>
      </c>
    </row>
    <row r="25332" spans="1:7">
      <c r="A25332" t="s">
        <v>8927</v>
      </c>
      <c r="B25332" s="4">
        <v>56551</v>
      </c>
      <c r="C25332" t="s">
        <v>12142</v>
      </c>
      <c r="D25332">
        <v>46.318550000000002</v>
      </c>
      <c r="E25332">
        <v>-95.453749999999999</v>
      </c>
      <c r="F25332">
        <v>-6</v>
      </c>
      <c r="G25332">
        <v>1</v>
      </c>
    </row>
    <row r="25333" spans="1:7">
      <c r="A25333" t="s">
        <v>12506</v>
      </c>
      <c r="B25333" s="4">
        <v>56552</v>
      </c>
      <c r="C25333" t="s">
        <v>12142</v>
      </c>
      <c r="D25333">
        <v>46.988379000000002</v>
      </c>
      <c r="E25333">
        <v>-96.236069999999998</v>
      </c>
      <c r="F25333">
        <v>-6</v>
      </c>
      <c r="G25333">
        <v>1</v>
      </c>
    </row>
    <row r="25334" spans="1:7">
      <c r="A25334" t="s">
        <v>1649</v>
      </c>
      <c r="B25334" s="4">
        <v>56553</v>
      </c>
      <c r="C25334" t="s">
        <v>12142</v>
      </c>
      <c r="D25334">
        <v>46.434717999999997</v>
      </c>
      <c r="E25334">
        <v>-96.624290000000002</v>
      </c>
      <c r="F25334">
        <v>-6</v>
      </c>
      <c r="G25334">
        <v>1</v>
      </c>
    </row>
    <row r="25335" spans="1:7">
      <c r="A25335" t="s">
        <v>7866</v>
      </c>
      <c r="B25335" s="4">
        <v>56554</v>
      </c>
      <c r="C25335" t="s">
        <v>12142</v>
      </c>
      <c r="D25335">
        <v>46.861527000000002</v>
      </c>
      <c r="E25335">
        <v>-96.109740000000002</v>
      </c>
      <c r="F25335">
        <v>-6</v>
      </c>
      <c r="G25335">
        <v>1</v>
      </c>
    </row>
    <row r="25336" spans="1:7">
      <c r="A25336" t="s">
        <v>12507</v>
      </c>
      <c r="B25336" s="4">
        <v>56556</v>
      </c>
      <c r="C25336" t="s">
        <v>12142</v>
      </c>
      <c r="D25336">
        <v>47.656230999999998</v>
      </c>
      <c r="E25336">
        <v>-95.882140000000007</v>
      </c>
      <c r="F25336">
        <v>-6</v>
      </c>
      <c r="G25336">
        <v>1</v>
      </c>
    </row>
    <row r="25337" spans="1:7">
      <c r="A25337" t="s">
        <v>12508</v>
      </c>
      <c r="B25337" s="4">
        <v>56557</v>
      </c>
      <c r="C25337" t="s">
        <v>12142</v>
      </c>
      <c r="D25337">
        <v>47.330624</v>
      </c>
      <c r="E25337">
        <v>-95.876720000000006</v>
      </c>
      <c r="F25337">
        <v>-6</v>
      </c>
      <c r="G25337">
        <v>1</v>
      </c>
    </row>
    <row r="25338" spans="1:7">
      <c r="A25338" t="s">
        <v>9090</v>
      </c>
      <c r="B25338" s="4">
        <v>56560</v>
      </c>
      <c r="C25338" t="s">
        <v>12142</v>
      </c>
      <c r="D25338">
        <v>46.861412999999999</v>
      </c>
      <c r="E25338">
        <v>-96.75367</v>
      </c>
      <c r="F25338">
        <v>-6</v>
      </c>
      <c r="G25338">
        <v>1</v>
      </c>
    </row>
    <row r="25339" spans="1:7">
      <c r="A25339" t="s">
        <v>9090</v>
      </c>
      <c r="B25339" s="4">
        <v>56561</v>
      </c>
      <c r="C25339" t="s">
        <v>12142</v>
      </c>
      <c r="D25339">
        <v>46.890034</v>
      </c>
      <c r="E25339">
        <v>-96.506156000000004</v>
      </c>
      <c r="F25339">
        <v>-6</v>
      </c>
      <c r="G25339">
        <v>1</v>
      </c>
    </row>
    <row r="25340" spans="1:7">
      <c r="A25340" t="s">
        <v>9090</v>
      </c>
      <c r="B25340" s="4">
        <v>56562</v>
      </c>
      <c r="C25340" t="s">
        <v>12142</v>
      </c>
      <c r="D25340">
        <v>46.890034</v>
      </c>
      <c r="E25340">
        <v>-96.506156000000004</v>
      </c>
      <c r="F25340">
        <v>-6</v>
      </c>
      <c r="G25340">
        <v>1</v>
      </c>
    </row>
    <row r="25341" spans="1:7">
      <c r="A25341" t="s">
        <v>9090</v>
      </c>
      <c r="B25341" s="4">
        <v>56563</v>
      </c>
      <c r="C25341" t="s">
        <v>12142</v>
      </c>
      <c r="D25341">
        <v>46.890034</v>
      </c>
      <c r="E25341">
        <v>-96.506156000000004</v>
      </c>
      <c r="F25341">
        <v>-6</v>
      </c>
      <c r="G25341">
        <v>1</v>
      </c>
    </row>
    <row r="25342" spans="1:7">
      <c r="A25342" t="s">
        <v>689</v>
      </c>
      <c r="B25342" s="4">
        <v>56565</v>
      </c>
      <c r="C25342" t="s">
        <v>12142</v>
      </c>
      <c r="D25342">
        <v>46.040315999999997</v>
      </c>
      <c r="E25342">
        <v>-96.317719999999994</v>
      </c>
      <c r="F25342">
        <v>-6</v>
      </c>
      <c r="G25342">
        <v>1</v>
      </c>
    </row>
    <row r="25343" spans="1:7">
      <c r="A25343" t="s">
        <v>12509</v>
      </c>
      <c r="B25343" s="4">
        <v>56566</v>
      </c>
      <c r="C25343" t="s">
        <v>12142</v>
      </c>
      <c r="D25343">
        <v>47.257131000000001</v>
      </c>
      <c r="E25343">
        <v>-95.617490000000004</v>
      </c>
      <c r="F25343">
        <v>-6</v>
      </c>
      <c r="G25343">
        <v>1</v>
      </c>
    </row>
    <row r="25344" spans="1:7">
      <c r="A25344" t="s">
        <v>3063</v>
      </c>
      <c r="B25344" s="4">
        <v>56567</v>
      </c>
      <c r="C25344" t="s">
        <v>12142</v>
      </c>
      <c r="D25344">
        <v>46.534993</v>
      </c>
      <c r="E25344">
        <v>-95.381060000000005</v>
      </c>
      <c r="F25344">
        <v>-6</v>
      </c>
      <c r="G25344">
        <v>1</v>
      </c>
    </row>
    <row r="25345" spans="1:7">
      <c r="A25345" t="s">
        <v>12510</v>
      </c>
      <c r="B25345" s="4">
        <v>56568</v>
      </c>
      <c r="C25345" t="s">
        <v>12142</v>
      </c>
      <c r="D25345">
        <v>47.535249999999998</v>
      </c>
      <c r="E25345">
        <v>-96.78313</v>
      </c>
      <c r="F25345">
        <v>-6</v>
      </c>
      <c r="G25345">
        <v>1</v>
      </c>
    </row>
    <row r="25346" spans="1:7">
      <c r="A25346" t="s">
        <v>11961</v>
      </c>
      <c r="B25346" s="4">
        <v>56569</v>
      </c>
      <c r="C25346" t="s">
        <v>12142</v>
      </c>
      <c r="D25346">
        <v>47.093608000000003</v>
      </c>
      <c r="E25346">
        <v>-95.841660000000005</v>
      </c>
      <c r="F25346">
        <v>-6</v>
      </c>
      <c r="G25346">
        <v>1</v>
      </c>
    </row>
    <row r="25347" spans="1:7">
      <c r="A25347" t="s">
        <v>6677</v>
      </c>
      <c r="B25347" s="4">
        <v>56570</v>
      </c>
      <c r="C25347" t="s">
        <v>12142</v>
      </c>
      <c r="D25347">
        <v>46.895156</v>
      </c>
      <c r="E25347">
        <v>-95.361739999999998</v>
      </c>
      <c r="F25347">
        <v>-6</v>
      </c>
      <c r="G25347">
        <v>1</v>
      </c>
    </row>
    <row r="25348" spans="1:7">
      <c r="A25348" t="s">
        <v>12511</v>
      </c>
      <c r="B25348" s="4">
        <v>56571</v>
      </c>
      <c r="C25348" t="s">
        <v>12142</v>
      </c>
      <c r="D25348">
        <v>46.428432000000001</v>
      </c>
      <c r="E25348">
        <v>-95.558999999999997</v>
      </c>
      <c r="F25348">
        <v>-6</v>
      </c>
      <c r="G25348">
        <v>1</v>
      </c>
    </row>
    <row r="25349" spans="1:7">
      <c r="A25349" t="s">
        <v>12512</v>
      </c>
      <c r="B25349" s="4">
        <v>56572</v>
      </c>
      <c r="C25349" t="s">
        <v>12142</v>
      </c>
      <c r="D25349">
        <v>46.608460999999998</v>
      </c>
      <c r="E25349">
        <v>-96.066299999999998</v>
      </c>
      <c r="F25349">
        <v>-6</v>
      </c>
      <c r="G25349">
        <v>1</v>
      </c>
    </row>
    <row r="25350" spans="1:7">
      <c r="A25350" t="s">
        <v>1197</v>
      </c>
      <c r="B25350" s="4">
        <v>56573</v>
      </c>
      <c r="C25350" t="s">
        <v>12142</v>
      </c>
      <c r="D25350">
        <v>46.607429000000003</v>
      </c>
      <c r="E25350">
        <v>-95.559110000000004</v>
      </c>
      <c r="F25350">
        <v>-6</v>
      </c>
      <c r="G25350">
        <v>1</v>
      </c>
    </row>
    <row r="25351" spans="1:7">
      <c r="A25351" t="s">
        <v>12513</v>
      </c>
      <c r="B25351" s="4">
        <v>56574</v>
      </c>
      <c r="C25351" t="s">
        <v>12142</v>
      </c>
      <c r="D25351">
        <v>47.197932000000002</v>
      </c>
      <c r="E25351">
        <v>-96.729529999999997</v>
      </c>
      <c r="F25351">
        <v>-6</v>
      </c>
      <c r="G25351">
        <v>1</v>
      </c>
    </row>
    <row r="25352" spans="1:7">
      <c r="A25352" t="s">
        <v>12514</v>
      </c>
      <c r="B25352" s="4">
        <v>56575</v>
      </c>
      <c r="C25352" t="s">
        <v>12142</v>
      </c>
      <c r="D25352">
        <v>47.042394000000002</v>
      </c>
      <c r="E25352">
        <v>-95.434510000000003</v>
      </c>
      <c r="F25352">
        <v>-6</v>
      </c>
      <c r="G25352">
        <v>1</v>
      </c>
    </row>
    <row r="25353" spans="1:7">
      <c r="A25353" t="s">
        <v>3162</v>
      </c>
      <c r="B25353" s="4">
        <v>56576</v>
      </c>
      <c r="C25353" t="s">
        <v>12142</v>
      </c>
      <c r="D25353">
        <v>46.467526999999997</v>
      </c>
      <c r="E25353">
        <v>-95.696749999999994</v>
      </c>
      <c r="F25353">
        <v>-6</v>
      </c>
      <c r="G25353">
        <v>1</v>
      </c>
    </row>
    <row r="25354" spans="1:7">
      <c r="A25354" t="s">
        <v>1989</v>
      </c>
      <c r="B25354" s="4">
        <v>56577</v>
      </c>
      <c r="C25354" t="s">
        <v>12142</v>
      </c>
      <c r="D25354">
        <v>46.933960999999996</v>
      </c>
      <c r="E25354">
        <v>-95.678375000000003</v>
      </c>
      <c r="F25354">
        <v>-6</v>
      </c>
      <c r="G25354">
        <v>1</v>
      </c>
    </row>
    <row r="25355" spans="1:7">
      <c r="A25355" t="s">
        <v>12515</v>
      </c>
      <c r="B25355" s="4">
        <v>56578</v>
      </c>
      <c r="C25355" t="s">
        <v>12142</v>
      </c>
      <c r="D25355">
        <v>46.920985999999999</v>
      </c>
      <c r="E25355">
        <v>-95.668419999999998</v>
      </c>
      <c r="F25355">
        <v>-6</v>
      </c>
      <c r="G25355">
        <v>1</v>
      </c>
    </row>
    <row r="25356" spans="1:7">
      <c r="A25356" t="s">
        <v>12516</v>
      </c>
      <c r="B25356" s="4">
        <v>56579</v>
      </c>
      <c r="C25356" t="s">
        <v>12142</v>
      </c>
      <c r="D25356">
        <v>46.459358999999999</v>
      </c>
      <c r="E25356">
        <v>-96.341489999999993</v>
      </c>
      <c r="F25356">
        <v>-6</v>
      </c>
      <c r="G25356">
        <v>1</v>
      </c>
    </row>
    <row r="25357" spans="1:7">
      <c r="A25357" t="s">
        <v>12517</v>
      </c>
      <c r="B25357" s="4">
        <v>56580</v>
      </c>
      <c r="C25357" t="s">
        <v>12142</v>
      </c>
      <c r="D25357">
        <v>46.754038999999999</v>
      </c>
      <c r="E25357">
        <v>-96.637150000000005</v>
      </c>
      <c r="F25357">
        <v>-6</v>
      </c>
      <c r="G25357">
        <v>1</v>
      </c>
    </row>
    <row r="25358" spans="1:7">
      <c r="A25358" t="s">
        <v>12518</v>
      </c>
      <c r="B25358" s="4">
        <v>56581</v>
      </c>
      <c r="C25358" t="s">
        <v>12142</v>
      </c>
      <c r="D25358">
        <v>47.457625999999998</v>
      </c>
      <c r="E25358">
        <v>-96.787229999999994</v>
      </c>
      <c r="F25358">
        <v>-6</v>
      </c>
      <c r="G25358">
        <v>1</v>
      </c>
    </row>
    <row r="25359" spans="1:7">
      <c r="A25359" t="s">
        <v>12519</v>
      </c>
      <c r="B25359" s="4">
        <v>56583</v>
      </c>
      <c r="C25359" t="s">
        <v>12142</v>
      </c>
      <c r="D25359">
        <v>46.014161000000001</v>
      </c>
      <c r="E25359">
        <v>-96.400189999999995</v>
      </c>
      <c r="F25359">
        <v>-6</v>
      </c>
      <c r="G25359">
        <v>1</v>
      </c>
    </row>
    <row r="25360" spans="1:7">
      <c r="A25360" t="s">
        <v>12520</v>
      </c>
      <c r="B25360" s="4">
        <v>56584</v>
      </c>
      <c r="C25360" t="s">
        <v>12142</v>
      </c>
      <c r="D25360">
        <v>47.245894</v>
      </c>
      <c r="E25360">
        <v>-96.248249999999999</v>
      </c>
      <c r="F25360">
        <v>-6</v>
      </c>
      <c r="G25360">
        <v>1</v>
      </c>
    </row>
    <row r="25361" spans="1:7">
      <c r="A25361" t="s">
        <v>12521</v>
      </c>
      <c r="B25361" s="4">
        <v>56585</v>
      </c>
      <c r="C25361" t="s">
        <v>12142</v>
      </c>
      <c r="D25361">
        <v>47.087170999999998</v>
      </c>
      <c r="E25361">
        <v>-96.247249999999994</v>
      </c>
      <c r="F25361">
        <v>-6</v>
      </c>
      <c r="G25361">
        <v>1</v>
      </c>
    </row>
    <row r="25362" spans="1:7">
      <c r="A25362" t="s">
        <v>10582</v>
      </c>
      <c r="B25362" s="4">
        <v>56586</v>
      </c>
      <c r="C25362" t="s">
        <v>12142</v>
      </c>
      <c r="D25362">
        <v>46.330984999999998</v>
      </c>
      <c r="E25362">
        <v>-95.846789999999999</v>
      </c>
      <c r="F25362">
        <v>-6</v>
      </c>
      <c r="G25362">
        <v>1</v>
      </c>
    </row>
    <row r="25363" spans="1:7">
      <c r="A25363" t="s">
        <v>12522</v>
      </c>
      <c r="B25363" s="4">
        <v>56587</v>
      </c>
      <c r="C25363" t="s">
        <v>12142</v>
      </c>
      <c r="D25363">
        <v>46.64246</v>
      </c>
      <c r="E25363">
        <v>-95.830420000000004</v>
      </c>
      <c r="F25363">
        <v>-6</v>
      </c>
      <c r="G25363">
        <v>1</v>
      </c>
    </row>
    <row r="25364" spans="1:7">
      <c r="A25364" t="s">
        <v>11653</v>
      </c>
      <c r="B25364" s="4">
        <v>56588</v>
      </c>
      <c r="C25364" t="s">
        <v>12142</v>
      </c>
      <c r="D25364">
        <v>46.246571000000003</v>
      </c>
      <c r="E25364">
        <v>-95.530500000000004</v>
      </c>
      <c r="F25364">
        <v>-6</v>
      </c>
      <c r="G25364">
        <v>1</v>
      </c>
    </row>
    <row r="25365" spans="1:7">
      <c r="A25365" t="s">
        <v>12523</v>
      </c>
      <c r="B25365" s="4">
        <v>56589</v>
      </c>
      <c r="C25365" t="s">
        <v>12142</v>
      </c>
      <c r="D25365">
        <v>47.174774999999997</v>
      </c>
      <c r="E25365">
        <v>-95.745170000000002</v>
      </c>
      <c r="F25365">
        <v>-6</v>
      </c>
      <c r="G25365">
        <v>1</v>
      </c>
    </row>
    <row r="25366" spans="1:7">
      <c r="A25366" t="s">
        <v>243</v>
      </c>
      <c r="B25366" s="4">
        <v>56590</v>
      </c>
      <c r="C25366" t="s">
        <v>12142</v>
      </c>
      <c r="D25366">
        <v>46.033624000000003</v>
      </c>
      <c r="E25366">
        <v>-96.139880000000005</v>
      </c>
      <c r="F25366">
        <v>-6</v>
      </c>
      <c r="G25366">
        <v>1</v>
      </c>
    </row>
    <row r="25367" spans="1:7">
      <c r="A25367" t="s">
        <v>12524</v>
      </c>
      <c r="B25367" s="4">
        <v>56591</v>
      </c>
      <c r="C25367" t="s">
        <v>12142</v>
      </c>
      <c r="D25367">
        <v>46.933960999999996</v>
      </c>
      <c r="E25367">
        <v>-95.678375000000003</v>
      </c>
      <c r="F25367">
        <v>-6</v>
      </c>
      <c r="G25367">
        <v>1</v>
      </c>
    </row>
    <row r="25368" spans="1:7">
      <c r="A25368" t="s">
        <v>12525</v>
      </c>
      <c r="B25368" s="4">
        <v>56592</v>
      </c>
      <c r="C25368" t="s">
        <v>12142</v>
      </c>
      <c r="D25368">
        <v>47.530842</v>
      </c>
      <c r="E25368">
        <v>-96.008529999999993</v>
      </c>
      <c r="F25368">
        <v>-6</v>
      </c>
      <c r="G25368">
        <v>1</v>
      </c>
    </row>
    <row r="25369" spans="1:7">
      <c r="A25369" t="s">
        <v>12526</v>
      </c>
      <c r="B25369" s="4">
        <v>56593</v>
      </c>
      <c r="C25369" t="s">
        <v>12142</v>
      </c>
      <c r="D25369">
        <v>46.821648000000003</v>
      </c>
      <c r="E25369">
        <v>-95.391968000000006</v>
      </c>
      <c r="F25369">
        <v>-6</v>
      </c>
      <c r="G25369">
        <v>1</v>
      </c>
    </row>
    <row r="25370" spans="1:7">
      <c r="A25370" t="s">
        <v>12527</v>
      </c>
      <c r="B25370" s="4">
        <v>56594</v>
      </c>
      <c r="C25370" t="s">
        <v>12142</v>
      </c>
      <c r="D25370">
        <v>46.565562</v>
      </c>
      <c r="E25370">
        <v>-96.667019999999994</v>
      </c>
      <c r="F25370">
        <v>-6</v>
      </c>
      <c r="G25370">
        <v>1</v>
      </c>
    </row>
    <row r="25371" spans="1:7">
      <c r="A25371" t="s">
        <v>12528</v>
      </c>
      <c r="B25371" s="4">
        <v>56601</v>
      </c>
      <c r="C25371" t="s">
        <v>12142</v>
      </c>
      <c r="D25371">
        <v>47.504496000000003</v>
      </c>
      <c r="E25371">
        <v>-94.871049999999997</v>
      </c>
      <c r="F25371">
        <v>-6</v>
      </c>
      <c r="G25371">
        <v>1</v>
      </c>
    </row>
    <row r="25372" spans="1:7">
      <c r="A25372" t="s">
        <v>12528</v>
      </c>
      <c r="B25372" s="4">
        <v>56619</v>
      </c>
      <c r="C25372" t="s">
        <v>12142</v>
      </c>
      <c r="D25372">
        <v>47.625698999999997</v>
      </c>
      <c r="E25372">
        <v>-94.822153999999998</v>
      </c>
      <c r="F25372">
        <v>-6</v>
      </c>
      <c r="G25372">
        <v>1</v>
      </c>
    </row>
    <row r="25373" spans="1:7">
      <c r="A25373" t="s">
        <v>11258</v>
      </c>
      <c r="B25373" s="4">
        <v>56621</v>
      </c>
      <c r="C25373" t="s">
        <v>12142</v>
      </c>
      <c r="D25373">
        <v>47.436582999999999</v>
      </c>
      <c r="E25373">
        <v>-95.41337</v>
      </c>
      <c r="F25373">
        <v>-6</v>
      </c>
      <c r="G25373">
        <v>1</v>
      </c>
    </row>
    <row r="25374" spans="1:7">
      <c r="A25374" t="s">
        <v>12529</v>
      </c>
      <c r="B25374" s="4">
        <v>56623</v>
      </c>
      <c r="C25374" t="s">
        <v>12142</v>
      </c>
      <c r="D25374">
        <v>48.663938999999999</v>
      </c>
      <c r="E25374">
        <v>-94.549530000000004</v>
      </c>
      <c r="F25374">
        <v>-6</v>
      </c>
      <c r="G25374">
        <v>1</v>
      </c>
    </row>
    <row r="25375" spans="1:7">
      <c r="A25375" t="s">
        <v>5673</v>
      </c>
      <c r="B25375" s="4">
        <v>56626</v>
      </c>
      <c r="C25375" t="s">
        <v>12142</v>
      </c>
      <c r="D25375">
        <v>47.340327000000002</v>
      </c>
      <c r="E25375">
        <v>-94.245000000000005</v>
      </c>
      <c r="F25375">
        <v>-6</v>
      </c>
      <c r="G25375">
        <v>1</v>
      </c>
    </row>
    <row r="25376" spans="1:7">
      <c r="A25376" t="s">
        <v>12112</v>
      </c>
      <c r="B25376" s="4">
        <v>56627</v>
      </c>
      <c r="C25376" t="s">
        <v>12142</v>
      </c>
      <c r="D25376">
        <v>48.186112000000001</v>
      </c>
      <c r="E25376">
        <v>-93.807259999999999</v>
      </c>
      <c r="F25376">
        <v>-6</v>
      </c>
      <c r="G25376">
        <v>1</v>
      </c>
    </row>
    <row r="25377" spans="1:7">
      <c r="A25377" t="s">
        <v>12238</v>
      </c>
      <c r="B25377" s="4">
        <v>56628</v>
      </c>
      <c r="C25377" t="s">
        <v>12142</v>
      </c>
      <c r="D25377">
        <v>47.667203000000001</v>
      </c>
      <c r="E25377">
        <v>-93.587729999999993</v>
      </c>
      <c r="F25377">
        <v>-6</v>
      </c>
      <c r="G25377">
        <v>1</v>
      </c>
    </row>
    <row r="25378" spans="1:7">
      <c r="A25378" t="s">
        <v>12530</v>
      </c>
      <c r="B25378" s="4">
        <v>56629</v>
      </c>
      <c r="C25378" t="s">
        <v>12142</v>
      </c>
      <c r="D25378">
        <v>48.551313</v>
      </c>
      <c r="E25378">
        <v>-94.176839999999999</v>
      </c>
      <c r="F25378">
        <v>-6</v>
      </c>
      <c r="G25378">
        <v>1</v>
      </c>
    </row>
    <row r="25379" spans="1:7">
      <c r="A25379" t="s">
        <v>12531</v>
      </c>
      <c r="B25379" s="4">
        <v>56630</v>
      </c>
      <c r="C25379" t="s">
        <v>12142</v>
      </c>
      <c r="D25379">
        <v>47.722624000000003</v>
      </c>
      <c r="E25379">
        <v>-94.531899999999993</v>
      </c>
      <c r="F25379">
        <v>-6</v>
      </c>
      <c r="G25379">
        <v>1</v>
      </c>
    </row>
    <row r="25380" spans="1:7">
      <c r="A25380" t="s">
        <v>12446</v>
      </c>
      <c r="B25380" s="4">
        <v>56631</v>
      </c>
      <c r="C25380" t="s">
        <v>12142</v>
      </c>
      <c r="D25380">
        <v>47.087781999999997</v>
      </c>
      <c r="E25380">
        <v>-93.921429000000003</v>
      </c>
      <c r="F25380">
        <v>-6</v>
      </c>
      <c r="G25380">
        <v>1</v>
      </c>
    </row>
    <row r="25381" spans="1:7">
      <c r="A25381" t="s">
        <v>12532</v>
      </c>
      <c r="B25381" s="4">
        <v>56633</v>
      </c>
      <c r="C25381" t="s">
        <v>12142</v>
      </c>
      <c r="D25381">
        <v>47.373207000000001</v>
      </c>
      <c r="E25381">
        <v>-94.588340000000002</v>
      </c>
      <c r="F25381">
        <v>-6</v>
      </c>
      <c r="G25381">
        <v>1</v>
      </c>
    </row>
    <row r="25382" spans="1:7">
      <c r="A25382" t="s">
        <v>12533</v>
      </c>
      <c r="B25382" s="4">
        <v>56634</v>
      </c>
      <c r="C25382" t="s">
        <v>12142</v>
      </c>
      <c r="D25382">
        <v>47.672649999999997</v>
      </c>
      <c r="E25382">
        <v>-95.428089999999997</v>
      </c>
      <c r="F25382">
        <v>-6</v>
      </c>
      <c r="G25382">
        <v>1</v>
      </c>
    </row>
    <row r="25383" spans="1:7">
      <c r="A25383" t="s">
        <v>3123</v>
      </c>
      <c r="B25383" s="4">
        <v>56636</v>
      </c>
      <c r="C25383" t="s">
        <v>12142</v>
      </c>
      <c r="D25383">
        <v>47.382871999999999</v>
      </c>
      <c r="E25383">
        <v>-93.848320000000001</v>
      </c>
      <c r="F25383">
        <v>-6</v>
      </c>
      <c r="G25383">
        <v>1</v>
      </c>
    </row>
    <row r="25384" spans="1:7">
      <c r="A25384" t="s">
        <v>12534</v>
      </c>
      <c r="B25384" s="4">
        <v>56637</v>
      </c>
      <c r="C25384" t="s">
        <v>12142</v>
      </c>
      <c r="D25384">
        <v>47.611885000000001</v>
      </c>
      <c r="E25384">
        <v>-93.832669999999993</v>
      </c>
      <c r="F25384">
        <v>-6</v>
      </c>
      <c r="G25384">
        <v>1</v>
      </c>
    </row>
    <row r="25385" spans="1:7">
      <c r="A25385" t="s">
        <v>12535</v>
      </c>
      <c r="B25385" s="4">
        <v>56639</v>
      </c>
      <c r="C25385" t="s">
        <v>12142</v>
      </c>
      <c r="D25385">
        <v>47.852874</v>
      </c>
      <c r="E25385">
        <v>-93.507580000000004</v>
      </c>
      <c r="F25385">
        <v>-6</v>
      </c>
      <c r="G25385">
        <v>1</v>
      </c>
    </row>
    <row r="25386" spans="1:7">
      <c r="A25386" t="s">
        <v>12536</v>
      </c>
      <c r="B25386" s="4">
        <v>56641</v>
      </c>
      <c r="C25386" t="s">
        <v>12142</v>
      </c>
      <c r="D25386">
        <v>47.243893</v>
      </c>
      <c r="E25386">
        <v>-94.232029999999995</v>
      </c>
      <c r="F25386">
        <v>-6</v>
      </c>
      <c r="G25386">
        <v>1</v>
      </c>
    </row>
    <row r="25387" spans="1:7">
      <c r="A25387" t="s">
        <v>4221</v>
      </c>
      <c r="B25387" s="4">
        <v>56643</v>
      </c>
      <c r="C25387" t="s">
        <v>12142</v>
      </c>
      <c r="D25387">
        <v>46.631748000000002</v>
      </c>
      <c r="E25387">
        <v>-93.515456</v>
      </c>
      <c r="F25387">
        <v>-6</v>
      </c>
      <c r="G25387">
        <v>1</v>
      </c>
    </row>
    <row r="25388" spans="1:7">
      <c r="A25388" t="s">
        <v>12537</v>
      </c>
      <c r="B25388" s="4">
        <v>56644</v>
      </c>
      <c r="C25388" t="s">
        <v>12142</v>
      </c>
      <c r="D25388">
        <v>47.755904000000001</v>
      </c>
      <c r="E25388">
        <v>-95.507800000000003</v>
      </c>
      <c r="F25388">
        <v>-6</v>
      </c>
      <c r="G25388">
        <v>1</v>
      </c>
    </row>
    <row r="25389" spans="1:7">
      <c r="A25389" t="s">
        <v>12538</v>
      </c>
      <c r="B25389" s="4">
        <v>56646</v>
      </c>
      <c r="C25389" t="s">
        <v>12142</v>
      </c>
      <c r="D25389">
        <v>47.771932999999997</v>
      </c>
      <c r="E25389">
        <v>-95.644030000000001</v>
      </c>
      <c r="F25389">
        <v>-6</v>
      </c>
      <c r="G25389">
        <v>1</v>
      </c>
    </row>
    <row r="25390" spans="1:7">
      <c r="A25390" t="s">
        <v>6530</v>
      </c>
      <c r="B25390" s="4">
        <v>56647</v>
      </c>
      <c r="C25390" t="s">
        <v>12142</v>
      </c>
      <c r="D25390">
        <v>47.666705</v>
      </c>
      <c r="E25390">
        <v>-94.618679999999998</v>
      </c>
      <c r="F25390">
        <v>-6</v>
      </c>
      <c r="G25390">
        <v>1</v>
      </c>
    </row>
    <row r="25391" spans="1:7">
      <c r="A25391" t="s">
        <v>12539</v>
      </c>
      <c r="B25391" s="4">
        <v>56649</v>
      </c>
      <c r="C25391" t="s">
        <v>12142</v>
      </c>
      <c r="D25391">
        <v>48.579946999999997</v>
      </c>
      <c r="E25391">
        <v>-93.381420000000006</v>
      </c>
      <c r="F25391">
        <v>-6</v>
      </c>
      <c r="G25391">
        <v>1</v>
      </c>
    </row>
    <row r="25392" spans="1:7">
      <c r="A25392" t="s">
        <v>12540</v>
      </c>
      <c r="B25392" s="4">
        <v>56650</v>
      </c>
      <c r="C25392" t="s">
        <v>12142</v>
      </c>
      <c r="D25392">
        <v>47.997931000000001</v>
      </c>
      <c r="E25392">
        <v>-94.557479999999998</v>
      </c>
      <c r="F25392">
        <v>-6</v>
      </c>
      <c r="G25392">
        <v>1</v>
      </c>
    </row>
    <row r="25393" spans="1:7">
      <c r="A25393" t="s">
        <v>12541</v>
      </c>
      <c r="B25393" s="4">
        <v>56651</v>
      </c>
      <c r="C25393" t="s">
        <v>12142</v>
      </c>
      <c r="D25393">
        <v>47.465508999999997</v>
      </c>
      <c r="E25393">
        <v>-95.646140000000003</v>
      </c>
      <c r="F25393">
        <v>-6</v>
      </c>
      <c r="G25393">
        <v>1</v>
      </c>
    </row>
    <row r="25394" spans="1:7">
      <c r="A25394" t="s">
        <v>10813</v>
      </c>
      <c r="B25394" s="4">
        <v>56652</v>
      </c>
      <c r="C25394" t="s">
        <v>12142</v>
      </c>
      <c r="D25394">
        <v>47.702770999999998</v>
      </c>
      <c r="E25394">
        <v>-95.221320000000006</v>
      </c>
      <c r="F25394">
        <v>-6</v>
      </c>
      <c r="G25394">
        <v>1</v>
      </c>
    </row>
    <row r="25395" spans="1:7">
      <c r="A25395" t="s">
        <v>12542</v>
      </c>
      <c r="B25395" s="4">
        <v>56653</v>
      </c>
      <c r="C25395" t="s">
        <v>12142</v>
      </c>
      <c r="D25395">
        <v>48.366833</v>
      </c>
      <c r="E25395">
        <v>-93.563670000000002</v>
      </c>
      <c r="F25395">
        <v>-6</v>
      </c>
      <c r="G25395">
        <v>1</v>
      </c>
    </row>
    <row r="25396" spans="1:7">
      <c r="A25396" t="s">
        <v>12543</v>
      </c>
      <c r="B25396" s="4">
        <v>56654</v>
      </c>
      <c r="C25396" t="s">
        <v>12142</v>
      </c>
      <c r="D25396">
        <v>48.527571999999999</v>
      </c>
      <c r="E25396">
        <v>-93.835539999999995</v>
      </c>
      <c r="F25396">
        <v>-6</v>
      </c>
      <c r="G25396">
        <v>1</v>
      </c>
    </row>
    <row r="25397" spans="1:7">
      <c r="A25397" t="s">
        <v>12544</v>
      </c>
      <c r="B25397" s="4">
        <v>56655</v>
      </c>
      <c r="C25397" t="s">
        <v>12142</v>
      </c>
      <c r="D25397">
        <v>46.975876</v>
      </c>
      <c r="E25397">
        <v>-94.21508</v>
      </c>
      <c r="F25397">
        <v>-6</v>
      </c>
      <c r="G25397">
        <v>1</v>
      </c>
    </row>
    <row r="25398" spans="1:7">
      <c r="A25398" t="s">
        <v>12545</v>
      </c>
      <c r="B25398" s="4">
        <v>56657</v>
      </c>
      <c r="C25398" t="s">
        <v>12142</v>
      </c>
      <c r="D25398">
        <v>47.578093000000003</v>
      </c>
      <c r="E25398">
        <v>-93.629289999999997</v>
      </c>
      <c r="F25398">
        <v>-6</v>
      </c>
      <c r="G25398">
        <v>1</v>
      </c>
    </row>
    <row r="25399" spans="1:7">
      <c r="A25399" t="s">
        <v>12546</v>
      </c>
      <c r="B25399" s="4">
        <v>56658</v>
      </c>
      <c r="C25399" t="s">
        <v>12142</v>
      </c>
      <c r="D25399">
        <v>48.278880000000001</v>
      </c>
      <c r="E25399">
        <v>-93.755536000000006</v>
      </c>
      <c r="F25399">
        <v>-6</v>
      </c>
      <c r="G25399">
        <v>1</v>
      </c>
    </row>
    <row r="25400" spans="1:7">
      <c r="A25400" t="s">
        <v>12547</v>
      </c>
      <c r="B25400" s="4">
        <v>56659</v>
      </c>
      <c r="C25400" t="s">
        <v>12142</v>
      </c>
      <c r="D25400">
        <v>47.645420000000001</v>
      </c>
      <c r="E25400">
        <v>-94.050889999999995</v>
      </c>
      <c r="F25400">
        <v>-6</v>
      </c>
      <c r="G25400">
        <v>1</v>
      </c>
    </row>
    <row r="25401" spans="1:7">
      <c r="A25401" t="s">
        <v>2068</v>
      </c>
      <c r="B25401" s="4">
        <v>56660</v>
      </c>
      <c r="C25401" t="s">
        <v>12142</v>
      </c>
      <c r="D25401">
        <v>47.954759000000003</v>
      </c>
      <c r="E25401">
        <v>-94.209649999999996</v>
      </c>
      <c r="F25401">
        <v>-6</v>
      </c>
      <c r="G25401">
        <v>1</v>
      </c>
    </row>
    <row r="25402" spans="1:7">
      <c r="A25402" t="s">
        <v>12548</v>
      </c>
      <c r="B25402" s="4">
        <v>56661</v>
      </c>
      <c r="C25402" t="s">
        <v>12142</v>
      </c>
      <c r="D25402">
        <v>47.821936999999998</v>
      </c>
      <c r="E25402">
        <v>-94.187269999999998</v>
      </c>
      <c r="F25402">
        <v>-6</v>
      </c>
      <c r="G25402">
        <v>1</v>
      </c>
    </row>
    <row r="25403" spans="1:7">
      <c r="A25403" t="s">
        <v>12549</v>
      </c>
      <c r="B25403" s="4">
        <v>56662</v>
      </c>
      <c r="C25403" t="s">
        <v>12142</v>
      </c>
      <c r="D25403">
        <v>46.850437999999997</v>
      </c>
      <c r="E25403">
        <v>-93.940809999999999</v>
      </c>
      <c r="F25403">
        <v>-6</v>
      </c>
      <c r="G25403">
        <v>1</v>
      </c>
    </row>
    <row r="25404" spans="1:7">
      <c r="A25404" t="s">
        <v>2094</v>
      </c>
      <c r="B25404" s="4">
        <v>56663</v>
      </c>
      <c r="C25404" t="s">
        <v>12142</v>
      </c>
      <c r="D25404">
        <v>47.464399</v>
      </c>
      <c r="E25404">
        <v>-94.448059999999998</v>
      </c>
      <c r="F25404">
        <v>-6</v>
      </c>
      <c r="G25404">
        <v>1</v>
      </c>
    </row>
    <row r="25405" spans="1:7">
      <c r="A25405" t="s">
        <v>12550</v>
      </c>
      <c r="B25405" s="4">
        <v>56666</v>
      </c>
      <c r="C25405" t="s">
        <v>12142</v>
      </c>
      <c r="D25405">
        <v>48.018746</v>
      </c>
      <c r="E25405">
        <v>-94.87594</v>
      </c>
      <c r="F25405">
        <v>-6</v>
      </c>
      <c r="G25405">
        <v>1</v>
      </c>
    </row>
    <row r="25406" spans="1:7">
      <c r="A25406" t="s">
        <v>12551</v>
      </c>
      <c r="B25406" s="4">
        <v>56667</v>
      </c>
      <c r="C25406" t="s">
        <v>12142</v>
      </c>
      <c r="D25406">
        <v>47.750405999999998</v>
      </c>
      <c r="E25406">
        <v>-94.912540000000007</v>
      </c>
      <c r="F25406">
        <v>-6</v>
      </c>
      <c r="G25406">
        <v>1</v>
      </c>
    </row>
    <row r="25407" spans="1:7">
      <c r="A25407" t="s">
        <v>12552</v>
      </c>
      <c r="B25407" s="4">
        <v>56668</v>
      </c>
      <c r="C25407" t="s">
        <v>12142</v>
      </c>
      <c r="D25407">
        <v>48.603143000000003</v>
      </c>
      <c r="E25407">
        <v>-93.297709999999995</v>
      </c>
      <c r="F25407">
        <v>-6</v>
      </c>
      <c r="G25407">
        <v>1</v>
      </c>
    </row>
    <row r="25408" spans="1:7">
      <c r="A25408" t="s">
        <v>10309</v>
      </c>
      <c r="B25408" s="4">
        <v>56669</v>
      </c>
      <c r="C25408" t="s">
        <v>12142</v>
      </c>
      <c r="D25408">
        <v>48.443117999999998</v>
      </c>
      <c r="E25408">
        <v>-93.142960000000002</v>
      </c>
      <c r="F25408">
        <v>-6</v>
      </c>
      <c r="G25408">
        <v>1</v>
      </c>
    </row>
    <row r="25409" spans="1:7">
      <c r="A25409" t="s">
        <v>12553</v>
      </c>
      <c r="B25409" s="4">
        <v>56670</v>
      </c>
      <c r="C25409" t="s">
        <v>12142</v>
      </c>
      <c r="D25409">
        <v>47.854118</v>
      </c>
      <c r="E25409">
        <v>-94.93168</v>
      </c>
      <c r="F25409">
        <v>-6</v>
      </c>
      <c r="G25409">
        <v>1</v>
      </c>
    </row>
    <row r="25410" spans="1:7">
      <c r="A25410" t="s">
        <v>12554</v>
      </c>
      <c r="B25410" s="4">
        <v>56671</v>
      </c>
      <c r="C25410" t="s">
        <v>12142</v>
      </c>
      <c r="D25410">
        <v>47.871135000000002</v>
      </c>
      <c r="E25410">
        <v>-95.143619999999999</v>
      </c>
      <c r="F25410">
        <v>-6</v>
      </c>
      <c r="G25410">
        <v>1</v>
      </c>
    </row>
    <row r="25411" spans="1:7">
      <c r="A25411" t="s">
        <v>12555</v>
      </c>
      <c r="B25411" s="4">
        <v>56672</v>
      </c>
      <c r="C25411" t="s">
        <v>12142</v>
      </c>
      <c r="D25411">
        <v>47.036966999999997</v>
      </c>
      <c r="E25411">
        <v>-94.029510000000002</v>
      </c>
      <c r="F25411">
        <v>-6</v>
      </c>
      <c r="G25411">
        <v>1</v>
      </c>
    </row>
    <row r="25412" spans="1:7">
      <c r="A25412" t="s">
        <v>2100</v>
      </c>
      <c r="B25412" s="4">
        <v>56673</v>
      </c>
      <c r="C25412" t="s">
        <v>12142</v>
      </c>
      <c r="D25412">
        <v>48.730013</v>
      </c>
      <c r="E25412">
        <v>-95.090040000000002</v>
      </c>
      <c r="F25412">
        <v>-6</v>
      </c>
      <c r="G25412">
        <v>1</v>
      </c>
    </row>
    <row r="25413" spans="1:7">
      <c r="A25413" t="s">
        <v>12556</v>
      </c>
      <c r="B25413" s="4">
        <v>56676</v>
      </c>
      <c r="C25413" t="s">
        <v>12142</v>
      </c>
      <c r="D25413">
        <v>47.506664999999998</v>
      </c>
      <c r="E25413">
        <v>-95.215270000000004</v>
      </c>
      <c r="F25413">
        <v>-6</v>
      </c>
      <c r="G25413">
        <v>1</v>
      </c>
    </row>
    <row r="25414" spans="1:7">
      <c r="A25414" t="s">
        <v>12557</v>
      </c>
      <c r="B25414" s="4">
        <v>56678</v>
      </c>
      <c r="C25414" t="s">
        <v>12142</v>
      </c>
      <c r="D25414">
        <v>47.508862999999998</v>
      </c>
      <c r="E25414">
        <v>-95.113969999999995</v>
      </c>
      <c r="F25414">
        <v>-6</v>
      </c>
      <c r="G25414">
        <v>1</v>
      </c>
    </row>
    <row r="25415" spans="1:7">
      <c r="A25415" t="s">
        <v>12558</v>
      </c>
      <c r="B25415" s="4">
        <v>56679</v>
      </c>
      <c r="C25415" t="s">
        <v>12142</v>
      </c>
      <c r="D25415">
        <v>48.278880000000001</v>
      </c>
      <c r="E25415">
        <v>-93.755536000000006</v>
      </c>
      <c r="F25415">
        <v>-6</v>
      </c>
      <c r="G25415">
        <v>1</v>
      </c>
    </row>
    <row r="25416" spans="1:7">
      <c r="A25416" t="s">
        <v>1856</v>
      </c>
      <c r="B25416" s="4">
        <v>56680</v>
      </c>
      <c r="C25416" t="s">
        <v>12142</v>
      </c>
      <c r="D25416">
        <v>47.663688999999998</v>
      </c>
      <c r="E25416">
        <v>-93.946309999999997</v>
      </c>
      <c r="F25416">
        <v>-6</v>
      </c>
      <c r="G25416">
        <v>1</v>
      </c>
    </row>
    <row r="25417" spans="1:7">
      <c r="A25417" t="s">
        <v>12559</v>
      </c>
      <c r="B25417" s="4">
        <v>56681</v>
      </c>
      <c r="C25417" t="s">
        <v>12142</v>
      </c>
      <c r="D25417">
        <v>47.617773999999997</v>
      </c>
      <c r="E25417">
        <v>-94.240979999999993</v>
      </c>
      <c r="F25417">
        <v>-6</v>
      </c>
      <c r="G25417">
        <v>1</v>
      </c>
    </row>
    <row r="25418" spans="1:7">
      <c r="A25418" t="s">
        <v>12560</v>
      </c>
      <c r="B25418" s="4">
        <v>56682</v>
      </c>
      <c r="C25418" t="s">
        <v>12142</v>
      </c>
      <c r="D25418">
        <v>48.769244</v>
      </c>
      <c r="E25418">
        <v>-95.747558999999995</v>
      </c>
      <c r="F25418">
        <v>-6</v>
      </c>
      <c r="G25418">
        <v>1</v>
      </c>
    </row>
    <row r="25419" spans="1:7">
      <c r="A25419" t="s">
        <v>12561</v>
      </c>
      <c r="B25419" s="4">
        <v>56683</v>
      </c>
      <c r="C25419" t="s">
        <v>12142</v>
      </c>
      <c r="D25419">
        <v>47.690018000000002</v>
      </c>
      <c r="E25419">
        <v>-94.718890000000002</v>
      </c>
      <c r="F25419">
        <v>-6</v>
      </c>
      <c r="G25419">
        <v>1</v>
      </c>
    </row>
    <row r="25420" spans="1:7">
      <c r="A25420" t="s">
        <v>12562</v>
      </c>
      <c r="B25420" s="4">
        <v>56684</v>
      </c>
      <c r="C25420" t="s">
        <v>12142</v>
      </c>
      <c r="D25420">
        <v>47.855587999999997</v>
      </c>
      <c r="E25420">
        <v>-95.698949999999996</v>
      </c>
      <c r="F25420">
        <v>-6</v>
      </c>
      <c r="G25420">
        <v>1</v>
      </c>
    </row>
    <row r="25421" spans="1:7">
      <c r="A25421" t="s">
        <v>12563</v>
      </c>
      <c r="B25421" s="4">
        <v>56685</v>
      </c>
      <c r="C25421" t="s">
        <v>12142</v>
      </c>
      <c r="D25421">
        <v>48.153759000000001</v>
      </c>
      <c r="E25421">
        <v>-94.51934</v>
      </c>
      <c r="F25421">
        <v>-6</v>
      </c>
      <c r="G25421">
        <v>1</v>
      </c>
    </row>
    <row r="25422" spans="1:7">
      <c r="A25422" t="s">
        <v>7440</v>
      </c>
      <c r="B25422" s="4">
        <v>56686</v>
      </c>
      <c r="C25422" t="s">
        <v>12142</v>
      </c>
      <c r="D25422">
        <v>48.786138999999999</v>
      </c>
      <c r="E25422">
        <v>-94.914180000000002</v>
      </c>
      <c r="F25422">
        <v>-6</v>
      </c>
      <c r="G25422">
        <v>1</v>
      </c>
    </row>
    <row r="25423" spans="1:7">
      <c r="A25423" t="s">
        <v>710</v>
      </c>
      <c r="B25423" s="4">
        <v>56687</v>
      </c>
      <c r="C25423" t="s">
        <v>12142</v>
      </c>
      <c r="D25423">
        <v>47.501401999999999</v>
      </c>
      <c r="E25423">
        <v>-94.993440000000007</v>
      </c>
      <c r="F25423">
        <v>-6</v>
      </c>
      <c r="G25423">
        <v>1</v>
      </c>
    </row>
    <row r="25424" spans="1:7">
      <c r="A25424" t="s">
        <v>12564</v>
      </c>
      <c r="B25424" s="4">
        <v>56688</v>
      </c>
      <c r="C25424" t="s">
        <v>12142</v>
      </c>
      <c r="D25424">
        <v>47.756467000000001</v>
      </c>
      <c r="E25424">
        <v>-93.932980000000001</v>
      </c>
      <c r="F25424">
        <v>-6</v>
      </c>
      <c r="G25424">
        <v>1</v>
      </c>
    </row>
    <row r="25425" spans="1:7">
      <c r="A25425" t="s">
        <v>12565</v>
      </c>
      <c r="B25425" s="4">
        <v>56701</v>
      </c>
      <c r="C25425" t="s">
        <v>12142</v>
      </c>
      <c r="D25425">
        <v>48.118625000000002</v>
      </c>
      <c r="E25425">
        <v>-96.179299999999998</v>
      </c>
      <c r="F25425">
        <v>-6</v>
      </c>
      <c r="G25425">
        <v>1</v>
      </c>
    </row>
    <row r="25426" spans="1:7">
      <c r="A25426" t="s">
        <v>12566</v>
      </c>
      <c r="B25426" s="4">
        <v>56710</v>
      </c>
      <c r="C25426" t="s">
        <v>12142</v>
      </c>
      <c r="D25426">
        <v>48.192532</v>
      </c>
      <c r="E25426">
        <v>-96.998599999999996</v>
      </c>
      <c r="F25426">
        <v>-6</v>
      </c>
      <c r="G25426">
        <v>1</v>
      </c>
    </row>
    <row r="25427" spans="1:7">
      <c r="A25427" t="s">
        <v>12567</v>
      </c>
      <c r="B25427" s="4">
        <v>56711</v>
      </c>
      <c r="C25427" t="s">
        <v>12142</v>
      </c>
      <c r="D25427">
        <v>49.342143999999998</v>
      </c>
      <c r="E25427">
        <v>-95.035709999999995</v>
      </c>
      <c r="F25427">
        <v>-6</v>
      </c>
      <c r="G25427">
        <v>1</v>
      </c>
    </row>
    <row r="25428" spans="1:7">
      <c r="A25428" t="s">
        <v>12568</v>
      </c>
      <c r="B25428" s="4">
        <v>56712</v>
      </c>
      <c r="C25428" t="s">
        <v>12142</v>
      </c>
      <c r="D25428">
        <v>48.071846999999998</v>
      </c>
      <c r="E25428">
        <v>-96.749179999999996</v>
      </c>
      <c r="F25428">
        <v>-6</v>
      </c>
      <c r="G25428">
        <v>1</v>
      </c>
    </row>
    <row r="25429" spans="1:7">
      <c r="A25429" t="s">
        <v>2803</v>
      </c>
      <c r="B25429" s="4">
        <v>56713</v>
      </c>
      <c r="C25429" t="s">
        <v>12142</v>
      </c>
      <c r="D25429">
        <v>48.342579000000001</v>
      </c>
      <c r="E25429">
        <v>-96.794479999999993</v>
      </c>
      <c r="F25429">
        <v>-6</v>
      </c>
      <c r="G25429">
        <v>1</v>
      </c>
    </row>
    <row r="25430" spans="1:7">
      <c r="A25430" t="s">
        <v>11382</v>
      </c>
      <c r="B25430" s="4">
        <v>56714</v>
      </c>
      <c r="C25430" t="s">
        <v>12142</v>
      </c>
      <c r="D25430">
        <v>48.795470999999999</v>
      </c>
      <c r="E25430">
        <v>-96.018159999999995</v>
      </c>
      <c r="F25430">
        <v>-6</v>
      </c>
      <c r="G25430">
        <v>1</v>
      </c>
    </row>
    <row r="25431" spans="1:7">
      <c r="A25431" t="s">
        <v>1239</v>
      </c>
      <c r="B25431" s="4">
        <v>56715</v>
      </c>
      <c r="C25431" t="s">
        <v>12142</v>
      </c>
      <c r="D25431">
        <v>47.808866000000002</v>
      </c>
      <c r="E25431">
        <v>-95.977130000000002</v>
      </c>
      <c r="F25431">
        <v>-6</v>
      </c>
      <c r="G25431">
        <v>1</v>
      </c>
    </row>
    <row r="25432" spans="1:7">
      <c r="A25432" t="s">
        <v>12569</v>
      </c>
      <c r="B25432" s="4">
        <v>56716</v>
      </c>
      <c r="C25432" t="s">
        <v>12142</v>
      </c>
      <c r="D25432">
        <v>47.761982000000003</v>
      </c>
      <c r="E25432">
        <v>-96.580550000000002</v>
      </c>
      <c r="F25432">
        <v>-6</v>
      </c>
      <c r="G25432">
        <v>1</v>
      </c>
    </row>
    <row r="25433" spans="1:7">
      <c r="A25433" t="s">
        <v>10473</v>
      </c>
      <c r="B25433" s="4">
        <v>56720</v>
      </c>
      <c r="C25433" t="s">
        <v>12142</v>
      </c>
      <c r="D25433">
        <v>48.574128000000002</v>
      </c>
      <c r="E25433">
        <v>-96.896320000000003</v>
      </c>
      <c r="F25433">
        <v>-6</v>
      </c>
      <c r="G25433">
        <v>1</v>
      </c>
    </row>
    <row r="25434" spans="1:7">
      <c r="A25434" t="s">
        <v>12570</v>
      </c>
      <c r="B25434" s="4">
        <v>56721</v>
      </c>
      <c r="C25434" t="s">
        <v>12142</v>
      </c>
      <c r="D25434">
        <v>47.956457999999998</v>
      </c>
      <c r="E25434">
        <v>-96.987740000000002</v>
      </c>
      <c r="F25434">
        <v>-6</v>
      </c>
      <c r="G25434">
        <v>1</v>
      </c>
    </row>
    <row r="25435" spans="1:7">
      <c r="A25435" t="s">
        <v>10081</v>
      </c>
      <c r="B25435" s="4">
        <v>56722</v>
      </c>
      <c r="C25435" t="s">
        <v>12142</v>
      </c>
      <c r="D25435">
        <v>47.970506999999998</v>
      </c>
      <c r="E25435">
        <v>-96.666539999999998</v>
      </c>
      <c r="F25435">
        <v>-6</v>
      </c>
      <c r="G25435">
        <v>1</v>
      </c>
    </row>
    <row r="25436" spans="1:7">
      <c r="A25436" t="s">
        <v>4046</v>
      </c>
      <c r="B25436" s="4">
        <v>56723</v>
      </c>
      <c r="C25436" t="s">
        <v>12142</v>
      </c>
      <c r="D25436">
        <v>47.826487</v>
      </c>
      <c r="E25436">
        <v>-96.833079999999995</v>
      </c>
      <c r="F25436">
        <v>-6</v>
      </c>
      <c r="G25436">
        <v>1</v>
      </c>
    </row>
    <row r="25437" spans="1:7">
      <c r="A25437" t="s">
        <v>12571</v>
      </c>
      <c r="B25437" s="4">
        <v>56724</v>
      </c>
      <c r="C25437" t="s">
        <v>12142</v>
      </c>
      <c r="D25437">
        <v>48.445999</v>
      </c>
      <c r="E25437">
        <v>-95.741479999999996</v>
      </c>
      <c r="F25437">
        <v>-6</v>
      </c>
      <c r="G25437">
        <v>1</v>
      </c>
    </row>
    <row r="25438" spans="1:7">
      <c r="A25438" t="s">
        <v>12572</v>
      </c>
      <c r="B25438" s="4">
        <v>56725</v>
      </c>
      <c r="C25438" t="s">
        <v>12142</v>
      </c>
      <c r="D25438">
        <v>48.128712</v>
      </c>
      <c r="E25438">
        <v>-95.820130000000006</v>
      </c>
      <c r="F25438">
        <v>-6</v>
      </c>
      <c r="G25438">
        <v>1</v>
      </c>
    </row>
    <row r="25439" spans="1:7">
      <c r="A25439" t="s">
        <v>421</v>
      </c>
      <c r="B25439" s="4">
        <v>56726</v>
      </c>
      <c r="C25439" t="s">
        <v>12142</v>
      </c>
      <c r="D25439">
        <v>48.698748999999999</v>
      </c>
      <c r="E25439">
        <v>-96.206370000000007</v>
      </c>
      <c r="F25439">
        <v>-6</v>
      </c>
      <c r="G25439">
        <v>1</v>
      </c>
    </row>
    <row r="25440" spans="1:7">
      <c r="A25440" t="s">
        <v>12573</v>
      </c>
      <c r="B25440" s="4">
        <v>56727</v>
      </c>
      <c r="C25440" t="s">
        <v>12142</v>
      </c>
      <c r="D25440">
        <v>48.321620000000003</v>
      </c>
      <c r="E25440">
        <v>-95.475149999999999</v>
      </c>
      <c r="F25440">
        <v>-6</v>
      </c>
      <c r="G25440">
        <v>1</v>
      </c>
    </row>
    <row r="25441" spans="1:7">
      <c r="A25441" t="s">
        <v>12574</v>
      </c>
      <c r="B25441" s="4">
        <v>56728</v>
      </c>
      <c r="C25441" t="s">
        <v>12142</v>
      </c>
      <c r="D25441">
        <v>48.787016000000001</v>
      </c>
      <c r="E25441">
        <v>-96.954340000000002</v>
      </c>
      <c r="F25441">
        <v>-6</v>
      </c>
      <c r="G25441">
        <v>1</v>
      </c>
    </row>
    <row r="25442" spans="1:7">
      <c r="A25442" t="s">
        <v>12575</v>
      </c>
      <c r="B25442" s="4">
        <v>56729</v>
      </c>
      <c r="C25442" t="s">
        <v>12142</v>
      </c>
      <c r="D25442">
        <v>48.655487000000001</v>
      </c>
      <c r="E25442">
        <v>-96.595920000000007</v>
      </c>
      <c r="F25442">
        <v>-6</v>
      </c>
      <c r="G25442">
        <v>1</v>
      </c>
    </row>
    <row r="25443" spans="1:7">
      <c r="A25443" t="s">
        <v>8971</v>
      </c>
      <c r="B25443" s="4">
        <v>56731</v>
      </c>
      <c r="C25443" t="s">
        <v>12142</v>
      </c>
      <c r="D25443">
        <v>48.909857000000002</v>
      </c>
      <c r="E25443">
        <v>-97.095659999999995</v>
      </c>
      <c r="F25443">
        <v>-6</v>
      </c>
      <c r="G25443">
        <v>1</v>
      </c>
    </row>
    <row r="25444" spans="1:7">
      <c r="A25444" t="s">
        <v>12576</v>
      </c>
      <c r="B25444" s="4">
        <v>56732</v>
      </c>
      <c r="C25444" t="s">
        <v>12142</v>
      </c>
      <c r="D25444">
        <v>48.565295999999996</v>
      </c>
      <c r="E25444">
        <v>-96.47578</v>
      </c>
      <c r="F25444">
        <v>-6</v>
      </c>
      <c r="G25444">
        <v>1</v>
      </c>
    </row>
    <row r="25445" spans="1:7">
      <c r="A25445" t="s">
        <v>3456</v>
      </c>
      <c r="B25445" s="4">
        <v>56733</v>
      </c>
      <c r="C25445" t="s">
        <v>12142</v>
      </c>
      <c r="D25445">
        <v>48.634960999999997</v>
      </c>
      <c r="E25445">
        <v>-96.921559999999999</v>
      </c>
      <c r="F25445">
        <v>-6</v>
      </c>
      <c r="G25445">
        <v>1</v>
      </c>
    </row>
    <row r="25446" spans="1:7">
      <c r="A25446" t="s">
        <v>12577</v>
      </c>
      <c r="B25446" s="4">
        <v>56734</v>
      </c>
      <c r="C25446" t="s">
        <v>12142</v>
      </c>
      <c r="D25446">
        <v>48.732852000000001</v>
      </c>
      <c r="E25446">
        <v>-96.633920000000003</v>
      </c>
      <c r="F25446">
        <v>-6</v>
      </c>
      <c r="G25446">
        <v>1</v>
      </c>
    </row>
    <row r="25447" spans="1:7">
      <c r="A25447" t="s">
        <v>286</v>
      </c>
      <c r="B25447" s="4">
        <v>56735</v>
      </c>
      <c r="C25447" t="s">
        <v>12142</v>
      </c>
      <c r="D25447">
        <v>48.892010999999997</v>
      </c>
      <c r="E25447">
        <v>-96.680269999999993</v>
      </c>
      <c r="F25447">
        <v>-6</v>
      </c>
      <c r="G25447">
        <v>1</v>
      </c>
    </row>
    <row r="25448" spans="1:7">
      <c r="A25448" t="s">
        <v>10067</v>
      </c>
      <c r="B25448" s="4">
        <v>56736</v>
      </c>
      <c r="C25448" t="s">
        <v>12142</v>
      </c>
      <c r="D25448">
        <v>47.702365999999998</v>
      </c>
      <c r="E25448">
        <v>-96.153899999999993</v>
      </c>
      <c r="F25448">
        <v>-6</v>
      </c>
      <c r="G25448">
        <v>1</v>
      </c>
    </row>
    <row r="25449" spans="1:7">
      <c r="A25449" t="s">
        <v>5345</v>
      </c>
      <c r="B25449" s="4">
        <v>56737</v>
      </c>
      <c r="C25449" t="s">
        <v>12142</v>
      </c>
      <c r="D25449">
        <v>48.436061000000002</v>
      </c>
      <c r="E25449">
        <v>-96.069730000000007</v>
      </c>
      <c r="F25449">
        <v>-6</v>
      </c>
      <c r="G25449">
        <v>1</v>
      </c>
    </row>
    <row r="25450" spans="1:7">
      <c r="A25450" t="s">
        <v>12578</v>
      </c>
      <c r="B25450" s="4">
        <v>56738</v>
      </c>
      <c r="C25450" t="s">
        <v>12142</v>
      </c>
      <c r="D25450">
        <v>48.348745000000001</v>
      </c>
      <c r="E25450">
        <v>-96.325339999999997</v>
      </c>
      <c r="F25450">
        <v>-6</v>
      </c>
      <c r="G25450">
        <v>1</v>
      </c>
    </row>
    <row r="25451" spans="1:7">
      <c r="A25451" t="s">
        <v>12579</v>
      </c>
      <c r="B25451" s="4">
        <v>56740</v>
      </c>
      <c r="C25451" t="s">
        <v>12142</v>
      </c>
      <c r="D25451">
        <v>48.771937999999999</v>
      </c>
      <c r="E25451">
        <v>-96.812921000000003</v>
      </c>
      <c r="F25451">
        <v>-6</v>
      </c>
      <c r="G25451">
        <v>1</v>
      </c>
    </row>
    <row r="25452" spans="1:7">
      <c r="A25452" t="s">
        <v>7132</v>
      </c>
      <c r="B25452" s="4">
        <v>56741</v>
      </c>
      <c r="C25452" t="s">
        <v>12142</v>
      </c>
      <c r="D25452">
        <v>49.242285000000003</v>
      </c>
      <c r="E25452">
        <v>-94.840029999999999</v>
      </c>
      <c r="F25452">
        <v>-6</v>
      </c>
      <c r="G25452">
        <v>1</v>
      </c>
    </row>
    <row r="25453" spans="1:7">
      <c r="A25453" t="s">
        <v>12580</v>
      </c>
      <c r="B25453" s="4">
        <v>56742</v>
      </c>
      <c r="C25453" t="s">
        <v>12142</v>
      </c>
      <c r="D25453">
        <v>47.899102999999997</v>
      </c>
      <c r="E25453">
        <v>-95.848460000000003</v>
      </c>
      <c r="F25453">
        <v>-6</v>
      </c>
      <c r="G25453">
        <v>1</v>
      </c>
    </row>
    <row r="25454" spans="1:7">
      <c r="A25454" t="s">
        <v>12581</v>
      </c>
      <c r="B25454" s="4">
        <v>56744</v>
      </c>
      <c r="C25454" t="s">
        <v>12142</v>
      </c>
      <c r="D25454">
        <v>48.233941999999999</v>
      </c>
      <c r="E25454">
        <v>-97.118819999999999</v>
      </c>
      <c r="F25454">
        <v>-6</v>
      </c>
      <c r="G25454">
        <v>1</v>
      </c>
    </row>
    <row r="25455" spans="1:7">
      <c r="A25455" t="s">
        <v>12582</v>
      </c>
      <c r="B25455" s="4">
        <v>56748</v>
      </c>
      <c r="C25455" t="s">
        <v>12142</v>
      </c>
      <c r="D25455">
        <v>47.915368999999998</v>
      </c>
      <c r="E25455">
        <v>-96.027389999999997</v>
      </c>
      <c r="F25455">
        <v>-6</v>
      </c>
      <c r="G25455">
        <v>1</v>
      </c>
    </row>
    <row r="25456" spans="1:7">
      <c r="A25456" t="s">
        <v>12583</v>
      </c>
      <c r="B25456" s="4">
        <v>56750</v>
      </c>
      <c r="C25456" t="s">
        <v>12142</v>
      </c>
      <c r="D25456">
        <v>47.886448000000001</v>
      </c>
      <c r="E25456">
        <v>-96.290329999999997</v>
      </c>
      <c r="F25456">
        <v>-6</v>
      </c>
      <c r="G25456">
        <v>1</v>
      </c>
    </row>
    <row r="25457" spans="1:7">
      <c r="A25457" t="s">
        <v>12584</v>
      </c>
      <c r="B25457" s="4">
        <v>56751</v>
      </c>
      <c r="C25457" t="s">
        <v>12142</v>
      </c>
      <c r="D25457">
        <v>48.817919000000003</v>
      </c>
      <c r="E25457">
        <v>-95.751670000000004</v>
      </c>
      <c r="F25457">
        <v>-6</v>
      </c>
      <c r="G25457">
        <v>1</v>
      </c>
    </row>
    <row r="25458" spans="1:7">
      <c r="A25458" t="s">
        <v>12585</v>
      </c>
      <c r="B25458" s="4">
        <v>56754</v>
      </c>
      <c r="C25458" t="s">
        <v>12142</v>
      </c>
      <c r="D25458">
        <v>48.011364999999998</v>
      </c>
      <c r="E25458">
        <v>-96.204909999999998</v>
      </c>
      <c r="F25458">
        <v>-6</v>
      </c>
      <c r="G25458">
        <v>1</v>
      </c>
    </row>
    <row r="25459" spans="1:7">
      <c r="A25459" t="s">
        <v>12586</v>
      </c>
      <c r="B25459" s="4">
        <v>56755</v>
      </c>
      <c r="C25459" t="s">
        <v>12142</v>
      </c>
      <c r="D25459">
        <v>48.954447999999999</v>
      </c>
      <c r="E25459">
        <v>-97.139489999999995</v>
      </c>
      <c r="F25459">
        <v>-6</v>
      </c>
      <c r="G25459">
        <v>1</v>
      </c>
    </row>
    <row r="25460" spans="1:7">
      <c r="A25460" t="s">
        <v>12587</v>
      </c>
      <c r="B25460" s="4">
        <v>56756</v>
      </c>
      <c r="C25460" t="s">
        <v>12142</v>
      </c>
      <c r="D25460">
        <v>48.869494000000003</v>
      </c>
      <c r="E25460">
        <v>-95.514359999999996</v>
      </c>
      <c r="F25460">
        <v>-6</v>
      </c>
      <c r="G25460">
        <v>1</v>
      </c>
    </row>
    <row r="25461" spans="1:7">
      <c r="A25461" t="s">
        <v>12588</v>
      </c>
      <c r="B25461" s="4">
        <v>56757</v>
      </c>
      <c r="C25461" t="s">
        <v>12142</v>
      </c>
      <c r="D25461">
        <v>48.478074999999997</v>
      </c>
      <c r="E25461">
        <v>-96.834649999999996</v>
      </c>
      <c r="F25461">
        <v>-6</v>
      </c>
      <c r="G25461">
        <v>1</v>
      </c>
    </row>
    <row r="25462" spans="1:7">
      <c r="A25462" t="s">
        <v>12589</v>
      </c>
      <c r="B25462" s="4">
        <v>56758</v>
      </c>
      <c r="C25462" t="s">
        <v>12142</v>
      </c>
      <c r="D25462">
        <v>48.472648</v>
      </c>
      <c r="E25462">
        <v>-96.501800000000003</v>
      </c>
      <c r="F25462">
        <v>-6</v>
      </c>
      <c r="G25462">
        <v>1</v>
      </c>
    </row>
    <row r="25463" spans="1:7">
      <c r="A25463" t="s">
        <v>12590</v>
      </c>
      <c r="B25463" s="4">
        <v>56759</v>
      </c>
      <c r="C25463" t="s">
        <v>12142</v>
      </c>
      <c r="D25463">
        <v>48.565390999999998</v>
      </c>
      <c r="E25463">
        <v>-96.070139999999995</v>
      </c>
      <c r="F25463">
        <v>-6</v>
      </c>
      <c r="G25463">
        <v>1</v>
      </c>
    </row>
    <row r="25464" spans="1:7">
      <c r="A25464" t="s">
        <v>12591</v>
      </c>
      <c r="B25464" s="4">
        <v>56760</v>
      </c>
      <c r="C25464" t="s">
        <v>12142</v>
      </c>
      <c r="D25464">
        <v>48.232438000000002</v>
      </c>
      <c r="E25464">
        <v>-96.449190000000002</v>
      </c>
      <c r="F25464">
        <v>-6</v>
      </c>
      <c r="G25464">
        <v>1</v>
      </c>
    </row>
    <row r="25465" spans="1:7">
      <c r="A25465" t="s">
        <v>12592</v>
      </c>
      <c r="B25465" s="4">
        <v>56761</v>
      </c>
      <c r="C25465" t="s">
        <v>12142</v>
      </c>
      <c r="D25465">
        <v>48.609478000000003</v>
      </c>
      <c r="E25465">
        <v>-95.660200000000003</v>
      </c>
      <c r="F25465">
        <v>-6</v>
      </c>
      <c r="G25465">
        <v>1</v>
      </c>
    </row>
    <row r="25466" spans="1:7">
      <c r="A25466" t="s">
        <v>168</v>
      </c>
      <c r="B25466" s="4">
        <v>56762</v>
      </c>
      <c r="C25466" t="s">
        <v>12142</v>
      </c>
      <c r="D25466">
        <v>48.195512000000001</v>
      </c>
      <c r="E25466">
        <v>-96.742069999999998</v>
      </c>
      <c r="F25466">
        <v>-6</v>
      </c>
      <c r="G25466">
        <v>1</v>
      </c>
    </row>
    <row r="25467" spans="1:7">
      <c r="A25467" t="s">
        <v>12593</v>
      </c>
      <c r="B25467" s="4">
        <v>56763</v>
      </c>
      <c r="C25467" t="s">
        <v>12142</v>
      </c>
      <c r="D25467">
        <v>48.890886000000002</v>
      </c>
      <c r="E25467">
        <v>-95.338310000000007</v>
      </c>
      <c r="F25467">
        <v>-6</v>
      </c>
      <c r="G25467">
        <v>1</v>
      </c>
    </row>
    <row r="25468" spans="1:7">
      <c r="A25468" t="s">
        <v>12594</v>
      </c>
      <c r="B25468" s="4">
        <v>57001</v>
      </c>
      <c r="C25468" t="s">
        <v>12595</v>
      </c>
      <c r="D25468">
        <v>42.974215999999998</v>
      </c>
      <c r="E25468">
        <v>-96.638480000000001</v>
      </c>
      <c r="F25468">
        <v>-6</v>
      </c>
      <c r="G25468">
        <v>1</v>
      </c>
    </row>
    <row r="25469" spans="1:7">
      <c r="A25469" t="s">
        <v>1031</v>
      </c>
      <c r="B25469" s="4">
        <v>57002</v>
      </c>
      <c r="C25469" t="s">
        <v>12595</v>
      </c>
      <c r="D25469">
        <v>44.287058000000002</v>
      </c>
      <c r="E25469">
        <v>-96.677840000000003</v>
      </c>
      <c r="F25469">
        <v>-6</v>
      </c>
      <c r="G25469">
        <v>1</v>
      </c>
    </row>
    <row r="25470" spans="1:7">
      <c r="A25470" t="s">
        <v>1574</v>
      </c>
      <c r="B25470" s="4">
        <v>57003</v>
      </c>
      <c r="C25470" t="s">
        <v>12595</v>
      </c>
      <c r="D25470">
        <v>43.726266000000003</v>
      </c>
      <c r="E25470">
        <v>-96.747020000000006</v>
      </c>
      <c r="F25470">
        <v>-6</v>
      </c>
      <c r="G25470">
        <v>1</v>
      </c>
    </row>
    <row r="25471" spans="1:7">
      <c r="A25471" t="s">
        <v>12596</v>
      </c>
      <c r="B25471" s="4">
        <v>57004</v>
      </c>
      <c r="C25471" t="s">
        <v>12595</v>
      </c>
      <c r="D25471">
        <v>43.069991000000002</v>
      </c>
      <c r="E25471">
        <v>-96.790909999999997</v>
      </c>
      <c r="F25471">
        <v>-6</v>
      </c>
      <c r="G25471">
        <v>1</v>
      </c>
    </row>
    <row r="25472" spans="1:7">
      <c r="A25472" t="s">
        <v>1425</v>
      </c>
      <c r="B25472" s="4">
        <v>57005</v>
      </c>
      <c r="C25472" t="s">
        <v>12595</v>
      </c>
      <c r="D25472">
        <v>43.590013999999996</v>
      </c>
      <c r="E25472">
        <v>-96.583619999999996</v>
      </c>
      <c r="F25472">
        <v>-6</v>
      </c>
      <c r="G25472">
        <v>1</v>
      </c>
    </row>
    <row r="25473" spans="1:7">
      <c r="A25473" t="s">
        <v>12597</v>
      </c>
      <c r="B25473" s="4">
        <v>57006</v>
      </c>
      <c r="C25473" t="s">
        <v>12595</v>
      </c>
      <c r="D25473">
        <v>44.305418000000003</v>
      </c>
      <c r="E25473">
        <v>-96.790599999999998</v>
      </c>
      <c r="F25473">
        <v>-6</v>
      </c>
      <c r="G25473">
        <v>1</v>
      </c>
    </row>
    <row r="25474" spans="1:7">
      <c r="A25474" t="s">
        <v>12597</v>
      </c>
      <c r="B25474" s="4">
        <v>57007</v>
      </c>
      <c r="C25474" t="s">
        <v>12595</v>
      </c>
      <c r="D25474">
        <v>44.369695999999998</v>
      </c>
      <c r="E25474">
        <v>-96.790705000000003</v>
      </c>
      <c r="F25474">
        <v>-6</v>
      </c>
      <c r="G25474">
        <v>1</v>
      </c>
    </row>
    <row r="25475" spans="1:7">
      <c r="A25475" t="s">
        <v>10094</v>
      </c>
      <c r="B25475" s="4">
        <v>57010</v>
      </c>
      <c r="C25475" t="s">
        <v>12595</v>
      </c>
      <c r="D25475">
        <v>42.819124000000002</v>
      </c>
      <c r="E25475">
        <v>-96.816299999999998</v>
      </c>
      <c r="F25475">
        <v>-6</v>
      </c>
      <c r="G25475">
        <v>1</v>
      </c>
    </row>
    <row r="25476" spans="1:7">
      <c r="A25476" t="s">
        <v>12598</v>
      </c>
      <c r="B25476" s="4">
        <v>57012</v>
      </c>
      <c r="C25476" t="s">
        <v>12595</v>
      </c>
      <c r="D25476">
        <v>43.608441999999997</v>
      </c>
      <c r="E25476">
        <v>-97.257570000000001</v>
      </c>
      <c r="F25476">
        <v>-6</v>
      </c>
      <c r="G25476">
        <v>1</v>
      </c>
    </row>
    <row r="25477" spans="1:7">
      <c r="A25477" t="s">
        <v>411</v>
      </c>
      <c r="B25477" s="4">
        <v>57013</v>
      </c>
      <c r="C25477" t="s">
        <v>12595</v>
      </c>
      <c r="D25477">
        <v>43.294671999999998</v>
      </c>
      <c r="E25477">
        <v>-96.604420000000005</v>
      </c>
      <c r="F25477">
        <v>-6</v>
      </c>
      <c r="G25477">
        <v>1</v>
      </c>
    </row>
    <row r="25478" spans="1:7">
      <c r="A25478" t="s">
        <v>564</v>
      </c>
      <c r="B25478" s="4">
        <v>57014</v>
      </c>
      <c r="C25478" t="s">
        <v>12595</v>
      </c>
      <c r="D25478">
        <v>43.111837999999999</v>
      </c>
      <c r="E25478">
        <v>-96.956299999999999</v>
      </c>
      <c r="F25478">
        <v>-6</v>
      </c>
      <c r="G25478">
        <v>1</v>
      </c>
    </row>
    <row r="25479" spans="1:7">
      <c r="A25479" t="s">
        <v>8581</v>
      </c>
      <c r="B25479" s="4">
        <v>57015</v>
      </c>
      <c r="C25479" t="s">
        <v>12595</v>
      </c>
      <c r="D25479">
        <v>43.410131999999997</v>
      </c>
      <c r="E25479">
        <v>-96.97587</v>
      </c>
      <c r="F25479">
        <v>-6</v>
      </c>
      <c r="G25479">
        <v>1</v>
      </c>
    </row>
    <row r="25480" spans="1:7">
      <c r="A25480" t="s">
        <v>129</v>
      </c>
      <c r="B25480" s="4">
        <v>57016</v>
      </c>
      <c r="C25480" t="s">
        <v>12595</v>
      </c>
      <c r="D25480">
        <v>43.899160000000002</v>
      </c>
      <c r="E25480">
        <v>-96.95926</v>
      </c>
      <c r="F25480">
        <v>-6</v>
      </c>
      <c r="G25480">
        <v>1</v>
      </c>
    </row>
    <row r="25481" spans="1:7">
      <c r="A25481" t="s">
        <v>12599</v>
      </c>
      <c r="B25481" s="4">
        <v>57017</v>
      </c>
      <c r="C25481" t="s">
        <v>12595</v>
      </c>
      <c r="D25481">
        <v>44.001123</v>
      </c>
      <c r="E25481">
        <v>-96.811660000000003</v>
      </c>
      <c r="F25481">
        <v>-6</v>
      </c>
      <c r="G25481">
        <v>1</v>
      </c>
    </row>
    <row r="25482" spans="1:7">
      <c r="A25482" t="s">
        <v>3121</v>
      </c>
      <c r="B25482" s="4">
        <v>57018</v>
      </c>
      <c r="C25482" t="s">
        <v>12595</v>
      </c>
      <c r="D25482">
        <v>43.797629000000001</v>
      </c>
      <c r="E25482">
        <v>-96.961070000000007</v>
      </c>
      <c r="F25482">
        <v>-6</v>
      </c>
      <c r="G25482">
        <v>1</v>
      </c>
    </row>
    <row r="25483" spans="1:7">
      <c r="A25483" t="s">
        <v>12600</v>
      </c>
      <c r="B25483" s="4">
        <v>57020</v>
      </c>
      <c r="C25483" t="s">
        <v>12595</v>
      </c>
      <c r="D25483">
        <v>43.672525</v>
      </c>
      <c r="E25483">
        <v>-96.817570000000003</v>
      </c>
      <c r="F25483">
        <v>-6</v>
      </c>
      <c r="G25483">
        <v>1</v>
      </c>
    </row>
    <row r="25484" spans="1:7">
      <c r="A25484" t="s">
        <v>6604</v>
      </c>
      <c r="B25484" s="4">
        <v>57021</v>
      </c>
      <c r="C25484" t="s">
        <v>12595</v>
      </c>
      <c r="D25484">
        <v>43.268424000000003</v>
      </c>
      <c r="E25484">
        <v>-96.993690000000001</v>
      </c>
      <c r="F25484">
        <v>-6</v>
      </c>
      <c r="G25484">
        <v>1</v>
      </c>
    </row>
    <row r="25485" spans="1:7">
      <c r="A25485" t="s">
        <v>12601</v>
      </c>
      <c r="B25485" s="4">
        <v>57022</v>
      </c>
      <c r="C25485" t="s">
        <v>12595</v>
      </c>
      <c r="D25485">
        <v>43.833264999999997</v>
      </c>
      <c r="E25485">
        <v>-96.70684</v>
      </c>
      <c r="F25485">
        <v>-6</v>
      </c>
      <c r="G25485">
        <v>1</v>
      </c>
    </row>
    <row r="25486" spans="1:7">
      <c r="A25486" t="s">
        <v>12602</v>
      </c>
      <c r="B25486" s="4">
        <v>57024</v>
      </c>
      <c r="C25486" t="s">
        <v>12595</v>
      </c>
      <c r="D25486">
        <v>43.997521999999996</v>
      </c>
      <c r="E25486">
        <v>-96.657169999999994</v>
      </c>
      <c r="F25486">
        <v>-6</v>
      </c>
      <c r="G25486">
        <v>1</v>
      </c>
    </row>
    <row r="25487" spans="1:7">
      <c r="A25487" t="s">
        <v>12603</v>
      </c>
      <c r="B25487" s="4">
        <v>57025</v>
      </c>
      <c r="C25487" t="s">
        <v>12595</v>
      </c>
      <c r="D25487">
        <v>42.728534000000003</v>
      </c>
      <c r="E25487">
        <v>-96.697850000000003</v>
      </c>
      <c r="F25487">
        <v>-6</v>
      </c>
      <c r="G25487">
        <v>1</v>
      </c>
    </row>
    <row r="25488" spans="1:7">
      <c r="A25488" t="s">
        <v>5496</v>
      </c>
      <c r="B25488" s="4">
        <v>57026</v>
      </c>
      <c r="C25488" t="s">
        <v>12595</v>
      </c>
      <c r="D25488">
        <v>44.252315000000003</v>
      </c>
      <c r="E25488">
        <v>-96.516599999999997</v>
      </c>
      <c r="F25488">
        <v>-6</v>
      </c>
      <c r="G25488">
        <v>1</v>
      </c>
    </row>
    <row r="25489" spans="1:7">
      <c r="A25489" t="s">
        <v>1689</v>
      </c>
      <c r="B25489" s="4">
        <v>57027</v>
      </c>
      <c r="C25489" t="s">
        <v>12595</v>
      </c>
      <c r="D25489">
        <v>43.192357000000001</v>
      </c>
      <c r="E25489">
        <v>-96.519819999999996</v>
      </c>
      <c r="F25489">
        <v>-6</v>
      </c>
      <c r="G25489">
        <v>1</v>
      </c>
    </row>
    <row r="25490" spans="1:7">
      <c r="A25490" t="s">
        <v>12604</v>
      </c>
      <c r="B25490" s="4">
        <v>57028</v>
      </c>
      <c r="C25490" t="s">
        <v>12595</v>
      </c>
      <c r="D25490">
        <v>44.047857</v>
      </c>
      <c r="E25490">
        <v>-96.58896</v>
      </c>
      <c r="F25490">
        <v>-6</v>
      </c>
      <c r="G25490">
        <v>1</v>
      </c>
    </row>
    <row r="25491" spans="1:7">
      <c r="A25491" t="s">
        <v>5839</v>
      </c>
      <c r="B25491" s="4">
        <v>57029</v>
      </c>
      <c r="C25491" t="s">
        <v>12595</v>
      </c>
      <c r="D25491">
        <v>43.335662999999997</v>
      </c>
      <c r="E25491">
        <v>-97.470219999999998</v>
      </c>
      <c r="F25491">
        <v>-6</v>
      </c>
      <c r="G25491">
        <v>1</v>
      </c>
    </row>
    <row r="25492" spans="1:7">
      <c r="A25492" t="s">
        <v>12605</v>
      </c>
      <c r="B25492" s="4">
        <v>57030</v>
      </c>
      <c r="C25492" t="s">
        <v>12595</v>
      </c>
      <c r="D25492">
        <v>43.735778000000003</v>
      </c>
      <c r="E25492">
        <v>-96.543319999999994</v>
      </c>
      <c r="F25492">
        <v>-6</v>
      </c>
      <c r="G25492">
        <v>1</v>
      </c>
    </row>
    <row r="25493" spans="1:7">
      <c r="A25493" t="s">
        <v>12606</v>
      </c>
      <c r="B25493" s="4">
        <v>57031</v>
      </c>
      <c r="C25493" t="s">
        <v>12595</v>
      </c>
      <c r="D25493">
        <v>42.886177000000004</v>
      </c>
      <c r="E25493">
        <v>-97.188839999999999</v>
      </c>
      <c r="F25493">
        <v>-6</v>
      </c>
      <c r="G25493">
        <v>1</v>
      </c>
    </row>
    <row r="25494" spans="1:7">
      <c r="A25494" t="s">
        <v>4358</v>
      </c>
      <c r="B25494" s="4">
        <v>57032</v>
      </c>
      <c r="C25494" t="s">
        <v>12595</v>
      </c>
      <c r="D25494">
        <v>43.424256999999997</v>
      </c>
      <c r="E25494">
        <v>-96.678169999999994</v>
      </c>
      <c r="F25494">
        <v>-6</v>
      </c>
      <c r="G25494">
        <v>1</v>
      </c>
    </row>
    <row r="25495" spans="1:7">
      <c r="A25495" t="s">
        <v>1295</v>
      </c>
      <c r="B25495" s="4">
        <v>57033</v>
      </c>
      <c r="C25495" t="s">
        <v>12595</v>
      </c>
      <c r="D25495">
        <v>43.614888000000001</v>
      </c>
      <c r="E25495">
        <v>-96.954629999999995</v>
      </c>
      <c r="F25495">
        <v>-6</v>
      </c>
      <c r="G25495">
        <v>1</v>
      </c>
    </row>
    <row r="25496" spans="1:7">
      <c r="A25496" t="s">
        <v>337</v>
      </c>
      <c r="B25496" s="4">
        <v>57034</v>
      </c>
      <c r="C25496" t="s">
        <v>12595</v>
      </c>
      <c r="D25496">
        <v>43.134318</v>
      </c>
      <c r="E25496">
        <v>-96.519589999999994</v>
      </c>
      <c r="F25496">
        <v>-6</v>
      </c>
      <c r="G25496">
        <v>1</v>
      </c>
    </row>
    <row r="25497" spans="1:7">
      <c r="A25497" t="s">
        <v>8971</v>
      </c>
      <c r="B25497" s="4">
        <v>57035</v>
      </c>
      <c r="C25497" t="s">
        <v>12595</v>
      </c>
      <c r="D25497">
        <v>43.643112000000002</v>
      </c>
      <c r="E25497">
        <v>-97.071950000000001</v>
      </c>
      <c r="F25497">
        <v>-6</v>
      </c>
      <c r="G25497">
        <v>1</v>
      </c>
    </row>
    <row r="25498" spans="1:7">
      <c r="A25498" t="s">
        <v>2635</v>
      </c>
      <c r="B25498" s="4">
        <v>57036</v>
      </c>
      <c r="C25498" t="s">
        <v>12595</v>
      </c>
      <c r="D25498">
        <v>43.281047000000001</v>
      </c>
      <c r="E25498">
        <v>-97.151489999999995</v>
      </c>
      <c r="F25498">
        <v>-6</v>
      </c>
      <c r="G25498">
        <v>1</v>
      </c>
    </row>
    <row r="25499" spans="1:7">
      <c r="A25499" t="s">
        <v>12607</v>
      </c>
      <c r="B25499" s="4">
        <v>57037</v>
      </c>
      <c r="C25499" t="s">
        <v>12595</v>
      </c>
      <c r="D25499">
        <v>43.104526999999997</v>
      </c>
      <c r="E25499">
        <v>-97.249049999999997</v>
      </c>
      <c r="F25499">
        <v>-6</v>
      </c>
      <c r="G25499">
        <v>1</v>
      </c>
    </row>
    <row r="25500" spans="1:7">
      <c r="A25500" t="s">
        <v>285</v>
      </c>
      <c r="B25500" s="4">
        <v>57038</v>
      </c>
      <c r="C25500" t="s">
        <v>12595</v>
      </c>
      <c r="D25500">
        <v>42.585304999999998</v>
      </c>
      <c r="E25500">
        <v>-96.576570000000004</v>
      </c>
      <c r="F25500">
        <v>-6</v>
      </c>
      <c r="G25500">
        <v>1</v>
      </c>
    </row>
    <row r="25501" spans="1:7">
      <c r="A25501" t="s">
        <v>12608</v>
      </c>
      <c r="B25501" s="4">
        <v>57039</v>
      </c>
      <c r="C25501" t="s">
        <v>12595</v>
      </c>
      <c r="D25501">
        <v>43.350093000000001</v>
      </c>
      <c r="E25501">
        <v>-96.874870000000001</v>
      </c>
      <c r="F25501">
        <v>-6</v>
      </c>
      <c r="G25501">
        <v>1</v>
      </c>
    </row>
    <row r="25502" spans="1:7">
      <c r="A25502" t="s">
        <v>12609</v>
      </c>
      <c r="B25502" s="4">
        <v>57040</v>
      </c>
      <c r="C25502" t="s">
        <v>12595</v>
      </c>
      <c r="D25502">
        <v>43.060656000000002</v>
      </c>
      <c r="E25502">
        <v>-97.58708</v>
      </c>
      <c r="F25502">
        <v>-6</v>
      </c>
      <c r="G25502">
        <v>1</v>
      </c>
    </row>
    <row r="25503" spans="1:7">
      <c r="A25503" t="s">
        <v>1918</v>
      </c>
      <c r="B25503" s="4">
        <v>57041</v>
      </c>
      <c r="C25503" t="s">
        <v>12595</v>
      </c>
      <c r="D25503">
        <v>43.723467999999997</v>
      </c>
      <c r="E25503">
        <v>-96.866950000000003</v>
      </c>
      <c r="F25503">
        <v>-6</v>
      </c>
      <c r="G25503">
        <v>1</v>
      </c>
    </row>
    <row r="25504" spans="1:7">
      <c r="A25504" t="s">
        <v>860</v>
      </c>
      <c r="B25504" s="4">
        <v>57042</v>
      </c>
      <c r="C25504" t="s">
        <v>12595</v>
      </c>
      <c r="D25504">
        <v>43.995586000000003</v>
      </c>
      <c r="E25504">
        <v>-97.134</v>
      </c>
      <c r="F25504">
        <v>-6</v>
      </c>
      <c r="G25504">
        <v>1</v>
      </c>
    </row>
    <row r="25505" spans="1:7">
      <c r="A25505" t="s">
        <v>609</v>
      </c>
      <c r="B25505" s="4">
        <v>57043</v>
      </c>
      <c r="C25505" t="s">
        <v>12595</v>
      </c>
      <c r="D25505">
        <v>43.422580000000004</v>
      </c>
      <c r="E25505">
        <v>-97.290260000000004</v>
      </c>
      <c r="F25505">
        <v>-6</v>
      </c>
      <c r="G25505">
        <v>1</v>
      </c>
    </row>
    <row r="25506" spans="1:7">
      <c r="A25506" t="s">
        <v>12610</v>
      </c>
      <c r="B25506" s="4">
        <v>57044</v>
      </c>
      <c r="C25506" t="s">
        <v>12595</v>
      </c>
      <c r="D25506">
        <v>42.846853000000003</v>
      </c>
      <c r="E25506">
        <v>-97.084379999999996</v>
      </c>
      <c r="F25506">
        <v>-6</v>
      </c>
      <c r="G25506">
        <v>1</v>
      </c>
    </row>
    <row r="25507" spans="1:7">
      <c r="A25507" t="s">
        <v>12611</v>
      </c>
      <c r="B25507" s="4">
        <v>57045</v>
      </c>
      <c r="C25507" t="s">
        <v>12595</v>
      </c>
      <c r="D25507">
        <v>43.214132999999997</v>
      </c>
      <c r="E25507">
        <v>-97.539460000000005</v>
      </c>
      <c r="F25507">
        <v>-6</v>
      </c>
      <c r="G25507">
        <v>1</v>
      </c>
    </row>
    <row r="25508" spans="1:7">
      <c r="A25508" t="s">
        <v>12612</v>
      </c>
      <c r="B25508" s="4">
        <v>57046</v>
      </c>
      <c r="C25508" t="s">
        <v>12595</v>
      </c>
      <c r="D25508">
        <v>42.945467999999998</v>
      </c>
      <c r="E25508">
        <v>-97.288399999999996</v>
      </c>
      <c r="F25508">
        <v>-6</v>
      </c>
      <c r="G25508">
        <v>1</v>
      </c>
    </row>
    <row r="25509" spans="1:7">
      <c r="A25509" t="s">
        <v>827</v>
      </c>
      <c r="B25509" s="4">
        <v>57047</v>
      </c>
      <c r="C25509" t="s">
        <v>12595</v>
      </c>
      <c r="D25509">
        <v>43.509340000000002</v>
      </c>
      <c r="E25509">
        <v>-97.219189999999998</v>
      </c>
      <c r="F25509">
        <v>-6</v>
      </c>
      <c r="G25509">
        <v>1</v>
      </c>
    </row>
    <row r="25510" spans="1:7">
      <c r="A25510" t="s">
        <v>2219</v>
      </c>
      <c r="B25510" s="4">
        <v>57048</v>
      </c>
      <c r="C25510" t="s">
        <v>12595</v>
      </c>
      <c r="D25510">
        <v>43.734095000000003</v>
      </c>
      <c r="E25510">
        <v>-97.187060000000002</v>
      </c>
      <c r="F25510">
        <v>-6</v>
      </c>
      <c r="G25510">
        <v>1</v>
      </c>
    </row>
    <row r="25511" spans="1:7">
      <c r="A25511" t="s">
        <v>12613</v>
      </c>
      <c r="B25511" s="4">
        <v>57049</v>
      </c>
      <c r="C25511" t="s">
        <v>12595</v>
      </c>
      <c r="D25511">
        <v>42.524771000000001</v>
      </c>
      <c r="E25511">
        <v>-96.499549999999999</v>
      </c>
      <c r="F25511">
        <v>-6</v>
      </c>
      <c r="G25511">
        <v>1</v>
      </c>
    </row>
    <row r="25512" spans="1:7">
      <c r="A25512" t="s">
        <v>3386</v>
      </c>
      <c r="B25512" s="4">
        <v>57050</v>
      </c>
      <c r="C25512" t="s">
        <v>12595</v>
      </c>
      <c r="D25512">
        <v>44.159514999999999</v>
      </c>
      <c r="E25512">
        <v>-97.009569999999997</v>
      </c>
      <c r="F25512">
        <v>-6</v>
      </c>
      <c r="G25512">
        <v>1</v>
      </c>
    </row>
    <row r="25513" spans="1:7">
      <c r="A25513" t="s">
        <v>12614</v>
      </c>
      <c r="B25513" s="4">
        <v>57051</v>
      </c>
      <c r="C25513" t="s">
        <v>12595</v>
      </c>
      <c r="D25513">
        <v>44.219544999999997</v>
      </c>
      <c r="E25513">
        <v>-97.34057</v>
      </c>
      <c r="F25513">
        <v>-6</v>
      </c>
      <c r="G25513">
        <v>1</v>
      </c>
    </row>
    <row r="25514" spans="1:7">
      <c r="A25514" t="s">
        <v>10974</v>
      </c>
      <c r="B25514" s="4">
        <v>57052</v>
      </c>
      <c r="C25514" t="s">
        <v>12595</v>
      </c>
      <c r="D25514">
        <v>43.291829999999997</v>
      </c>
      <c r="E25514">
        <v>-97.708200000000005</v>
      </c>
      <c r="F25514">
        <v>-6</v>
      </c>
      <c r="G25514">
        <v>1</v>
      </c>
    </row>
    <row r="25515" spans="1:7">
      <c r="A25515" t="s">
        <v>3992</v>
      </c>
      <c r="B25515" s="4">
        <v>57053</v>
      </c>
      <c r="C25515" t="s">
        <v>12595</v>
      </c>
      <c r="D25515">
        <v>43.414256999999999</v>
      </c>
      <c r="E25515">
        <v>-97.131979999999999</v>
      </c>
      <c r="F25515">
        <v>-6</v>
      </c>
      <c r="G25515">
        <v>1</v>
      </c>
    </row>
    <row r="25516" spans="1:7">
      <c r="A25516" t="s">
        <v>12615</v>
      </c>
      <c r="B25516" s="4">
        <v>57054</v>
      </c>
      <c r="C25516" t="s">
        <v>12595</v>
      </c>
      <c r="D25516">
        <v>44.129029000000003</v>
      </c>
      <c r="E25516">
        <v>-97.239710000000002</v>
      </c>
      <c r="F25516">
        <v>-6</v>
      </c>
      <c r="G25516">
        <v>1</v>
      </c>
    </row>
    <row r="25517" spans="1:7">
      <c r="A25517" t="s">
        <v>12616</v>
      </c>
      <c r="B25517" s="4">
        <v>57055</v>
      </c>
      <c r="C25517" t="s">
        <v>12595</v>
      </c>
      <c r="D25517">
        <v>43.668008999999998</v>
      </c>
      <c r="E25517">
        <v>-96.730320000000006</v>
      </c>
      <c r="F25517">
        <v>-6</v>
      </c>
      <c r="G25517">
        <v>1</v>
      </c>
    </row>
    <row r="25518" spans="1:7">
      <c r="A25518" t="s">
        <v>12617</v>
      </c>
      <c r="B25518" s="4">
        <v>57056</v>
      </c>
      <c r="C25518" t="s">
        <v>12595</v>
      </c>
      <c r="D25518">
        <v>43.521559000000003</v>
      </c>
      <c r="E25518">
        <v>-96.558738000000005</v>
      </c>
      <c r="F25518">
        <v>-6</v>
      </c>
      <c r="G25518">
        <v>1</v>
      </c>
    </row>
    <row r="25519" spans="1:7">
      <c r="A25519" t="s">
        <v>302</v>
      </c>
      <c r="B25519" s="4">
        <v>57057</v>
      </c>
      <c r="C25519" t="s">
        <v>12595</v>
      </c>
      <c r="D25519">
        <v>44.102243000000001</v>
      </c>
      <c r="E25519">
        <v>-96.959509999999995</v>
      </c>
      <c r="F25519">
        <v>-6</v>
      </c>
      <c r="G25519">
        <v>1</v>
      </c>
    </row>
    <row r="25520" spans="1:7">
      <c r="A25520" t="s">
        <v>395</v>
      </c>
      <c r="B25520" s="4">
        <v>57058</v>
      </c>
      <c r="C25520" t="s">
        <v>12595</v>
      </c>
      <c r="D25520">
        <v>43.731610000000003</v>
      </c>
      <c r="E25520">
        <v>-97.385260000000002</v>
      </c>
      <c r="F25520">
        <v>-6</v>
      </c>
      <c r="G25520">
        <v>1</v>
      </c>
    </row>
    <row r="25521" spans="1:7">
      <c r="A25521" t="s">
        <v>1567</v>
      </c>
      <c r="B25521" s="4">
        <v>57059</v>
      </c>
      <c r="C25521" t="s">
        <v>12595</v>
      </c>
      <c r="D25521">
        <v>43.133482000000001</v>
      </c>
      <c r="E25521">
        <v>-97.745249999999999</v>
      </c>
      <c r="F25521">
        <v>-6</v>
      </c>
      <c r="G25521">
        <v>1</v>
      </c>
    </row>
    <row r="25522" spans="1:7">
      <c r="A25522" t="s">
        <v>12618</v>
      </c>
      <c r="B25522" s="4">
        <v>57061</v>
      </c>
      <c r="C25522" t="s">
        <v>12595</v>
      </c>
      <c r="D25522">
        <v>44.245061999999997</v>
      </c>
      <c r="E25522">
        <v>-97.041709999999995</v>
      </c>
      <c r="F25522">
        <v>-6</v>
      </c>
      <c r="G25522">
        <v>1</v>
      </c>
    </row>
    <row r="25523" spans="1:7">
      <c r="A25523" t="s">
        <v>180</v>
      </c>
      <c r="B25523" s="4">
        <v>57062</v>
      </c>
      <c r="C25523" t="s">
        <v>12595</v>
      </c>
      <c r="D25523">
        <v>42.861758999999999</v>
      </c>
      <c r="E25523">
        <v>-97.934309999999996</v>
      </c>
      <c r="F25523">
        <v>-6</v>
      </c>
      <c r="G25523">
        <v>1</v>
      </c>
    </row>
    <row r="25524" spans="1:7">
      <c r="A25524" t="s">
        <v>11569</v>
      </c>
      <c r="B25524" s="4">
        <v>57063</v>
      </c>
      <c r="C25524" t="s">
        <v>12595</v>
      </c>
      <c r="D25524">
        <v>42.944651</v>
      </c>
      <c r="E25524">
        <v>-97.685869999999994</v>
      </c>
      <c r="F25524">
        <v>-6</v>
      </c>
      <c r="G25524">
        <v>1</v>
      </c>
    </row>
    <row r="25525" spans="1:7">
      <c r="A25525" t="s">
        <v>12619</v>
      </c>
      <c r="B25525" s="4">
        <v>57064</v>
      </c>
      <c r="C25525" t="s">
        <v>12595</v>
      </c>
      <c r="D25525">
        <v>43.450592</v>
      </c>
      <c r="E25525">
        <v>-96.844980000000007</v>
      </c>
      <c r="F25525">
        <v>-6</v>
      </c>
      <c r="G25525">
        <v>1</v>
      </c>
    </row>
    <row r="25526" spans="1:7">
      <c r="A25526" t="s">
        <v>12620</v>
      </c>
      <c r="B25526" s="4">
        <v>57065</v>
      </c>
      <c r="C25526" t="s">
        <v>12595</v>
      </c>
      <c r="D25526">
        <v>43.917178</v>
      </c>
      <c r="E25526">
        <v>-96.655240000000006</v>
      </c>
      <c r="F25526">
        <v>-6</v>
      </c>
      <c r="G25526">
        <v>1</v>
      </c>
    </row>
    <row r="25527" spans="1:7">
      <c r="A25527" t="s">
        <v>12621</v>
      </c>
      <c r="B25527" s="4">
        <v>57066</v>
      </c>
      <c r="C25527" t="s">
        <v>12595</v>
      </c>
      <c r="D25527">
        <v>42.991774999999997</v>
      </c>
      <c r="E25527">
        <v>-97.863529999999997</v>
      </c>
      <c r="F25527">
        <v>-6</v>
      </c>
      <c r="G25527">
        <v>1</v>
      </c>
    </row>
    <row r="25528" spans="1:7">
      <c r="A25528" t="s">
        <v>3103</v>
      </c>
      <c r="B25528" s="4">
        <v>57067</v>
      </c>
      <c r="C25528" t="s">
        <v>12595</v>
      </c>
      <c r="D25528">
        <v>43.012455000000003</v>
      </c>
      <c r="E25528">
        <v>-97.487489999999994</v>
      </c>
      <c r="F25528">
        <v>-6</v>
      </c>
      <c r="G25528">
        <v>1</v>
      </c>
    </row>
    <row r="25529" spans="1:7">
      <c r="A25529" t="s">
        <v>12622</v>
      </c>
      <c r="B25529" s="4">
        <v>57068</v>
      </c>
      <c r="C25529" t="s">
        <v>12595</v>
      </c>
      <c r="D25529">
        <v>43.582689000000002</v>
      </c>
      <c r="E25529">
        <v>-96.486919999999998</v>
      </c>
      <c r="F25529">
        <v>-6</v>
      </c>
      <c r="G25529">
        <v>1</v>
      </c>
    </row>
    <row r="25530" spans="1:7">
      <c r="A25530" t="s">
        <v>12177</v>
      </c>
      <c r="B25530" s="4">
        <v>57069</v>
      </c>
      <c r="C25530" t="s">
        <v>12595</v>
      </c>
      <c r="D25530">
        <v>42.812663999999998</v>
      </c>
      <c r="E25530">
        <v>-96.946510000000004</v>
      </c>
      <c r="F25530">
        <v>-6</v>
      </c>
      <c r="G25530">
        <v>1</v>
      </c>
    </row>
    <row r="25531" spans="1:7">
      <c r="A25531" t="s">
        <v>12623</v>
      </c>
      <c r="B25531" s="4">
        <v>57070</v>
      </c>
      <c r="C25531" t="s">
        <v>12595</v>
      </c>
      <c r="D25531">
        <v>43.194321000000002</v>
      </c>
      <c r="E25531">
        <v>-97.130769999999998</v>
      </c>
      <c r="F25531">
        <v>-6</v>
      </c>
      <c r="G25531">
        <v>1</v>
      </c>
    </row>
    <row r="25532" spans="1:7">
      <c r="A25532" t="s">
        <v>6599</v>
      </c>
      <c r="B25532" s="4">
        <v>57071</v>
      </c>
      <c r="C25532" t="s">
        <v>12595</v>
      </c>
      <c r="D25532">
        <v>44.278584000000002</v>
      </c>
      <c r="E25532">
        <v>-96.939109999999999</v>
      </c>
      <c r="F25532">
        <v>-6</v>
      </c>
      <c r="G25532">
        <v>1</v>
      </c>
    </row>
    <row r="25533" spans="1:7">
      <c r="A25533" t="s">
        <v>12624</v>
      </c>
      <c r="B25533" s="4">
        <v>57072</v>
      </c>
      <c r="C25533" t="s">
        <v>12595</v>
      </c>
      <c r="D25533">
        <v>42.989201000000001</v>
      </c>
      <c r="E25533">
        <v>-97.204800000000006</v>
      </c>
      <c r="F25533">
        <v>-6</v>
      </c>
      <c r="G25533">
        <v>1</v>
      </c>
    </row>
    <row r="25534" spans="1:7">
      <c r="A25534" t="s">
        <v>12625</v>
      </c>
      <c r="B25534" s="4">
        <v>57073</v>
      </c>
      <c r="C25534" t="s">
        <v>12595</v>
      </c>
      <c r="D25534">
        <v>43.005861000000003</v>
      </c>
      <c r="E25534">
        <v>-97.054500000000004</v>
      </c>
      <c r="F25534">
        <v>-6</v>
      </c>
      <c r="G25534">
        <v>1</v>
      </c>
    </row>
    <row r="25535" spans="1:7">
      <c r="A25535" t="s">
        <v>7373</v>
      </c>
      <c r="B25535" s="4">
        <v>57074</v>
      </c>
      <c r="C25535" t="s">
        <v>12595</v>
      </c>
      <c r="D25535">
        <v>44.156514000000001</v>
      </c>
      <c r="E25535">
        <v>-96.464010000000002</v>
      </c>
      <c r="F25535">
        <v>-6</v>
      </c>
      <c r="G25535">
        <v>1</v>
      </c>
    </row>
    <row r="25536" spans="1:7">
      <c r="A25536" t="s">
        <v>757</v>
      </c>
      <c r="B25536" s="4">
        <v>57075</v>
      </c>
      <c r="C25536" t="s">
        <v>12595</v>
      </c>
      <c r="D25536">
        <v>43.993676000000001</v>
      </c>
      <c r="E25536">
        <v>-96.968919999999997</v>
      </c>
      <c r="F25536">
        <v>-6</v>
      </c>
      <c r="G25536">
        <v>1</v>
      </c>
    </row>
    <row r="25537" spans="1:7">
      <c r="A25537" t="s">
        <v>12626</v>
      </c>
      <c r="B25537" s="4">
        <v>57076</v>
      </c>
      <c r="C25537" t="s">
        <v>12595</v>
      </c>
      <c r="D25537">
        <v>43.994948000000001</v>
      </c>
      <c r="E25537">
        <v>-97.366110000000006</v>
      </c>
      <c r="F25537">
        <v>-6</v>
      </c>
      <c r="G25537">
        <v>1</v>
      </c>
    </row>
    <row r="25538" spans="1:7">
      <c r="A25538" t="s">
        <v>12627</v>
      </c>
      <c r="B25538" s="4">
        <v>57077</v>
      </c>
      <c r="C25538" t="s">
        <v>12595</v>
      </c>
      <c r="D25538">
        <v>43.327858999999997</v>
      </c>
      <c r="E25538">
        <v>-96.761150000000001</v>
      </c>
      <c r="F25538">
        <v>-6</v>
      </c>
      <c r="G25538">
        <v>1</v>
      </c>
    </row>
    <row r="25539" spans="1:7">
      <c r="A25539" t="s">
        <v>12628</v>
      </c>
      <c r="B25539" s="4">
        <v>57078</v>
      </c>
      <c r="C25539" t="s">
        <v>12595</v>
      </c>
      <c r="D25539">
        <v>42.888537999999997</v>
      </c>
      <c r="E25539">
        <v>-97.409580000000005</v>
      </c>
      <c r="F25539">
        <v>-6</v>
      </c>
      <c r="G25539">
        <v>1</v>
      </c>
    </row>
    <row r="25540" spans="1:7">
      <c r="A25540" t="s">
        <v>12628</v>
      </c>
      <c r="B25540" s="4">
        <v>57079</v>
      </c>
      <c r="C25540" t="s">
        <v>12595</v>
      </c>
      <c r="D25540">
        <v>42.867556</v>
      </c>
      <c r="E25540">
        <v>-97.390268000000006</v>
      </c>
      <c r="F25540">
        <v>-6</v>
      </c>
      <c r="G25540">
        <v>1</v>
      </c>
    </row>
    <row r="25541" spans="1:7">
      <c r="A25541" t="s">
        <v>12629</v>
      </c>
      <c r="B25541" s="4">
        <v>57101</v>
      </c>
      <c r="C25541" t="s">
        <v>12595</v>
      </c>
      <c r="D25541">
        <v>43.546357999999998</v>
      </c>
      <c r="E25541">
        <v>-96.690629999999999</v>
      </c>
      <c r="F25541">
        <v>-6</v>
      </c>
      <c r="G25541">
        <v>1</v>
      </c>
    </row>
    <row r="25542" spans="1:7">
      <c r="A25542" t="s">
        <v>12629</v>
      </c>
      <c r="B25542" s="4">
        <v>57103</v>
      </c>
      <c r="C25542" t="s">
        <v>12595</v>
      </c>
      <c r="D25542">
        <v>43.537075000000002</v>
      </c>
      <c r="E25542">
        <v>-96.695269999999994</v>
      </c>
      <c r="F25542">
        <v>-6</v>
      </c>
      <c r="G25542">
        <v>1</v>
      </c>
    </row>
    <row r="25543" spans="1:7">
      <c r="A25543" t="s">
        <v>12629</v>
      </c>
      <c r="B25543" s="4">
        <v>57104</v>
      </c>
      <c r="C25543" t="s">
        <v>12595</v>
      </c>
      <c r="D25543">
        <v>43.560825999999999</v>
      </c>
      <c r="E25543">
        <v>-96.732399999999998</v>
      </c>
      <c r="F25543">
        <v>-6</v>
      </c>
      <c r="G25543">
        <v>1</v>
      </c>
    </row>
    <row r="25544" spans="1:7">
      <c r="A25544" t="s">
        <v>12629</v>
      </c>
      <c r="B25544" s="4">
        <v>57105</v>
      </c>
      <c r="C25544" t="s">
        <v>12595</v>
      </c>
      <c r="D25544">
        <v>43.525226000000004</v>
      </c>
      <c r="E25544">
        <v>-96.732969999999995</v>
      </c>
      <c r="F25544">
        <v>-6</v>
      </c>
      <c r="G25544">
        <v>1</v>
      </c>
    </row>
    <row r="25545" spans="1:7">
      <c r="A25545" t="s">
        <v>12629</v>
      </c>
      <c r="B25545" s="4">
        <v>57106</v>
      </c>
      <c r="C25545" t="s">
        <v>12595</v>
      </c>
      <c r="D25545">
        <v>43.514392000000001</v>
      </c>
      <c r="E25545">
        <v>-96.803749999999994</v>
      </c>
      <c r="F25545">
        <v>-6</v>
      </c>
      <c r="G25545">
        <v>1</v>
      </c>
    </row>
    <row r="25546" spans="1:7">
      <c r="A25546" t="s">
        <v>12629</v>
      </c>
      <c r="B25546" s="4">
        <v>57107</v>
      </c>
      <c r="C25546" t="s">
        <v>12595</v>
      </c>
      <c r="D25546">
        <v>43.577696000000003</v>
      </c>
      <c r="E25546">
        <v>-96.801010000000005</v>
      </c>
      <c r="F25546">
        <v>-6</v>
      </c>
      <c r="G25546">
        <v>1</v>
      </c>
    </row>
    <row r="25547" spans="1:7">
      <c r="A25547" t="s">
        <v>12629</v>
      </c>
      <c r="B25547" s="4">
        <v>57108</v>
      </c>
      <c r="C25547" t="s">
        <v>12595</v>
      </c>
      <c r="D25547">
        <v>43.488472000000002</v>
      </c>
      <c r="E25547">
        <v>-96.722579999999994</v>
      </c>
      <c r="F25547">
        <v>-6</v>
      </c>
      <c r="G25547">
        <v>1</v>
      </c>
    </row>
    <row r="25548" spans="1:7">
      <c r="A25548" t="s">
        <v>12629</v>
      </c>
      <c r="B25548" s="4">
        <v>57109</v>
      </c>
      <c r="C25548" t="s">
        <v>12595</v>
      </c>
      <c r="D25548">
        <v>43.674582000000001</v>
      </c>
      <c r="E25548">
        <v>-96.791340000000005</v>
      </c>
      <c r="F25548">
        <v>-6</v>
      </c>
      <c r="G25548">
        <v>1</v>
      </c>
    </row>
    <row r="25549" spans="1:7">
      <c r="A25549" t="s">
        <v>12629</v>
      </c>
      <c r="B25549" s="4">
        <v>57110</v>
      </c>
      <c r="C25549" t="s">
        <v>12595</v>
      </c>
      <c r="D25549">
        <v>43.544375000000002</v>
      </c>
      <c r="E25549">
        <v>-96.658010000000004</v>
      </c>
      <c r="F25549">
        <v>-6</v>
      </c>
      <c r="G25549">
        <v>1</v>
      </c>
    </row>
    <row r="25550" spans="1:7">
      <c r="A25550" t="s">
        <v>12630</v>
      </c>
      <c r="B25550" s="4">
        <v>57115</v>
      </c>
      <c r="C25550" t="s">
        <v>12595</v>
      </c>
      <c r="D25550">
        <v>43.521895000000001</v>
      </c>
      <c r="E25550">
        <v>-96.868464000000003</v>
      </c>
      <c r="F25550">
        <v>-6</v>
      </c>
      <c r="G25550">
        <v>1</v>
      </c>
    </row>
    <row r="25551" spans="1:7">
      <c r="A25551" t="s">
        <v>12629</v>
      </c>
      <c r="B25551" s="4">
        <v>57117</v>
      </c>
      <c r="C25551" t="s">
        <v>12595</v>
      </c>
      <c r="D25551">
        <v>43.674582000000001</v>
      </c>
      <c r="E25551">
        <v>-96.791340000000005</v>
      </c>
      <c r="F25551">
        <v>-6</v>
      </c>
      <c r="G25551">
        <v>1</v>
      </c>
    </row>
    <row r="25552" spans="1:7">
      <c r="A25552" t="s">
        <v>12629</v>
      </c>
      <c r="B25552" s="4">
        <v>57118</v>
      </c>
      <c r="C25552" t="s">
        <v>12595</v>
      </c>
      <c r="D25552">
        <v>43.674582000000001</v>
      </c>
      <c r="E25552">
        <v>-96.791340000000005</v>
      </c>
      <c r="F25552">
        <v>-6</v>
      </c>
      <c r="G25552">
        <v>1</v>
      </c>
    </row>
    <row r="25553" spans="1:7">
      <c r="A25553" t="s">
        <v>12629</v>
      </c>
      <c r="B25553" s="4">
        <v>57188</v>
      </c>
      <c r="C25553" t="s">
        <v>12595</v>
      </c>
      <c r="D25553">
        <v>43.674582000000001</v>
      </c>
      <c r="E25553">
        <v>-96.791340000000005</v>
      </c>
      <c r="F25553">
        <v>-6</v>
      </c>
      <c r="G25553">
        <v>1</v>
      </c>
    </row>
    <row r="25554" spans="1:7">
      <c r="A25554" t="s">
        <v>12629</v>
      </c>
      <c r="B25554" s="4">
        <v>57189</v>
      </c>
      <c r="C25554" t="s">
        <v>12595</v>
      </c>
      <c r="D25554">
        <v>43.674582000000001</v>
      </c>
      <c r="E25554">
        <v>-96.791340000000005</v>
      </c>
      <c r="F25554">
        <v>-6</v>
      </c>
      <c r="G25554">
        <v>1</v>
      </c>
    </row>
    <row r="25555" spans="1:7">
      <c r="A25555" t="s">
        <v>12629</v>
      </c>
      <c r="B25555" s="4">
        <v>57192</v>
      </c>
      <c r="C25555" t="s">
        <v>12595</v>
      </c>
      <c r="D25555">
        <v>43.674582000000001</v>
      </c>
      <c r="E25555">
        <v>-96.791340000000005</v>
      </c>
      <c r="F25555">
        <v>-6</v>
      </c>
      <c r="G25555">
        <v>1</v>
      </c>
    </row>
    <row r="25556" spans="1:7">
      <c r="A25556" t="s">
        <v>12629</v>
      </c>
      <c r="B25556" s="4">
        <v>57193</v>
      </c>
      <c r="C25556" t="s">
        <v>12595</v>
      </c>
      <c r="D25556">
        <v>43.674582000000001</v>
      </c>
      <c r="E25556">
        <v>-96.791340000000005</v>
      </c>
      <c r="F25556">
        <v>-6</v>
      </c>
      <c r="G25556">
        <v>1</v>
      </c>
    </row>
    <row r="25557" spans="1:7">
      <c r="A25557" t="s">
        <v>12629</v>
      </c>
      <c r="B25557" s="4">
        <v>57194</v>
      </c>
      <c r="C25557" t="s">
        <v>12595</v>
      </c>
      <c r="D25557">
        <v>43.674582000000001</v>
      </c>
      <c r="E25557">
        <v>-96.791340000000005</v>
      </c>
      <c r="F25557">
        <v>-6</v>
      </c>
      <c r="G25557">
        <v>1</v>
      </c>
    </row>
    <row r="25558" spans="1:7">
      <c r="A25558" t="s">
        <v>12629</v>
      </c>
      <c r="B25558" s="4">
        <v>57195</v>
      </c>
      <c r="C25558" t="s">
        <v>12595</v>
      </c>
      <c r="D25558">
        <v>43.674582000000001</v>
      </c>
      <c r="E25558">
        <v>-96.791340000000005</v>
      </c>
      <c r="F25558">
        <v>-6</v>
      </c>
      <c r="G25558">
        <v>1</v>
      </c>
    </row>
    <row r="25559" spans="1:7">
      <c r="A25559" t="s">
        <v>12629</v>
      </c>
      <c r="B25559" s="4">
        <v>57196</v>
      </c>
      <c r="C25559" t="s">
        <v>12595</v>
      </c>
      <c r="D25559">
        <v>43.674582000000001</v>
      </c>
      <c r="E25559">
        <v>-96.791340000000005</v>
      </c>
      <c r="F25559">
        <v>-6</v>
      </c>
      <c r="G25559">
        <v>1</v>
      </c>
    </row>
    <row r="25560" spans="1:7">
      <c r="A25560" t="s">
        <v>12629</v>
      </c>
      <c r="B25560" s="4">
        <v>57197</v>
      </c>
      <c r="C25560" t="s">
        <v>12595</v>
      </c>
      <c r="D25560">
        <v>43.674582000000001</v>
      </c>
      <c r="E25560">
        <v>-96.791340000000005</v>
      </c>
      <c r="F25560">
        <v>-6</v>
      </c>
      <c r="G25560">
        <v>1</v>
      </c>
    </row>
    <row r="25561" spans="1:7">
      <c r="A25561" t="s">
        <v>12629</v>
      </c>
      <c r="B25561" s="4">
        <v>57198</v>
      </c>
      <c r="C25561" t="s">
        <v>12595</v>
      </c>
      <c r="D25561">
        <v>43.674582000000001</v>
      </c>
      <c r="E25561">
        <v>-96.791340000000005</v>
      </c>
      <c r="F25561">
        <v>-6</v>
      </c>
      <c r="G25561">
        <v>1</v>
      </c>
    </row>
    <row r="25562" spans="1:7">
      <c r="A25562" t="s">
        <v>476</v>
      </c>
      <c r="B25562" s="4">
        <v>57201</v>
      </c>
      <c r="C25562" t="s">
        <v>12595</v>
      </c>
      <c r="D25562">
        <v>44.916657000000001</v>
      </c>
      <c r="E25562">
        <v>-97.113460000000003</v>
      </c>
      <c r="F25562">
        <v>-6</v>
      </c>
      <c r="G25562">
        <v>1</v>
      </c>
    </row>
    <row r="25563" spans="1:7">
      <c r="A25563" t="s">
        <v>3539</v>
      </c>
      <c r="B25563" s="4">
        <v>57202</v>
      </c>
      <c r="C25563" t="s">
        <v>12595</v>
      </c>
      <c r="D25563">
        <v>44.977634000000002</v>
      </c>
      <c r="E25563">
        <v>-97.188372000000001</v>
      </c>
      <c r="F25563">
        <v>-6</v>
      </c>
      <c r="G25563">
        <v>1</v>
      </c>
    </row>
    <row r="25564" spans="1:7">
      <c r="A25564" t="s">
        <v>2930</v>
      </c>
      <c r="B25564" s="4">
        <v>57211</v>
      </c>
      <c r="C25564" t="s">
        <v>12595</v>
      </c>
      <c r="D25564">
        <v>44.543593000000001</v>
      </c>
      <c r="E25564">
        <v>-97.358947999999998</v>
      </c>
      <c r="F25564">
        <v>-6</v>
      </c>
      <c r="G25564">
        <v>1</v>
      </c>
    </row>
    <row r="25565" spans="1:7">
      <c r="A25565" t="s">
        <v>478</v>
      </c>
      <c r="B25565" s="4">
        <v>57212</v>
      </c>
      <c r="C25565" t="s">
        <v>12595</v>
      </c>
      <c r="D25565">
        <v>44.377533999999997</v>
      </c>
      <c r="E25565">
        <v>-97.138779999999997</v>
      </c>
      <c r="F25565">
        <v>-6</v>
      </c>
      <c r="G25565">
        <v>1</v>
      </c>
    </row>
    <row r="25566" spans="1:7">
      <c r="A25566" t="s">
        <v>2309</v>
      </c>
      <c r="B25566" s="4">
        <v>57213</v>
      </c>
      <c r="C25566" t="s">
        <v>12595</v>
      </c>
      <c r="D25566">
        <v>44.551141000000001</v>
      </c>
      <c r="E25566">
        <v>-96.515110000000007</v>
      </c>
      <c r="F25566">
        <v>-6</v>
      </c>
      <c r="G25566">
        <v>1</v>
      </c>
    </row>
    <row r="25567" spans="1:7">
      <c r="A25567" t="s">
        <v>11382</v>
      </c>
      <c r="B25567" s="4">
        <v>57214</v>
      </c>
      <c r="C25567" t="s">
        <v>12595</v>
      </c>
      <c r="D25567">
        <v>44.484690999999998</v>
      </c>
      <c r="E25567">
        <v>-97.206680000000006</v>
      </c>
      <c r="F25567">
        <v>-6</v>
      </c>
      <c r="G25567">
        <v>1</v>
      </c>
    </row>
    <row r="25568" spans="1:7">
      <c r="A25568" t="s">
        <v>12631</v>
      </c>
      <c r="B25568" s="4">
        <v>57216</v>
      </c>
      <c r="C25568" t="s">
        <v>12595</v>
      </c>
      <c r="D25568">
        <v>45.285322999999998</v>
      </c>
      <c r="E25568">
        <v>-96.502399999999994</v>
      </c>
      <c r="F25568">
        <v>-6</v>
      </c>
      <c r="G25568">
        <v>1</v>
      </c>
    </row>
    <row r="25569" spans="1:7">
      <c r="A25569" t="s">
        <v>1032</v>
      </c>
      <c r="B25569" s="4">
        <v>57217</v>
      </c>
      <c r="C25569" t="s">
        <v>12595</v>
      </c>
      <c r="D25569">
        <v>45.085704</v>
      </c>
      <c r="E25569">
        <v>-97.688000000000002</v>
      </c>
      <c r="F25569">
        <v>-6</v>
      </c>
      <c r="G25569">
        <v>1</v>
      </c>
    </row>
    <row r="25570" spans="1:7">
      <c r="A25570" t="s">
        <v>12632</v>
      </c>
      <c r="B25570" s="4">
        <v>57218</v>
      </c>
      <c r="C25570" t="s">
        <v>12595</v>
      </c>
      <c r="D25570">
        <v>44.652380999999998</v>
      </c>
      <c r="E25570">
        <v>-96.592200000000005</v>
      </c>
      <c r="F25570">
        <v>-6</v>
      </c>
      <c r="G25570">
        <v>1</v>
      </c>
    </row>
    <row r="25571" spans="1:7">
      <c r="A25571" t="s">
        <v>638</v>
      </c>
      <c r="B25571" s="4">
        <v>57219</v>
      </c>
      <c r="C25571" t="s">
        <v>12595</v>
      </c>
      <c r="D25571">
        <v>45.278469000000001</v>
      </c>
      <c r="E25571">
        <v>-97.786450000000002</v>
      </c>
      <c r="F25571">
        <v>-6</v>
      </c>
      <c r="G25571">
        <v>1</v>
      </c>
    </row>
    <row r="25572" spans="1:7">
      <c r="A25572" t="s">
        <v>9132</v>
      </c>
      <c r="B25572" s="4">
        <v>57220</v>
      </c>
      <c r="C25572" t="s">
        <v>12595</v>
      </c>
      <c r="D25572">
        <v>44.459833000000003</v>
      </c>
      <c r="E25572">
        <v>-96.917590000000004</v>
      </c>
      <c r="F25572">
        <v>-6</v>
      </c>
      <c r="G25572">
        <v>1</v>
      </c>
    </row>
    <row r="25573" spans="1:7">
      <c r="A25573" t="s">
        <v>8177</v>
      </c>
      <c r="B25573" s="4">
        <v>57221</v>
      </c>
      <c r="C25573" t="s">
        <v>12595</v>
      </c>
      <c r="D25573">
        <v>44.588318000000001</v>
      </c>
      <c r="E25573">
        <v>-97.460920000000002</v>
      </c>
      <c r="F25573">
        <v>-6</v>
      </c>
      <c r="G25573">
        <v>1</v>
      </c>
    </row>
    <row r="25574" spans="1:7">
      <c r="A25574" t="s">
        <v>5955</v>
      </c>
      <c r="B25574" s="4">
        <v>57223</v>
      </c>
      <c r="C25574" t="s">
        <v>12595</v>
      </c>
      <c r="D25574">
        <v>44.723824999999998</v>
      </c>
      <c r="E25574">
        <v>-97.014250000000004</v>
      </c>
      <c r="F25574">
        <v>-6</v>
      </c>
      <c r="G25574">
        <v>1</v>
      </c>
    </row>
    <row r="25575" spans="1:7">
      <c r="A25575" t="s">
        <v>12633</v>
      </c>
      <c r="B25575" s="4">
        <v>57224</v>
      </c>
      <c r="C25575" t="s">
        <v>12595</v>
      </c>
      <c r="D25575">
        <v>45.859112000000003</v>
      </c>
      <c r="E25575">
        <v>-97.150109999999998</v>
      </c>
      <c r="F25575">
        <v>-6</v>
      </c>
      <c r="G25575">
        <v>1</v>
      </c>
    </row>
    <row r="25576" spans="1:7">
      <c r="A25576" t="s">
        <v>1716</v>
      </c>
      <c r="B25576" s="4">
        <v>57225</v>
      </c>
      <c r="C25576" t="s">
        <v>12595</v>
      </c>
      <c r="D25576">
        <v>44.877578999999997</v>
      </c>
      <c r="E25576">
        <v>-97.745739999999998</v>
      </c>
      <c r="F25576">
        <v>-6</v>
      </c>
      <c r="G25576">
        <v>1</v>
      </c>
    </row>
    <row r="25577" spans="1:7">
      <c r="A25577" t="s">
        <v>11346</v>
      </c>
      <c r="B25577" s="4">
        <v>57226</v>
      </c>
      <c r="C25577" t="s">
        <v>12595</v>
      </c>
      <c r="D25577">
        <v>44.790157000000001</v>
      </c>
      <c r="E25577">
        <v>-96.695480000000003</v>
      </c>
      <c r="F25577">
        <v>-6</v>
      </c>
      <c r="G25577">
        <v>1</v>
      </c>
    </row>
    <row r="25578" spans="1:7">
      <c r="A25578" t="s">
        <v>2318</v>
      </c>
      <c r="B25578" s="4">
        <v>57227</v>
      </c>
      <c r="C25578" t="s">
        <v>12595</v>
      </c>
      <c r="D25578">
        <v>45.377288</v>
      </c>
      <c r="E25578">
        <v>-96.647459999999995</v>
      </c>
      <c r="F25578">
        <v>-6</v>
      </c>
      <c r="G25578">
        <v>1</v>
      </c>
    </row>
    <row r="25579" spans="1:7">
      <c r="A25579" t="s">
        <v>12634</v>
      </c>
      <c r="B25579" s="4">
        <v>57230</v>
      </c>
      <c r="C25579" t="s">
        <v>12595</v>
      </c>
      <c r="D25579">
        <v>44.347149999999999</v>
      </c>
      <c r="E25579">
        <v>-97.471508999999998</v>
      </c>
      <c r="F25579">
        <v>-6</v>
      </c>
      <c r="G25579">
        <v>1</v>
      </c>
    </row>
    <row r="25580" spans="1:7">
      <c r="A25580" t="s">
        <v>12634</v>
      </c>
      <c r="B25580" s="4">
        <v>57231</v>
      </c>
      <c r="C25580" t="s">
        <v>12595</v>
      </c>
      <c r="D25580">
        <v>44.374288999999997</v>
      </c>
      <c r="E25580">
        <v>-97.574420000000003</v>
      </c>
      <c r="F25580">
        <v>-6</v>
      </c>
      <c r="G25580">
        <v>1</v>
      </c>
    </row>
    <row r="25581" spans="1:7">
      <c r="A25581" t="s">
        <v>1406</v>
      </c>
      <c r="B25581" s="4">
        <v>57232</v>
      </c>
      <c r="C25581" t="s">
        <v>12595</v>
      </c>
      <c r="D25581">
        <v>45.631636999999998</v>
      </c>
      <c r="E25581">
        <v>-97.361639999999994</v>
      </c>
      <c r="F25581">
        <v>-6</v>
      </c>
      <c r="G25581">
        <v>1</v>
      </c>
    </row>
    <row r="25582" spans="1:7">
      <c r="A25582" t="s">
        <v>7066</v>
      </c>
      <c r="B25582" s="4">
        <v>57233</v>
      </c>
      <c r="C25582" t="s">
        <v>12595</v>
      </c>
      <c r="D25582">
        <v>44.494262999999997</v>
      </c>
      <c r="E25582">
        <v>-97.420379999999994</v>
      </c>
      <c r="F25582">
        <v>-6</v>
      </c>
      <c r="G25582">
        <v>1</v>
      </c>
    </row>
    <row r="25583" spans="1:7">
      <c r="A25583" t="s">
        <v>12635</v>
      </c>
      <c r="B25583" s="4">
        <v>57234</v>
      </c>
      <c r="C25583" t="s">
        <v>12595</v>
      </c>
      <c r="D25583">
        <v>44.587418999999997</v>
      </c>
      <c r="E25583">
        <v>-96.906480000000002</v>
      </c>
      <c r="F25583">
        <v>-6</v>
      </c>
      <c r="G25583">
        <v>1</v>
      </c>
    </row>
    <row r="25584" spans="1:7">
      <c r="A25584" t="s">
        <v>154</v>
      </c>
      <c r="B25584" s="4">
        <v>57235</v>
      </c>
      <c r="C25584" t="s">
        <v>12595</v>
      </c>
      <c r="D25584">
        <v>45.053711999999997</v>
      </c>
      <c r="E25584">
        <v>-97.310649999999995</v>
      </c>
      <c r="F25584">
        <v>-6</v>
      </c>
      <c r="G25584">
        <v>1</v>
      </c>
    </row>
    <row r="25585" spans="1:7">
      <c r="A25585" t="s">
        <v>2346</v>
      </c>
      <c r="B25585" s="4">
        <v>57236</v>
      </c>
      <c r="C25585" t="s">
        <v>12595</v>
      </c>
      <c r="D25585">
        <v>44.971494</v>
      </c>
      <c r="E25585">
        <v>-97.589960000000005</v>
      </c>
      <c r="F25585">
        <v>-6</v>
      </c>
      <c r="G25585">
        <v>1</v>
      </c>
    </row>
    <row r="25586" spans="1:7">
      <c r="A25586" t="s">
        <v>6157</v>
      </c>
      <c r="B25586" s="4">
        <v>57237</v>
      </c>
      <c r="C25586" t="s">
        <v>12595</v>
      </c>
      <c r="D25586">
        <v>44.797787999999997</v>
      </c>
      <c r="E25586">
        <v>-96.500699999999995</v>
      </c>
      <c r="F25586">
        <v>-6</v>
      </c>
      <c r="G25586">
        <v>1</v>
      </c>
    </row>
    <row r="25587" spans="1:7">
      <c r="A25587" t="s">
        <v>12636</v>
      </c>
      <c r="B25587" s="4">
        <v>57238</v>
      </c>
      <c r="C25587" t="s">
        <v>12595</v>
      </c>
      <c r="D25587">
        <v>44.865062000000002</v>
      </c>
      <c r="E25587">
        <v>-96.859489999999994</v>
      </c>
      <c r="F25587">
        <v>-6</v>
      </c>
      <c r="G25587">
        <v>1</v>
      </c>
    </row>
    <row r="25588" spans="1:7">
      <c r="A25588" t="s">
        <v>12637</v>
      </c>
      <c r="B25588" s="4">
        <v>57239</v>
      </c>
      <c r="C25588" t="s">
        <v>12595</v>
      </c>
      <c r="D25588">
        <v>45.489637000000002</v>
      </c>
      <c r="E25588">
        <v>-97.319800000000001</v>
      </c>
      <c r="F25588">
        <v>-6</v>
      </c>
      <c r="G25588">
        <v>1</v>
      </c>
    </row>
    <row r="25589" spans="1:7">
      <c r="A25589" t="s">
        <v>12638</v>
      </c>
      <c r="B25589" s="4">
        <v>57241</v>
      </c>
      <c r="C25589" t="s">
        <v>12595</v>
      </c>
      <c r="D25589">
        <v>44.695444999999999</v>
      </c>
      <c r="E25589">
        <v>-97.21584</v>
      </c>
      <c r="F25589">
        <v>-6</v>
      </c>
      <c r="G25589">
        <v>1</v>
      </c>
    </row>
    <row r="25590" spans="1:7">
      <c r="A25590" t="s">
        <v>9685</v>
      </c>
      <c r="B25590" s="4">
        <v>57242</v>
      </c>
      <c r="C25590" t="s">
        <v>12595</v>
      </c>
      <c r="D25590">
        <v>44.775740999999996</v>
      </c>
      <c r="E25590">
        <v>-97.352509999999995</v>
      </c>
      <c r="F25590">
        <v>-6</v>
      </c>
      <c r="G25590">
        <v>1</v>
      </c>
    </row>
    <row r="25591" spans="1:7">
      <c r="A25591" t="s">
        <v>5916</v>
      </c>
      <c r="B25591" s="4">
        <v>57243</v>
      </c>
      <c r="C25591" t="s">
        <v>12595</v>
      </c>
      <c r="D25591">
        <v>44.917622999999999</v>
      </c>
      <c r="E25591">
        <v>-97.431489999999997</v>
      </c>
      <c r="F25591">
        <v>-6</v>
      </c>
      <c r="G25591">
        <v>1</v>
      </c>
    </row>
    <row r="25592" spans="1:7">
      <c r="A25592" t="s">
        <v>12639</v>
      </c>
      <c r="B25592" s="4">
        <v>57244</v>
      </c>
      <c r="C25592" t="s">
        <v>12595</v>
      </c>
      <c r="D25592">
        <v>44.416190999999998</v>
      </c>
      <c r="E25592">
        <v>-97.239739999999998</v>
      </c>
      <c r="F25592">
        <v>-6</v>
      </c>
      <c r="G25592">
        <v>1</v>
      </c>
    </row>
    <row r="25593" spans="1:7">
      <c r="A25593" t="s">
        <v>12640</v>
      </c>
      <c r="B25593" s="4">
        <v>57245</v>
      </c>
      <c r="C25593" t="s">
        <v>12595</v>
      </c>
      <c r="D25593">
        <v>44.889963999999999</v>
      </c>
      <c r="E25593">
        <v>-96.919319999999999</v>
      </c>
      <c r="F25593">
        <v>-6</v>
      </c>
      <c r="G25593">
        <v>1</v>
      </c>
    </row>
    <row r="25594" spans="1:7">
      <c r="A25594" t="s">
        <v>12641</v>
      </c>
      <c r="B25594" s="4">
        <v>57246</v>
      </c>
      <c r="C25594" t="s">
        <v>12595</v>
      </c>
      <c r="D25594">
        <v>45.048009</v>
      </c>
      <c r="E25594">
        <v>-96.662869999999998</v>
      </c>
      <c r="F25594">
        <v>-6</v>
      </c>
      <c r="G25594">
        <v>1</v>
      </c>
    </row>
    <row r="25595" spans="1:7">
      <c r="A25595" t="s">
        <v>4112</v>
      </c>
      <c r="B25595" s="4">
        <v>57247</v>
      </c>
      <c r="C25595" t="s">
        <v>12595</v>
      </c>
      <c r="D25595">
        <v>45.725676999999997</v>
      </c>
      <c r="E25595">
        <v>-97.426490000000001</v>
      </c>
      <c r="F25595">
        <v>-6</v>
      </c>
      <c r="G25595">
        <v>1</v>
      </c>
    </row>
    <row r="25596" spans="1:7">
      <c r="A25596" t="s">
        <v>12642</v>
      </c>
      <c r="B25596" s="4">
        <v>57248</v>
      </c>
      <c r="C25596" t="s">
        <v>12595</v>
      </c>
      <c r="D25596">
        <v>44.578302000000001</v>
      </c>
      <c r="E25596">
        <v>-97.183539999999994</v>
      </c>
      <c r="F25596">
        <v>-6</v>
      </c>
      <c r="G25596">
        <v>1</v>
      </c>
    </row>
    <row r="25597" spans="1:7">
      <c r="A25597" t="s">
        <v>12643</v>
      </c>
      <c r="B25597" s="4">
        <v>57249</v>
      </c>
      <c r="C25597" t="s">
        <v>12595</v>
      </c>
      <c r="D25597">
        <v>44.355088000000002</v>
      </c>
      <c r="E25597">
        <v>-97.350809999999996</v>
      </c>
      <c r="F25597">
        <v>-6</v>
      </c>
      <c r="G25597">
        <v>1</v>
      </c>
    </row>
    <row r="25598" spans="1:7">
      <c r="A25598" t="s">
        <v>12644</v>
      </c>
      <c r="B25598" s="4">
        <v>57251</v>
      </c>
      <c r="C25598" t="s">
        <v>12595</v>
      </c>
      <c r="D25598">
        <v>45.268329000000001</v>
      </c>
      <c r="E25598">
        <v>-96.927400000000006</v>
      </c>
      <c r="F25598">
        <v>-6</v>
      </c>
      <c r="G25598">
        <v>1</v>
      </c>
    </row>
    <row r="25599" spans="1:7">
      <c r="A25599" t="s">
        <v>12645</v>
      </c>
      <c r="B25599" s="4">
        <v>57252</v>
      </c>
      <c r="C25599" t="s">
        <v>12595</v>
      </c>
      <c r="D25599">
        <v>45.215805000000003</v>
      </c>
      <c r="E25599">
        <v>-96.609200000000001</v>
      </c>
      <c r="F25599">
        <v>-6</v>
      </c>
      <c r="G25599">
        <v>1</v>
      </c>
    </row>
    <row r="25600" spans="1:7">
      <c r="A25600" t="s">
        <v>12645</v>
      </c>
      <c r="B25600" s="4">
        <v>57253</v>
      </c>
      <c r="C25600" t="s">
        <v>12595</v>
      </c>
      <c r="D25600">
        <v>45.151477</v>
      </c>
      <c r="E25600">
        <v>-96.839235000000002</v>
      </c>
      <c r="F25600">
        <v>-6</v>
      </c>
      <c r="G25600">
        <v>1</v>
      </c>
    </row>
    <row r="25601" spans="1:7">
      <c r="A25601" t="s">
        <v>12646</v>
      </c>
      <c r="B25601" s="4">
        <v>57255</v>
      </c>
      <c r="C25601" t="s">
        <v>12595</v>
      </c>
      <c r="D25601">
        <v>45.859799000000002</v>
      </c>
      <c r="E25601">
        <v>-96.919880000000006</v>
      </c>
      <c r="F25601">
        <v>-6</v>
      </c>
      <c r="G25601">
        <v>1</v>
      </c>
    </row>
    <row r="25602" spans="1:7">
      <c r="A25602" t="s">
        <v>12647</v>
      </c>
      <c r="B25602" s="4">
        <v>57256</v>
      </c>
      <c r="C25602" t="s">
        <v>12595</v>
      </c>
      <c r="D25602">
        <v>45.217342000000002</v>
      </c>
      <c r="E25602">
        <v>-97.195670000000007</v>
      </c>
      <c r="F25602">
        <v>-6</v>
      </c>
      <c r="G25602">
        <v>1</v>
      </c>
    </row>
    <row r="25603" spans="1:7">
      <c r="A25603" t="s">
        <v>12648</v>
      </c>
      <c r="B25603" s="4">
        <v>57257</v>
      </c>
      <c r="C25603" t="s">
        <v>12595</v>
      </c>
      <c r="D25603">
        <v>45.478644000000003</v>
      </c>
      <c r="E25603">
        <v>-97.020570000000006</v>
      </c>
      <c r="F25603">
        <v>-6</v>
      </c>
      <c r="G25603">
        <v>1</v>
      </c>
    </row>
    <row r="25604" spans="1:7">
      <c r="A25604" t="s">
        <v>707</v>
      </c>
      <c r="B25604" s="4">
        <v>57258</v>
      </c>
      <c r="C25604" t="s">
        <v>12595</v>
      </c>
      <c r="D25604">
        <v>44.889927</v>
      </c>
      <c r="E25604">
        <v>-97.923749999999998</v>
      </c>
      <c r="F25604">
        <v>-6</v>
      </c>
      <c r="G25604">
        <v>1</v>
      </c>
    </row>
    <row r="25605" spans="1:7">
      <c r="A25605" t="s">
        <v>12649</v>
      </c>
      <c r="B25605" s="4">
        <v>57259</v>
      </c>
      <c r="C25605" t="s">
        <v>12595</v>
      </c>
      <c r="D25605">
        <v>45.013469000000001</v>
      </c>
      <c r="E25605">
        <v>-96.553659999999994</v>
      </c>
      <c r="F25605">
        <v>-6</v>
      </c>
      <c r="G25605">
        <v>1</v>
      </c>
    </row>
    <row r="25606" spans="1:7">
      <c r="A25606" t="s">
        <v>11969</v>
      </c>
      <c r="B25606" s="4">
        <v>57260</v>
      </c>
      <c r="C25606" t="s">
        <v>12595</v>
      </c>
      <c r="D25606">
        <v>45.871636000000002</v>
      </c>
      <c r="E25606">
        <v>-96.718500000000006</v>
      </c>
      <c r="F25606">
        <v>-6</v>
      </c>
      <c r="G25606">
        <v>1</v>
      </c>
    </row>
    <row r="25607" spans="1:7">
      <c r="A25607" t="s">
        <v>2365</v>
      </c>
      <c r="B25607" s="4">
        <v>57261</v>
      </c>
      <c r="C25607" t="s">
        <v>12595</v>
      </c>
      <c r="D25607">
        <v>45.536715000000001</v>
      </c>
      <c r="E25607">
        <v>-97.544349999999994</v>
      </c>
      <c r="F25607">
        <v>-6</v>
      </c>
      <c r="G25607">
        <v>1</v>
      </c>
    </row>
    <row r="25608" spans="1:7">
      <c r="A25608" t="s">
        <v>12650</v>
      </c>
      <c r="B25608" s="4">
        <v>57262</v>
      </c>
      <c r="C25608" t="s">
        <v>12595</v>
      </c>
      <c r="D25608">
        <v>45.667565000000003</v>
      </c>
      <c r="E25608">
        <v>-97.045280000000005</v>
      </c>
      <c r="F25608">
        <v>-6</v>
      </c>
      <c r="G25608">
        <v>1</v>
      </c>
    </row>
    <row r="25609" spans="1:7">
      <c r="A25609" t="s">
        <v>9499</v>
      </c>
      <c r="B25609" s="4">
        <v>57263</v>
      </c>
      <c r="C25609" t="s">
        <v>12595</v>
      </c>
      <c r="D25609">
        <v>45.128332999999998</v>
      </c>
      <c r="E25609">
        <v>-97.033649999999994</v>
      </c>
      <c r="F25609">
        <v>-6</v>
      </c>
      <c r="G25609">
        <v>1</v>
      </c>
    </row>
    <row r="25610" spans="1:7">
      <c r="A25610" t="s">
        <v>1211</v>
      </c>
      <c r="B25610" s="4">
        <v>57264</v>
      </c>
      <c r="C25610" t="s">
        <v>12595</v>
      </c>
      <c r="D25610">
        <v>45.104925000000001</v>
      </c>
      <c r="E25610">
        <v>-96.794669999999996</v>
      </c>
      <c r="F25610">
        <v>-6</v>
      </c>
      <c r="G25610">
        <v>1</v>
      </c>
    </row>
    <row r="25611" spans="1:7">
      <c r="A25611" t="s">
        <v>12651</v>
      </c>
      <c r="B25611" s="4">
        <v>57265</v>
      </c>
      <c r="C25611" t="s">
        <v>12595</v>
      </c>
      <c r="D25611">
        <v>45.014788000000003</v>
      </c>
      <c r="E25611">
        <v>-96.788889999999995</v>
      </c>
      <c r="F25611">
        <v>-6</v>
      </c>
      <c r="G25611">
        <v>1</v>
      </c>
    </row>
    <row r="25612" spans="1:7">
      <c r="A25612" t="s">
        <v>1904</v>
      </c>
      <c r="B25612" s="4">
        <v>57266</v>
      </c>
      <c r="C25612" t="s">
        <v>12595</v>
      </c>
      <c r="D25612">
        <v>45.278474000000003</v>
      </c>
      <c r="E25612">
        <v>-97.105440000000002</v>
      </c>
      <c r="F25612">
        <v>-6</v>
      </c>
      <c r="G25612">
        <v>1</v>
      </c>
    </row>
    <row r="25613" spans="1:7">
      <c r="A25613" t="s">
        <v>10041</v>
      </c>
      <c r="B25613" s="4">
        <v>57268</v>
      </c>
      <c r="C25613" t="s">
        <v>12595</v>
      </c>
      <c r="D25613">
        <v>44.573143999999999</v>
      </c>
      <c r="E25613">
        <v>-96.684089999999998</v>
      </c>
      <c r="F25613">
        <v>-6</v>
      </c>
      <c r="G25613">
        <v>1</v>
      </c>
    </row>
    <row r="25614" spans="1:7">
      <c r="A25614" t="s">
        <v>12652</v>
      </c>
      <c r="B25614" s="4">
        <v>57269</v>
      </c>
      <c r="C25614" t="s">
        <v>12595</v>
      </c>
      <c r="D25614">
        <v>45.227772999999999</v>
      </c>
      <c r="E25614">
        <v>-96.793419999999998</v>
      </c>
      <c r="F25614">
        <v>-6</v>
      </c>
      <c r="G25614">
        <v>1</v>
      </c>
    </row>
    <row r="25615" spans="1:7">
      <c r="A25615" t="s">
        <v>12653</v>
      </c>
      <c r="B25615" s="4">
        <v>57270</v>
      </c>
      <c r="C25615" t="s">
        <v>12595</v>
      </c>
      <c r="D25615">
        <v>45.83907</v>
      </c>
      <c r="E25615">
        <v>-97.37321</v>
      </c>
      <c r="F25615">
        <v>-6</v>
      </c>
      <c r="G25615">
        <v>1</v>
      </c>
    </row>
    <row r="25616" spans="1:7">
      <c r="A25616" t="s">
        <v>1028</v>
      </c>
      <c r="B25616" s="4">
        <v>57271</v>
      </c>
      <c r="C25616" t="s">
        <v>12595</v>
      </c>
      <c r="D25616">
        <v>44.736853000000004</v>
      </c>
      <c r="E25616">
        <v>-97.501230000000007</v>
      </c>
      <c r="F25616">
        <v>-6</v>
      </c>
      <c r="G25616">
        <v>1</v>
      </c>
    </row>
    <row r="25617" spans="1:7">
      <c r="A25617" t="s">
        <v>6661</v>
      </c>
      <c r="B25617" s="4">
        <v>57272</v>
      </c>
      <c r="C25617" t="s">
        <v>12595</v>
      </c>
      <c r="D25617">
        <v>45.084153999999998</v>
      </c>
      <c r="E25617">
        <v>-97.478909999999999</v>
      </c>
      <c r="F25617">
        <v>-6</v>
      </c>
      <c r="G25617">
        <v>1</v>
      </c>
    </row>
    <row r="25618" spans="1:7">
      <c r="A25618" t="s">
        <v>12654</v>
      </c>
      <c r="B25618" s="4">
        <v>57273</v>
      </c>
      <c r="C25618" t="s">
        <v>12595</v>
      </c>
      <c r="D25618">
        <v>45.369653999999997</v>
      </c>
      <c r="E25618">
        <v>-97.292400000000001</v>
      </c>
      <c r="F25618">
        <v>-6</v>
      </c>
      <c r="G25618">
        <v>1</v>
      </c>
    </row>
    <row r="25619" spans="1:7">
      <c r="A25619" t="s">
        <v>312</v>
      </c>
      <c r="B25619" s="4">
        <v>57274</v>
      </c>
      <c r="C25619" t="s">
        <v>12595</v>
      </c>
      <c r="D25619">
        <v>45.316778999999997</v>
      </c>
      <c r="E25619">
        <v>-97.540520000000001</v>
      </c>
      <c r="F25619">
        <v>-6</v>
      </c>
      <c r="G25619">
        <v>1</v>
      </c>
    </row>
    <row r="25620" spans="1:7">
      <c r="A25620" t="s">
        <v>3746</v>
      </c>
      <c r="B25620" s="4">
        <v>57276</v>
      </c>
      <c r="C25620" t="s">
        <v>12595</v>
      </c>
      <c r="D25620">
        <v>44.428052000000001</v>
      </c>
      <c r="E25620">
        <v>-96.631730000000005</v>
      </c>
      <c r="F25620">
        <v>-6</v>
      </c>
      <c r="G25620">
        <v>1</v>
      </c>
    </row>
    <row r="25621" spans="1:7">
      <c r="A25621" t="s">
        <v>12655</v>
      </c>
      <c r="B25621" s="4">
        <v>57278</v>
      </c>
      <c r="C25621" t="s">
        <v>12595</v>
      </c>
      <c r="D25621">
        <v>44.623705999999999</v>
      </c>
      <c r="E25621">
        <v>-97.684889999999996</v>
      </c>
      <c r="F25621">
        <v>-6</v>
      </c>
      <c r="G25621">
        <v>1</v>
      </c>
    </row>
    <row r="25622" spans="1:7">
      <c r="A25622" t="s">
        <v>758</v>
      </c>
      <c r="B25622" s="4">
        <v>57279</v>
      </c>
      <c r="C25622" t="s">
        <v>12595</v>
      </c>
      <c r="D25622">
        <v>45.391241000000001</v>
      </c>
      <c r="E25622">
        <v>-96.823319999999995</v>
      </c>
      <c r="F25622">
        <v>-6</v>
      </c>
      <c r="G25622">
        <v>1</v>
      </c>
    </row>
    <row r="25623" spans="1:7">
      <c r="A25623" t="s">
        <v>7771</v>
      </c>
      <c r="B25623" s="4">
        <v>57301</v>
      </c>
      <c r="C25623" t="s">
        <v>12595</v>
      </c>
      <c r="D25623">
        <v>43.711862000000004</v>
      </c>
      <c r="E25623">
        <v>-98.031850000000006</v>
      </c>
      <c r="F25623">
        <v>-6</v>
      </c>
      <c r="G25623">
        <v>1</v>
      </c>
    </row>
    <row r="25624" spans="1:7">
      <c r="A25624" t="s">
        <v>1153</v>
      </c>
      <c r="B25624" s="4">
        <v>57309</v>
      </c>
      <c r="C25624" t="s">
        <v>12595</v>
      </c>
      <c r="D25624">
        <v>43.383541000000001</v>
      </c>
      <c r="E25624">
        <v>-96.806421999999998</v>
      </c>
      <c r="F25624">
        <v>-6</v>
      </c>
      <c r="G25624">
        <v>1</v>
      </c>
    </row>
    <row r="25625" spans="1:7">
      <c r="A25625" t="s">
        <v>4126</v>
      </c>
      <c r="B25625" s="4">
        <v>57311</v>
      </c>
      <c r="C25625" t="s">
        <v>12595</v>
      </c>
      <c r="D25625">
        <v>43.645927</v>
      </c>
      <c r="E25625">
        <v>-97.766310000000004</v>
      </c>
      <c r="F25625">
        <v>-6</v>
      </c>
      <c r="G25625">
        <v>1</v>
      </c>
    </row>
    <row r="25626" spans="1:7">
      <c r="A25626" t="s">
        <v>11111</v>
      </c>
      <c r="B25626" s="4">
        <v>57312</v>
      </c>
      <c r="C25626" t="s">
        <v>12595</v>
      </c>
      <c r="D25626">
        <v>44.195318999999998</v>
      </c>
      <c r="E25626">
        <v>-98.373400000000004</v>
      </c>
      <c r="F25626">
        <v>-6</v>
      </c>
      <c r="G25626">
        <v>1</v>
      </c>
    </row>
    <row r="25627" spans="1:7">
      <c r="A25627" t="s">
        <v>12656</v>
      </c>
      <c r="B25627" s="4">
        <v>57313</v>
      </c>
      <c r="C25627" t="s">
        <v>12595</v>
      </c>
      <c r="D25627">
        <v>43.302261999999999</v>
      </c>
      <c r="E25627">
        <v>-98.354889999999997</v>
      </c>
      <c r="F25627">
        <v>-6</v>
      </c>
      <c r="G25627">
        <v>1</v>
      </c>
    </row>
    <row r="25628" spans="1:7">
      <c r="A25628" t="s">
        <v>12657</v>
      </c>
      <c r="B25628" s="4">
        <v>57314</v>
      </c>
      <c r="C25628" t="s">
        <v>12595</v>
      </c>
      <c r="D25628">
        <v>44.046328000000003</v>
      </c>
      <c r="E25628">
        <v>-98.00076</v>
      </c>
      <c r="F25628">
        <v>-6</v>
      </c>
      <c r="G25628">
        <v>1</v>
      </c>
    </row>
    <row r="25629" spans="1:7">
      <c r="A25629" t="s">
        <v>492</v>
      </c>
      <c r="B25629" s="4">
        <v>57315</v>
      </c>
      <c r="C25629" t="s">
        <v>12595</v>
      </c>
      <c r="D25629">
        <v>43.006529</v>
      </c>
      <c r="E25629">
        <v>-98.045869999999994</v>
      </c>
      <c r="F25629">
        <v>-6</v>
      </c>
      <c r="G25629">
        <v>1</v>
      </c>
    </row>
    <row r="25630" spans="1:7">
      <c r="A25630" t="s">
        <v>12658</v>
      </c>
      <c r="B25630" s="4">
        <v>57317</v>
      </c>
      <c r="C25630" t="s">
        <v>12595</v>
      </c>
      <c r="D25630">
        <v>43.104343999999998</v>
      </c>
      <c r="E25630">
        <v>-98.972269999999995</v>
      </c>
      <c r="F25630">
        <v>-6</v>
      </c>
      <c r="G25630">
        <v>1</v>
      </c>
    </row>
    <row r="25631" spans="1:7">
      <c r="A25631" t="s">
        <v>493</v>
      </c>
      <c r="B25631" s="4">
        <v>57319</v>
      </c>
      <c r="C25631" t="s">
        <v>12595</v>
      </c>
      <c r="D25631">
        <v>43.548586</v>
      </c>
      <c r="E25631">
        <v>-97.454669999999993</v>
      </c>
      <c r="F25631">
        <v>-6</v>
      </c>
      <c r="G25631">
        <v>1</v>
      </c>
    </row>
    <row r="25632" spans="1:7">
      <c r="A25632" t="s">
        <v>12659</v>
      </c>
      <c r="B25632" s="4">
        <v>57321</v>
      </c>
      <c r="C25632" t="s">
        <v>12595</v>
      </c>
      <c r="D25632">
        <v>43.870449999999998</v>
      </c>
      <c r="E25632">
        <v>-97.540459999999996</v>
      </c>
      <c r="F25632">
        <v>-6</v>
      </c>
      <c r="G25632">
        <v>1</v>
      </c>
    </row>
    <row r="25633" spans="1:7">
      <c r="A25633" t="s">
        <v>11345</v>
      </c>
      <c r="B25633" s="4">
        <v>57322</v>
      </c>
      <c r="C25633" t="s">
        <v>12595</v>
      </c>
      <c r="D25633">
        <v>44.638862000000003</v>
      </c>
      <c r="E25633">
        <v>-97.971459999999993</v>
      </c>
      <c r="F25633">
        <v>-6</v>
      </c>
      <c r="G25633">
        <v>1</v>
      </c>
    </row>
    <row r="25634" spans="1:7">
      <c r="A25634" t="s">
        <v>3116</v>
      </c>
      <c r="B25634" s="4">
        <v>57323</v>
      </c>
      <c r="C25634" t="s">
        <v>12595</v>
      </c>
      <c r="D25634">
        <v>44.157713999999999</v>
      </c>
      <c r="E25634">
        <v>-97.715199999999996</v>
      </c>
      <c r="F25634">
        <v>-6</v>
      </c>
      <c r="G25634">
        <v>1</v>
      </c>
    </row>
    <row r="25635" spans="1:7">
      <c r="A25635" t="s">
        <v>12660</v>
      </c>
      <c r="B25635" s="4">
        <v>57324</v>
      </c>
      <c r="C25635" t="s">
        <v>12595</v>
      </c>
      <c r="D25635">
        <v>44.305089000000002</v>
      </c>
      <c r="E25635">
        <v>-98.045649999999995</v>
      </c>
      <c r="F25635">
        <v>-6</v>
      </c>
      <c r="G25635">
        <v>1</v>
      </c>
    </row>
    <row r="25636" spans="1:7">
      <c r="A25636" t="s">
        <v>1086</v>
      </c>
      <c r="B25636" s="4">
        <v>57325</v>
      </c>
      <c r="C25636" t="s">
        <v>12595</v>
      </c>
      <c r="D25636">
        <v>43.781193000000002</v>
      </c>
      <c r="E25636">
        <v>-99.298640000000006</v>
      </c>
      <c r="F25636">
        <v>-6</v>
      </c>
      <c r="G25636">
        <v>1</v>
      </c>
    </row>
    <row r="25637" spans="1:7">
      <c r="A25637" t="s">
        <v>1086</v>
      </c>
      <c r="B25637" s="4">
        <v>57326</v>
      </c>
      <c r="C25637" t="s">
        <v>12595</v>
      </c>
      <c r="D25637">
        <v>43.71725</v>
      </c>
      <c r="E25637">
        <v>-99.131736000000004</v>
      </c>
      <c r="F25637">
        <v>-6</v>
      </c>
      <c r="G25637">
        <v>1</v>
      </c>
    </row>
    <row r="25638" spans="1:7">
      <c r="A25638" t="s">
        <v>3916</v>
      </c>
      <c r="B25638" s="4">
        <v>57328</v>
      </c>
      <c r="C25638" t="s">
        <v>12595</v>
      </c>
      <c r="D25638">
        <v>43.438138000000002</v>
      </c>
      <c r="E25638">
        <v>-98.440309999999997</v>
      </c>
      <c r="F25638">
        <v>-6</v>
      </c>
      <c r="G25638">
        <v>1</v>
      </c>
    </row>
    <row r="25639" spans="1:7">
      <c r="A25639" t="s">
        <v>5959</v>
      </c>
      <c r="B25639" s="4">
        <v>57329</v>
      </c>
      <c r="C25639" t="s">
        <v>12595</v>
      </c>
      <c r="D25639">
        <v>43.002628000000001</v>
      </c>
      <c r="E25639">
        <v>-98.162109999999998</v>
      </c>
      <c r="F25639">
        <v>-6</v>
      </c>
      <c r="G25639">
        <v>1</v>
      </c>
    </row>
    <row r="25640" spans="1:7">
      <c r="A25640" t="s">
        <v>2050</v>
      </c>
      <c r="B25640" s="4">
        <v>57330</v>
      </c>
      <c r="C25640" t="s">
        <v>12595</v>
      </c>
      <c r="D25640">
        <v>43.261271000000001</v>
      </c>
      <c r="E25640">
        <v>-98.161630000000002</v>
      </c>
      <c r="F25640">
        <v>-6</v>
      </c>
      <c r="G25640">
        <v>1</v>
      </c>
    </row>
    <row r="25641" spans="1:7">
      <c r="A25641" t="s">
        <v>4855</v>
      </c>
      <c r="B25641" s="4">
        <v>57331</v>
      </c>
      <c r="C25641" t="s">
        <v>12595</v>
      </c>
      <c r="D25641">
        <v>43.481226999999997</v>
      </c>
      <c r="E25641">
        <v>-98.047719999999998</v>
      </c>
      <c r="F25641">
        <v>-6</v>
      </c>
      <c r="G25641">
        <v>1</v>
      </c>
    </row>
    <row r="25642" spans="1:7">
      <c r="A25642" t="s">
        <v>12661</v>
      </c>
      <c r="B25642" s="4">
        <v>57332</v>
      </c>
      <c r="C25642" t="s">
        <v>12595</v>
      </c>
      <c r="D25642">
        <v>43.565083000000001</v>
      </c>
      <c r="E25642">
        <v>-97.637140000000002</v>
      </c>
      <c r="F25642">
        <v>-6</v>
      </c>
      <c r="G25642">
        <v>1</v>
      </c>
    </row>
    <row r="25643" spans="1:7">
      <c r="A25643" t="s">
        <v>12662</v>
      </c>
      <c r="B25643" s="4">
        <v>57334</v>
      </c>
      <c r="C25643" t="s">
        <v>12595</v>
      </c>
      <c r="D25643">
        <v>43.549861999999997</v>
      </c>
      <c r="E25643">
        <v>-97.997129999999999</v>
      </c>
      <c r="F25643">
        <v>-6</v>
      </c>
      <c r="G25643">
        <v>1</v>
      </c>
    </row>
    <row r="25644" spans="1:7">
      <c r="A25644" t="s">
        <v>1372</v>
      </c>
      <c r="B25644" s="4">
        <v>57335</v>
      </c>
      <c r="C25644" t="s">
        <v>12595</v>
      </c>
      <c r="D25644">
        <v>43.037683000000001</v>
      </c>
      <c r="E25644">
        <v>-98.749979999999994</v>
      </c>
      <c r="F25644">
        <v>-6</v>
      </c>
      <c r="G25644">
        <v>1</v>
      </c>
    </row>
    <row r="25645" spans="1:7">
      <c r="A25645" t="s">
        <v>12663</v>
      </c>
      <c r="B25645" s="4">
        <v>57337</v>
      </c>
      <c r="C25645" t="s">
        <v>12595</v>
      </c>
      <c r="D25645">
        <v>44.008344000000001</v>
      </c>
      <c r="E25645">
        <v>-97.791780000000003</v>
      </c>
      <c r="F25645">
        <v>-6</v>
      </c>
      <c r="G25645">
        <v>1</v>
      </c>
    </row>
    <row r="25646" spans="1:7">
      <c r="A25646" t="s">
        <v>12664</v>
      </c>
      <c r="B25646" s="4">
        <v>57339</v>
      </c>
      <c r="C25646" t="s">
        <v>12595</v>
      </c>
      <c r="D25646">
        <v>44.074578000000002</v>
      </c>
      <c r="E25646">
        <v>-99.432869999999994</v>
      </c>
      <c r="F25646">
        <v>-6</v>
      </c>
      <c r="G25646">
        <v>1</v>
      </c>
    </row>
    <row r="25647" spans="1:7">
      <c r="A25647" t="s">
        <v>2945</v>
      </c>
      <c r="B25647" s="4">
        <v>57340</v>
      </c>
      <c r="C25647" t="s">
        <v>12595</v>
      </c>
      <c r="D25647">
        <v>43.772731999999998</v>
      </c>
      <c r="E25647">
        <v>-97.8416</v>
      </c>
      <c r="F25647">
        <v>-6</v>
      </c>
      <c r="G25647">
        <v>1</v>
      </c>
    </row>
    <row r="25648" spans="1:7">
      <c r="A25648" t="s">
        <v>12665</v>
      </c>
      <c r="B25648" s="4">
        <v>57341</v>
      </c>
      <c r="C25648" t="s">
        <v>12595</v>
      </c>
      <c r="D25648">
        <v>44.070421000000003</v>
      </c>
      <c r="E25648">
        <v>-99.013319999999993</v>
      </c>
      <c r="F25648">
        <v>-6</v>
      </c>
      <c r="G25648">
        <v>1</v>
      </c>
    </row>
    <row r="25649" spans="1:7">
      <c r="A25649" t="s">
        <v>12666</v>
      </c>
      <c r="B25649" s="4">
        <v>57342</v>
      </c>
      <c r="C25649" t="s">
        <v>12595</v>
      </c>
      <c r="D25649">
        <v>43.257066999999999</v>
      </c>
      <c r="E25649">
        <v>-98.699070000000006</v>
      </c>
      <c r="F25649">
        <v>-6</v>
      </c>
      <c r="G25649">
        <v>1</v>
      </c>
    </row>
    <row r="25650" spans="1:7">
      <c r="A25650" t="s">
        <v>922</v>
      </c>
      <c r="B25650" s="4">
        <v>57344</v>
      </c>
      <c r="C25650" t="s">
        <v>12595</v>
      </c>
      <c r="D25650">
        <v>43.449261</v>
      </c>
      <c r="E25650">
        <v>-98.619190000000003</v>
      </c>
      <c r="F25650">
        <v>-6</v>
      </c>
      <c r="G25650">
        <v>1</v>
      </c>
    </row>
    <row r="25651" spans="1:7">
      <c r="A25651" t="s">
        <v>12667</v>
      </c>
      <c r="B25651" s="4">
        <v>57345</v>
      </c>
      <c r="C25651" t="s">
        <v>12595</v>
      </c>
      <c r="D25651">
        <v>44.601978000000003</v>
      </c>
      <c r="E25651">
        <v>-99.445189999999997</v>
      </c>
      <c r="F25651">
        <v>-6</v>
      </c>
      <c r="G25651">
        <v>1</v>
      </c>
    </row>
    <row r="25652" spans="1:7">
      <c r="A25652" t="s">
        <v>12668</v>
      </c>
      <c r="B25652" s="4">
        <v>57346</v>
      </c>
      <c r="C25652" t="s">
        <v>12595</v>
      </c>
      <c r="D25652">
        <v>44.246147000000001</v>
      </c>
      <c r="E25652">
        <v>-99.454660000000004</v>
      </c>
      <c r="F25652">
        <v>-6</v>
      </c>
      <c r="G25652">
        <v>1</v>
      </c>
    </row>
    <row r="25653" spans="1:7">
      <c r="A25653" t="s">
        <v>4547</v>
      </c>
      <c r="B25653" s="4">
        <v>57347</v>
      </c>
      <c r="C25653" t="s">
        <v>12595</v>
      </c>
      <c r="D25653">
        <v>43.73319</v>
      </c>
      <c r="E25653">
        <v>-97.607194000000007</v>
      </c>
      <c r="F25653">
        <v>-6</v>
      </c>
      <c r="G25653">
        <v>1</v>
      </c>
    </row>
    <row r="25654" spans="1:7">
      <c r="A25654" t="s">
        <v>12669</v>
      </c>
      <c r="B25654" s="4">
        <v>57348</v>
      </c>
      <c r="C25654" t="s">
        <v>12595</v>
      </c>
      <c r="D25654">
        <v>44.625453</v>
      </c>
      <c r="E25654">
        <v>-98.372190000000003</v>
      </c>
      <c r="F25654">
        <v>-6</v>
      </c>
      <c r="G25654">
        <v>1</v>
      </c>
    </row>
    <row r="25655" spans="1:7">
      <c r="A25655" t="s">
        <v>4226</v>
      </c>
      <c r="B25655" s="4">
        <v>57349</v>
      </c>
      <c r="C25655" t="s">
        <v>12595</v>
      </c>
      <c r="D25655">
        <v>44.025044999999999</v>
      </c>
      <c r="E25655">
        <v>-97.560559999999995</v>
      </c>
      <c r="F25655">
        <v>-6</v>
      </c>
      <c r="G25655">
        <v>1</v>
      </c>
    </row>
    <row r="25656" spans="1:7">
      <c r="A25656" t="s">
        <v>8972</v>
      </c>
      <c r="B25656" s="4">
        <v>57350</v>
      </c>
      <c r="C25656" t="s">
        <v>12595</v>
      </c>
      <c r="D25656">
        <v>44.377800999999998</v>
      </c>
      <c r="E25656">
        <v>-98.209360000000004</v>
      </c>
      <c r="F25656">
        <v>-6</v>
      </c>
      <c r="G25656">
        <v>1</v>
      </c>
    </row>
    <row r="25657" spans="1:7">
      <c r="A25657" t="s">
        <v>12670</v>
      </c>
      <c r="B25657" s="4">
        <v>57353</v>
      </c>
      <c r="C25657" t="s">
        <v>12595</v>
      </c>
      <c r="D25657">
        <v>44.391843999999999</v>
      </c>
      <c r="E25657">
        <v>-97.829819999999998</v>
      </c>
      <c r="F25657">
        <v>-6</v>
      </c>
      <c r="G25657">
        <v>1</v>
      </c>
    </row>
    <row r="25658" spans="1:7">
      <c r="A25658" t="s">
        <v>12671</v>
      </c>
      <c r="B25658" s="4">
        <v>57354</v>
      </c>
      <c r="C25658" t="s">
        <v>12595</v>
      </c>
      <c r="D25658">
        <v>43.334069</v>
      </c>
      <c r="E25658">
        <v>-97.756923999999998</v>
      </c>
      <c r="F25658">
        <v>-6</v>
      </c>
      <c r="G25658">
        <v>1</v>
      </c>
    </row>
    <row r="25659" spans="1:7">
      <c r="A25659" t="s">
        <v>6170</v>
      </c>
      <c r="B25659" s="4">
        <v>57355</v>
      </c>
      <c r="C25659" t="s">
        <v>12595</v>
      </c>
      <c r="D25659">
        <v>43.754325000000001</v>
      </c>
      <c r="E25659">
        <v>-98.968819999999994</v>
      </c>
      <c r="F25659">
        <v>-6</v>
      </c>
      <c r="G25659">
        <v>1</v>
      </c>
    </row>
    <row r="25660" spans="1:7">
      <c r="A25660" t="s">
        <v>12672</v>
      </c>
      <c r="B25660" s="4">
        <v>57356</v>
      </c>
      <c r="C25660" t="s">
        <v>12595</v>
      </c>
      <c r="D25660">
        <v>43.144737999999997</v>
      </c>
      <c r="E25660">
        <v>-98.514080000000007</v>
      </c>
      <c r="F25660">
        <v>-6</v>
      </c>
      <c r="G25660">
        <v>1</v>
      </c>
    </row>
    <row r="25661" spans="1:7">
      <c r="A25661" t="s">
        <v>12673</v>
      </c>
      <c r="B25661" s="4">
        <v>57357</v>
      </c>
      <c r="C25661" t="s">
        <v>12595</v>
      </c>
      <c r="D25661">
        <v>43.136364999999998</v>
      </c>
      <c r="E25661">
        <v>-98.427172999999996</v>
      </c>
      <c r="F25661">
        <v>-6</v>
      </c>
      <c r="G25661">
        <v>1</v>
      </c>
    </row>
    <row r="25662" spans="1:7">
      <c r="A25662" t="s">
        <v>7461</v>
      </c>
      <c r="B25662" s="4">
        <v>57358</v>
      </c>
      <c r="C25662" t="s">
        <v>12595</v>
      </c>
      <c r="D25662">
        <v>44.070965999999999</v>
      </c>
      <c r="E25662">
        <v>-98.425939999999997</v>
      </c>
      <c r="F25662">
        <v>-6</v>
      </c>
      <c r="G25662">
        <v>1</v>
      </c>
    </row>
    <row r="25663" spans="1:7">
      <c r="A25663" t="s">
        <v>9656</v>
      </c>
      <c r="B25663" s="4">
        <v>57359</v>
      </c>
      <c r="C25663" t="s">
        <v>12595</v>
      </c>
      <c r="D25663">
        <v>43.896225999999999</v>
      </c>
      <c r="E25663">
        <v>-98.14931</v>
      </c>
      <c r="F25663">
        <v>-6</v>
      </c>
      <c r="G25663">
        <v>1</v>
      </c>
    </row>
    <row r="25664" spans="1:7">
      <c r="A25664" t="s">
        <v>12674</v>
      </c>
      <c r="B25664" s="4">
        <v>57361</v>
      </c>
      <c r="C25664" t="s">
        <v>12595</v>
      </c>
      <c r="D25664">
        <v>43.007052000000002</v>
      </c>
      <c r="E25664">
        <v>-98.417199999999994</v>
      </c>
      <c r="F25664">
        <v>-6</v>
      </c>
      <c r="G25664">
        <v>1</v>
      </c>
    </row>
    <row r="25665" spans="1:7">
      <c r="A25665" t="s">
        <v>12675</v>
      </c>
      <c r="B25665" s="4">
        <v>57362</v>
      </c>
      <c r="C25665" t="s">
        <v>12595</v>
      </c>
      <c r="D25665">
        <v>44.523027999999996</v>
      </c>
      <c r="E25665">
        <v>-99.033969999999997</v>
      </c>
      <c r="F25665">
        <v>-6</v>
      </c>
      <c r="G25665">
        <v>1</v>
      </c>
    </row>
    <row r="25666" spans="1:7">
      <c r="A25666" t="s">
        <v>1023</v>
      </c>
      <c r="B25666" s="4">
        <v>57363</v>
      </c>
      <c r="C25666" t="s">
        <v>12595</v>
      </c>
      <c r="D25666">
        <v>43.691560000000003</v>
      </c>
      <c r="E25666">
        <v>-98.255499999999998</v>
      </c>
      <c r="F25666">
        <v>-6</v>
      </c>
      <c r="G25666">
        <v>1</v>
      </c>
    </row>
    <row r="25667" spans="1:7">
      <c r="A25667" t="s">
        <v>4479</v>
      </c>
      <c r="B25667" s="4">
        <v>57364</v>
      </c>
      <c r="C25667" t="s">
        <v>12595</v>
      </c>
      <c r="D25667">
        <v>43.429115000000003</v>
      </c>
      <c r="E25667">
        <v>-98.610119999999995</v>
      </c>
      <c r="F25667">
        <v>-6</v>
      </c>
      <c r="G25667">
        <v>1</v>
      </c>
    </row>
    <row r="25668" spans="1:7">
      <c r="A25668" t="s">
        <v>12676</v>
      </c>
      <c r="B25668" s="4">
        <v>57365</v>
      </c>
      <c r="C25668" t="s">
        <v>12595</v>
      </c>
      <c r="D25668">
        <v>43.808858000000001</v>
      </c>
      <c r="E25668">
        <v>-99.387820000000005</v>
      </c>
      <c r="F25668">
        <v>-6</v>
      </c>
      <c r="G25668">
        <v>1</v>
      </c>
    </row>
    <row r="25669" spans="1:7">
      <c r="A25669" t="s">
        <v>12677</v>
      </c>
      <c r="B25669" s="4">
        <v>57366</v>
      </c>
      <c r="C25669" t="s">
        <v>12595</v>
      </c>
      <c r="D25669">
        <v>43.391522999999999</v>
      </c>
      <c r="E25669">
        <v>-97.947130000000001</v>
      </c>
      <c r="F25669">
        <v>-6</v>
      </c>
      <c r="G25669">
        <v>1</v>
      </c>
    </row>
    <row r="25670" spans="1:7">
      <c r="A25670" t="s">
        <v>12678</v>
      </c>
      <c r="B25670" s="4">
        <v>57367</v>
      </c>
      <c r="C25670" t="s">
        <v>12595</v>
      </c>
      <c r="D25670">
        <v>43.062919000000001</v>
      </c>
      <c r="E25670">
        <v>-98.532319999999999</v>
      </c>
      <c r="F25670">
        <v>-6</v>
      </c>
      <c r="G25670">
        <v>1</v>
      </c>
    </row>
    <row r="25671" spans="1:7">
      <c r="A25671" t="s">
        <v>12679</v>
      </c>
      <c r="B25671" s="4">
        <v>57368</v>
      </c>
      <c r="C25671" t="s">
        <v>12595</v>
      </c>
      <c r="D25671">
        <v>43.733471000000002</v>
      </c>
      <c r="E25671">
        <v>-98.472149999999999</v>
      </c>
      <c r="F25671">
        <v>-6</v>
      </c>
      <c r="G25671">
        <v>1</v>
      </c>
    </row>
    <row r="25672" spans="1:7">
      <c r="A25672" t="s">
        <v>12680</v>
      </c>
      <c r="B25672" s="4">
        <v>57369</v>
      </c>
      <c r="C25672" t="s">
        <v>12595</v>
      </c>
      <c r="D25672">
        <v>43.435192999999998</v>
      </c>
      <c r="E25672">
        <v>-98.893870000000007</v>
      </c>
      <c r="F25672">
        <v>-6</v>
      </c>
      <c r="G25672">
        <v>1</v>
      </c>
    </row>
    <row r="25673" spans="1:7">
      <c r="A25673" t="s">
        <v>12681</v>
      </c>
      <c r="B25673" s="4">
        <v>57370</v>
      </c>
      <c r="C25673" t="s">
        <v>12595</v>
      </c>
      <c r="D25673">
        <v>43.854809000000003</v>
      </c>
      <c r="E25673">
        <v>-99.157120000000006</v>
      </c>
      <c r="F25673">
        <v>-6</v>
      </c>
      <c r="G25673">
        <v>1</v>
      </c>
    </row>
    <row r="25674" spans="1:7">
      <c r="A25674" t="s">
        <v>12682</v>
      </c>
      <c r="B25674" s="4">
        <v>57371</v>
      </c>
      <c r="C25674" t="s">
        <v>12595</v>
      </c>
      <c r="D25674">
        <v>44.430739000000003</v>
      </c>
      <c r="E25674">
        <v>-99.220410000000001</v>
      </c>
      <c r="F25674">
        <v>-6</v>
      </c>
      <c r="G25674">
        <v>1</v>
      </c>
    </row>
    <row r="25675" spans="1:7">
      <c r="A25675" t="s">
        <v>12683</v>
      </c>
      <c r="B25675" s="4">
        <v>57373</v>
      </c>
      <c r="C25675" t="s">
        <v>12595</v>
      </c>
      <c r="D25675">
        <v>44.514512000000003</v>
      </c>
      <c r="E25675">
        <v>-98.894099999999995</v>
      </c>
      <c r="F25675">
        <v>-6</v>
      </c>
      <c r="G25675">
        <v>1</v>
      </c>
    </row>
    <row r="25676" spans="1:7">
      <c r="A25676" t="s">
        <v>307</v>
      </c>
      <c r="B25676" s="4">
        <v>57374</v>
      </c>
      <c r="C25676" t="s">
        <v>12595</v>
      </c>
      <c r="D25676">
        <v>43.738472000000002</v>
      </c>
      <c r="E25676">
        <v>-97.600390000000004</v>
      </c>
      <c r="F25676">
        <v>-6</v>
      </c>
      <c r="G25676">
        <v>1</v>
      </c>
    </row>
    <row r="25677" spans="1:7">
      <c r="A25677" t="s">
        <v>12684</v>
      </c>
      <c r="B25677" s="4">
        <v>57375</v>
      </c>
      <c r="C25677" t="s">
        <v>12595</v>
      </c>
      <c r="D25677">
        <v>43.556292999999997</v>
      </c>
      <c r="E25677">
        <v>-98.469859999999997</v>
      </c>
      <c r="F25677">
        <v>-6</v>
      </c>
      <c r="G25677">
        <v>1</v>
      </c>
    </row>
    <row r="25678" spans="1:7">
      <c r="A25678" t="s">
        <v>12685</v>
      </c>
      <c r="B25678" s="4">
        <v>57376</v>
      </c>
      <c r="C25678" t="s">
        <v>12595</v>
      </c>
      <c r="D25678">
        <v>43.220163999999997</v>
      </c>
      <c r="E25678">
        <v>-97.946160000000006</v>
      </c>
      <c r="F25678">
        <v>-6</v>
      </c>
      <c r="G25678">
        <v>1</v>
      </c>
    </row>
    <row r="25679" spans="1:7">
      <c r="A25679" t="s">
        <v>12686</v>
      </c>
      <c r="B25679" s="4">
        <v>57379</v>
      </c>
      <c r="C25679" t="s">
        <v>12595</v>
      </c>
      <c r="D25679">
        <v>44.276539</v>
      </c>
      <c r="E25679">
        <v>-98.528720000000007</v>
      </c>
      <c r="F25679">
        <v>-6</v>
      </c>
      <c r="G25679">
        <v>1</v>
      </c>
    </row>
    <row r="25680" spans="1:7">
      <c r="A25680" t="s">
        <v>12687</v>
      </c>
      <c r="B25680" s="4">
        <v>57380</v>
      </c>
      <c r="C25680" t="s">
        <v>12595</v>
      </c>
      <c r="D25680">
        <v>43.045048000000001</v>
      </c>
      <c r="E25680">
        <v>-98.298379999999995</v>
      </c>
      <c r="F25680">
        <v>-6</v>
      </c>
      <c r="G25680">
        <v>1</v>
      </c>
    </row>
    <row r="25681" spans="1:7">
      <c r="A25681" t="s">
        <v>12688</v>
      </c>
      <c r="B25681" s="4">
        <v>57381</v>
      </c>
      <c r="C25681" t="s">
        <v>12595</v>
      </c>
      <c r="D25681">
        <v>44.428879000000002</v>
      </c>
      <c r="E25681">
        <v>-98.711470000000006</v>
      </c>
      <c r="F25681">
        <v>-6</v>
      </c>
      <c r="G25681">
        <v>1</v>
      </c>
    </row>
    <row r="25682" spans="1:7">
      <c r="A25682" t="s">
        <v>12689</v>
      </c>
      <c r="B25682" s="4">
        <v>57382</v>
      </c>
      <c r="C25682" t="s">
        <v>12595</v>
      </c>
      <c r="D25682">
        <v>44.051324000000001</v>
      </c>
      <c r="E25682">
        <v>-98.635559999999998</v>
      </c>
      <c r="F25682">
        <v>-6</v>
      </c>
      <c r="G25682">
        <v>1</v>
      </c>
    </row>
    <row r="25683" spans="1:7">
      <c r="A25683" t="s">
        <v>2793</v>
      </c>
      <c r="B25683" s="4">
        <v>57383</v>
      </c>
      <c r="C25683" t="s">
        <v>12595</v>
      </c>
      <c r="D25683">
        <v>43.694119999999998</v>
      </c>
      <c r="E25683">
        <v>-98.704070000000002</v>
      </c>
      <c r="F25683">
        <v>-6</v>
      </c>
      <c r="G25683">
        <v>1</v>
      </c>
    </row>
    <row r="25684" spans="1:7">
      <c r="A25684" t="s">
        <v>12690</v>
      </c>
      <c r="B25684" s="4">
        <v>57384</v>
      </c>
      <c r="C25684" t="s">
        <v>12595</v>
      </c>
      <c r="D25684">
        <v>44.414842</v>
      </c>
      <c r="E25684">
        <v>-98.472790000000003</v>
      </c>
      <c r="F25684">
        <v>-6</v>
      </c>
      <c r="G25684">
        <v>1</v>
      </c>
    </row>
    <row r="25685" spans="1:7">
      <c r="A25685" t="s">
        <v>678</v>
      </c>
      <c r="B25685" s="4">
        <v>57385</v>
      </c>
      <c r="C25685" t="s">
        <v>12595</v>
      </c>
      <c r="D25685">
        <v>44.054479999999998</v>
      </c>
      <c r="E25685">
        <v>-98.287660000000002</v>
      </c>
      <c r="F25685">
        <v>-6</v>
      </c>
      <c r="G25685">
        <v>1</v>
      </c>
    </row>
    <row r="25686" spans="1:7">
      <c r="A25686" t="s">
        <v>5853</v>
      </c>
      <c r="B25686" s="4">
        <v>57386</v>
      </c>
      <c r="C25686" t="s">
        <v>12595</v>
      </c>
      <c r="D25686">
        <v>44.492158000000003</v>
      </c>
      <c r="E25686">
        <v>-97.982219999999998</v>
      </c>
      <c r="F25686">
        <v>-6</v>
      </c>
      <c r="G25686">
        <v>1</v>
      </c>
    </row>
    <row r="25687" spans="1:7">
      <c r="A25687" t="s">
        <v>8972</v>
      </c>
      <c r="B25687" s="4">
        <v>57399</v>
      </c>
      <c r="C25687" t="s">
        <v>12595</v>
      </c>
      <c r="D25687">
        <v>44.414318999999999</v>
      </c>
      <c r="E25687">
        <v>-98.279548000000005</v>
      </c>
      <c r="F25687">
        <v>-6</v>
      </c>
      <c r="G25687">
        <v>1</v>
      </c>
    </row>
    <row r="25688" spans="1:7">
      <c r="A25688" t="s">
        <v>5276</v>
      </c>
      <c r="B25688" s="4">
        <v>57401</v>
      </c>
      <c r="C25688" t="s">
        <v>12595</v>
      </c>
      <c r="D25688">
        <v>45.469320000000003</v>
      </c>
      <c r="E25688">
        <v>-98.496459999999999</v>
      </c>
      <c r="F25688">
        <v>-6</v>
      </c>
      <c r="G25688">
        <v>1</v>
      </c>
    </row>
    <row r="25689" spans="1:7">
      <c r="A25689" t="s">
        <v>5276</v>
      </c>
      <c r="B25689" s="4">
        <v>57402</v>
      </c>
      <c r="C25689" t="s">
        <v>12595</v>
      </c>
      <c r="D25689">
        <v>45.589567000000002</v>
      </c>
      <c r="E25689">
        <v>-98.352013999999997</v>
      </c>
      <c r="F25689">
        <v>-6</v>
      </c>
      <c r="G25689">
        <v>1</v>
      </c>
    </row>
    <row r="25690" spans="1:7">
      <c r="A25690" t="s">
        <v>8177</v>
      </c>
      <c r="B25690" s="4">
        <v>57411</v>
      </c>
      <c r="C25690" t="s">
        <v>12595</v>
      </c>
      <c r="D25690">
        <v>45.470675999999997</v>
      </c>
      <c r="E25690">
        <v>-99.257022000000006</v>
      </c>
      <c r="F25690">
        <v>-6</v>
      </c>
      <c r="G25690">
        <v>1</v>
      </c>
    </row>
    <row r="25691" spans="1:7">
      <c r="A25691" t="s">
        <v>12691</v>
      </c>
      <c r="B25691" s="4">
        <v>57420</v>
      </c>
      <c r="C25691" t="s">
        <v>12595</v>
      </c>
      <c r="D25691">
        <v>45.327593</v>
      </c>
      <c r="E25691">
        <v>-100.12424</v>
      </c>
      <c r="F25691">
        <v>-6</v>
      </c>
      <c r="G25691">
        <v>1</v>
      </c>
    </row>
    <row r="25692" spans="1:7">
      <c r="A25692" t="s">
        <v>123</v>
      </c>
      <c r="B25692" s="4">
        <v>57421</v>
      </c>
      <c r="C25692" t="s">
        <v>12595</v>
      </c>
      <c r="D25692">
        <v>45.755146000000003</v>
      </c>
      <c r="E25692">
        <v>-97.927229999999994</v>
      </c>
      <c r="F25692">
        <v>-6</v>
      </c>
      <c r="G25692">
        <v>1</v>
      </c>
    </row>
    <row r="25693" spans="1:7">
      <c r="A25693" t="s">
        <v>352</v>
      </c>
      <c r="B25693" s="4">
        <v>57422</v>
      </c>
      <c r="C25693" t="s">
        <v>12595</v>
      </c>
      <c r="D25693">
        <v>45.418297000000003</v>
      </c>
      <c r="E25693">
        <v>-97.929590000000005</v>
      </c>
      <c r="F25693">
        <v>-6</v>
      </c>
      <c r="G25693">
        <v>1</v>
      </c>
    </row>
    <row r="25694" spans="1:7">
      <c r="A25694" t="s">
        <v>5266</v>
      </c>
      <c r="B25694" s="4">
        <v>57424</v>
      </c>
      <c r="C25694" t="s">
        <v>12595</v>
      </c>
      <c r="D25694">
        <v>45.008744999999998</v>
      </c>
      <c r="E25694">
        <v>-98.523750000000007</v>
      </c>
      <c r="F25694">
        <v>-6</v>
      </c>
      <c r="G25694">
        <v>1</v>
      </c>
    </row>
    <row r="25695" spans="1:7">
      <c r="A25695" t="s">
        <v>1287</v>
      </c>
      <c r="B25695" s="4">
        <v>57426</v>
      </c>
      <c r="C25695" t="s">
        <v>12595</v>
      </c>
      <c r="D25695">
        <v>45.727806999999999</v>
      </c>
      <c r="E25695">
        <v>-98.507949999999994</v>
      </c>
      <c r="F25695">
        <v>-6</v>
      </c>
      <c r="G25695">
        <v>1</v>
      </c>
    </row>
    <row r="25696" spans="1:7">
      <c r="A25696" t="s">
        <v>814</v>
      </c>
      <c r="B25696" s="4">
        <v>57427</v>
      </c>
      <c r="C25696" t="s">
        <v>12595</v>
      </c>
      <c r="D25696">
        <v>45.499572000000001</v>
      </c>
      <c r="E25696">
        <v>-98.301019999999994</v>
      </c>
      <c r="F25696">
        <v>-6</v>
      </c>
      <c r="G25696">
        <v>1</v>
      </c>
    </row>
    <row r="25697" spans="1:7">
      <c r="A25697" t="s">
        <v>12692</v>
      </c>
      <c r="B25697" s="4">
        <v>57428</v>
      </c>
      <c r="C25697" t="s">
        <v>12595</v>
      </c>
      <c r="D25697">
        <v>45.459575000000001</v>
      </c>
      <c r="E25697">
        <v>-99.678240000000002</v>
      </c>
      <c r="F25697">
        <v>-6</v>
      </c>
      <c r="G25697">
        <v>1</v>
      </c>
    </row>
    <row r="25698" spans="1:7">
      <c r="A25698" t="s">
        <v>12693</v>
      </c>
      <c r="B25698" s="4">
        <v>57429</v>
      </c>
      <c r="C25698" t="s">
        <v>12595</v>
      </c>
      <c r="D25698">
        <v>45.163451999999999</v>
      </c>
      <c r="E25698">
        <v>-98.319295999999994</v>
      </c>
      <c r="F25698">
        <v>-6</v>
      </c>
      <c r="G25698">
        <v>1</v>
      </c>
    </row>
    <row r="25699" spans="1:7">
      <c r="A25699" t="s">
        <v>10993</v>
      </c>
      <c r="B25699" s="4">
        <v>57430</v>
      </c>
      <c r="C25699" t="s">
        <v>12595</v>
      </c>
      <c r="D25699">
        <v>45.827390999999999</v>
      </c>
      <c r="E25699">
        <v>-97.739779999999996</v>
      </c>
      <c r="F25699">
        <v>-6</v>
      </c>
      <c r="G25699">
        <v>1</v>
      </c>
    </row>
    <row r="25700" spans="1:7">
      <c r="A25700" t="s">
        <v>816</v>
      </c>
      <c r="B25700" s="4">
        <v>57432</v>
      </c>
      <c r="C25700" t="s">
        <v>12595</v>
      </c>
      <c r="D25700">
        <v>45.674523000000001</v>
      </c>
      <c r="E25700">
        <v>-98.018460000000005</v>
      </c>
      <c r="F25700">
        <v>-6</v>
      </c>
      <c r="G25700">
        <v>1</v>
      </c>
    </row>
    <row r="25701" spans="1:7">
      <c r="A25701" t="s">
        <v>1549</v>
      </c>
      <c r="B25701" s="4">
        <v>57433</v>
      </c>
      <c r="C25701" t="s">
        <v>12595</v>
      </c>
      <c r="D25701">
        <v>45.625284999999998</v>
      </c>
      <c r="E25701">
        <v>-98.310050000000004</v>
      </c>
      <c r="F25701">
        <v>-6</v>
      </c>
      <c r="G25701">
        <v>1</v>
      </c>
    </row>
    <row r="25702" spans="1:7">
      <c r="A25702" t="s">
        <v>12694</v>
      </c>
      <c r="B25702" s="4">
        <v>57434</v>
      </c>
      <c r="C25702" t="s">
        <v>12595</v>
      </c>
      <c r="D25702">
        <v>45.175381000000002</v>
      </c>
      <c r="E25702">
        <v>-98.089860000000002</v>
      </c>
      <c r="F25702">
        <v>-6</v>
      </c>
      <c r="G25702">
        <v>1</v>
      </c>
    </row>
    <row r="25703" spans="1:7">
      <c r="A25703" t="s">
        <v>12695</v>
      </c>
      <c r="B25703" s="4">
        <v>57435</v>
      </c>
      <c r="C25703" t="s">
        <v>12595</v>
      </c>
      <c r="D25703">
        <v>45.160832999999997</v>
      </c>
      <c r="E25703">
        <v>-98.924170000000004</v>
      </c>
      <c r="F25703">
        <v>-6</v>
      </c>
      <c r="G25703">
        <v>1</v>
      </c>
    </row>
    <row r="25704" spans="1:7">
      <c r="A25704" t="s">
        <v>12696</v>
      </c>
      <c r="B25704" s="4">
        <v>57436</v>
      </c>
      <c r="C25704" t="s">
        <v>12595</v>
      </c>
      <c r="D25704">
        <v>44.863791999999997</v>
      </c>
      <c r="E25704">
        <v>-98.088759999999994</v>
      </c>
      <c r="F25704">
        <v>-6</v>
      </c>
      <c r="G25704">
        <v>1</v>
      </c>
    </row>
    <row r="25705" spans="1:7">
      <c r="A25705" t="s">
        <v>10926</v>
      </c>
      <c r="B25705" s="4">
        <v>57437</v>
      </c>
      <c r="C25705" t="s">
        <v>12595</v>
      </c>
      <c r="D25705">
        <v>45.796151000000002</v>
      </c>
      <c r="E25705">
        <v>-99.624970000000005</v>
      </c>
      <c r="F25705">
        <v>-6</v>
      </c>
      <c r="G25705">
        <v>1</v>
      </c>
    </row>
    <row r="25706" spans="1:7">
      <c r="A25706" t="s">
        <v>12697</v>
      </c>
      <c r="B25706" s="4">
        <v>57438</v>
      </c>
      <c r="C25706" t="s">
        <v>12595</v>
      </c>
      <c r="D25706">
        <v>45.066229999999997</v>
      </c>
      <c r="E25706">
        <v>-99.134500000000003</v>
      </c>
      <c r="F25706">
        <v>-6</v>
      </c>
      <c r="G25706">
        <v>1</v>
      </c>
    </row>
    <row r="25707" spans="1:7">
      <c r="A25707" t="s">
        <v>12698</v>
      </c>
      <c r="B25707" s="4">
        <v>57439</v>
      </c>
      <c r="C25707" t="s">
        <v>12595</v>
      </c>
      <c r="D25707">
        <v>45.329039999999999</v>
      </c>
      <c r="E25707">
        <v>-98.083720999999997</v>
      </c>
      <c r="F25707">
        <v>-6</v>
      </c>
      <c r="G25707">
        <v>1</v>
      </c>
    </row>
    <row r="25708" spans="1:7">
      <c r="A25708" t="s">
        <v>1049</v>
      </c>
      <c r="B25708" s="4">
        <v>57440</v>
      </c>
      <c r="C25708" t="s">
        <v>12595</v>
      </c>
      <c r="D25708">
        <v>44.857069000000003</v>
      </c>
      <c r="E25708">
        <v>-98.271910000000005</v>
      </c>
      <c r="F25708">
        <v>-6</v>
      </c>
      <c r="G25708">
        <v>1</v>
      </c>
    </row>
    <row r="25709" spans="1:7">
      <c r="A25709" t="s">
        <v>5037</v>
      </c>
      <c r="B25709" s="4">
        <v>57441</v>
      </c>
      <c r="C25709" t="s">
        <v>12595</v>
      </c>
      <c r="D25709">
        <v>45.834246</v>
      </c>
      <c r="E25709">
        <v>-98.515389999999996</v>
      </c>
      <c r="F25709">
        <v>-6</v>
      </c>
      <c r="G25709">
        <v>1</v>
      </c>
    </row>
    <row r="25710" spans="1:7">
      <c r="A25710" t="s">
        <v>4423</v>
      </c>
      <c r="B25710" s="4">
        <v>57442</v>
      </c>
      <c r="C25710" t="s">
        <v>12595</v>
      </c>
      <c r="D25710">
        <v>45.007900999999997</v>
      </c>
      <c r="E25710">
        <v>-100.05209000000001</v>
      </c>
      <c r="F25710">
        <v>-6</v>
      </c>
      <c r="G25710">
        <v>1</v>
      </c>
    </row>
    <row r="25711" spans="1:7">
      <c r="A25711" t="s">
        <v>11835</v>
      </c>
      <c r="B25711" s="4">
        <v>57443</v>
      </c>
      <c r="C25711" t="s">
        <v>12595</v>
      </c>
      <c r="D25711">
        <v>45.697865</v>
      </c>
      <c r="E25711">
        <v>-98.317734000000002</v>
      </c>
      <c r="F25711">
        <v>-6</v>
      </c>
      <c r="G25711">
        <v>1</v>
      </c>
    </row>
    <row r="25712" spans="1:7">
      <c r="A25712" t="s">
        <v>253</v>
      </c>
      <c r="B25712" s="4">
        <v>57445</v>
      </c>
      <c r="C25712" t="s">
        <v>12595</v>
      </c>
      <c r="D25712">
        <v>45.458311999999999</v>
      </c>
      <c r="E25712">
        <v>-98.134159999999994</v>
      </c>
      <c r="F25712">
        <v>-6</v>
      </c>
      <c r="G25712">
        <v>1</v>
      </c>
    </row>
    <row r="25713" spans="1:7">
      <c r="A25713" t="s">
        <v>12699</v>
      </c>
      <c r="B25713" s="4">
        <v>57446</v>
      </c>
      <c r="C25713" t="s">
        <v>12595</v>
      </c>
      <c r="D25713">
        <v>45.864170999999999</v>
      </c>
      <c r="E25713">
        <v>-98.188140000000004</v>
      </c>
      <c r="F25713">
        <v>-6</v>
      </c>
      <c r="G25713">
        <v>1</v>
      </c>
    </row>
    <row r="25714" spans="1:7">
      <c r="A25714" t="s">
        <v>12700</v>
      </c>
      <c r="B25714" s="4">
        <v>57448</v>
      </c>
      <c r="C25714" t="s">
        <v>12595</v>
      </c>
      <c r="D25714">
        <v>45.593007999999998</v>
      </c>
      <c r="E25714">
        <v>-99.449370000000002</v>
      </c>
      <c r="F25714">
        <v>-6</v>
      </c>
      <c r="G25714">
        <v>1</v>
      </c>
    </row>
    <row r="25715" spans="1:7">
      <c r="A25715" t="s">
        <v>3454</v>
      </c>
      <c r="B25715" s="4">
        <v>57449</v>
      </c>
      <c r="C25715" t="s">
        <v>12595</v>
      </c>
      <c r="D25715">
        <v>45.726523999999998</v>
      </c>
      <c r="E25715">
        <v>-98.217650000000006</v>
      </c>
      <c r="F25715">
        <v>-6</v>
      </c>
      <c r="G25715">
        <v>1</v>
      </c>
    </row>
    <row r="25716" spans="1:7">
      <c r="A25716" t="s">
        <v>12701</v>
      </c>
      <c r="B25716" s="4">
        <v>57450</v>
      </c>
      <c r="C25716" t="s">
        <v>12595</v>
      </c>
      <c r="D25716">
        <v>45.253428</v>
      </c>
      <c r="E25716">
        <v>-99.842879999999994</v>
      </c>
      <c r="F25716">
        <v>-6</v>
      </c>
      <c r="G25716">
        <v>1</v>
      </c>
    </row>
    <row r="25717" spans="1:7">
      <c r="A25717" t="s">
        <v>391</v>
      </c>
      <c r="B25717" s="4">
        <v>57451</v>
      </c>
      <c r="C25717" t="s">
        <v>12595</v>
      </c>
      <c r="D25717">
        <v>45.43694</v>
      </c>
      <c r="E25717">
        <v>-99.022180000000006</v>
      </c>
      <c r="F25717">
        <v>-6</v>
      </c>
      <c r="G25717">
        <v>1</v>
      </c>
    </row>
    <row r="25718" spans="1:7">
      <c r="A25718" t="s">
        <v>6073</v>
      </c>
      <c r="B25718" s="4">
        <v>57452</v>
      </c>
      <c r="C25718" t="s">
        <v>12595</v>
      </c>
      <c r="D25718">
        <v>45.549059</v>
      </c>
      <c r="E25718">
        <v>-99.884590000000003</v>
      </c>
      <c r="F25718">
        <v>-6</v>
      </c>
      <c r="G25718">
        <v>1</v>
      </c>
    </row>
    <row r="25719" spans="1:7">
      <c r="A25719" t="s">
        <v>12702</v>
      </c>
      <c r="B25719" s="4">
        <v>57454</v>
      </c>
      <c r="C25719" t="s">
        <v>12595</v>
      </c>
      <c r="D25719">
        <v>45.612147999999998</v>
      </c>
      <c r="E25719">
        <v>-97.762739999999994</v>
      </c>
      <c r="F25719">
        <v>-6</v>
      </c>
      <c r="G25719">
        <v>1</v>
      </c>
    </row>
    <row r="25720" spans="1:7">
      <c r="A25720" t="s">
        <v>813</v>
      </c>
      <c r="B25720" s="4">
        <v>57455</v>
      </c>
      <c r="C25720" t="s">
        <v>12595</v>
      </c>
      <c r="D25720">
        <v>45.041882000000001</v>
      </c>
      <c r="E25720">
        <v>-99.768510000000006</v>
      </c>
      <c r="F25720">
        <v>-6</v>
      </c>
      <c r="G25720">
        <v>1</v>
      </c>
    </row>
    <row r="25721" spans="1:7">
      <c r="A25721" t="s">
        <v>4470</v>
      </c>
      <c r="B25721" s="4">
        <v>57456</v>
      </c>
      <c r="C25721" t="s">
        <v>12595</v>
      </c>
      <c r="D25721">
        <v>45.743673000000001</v>
      </c>
      <c r="E25721">
        <v>-98.943610000000007</v>
      </c>
      <c r="F25721">
        <v>-6</v>
      </c>
      <c r="G25721">
        <v>1</v>
      </c>
    </row>
    <row r="25722" spans="1:7">
      <c r="A25722" t="s">
        <v>12703</v>
      </c>
      <c r="B25722" s="4">
        <v>57457</v>
      </c>
      <c r="C25722" t="s">
        <v>12595</v>
      </c>
      <c r="D25722">
        <v>45.893818000000003</v>
      </c>
      <c r="E25722">
        <v>-99.154070000000004</v>
      </c>
      <c r="F25722">
        <v>-6</v>
      </c>
      <c r="G25722">
        <v>1</v>
      </c>
    </row>
    <row r="25723" spans="1:7">
      <c r="A25723" t="s">
        <v>426</v>
      </c>
      <c r="B25723" s="4">
        <v>57460</v>
      </c>
      <c r="C25723" t="s">
        <v>12595</v>
      </c>
      <c r="D25723">
        <v>45.26493</v>
      </c>
      <c r="E25723">
        <v>-98.650189999999995</v>
      </c>
      <c r="F25723">
        <v>-6</v>
      </c>
      <c r="G25723">
        <v>1</v>
      </c>
    </row>
    <row r="25724" spans="1:7">
      <c r="A25724" t="s">
        <v>12704</v>
      </c>
      <c r="B25724" s="4">
        <v>57461</v>
      </c>
      <c r="C25724" t="s">
        <v>12595</v>
      </c>
      <c r="D25724">
        <v>45.152388000000002</v>
      </c>
      <c r="E25724">
        <v>-98.424970000000002</v>
      </c>
      <c r="F25724">
        <v>-6</v>
      </c>
      <c r="G25724">
        <v>1</v>
      </c>
    </row>
    <row r="25725" spans="1:7">
      <c r="A25725" t="s">
        <v>12705</v>
      </c>
      <c r="B25725" s="4">
        <v>57462</v>
      </c>
      <c r="C25725" t="s">
        <v>12595</v>
      </c>
      <c r="D25725">
        <v>45.425378000000002</v>
      </c>
      <c r="E25725">
        <v>-98.773719999999997</v>
      </c>
      <c r="F25725">
        <v>-6</v>
      </c>
      <c r="G25725">
        <v>1</v>
      </c>
    </row>
    <row r="25726" spans="1:7">
      <c r="A25726" t="s">
        <v>2562</v>
      </c>
      <c r="B25726" s="4">
        <v>57465</v>
      </c>
      <c r="C25726" t="s">
        <v>12595</v>
      </c>
      <c r="D25726">
        <v>45.151166000000003</v>
      </c>
      <c r="E25726">
        <v>-98.656710000000004</v>
      </c>
      <c r="F25726">
        <v>-6</v>
      </c>
      <c r="G25726">
        <v>1</v>
      </c>
    </row>
    <row r="25727" spans="1:7">
      <c r="A25727" t="s">
        <v>12706</v>
      </c>
      <c r="B25727" s="4">
        <v>57466</v>
      </c>
      <c r="C25727" t="s">
        <v>12595</v>
      </c>
      <c r="D25727">
        <v>45.213867</v>
      </c>
      <c r="E25727">
        <v>-99.481350000000006</v>
      </c>
      <c r="F25727">
        <v>-6</v>
      </c>
      <c r="G25727">
        <v>1</v>
      </c>
    </row>
    <row r="25728" spans="1:7">
      <c r="A25728" t="s">
        <v>1065</v>
      </c>
      <c r="B25728" s="4">
        <v>57467</v>
      </c>
      <c r="C25728" t="s">
        <v>12595</v>
      </c>
      <c r="D25728">
        <v>44.84796</v>
      </c>
      <c r="E25728">
        <v>-99.118279999999999</v>
      </c>
      <c r="F25728">
        <v>-6</v>
      </c>
      <c r="G25728">
        <v>1</v>
      </c>
    </row>
    <row r="25729" spans="1:7">
      <c r="A25729" t="s">
        <v>10074</v>
      </c>
      <c r="B25729" s="4">
        <v>57468</v>
      </c>
      <c r="C25729" t="s">
        <v>12595</v>
      </c>
      <c r="D25729">
        <v>45.493324000000001</v>
      </c>
      <c r="E25729">
        <v>-97.785709999999995</v>
      </c>
      <c r="F25729">
        <v>-6</v>
      </c>
      <c r="G25729">
        <v>1</v>
      </c>
    </row>
    <row r="25730" spans="1:7">
      <c r="A25730" t="s">
        <v>3071</v>
      </c>
      <c r="B25730" s="4">
        <v>57469</v>
      </c>
      <c r="C25730" t="s">
        <v>12595</v>
      </c>
      <c r="D25730">
        <v>44.864263000000001</v>
      </c>
      <c r="E25730">
        <v>-98.540899999999993</v>
      </c>
      <c r="F25730">
        <v>-6</v>
      </c>
      <c r="G25730">
        <v>1</v>
      </c>
    </row>
    <row r="25731" spans="1:7">
      <c r="A25731" t="s">
        <v>12707</v>
      </c>
      <c r="B25731" s="4">
        <v>57470</v>
      </c>
      <c r="C25731" t="s">
        <v>12595</v>
      </c>
      <c r="D25731">
        <v>44.899458000000003</v>
      </c>
      <c r="E25731">
        <v>-98.869669999999999</v>
      </c>
      <c r="F25731">
        <v>-6</v>
      </c>
      <c r="G25731">
        <v>1</v>
      </c>
    </row>
    <row r="25732" spans="1:7">
      <c r="A25732" t="s">
        <v>2783</v>
      </c>
      <c r="B25732" s="4">
        <v>57471</v>
      </c>
      <c r="C25732" t="s">
        <v>12595</v>
      </c>
      <c r="D25732">
        <v>45.424430000000001</v>
      </c>
      <c r="E25732">
        <v>-99.305300000000003</v>
      </c>
      <c r="F25732">
        <v>-6</v>
      </c>
      <c r="G25732">
        <v>1</v>
      </c>
    </row>
    <row r="25733" spans="1:7">
      <c r="A25733" t="s">
        <v>12708</v>
      </c>
      <c r="B25733" s="4">
        <v>57472</v>
      </c>
      <c r="C25733" t="s">
        <v>12595</v>
      </c>
      <c r="D25733">
        <v>45.486221999999998</v>
      </c>
      <c r="E25733">
        <v>-100.04843</v>
      </c>
      <c r="F25733">
        <v>-6</v>
      </c>
      <c r="G25733">
        <v>1</v>
      </c>
    </row>
    <row r="25734" spans="1:7">
      <c r="A25734" t="s">
        <v>4088</v>
      </c>
      <c r="B25734" s="4">
        <v>57473</v>
      </c>
      <c r="C25734" t="s">
        <v>12595</v>
      </c>
      <c r="D25734">
        <v>45.020366000000003</v>
      </c>
      <c r="E25734">
        <v>-99.501779999999997</v>
      </c>
      <c r="F25734">
        <v>-6</v>
      </c>
      <c r="G25734">
        <v>1</v>
      </c>
    </row>
    <row r="25735" spans="1:7">
      <c r="A25735" t="s">
        <v>1637</v>
      </c>
      <c r="B25735" s="4">
        <v>57474</v>
      </c>
      <c r="C25735" t="s">
        <v>12595</v>
      </c>
      <c r="D25735">
        <v>45.287179000000002</v>
      </c>
      <c r="E25735">
        <v>-98.278989999999993</v>
      </c>
      <c r="F25735">
        <v>-6</v>
      </c>
      <c r="G25735">
        <v>1</v>
      </c>
    </row>
    <row r="25736" spans="1:7">
      <c r="A25736" t="s">
        <v>12709</v>
      </c>
      <c r="B25736" s="4">
        <v>57475</v>
      </c>
      <c r="C25736" t="s">
        <v>12595</v>
      </c>
      <c r="D25736">
        <v>45.223419</v>
      </c>
      <c r="E25736">
        <v>-99.625370000000004</v>
      </c>
      <c r="F25736">
        <v>-6</v>
      </c>
      <c r="G25736">
        <v>1</v>
      </c>
    </row>
    <row r="25737" spans="1:7">
      <c r="A25737" t="s">
        <v>12710</v>
      </c>
      <c r="B25737" s="4">
        <v>57476</v>
      </c>
      <c r="C25737" t="s">
        <v>12595</v>
      </c>
      <c r="D25737">
        <v>44.713517000000003</v>
      </c>
      <c r="E25737">
        <v>-98.615690000000001</v>
      </c>
      <c r="F25737">
        <v>-6</v>
      </c>
      <c r="G25737">
        <v>1</v>
      </c>
    </row>
    <row r="25738" spans="1:7">
      <c r="A25738" t="s">
        <v>12711</v>
      </c>
      <c r="B25738" s="4">
        <v>57477</v>
      </c>
      <c r="C25738" t="s">
        <v>12595</v>
      </c>
      <c r="D25738">
        <v>45.032243999999999</v>
      </c>
      <c r="E25738">
        <v>-98.143550000000005</v>
      </c>
      <c r="F25738">
        <v>-6</v>
      </c>
      <c r="G25738">
        <v>1</v>
      </c>
    </row>
    <row r="25739" spans="1:7">
      <c r="A25739" t="s">
        <v>754</v>
      </c>
      <c r="B25739" s="4">
        <v>57479</v>
      </c>
      <c r="C25739" t="s">
        <v>12595</v>
      </c>
      <c r="D25739">
        <v>45.321874999999999</v>
      </c>
      <c r="E25739">
        <v>-98.464290000000005</v>
      </c>
      <c r="F25739">
        <v>-6</v>
      </c>
      <c r="G25739">
        <v>1</v>
      </c>
    </row>
    <row r="25740" spans="1:7">
      <c r="A25740" t="s">
        <v>628</v>
      </c>
      <c r="B25740" s="4">
        <v>57481</v>
      </c>
      <c r="C25740" t="s">
        <v>12595</v>
      </c>
      <c r="D25740">
        <v>45.663384999999998</v>
      </c>
      <c r="E25740">
        <v>-98.622739999999993</v>
      </c>
      <c r="F25740">
        <v>-6</v>
      </c>
      <c r="G25740">
        <v>1</v>
      </c>
    </row>
    <row r="25741" spans="1:7">
      <c r="A25741" t="s">
        <v>12712</v>
      </c>
      <c r="B25741" s="4">
        <v>57501</v>
      </c>
      <c r="C25741" t="s">
        <v>12595</v>
      </c>
      <c r="D25741">
        <v>44.425356000000001</v>
      </c>
      <c r="E25741">
        <v>-100.29145</v>
      </c>
      <c r="F25741">
        <v>-6</v>
      </c>
      <c r="G25741">
        <v>1</v>
      </c>
    </row>
    <row r="25742" spans="1:7">
      <c r="A25742" t="s">
        <v>12713</v>
      </c>
      <c r="B25742" s="4">
        <v>57520</v>
      </c>
      <c r="C25742" t="s">
        <v>12595</v>
      </c>
      <c r="D25742">
        <v>44.830961000000002</v>
      </c>
      <c r="E25742">
        <v>-100.11167</v>
      </c>
      <c r="F25742">
        <v>-6</v>
      </c>
      <c r="G25742">
        <v>1</v>
      </c>
    </row>
    <row r="25743" spans="1:7">
      <c r="A25743" t="s">
        <v>1864</v>
      </c>
      <c r="B25743" s="4">
        <v>57521</v>
      </c>
      <c r="C25743" t="s">
        <v>12595</v>
      </c>
      <c r="D25743">
        <v>43.839641</v>
      </c>
      <c r="E25743">
        <v>-101.26996</v>
      </c>
      <c r="F25743">
        <v>-7</v>
      </c>
      <c r="G25743">
        <v>1</v>
      </c>
    </row>
    <row r="25744" spans="1:7">
      <c r="A25744" t="s">
        <v>12714</v>
      </c>
      <c r="B25744" s="4">
        <v>57522</v>
      </c>
      <c r="C25744" t="s">
        <v>12595</v>
      </c>
      <c r="D25744">
        <v>44.500957999999997</v>
      </c>
      <c r="E25744">
        <v>-99.991879999999995</v>
      </c>
      <c r="F25744">
        <v>-6</v>
      </c>
      <c r="G25744">
        <v>1</v>
      </c>
    </row>
    <row r="25745" spans="1:7">
      <c r="A25745" t="s">
        <v>2863</v>
      </c>
      <c r="B25745" s="4">
        <v>57523</v>
      </c>
      <c r="C25745" t="s">
        <v>12595</v>
      </c>
      <c r="D25745">
        <v>43.190783000000003</v>
      </c>
      <c r="E25745">
        <v>-99.281909999999996</v>
      </c>
      <c r="F25745">
        <v>-6</v>
      </c>
      <c r="G25745">
        <v>1</v>
      </c>
    </row>
    <row r="25746" spans="1:7">
      <c r="A25746" t="s">
        <v>9486</v>
      </c>
      <c r="B25746" s="4">
        <v>57526</v>
      </c>
      <c r="C25746" t="s">
        <v>12595</v>
      </c>
      <c r="D25746">
        <v>43.483176999999998</v>
      </c>
      <c r="E25746">
        <v>-100.19302</v>
      </c>
      <c r="F25746">
        <v>-6</v>
      </c>
      <c r="G25746">
        <v>1</v>
      </c>
    </row>
    <row r="25747" spans="1:7">
      <c r="A25747" t="s">
        <v>12715</v>
      </c>
      <c r="B25747" s="4">
        <v>57528</v>
      </c>
      <c r="C25747" t="s">
        <v>12595</v>
      </c>
      <c r="D25747">
        <v>43.205207000000001</v>
      </c>
      <c r="E25747">
        <v>-99.761229999999998</v>
      </c>
      <c r="F25747">
        <v>-6</v>
      </c>
      <c r="G25747">
        <v>1</v>
      </c>
    </row>
    <row r="25748" spans="1:7">
      <c r="A25748" t="s">
        <v>4817</v>
      </c>
      <c r="B25748" s="4">
        <v>57529</v>
      </c>
      <c r="C25748" t="s">
        <v>12595</v>
      </c>
      <c r="D25748">
        <v>43.263007000000002</v>
      </c>
      <c r="E25748">
        <v>-99.561499999999995</v>
      </c>
      <c r="F25748">
        <v>-6</v>
      </c>
      <c r="G25748">
        <v>1</v>
      </c>
    </row>
    <row r="25749" spans="1:7">
      <c r="A25749" t="s">
        <v>5993</v>
      </c>
      <c r="B25749" s="4">
        <v>57531</v>
      </c>
      <c r="C25749" t="s">
        <v>12595</v>
      </c>
      <c r="D25749">
        <v>43.990243</v>
      </c>
      <c r="E25749">
        <v>-100.52715999999999</v>
      </c>
      <c r="F25749">
        <v>-6</v>
      </c>
      <c r="G25749">
        <v>1</v>
      </c>
    </row>
    <row r="25750" spans="1:7">
      <c r="A25750" t="s">
        <v>12716</v>
      </c>
      <c r="B25750" s="4">
        <v>57532</v>
      </c>
      <c r="C25750" t="s">
        <v>12595</v>
      </c>
      <c r="D25750">
        <v>44.326157000000002</v>
      </c>
      <c r="E25750">
        <v>-100.43382</v>
      </c>
      <c r="F25750">
        <v>-7</v>
      </c>
      <c r="G25750">
        <v>1</v>
      </c>
    </row>
    <row r="25751" spans="1:7">
      <c r="A25751" t="s">
        <v>10779</v>
      </c>
      <c r="B25751" s="4">
        <v>57533</v>
      </c>
      <c r="C25751" t="s">
        <v>12595</v>
      </c>
      <c r="D25751">
        <v>43.229236</v>
      </c>
      <c r="E25751">
        <v>-99.420959999999994</v>
      </c>
      <c r="F25751">
        <v>-6</v>
      </c>
      <c r="G25751">
        <v>1</v>
      </c>
    </row>
    <row r="25752" spans="1:7">
      <c r="A25752" t="s">
        <v>12717</v>
      </c>
      <c r="B25752" s="4">
        <v>57534</v>
      </c>
      <c r="C25752" t="s">
        <v>12595</v>
      </c>
      <c r="D25752">
        <v>43.630273000000003</v>
      </c>
      <c r="E25752">
        <v>-99.752799999999993</v>
      </c>
      <c r="F25752">
        <v>-6</v>
      </c>
      <c r="G25752">
        <v>1</v>
      </c>
    </row>
    <row r="25753" spans="1:7">
      <c r="A25753" t="s">
        <v>12718</v>
      </c>
      <c r="B25753" s="4">
        <v>57536</v>
      </c>
      <c r="C25753" t="s">
        <v>12595</v>
      </c>
      <c r="D25753">
        <v>44.461748</v>
      </c>
      <c r="E25753">
        <v>-99.775350000000003</v>
      </c>
      <c r="F25753">
        <v>-6</v>
      </c>
      <c r="G25753">
        <v>1</v>
      </c>
    </row>
    <row r="25754" spans="1:7">
      <c r="A25754" t="s">
        <v>5701</v>
      </c>
      <c r="B25754" s="4">
        <v>57537</v>
      </c>
      <c r="C25754" t="s">
        <v>12595</v>
      </c>
      <c r="D25754">
        <v>44.545794999999998</v>
      </c>
      <c r="E25754">
        <v>-101.12947</v>
      </c>
      <c r="F25754">
        <v>-7</v>
      </c>
      <c r="G25754">
        <v>1</v>
      </c>
    </row>
    <row r="25755" spans="1:7">
      <c r="A25755" t="s">
        <v>12719</v>
      </c>
      <c r="B25755" s="4">
        <v>57538</v>
      </c>
      <c r="C25755" t="s">
        <v>12595</v>
      </c>
      <c r="D25755">
        <v>43.070065999999997</v>
      </c>
      <c r="E25755">
        <v>-99.16628</v>
      </c>
      <c r="F25755">
        <v>-6</v>
      </c>
      <c r="G25755">
        <v>1</v>
      </c>
    </row>
    <row r="25756" spans="1:7">
      <c r="A25756" t="s">
        <v>12720</v>
      </c>
      <c r="B25756" s="4">
        <v>57540</v>
      </c>
      <c r="C25756" t="s">
        <v>12595</v>
      </c>
      <c r="D25756">
        <v>44.466602000000002</v>
      </c>
      <c r="E25756">
        <v>-99.617239999999995</v>
      </c>
      <c r="F25756">
        <v>-6</v>
      </c>
      <c r="G25756">
        <v>1</v>
      </c>
    </row>
    <row r="25757" spans="1:7">
      <c r="A25757" t="s">
        <v>7789</v>
      </c>
      <c r="B25757" s="4">
        <v>57541</v>
      </c>
      <c r="C25757" t="s">
        <v>12595</v>
      </c>
      <c r="D25757">
        <v>43.615797000000001</v>
      </c>
      <c r="E25757">
        <v>-99.93186</v>
      </c>
      <c r="F25757">
        <v>-6</v>
      </c>
      <c r="G25757">
        <v>1</v>
      </c>
    </row>
    <row r="25758" spans="1:7">
      <c r="A25758" t="s">
        <v>12358</v>
      </c>
      <c r="B25758" s="4">
        <v>57542</v>
      </c>
      <c r="C25758" t="s">
        <v>12595</v>
      </c>
      <c r="D25758">
        <v>43.573247000000002</v>
      </c>
      <c r="E25758">
        <v>-99.481750000000005</v>
      </c>
      <c r="F25758">
        <v>-6</v>
      </c>
      <c r="G25758">
        <v>1</v>
      </c>
    </row>
    <row r="25759" spans="1:7">
      <c r="A25759" t="s">
        <v>12721</v>
      </c>
      <c r="B25759" s="4">
        <v>57543</v>
      </c>
      <c r="C25759" t="s">
        <v>12595</v>
      </c>
      <c r="D25759">
        <v>43.829456999999998</v>
      </c>
      <c r="E25759">
        <v>-101.52963</v>
      </c>
      <c r="F25759">
        <v>-7</v>
      </c>
      <c r="G25759">
        <v>1</v>
      </c>
    </row>
    <row r="25760" spans="1:7">
      <c r="A25760" t="s">
        <v>12722</v>
      </c>
      <c r="B25760" s="4">
        <v>57544</v>
      </c>
      <c r="C25760" t="s">
        <v>12595</v>
      </c>
      <c r="D25760">
        <v>43.908053000000002</v>
      </c>
      <c r="E25760">
        <v>-99.815290000000005</v>
      </c>
      <c r="F25760">
        <v>-6</v>
      </c>
      <c r="G25760">
        <v>1</v>
      </c>
    </row>
    <row r="25761" spans="1:7">
      <c r="A25761" t="s">
        <v>1889</v>
      </c>
      <c r="B25761" s="4">
        <v>57547</v>
      </c>
      <c r="C25761" t="s">
        <v>12595</v>
      </c>
      <c r="D25761">
        <v>43.501449000000001</v>
      </c>
      <c r="E25761">
        <v>-101.51685000000001</v>
      </c>
      <c r="F25761">
        <v>-7</v>
      </c>
      <c r="G25761">
        <v>1</v>
      </c>
    </row>
    <row r="25762" spans="1:7">
      <c r="A25762" t="s">
        <v>12723</v>
      </c>
      <c r="B25762" s="4">
        <v>57548</v>
      </c>
      <c r="C25762" t="s">
        <v>12595</v>
      </c>
      <c r="D25762">
        <v>44.057302</v>
      </c>
      <c r="E25762">
        <v>-99.54871</v>
      </c>
      <c r="F25762">
        <v>-6</v>
      </c>
      <c r="G25762">
        <v>1</v>
      </c>
    </row>
    <row r="25763" spans="1:7">
      <c r="A25763" t="s">
        <v>3721</v>
      </c>
      <c r="B25763" s="4">
        <v>57551</v>
      </c>
      <c r="C25763" t="s">
        <v>12595</v>
      </c>
      <c r="D25763">
        <v>43.223447</v>
      </c>
      <c r="E25763">
        <v>-101.65737</v>
      </c>
      <c r="F25763">
        <v>-7</v>
      </c>
      <c r="G25763">
        <v>1</v>
      </c>
    </row>
    <row r="25764" spans="1:7">
      <c r="A25764" t="s">
        <v>3585</v>
      </c>
      <c r="B25764" s="4">
        <v>57552</v>
      </c>
      <c r="C25764" t="s">
        <v>12595</v>
      </c>
      <c r="D25764">
        <v>44.159860999999999</v>
      </c>
      <c r="E25764">
        <v>-101.19002</v>
      </c>
      <c r="F25764">
        <v>-7</v>
      </c>
      <c r="G25764">
        <v>1</v>
      </c>
    </row>
    <row r="25765" spans="1:7">
      <c r="A25765" t="s">
        <v>12724</v>
      </c>
      <c r="B25765" s="4">
        <v>57553</v>
      </c>
      <c r="C25765" t="s">
        <v>12595</v>
      </c>
      <c r="D25765">
        <v>44.478743999999999</v>
      </c>
      <c r="E25765">
        <v>-101.63569</v>
      </c>
      <c r="F25765">
        <v>-7</v>
      </c>
      <c r="G25765">
        <v>1</v>
      </c>
    </row>
    <row r="25766" spans="1:7">
      <c r="A25766" t="s">
        <v>12725</v>
      </c>
      <c r="B25766" s="4">
        <v>57555</v>
      </c>
      <c r="C25766" t="s">
        <v>12595</v>
      </c>
      <c r="D25766">
        <v>43.233874</v>
      </c>
      <c r="E25766">
        <v>-100.64693</v>
      </c>
      <c r="F25766">
        <v>-6</v>
      </c>
      <c r="G25766">
        <v>1</v>
      </c>
    </row>
    <row r="25767" spans="1:7">
      <c r="A25767" t="s">
        <v>12726</v>
      </c>
      <c r="B25767" s="4">
        <v>57557</v>
      </c>
      <c r="C25767" t="s">
        <v>12595</v>
      </c>
      <c r="D25767">
        <v>44.475844000000002</v>
      </c>
      <c r="E25767">
        <v>-100.529517</v>
      </c>
      <c r="F25767">
        <v>-6</v>
      </c>
      <c r="G25767">
        <v>1</v>
      </c>
    </row>
    <row r="25768" spans="1:7">
      <c r="A25768" t="s">
        <v>12727</v>
      </c>
      <c r="B25768" s="4">
        <v>57559</v>
      </c>
      <c r="C25768" t="s">
        <v>12595</v>
      </c>
      <c r="D25768">
        <v>43.889878000000003</v>
      </c>
      <c r="E25768">
        <v>-100.74257</v>
      </c>
      <c r="F25768">
        <v>-6</v>
      </c>
      <c r="G25768">
        <v>1</v>
      </c>
    </row>
    <row r="25769" spans="1:7">
      <c r="A25769" t="s">
        <v>7504</v>
      </c>
      <c r="B25769" s="4">
        <v>57560</v>
      </c>
      <c r="C25769" t="s">
        <v>12595</v>
      </c>
      <c r="D25769">
        <v>43.493132000000003</v>
      </c>
      <c r="E25769">
        <v>-101.16473999999999</v>
      </c>
      <c r="F25769">
        <v>-6</v>
      </c>
      <c r="G25769">
        <v>1</v>
      </c>
    </row>
    <row r="25770" spans="1:7">
      <c r="A25770" t="s">
        <v>12728</v>
      </c>
      <c r="B25770" s="4">
        <v>57562</v>
      </c>
      <c r="C25770" t="s">
        <v>12595</v>
      </c>
      <c r="D25770">
        <v>43.908211000000001</v>
      </c>
      <c r="E25770">
        <v>-101.00351000000001</v>
      </c>
      <c r="F25770">
        <v>-6</v>
      </c>
      <c r="G25770">
        <v>1</v>
      </c>
    </row>
    <row r="25771" spans="1:7">
      <c r="A25771" t="s">
        <v>12729</v>
      </c>
      <c r="B25771" s="4">
        <v>57563</v>
      </c>
      <c r="C25771" t="s">
        <v>12595</v>
      </c>
      <c r="D25771">
        <v>43.360303999999999</v>
      </c>
      <c r="E25771">
        <v>-100.38867999999999</v>
      </c>
      <c r="F25771">
        <v>-6</v>
      </c>
      <c r="G25771">
        <v>1</v>
      </c>
    </row>
    <row r="25772" spans="1:7">
      <c r="A25772" t="s">
        <v>12730</v>
      </c>
      <c r="B25772" s="4">
        <v>57564</v>
      </c>
      <c r="C25772" t="s">
        <v>12595</v>
      </c>
      <c r="D25772">
        <v>44.685769999999998</v>
      </c>
      <c r="E25772">
        <v>-100.04013999999999</v>
      </c>
      <c r="F25772">
        <v>-6</v>
      </c>
      <c r="G25772">
        <v>1</v>
      </c>
    </row>
    <row r="25773" spans="1:7">
      <c r="A25773" t="s">
        <v>12731</v>
      </c>
      <c r="B25773" s="4">
        <v>57565</v>
      </c>
      <c r="C25773" t="s">
        <v>12595</v>
      </c>
      <c r="D25773">
        <v>45.426656000000001</v>
      </c>
      <c r="E25773">
        <v>-101.077412</v>
      </c>
      <c r="F25773">
        <v>-7</v>
      </c>
      <c r="G25773">
        <v>1</v>
      </c>
    </row>
    <row r="25774" spans="1:7">
      <c r="A25774" t="s">
        <v>12732</v>
      </c>
      <c r="B25774" s="4">
        <v>57566</v>
      </c>
      <c r="C25774" t="s">
        <v>12595</v>
      </c>
      <c r="D25774">
        <v>43.321116000000004</v>
      </c>
      <c r="E25774">
        <v>-101.05768</v>
      </c>
      <c r="F25774">
        <v>-6</v>
      </c>
      <c r="G25774">
        <v>1</v>
      </c>
    </row>
    <row r="25775" spans="1:7">
      <c r="A25775" t="s">
        <v>12733</v>
      </c>
      <c r="B25775" s="4">
        <v>57567</v>
      </c>
      <c r="C25775" t="s">
        <v>12595</v>
      </c>
      <c r="D25775">
        <v>44.036966</v>
      </c>
      <c r="E25775">
        <v>-101.71250999999999</v>
      </c>
      <c r="F25775">
        <v>-7</v>
      </c>
      <c r="G25775">
        <v>1</v>
      </c>
    </row>
    <row r="25776" spans="1:7">
      <c r="A25776" t="s">
        <v>12734</v>
      </c>
      <c r="B25776" s="4">
        <v>57568</v>
      </c>
      <c r="C25776" t="s">
        <v>12595</v>
      </c>
      <c r="D25776">
        <v>43.893368000000002</v>
      </c>
      <c r="E25776">
        <v>-100.0569</v>
      </c>
      <c r="F25776">
        <v>-6</v>
      </c>
      <c r="G25776">
        <v>1</v>
      </c>
    </row>
    <row r="25777" spans="1:7">
      <c r="A25777" t="s">
        <v>8816</v>
      </c>
      <c r="B25777" s="4">
        <v>57569</v>
      </c>
      <c r="C25777" t="s">
        <v>12595</v>
      </c>
      <c r="D25777">
        <v>43.839996999999997</v>
      </c>
      <c r="E25777">
        <v>-99.574590000000001</v>
      </c>
      <c r="F25777">
        <v>-6</v>
      </c>
      <c r="G25777">
        <v>1</v>
      </c>
    </row>
    <row r="25778" spans="1:7">
      <c r="A25778" t="s">
        <v>12735</v>
      </c>
      <c r="B25778" s="4">
        <v>57570</v>
      </c>
      <c r="C25778" t="s">
        <v>12595</v>
      </c>
      <c r="D25778">
        <v>43.232816999999997</v>
      </c>
      <c r="E25778">
        <v>-100.90791</v>
      </c>
      <c r="F25778">
        <v>-6</v>
      </c>
      <c r="G25778">
        <v>1</v>
      </c>
    </row>
    <row r="25779" spans="1:7">
      <c r="A25779" t="s">
        <v>5976</v>
      </c>
      <c r="B25779" s="4">
        <v>57571</v>
      </c>
      <c r="C25779" t="s">
        <v>12595</v>
      </c>
      <c r="D25779">
        <v>43.085296</v>
      </c>
      <c r="E25779">
        <v>-99.097650000000002</v>
      </c>
      <c r="F25779">
        <v>-6</v>
      </c>
      <c r="G25779">
        <v>1</v>
      </c>
    </row>
    <row r="25780" spans="1:7">
      <c r="A25780" t="s">
        <v>1203</v>
      </c>
      <c r="B25780" s="4">
        <v>57572</v>
      </c>
      <c r="C25780" t="s">
        <v>12595</v>
      </c>
      <c r="D25780">
        <v>43.111156999999999</v>
      </c>
      <c r="E25780">
        <v>-100.94904</v>
      </c>
      <c r="F25780">
        <v>-6</v>
      </c>
      <c r="G25780">
        <v>1</v>
      </c>
    </row>
    <row r="25781" spans="1:7">
      <c r="A25781" t="s">
        <v>12736</v>
      </c>
      <c r="B25781" s="4">
        <v>57574</v>
      </c>
      <c r="C25781" t="s">
        <v>12595</v>
      </c>
      <c r="D25781">
        <v>43.126441</v>
      </c>
      <c r="E25781">
        <v>-101.3747</v>
      </c>
      <c r="F25781">
        <v>-7</v>
      </c>
      <c r="G25781">
        <v>1</v>
      </c>
    </row>
    <row r="25782" spans="1:7">
      <c r="A25782" t="s">
        <v>12737</v>
      </c>
      <c r="B25782" s="4">
        <v>57576</v>
      </c>
      <c r="C25782" t="s">
        <v>12595</v>
      </c>
      <c r="D25782">
        <v>43.934133000000003</v>
      </c>
      <c r="E25782">
        <v>-100.2916</v>
      </c>
      <c r="F25782">
        <v>-6</v>
      </c>
      <c r="G25782">
        <v>1</v>
      </c>
    </row>
    <row r="25783" spans="1:7">
      <c r="A25783" t="s">
        <v>12738</v>
      </c>
      <c r="B25783" s="4">
        <v>57577</v>
      </c>
      <c r="C25783" t="s">
        <v>12595</v>
      </c>
      <c r="D25783">
        <v>43.552016999999999</v>
      </c>
      <c r="E25783">
        <v>-101.67309</v>
      </c>
      <c r="F25783">
        <v>-7</v>
      </c>
      <c r="G25783">
        <v>1</v>
      </c>
    </row>
    <row r="25784" spans="1:7">
      <c r="A25784" t="s">
        <v>12739</v>
      </c>
      <c r="B25784" s="4">
        <v>57578</v>
      </c>
      <c r="C25784" t="s">
        <v>12595</v>
      </c>
      <c r="D25784">
        <v>43.026834000000001</v>
      </c>
      <c r="E25784">
        <v>-99.818439999999995</v>
      </c>
      <c r="F25784">
        <v>-6</v>
      </c>
      <c r="G25784">
        <v>1</v>
      </c>
    </row>
    <row r="25785" spans="1:7">
      <c r="A25785" t="s">
        <v>12740</v>
      </c>
      <c r="B25785" s="4">
        <v>57579</v>
      </c>
      <c r="C25785" t="s">
        <v>12595</v>
      </c>
      <c r="D25785">
        <v>43.579476</v>
      </c>
      <c r="E25785">
        <v>-100.77982</v>
      </c>
      <c r="F25785">
        <v>-6</v>
      </c>
      <c r="G25785">
        <v>1</v>
      </c>
    </row>
    <row r="25786" spans="1:7">
      <c r="A25786" t="s">
        <v>12741</v>
      </c>
      <c r="B25786" s="4">
        <v>57580</v>
      </c>
      <c r="C25786" t="s">
        <v>12595</v>
      </c>
      <c r="D25786">
        <v>43.289115000000002</v>
      </c>
      <c r="E25786">
        <v>-99.971429999999998</v>
      </c>
      <c r="F25786">
        <v>-6</v>
      </c>
      <c r="G25786">
        <v>1</v>
      </c>
    </row>
    <row r="25787" spans="1:7">
      <c r="A25787" t="s">
        <v>12742</v>
      </c>
      <c r="B25787" s="4">
        <v>57584</v>
      </c>
      <c r="C25787" t="s">
        <v>12595</v>
      </c>
      <c r="D25787">
        <v>43.528885000000002</v>
      </c>
      <c r="E25787">
        <v>-100.09039</v>
      </c>
      <c r="F25787">
        <v>-6</v>
      </c>
      <c r="G25787">
        <v>1</v>
      </c>
    </row>
    <row r="25788" spans="1:7">
      <c r="A25788" t="s">
        <v>4183</v>
      </c>
      <c r="B25788" s="4">
        <v>57585</v>
      </c>
      <c r="C25788" t="s">
        <v>12595</v>
      </c>
      <c r="D25788">
        <v>43.557963000000001</v>
      </c>
      <c r="E25788">
        <v>-100.38482999999999</v>
      </c>
      <c r="F25788">
        <v>-6</v>
      </c>
      <c r="G25788">
        <v>1</v>
      </c>
    </row>
    <row r="25789" spans="1:7">
      <c r="A25789" t="s">
        <v>12743</v>
      </c>
      <c r="B25789" s="4">
        <v>57601</v>
      </c>
      <c r="C25789" t="s">
        <v>12595</v>
      </c>
      <c r="D25789">
        <v>45.472087000000002</v>
      </c>
      <c r="E25789">
        <v>-100.45819</v>
      </c>
      <c r="F25789">
        <v>-7</v>
      </c>
      <c r="G25789">
        <v>1</v>
      </c>
    </row>
    <row r="25790" spans="1:7">
      <c r="A25790" t="s">
        <v>12744</v>
      </c>
      <c r="B25790" s="4">
        <v>57620</v>
      </c>
      <c r="C25790" t="s">
        <v>12595</v>
      </c>
      <c r="D25790">
        <v>45.454453999999998</v>
      </c>
      <c r="E25790">
        <v>-102.5039</v>
      </c>
      <c r="F25790">
        <v>-7</v>
      </c>
      <c r="G25790">
        <v>1</v>
      </c>
    </row>
    <row r="25791" spans="1:7">
      <c r="A25791" t="s">
        <v>12745</v>
      </c>
      <c r="B25791" s="4">
        <v>57621</v>
      </c>
      <c r="C25791" t="s">
        <v>12595</v>
      </c>
      <c r="D25791">
        <v>45.764510999999999</v>
      </c>
      <c r="E25791">
        <v>-101.07093</v>
      </c>
      <c r="F25791">
        <v>-7</v>
      </c>
      <c r="G25791">
        <v>1</v>
      </c>
    </row>
    <row r="25792" spans="1:7">
      <c r="A25792" t="s">
        <v>3440</v>
      </c>
      <c r="B25792" s="4">
        <v>57622</v>
      </c>
      <c r="C25792" t="s">
        <v>12595</v>
      </c>
      <c r="D25792">
        <v>44.617992000000001</v>
      </c>
      <c r="E25792">
        <v>-101.53458000000001</v>
      </c>
      <c r="F25792">
        <v>-7</v>
      </c>
      <c r="G25792">
        <v>1</v>
      </c>
    </row>
    <row r="25793" spans="1:7">
      <c r="A25793" t="s">
        <v>12746</v>
      </c>
      <c r="B25793" s="4">
        <v>57623</v>
      </c>
      <c r="C25793" t="s">
        <v>12595</v>
      </c>
      <c r="D25793">
        <v>45.103366999999999</v>
      </c>
      <c r="E25793">
        <v>-101.63974</v>
      </c>
      <c r="F25793">
        <v>-7</v>
      </c>
      <c r="G25793">
        <v>1</v>
      </c>
    </row>
    <row r="25794" spans="1:7">
      <c r="A25794" t="s">
        <v>12747</v>
      </c>
      <c r="B25794" s="4">
        <v>57625</v>
      </c>
      <c r="C25794" t="s">
        <v>12595</v>
      </c>
      <c r="D25794">
        <v>44.926724999999998</v>
      </c>
      <c r="E25794">
        <v>-101.18537999999999</v>
      </c>
      <c r="F25794">
        <v>-7</v>
      </c>
      <c r="G25794">
        <v>1</v>
      </c>
    </row>
    <row r="25795" spans="1:7">
      <c r="A25795" t="s">
        <v>7017</v>
      </c>
      <c r="B25795" s="4">
        <v>57626</v>
      </c>
      <c r="C25795" t="s">
        <v>12595</v>
      </c>
      <c r="D25795">
        <v>44.947868999999997</v>
      </c>
      <c r="E25795">
        <v>-102.02661000000001</v>
      </c>
      <c r="F25795">
        <v>-7</v>
      </c>
      <c r="G25795">
        <v>1</v>
      </c>
    </row>
    <row r="25796" spans="1:7">
      <c r="A25796" t="s">
        <v>12748</v>
      </c>
      <c r="B25796" s="4">
        <v>57628</v>
      </c>
      <c r="C25796" t="s">
        <v>12595</v>
      </c>
      <c r="D25796">
        <v>45.559640000000002</v>
      </c>
      <c r="E25796">
        <v>-101.20322</v>
      </c>
      <c r="F25796">
        <v>-7</v>
      </c>
      <c r="G25796">
        <v>1</v>
      </c>
    </row>
    <row r="25797" spans="1:7">
      <c r="A25797" t="s">
        <v>12749</v>
      </c>
      <c r="B25797" s="4">
        <v>57629</v>
      </c>
      <c r="C25797" t="s">
        <v>12595</v>
      </c>
      <c r="D25797">
        <v>44.992050999999996</v>
      </c>
      <c r="E25797">
        <v>-101.568656</v>
      </c>
      <c r="F25797">
        <v>-7</v>
      </c>
      <c r="G25797">
        <v>1</v>
      </c>
    </row>
    <row r="25798" spans="1:7">
      <c r="A25798" t="s">
        <v>12750</v>
      </c>
      <c r="B25798" s="4">
        <v>57630</v>
      </c>
      <c r="C25798" t="s">
        <v>12595</v>
      </c>
      <c r="D25798">
        <v>45.098685000000003</v>
      </c>
      <c r="E25798">
        <v>-100.879214</v>
      </c>
      <c r="F25798">
        <v>-7</v>
      </c>
      <c r="G25798">
        <v>1</v>
      </c>
    </row>
    <row r="25799" spans="1:7">
      <c r="A25799" t="s">
        <v>2698</v>
      </c>
      <c r="B25799" s="4">
        <v>57631</v>
      </c>
      <c r="C25799" t="s">
        <v>12595</v>
      </c>
      <c r="D25799">
        <v>45.592101999999997</v>
      </c>
      <c r="E25799">
        <v>-100.28391000000001</v>
      </c>
      <c r="F25799">
        <v>-6</v>
      </c>
      <c r="G25799">
        <v>1</v>
      </c>
    </row>
    <row r="25800" spans="1:7">
      <c r="A25800" t="s">
        <v>12751</v>
      </c>
      <c r="B25800" s="4">
        <v>57632</v>
      </c>
      <c r="C25800" t="s">
        <v>12595</v>
      </c>
      <c r="D25800">
        <v>45.834848000000001</v>
      </c>
      <c r="E25800">
        <v>-100.1001</v>
      </c>
      <c r="F25800">
        <v>-6</v>
      </c>
      <c r="G25800">
        <v>1</v>
      </c>
    </row>
    <row r="25801" spans="1:7">
      <c r="A25801" t="s">
        <v>12752</v>
      </c>
      <c r="B25801" s="4">
        <v>57633</v>
      </c>
      <c r="C25801" t="s">
        <v>12595</v>
      </c>
      <c r="D25801">
        <v>45.448377000000001</v>
      </c>
      <c r="E25801">
        <v>-101.44983000000001</v>
      </c>
      <c r="F25801">
        <v>-7</v>
      </c>
      <c r="G25801">
        <v>1</v>
      </c>
    </row>
    <row r="25802" spans="1:7">
      <c r="A25802" t="s">
        <v>12753</v>
      </c>
      <c r="B25802" s="4">
        <v>57634</v>
      </c>
      <c r="C25802" t="s">
        <v>12595</v>
      </c>
      <c r="D25802">
        <v>45.814855999999999</v>
      </c>
      <c r="E25802">
        <v>-101.85821</v>
      </c>
      <c r="F25802">
        <v>-7</v>
      </c>
      <c r="G25802">
        <v>1</v>
      </c>
    </row>
    <row r="25803" spans="1:7">
      <c r="A25803" t="s">
        <v>12754</v>
      </c>
      <c r="B25803" s="4">
        <v>57636</v>
      </c>
      <c r="C25803" t="s">
        <v>12595</v>
      </c>
      <c r="D25803">
        <v>45.037939999999999</v>
      </c>
      <c r="E25803">
        <v>-101.42207000000001</v>
      </c>
      <c r="F25803">
        <v>-7</v>
      </c>
      <c r="G25803">
        <v>1</v>
      </c>
    </row>
    <row r="25804" spans="1:7">
      <c r="A25804" t="s">
        <v>12755</v>
      </c>
      <c r="B25804" s="4">
        <v>57638</v>
      </c>
      <c r="C25804" t="s">
        <v>12756</v>
      </c>
      <c r="D25804">
        <v>46.034095999999998</v>
      </c>
      <c r="E25804">
        <v>-102.11476</v>
      </c>
      <c r="F25804">
        <v>-7</v>
      </c>
      <c r="G25804">
        <v>1</v>
      </c>
    </row>
    <row r="25805" spans="1:7">
      <c r="A25805" t="s">
        <v>12757</v>
      </c>
      <c r="B25805" s="4">
        <v>57639</v>
      </c>
      <c r="C25805" t="s">
        <v>12595</v>
      </c>
      <c r="D25805">
        <v>45.708402</v>
      </c>
      <c r="E25805">
        <v>-101.15458099999999</v>
      </c>
      <c r="F25805">
        <v>-7</v>
      </c>
      <c r="G25805">
        <v>1</v>
      </c>
    </row>
    <row r="25806" spans="1:7">
      <c r="A25806" t="s">
        <v>12758</v>
      </c>
      <c r="B25806" s="4">
        <v>57640</v>
      </c>
      <c r="C25806" t="s">
        <v>12595</v>
      </c>
      <c r="D25806">
        <v>45.768967000000004</v>
      </c>
      <c r="E25806">
        <v>-102.70446</v>
      </c>
      <c r="F25806">
        <v>-7</v>
      </c>
      <c r="G25806">
        <v>1</v>
      </c>
    </row>
    <row r="25807" spans="1:7">
      <c r="A25807" t="s">
        <v>8093</v>
      </c>
      <c r="B25807" s="4">
        <v>57641</v>
      </c>
      <c r="C25807" t="s">
        <v>12595</v>
      </c>
      <c r="D25807">
        <v>45.869314000000003</v>
      </c>
      <c r="E25807">
        <v>-101.318</v>
      </c>
      <c r="F25807">
        <v>-7</v>
      </c>
      <c r="G25807">
        <v>1</v>
      </c>
    </row>
    <row r="25808" spans="1:7">
      <c r="A25808" t="s">
        <v>12759</v>
      </c>
      <c r="B25808" s="4">
        <v>57642</v>
      </c>
      <c r="C25808" t="s">
        <v>12595</v>
      </c>
      <c r="D25808">
        <v>45.796863000000002</v>
      </c>
      <c r="E25808">
        <v>-100.77282</v>
      </c>
      <c r="F25808">
        <v>-7</v>
      </c>
      <c r="G25808">
        <v>1</v>
      </c>
    </row>
    <row r="25809" spans="1:7">
      <c r="A25809" t="s">
        <v>12760</v>
      </c>
      <c r="B25809" s="4">
        <v>57643</v>
      </c>
      <c r="C25809" t="s">
        <v>12595</v>
      </c>
      <c r="D25809">
        <v>45.708402</v>
      </c>
      <c r="E25809">
        <v>-101.15458099999999</v>
      </c>
      <c r="F25809">
        <v>-7</v>
      </c>
      <c r="G25809">
        <v>1</v>
      </c>
    </row>
    <row r="25810" spans="1:7">
      <c r="A25810" t="s">
        <v>12761</v>
      </c>
      <c r="B25810" s="4">
        <v>57644</v>
      </c>
      <c r="C25810" t="s">
        <v>12595</v>
      </c>
      <c r="D25810">
        <v>45.402822999999998</v>
      </c>
      <c r="E25810">
        <v>-102.13021000000001</v>
      </c>
      <c r="F25810">
        <v>-7</v>
      </c>
      <c r="G25810">
        <v>1</v>
      </c>
    </row>
    <row r="25811" spans="1:7">
      <c r="A25811" t="s">
        <v>1922</v>
      </c>
      <c r="B25811" s="4">
        <v>57645</v>
      </c>
      <c r="C25811" t="s">
        <v>12595</v>
      </c>
      <c r="D25811">
        <v>45.884073999999998</v>
      </c>
      <c r="E25811">
        <v>-101.7111</v>
      </c>
      <c r="F25811">
        <v>-7</v>
      </c>
      <c r="G25811">
        <v>1</v>
      </c>
    </row>
    <row r="25812" spans="1:7">
      <c r="A25812" t="s">
        <v>12762</v>
      </c>
      <c r="B25812" s="4">
        <v>57646</v>
      </c>
      <c r="C25812" t="s">
        <v>12595</v>
      </c>
      <c r="D25812">
        <v>45.700752999999999</v>
      </c>
      <c r="E25812">
        <v>-100.09434</v>
      </c>
      <c r="F25812">
        <v>-6</v>
      </c>
      <c r="G25812">
        <v>1</v>
      </c>
    </row>
    <row r="25813" spans="1:7">
      <c r="A25813" t="s">
        <v>12763</v>
      </c>
      <c r="B25813" s="4">
        <v>57647</v>
      </c>
      <c r="C25813" t="s">
        <v>12595</v>
      </c>
      <c r="D25813">
        <v>45.098685000000003</v>
      </c>
      <c r="E25813">
        <v>-100.879214</v>
      </c>
      <c r="F25813">
        <v>-7</v>
      </c>
      <c r="G25813">
        <v>1</v>
      </c>
    </row>
    <row r="25814" spans="1:7">
      <c r="A25814" t="s">
        <v>12764</v>
      </c>
      <c r="B25814" s="4">
        <v>57648</v>
      </c>
      <c r="C25814" t="s">
        <v>12595</v>
      </c>
      <c r="D25814">
        <v>45.896895000000001</v>
      </c>
      <c r="E25814">
        <v>-100.28995</v>
      </c>
      <c r="F25814">
        <v>-6</v>
      </c>
      <c r="G25814">
        <v>1</v>
      </c>
    </row>
    <row r="25815" spans="1:7">
      <c r="A25815" t="s">
        <v>11314</v>
      </c>
      <c r="B25815" s="4">
        <v>57649</v>
      </c>
      <c r="C25815" t="s">
        <v>12595</v>
      </c>
      <c r="D25815">
        <v>45.511837</v>
      </c>
      <c r="E25815">
        <v>-102.85814999999999</v>
      </c>
      <c r="F25815">
        <v>-7</v>
      </c>
      <c r="G25815">
        <v>1</v>
      </c>
    </row>
    <row r="25816" spans="1:7">
      <c r="A25816" t="s">
        <v>8440</v>
      </c>
      <c r="B25816" s="4">
        <v>57650</v>
      </c>
      <c r="C25816" t="s">
        <v>12595</v>
      </c>
      <c r="D25816">
        <v>45.849097999999998</v>
      </c>
      <c r="E25816">
        <v>-103.01488999999999</v>
      </c>
      <c r="F25816">
        <v>-7</v>
      </c>
      <c r="G25816">
        <v>1</v>
      </c>
    </row>
    <row r="25817" spans="1:7">
      <c r="A25817" t="s">
        <v>5606</v>
      </c>
      <c r="B25817" s="4">
        <v>57651</v>
      </c>
      <c r="C25817" t="s">
        <v>12595</v>
      </c>
      <c r="D25817">
        <v>45.414346000000002</v>
      </c>
      <c r="E25817">
        <v>-103.14501</v>
      </c>
      <c r="F25817">
        <v>-7</v>
      </c>
      <c r="G25817">
        <v>1</v>
      </c>
    </row>
    <row r="25818" spans="1:7">
      <c r="A25818" t="s">
        <v>6316</v>
      </c>
      <c r="B25818" s="4">
        <v>57652</v>
      </c>
      <c r="C25818" t="s">
        <v>12595</v>
      </c>
      <c r="D25818">
        <v>45.125931999999999</v>
      </c>
      <c r="E25818">
        <v>-100.56202</v>
      </c>
      <c r="F25818">
        <v>-7</v>
      </c>
      <c r="G25818">
        <v>1</v>
      </c>
    </row>
    <row r="25819" spans="1:7">
      <c r="A25819" t="s">
        <v>12765</v>
      </c>
      <c r="B25819" s="4">
        <v>57653</v>
      </c>
      <c r="C25819" t="s">
        <v>12595</v>
      </c>
      <c r="D25819">
        <v>45.690446000000001</v>
      </c>
      <c r="E25819">
        <v>-102.25384</v>
      </c>
      <c r="F25819">
        <v>-7</v>
      </c>
      <c r="G25819">
        <v>1</v>
      </c>
    </row>
    <row r="25820" spans="1:7">
      <c r="A25820" t="s">
        <v>12731</v>
      </c>
      <c r="B25820" s="4">
        <v>57656</v>
      </c>
      <c r="C25820" t="s">
        <v>12595</v>
      </c>
      <c r="D25820">
        <v>45.354993</v>
      </c>
      <c r="E25820">
        <v>-101.0562</v>
      </c>
      <c r="F25820">
        <v>-7</v>
      </c>
      <c r="G25820">
        <v>1</v>
      </c>
    </row>
    <row r="25821" spans="1:7">
      <c r="A25821" t="s">
        <v>12766</v>
      </c>
      <c r="B25821" s="4">
        <v>57657</v>
      </c>
      <c r="C25821" t="s">
        <v>12595</v>
      </c>
      <c r="D25821">
        <v>45.519779999999997</v>
      </c>
      <c r="E25821">
        <v>-100.88176</v>
      </c>
      <c r="F25821">
        <v>-7</v>
      </c>
      <c r="G25821">
        <v>1</v>
      </c>
    </row>
    <row r="25822" spans="1:7">
      <c r="A25822" t="s">
        <v>12767</v>
      </c>
      <c r="B25822" s="4">
        <v>57658</v>
      </c>
      <c r="C25822" t="s">
        <v>12595</v>
      </c>
      <c r="D25822">
        <v>45.688380000000002</v>
      </c>
      <c r="E25822">
        <v>-100.51908</v>
      </c>
      <c r="F25822">
        <v>-7</v>
      </c>
      <c r="G25822">
        <v>1</v>
      </c>
    </row>
    <row r="25823" spans="1:7">
      <c r="A25823" t="s">
        <v>6581</v>
      </c>
      <c r="B25823" s="4">
        <v>57659</v>
      </c>
      <c r="C25823" t="s">
        <v>12595</v>
      </c>
      <c r="D25823">
        <v>45.708402</v>
      </c>
      <c r="E25823">
        <v>-101.15458099999999</v>
      </c>
      <c r="F25823">
        <v>-7</v>
      </c>
      <c r="G25823">
        <v>1</v>
      </c>
    </row>
    <row r="25824" spans="1:7">
      <c r="A25824" t="s">
        <v>8849</v>
      </c>
      <c r="B25824" s="4">
        <v>57660</v>
      </c>
      <c r="C25824" t="s">
        <v>12595</v>
      </c>
      <c r="D25824">
        <v>45.831561000000001</v>
      </c>
      <c r="E25824">
        <v>-101.48462000000001</v>
      </c>
      <c r="F25824">
        <v>-7</v>
      </c>
      <c r="G25824">
        <v>1</v>
      </c>
    </row>
    <row r="25825" spans="1:7">
      <c r="A25825" t="s">
        <v>12768</v>
      </c>
      <c r="B25825" s="4">
        <v>57661</v>
      </c>
      <c r="C25825" t="s">
        <v>12595</v>
      </c>
      <c r="D25825">
        <v>45.198748000000002</v>
      </c>
      <c r="E25825">
        <v>-100.85342</v>
      </c>
      <c r="F25825">
        <v>-7</v>
      </c>
      <c r="G25825">
        <v>1</v>
      </c>
    </row>
    <row r="25826" spans="1:7">
      <c r="A25826" t="s">
        <v>8093</v>
      </c>
      <c r="B25826" s="4">
        <v>57671</v>
      </c>
      <c r="C25826" t="s">
        <v>12595</v>
      </c>
      <c r="D25826">
        <v>45.924061999999999</v>
      </c>
      <c r="E25826">
        <v>-101.354116</v>
      </c>
      <c r="F25826">
        <v>-7</v>
      </c>
      <c r="G25826">
        <v>1</v>
      </c>
    </row>
    <row r="25827" spans="1:7">
      <c r="A25827" t="s">
        <v>895</v>
      </c>
      <c r="B25827" s="4">
        <v>57673</v>
      </c>
      <c r="C25827" t="s">
        <v>12595</v>
      </c>
      <c r="D25827">
        <v>44.556082000000004</v>
      </c>
      <c r="E25827">
        <v>-98.928400999999994</v>
      </c>
      <c r="F25827">
        <v>-6</v>
      </c>
      <c r="G25827">
        <v>1</v>
      </c>
    </row>
    <row r="25828" spans="1:7">
      <c r="A25828" t="s">
        <v>234</v>
      </c>
      <c r="B25828" s="4">
        <v>57683</v>
      </c>
      <c r="C25828" t="s">
        <v>12756</v>
      </c>
      <c r="D25828">
        <v>45.984316</v>
      </c>
      <c r="E25828">
        <v>-102.101218</v>
      </c>
      <c r="F25828">
        <v>-7</v>
      </c>
      <c r="G25828">
        <v>1</v>
      </c>
    </row>
    <row r="25829" spans="1:7">
      <c r="A25829" t="s">
        <v>11102</v>
      </c>
      <c r="B25829" s="4">
        <v>57700</v>
      </c>
      <c r="C25829" t="s">
        <v>12595</v>
      </c>
      <c r="D25829">
        <v>44.090788000000003</v>
      </c>
      <c r="E25829">
        <v>-103.28451099999999</v>
      </c>
      <c r="F25829">
        <v>-7</v>
      </c>
      <c r="G25829">
        <v>1</v>
      </c>
    </row>
    <row r="25830" spans="1:7">
      <c r="A25830" t="s">
        <v>11102</v>
      </c>
      <c r="B25830" s="4">
        <v>57701</v>
      </c>
      <c r="C25830" t="s">
        <v>12595</v>
      </c>
      <c r="D25830">
        <v>44.085287999999998</v>
      </c>
      <c r="E25830">
        <v>-103.21335000000001</v>
      </c>
      <c r="F25830">
        <v>-7</v>
      </c>
      <c r="G25830">
        <v>1</v>
      </c>
    </row>
    <row r="25831" spans="1:7">
      <c r="A25831" t="s">
        <v>11102</v>
      </c>
      <c r="B25831" s="4">
        <v>57702</v>
      </c>
      <c r="C25831" t="s">
        <v>12595</v>
      </c>
      <c r="D25831">
        <v>44.052788</v>
      </c>
      <c r="E25831">
        <v>-103.34302</v>
      </c>
      <c r="F25831">
        <v>-7</v>
      </c>
      <c r="G25831">
        <v>1</v>
      </c>
    </row>
    <row r="25832" spans="1:7">
      <c r="A25832" t="s">
        <v>11102</v>
      </c>
      <c r="B25832" s="4">
        <v>57703</v>
      </c>
      <c r="C25832" t="s">
        <v>12595</v>
      </c>
      <c r="D25832">
        <v>44.051639999999999</v>
      </c>
      <c r="E25832">
        <v>-103.13061</v>
      </c>
      <c r="F25832">
        <v>-7</v>
      </c>
      <c r="G25832">
        <v>1</v>
      </c>
    </row>
    <row r="25833" spans="1:7">
      <c r="A25833" t="s">
        <v>12769</v>
      </c>
      <c r="B25833" s="4">
        <v>57706</v>
      </c>
      <c r="C25833" t="s">
        <v>12595</v>
      </c>
      <c r="D25833">
        <v>44.144224999999999</v>
      </c>
      <c r="E25833">
        <v>-103.08526999999999</v>
      </c>
      <c r="F25833">
        <v>-7</v>
      </c>
      <c r="G25833">
        <v>1</v>
      </c>
    </row>
    <row r="25834" spans="1:7">
      <c r="A25834" t="s">
        <v>788</v>
      </c>
      <c r="B25834" s="4">
        <v>57708</v>
      </c>
      <c r="C25834" t="s">
        <v>12595</v>
      </c>
      <c r="D25834">
        <v>44.271093999999998</v>
      </c>
      <c r="E25834">
        <v>-103.420131</v>
      </c>
      <c r="F25834">
        <v>-7</v>
      </c>
      <c r="G25834">
        <v>1</v>
      </c>
    </row>
    <row r="25835" spans="1:7">
      <c r="A25835" t="s">
        <v>11102</v>
      </c>
      <c r="B25835" s="4">
        <v>57709</v>
      </c>
      <c r="C25835" t="s">
        <v>12595</v>
      </c>
      <c r="D25835">
        <v>44.076106000000003</v>
      </c>
      <c r="E25835">
        <v>-103.317149</v>
      </c>
      <c r="F25835">
        <v>-7</v>
      </c>
      <c r="G25835">
        <v>1</v>
      </c>
    </row>
    <row r="25836" spans="1:7">
      <c r="A25836" t="s">
        <v>5456</v>
      </c>
      <c r="B25836" s="4">
        <v>57714</v>
      </c>
      <c r="C25836" t="s">
        <v>12595</v>
      </c>
      <c r="D25836">
        <v>43.314920000000001</v>
      </c>
      <c r="E25836">
        <v>-101.92918</v>
      </c>
      <c r="F25836">
        <v>-7</v>
      </c>
      <c r="G25836">
        <v>1</v>
      </c>
    </row>
    <row r="25837" spans="1:7">
      <c r="A25837" t="s">
        <v>12770</v>
      </c>
      <c r="B25837" s="4">
        <v>57716</v>
      </c>
      <c r="C25837" t="s">
        <v>12595</v>
      </c>
      <c r="D25837">
        <v>43.134526000000001</v>
      </c>
      <c r="E25837">
        <v>-102.16755999999999</v>
      </c>
      <c r="F25837">
        <v>-7</v>
      </c>
      <c r="G25837">
        <v>1</v>
      </c>
    </row>
    <row r="25838" spans="1:7">
      <c r="A25838" t="s">
        <v>12771</v>
      </c>
      <c r="B25838" s="4">
        <v>57717</v>
      </c>
      <c r="C25838" t="s">
        <v>12595</v>
      </c>
      <c r="D25838">
        <v>44.768396000000003</v>
      </c>
      <c r="E25838">
        <v>-103.83095</v>
      </c>
      <c r="F25838">
        <v>-7</v>
      </c>
      <c r="G25838">
        <v>1</v>
      </c>
    </row>
    <row r="25839" spans="1:7">
      <c r="A25839" t="s">
        <v>12772</v>
      </c>
      <c r="B25839" s="4">
        <v>57718</v>
      </c>
      <c r="C25839" t="s">
        <v>12595</v>
      </c>
      <c r="D25839">
        <v>44.173448999999998</v>
      </c>
      <c r="E25839">
        <v>-103.33329000000001</v>
      </c>
      <c r="F25839">
        <v>-7</v>
      </c>
      <c r="G25839">
        <v>1</v>
      </c>
    </row>
    <row r="25840" spans="1:7">
      <c r="A25840" t="s">
        <v>12773</v>
      </c>
      <c r="B25840" s="4">
        <v>57719</v>
      </c>
      <c r="C25840" t="s">
        <v>12595</v>
      </c>
      <c r="D25840">
        <v>44.122692999999998</v>
      </c>
      <c r="E25840">
        <v>-103.06314999999999</v>
      </c>
      <c r="F25840">
        <v>-7</v>
      </c>
      <c r="G25840">
        <v>1</v>
      </c>
    </row>
    <row r="25841" spans="1:7">
      <c r="A25841" t="s">
        <v>3337</v>
      </c>
      <c r="B25841" s="4">
        <v>57720</v>
      </c>
      <c r="C25841" t="s">
        <v>12595</v>
      </c>
      <c r="D25841">
        <v>45.547868999999999</v>
      </c>
      <c r="E25841">
        <v>-103.58054</v>
      </c>
      <c r="F25841">
        <v>-7</v>
      </c>
      <c r="G25841">
        <v>1</v>
      </c>
    </row>
    <row r="25842" spans="1:7">
      <c r="A25842" t="s">
        <v>12774</v>
      </c>
      <c r="B25842" s="4">
        <v>57722</v>
      </c>
      <c r="C25842" t="s">
        <v>12595</v>
      </c>
      <c r="D25842">
        <v>43.473185999999998</v>
      </c>
      <c r="E25842">
        <v>-102.98607</v>
      </c>
      <c r="F25842">
        <v>-7</v>
      </c>
      <c r="G25842">
        <v>1</v>
      </c>
    </row>
    <row r="25843" spans="1:7">
      <c r="A25843" t="s">
        <v>12775</v>
      </c>
      <c r="B25843" s="4">
        <v>57724</v>
      </c>
      <c r="C25843" t="s">
        <v>12595</v>
      </c>
      <c r="D25843">
        <v>45.616269000000003</v>
      </c>
      <c r="E25843">
        <v>-103.92592999999999</v>
      </c>
      <c r="F25843">
        <v>-7</v>
      </c>
      <c r="G25843">
        <v>1</v>
      </c>
    </row>
    <row r="25844" spans="1:7">
      <c r="A25844" t="s">
        <v>12776</v>
      </c>
      <c r="B25844" s="4">
        <v>57725</v>
      </c>
      <c r="C25844" t="s">
        <v>12595</v>
      </c>
      <c r="D25844">
        <v>43.940637000000002</v>
      </c>
      <c r="E25844">
        <v>-102.8122</v>
      </c>
      <c r="F25844">
        <v>-7</v>
      </c>
      <c r="G25844">
        <v>1</v>
      </c>
    </row>
    <row r="25845" spans="1:7">
      <c r="A25845" t="s">
        <v>3565</v>
      </c>
      <c r="B25845" s="4">
        <v>57729</v>
      </c>
      <c r="C25845" t="s">
        <v>12595</v>
      </c>
      <c r="D25845">
        <v>44.308909</v>
      </c>
      <c r="E25845">
        <v>-102.09713000000001</v>
      </c>
      <c r="F25845">
        <v>-7</v>
      </c>
      <c r="G25845">
        <v>1</v>
      </c>
    </row>
    <row r="25846" spans="1:7">
      <c r="A25846" t="s">
        <v>9331</v>
      </c>
      <c r="B25846" s="4">
        <v>57730</v>
      </c>
      <c r="C25846" t="s">
        <v>12595</v>
      </c>
      <c r="D25846">
        <v>43.789695000000002</v>
      </c>
      <c r="E25846">
        <v>-103.63630999999999</v>
      </c>
      <c r="F25846">
        <v>-7</v>
      </c>
      <c r="G25846">
        <v>1</v>
      </c>
    </row>
    <row r="25847" spans="1:7">
      <c r="A25847" t="s">
        <v>12777</v>
      </c>
      <c r="B25847" s="4">
        <v>57732</v>
      </c>
      <c r="C25847" t="s">
        <v>12595</v>
      </c>
      <c r="D25847">
        <v>44.338701999999998</v>
      </c>
      <c r="E25847">
        <v>-103.70916</v>
      </c>
      <c r="F25847">
        <v>-7</v>
      </c>
      <c r="G25847">
        <v>1</v>
      </c>
    </row>
    <row r="25848" spans="1:7">
      <c r="A25848" t="s">
        <v>4947</v>
      </c>
      <c r="B25848" s="4">
        <v>57735</v>
      </c>
      <c r="C25848" t="s">
        <v>12595</v>
      </c>
      <c r="D25848">
        <v>43.424498999999997</v>
      </c>
      <c r="E25848">
        <v>-103.90273000000001</v>
      </c>
      <c r="F25848">
        <v>-7</v>
      </c>
      <c r="G25848">
        <v>1</v>
      </c>
    </row>
    <row r="25849" spans="1:7">
      <c r="A25849" t="s">
        <v>12778</v>
      </c>
      <c r="B25849" s="4">
        <v>57736</v>
      </c>
      <c r="C25849" t="s">
        <v>12595</v>
      </c>
      <c r="D25849">
        <v>44.338785000000001</v>
      </c>
      <c r="E25849">
        <v>-102.41529</v>
      </c>
      <c r="F25849">
        <v>-7</v>
      </c>
      <c r="G25849">
        <v>1</v>
      </c>
    </row>
    <row r="25850" spans="1:7">
      <c r="A25850" t="s">
        <v>12779</v>
      </c>
      <c r="B25850" s="4">
        <v>57737</v>
      </c>
      <c r="C25850" t="s">
        <v>12595</v>
      </c>
      <c r="D25850">
        <v>44.560996000000003</v>
      </c>
      <c r="E25850">
        <v>-102.57677</v>
      </c>
      <c r="F25850">
        <v>-7</v>
      </c>
      <c r="G25850">
        <v>1</v>
      </c>
    </row>
    <row r="25851" spans="1:7">
      <c r="A25851" t="s">
        <v>7620</v>
      </c>
      <c r="B25851" s="4">
        <v>57738</v>
      </c>
      <c r="C25851" t="s">
        <v>12595</v>
      </c>
      <c r="D25851">
        <v>43.682882999999997</v>
      </c>
      <c r="E25851">
        <v>-103.24356</v>
      </c>
      <c r="F25851">
        <v>-7</v>
      </c>
      <c r="G25851">
        <v>1</v>
      </c>
    </row>
    <row r="25852" spans="1:7">
      <c r="A25852" t="s">
        <v>8232</v>
      </c>
      <c r="B25852" s="4">
        <v>57741</v>
      </c>
      <c r="C25852" t="s">
        <v>12595</v>
      </c>
      <c r="D25852">
        <v>44.409320000000001</v>
      </c>
      <c r="E25852">
        <v>-103.455428</v>
      </c>
      <c r="F25852">
        <v>-7</v>
      </c>
      <c r="G25852">
        <v>1</v>
      </c>
    </row>
    <row r="25853" spans="1:7">
      <c r="A25853" t="s">
        <v>8646</v>
      </c>
      <c r="B25853" s="4">
        <v>57742</v>
      </c>
      <c r="C25853" t="s">
        <v>12595</v>
      </c>
      <c r="D25853">
        <v>44.653709999999997</v>
      </c>
      <c r="E25853">
        <v>-103.68084</v>
      </c>
      <c r="F25853">
        <v>-7</v>
      </c>
      <c r="G25853">
        <v>1</v>
      </c>
    </row>
    <row r="25854" spans="1:7">
      <c r="A25854" t="s">
        <v>12780</v>
      </c>
      <c r="B25854" s="4">
        <v>57744</v>
      </c>
      <c r="C25854" t="s">
        <v>12595</v>
      </c>
      <c r="D25854">
        <v>43.796168999999999</v>
      </c>
      <c r="E25854">
        <v>-103.07698000000001</v>
      </c>
      <c r="F25854">
        <v>-7</v>
      </c>
      <c r="G25854">
        <v>1</v>
      </c>
    </row>
    <row r="25855" spans="1:7">
      <c r="A25855" t="s">
        <v>12245</v>
      </c>
      <c r="B25855" s="4">
        <v>57745</v>
      </c>
      <c r="C25855" t="s">
        <v>12595</v>
      </c>
      <c r="D25855">
        <v>43.965949000000002</v>
      </c>
      <c r="E25855">
        <v>-103.62797</v>
      </c>
      <c r="F25855">
        <v>-7</v>
      </c>
      <c r="G25855">
        <v>1</v>
      </c>
    </row>
    <row r="25856" spans="1:7">
      <c r="A25856" t="s">
        <v>6033</v>
      </c>
      <c r="B25856" s="4">
        <v>57747</v>
      </c>
      <c r="C25856" t="s">
        <v>12595</v>
      </c>
      <c r="D25856">
        <v>43.401615999999997</v>
      </c>
      <c r="E25856">
        <v>-103.5051</v>
      </c>
      <c r="F25856">
        <v>-7</v>
      </c>
      <c r="G25856">
        <v>1</v>
      </c>
    </row>
    <row r="25857" spans="1:7">
      <c r="A25857" t="s">
        <v>12781</v>
      </c>
      <c r="B25857" s="4">
        <v>57748</v>
      </c>
      <c r="C25857" t="s">
        <v>12595</v>
      </c>
      <c r="D25857">
        <v>44.592030000000001</v>
      </c>
      <c r="E25857">
        <v>-101.98721</v>
      </c>
      <c r="F25857">
        <v>-7</v>
      </c>
      <c r="G25857">
        <v>1</v>
      </c>
    </row>
    <row r="25858" spans="1:7">
      <c r="A25858" t="s">
        <v>12782</v>
      </c>
      <c r="B25858" s="4">
        <v>57750</v>
      </c>
      <c r="C25858" t="s">
        <v>12595</v>
      </c>
      <c r="D25858">
        <v>43.654636000000004</v>
      </c>
      <c r="E25858">
        <v>-101.94355</v>
      </c>
      <c r="F25858">
        <v>-7</v>
      </c>
      <c r="G25858">
        <v>1</v>
      </c>
    </row>
    <row r="25859" spans="1:7">
      <c r="A25859" t="s">
        <v>6169</v>
      </c>
      <c r="B25859" s="4">
        <v>57751</v>
      </c>
      <c r="C25859" t="s">
        <v>12595</v>
      </c>
      <c r="D25859">
        <v>43.892254000000001</v>
      </c>
      <c r="E25859">
        <v>-103.41721</v>
      </c>
      <c r="F25859">
        <v>-7</v>
      </c>
      <c r="G25859">
        <v>1</v>
      </c>
    </row>
    <row r="25860" spans="1:7">
      <c r="A25860" t="s">
        <v>6172</v>
      </c>
      <c r="B25860" s="4">
        <v>57752</v>
      </c>
      <c r="C25860" t="s">
        <v>12595</v>
      </c>
      <c r="D25860">
        <v>43.389364999999998</v>
      </c>
      <c r="E25860">
        <v>-102.17671</v>
      </c>
      <c r="F25860">
        <v>-7</v>
      </c>
      <c r="G25860">
        <v>1</v>
      </c>
    </row>
    <row r="25861" spans="1:7">
      <c r="A25861" t="s">
        <v>12783</v>
      </c>
      <c r="B25861" s="4">
        <v>57754</v>
      </c>
      <c r="C25861" t="s">
        <v>12595</v>
      </c>
      <c r="D25861">
        <v>44.312922</v>
      </c>
      <c r="E25861">
        <v>-103.83118</v>
      </c>
      <c r="F25861">
        <v>-7</v>
      </c>
      <c r="G25861">
        <v>1</v>
      </c>
    </row>
    <row r="25862" spans="1:7">
      <c r="A25862" t="s">
        <v>150</v>
      </c>
      <c r="B25862" s="4">
        <v>57755</v>
      </c>
      <c r="C25862" t="s">
        <v>12595</v>
      </c>
      <c r="D25862">
        <v>45.869256999999998</v>
      </c>
      <c r="E25862">
        <v>-103.29412000000001</v>
      </c>
      <c r="F25862">
        <v>-7</v>
      </c>
      <c r="G25862">
        <v>1</v>
      </c>
    </row>
    <row r="25863" spans="1:7">
      <c r="A25863" t="s">
        <v>12784</v>
      </c>
      <c r="B25863" s="4">
        <v>57756</v>
      </c>
      <c r="C25863" t="s">
        <v>12595</v>
      </c>
      <c r="D25863">
        <v>43.244489999999999</v>
      </c>
      <c r="E25863">
        <v>-102.49502</v>
      </c>
      <c r="F25863">
        <v>-7</v>
      </c>
      <c r="G25863">
        <v>1</v>
      </c>
    </row>
    <row r="25864" spans="1:7">
      <c r="A25864" t="s">
        <v>12785</v>
      </c>
      <c r="B25864" s="4">
        <v>57758</v>
      </c>
      <c r="C25864" t="s">
        <v>12595</v>
      </c>
      <c r="D25864">
        <v>45.033915</v>
      </c>
      <c r="E25864">
        <v>-102.78167999999999</v>
      </c>
      <c r="F25864">
        <v>-7</v>
      </c>
      <c r="G25864">
        <v>1</v>
      </c>
    </row>
    <row r="25865" spans="1:7">
      <c r="A25865" t="s">
        <v>12786</v>
      </c>
      <c r="B25865" s="4">
        <v>57759</v>
      </c>
      <c r="C25865" t="s">
        <v>12595</v>
      </c>
      <c r="D25865">
        <v>44.197254999999998</v>
      </c>
      <c r="E25865">
        <v>-103.53733</v>
      </c>
      <c r="F25865">
        <v>-7</v>
      </c>
      <c r="G25865">
        <v>1</v>
      </c>
    </row>
    <row r="25866" spans="1:7">
      <c r="A25866" t="s">
        <v>3727</v>
      </c>
      <c r="B25866" s="4">
        <v>57760</v>
      </c>
      <c r="C25866" t="s">
        <v>12595</v>
      </c>
      <c r="D25866">
        <v>44.854326</v>
      </c>
      <c r="E25866">
        <v>-103.32109</v>
      </c>
      <c r="F25866">
        <v>-7</v>
      </c>
      <c r="G25866">
        <v>1</v>
      </c>
    </row>
    <row r="25867" spans="1:7">
      <c r="A25867" t="s">
        <v>12787</v>
      </c>
      <c r="B25867" s="4">
        <v>57761</v>
      </c>
      <c r="C25867" t="s">
        <v>12595</v>
      </c>
      <c r="D25867">
        <v>44.133057999999998</v>
      </c>
      <c r="E25867">
        <v>-102.78887</v>
      </c>
      <c r="F25867">
        <v>-7</v>
      </c>
      <c r="G25867">
        <v>1</v>
      </c>
    </row>
    <row r="25868" spans="1:7">
      <c r="A25868" t="s">
        <v>12788</v>
      </c>
      <c r="B25868" s="4">
        <v>57762</v>
      </c>
      <c r="C25868" t="s">
        <v>12595</v>
      </c>
      <c r="D25868">
        <v>44.688572000000001</v>
      </c>
      <c r="E25868">
        <v>-103.59186</v>
      </c>
      <c r="F25868">
        <v>-7</v>
      </c>
      <c r="G25868">
        <v>1</v>
      </c>
    </row>
    <row r="25869" spans="1:7">
      <c r="A25869" t="s">
        <v>12789</v>
      </c>
      <c r="B25869" s="4">
        <v>57763</v>
      </c>
      <c r="C25869" t="s">
        <v>12595</v>
      </c>
      <c r="D25869">
        <v>43.178182</v>
      </c>
      <c r="E25869">
        <v>-103.22927</v>
      </c>
      <c r="F25869">
        <v>-7</v>
      </c>
      <c r="G25869">
        <v>1</v>
      </c>
    </row>
    <row r="25870" spans="1:7">
      <c r="A25870" t="s">
        <v>12790</v>
      </c>
      <c r="B25870" s="4">
        <v>57764</v>
      </c>
      <c r="C25870" t="s">
        <v>12595</v>
      </c>
      <c r="D25870">
        <v>43.257154</v>
      </c>
      <c r="E25870">
        <v>-102.77414</v>
      </c>
      <c r="F25870">
        <v>-7</v>
      </c>
      <c r="G25870">
        <v>1</v>
      </c>
    </row>
    <row r="25871" spans="1:7">
      <c r="A25871" t="s">
        <v>12791</v>
      </c>
      <c r="B25871" s="4">
        <v>57765</v>
      </c>
      <c r="C25871" t="s">
        <v>12595</v>
      </c>
      <c r="D25871">
        <v>44.939762000000002</v>
      </c>
      <c r="E25871">
        <v>-102.41764000000001</v>
      </c>
      <c r="F25871">
        <v>-7</v>
      </c>
      <c r="G25871">
        <v>1</v>
      </c>
    </row>
    <row r="25872" spans="1:7">
      <c r="A25872" t="s">
        <v>12792</v>
      </c>
      <c r="B25872" s="4">
        <v>57766</v>
      </c>
      <c r="C25872" t="s">
        <v>12595</v>
      </c>
      <c r="D25872">
        <v>43.364716999999999</v>
      </c>
      <c r="E25872">
        <v>-103.23035</v>
      </c>
      <c r="F25872">
        <v>-7</v>
      </c>
      <c r="G25872">
        <v>1</v>
      </c>
    </row>
    <row r="25873" spans="1:7">
      <c r="A25873" t="s">
        <v>12793</v>
      </c>
      <c r="B25873" s="4">
        <v>57767</v>
      </c>
      <c r="C25873" t="s">
        <v>12595</v>
      </c>
      <c r="D25873">
        <v>44.110334000000002</v>
      </c>
      <c r="E25873">
        <v>-102.58976</v>
      </c>
      <c r="F25873">
        <v>-7</v>
      </c>
      <c r="G25873">
        <v>1</v>
      </c>
    </row>
    <row r="25874" spans="1:7">
      <c r="A25874" t="s">
        <v>6738</v>
      </c>
      <c r="B25874" s="4">
        <v>57769</v>
      </c>
      <c r="C25874" t="s">
        <v>12595</v>
      </c>
      <c r="D25874">
        <v>44.236634000000002</v>
      </c>
      <c r="E25874">
        <v>-103.33998</v>
      </c>
      <c r="F25874">
        <v>-7</v>
      </c>
      <c r="G25874">
        <v>1</v>
      </c>
    </row>
    <row r="25875" spans="1:7">
      <c r="A25875" t="s">
        <v>8301</v>
      </c>
      <c r="B25875" s="4">
        <v>57770</v>
      </c>
      <c r="C25875" t="s">
        <v>12595</v>
      </c>
      <c r="D25875">
        <v>43.046492999999998</v>
      </c>
      <c r="E25875">
        <v>-102.57323</v>
      </c>
      <c r="F25875">
        <v>-7</v>
      </c>
      <c r="G25875">
        <v>1</v>
      </c>
    </row>
    <row r="25876" spans="1:7">
      <c r="A25876" t="s">
        <v>12794</v>
      </c>
      <c r="B25876" s="4">
        <v>57772</v>
      </c>
      <c r="C25876" t="s">
        <v>12595</v>
      </c>
      <c r="D25876">
        <v>43.331432999999997</v>
      </c>
      <c r="E25876">
        <v>-102.38093000000001</v>
      </c>
      <c r="F25876">
        <v>-7</v>
      </c>
      <c r="G25876">
        <v>1</v>
      </c>
    </row>
    <row r="25877" spans="1:7">
      <c r="A25877" t="s">
        <v>12795</v>
      </c>
      <c r="B25877" s="4">
        <v>57773</v>
      </c>
      <c r="C25877" t="s">
        <v>12595</v>
      </c>
      <c r="D25877">
        <v>43.609557000000002</v>
      </c>
      <c r="E25877">
        <v>-103.59517</v>
      </c>
      <c r="F25877">
        <v>-7</v>
      </c>
      <c r="G25877">
        <v>1</v>
      </c>
    </row>
    <row r="25878" spans="1:7">
      <c r="A25878" t="s">
        <v>9741</v>
      </c>
      <c r="B25878" s="4">
        <v>57774</v>
      </c>
      <c r="C25878" t="s">
        <v>12595</v>
      </c>
      <c r="D25878">
        <v>43.156480999999999</v>
      </c>
      <c r="E25878">
        <v>-103.70735000000001</v>
      </c>
      <c r="F25878">
        <v>-7</v>
      </c>
      <c r="G25878">
        <v>1</v>
      </c>
    </row>
    <row r="25879" spans="1:7">
      <c r="A25879" t="s">
        <v>12796</v>
      </c>
      <c r="B25879" s="4">
        <v>57775</v>
      </c>
      <c r="C25879" t="s">
        <v>12595</v>
      </c>
      <c r="D25879">
        <v>44.042842</v>
      </c>
      <c r="E25879">
        <v>-102.07872999999999</v>
      </c>
      <c r="F25879">
        <v>-7</v>
      </c>
      <c r="G25879">
        <v>1</v>
      </c>
    </row>
    <row r="25880" spans="1:7">
      <c r="A25880" t="s">
        <v>12797</v>
      </c>
      <c r="B25880" s="4">
        <v>57776</v>
      </c>
      <c r="C25880" t="s">
        <v>12595</v>
      </c>
      <c r="D25880">
        <v>45.578941</v>
      </c>
      <c r="E25880">
        <v>-103.493668</v>
      </c>
      <c r="F25880">
        <v>-7</v>
      </c>
      <c r="G25880">
        <v>1</v>
      </c>
    </row>
    <row r="25881" spans="1:7">
      <c r="A25881" t="s">
        <v>12798</v>
      </c>
      <c r="B25881" s="4">
        <v>57777</v>
      </c>
      <c r="C25881" t="s">
        <v>12595</v>
      </c>
      <c r="D25881">
        <v>44.735000999999997</v>
      </c>
      <c r="E25881">
        <v>-102.45764</v>
      </c>
      <c r="F25881">
        <v>-7</v>
      </c>
      <c r="G25881">
        <v>1</v>
      </c>
    </row>
    <row r="25882" spans="1:7">
      <c r="A25882" t="s">
        <v>12799</v>
      </c>
      <c r="B25882" s="4">
        <v>57778</v>
      </c>
      <c r="C25882" t="s">
        <v>12595</v>
      </c>
      <c r="D25882">
        <v>44.079794</v>
      </c>
      <c r="E25882">
        <v>-103.85129999999999</v>
      </c>
      <c r="F25882">
        <v>-7</v>
      </c>
      <c r="G25882">
        <v>1</v>
      </c>
    </row>
    <row r="25883" spans="1:7">
      <c r="A25883" t="s">
        <v>12800</v>
      </c>
      <c r="B25883" s="4">
        <v>57779</v>
      </c>
      <c r="C25883" t="s">
        <v>12595</v>
      </c>
      <c r="D25883">
        <v>44.578116000000001</v>
      </c>
      <c r="E25883">
        <v>-103.75465</v>
      </c>
      <c r="F25883">
        <v>-7</v>
      </c>
      <c r="G25883">
        <v>1</v>
      </c>
    </row>
    <row r="25884" spans="1:7">
      <c r="A25884" t="s">
        <v>12801</v>
      </c>
      <c r="B25884" s="4">
        <v>57780</v>
      </c>
      <c r="C25884" t="s">
        <v>12595</v>
      </c>
      <c r="D25884">
        <v>43.726261000000001</v>
      </c>
      <c r="E25884">
        <v>-102.41628</v>
      </c>
      <c r="F25884">
        <v>-7</v>
      </c>
      <c r="G25884">
        <v>1</v>
      </c>
    </row>
    <row r="25885" spans="1:7">
      <c r="A25885" t="s">
        <v>12802</v>
      </c>
      <c r="B25885" s="4">
        <v>57782</v>
      </c>
      <c r="C25885" t="s">
        <v>12595</v>
      </c>
      <c r="D25885">
        <v>43.239654999999999</v>
      </c>
      <c r="E25885">
        <v>-103.52775699999999</v>
      </c>
      <c r="F25885">
        <v>-7</v>
      </c>
      <c r="G25885">
        <v>1</v>
      </c>
    </row>
    <row r="25886" spans="1:7">
      <c r="A25886" t="s">
        <v>12803</v>
      </c>
      <c r="B25886" s="4">
        <v>57783</v>
      </c>
      <c r="C25886" t="s">
        <v>12595</v>
      </c>
      <c r="D25886">
        <v>44.488370000000003</v>
      </c>
      <c r="E25886">
        <v>-103.87853</v>
      </c>
      <c r="F25886">
        <v>-7</v>
      </c>
      <c r="G25886">
        <v>1</v>
      </c>
    </row>
    <row r="25887" spans="1:7">
      <c r="A25887" t="s">
        <v>9296</v>
      </c>
      <c r="B25887" s="4">
        <v>57785</v>
      </c>
      <c r="C25887" t="s">
        <v>12595</v>
      </c>
      <c r="D25887">
        <v>44.409616</v>
      </c>
      <c r="E25887">
        <v>-103.46597</v>
      </c>
      <c r="F25887">
        <v>-7</v>
      </c>
      <c r="G25887">
        <v>1</v>
      </c>
    </row>
    <row r="25888" spans="1:7">
      <c r="A25888" t="s">
        <v>11815</v>
      </c>
      <c r="B25888" s="4">
        <v>57787</v>
      </c>
      <c r="C25888" t="s">
        <v>12595</v>
      </c>
      <c r="D25888">
        <v>44.619045</v>
      </c>
      <c r="E25888">
        <v>-102.76873000000001</v>
      </c>
      <c r="F25888">
        <v>-7</v>
      </c>
      <c r="G25888">
        <v>1</v>
      </c>
    </row>
    <row r="25889" spans="1:7">
      <c r="A25889" t="s">
        <v>7054</v>
      </c>
      <c r="B25889" s="4">
        <v>57788</v>
      </c>
      <c r="C25889" t="s">
        <v>12595</v>
      </c>
      <c r="D25889">
        <v>44.603020000000001</v>
      </c>
      <c r="E25889">
        <v>-103.36866000000001</v>
      </c>
      <c r="F25889">
        <v>-7</v>
      </c>
      <c r="G25889">
        <v>1</v>
      </c>
    </row>
    <row r="25890" spans="1:7">
      <c r="A25890" t="s">
        <v>12804</v>
      </c>
      <c r="B25890" s="4">
        <v>57790</v>
      </c>
      <c r="C25890" t="s">
        <v>12595</v>
      </c>
      <c r="D25890">
        <v>44.018548000000003</v>
      </c>
      <c r="E25890">
        <v>-102.23778</v>
      </c>
      <c r="F25890">
        <v>-7</v>
      </c>
      <c r="G25890">
        <v>1</v>
      </c>
    </row>
    <row r="25891" spans="1:7">
      <c r="A25891" t="s">
        <v>12805</v>
      </c>
      <c r="B25891" s="4">
        <v>57791</v>
      </c>
      <c r="C25891" t="s">
        <v>12595</v>
      </c>
      <c r="D25891">
        <v>44.067090999999998</v>
      </c>
      <c r="E25891">
        <v>-102.47618</v>
      </c>
      <c r="F25891">
        <v>-7</v>
      </c>
      <c r="G25891">
        <v>1</v>
      </c>
    </row>
    <row r="25892" spans="1:7">
      <c r="A25892" t="s">
        <v>12806</v>
      </c>
      <c r="B25892" s="4">
        <v>57792</v>
      </c>
      <c r="C25892" t="s">
        <v>12595</v>
      </c>
      <c r="D25892">
        <v>44.562488000000002</v>
      </c>
      <c r="E25892">
        <v>-102.41683</v>
      </c>
      <c r="F25892">
        <v>-7</v>
      </c>
      <c r="G25892">
        <v>1</v>
      </c>
    </row>
    <row r="25893" spans="1:7">
      <c r="A25893" t="s">
        <v>6120</v>
      </c>
      <c r="B25893" s="4">
        <v>57793</v>
      </c>
      <c r="C25893" t="s">
        <v>12595</v>
      </c>
      <c r="D25893">
        <v>44.472475000000003</v>
      </c>
      <c r="E25893">
        <v>-103.62933</v>
      </c>
      <c r="F25893">
        <v>-7</v>
      </c>
      <c r="G25893">
        <v>1</v>
      </c>
    </row>
    <row r="25894" spans="1:7">
      <c r="A25894" t="s">
        <v>12807</v>
      </c>
      <c r="B25894" s="4">
        <v>57794</v>
      </c>
      <c r="C25894" t="s">
        <v>12595</v>
      </c>
      <c r="D25894">
        <v>43.138184000000003</v>
      </c>
      <c r="E25894">
        <v>-102.36897</v>
      </c>
      <c r="F25894">
        <v>-7</v>
      </c>
      <c r="G25894">
        <v>1</v>
      </c>
    </row>
    <row r="25895" spans="1:7">
      <c r="A25895" t="s">
        <v>12804</v>
      </c>
      <c r="B25895" s="4">
        <v>57796</v>
      </c>
      <c r="C25895" t="s">
        <v>12595</v>
      </c>
      <c r="D25895">
        <v>43.994048999999997</v>
      </c>
      <c r="E25895">
        <v>-102.236971</v>
      </c>
      <c r="F25895">
        <v>-7</v>
      </c>
      <c r="G25895">
        <v>1</v>
      </c>
    </row>
    <row r="25896" spans="1:7">
      <c r="A25896" t="s">
        <v>12803</v>
      </c>
      <c r="B25896" s="4">
        <v>57799</v>
      </c>
      <c r="C25896" t="s">
        <v>12595</v>
      </c>
      <c r="D25896">
        <v>44.492688000000001</v>
      </c>
      <c r="E25896">
        <v>-103.86973999999999</v>
      </c>
      <c r="F25896">
        <v>-7</v>
      </c>
      <c r="G25896">
        <v>1</v>
      </c>
    </row>
    <row r="25897" spans="1:7">
      <c r="A25897" t="s">
        <v>922</v>
      </c>
      <c r="B25897" s="4">
        <v>57840</v>
      </c>
      <c r="C25897" t="s">
        <v>12595</v>
      </c>
      <c r="D25897">
        <v>44.798968000000002</v>
      </c>
      <c r="E25897">
        <v>-98.200789</v>
      </c>
      <c r="F25897">
        <v>-6</v>
      </c>
      <c r="G25897">
        <v>1</v>
      </c>
    </row>
    <row r="25898" spans="1:7">
      <c r="A25898" t="s">
        <v>331</v>
      </c>
      <c r="B25898" s="4">
        <v>57841</v>
      </c>
      <c r="C25898" t="s">
        <v>12595</v>
      </c>
      <c r="D25898">
        <v>45.632378000000003</v>
      </c>
      <c r="E25898">
        <v>-98.704196999999994</v>
      </c>
      <c r="F25898">
        <v>-6</v>
      </c>
      <c r="G25898">
        <v>1</v>
      </c>
    </row>
    <row r="25899" spans="1:7">
      <c r="A25899" t="s">
        <v>12808</v>
      </c>
      <c r="B25899" s="4">
        <v>57949</v>
      </c>
      <c r="C25899" t="s">
        <v>12595</v>
      </c>
      <c r="D25899">
        <v>42.505817999999998</v>
      </c>
      <c r="E25899">
        <v>-96.499258999999995</v>
      </c>
      <c r="F25899">
        <v>-6</v>
      </c>
      <c r="G25899">
        <v>1</v>
      </c>
    </row>
    <row r="25900" spans="1:7">
      <c r="A25900" t="s">
        <v>432</v>
      </c>
      <c r="B25900" s="4">
        <v>58000</v>
      </c>
      <c r="C25900" t="s">
        <v>12756</v>
      </c>
      <c r="D25900">
        <v>48.226421999999999</v>
      </c>
      <c r="E25900">
        <v>-101.274388</v>
      </c>
      <c r="F25900">
        <v>-6</v>
      </c>
      <c r="G25900">
        <v>1</v>
      </c>
    </row>
    <row r="25901" spans="1:7">
      <c r="A25901" t="s">
        <v>12809</v>
      </c>
      <c r="B25901" s="4">
        <v>58001</v>
      </c>
      <c r="C25901" t="s">
        <v>12756</v>
      </c>
      <c r="D25901">
        <v>46.448461999999999</v>
      </c>
      <c r="E25901">
        <v>-96.731650000000002</v>
      </c>
      <c r="F25901">
        <v>-6</v>
      </c>
      <c r="G25901">
        <v>1</v>
      </c>
    </row>
    <row r="25902" spans="1:7">
      <c r="A25902" t="s">
        <v>12810</v>
      </c>
      <c r="B25902" s="4">
        <v>58002</v>
      </c>
      <c r="C25902" t="s">
        <v>12756</v>
      </c>
      <c r="D25902">
        <v>46.859693999999998</v>
      </c>
      <c r="E25902">
        <v>-97.214586999999995</v>
      </c>
      <c r="F25902">
        <v>-6</v>
      </c>
      <c r="G25902">
        <v>1</v>
      </c>
    </row>
    <row r="25903" spans="1:7">
      <c r="A25903" t="s">
        <v>2677</v>
      </c>
      <c r="B25903" s="4">
        <v>58004</v>
      </c>
      <c r="C25903" t="s">
        <v>12756</v>
      </c>
      <c r="D25903">
        <v>47.028291000000003</v>
      </c>
      <c r="E25903">
        <v>-97.250290000000007</v>
      </c>
      <c r="F25903">
        <v>-6</v>
      </c>
      <c r="G25903">
        <v>1</v>
      </c>
    </row>
    <row r="25904" spans="1:7">
      <c r="A25904" t="s">
        <v>12811</v>
      </c>
      <c r="B25904" s="4">
        <v>58005</v>
      </c>
      <c r="C25904" t="s">
        <v>12756</v>
      </c>
      <c r="D25904">
        <v>47.057098000000003</v>
      </c>
      <c r="E25904">
        <v>-96.950429999999997</v>
      </c>
      <c r="F25904">
        <v>-6</v>
      </c>
      <c r="G25904">
        <v>1</v>
      </c>
    </row>
    <row r="25905" spans="1:7">
      <c r="A25905" t="s">
        <v>8851</v>
      </c>
      <c r="B25905" s="4">
        <v>58006</v>
      </c>
      <c r="C25905" t="s">
        <v>12756</v>
      </c>
      <c r="D25905">
        <v>47.101669999999999</v>
      </c>
      <c r="E25905">
        <v>-97.214699999999993</v>
      </c>
      <c r="F25905">
        <v>-6</v>
      </c>
      <c r="G25905">
        <v>1</v>
      </c>
    </row>
    <row r="25906" spans="1:7">
      <c r="A25906" t="s">
        <v>12812</v>
      </c>
      <c r="B25906" s="4">
        <v>58007</v>
      </c>
      <c r="C25906" t="s">
        <v>12756</v>
      </c>
      <c r="D25906">
        <v>47.020311999999997</v>
      </c>
      <c r="E25906">
        <v>-97.455709999999996</v>
      </c>
      <c r="F25906">
        <v>-6</v>
      </c>
      <c r="G25906">
        <v>1</v>
      </c>
    </row>
    <row r="25907" spans="1:7">
      <c r="A25907" t="s">
        <v>7860</v>
      </c>
      <c r="B25907" s="4">
        <v>58008</v>
      </c>
      <c r="C25907" t="s">
        <v>12756</v>
      </c>
      <c r="D25907">
        <v>46.304175999999998</v>
      </c>
      <c r="E25907">
        <v>-96.998189999999994</v>
      </c>
      <c r="F25907">
        <v>-6</v>
      </c>
      <c r="G25907">
        <v>1</v>
      </c>
    </row>
    <row r="25908" spans="1:7">
      <c r="A25908" t="s">
        <v>4214</v>
      </c>
      <c r="B25908" s="4">
        <v>58009</v>
      </c>
      <c r="C25908" t="s">
        <v>12756</v>
      </c>
      <c r="D25908">
        <v>47.331201999999998</v>
      </c>
      <c r="E25908">
        <v>-97.250770000000003</v>
      </c>
      <c r="F25908">
        <v>-6</v>
      </c>
      <c r="G25908">
        <v>1</v>
      </c>
    </row>
    <row r="25909" spans="1:7">
      <c r="A25909" t="s">
        <v>3337</v>
      </c>
      <c r="B25909" s="4">
        <v>58011</v>
      </c>
      <c r="C25909" t="s">
        <v>12756</v>
      </c>
      <c r="D25909">
        <v>46.920174000000003</v>
      </c>
      <c r="E25909">
        <v>-97.544839999999994</v>
      </c>
      <c r="F25909">
        <v>-6</v>
      </c>
      <c r="G25909">
        <v>1</v>
      </c>
    </row>
    <row r="25910" spans="1:7">
      <c r="A25910" t="s">
        <v>12813</v>
      </c>
      <c r="B25910" s="4">
        <v>58012</v>
      </c>
      <c r="C25910" t="s">
        <v>12756</v>
      </c>
      <c r="D25910">
        <v>46.912683999999999</v>
      </c>
      <c r="E25910">
        <v>-97.189390000000003</v>
      </c>
      <c r="F25910">
        <v>-6</v>
      </c>
      <c r="G25910">
        <v>1</v>
      </c>
    </row>
    <row r="25911" spans="1:7">
      <c r="A25911" t="s">
        <v>2923</v>
      </c>
      <c r="B25911" s="4">
        <v>58013</v>
      </c>
      <c r="C25911" t="s">
        <v>12756</v>
      </c>
      <c r="D25911">
        <v>46.076891000000003</v>
      </c>
      <c r="E25911">
        <v>-97.355620000000002</v>
      </c>
      <c r="F25911">
        <v>-6</v>
      </c>
      <c r="G25911">
        <v>1</v>
      </c>
    </row>
    <row r="25912" spans="1:7">
      <c r="A25912" t="s">
        <v>3268</v>
      </c>
      <c r="B25912" s="4">
        <v>58014</v>
      </c>
      <c r="C25912" t="s">
        <v>12756</v>
      </c>
      <c r="D25912">
        <v>46.775027000000001</v>
      </c>
      <c r="E25912">
        <v>-97.352436999999995</v>
      </c>
      <c r="F25912">
        <v>-6</v>
      </c>
      <c r="G25912">
        <v>1</v>
      </c>
    </row>
    <row r="25913" spans="1:7">
      <c r="A25913" t="s">
        <v>12814</v>
      </c>
      <c r="B25913" s="4">
        <v>58015</v>
      </c>
      <c r="C25913" t="s">
        <v>12756</v>
      </c>
      <c r="D25913">
        <v>46.581113999999999</v>
      </c>
      <c r="E25913">
        <v>-96.822999999999993</v>
      </c>
      <c r="F25913">
        <v>-6</v>
      </c>
      <c r="G25913">
        <v>1</v>
      </c>
    </row>
    <row r="25914" spans="1:7">
      <c r="A25914" t="s">
        <v>4770</v>
      </c>
      <c r="B25914" s="4">
        <v>58016</v>
      </c>
      <c r="C25914" t="s">
        <v>12756</v>
      </c>
      <c r="D25914">
        <v>47.346229999999998</v>
      </c>
      <c r="E25914">
        <v>-97.463719999999995</v>
      </c>
      <c r="F25914">
        <v>-6</v>
      </c>
      <c r="G25914">
        <v>1</v>
      </c>
    </row>
    <row r="25915" spans="1:7">
      <c r="A25915" t="s">
        <v>12815</v>
      </c>
      <c r="B25915" s="4">
        <v>58017</v>
      </c>
      <c r="C25915" t="s">
        <v>12756</v>
      </c>
      <c r="D25915">
        <v>46.059066000000001</v>
      </c>
      <c r="E25915">
        <v>-97.809889999999996</v>
      </c>
      <c r="F25915">
        <v>-6</v>
      </c>
      <c r="G25915">
        <v>1</v>
      </c>
    </row>
    <row r="25916" spans="1:7">
      <c r="A25916" t="s">
        <v>6684</v>
      </c>
      <c r="B25916" s="4">
        <v>58018</v>
      </c>
      <c r="C25916" t="s">
        <v>12756</v>
      </c>
      <c r="D25916">
        <v>46.437401000000001</v>
      </c>
      <c r="E25916">
        <v>-96.893540000000002</v>
      </c>
      <c r="F25916">
        <v>-6</v>
      </c>
      <c r="G25916">
        <v>1</v>
      </c>
    </row>
    <row r="25917" spans="1:7">
      <c r="A25917" t="s">
        <v>3189</v>
      </c>
      <c r="B25917" s="4">
        <v>58021</v>
      </c>
      <c r="C25917" t="s">
        <v>12756</v>
      </c>
      <c r="D25917">
        <v>46.729689</v>
      </c>
      <c r="E25917">
        <v>-97.079409999999996</v>
      </c>
      <c r="F25917">
        <v>-6</v>
      </c>
      <c r="G25917">
        <v>1</v>
      </c>
    </row>
    <row r="25918" spans="1:7">
      <c r="A25918" t="s">
        <v>12816</v>
      </c>
      <c r="B25918" s="4">
        <v>58027</v>
      </c>
      <c r="C25918" t="s">
        <v>12756</v>
      </c>
      <c r="D25918">
        <v>46.630659000000001</v>
      </c>
      <c r="E25918">
        <v>-97.600300000000004</v>
      </c>
      <c r="F25918">
        <v>-6</v>
      </c>
      <c r="G25918">
        <v>1</v>
      </c>
    </row>
    <row r="25919" spans="1:7">
      <c r="A25919" t="s">
        <v>4124</v>
      </c>
      <c r="B25919" s="4">
        <v>58029</v>
      </c>
      <c r="C25919" t="s">
        <v>12756</v>
      </c>
      <c r="D25919">
        <v>47.118212</v>
      </c>
      <c r="E25919">
        <v>-97.388810000000007</v>
      </c>
      <c r="F25919">
        <v>-6</v>
      </c>
      <c r="G25919">
        <v>1</v>
      </c>
    </row>
    <row r="25920" spans="1:7">
      <c r="A25920" t="s">
        <v>5481</v>
      </c>
      <c r="B25920" s="4">
        <v>58030</v>
      </c>
      <c r="C25920" t="s">
        <v>12756</v>
      </c>
      <c r="D25920">
        <v>46.043951</v>
      </c>
      <c r="E25920">
        <v>-96.669269999999997</v>
      </c>
      <c r="F25920">
        <v>-6</v>
      </c>
      <c r="G25920">
        <v>1</v>
      </c>
    </row>
    <row r="25921" spans="1:7">
      <c r="A25921" t="s">
        <v>12817</v>
      </c>
      <c r="B25921" s="4">
        <v>58031</v>
      </c>
      <c r="C25921" t="s">
        <v>12756</v>
      </c>
      <c r="D25921">
        <v>46.767912000000003</v>
      </c>
      <c r="E25921">
        <v>-97.671440000000004</v>
      </c>
      <c r="F25921">
        <v>-6</v>
      </c>
      <c r="G25921">
        <v>1</v>
      </c>
    </row>
    <row r="25922" spans="1:7">
      <c r="A25922" t="s">
        <v>12818</v>
      </c>
      <c r="B25922" s="4">
        <v>58032</v>
      </c>
      <c r="C25922" t="s">
        <v>12756</v>
      </c>
      <c r="D25922">
        <v>46.098941000000003</v>
      </c>
      <c r="E25922">
        <v>-97.635490000000004</v>
      </c>
      <c r="F25922">
        <v>-6</v>
      </c>
      <c r="G25922">
        <v>1</v>
      </c>
    </row>
    <row r="25923" spans="1:7">
      <c r="A25923" t="s">
        <v>12819</v>
      </c>
      <c r="B25923" s="4">
        <v>58033</v>
      </c>
      <c r="C25923" t="s">
        <v>12756</v>
      </c>
      <c r="D25923">
        <v>46.449140999999997</v>
      </c>
      <c r="E25923">
        <v>-97.919610000000006</v>
      </c>
      <c r="F25923">
        <v>-6</v>
      </c>
      <c r="G25923">
        <v>1</v>
      </c>
    </row>
    <row r="25924" spans="1:7">
      <c r="A25924" t="s">
        <v>10967</v>
      </c>
      <c r="B25924" s="4">
        <v>58035</v>
      </c>
      <c r="C25924" t="s">
        <v>12756</v>
      </c>
      <c r="D25924">
        <v>47.250979999999998</v>
      </c>
      <c r="E25924">
        <v>-97.426000000000002</v>
      </c>
      <c r="F25924">
        <v>-6</v>
      </c>
      <c r="G25924">
        <v>1</v>
      </c>
    </row>
    <row r="25925" spans="1:7">
      <c r="A25925" t="s">
        <v>252</v>
      </c>
      <c r="B25925" s="4">
        <v>58036</v>
      </c>
      <c r="C25925" t="s">
        <v>12756</v>
      </c>
      <c r="D25925">
        <v>47.150959999999998</v>
      </c>
      <c r="E25925">
        <v>-96.964820000000003</v>
      </c>
      <c r="F25925">
        <v>-6</v>
      </c>
      <c r="G25925">
        <v>1</v>
      </c>
    </row>
    <row r="25926" spans="1:7">
      <c r="A25926" t="s">
        <v>7985</v>
      </c>
      <c r="B25926" s="4">
        <v>58038</v>
      </c>
      <c r="C25926" t="s">
        <v>12756</v>
      </c>
      <c r="D25926">
        <v>47.251488999999999</v>
      </c>
      <c r="E25926">
        <v>-96.985219999999998</v>
      </c>
      <c r="F25926">
        <v>-6</v>
      </c>
      <c r="G25926">
        <v>1</v>
      </c>
    </row>
    <row r="25927" spans="1:7">
      <c r="A25927" t="s">
        <v>3136</v>
      </c>
      <c r="B25927" s="4">
        <v>58039</v>
      </c>
      <c r="C25927" t="s">
        <v>12756</v>
      </c>
      <c r="D25927">
        <v>46.153098</v>
      </c>
      <c r="E25927">
        <v>-96.809089999999998</v>
      </c>
      <c r="F25927">
        <v>-6</v>
      </c>
      <c r="G25927">
        <v>1</v>
      </c>
    </row>
    <row r="25928" spans="1:7">
      <c r="A25928" t="s">
        <v>12820</v>
      </c>
      <c r="B25928" s="4">
        <v>58040</v>
      </c>
      <c r="C25928" t="s">
        <v>12756</v>
      </c>
      <c r="D25928">
        <v>46.214772000000004</v>
      </c>
      <c r="E25928">
        <v>-97.669229999999999</v>
      </c>
      <c r="F25928">
        <v>-6</v>
      </c>
      <c r="G25928">
        <v>1</v>
      </c>
    </row>
    <row r="25929" spans="1:7">
      <c r="A25929" t="s">
        <v>12821</v>
      </c>
      <c r="B25929" s="4">
        <v>58041</v>
      </c>
      <c r="C25929" t="s">
        <v>12756</v>
      </c>
      <c r="D25929">
        <v>46.052140999999999</v>
      </c>
      <c r="E25929">
        <v>-96.910669999999996</v>
      </c>
      <c r="F25929">
        <v>-6</v>
      </c>
      <c r="G25929">
        <v>1</v>
      </c>
    </row>
    <row r="25930" spans="1:7">
      <c r="A25930" t="s">
        <v>5250</v>
      </c>
      <c r="B25930" s="4">
        <v>58042</v>
      </c>
      <c r="C25930" t="s">
        <v>12756</v>
      </c>
      <c r="D25930">
        <v>46.984696</v>
      </c>
      <c r="E25930">
        <v>-96.932699999999997</v>
      </c>
      <c r="F25930">
        <v>-6</v>
      </c>
      <c r="G25930">
        <v>1</v>
      </c>
    </row>
    <row r="25931" spans="1:7">
      <c r="A25931" t="s">
        <v>8013</v>
      </c>
      <c r="B25931" s="4">
        <v>58043</v>
      </c>
      <c r="C25931" t="s">
        <v>12756</v>
      </c>
      <c r="D25931">
        <v>45.979818999999999</v>
      </c>
      <c r="E25931">
        <v>-97.574060000000003</v>
      </c>
      <c r="F25931">
        <v>-6</v>
      </c>
      <c r="G25931">
        <v>1</v>
      </c>
    </row>
    <row r="25932" spans="1:7">
      <c r="A25932" t="s">
        <v>734</v>
      </c>
      <c r="B25932" s="4">
        <v>58045</v>
      </c>
      <c r="C25932" t="s">
        <v>12756</v>
      </c>
      <c r="D25932">
        <v>47.389215</v>
      </c>
      <c r="E25932">
        <v>-97.053269999999998</v>
      </c>
      <c r="F25932">
        <v>-6</v>
      </c>
      <c r="G25932">
        <v>1</v>
      </c>
    </row>
    <row r="25933" spans="1:7">
      <c r="A25933" t="s">
        <v>650</v>
      </c>
      <c r="B25933" s="4">
        <v>58046</v>
      </c>
      <c r="C25933" t="s">
        <v>12756</v>
      </c>
      <c r="D25933">
        <v>47.293362999999999</v>
      </c>
      <c r="E25933">
        <v>-97.753380000000007</v>
      </c>
      <c r="F25933">
        <v>-6</v>
      </c>
      <c r="G25933">
        <v>1</v>
      </c>
    </row>
    <row r="25934" spans="1:7">
      <c r="A25934" t="s">
        <v>12822</v>
      </c>
      <c r="B25934" s="4">
        <v>58047</v>
      </c>
      <c r="C25934" t="s">
        <v>12756</v>
      </c>
      <c r="D25934">
        <v>46.724294</v>
      </c>
      <c r="E25934">
        <v>-96.872799999999998</v>
      </c>
      <c r="F25934">
        <v>-6</v>
      </c>
      <c r="G25934">
        <v>1</v>
      </c>
    </row>
    <row r="25935" spans="1:7">
      <c r="A25935" t="s">
        <v>2634</v>
      </c>
      <c r="B25935" s="4">
        <v>58048</v>
      </c>
      <c r="C25935" t="s">
        <v>12756</v>
      </c>
      <c r="D25935">
        <v>47.198818000000003</v>
      </c>
      <c r="E25935">
        <v>-97.218310000000002</v>
      </c>
      <c r="F25935">
        <v>-6</v>
      </c>
      <c r="G25935">
        <v>1</v>
      </c>
    </row>
    <row r="25936" spans="1:7">
      <c r="A25936" t="s">
        <v>12823</v>
      </c>
      <c r="B25936" s="4">
        <v>58049</v>
      </c>
      <c r="C25936" t="s">
        <v>12756</v>
      </c>
      <c r="D25936">
        <v>46.657291999999998</v>
      </c>
      <c r="E25936">
        <v>-97.987319999999997</v>
      </c>
      <c r="F25936">
        <v>-6</v>
      </c>
      <c r="G25936">
        <v>1</v>
      </c>
    </row>
    <row r="25937" spans="1:7">
      <c r="A25937" t="s">
        <v>12824</v>
      </c>
      <c r="B25937" s="4">
        <v>58051</v>
      </c>
      <c r="C25937" t="s">
        <v>12756</v>
      </c>
      <c r="D25937">
        <v>46.634763999999997</v>
      </c>
      <c r="E25937">
        <v>-97.020120000000006</v>
      </c>
      <c r="F25937">
        <v>-6</v>
      </c>
      <c r="G25937">
        <v>1</v>
      </c>
    </row>
    <row r="25938" spans="1:7">
      <c r="A25938" t="s">
        <v>10813</v>
      </c>
      <c r="B25938" s="4">
        <v>58052</v>
      </c>
      <c r="C25938" t="s">
        <v>12756</v>
      </c>
      <c r="D25938">
        <v>46.650902000000002</v>
      </c>
      <c r="E25938">
        <v>-97.28313</v>
      </c>
      <c r="F25938">
        <v>-6</v>
      </c>
      <c r="G25938">
        <v>1</v>
      </c>
    </row>
    <row r="25939" spans="1:7">
      <c r="A25939" t="s">
        <v>12825</v>
      </c>
      <c r="B25939" s="4">
        <v>58053</v>
      </c>
      <c r="C25939" t="s">
        <v>12756</v>
      </c>
      <c r="D25939">
        <v>46.067238000000003</v>
      </c>
      <c r="E25939">
        <v>-97.187359999999998</v>
      </c>
      <c r="F25939">
        <v>-6</v>
      </c>
      <c r="G25939">
        <v>1</v>
      </c>
    </row>
    <row r="25940" spans="1:7">
      <c r="A25940" t="s">
        <v>796</v>
      </c>
      <c r="B25940" s="4">
        <v>58054</v>
      </c>
      <c r="C25940" t="s">
        <v>12756</v>
      </c>
      <c r="D25940">
        <v>46.43383</v>
      </c>
      <c r="E25940">
        <v>-97.676779999999994</v>
      </c>
      <c r="F25940">
        <v>-6</v>
      </c>
      <c r="G25940">
        <v>1</v>
      </c>
    </row>
    <row r="25941" spans="1:7">
      <c r="A25941" t="s">
        <v>8547</v>
      </c>
      <c r="B25941" s="4">
        <v>58056</v>
      </c>
      <c r="C25941" t="s">
        <v>12756</v>
      </c>
      <c r="D25941">
        <v>47.252754000000003</v>
      </c>
      <c r="E25941">
        <v>-97.938640000000007</v>
      </c>
      <c r="F25941">
        <v>-6</v>
      </c>
      <c r="G25941">
        <v>1</v>
      </c>
    </row>
    <row r="25942" spans="1:7">
      <c r="A25942" t="s">
        <v>12826</v>
      </c>
      <c r="B25942" s="4">
        <v>58057</v>
      </c>
      <c r="C25942" t="s">
        <v>12756</v>
      </c>
      <c r="D25942">
        <v>46.451476999999997</v>
      </c>
      <c r="E25942">
        <v>-97.248480000000001</v>
      </c>
      <c r="F25942">
        <v>-6</v>
      </c>
      <c r="G25942">
        <v>1</v>
      </c>
    </row>
    <row r="25943" spans="1:7">
      <c r="A25943" t="s">
        <v>12827</v>
      </c>
      <c r="B25943" s="4">
        <v>58058</v>
      </c>
      <c r="C25943" t="s">
        <v>12756</v>
      </c>
      <c r="D25943">
        <v>46.167324000000001</v>
      </c>
      <c r="E25943">
        <v>-96.982510000000005</v>
      </c>
      <c r="F25943">
        <v>-6</v>
      </c>
      <c r="G25943">
        <v>1</v>
      </c>
    </row>
    <row r="25944" spans="1:7">
      <c r="A25944" t="s">
        <v>1188</v>
      </c>
      <c r="B25944" s="4">
        <v>58059</v>
      </c>
      <c r="C25944" t="s">
        <v>12756</v>
      </c>
      <c r="D25944">
        <v>46.839654000000003</v>
      </c>
      <c r="E25944">
        <v>-97.122410000000002</v>
      </c>
      <c r="F25944">
        <v>-6</v>
      </c>
      <c r="G25944">
        <v>1</v>
      </c>
    </row>
    <row r="25945" spans="1:7">
      <c r="A25945" t="s">
        <v>12828</v>
      </c>
      <c r="B25945" s="4">
        <v>58060</v>
      </c>
      <c r="C25945" t="s">
        <v>12756</v>
      </c>
      <c r="D25945">
        <v>46.253431999999997</v>
      </c>
      <c r="E25945">
        <v>-97.445070000000001</v>
      </c>
      <c r="F25945">
        <v>-6</v>
      </c>
      <c r="G25945">
        <v>1</v>
      </c>
    </row>
    <row r="25946" spans="1:7">
      <c r="A25946" t="s">
        <v>12829</v>
      </c>
      <c r="B25946" s="4">
        <v>58061</v>
      </c>
      <c r="C25946" t="s">
        <v>12756</v>
      </c>
      <c r="D25946">
        <v>46.273380000000003</v>
      </c>
      <c r="E25946">
        <v>-96.881780000000006</v>
      </c>
      <c r="F25946">
        <v>-6</v>
      </c>
      <c r="G25946">
        <v>1</v>
      </c>
    </row>
    <row r="25947" spans="1:7">
      <c r="A25947" t="s">
        <v>12830</v>
      </c>
      <c r="B25947" s="4">
        <v>58062</v>
      </c>
      <c r="C25947" t="s">
        <v>12756</v>
      </c>
      <c r="D25947">
        <v>46.669106999999997</v>
      </c>
      <c r="E25947">
        <v>-97.818420000000003</v>
      </c>
      <c r="F25947">
        <v>-6</v>
      </c>
      <c r="G25947">
        <v>1</v>
      </c>
    </row>
    <row r="25948" spans="1:7">
      <c r="A25948" t="s">
        <v>12831</v>
      </c>
      <c r="B25948" s="4">
        <v>58063</v>
      </c>
      <c r="C25948" t="s">
        <v>12756</v>
      </c>
      <c r="D25948">
        <v>46.947243</v>
      </c>
      <c r="E25948">
        <v>-97.818269999999998</v>
      </c>
      <c r="F25948">
        <v>-6</v>
      </c>
      <c r="G25948">
        <v>1</v>
      </c>
    </row>
    <row r="25949" spans="1:7">
      <c r="A25949" t="s">
        <v>6307</v>
      </c>
      <c r="B25949" s="4">
        <v>58064</v>
      </c>
      <c r="C25949" t="s">
        <v>12756</v>
      </c>
      <c r="D25949">
        <v>47.151890999999999</v>
      </c>
      <c r="E25949">
        <v>-97.604010000000002</v>
      </c>
      <c r="F25949">
        <v>-6</v>
      </c>
      <c r="G25949">
        <v>1</v>
      </c>
    </row>
    <row r="25950" spans="1:7">
      <c r="A25950" t="s">
        <v>12832</v>
      </c>
      <c r="B25950" s="4">
        <v>58065</v>
      </c>
      <c r="C25950" t="s">
        <v>12756</v>
      </c>
      <c r="D25950">
        <v>46.650740999999996</v>
      </c>
      <c r="E25950">
        <v>-98.195722000000004</v>
      </c>
      <c r="F25950">
        <v>-6</v>
      </c>
      <c r="G25950">
        <v>1</v>
      </c>
    </row>
    <row r="25951" spans="1:7">
      <c r="A25951" t="s">
        <v>302</v>
      </c>
      <c r="B25951" s="4">
        <v>58067</v>
      </c>
      <c r="C25951" t="s">
        <v>12756</v>
      </c>
      <c r="D25951">
        <v>46.072820999999998</v>
      </c>
      <c r="E25951">
        <v>-97.498720000000006</v>
      </c>
      <c r="F25951">
        <v>-6</v>
      </c>
      <c r="G25951">
        <v>1</v>
      </c>
    </row>
    <row r="25952" spans="1:7">
      <c r="A25952" t="s">
        <v>1390</v>
      </c>
      <c r="B25952" s="4">
        <v>58068</v>
      </c>
      <c r="C25952" t="s">
        <v>12756</v>
      </c>
      <c r="D25952">
        <v>46.564908000000003</v>
      </c>
      <c r="E25952">
        <v>-97.437629999999999</v>
      </c>
      <c r="F25952">
        <v>-6</v>
      </c>
      <c r="G25952">
        <v>1</v>
      </c>
    </row>
    <row r="25953" spans="1:7">
      <c r="A25953" t="s">
        <v>12833</v>
      </c>
      <c r="B25953" s="4">
        <v>58069</v>
      </c>
      <c r="C25953" t="s">
        <v>12756</v>
      </c>
      <c r="D25953">
        <v>46.232799</v>
      </c>
      <c r="E25953">
        <v>-97.850920000000002</v>
      </c>
      <c r="F25953">
        <v>-6</v>
      </c>
      <c r="G25953">
        <v>1</v>
      </c>
    </row>
    <row r="25954" spans="1:7">
      <c r="A25954" t="s">
        <v>4634</v>
      </c>
      <c r="B25954" s="4">
        <v>58071</v>
      </c>
      <c r="C25954" t="s">
        <v>12756</v>
      </c>
      <c r="D25954">
        <v>46.930678999999998</v>
      </c>
      <c r="E25954">
        <v>-97.687079999999995</v>
      </c>
      <c r="F25954">
        <v>-6</v>
      </c>
      <c r="G25954">
        <v>1</v>
      </c>
    </row>
    <row r="25955" spans="1:7">
      <c r="A25955" t="s">
        <v>10109</v>
      </c>
      <c r="B25955" s="4">
        <v>58072</v>
      </c>
      <c r="C25955" t="s">
        <v>12756</v>
      </c>
      <c r="D25955">
        <v>46.934311000000001</v>
      </c>
      <c r="E25955">
        <v>-98.023740000000004</v>
      </c>
      <c r="F25955">
        <v>-6</v>
      </c>
      <c r="G25955">
        <v>1</v>
      </c>
    </row>
    <row r="25956" spans="1:7">
      <c r="A25956" t="s">
        <v>12834</v>
      </c>
      <c r="B25956" s="4">
        <v>58074</v>
      </c>
      <c r="C25956" t="s">
        <v>12756</v>
      </c>
      <c r="D25956">
        <v>46.283290999999998</v>
      </c>
      <c r="E25956">
        <v>-96.917614</v>
      </c>
      <c r="F25956">
        <v>-6</v>
      </c>
      <c r="G25956">
        <v>1</v>
      </c>
    </row>
    <row r="25957" spans="1:7">
      <c r="A25957" t="s">
        <v>12834</v>
      </c>
      <c r="B25957" s="4">
        <v>58075</v>
      </c>
      <c r="C25957" t="s">
        <v>12756</v>
      </c>
      <c r="D25957">
        <v>46.282319999999999</v>
      </c>
      <c r="E25957">
        <v>-96.684939999999997</v>
      </c>
      <c r="F25957">
        <v>-6</v>
      </c>
      <c r="G25957">
        <v>1</v>
      </c>
    </row>
    <row r="25958" spans="1:7">
      <c r="A25958" t="s">
        <v>12834</v>
      </c>
      <c r="B25958" s="4">
        <v>58076</v>
      </c>
      <c r="C25958" t="s">
        <v>12756</v>
      </c>
      <c r="D25958">
        <v>46.271839</v>
      </c>
      <c r="E25958">
        <v>-96.608142000000001</v>
      </c>
      <c r="F25958">
        <v>-6</v>
      </c>
      <c r="G25958">
        <v>1</v>
      </c>
    </row>
    <row r="25959" spans="1:7">
      <c r="A25959" t="s">
        <v>11709</v>
      </c>
      <c r="B25959" s="4">
        <v>58077</v>
      </c>
      <c r="C25959" t="s">
        <v>12756</v>
      </c>
      <c r="D25959">
        <v>46.533487999999998</v>
      </c>
      <c r="E25959">
        <v>-96.937560000000005</v>
      </c>
      <c r="F25959">
        <v>-6</v>
      </c>
      <c r="G25959">
        <v>1</v>
      </c>
    </row>
    <row r="25960" spans="1:7">
      <c r="A25960" t="s">
        <v>12835</v>
      </c>
      <c r="B25960" s="4">
        <v>58078</v>
      </c>
      <c r="C25960" t="s">
        <v>12756</v>
      </c>
      <c r="D25960">
        <v>46.875366999999997</v>
      </c>
      <c r="E25960">
        <v>-96.905029999999996</v>
      </c>
      <c r="F25960">
        <v>-6</v>
      </c>
      <c r="G25960">
        <v>1</v>
      </c>
    </row>
    <row r="25961" spans="1:7">
      <c r="A25961" t="s">
        <v>4033</v>
      </c>
      <c r="B25961" s="4">
        <v>58079</v>
      </c>
      <c r="C25961" t="s">
        <v>12756</v>
      </c>
      <c r="D25961">
        <v>46.883504000000002</v>
      </c>
      <c r="E25961">
        <v>-97.356160000000003</v>
      </c>
      <c r="F25961">
        <v>-6</v>
      </c>
      <c r="G25961">
        <v>1</v>
      </c>
    </row>
    <row r="25962" spans="1:7">
      <c r="A25962" t="s">
        <v>12836</v>
      </c>
      <c r="B25962" s="4">
        <v>58081</v>
      </c>
      <c r="C25962" t="s">
        <v>12756</v>
      </c>
      <c r="D25962">
        <v>46.282063999999998</v>
      </c>
      <c r="E25962">
        <v>-97.134770000000003</v>
      </c>
      <c r="F25962">
        <v>-6</v>
      </c>
      <c r="G25962">
        <v>1</v>
      </c>
    </row>
    <row r="25963" spans="1:7">
      <c r="A25963" t="s">
        <v>7862</v>
      </c>
      <c r="B25963" s="4">
        <v>58102</v>
      </c>
      <c r="C25963" t="s">
        <v>12756</v>
      </c>
      <c r="D25963">
        <v>46.900348000000001</v>
      </c>
      <c r="E25963">
        <v>-96.800160000000005</v>
      </c>
      <c r="F25963">
        <v>-6</v>
      </c>
      <c r="G25963">
        <v>1</v>
      </c>
    </row>
    <row r="25964" spans="1:7">
      <c r="A25964" t="s">
        <v>7862</v>
      </c>
      <c r="B25964" s="4">
        <v>58103</v>
      </c>
      <c r="C25964" t="s">
        <v>12756</v>
      </c>
      <c r="D25964">
        <v>46.860863999999999</v>
      </c>
      <c r="E25964">
        <v>-96.816019999999995</v>
      </c>
      <c r="F25964">
        <v>-6</v>
      </c>
      <c r="G25964">
        <v>1</v>
      </c>
    </row>
    <row r="25965" spans="1:7">
      <c r="A25965" t="s">
        <v>7862</v>
      </c>
      <c r="B25965" s="4">
        <v>58104</v>
      </c>
      <c r="C25965" t="s">
        <v>12756</v>
      </c>
      <c r="D25965">
        <v>46.812117999999998</v>
      </c>
      <c r="E25965">
        <v>-96.838999999999999</v>
      </c>
      <c r="F25965">
        <v>-6</v>
      </c>
      <c r="G25965">
        <v>1</v>
      </c>
    </row>
    <row r="25966" spans="1:7">
      <c r="A25966" t="s">
        <v>7862</v>
      </c>
      <c r="B25966" s="4">
        <v>58105</v>
      </c>
      <c r="C25966" t="s">
        <v>12756</v>
      </c>
      <c r="D25966">
        <v>46.941400000000002</v>
      </c>
      <c r="E25966">
        <v>-96.967371</v>
      </c>
      <c r="F25966">
        <v>-6</v>
      </c>
      <c r="G25966">
        <v>1</v>
      </c>
    </row>
    <row r="25967" spans="1:7">
      <c r="A25967" t="s">
        <v>7862</v>
      </c>
      <c r="B25967" s="4">
        <v>58106</v>
      </c>
      <c r="C25967" t="s">
        <v>12756</v>
      </c>
      <c r="D25967">
        <v>46.934595999999999</v>
      </c>
      <c r="E25967">
        <v>-97.229718000000005</v>
      </c>
      <c r="F25967">
        <v>-6</v>
      </c>
      <c r="G25967">
        <v>1</v>
      </c>
    </row>
    <row r="25968" spans="1:7">
      <c r="A25968" t="s">
        <v>7862</v>
      </c>
      <c r="B25968" s="4">
        <v>58107</v>
      </c>
      <c r="C25968" t="s">
        <v>12756</v>
      </c>
      <c r="D25968">
        <v>46.934595999999999</v>
      </c>
      <c r="E25968">
        <v>-97.229718000000005</v>
      </c>
      <c r="F25968">
        <v>-6</v>
      </c>
      <c r="G25968">
        <v>1</v>
      </c>
    </row>
    <row r="25969" spans="1:7">
      <c r="A25969" t="s">
        <v>7862</v>
      </c>
      <c r="B25969" s="4">
        <v>58108</v>
      </c>
      <c r="C25969" t="s">
        <v>12756</v>
      </c>
      <c r="D25969">
        <v>46.934595999999999</v>
      </c>
      <c r="E25969">
        <v>-97.229718000000005</v>
      </c>
      <c r="F25969">
        <v>-6</v>
      </c>
      <c r="G25969">
        <v>1</v>
      </c>
    </row>
    <row r="25970" spans="1:7">
      <c r="A25970" t="s">
        <v>7862</v>
      </c>
      <c r="B25970" s="4">
        <v>58109</v>
      </c>
      <c r="C25970" t="s">
        <v>12756</v>
      </c>
      <c r="D25970">
        <v>46.823520000000002</v>
      </c>
      <c r="E25970">
        <v>-96.814800000000005</v>
      </c>
      <c r="F25970">
        <v>-6</v>
      </c>
      <c r="G25970">
        <v>1</v>
      </c>
    </row>
    <row r="25971" spans="1:7">
      <c r="A25971" t="s">
        <v>7862</v>
      </c>
      <c r="B25971" s="4">
        <v>58121</v>
      </c>
      <c r="C25971" t="s">
        <v>12756</v>
      </c>
      <c r="D25971">
        <v>46.934595999999999</v>
      </c>
      <c r="E25971">
        <v>-97.229718000000005</v>
      </c>
      <c r="F25971">
        <v>-6</v>
      </c>
      <c r="G25971">
        <v>1</v>
      </c>
    </row>
    <row r="25972" spans="1:7">
      <c r="A25972" t="s">
        <v>7862</v>
      </c>
      <c r="B25972" s="4">
        <v>58122</v>
      </c>
      <c r="C25972" t="s">
        <v>12756</v>
      </c>
      <c r="D25972">
        <v>46.934595999999999</v>
      </c>
      <c r="E25972">
        <v>-97.229718000000005</v>
      </c>
      <c r="F25972">
        <v>-6</v>
      </c>
      <c r="G25972">
        <v>1</v>
      </c>
    </row>
    <row r="25973" spans="1:7">
      <c r="A25973" t="s">
        <v>7862</v>
      </c>
      <c r="B25973" s="4">
        <v>58123</v>
      </c>
      <c r="C25973" t="s">
        <v>12756</v>
      </c>
      <c r="D25973">
        <v>46.934595999999999</v>
      </c>
      <c r="E25973">
        <v>-97.229718000000005</v>
      </c>
      <c r="F25973">
        <v>-6</v>
      </c>
      <c r="G25973">
        <v>1</v>
      </c>
    </row>
    <row r="25974" spans="1:7">
      <c r="A25974" t="s">
        <v>7862</v>
      </c>
      <c r="B25974" s="4">
        <v>58124</v>
      </c>
      <c r="C25974" t="s">
        <v>12756</v>
      </c>
      <c r="D25974">
        <v>46.934595999999999</v>
      </c>
      <c r="E25974">
        <v>-97.229718000000005</v>
      </c>
      <c r="F25974">
        <v>-6</v>
      </c>
      <c r="G25974">
        <v>1</v>
      </c>
    </row>
    <row r="25975" spans="1:7">
      <c r="A25975" t="s">
        <v>7862</v>
      </c>
      <c r="B25975" s="4">
        <v>58125</v>
      </c>
      <c r="C25975" t="s">
        <v>12756</v>
      </c>
      <c r="D25975">
        <v>46.934595999999999</v>
      </c>
      <c r="E25975">
        <v>-97.229718000000005</v>
      </c>
      <c r="F25975">
        <v>-6</v>
      </c>
      <c r="G25975">
        <v>1</v>
      </c>
    </row>
    <row r="25976" spans="1:7">
      <c r="A25976" t="s">
        <v>7862</v>
      </c>
      <c r="B25976" s="4">
        <v>58126</v>
      </c>
      <c r="C25976" t="s">
        <v>12756</v>
      </c>
      <c r="D25976">
        <v>46.934595999999999</v>
      </c>
      <c r="E25976">
        <v>-97.229718000000005</v>
      </c>
      <c r="F25976">
        <v>-6</v>
      </c>
      <c r="G25976">
        <v>1</v>
      </c>
    </row>
    <row r="25977" spans="1:7">
      <c r="A25977" t="s">
        <v>12837</v>
      </c>
      <c r="B25977" s="4">
        <v>58201</v>
      </c>
      <c r="C25977" t="s">
        <v>12756</v>
      </c>
      <c r="D25977">
        <v>47.899217</v>
      </c>
      <c r="E25977">
        <v>-97.058959999999999</v>
      </c>
      <c r="F25977">
        <v>-6</v>
      </c>
      <c r="G25977">
        <v>1</v>
      </c>
    </row>
    <row r="25978" spans="1:7">
      <c r="A25978" t="s">
        <v>12837</v>
      </c>
      <c r="B25978" s="4">
        <v>58202</v>
      </c>
      <c r="C25978" t="s">
        <v>12756</v>
      </c>
      <c r="D25978">
        <v>47.920679</v>
      </c>
      <c r="E25978">
        <v>-97.072280000000006</v>
      </c>
      <c r="F25978">
        <v>-6</v>
      </c>
      <c r="G25978">
        <v>1</v>
      </c>
    </row>
    <row r="25979" spans="1:7">
      <c r="A25979" t="s">
        <v>12837</v>
      </c>
      <c r="B25979" s="4">
        <v>58203</v>
      </c>
      <c r="C25979" t="s">
        <v>12756</v>
      </c>
      <c r="D25979">
        <v>47.938898000000002</v>
      </c>
      <c r="E25979">
        <v>-97.084010000000006</v>
      </c>
      <c r="F25979">
        <v>-6</v>
      </c>
      <c r="G25979">
        <v>1</v>
      </c>
    </row>
    <row r="25980" spans="1:7">
      <c r="A25980" t="s">
        <v>12838</v>
      </c>
      <c r="B25980" s="4">
        <v>58204</v>
      </c>
      <c r="C25980" t="s">
        <v>12756</v>
      </c>
      <c r="D25980">
        <v>47.943846999999998</v>
      </c>
      <c r="E25980">
        <v>-97.372550000000004</v>
      </c>
      <c r="F25980">
        <v>-6</v>
      </c>
      <c r="G25980">
        <v>1</v>
      </c>
    </row>
    <row r="25981" spans="1:7">
      <c r="A25981" t="s">
        <v>12838</v>
      </c>
      <c r="B25981" s="4">
        <v>58205</v>
      </c>
      <c r="C25981" t="s">
        <v>12756</v>
      </c>
      <c r="D25981">
        <v>47.933481</v>
      </c>
      <c r="E25981">
        <v>-97.394446000000002</v>
      </c>
      <c r="F25981">
        <v>-6</v>
      </c>
      <c r="G25981">
        <v>1</v>
      </c>
    </row>
    <row r="25982" spans="1:7">
      <c r="A25982" t="s">
        <v>12837</v>
      </c>
      <c r="B25982" s="4">
        <v>58206</v>
      </c>
      <c r="C25982" t="s">
        <v>12756</v>
      </c>
      <c r="D25982">
        <v>47.933481</v>
      </c>
      <c r="E25982">
        <v>-97.394446000000002</v>
      </c>
      <c r="F25982">
        <v>-6</v>
      </c>
      <c r="G25982">
        <v>1</v>
      </c>
    </row>
    <row r="25983" spans="1:7">
      <c r="A25983" t="s">
        <v>12837</v>
      </c>
      <c r="B25983" s="4">
        <v>58207</v>
      </c>
      <c r="C25983" t="s">
        <v>12756</v>
      </c>
      <c r="D25983">
        <v>47.933481</v>
      </c>
      <c r="E25983">
        <v>-97.394446000000002</v>
      </c>
      <c r="F25983">
        <v>-6</v>
      </c>
      <c r="G25983">
        <v>1</v>
      </c>
    </row>
    <row r="25984" spans="1:7">
      <c r="A25984" t="s">
        <v>12837</v>
      </c>
      <c r="B25984" s="4">
        <v>58208</v>
      </c>
      <c r="C25984" t="s">
        <v>12756</v>
      </c>
      <c r="D25984">
        <v>47.933481</v>
      </c>
      <c r="E25984">
        <v>-97.394446000000002</v>
      </c>
      <c r="F25984">
        <v>-6</v>
      </c>
      <c r="G25984">
        <v>1</v>
      </c>
    </row>
    <row r="25985" spans="1:7">
      <c r="A25985" t="s">
        <v>184</v>
      </c>
      <c r="B25985" s="4">
        <v>58210</v>
      </c>
      <c r="C25985" t="s">
        <v>12756</v>
      </c>
      <c r="D25985">
        <v>48.391058999999998</v>
      </c>
      <c r="E25985">
        <v>-98.111729999999994</v>
      </c>
      <c r="F25985">
        <v>-6</v>
      </c>
      <c r="G25985">
        <v>1</v>
      </c>
    </row>
    <row r="25986" spans="1:7">
      <c r="A25986" t="s">
        <v>12839</v>
      </c>
      <c r="B25986" s="4">
        <v>58212</v>
      </c>
      <c r="C25986" t="s">
        <v>12756</v>
      </c>
      <c r="D25986">
        <v>47.694000000000003</v>
      </c>
      <c r="E25986">
        <v>-97.997029999999995</v>
      </c>
      <c r="F25986">
        <v>-6</v>
      </c>
      <c r="G25986">
        <v>1</v>
      </c>
    </row>
    <row r="25987" spans="1:7">
      <c r="A25987" t="s">
        <v>12840</v>
      </c>
      <c r="B25987" s="4">
        <v>58213</v>
      </c>
      <c r="C25987" t="s">
        <v>12756</v>
      </c>
      <c r="D25987">
        <v>48.204374000000001</v>
      </c>
      <c r="E25987">
        <v>-97.307739999999995</v>
      </c>
      <c r="F25987">
        <v>-6</v>
      </c>
      <c r="G25987">
        <v>1</v>
      </c>
    </row>
    <row r="25988" spans="1:7">
      <c r="A25988" t="s">
        <v>12841</v>
      </c>
      <c r="B25988" s="4">
        <v>58214</v>
      </c>
      <c r="C25988" t="s">
        <v>12756</v>
      </c>
      <c r="D25988">
        <v>47.930776999999999</v>
      </c>
      <c r="E25988">
        <v>-97.490660000000005</v>
      </c>
      <c r="F25988">
        <v>-6</v>
      </c>
      <c r="G25988">
        <v>1</v>
      </c>
    </row>
    <row r="25989" spans="1:7">
      <c r="A25989" t="s">
        <v>12842</v>
      </c>
      <c r="B25989" s="4">
        <v>58216</v>
      </c>
      <c r="C25989" t="s">
        <v>12756</v>
      </c>
      <c r="D25989">
        <v>48.883906000000003</v>
      </c>
      <c r="E25989">
        <v>-97.448899999999995</v>
      </c>
      <c r="F25989">
        <v>-6</v>
      </c>
      <c r="G25989">
        <v>1</v>
      </c>
    </row>
    <row r="25990" spans="1:7">
      <c r="A25990" t="s">
        <v>6952</v>
      </c>
      <c r="B25990" s="4">
        <v>58218</v>
      </c>
      <c r="C25990" t="s">
        <v>12756</v>
      </c>
      <c r="D25990">
        <v>47.592267</v>
      </c>
      <c r="E25990">
        <v>-97.075029999999998</v>
      </c>
      <c r="F25990">
        <v>-6</v>
      </c>
      <c r="G25990">
        <v>1</v>
      </c>
    </row>
    <row r="25991" spans="1:7">
      <c r="A25991" t="s">
        <v>3346</v>
      </c>
      <c r="B25991" s="4">
        <v>58219</v>
      </c>
      <c r="C25991" t="s">
        <v>12756</v>
      </c>
      <c r="D25991">
        <v>47.472414999999998</v>
      </c>
      <c r="E25991">
        <v>-96.8887</v>
      </c>
      <c r="F25991">
        <v>-6</v>
      </c>
      <c r="G25991">
        <v>1</v>
      </c>
    </row>
    <row r="25992" spans="1:7">
      <c r="A25992" t="s">
        <v>12843</v>
      </c>
      <c r="B25992" s="4">
        <v>58220</v>
      </c>
      <c r="C25992" t="s">
        <v>12756</v>
      </c>
      <c r="D25992">
        <v>48.797041999999998</v>
      </c>
      <c r="E25992">
        <v>-97.698869999999999</v>
      </c>
      <c r="F25992">
        <v>-6</v>
      </c>
      <c r="G25992">
        <v>1</v>
      </c>
    </row>
    <row r="25993" spans="1:7">
      <c r="A25993" t="s">
        <v>10918</v>
      </c>
      <c r="B25993" s="4">
        <v>58222</v>
      </c>
      <c r="C25993" t="s">
        <v>12756</v>
      </c>
      <c r="D25993">
        <v>48.622929999999997</v>
      </c>
      <c r="E25993">
        <v>-97.678619999999995</v>
      </c>
      <c r="F25993">
        <v>-6</v>
      </c>
      <c r="G25993">
        <v>1</v>
      </c>
    </row>
    <row r="25994" spans="1:7">
      <c r="A25994" t="s">
        <v>12844</v>
      </c>
      <c r="B25994" s="4">
        <v>58223</v>
      </c>
      <c r="C25994" t="s">
        <v>12756</v>
      </c>
      <c r="D25994">
        <v>47.505170999999997</v>
      </c>
      <c r="E25994">
        <v>-97.059060000000002</v>
      </c>
      <c r="F25994">
        <v>-6</v>
      </c>
      <c r="G25994">
        <v>1</v>
      </c>
    </row>
    <row r="25995" spans="1:7">
      <c r="A25995" t="s">
        <v>12845</v>
      </c>
      <c r="B25995" s="4">
        <v>58224</v>
      </c>
      <c r="C25995" t="s">
        <v>12756</v>
      </c>
      <c r="D25995">
        <v>48.173113000000001</v>
      </c>
      <c r="E25995">
        <v>-97.957660000000004</v>
      </c>
      <c r="F25995">
        <v>-6</v>
      </c>
      <c r="G25995">
        <v>1</v>
      </c>
    </row>
    <row r="25996" spans="1:7">
      <c r="A25996" t="s">
        <v>7385</v>
      </c>
      <c r="B25996" s="4">
        <v>58225</v>
      </c>
      <c r="C25996" t="s">
        <v>12756</v>
      </c>
      <c r="D25996">
        <v>48.593133000000002</v>
      </c>
      <c r="E25996">
        <v>-97.222719999999995</v>
      </c>
      <c r="F25996">
        <v>-6</v>
      </c>
      <c r="G25996">
        <v>1</v>
      </c>
    </row>
    <row r="25997" spans="1:7">
      <c r="A25997" t="s">
        <v>4009</v>
      </c>
      <c r="B25997" s="4">
        <v>58227</v>
      </c>
      <c r="C25997" t="s">
        <v>12756</v>
      </c>
      <c r="D25997">
        <v>48.527037999999997</v>
      </c>
      <c r="E25997">
        <v>-97.906120000000001</v>
      </c>
      <c r="F25997">
        <v>-6</v>
      </c>
      <c r="G25997">
        <v>1</v>
      </c>
    </row>
    <row r="25998" spans="1:7">
      <c r="A25998" t="s">
        <v>12846</v>
      </c>
      <c r="B25998" s="4">
        <v>58228</v>
      </c>
      <c r="C25998" t="s">
        <v>12756</v>
      </c>
      <c r="D25998">
        <v>47.882652</v>
      </c>
      <c r="E25998">
        <v>-97.355639999999994</v>
      </c>
      <c r="F25998">
        <v>-6</v>
      </c>
      <c r="G25998">
        <v>1</v>
      </c>
    </row>
    <row r="25999" spans="1:7">
      <c r="A25999" t="s">
        <v>6476</v>
      </c>
      <c r="B25999" s="4">
        <v>58229</v>
      </c>
      <c r="C25999" t="s">
        <v>12756</v>
      </c>
      <c r="D25999">
        <v>48.497875999999998</v>
      </c>
      <c r="E25999">
        <v>-98.236779999999996</v>
      </c>
      <c r="F25999">
        <v>-6</v>
      </c>
      <c r="G25999">
        <v>1</v>
      </c>
    </row>
    <row r="26000" spans="1:7">
      <c r="A26000" t="s">
        <v>8923</v>
      </c>
      <c r="B26000" s="4">
        <v>58230</v>
      </c>
      <c r="C26000" t="s">
        <v>12756</v>
      </c>
      <c r="D26000">
        <v>47.475797</v>
      </c>
      <c r="E26000">
        <v>-97.804270000000002</v>
      </c>
      <c r="F26000">
        <v>-6</v>
      </c>
      <c r="G26000">
        <v>1</v>
      </c>
    </row>
    <row r="26001" spans="1:7">
      <c r="A26001" t="s">
        <v>12847</v>
      </c>
      <c r="B26001" s="4">
        <v>58231</v>
      </c>
      <c r="C26001" t="s">
        <v>12756</v>
      </c>
      <c r="D26001">
        <v>48.214267999999997</v>
      </c>
      <c r="E26001">
        <v>-97.82544</v>
      </c>
      <c r="F26001">
        <v>-6</v>
      </c>
      <c r="G26001">
        <v>1</v>
      </c>
    </row>
    <row r="26002" spans="1:7">
      <c r="A26002" t="s">
        <v>12848</v>
      </c>
      <c r="B26002" s="4">
        <v>58233</v>
      </c>
      <c r="C26002" t="s">
        <v>12756</v>
      </c>
      <c r="D26002">
        <v>48.228707</v>
      </c>
      <c r="E26002">
        <v>-97.524979999999999</v>
      </c>
      <c r="F26002">
        <v>-6</v>
      </c>
      <c r="G26002">
        <v>1</v>
      </c>
    </row>
    <row r="26003" spans="1:7">
      <c r="A26003" t="s">
        <v>12849</v>
      </c>
      <c r="B26003" s="4">
        <v>58234</v>
      </c>
      <c r="C26003" t="s">
        <v>12595</v>
      </c>
      <c r="D26003">
        <v>47.889186000000002</v>
      </c>
      <c r="E26003">
        <v>-98.125686999999999</v>
      </c>
      <c r="F26003">
        <v>-6</v>
      </c>
      <c r="G26003">
        <v>1</v>
      </c>
    </row>
    <row r="26004" spans="1:7">
      <c r="A26004" t="s">
        <v>12850</v>
      </c>
      <c r="B26004" s="4">
        <v>58235</v>
      </c>
      <c r="C26004" t="s">
        <v>12756</v>
      </c>
      <c r="D26004">
        <v>48.084335000000003</v>
      </c>
      <c r="E26004">
        <v>-97.472380000000001</v>
      </c>
      <c r="F26004">
        <v>-6</v>
      </c>
      <c r="G26004">
        <v>1</v>
      </c>
    </row>
    <row r="26005" spans="1:7">
      <c r="A26005" t="s">
        <v>12851</v>
      </c>
      <c r="B26005" s="4">
        <v>58236</v>
      </c>
      <c r="C26005" t="s">
        <v>12756</v>
      </c>
      <c r="D26005">
        <v>48.714075999999999</v>
      </c>
      <c r="E26005">
        <v>-97.447410000000005</v>
      </c>
      <c r="F26005">
        <v>-6</v>
      </c>
      <c r="G26005">
        <v>1</v>
      </c>
    </row>
    <row r="26006" spans="1:7">
      <c r="A26006" t="s">
        <v>282</v>
      </c>
      <c r="B26006" s="4">
        <v>58237</v>
      </c>
      <c r="C26006" t="s">
        <v>12756</v>
      </c>
      <c r="D26006">
        <v>48.415911000000001</v>
      </c>
      <c r="E26006">
        <v>-97.409599999999998</v>
      </c>
      <c r="F26006">
        <v>-6</v>
      </c>
      <c r="G26006">
        <v>1</v>
      </c>
    </row>
    <row r="26007" spans="1:7">
      <c r="A26007" t="s">
        <v>389</v>
      </c>
      <c r="B26007" s="4">
        <v>58238</v>
      </c>
      <c r="C26007" t="s">
        <v>12756</v>
      </c>
      <c r="D26007">
        <v>48.782885</v>
      </c>
      <c r="E26007">
        <v>-97.414900000000003</v>
      </c>
      <c r="F26007">
        <v>-6</v>
      </c>
      <c r="G26007">
        <v>1</v>
      </c>
    </row>
    <row r="26008" spans="1:7">
      <c r="A26008" t="s">
        <v>12852</v>
      </c>
      <c r="B26008" s="4">
        <v>58239</v>
      </c>
      <c r="C26008" t="s">
        <v>12756</v>
      </c>
      <c r="D26008">
        <v>48.950929000000002</v>
      </c>
      <c r="E26008">
        <v>-98.669210000000007</v>
      </c>
      <c r="F26008">
        <v>-6</v>
      </c>
      <c r="G26008">
        <v>1</v>
      </c>
    </row>
    <row r="26009" spans="1:7">
      <c r="A26009" t="s">
        <v>12853</v>
      </c>
      <c r="B26009" s="4">
        <v>58240</v>
      </c>
      <c r="C26009" t="s">
        <v>12756</v>
      </c>
      <c r="D26009">
        <v>47.631</v>
      </c>
      <c r="E26009">
        <v>-97.485110000000006</v>
      </c>
      <c r="F26009">
        <v>-6</v>
      </c>
      <c r="G26009">
        <v>1</v>
      </c>
    </row>
    <row r="26010" spans="1:7">
      <c r="A26010" t="s">
        <v>12854</v>
      </c>
      <c r="B26010" s="4">
        <v>58241</v>
      </c>
      <c r="C26010" t="s">
        <v>12756</v>
      </c>
      <c r="D26010">
        <v>48.710208000000002</v>
      </c>
      <c r="E26010">
        <v>-97.698930000000004</v>
      </c>
      <c r="F26010">
        <v>-6</v>
      </c>
      <c r="G26010">
        <v>1</v>
      </c>
    </row>
    <row r="26011" spans="1:7">
      <c r="A26011" t="s">
        <v>12855</v>
      </c>
      <c r="B26011" s="4">
        <v>58243</v>
      </c>
      <c r="C26011" t="s">
        <v>12756</v>
      </c>
      <c r="D26011">
        <v>48.515762000000002</v>
      </c>
      <c r="E26011">
        <v>-97.663849999999996</v>
      </c>
      <c r="F26011">
        <v>-6</v>
      </c>
      <c r="G26011">
        <v>1</v>
      </c>
    </row>
    <row r="26012" spans="1:7">
      <c r="A26012" t="s">
        <v>10782</v>
      </c>
      <c r="B26012" s="4">
        <v>58244</v>
      </c>
      <c r="C26012" t="s">
        <v>12756</v>
      </c>
      <c r="D26012">
        <v>48.144072999999999</v>
      </c>
      <c r="E26012">
        <v>-97.633210000000005</v>
      </c>
      <c r="F26012">
        <v>-6</v>
      </c>
      <c r="G26012">
        <v>1</v>
      </c>
    </row>
    <row r="26013" spans="1:7">
      <c r="A26013" t="s">
        <v>12856</v>
      </c>
      <c r="B26013" s="4">
        <v>58249</v>
      </c>
      <c r="C26013" t="s">
        <v>12756</v>
      </c>
      <c r="D26013">
        <v>48.811920999999998</v>
      </c>
      <c r="E26013">
        <v>-98.310329999999993</v>
      </c>
      <c r="F26013">
        <v>-6</v>
      </c>
      <c r="G26013">
        <v>1</v>
      </c>
    </row>
    <row r="26014" spans="1:7">
      <c r="A26014" t="s">
        <v>12857</v>
      </c>
      <c r="B26014" s="4">
        <v>58250</v>
      </c>
      <c r="C26014" t="s">
        <v>12756</v>
      </c>
      <c r="D26014">
        <v>48.288615</v>
      </c>
      <c r="E26014">
        <v>-98.000820000000004</v>
      </c>
      <c r="F26014">
        <v>-6</v>
      </c>
      <c r="G26014">
        <v>1</v>
      </c>
    </row>
    <row r="26015" spans="1:7">
      <c r="A26015" t="s">
        <v>12858</v>
      </c>
      <c r="B26015" s="4">
        <v>58251</v>
      </c>
      <c r="C26015" t="s">
        <v>12756</v>
      </c>
      <c r="D26015">
        <v>47.942137000000002</v>
      </c>
      <c r="E26015">
        <v>-97.674549999999996</v>
      </c>
      <c r="F26015">
        <v>-6</v>
      </c>
      <c r="G26015">
        <v>1</v>
      </c>
    </row>
    <row r="26016" spans="1:7">
      <c r="A26016" t="s">
        <v>12859</v>
      </c>
      <c r="B26016" s="4">
        <v>58254</v>
      </c>
      <c r="C26016" t="s">
        <v>12756</v>
      </c>
      <c r="D26016">
        <v>47.765244000000003</v>
      </c>
      <c r="E26016">
        <v>-98.163570000000007</v>
      </c>
      <c r="F26016">
        <v>-6</v>
      </c>
      <c r="G26016">
        <v>1</v>
      </c>
    </row>
    <row r="26017" spans="1:7">
      <c r="A26017" t="s">
        <v>12860</v>
      </c>
      <c r="B26017" s="4">
        <v>58255</v>
      </c>
      <c r="C26017" t="s">
        <v>12756</v>
      </c>
      <c r="D26017">
        <v>48.999101000000003</v>
      </c>
      <c r="E26017">
        <v>-98.352410000000006</v>
      </c>
      <c r="F26017">
        <v>-6</v>
      </c>
      <c r="G26017">
        <v>1</v>
      </c>
    </row>
    <row r="26018" spans="1:7">
      <c r="A26018" t="s">
        <v>12861</v>
      </c>
      <c r="B26018" s="4">
        <v>58256</v>
      </c>
      <c r="C26018" t="s">
        <v>12756</v>
      </c>
      <c r="D26018">
        <v>48.083218000000002</v>
      </c>
      <c r="E26018">
        <v>-97.189940000000007</v>
      </c>
      <c r="F26018">
        <v>-6</v>
      </c>
      <c r="G26018">
        <v>1</v>
      </c>
    </row>
    <row r="26019" spans="1:7">
      <c r="A26019" t="s">
        <v>3463</v>
      </c>
      <c r="B26019" s="4">
        <v>58257</v>
      </c>
      <c r="C26019" t="s">
        <v>12756</v>
      </c>
      <c r="D26019">
        <v>47.490878000000002</v>
      </c>
      <c r="E26019">
        <v>-97.29392</v>
      </c>
      <c r="F26019">
        <v>-6</v>
      </c>
      <c r="G26019">
        <v>1</v>
      </c>
    </row>
    <row r="26020" spans="1:7">
      <c r="A26020" t="s">
        <v>12862</v>
      </c>
      <c r="B26020" s="4">
        <v>58258</v>
      </c>
      <c r="C26020" t="s">
        <v>12756</v>
      </c>
      <c r="D26020">
        <v>48.008825000000002</v>
      </c>
      <c r="E26020">
        <v>-97.354240000000004</v>
      </c>
      <c r="F26020">
        <v>-6</v>
      </c>
      <c r="G26020">
        <v>1</v>
      </c>
    </row>
    <row r="26021" spans="1:7">
      <c r="A26021" t="s">
        <v>12863</v>
      </c>
      <c r="B26021" s="4">
        <v>58259</v>
      </c>
      <c r="C26021" t="s">
        <v>12756</v>
      </c>
      <c r="D26021">
        <v>48.052404000000003</v>
      </c>
      <c r="E26021">
        <v>-98.12379</v>
      </c>
      <c r="F26021">
        <v>-6</v>
      </c>
      <c r="G26021">
        <v>1</v>
      </c>
    </row>
    <row r="26022" spans="1:7">
      <c r="A26022" t="s">
        <v>486</v>
      </c>
      <c r="B26022" s="4">
        <v>58260</v>
      </c>
      <c r="C26022" t="s">
        <v>12756</v>
      </c>
      <c r="D26022">
        <v>48.622954</v>
      </c>
      <c r="E26022">
        <v>-98.05162</v>
      </c>
      <c r="F26022">
        <v>-6</v>
      </c>
      <c r="G26022">
        <v>1</v>
      </c>
    </row>
    <row r="26023" spans="1:7">
      <c r="A26023" t="s">
        <v>12864</v>
      </c>
      <c r="B26023" s="4">
        <v>58261</v>
      </c>
      <c r="C26023" t="s">
        <v>12756</v>
      </c>
      <c r="D26023">
        <v>48.288316000000002</v>
      </c>
      <c r="E26023">
        <v>-97.287109999999998</v>
      </c>
      <c r="F26023">
        <v>-6</v>
      </c>
      <c r="G26023">
        <v>1</v>
      </c>
    </row>
    <row r="26024" spans="1:7">
      <c r="A26024" t="s">
        <v>6648</v>
      </c>
      <c r="B26024" s="4">
        <v>58262</v>
      </c>
      <c r="C26024" t="s">
        <v>12756</v>
      </c>
      <c r="D26024">
        <v>48.689123000000002</v>
      </c>
      <c r="E26024">
        <v>-97.866950000000003</v>
      </c>
      <c r="F26024">
        <v>-6</v>
      </c>
      <c r="G26024">
        <v>1</v>
      </c>
    </row>
    <row r="26025" spans="1:7">
      <c r="A26025" t="s">
        <v>12865</v>
      </c>
      <c r="B26025" s="4">
        <v>58265</v>
      </c>
      <c r="C26025" t="s">
        <v>12756</v>
      </c>
      <c r="D26025">
        <v>48.956341999999999</v>
      </c>
      <c r="E26025">
        <v>-97.590209999999999</v>
      </c>
      <c r="F26025">
        <v>-6</v>
      </c>
      <c r="G26025">
        <v>1</v>
      </c>
    </row>
    <row r="26026" spans="1:7">
      <c r="A26026" t="s">
        <v>11893</v>
      </c>
      <c r="B26026" s="4">
        <v>58266</v>
      </c>
      <c r="C26026" t="s">
        <v>12756</v>
      </c>
      <c r="D26026">
        <v>48.000075000000002</v>
      </c>
      <c r="E26026">
        <v>-97.850409999999997</v>
      </c>
      <c r="F26026">
        <v>-6</v>
      </c>
      <c r="G26026">
        <v>1</v>
      </c>
    </row>
    <row r="26027" spans="1:7">
      <c r="A26027" t="s">
        <v>745</v>
      </c>
      <c r="B26027" s="4">
        <v>58267</v>
      </c>
      <c r="C26027" t="s">
        <v>12756</v>
      </c>
      <c r="D26027">
        <v>47.763539999999999</v>
      </c>
      <c r="E26027">
        <v>-97.592789999999994</v>
      </c>
      <c r="F26027">
        <v>-6</v>
      </c>
      <c r="G26027">
        <v>1</v>
      </c>
    </row>
    <row r="26028" spans="1:7">
      <c r="A26028" t="s">
        <v>12866</v>
      </c>
      <c r="B26028" s="4">
        <v>58269</v>
      </c>
      <c r="C26028" t="s">
        <v>12756</v>
      </c>
      <c r="D26028">
        <v>48.695247000000002</v>
      </c>
      <c r="E26028">
        <v>-98.176720000000003</v>
      </c>
      <c r="F26028">
        <v>-6</v>
      </c>
      <c r="G26028">
        <v>1</v>
      </c>
    </row>
    <row r="26029" spans="1:7">
      <c r="A26029" t="s">
        <v>12867</v>
      </c>
      <c r="B26029" s="4">
        <v>58270</v>
      </c>
      <c r="C26029" t="s">
        <v>12756</v>
      </c>
      <c r="D26029">
        <v>48.396419999999999</v>
      </c>
      <c r="E26029">
        <v>-97.780249999999995</v>
      </c>
      <c r="F26029">
        <v>-6</v>
      </c>
      <c r="G26029">
        <v>1</v>
      </c>
    </row>
    <row r="26030" spans="1:7">
      <c r="A26030" t="s">
        <v>12868</v>
      </c>
      <c r="B26030" s="4">
        <v>58271</v>
      </c>
      <c r="C26030" t="s">
        <v>12756</v>
      </c>
      <c r="D26030">
        <v>48.943041999999998</v>
      </c>
      <c r="E26030">
        <v>-97.279240000000001</v>
      </c>
      <c r="F26030">
        <v>-6</v>
      </c>
      <c r="G26030">
        <v>1</v>
      </c>
    </row>
    <row r="26031" spans="1:7">
      <c r="A26031" t="s">
        <v>2565</v>
      </c>
      <c r="B26031" s="4">
        <v>58272</v>
      </c>
      <c r="C26031" t="s">
        <v>12756</v>
      </c>
      <c r="D26031">
        <v>48.013283000000001</v>
      </c>
      <c r="E26031">
        <v>-97.992980000000003</v>
      </c>
      <c r="F26031">
        <v>-6</v>
      </c>
      <c r="G26031">
        <v>1</v>
      </c>
    </row>
    <row r="26032" spans="1:7">
      <c r="A26032" t="s">
        <v>12869</v>
      </c>
      <c r="B26032" s="4">
        <v>58273</v>
      </c>
      <c r="C26032" t="s">
        <v>12756</v>
      </c>
      <c r="D26032">
        <v>48.303376</v>
      </c>
      <c r="E26032">
        <v>-97.697670000000002</v>
      </c>
      <c r="F26032">
        <v>-6</v>
      </c>
      <c r="G26032">
        <v>1</v>
      </c>
    </row>
    <row r="26033" spans="1:7">
      <c r="A26033" t="s">
        <v>968</v>
      </c>
      <c r="B26033" s="4">
        <v>58274</v>
      </c>
      <c r="C26033" t="s">
        <v>12756</v>
      </c>
      <c r="D26033">
        <v>47.491179000000002</v>
      </c>
      <c r="E26033">
        <v>-97.463430000000002</v>
      </c>
      <c r="F26033">
        <v>-6</v>
      </c>
      <c r="G26033">
        <v>1</v>
      </c>
    </row>
    <row r="26034" spans="1:7">
      <c r="A26034" t="s">
        <v>7806</v>
      </c>
      <c r="B26034" s="4">
        <v>58275</v>
      </c>
      <c r="C26034" t="s">
        <v>12756</v>
      </c>
      <c r="D26034">
        <v>47.67933</v>
      </c>
      <c r="E26034">
        <v>-97.120999999999995</v>
      </c>
      <c r="F26034">
        <v>-6</v>
      </c>
      <c r="G26034">
        <v>1</v>
      </c>
    </row>
    <row r="26035" spans="1:7">
      <c r="A26035" t="s">
        <v>4387</v>
      </c>
      <c r="B26035" s="4">
        <v>58276</v>
      </c>
      <c r="C26035" t="s">
        <v>12756</v>
      </c>
      <c r="D26035">
        <v>48.628551000000002</v>
      </c>
      <c r="E26035">
        <v>-97.448229999999995</v>
      </c>
      <c r="F26035">
        <v>-6</v>
      </c>
      <c r="G26035">
        <v>1</v>
      </c>
    </row>
    <row r="26036" spans="1:7">
      <c r="A26036" t="s">
        <v>440</v>
      </c>
      <c r="B26036" s="4">
        <v>58277</v>
      </c>
      <c r="C26036" t="s">
        <v>12756</v>
      </c>
      <c r="D26036">
        <v>47.608142000000001</v>
      </c>
      <c r="E26036">
        <v>-97.817899999999995</v>
      </c>
      <c r="F26036">
        <v>-6</v>
      </c>
      <c r="G26036">
        <v>1</v>
      </c>
    </row>
    <row r="26037" spans="1:7">
      <c r="A26037" t="s">
        <v>1570</v>
      </c>
      <c r="B26037" s="4">
        <v>58278</v>
      </c>
      <c r="C26037" t="s">
        <v>12756</v>
      </c>
      <c r="D26037">
        <v>47.772416999999997</v>
      </c>
      <c r="E26037">
        <v>-97.110740000000007</v>
      </c>
      <c r="F26037">
        <v>-6</v>
      </c>
      <c r="G26037">
        <v>1</v>
      </c>
    </row>
    <row r="26038" spans="1:7">
      <c r="A26038" t="s">
        <v>166</v>
      </c>
      <c r="B26038" s="4">
        <v>58281</v>
      </c>
      <c r="C26038" t="s">
        <v>12756</v>
      </c>
      <c r="D26038">
        <v>48.855352000000003</v>
      </c>
      <c r="E26038">
        <v>-98.617099999999994</v>
      </c>
      <c r="F26038">
        <v>-6</v>
      </c>
      <c r="G26038">
        <v>1</v>
      </c>
    </row>
    <row r="26039" spans="1:7">
      <c r="A26039" t="s">
        <v>7514</v>
      </c>
      <c r="B26039" s="4">
        <v>58282</v>
      </c>
      <c r="C26039" t="s">
        <v>12756</v>
      </c>
      <c r="D26039">
        <v>48.915739000000002</v>
      </c>
      <c r="E26039">
        <v>-97.923119999999997</v>
      </c>
      <c r="F26039">
        <v>-6</v>
      </c>
      <c r="G26039">
        <v>1</v>
      </c>
    </row>
    <row r="26040" spans="1:7">
      <c r="A26040" t="s">
        <v>850</v>
      </c>
      <c r="B26040" s="4">
        <v>58293</v>
      </c>
      <c r="C26040" t="s">
        <v>12756</v>
      </c>
      <c r="D26040">
        <v>48.528450999999997</v>
      </c>
      <c r="E26040">
        <v>-97.504912000000004</v>
      </c>
      <c r="F26040">
        <v>-6</v>
      </c>
      <c r="G26040">
        <v>1</v>
      </c>
    </row>
    <row r="26041" spans="1:7">
      <c r="A26041" t="s">
        <v>12870</v>
      </c>
      <c r="B26041" s="4">
        <v>58300</v>
      </c>
      <c r="C26041" t="s">
        <v>12756</v>
      </c>
      <c r="D26041">
        <v>48.100659999999998</v>
      </c>
      <c r="E26041">
        <v>-98.984266000000005</v>
      </c>
      <c r="F26041">
        <v>-6</v>
      </c>
      <c r="G26041">
        <v>1</v>
      </c>
    </row>
    <row r="26042" spans="1:7">
      <c r="A26042" t="s">
        <v>12871</v>
      </c>
      <c r="B26042" s="4">
        <v>58301</v>
      </c>
      <c r="C26042" t="s">
        <v>12756</v>
      </c>
      <c r="D26042">
        <v>48.122687999999997</v>
      </c>
      <c r="E26042">
        <v>-98.877520000000004</v>
      </c>
      <c r="F26042">
        <v>-6</v>
      </c>
      <c r="G26042">
        <v>1</v>
      </c>
    </row>
    <row r="26043" spans="1:7">
      <c r="A26043" t="s">
        <v>12872</v>
      </c>
      <c r="B26043" s="4">
        <v>58310</v>
      </c>
      <c r="C26043" t="s">
        <v>12756</v>
      </c>
      <c r="D26043">
        <v>48.617378000000002</v>
      </c>
      <c r="E26043">
        <v>-99.634529999999998</v>
      </c>
      <c r="F26043">
        <v>-6</v>
      </c>
      <c r="G26043">
        <v>1</v>
      </c>
    </row>
    <row r="26044" spans="1:7">
      <c r="A26044" t="s">
        <v>12873</v>
      </c>
      <c r="B26044" s="4">
        <v>58311</v>
      </c>
      <c r="C26044" t="s">
        <v>12756</v>
      </c>
      <c r="D26044">
        <v>48.637939000000003</v>
      </c>
      <c r="E26044">
        <v>-98.611919999999998</v>
      </c>
      <c r="F26044">
        <v>-6</v>
      </c>
      <c r="G26044">
        <v>1</v>
      </c>
    </row>
    <row r="26045" spans="1:7">
      <c r="A26045" t="s">
        <v>12874</v>
      </c>
      <c r="B26045" s="4">
        <v>58313</v>
      </c>
      <c r="C26045" t="s">
        <v>12756</v>
      </c>
      <c r="D26045">
        <v>48.165298999999997</v>
      </c>
      <c r="E26045">
        <v>-100.0384</v>
      </c>
      <c r="F26045">
        <v>-6</v>
      </c>
      <c r="G26045">
        <v>1</v>
      </c>
    </row>
    <row r="26046" spans="1:7">
      <c r="A26046" t="s">
        <v>12875</v>
      </c>
      <c r="B26046" s="4">
        <v>58316</v>
      </c>
      <c r="C26046" t="s">
        <v>12756</v>
      </c>
      <c r="D26046">
        <v>48.837507000000002</v>
      </c>
      <c r="E26046">
        <v>-99.76388</v>
      </c>
      <c r="F26046">
        <v>-6</v>
      </c>
      <c r="G26046">
        <v>1</v>
      </c>
    </row>
    <row r="26047" spans="1:7">
      <c r="A26047" t="s">
        <v>12876</v>
      </c>
      <c r="B26047" s="4">
        <v>58317</v>
      </c>
      <c r="C26047" t="s">
        <v>12756</v>
      </c>
      <c r="D26047">
        <v>48.628607000000002</v>
      </c>
      <c r="E26047">
        <v>-99.377070000000003</v>
      </c>
      <c r="F26047">
        <v>-6</v>
      </c>
      <c r="G26047">
        <v>1</v>
      </c>
    </row>
    <row r="26048" spans="1:7">
      <c r="A26048" t="s">
        <v>12877</v>
      </c>
      <c r="B26048" s="4">
        <v>58318</v>
      </c>
      <c r="C26048" t="s">
        <v>12756</v>
      </c>
      <c r="D26048">
        <v>48.864955000000002</v>
      </c>
      <c r="E26048">
        <v>-100.41403</v>
      </c>
      <c r="F26048">
        <v>-6</v>
      </c>
      <c r="G26048">
        <v>1</v>
      </c>
    </row>
    <row r="26049" spans="1:7">
      <c r="A26049" t="s">
        <v>1091</v>
      </c>
      <c r="B26049" s="4">
        <v>58319</v>
      </c>
      <c r="C26049" t="s">
        <v>12756</v>
      </c>
      <c r="D26049">
        <v>47.663508</v>
      </c>
      <c r="E26049">
        <v>-99.664406</v>
      </c>
      <c r="F26049">
        <v>-6</v>
      </c>
      <c r="G26049">
        <v>1</v>
      </c>
    </row>
    <row r="26050" spans="1:7">
      <c r="A26050" t="s">
        <v>12878</v>
      </c>
      <c r="B26050" s="4">
        <v>58320</v>
      </c>
      <c r="C26050" t="s">
        <v>12756</v>
      </c>
      <c r="D26050">
        <v>48.286409999999997</v>
      </c>
      <c r="E26050">
        <v>-99.404705000000007</v>
      </c>
      <c r="F26050">
        <v>-6</v>
      </c>
      <c r="G26050">
        <v>1</v>
      </c>
    </row>
    <row r="26051" spans="1:7">
      <c r="A26051" t="s">
        <v>12879</v>
      </c>
      <c r="B26051" s="4">
        <v>58321</v>
      </c>
      <c r="C26051" t="s">
        <v>12756</v>
      </c>
      <c r="D26051">
        <v>48.204745000000003</v>
      </c>
      <c r="E26051">
        <v>-98.314369999999997</v>
      </c>
      <c r="F26051">
        <v>-6</v>
      </c>
      <c r="G26051">
        <v>1</v>
      </c>
    </row>
    <row r="26052" spans="1:7">
      <c r="A26052" t="s">
        <v>4133</v>
      </c>
      <c r="B26052" s="4">
        <v>58323</v>
      </c>
      <c r="C26052" t="s">
        <v>12756</v>
      </c>
      <c r="D26052">
        <v>48.849590999999997</v>
      </c>
      <c r="E26052">
        <v>-98.905249999999995</v>
      </c>
      <c r="F26052">
        <v>-6</v>
      </c>
      <c r="G26052">
        <v>1</v>
      </c>
    </row>
    <row r="26053" spans="1:7">
      <c r="A26053" t="s">
        <v>12880</v>
      </c>
      <c r="B26053" s="4">
        <v>58324</v>
      </c>
      <c r="C26053" t="s">
        <v>12756</v>
      </c>
      <c r="D26053">
        <v>48.485320999999999</v>
      </c>
      <c r="E26053">
        <v>-99.207599999999999</v>
      </c>
      <c r="F26053">
        <v>-6</v>
      </c>
      <c r="G26053">
        <v>1</v>
      </c>
    </row>
    <row r="26054" spans="1:7">
      <c r="A26054" t="s">
        <v>12881</v>
      </c>
      <c r="B26054" s="4">
        <v>58325</v>
      </c>
      <c r="C26054" t="s">
        <v>12756</v>
      </c>
      <c r="D26054">
        <v>48.272134999999999</v>
      </c>
      <c r="E26054">
        <v>-99.166539999999998</v>
      </c>
      <c r="F26054">
        <v>-6</v>
      </c>
      <c r="G26054">
        <v>1</v>
      </c>
    </row>
    <row r="26055" spans="1:7">
      <c r="A26055" t="s">
        <v>12882</v>
      </c>
      <c r="B26055" s="4">
        <v>58327</v>
      </c>
      <c r="C26055" t="s">
        <v>12756</v>
      </c>
      <c r="D26055">
        <v>48.088486000000003</v>
      </c>
      <c r="E26055">
        <v>-98.56277</v>
      </c>
      <c r="F26055">
        <v>-6</v>
      </c>
      <c r="G26055">
        <v>1</v>
      </c>
    </row>
    <row r="26056" spans="1:7">
      <c r="A26056" t="s">
        <v>12883</v>
      </c>
      <c r="B26056" s="4">
        <v>58329</v>
      </c>
      <c r="C26056" t="s">
        <v>12756</v>
      </c>
      <c r="D26056">
        <v>48.855834999999999</v>
      </c>
      <c r="E26056">
        <v>-100.03636</v>
      </c>
      <c r="F26056">
        <v>-6</v>
      </c>
      <c r="G26056">
        <v>1</v>
      </c>
    </row>
    <row r="26057" spans="1:7">
      <c r="A26057" t="s">
        <v>10923</v>
      </c>
      <c r="B26057" s="4">
        <v>58330</v>
      </c>
      <c r="C26057" t="s">
        <v>12756</v>
      </c>
      <c r="D26057">
        <v>48.427737999999998</v>
      </c>
      <c r="E26057">
        <v>-98.524919999999995</v>
      </c>
      <c r="F26057">
        <v>-6</v>
      </c>
      <c r="G26057">
        <v>1</v>
      </c>
    </row>
    <row r="26058" spans="1:7">
      <c r="A26058" t="s">
        <v>12884</v>
      </c>
      <c r="B26058" s="4">
        <v>58331</v>
      </c>
      <c r="C26058" t="s">
        <v>12756</v>
      </c>
      <c r="D26058">
        <v>48.655450000000002</v>
      </c>
      <c r="E26058">
        <v>-99.114149999999995</v>
      </c>
      <c r="F26058">
        <v>-6</v>
      </c>
      <c r="G26058">
        <v>1</v>
      </c>
    </row>
    <row r="26059" spans="1:7">
      <c r="A26059" t="s">
        <v>12885</v>
      </c>
      <c r="B26059" s="4">
        <v>58332</v>
      </c>
      <c r="C26059" t="s">
        <v>12756</v>
      </c>
      <c r="D26059">
        <v>48.058376000000003</v>
      </c>
      <c r="E26059">
        <v>-99.777659999999997</v>
      </c>
      <c r="F26059">
        <v>-6</v>
      </c>
      <c r="G26059">
        <v>1</v>
      </c>
    </row>
    <row r="26060" spans="1:7">
      <c r="A26060" t="s">
        <v>12886</v>
      </c>
      <c r="B26060" s="4">
        <v>58333</v>
      </c>
      <c r="C26060" t="s">
        <v>12756</v>
      </c>
      <c r="D26060">
        <v>47.580253999999996</v>
      </c>
      <c r="E26060">
        <v>-99.654570000000007</v>
      </c>
      <c r="F26060">
        <v>-6</v>
      </c>
      <c r="G26060">
        <v>1</v>
      </c>
    </row>
    <row r="26061" spans="1:7">
      <c r="A26061" t="s">
        <v>12887</v>
      </c>
      <c r="B26061" s="4">
        <v>58335</v>
      </c>
      <c r="C26061" t="s">
        <v>12756</v>
      </c>
      <c r="D26061">
        <v>47.968522999999998</v>
      </c>
      <c r="E26061">
        <v>-99.028310000000005</v>
      </c>
      <c r="F26061">
        <v>-6</v>
      </c>
      <c r="G26061">
        <v>1</v>
      </c>
    </row>
    <row r="26062" spans="1:7">
      <c r="A26062" t="s">
        <v>12888</v>
      </c>
      <c r="B26062" s="4">
        <v>58337</v>
      </c>
      <c r="C26062" t="s">
        <v>12756</v>
      </c>
      <c r="D26062">
        <v>47.587372000000002</v>
      </c>
      <c r="E26062">
        <v>-99.667737000000002</v>
      </c>
      <c r="F26062">
        <v>-6</v>
      </c>
      <c r="G26062">
        <v>1</v>
      </c>
    </row>
    <row r="26063" spans="1:7">
      <c r="A26063" t="s">
        <v>142</v>
      </c>
      <c r="B26063" s="4">
        <v>58338</v>
      </c>
      <c r="C26063" t="s">
        <v>12756</v>
      </c>
      <c r="D26063">
        <v>48.530195999999997</v>
      </c>
      <c r="E26063">
        <v>-98.641000000000005</v>
      </c>
      <c r="F26063">
        <v>-6</v>
      </c>
      <c r="G26063">
        <v>1</v>
      </c>
    </row>
    <row r="26064" spans="1:7">
      <c r="A26064" t="s">
        <v>12889</v>
      </c>
      <c r="B26064" s="4">
        <v>58339</v>
      </c>
      <c r="C26064" t="s">
        <v>12756</v>
      </c>
      <c r="D26064">
        <v>48.900063000000003</v>
      </c>
      <c r="E26064">
        <v>-99.427768999999998</v>
      </c>
      <c r="F26064">
        <v>-6</v>
      </c>
      <c r="G26064">
        <v>1</v>
      </c>
    </row>
    <row r="26065" spans="1:7">
      <c r="A26065" t="s">
        <v>11284</v>
      </c>
      <c r="B26065" s="4">
        <v>58341</v>
      </c>
      <c r="C26065" t="s">
        <v>12756</v>
      </c>
      <c r="D26065">
        <v>47.767862000000001</v>
      </c>
      <c r="E26065">
        <v>-99.844160000000002</v>
      </c>
      <c r="F26065">
        <v>-6</v>
      </c>
      <c r="G26065">
        <v>1</v>
      </c>
    </row>
    <row r="26066" spans="1:7">
      <c r="A26066" t="s">
        <v>2548</v>
      </c>
      <c r="B26066" s="4">
        <v>58343</v>
      </c>
      <c r="C26066" t="s">
        <v>12756</v>
      </c>
      <c r="D26066">
        <v>48.311155999999997</v>
      </c>
      <c r="E26066">
        <v>-99.707440000000005</v>
      </c>
      <c r="F26066">
        <v>-6</v>
      </c>
      <c r="G26066">
        <v>1</v>
      </c>
    </row>
    <row r="26067" spans="1:7">
      <c r="A26067" t="s">
        <v>11358</v>
      </c>
      <c r="B26067" s="4">
        <v>58344</v>
      </c>
      <c r="C26067" t="s">
        <v>12756</v>
      </c>
      <c r="D26067">
        <v>48.021135999999998</v>
      </c>
      <c r="E26067">
        <v>-98.33502</v>
      </c>
      <c r="F26067">
        <v>-6</v>
      </c>
      <c r="G26067">
        <v>1</v>
      </c>
    </row>
    <row r="26068" spans="1:7">
      <c r="A26068" t="s">
        <v>4862</v>
      </c>
      <c r="B26068" s="4">
        <v>58345</v>
      </c>
      <c r="C26068" t="s">
        <v>12756</v>
      </c>
      <c r="D26068">
        <v>48.303578000000002</v>
      </c>
      <c r="E26068">
        <v>-98.333780000000004</v>
      </c>
      <c r="F26068">
        <v>-6</v>
      </c>
      <c r="G26068">
        <v>1</v>
      </c>
    </row>
    <row r="26069" spans="1:7">
      <c r="A26069" t="s">
        <v>148</v>
      </c>
      <c r="B26069" s="4">
        <v>58346</v>
      </c>
      <c r="C26069" t="s">
        <v>12756</v>
      </c>
      <c r="D26069">
        <v>48.286717000000003</v>
      </c>
      <c r="E26069">
        <v>-99.426749999999998</v>
      </c>
      <c r="F26069">
        <v>-6</v>
      </c>
      <c r="G26069">
        <v>1</v>
      </c>
    </row>
    <row r="26070" spans="1:7">
      <c r="A26070" t="s">
        <v>12890</v>
      </c>
      <c r="B26070" s="4">
        <v>58348</v>
      </c>
      <c r="C26070" t="s">
        <v>12756</v>
      </c>
      <c r="D26070">
        <v>47.955216999999998</v>
      </c>
      <c r="E26070">
        <v>-99.523169999999993</v>
      </c>
      <c r="F26070">
        <v>-6</v>
      </c>
      <c r="G26070">
        <v>1</v>
      </c>
    </row>
    <row r="26071" spans="1:7">
      <c r="A26071" t="s">
        <v>12891</v>
      </c>
      <c r="B26071" s="4">
        <v>58351</v>
      </c>
      <c r="C26071" t="s">
        <v>12756</v>
      </c>
      <c r="D26071">
        <v>48.100631999999997</v>
      </c>
      <c r="E26071">
        <v>-99.297179999999997</v>
      </c>
      <c r="F26071">
        <v>-6</v>
      </c>
      <c r="G26071">
        <v>1</v>
      </c>
    </row>
    <row r="26072" spans="1:7">
      <c r="A26072" t="s">
        <v>12892</v>
      </c>
      <c r="B26072" s="4">
        <v>58352</v>
      </c>
      <c r="C26072" t="s">
        <v>12756</v>
      </c>
      <c r="D26072">
        <v>48.696001000000003</v>
      </c>
      <c r="E26072">
        <v>-98.872720000000001</v>
      </c>
      <c r="F26072">
        <v>-6</v>
      </c>
      <c r="G26072">
        <v>1</v>
      </c>
    </row>
    <row r="26073" spans="1:7">
      <c r="A26073" t="s">
        <v>12893</v>
      </c>
      <c r="B26073" s="4">
        <v>58353</v>
      </c>
      <c r="C26073" t="s">
        <v>12756</v>
      </c>
      <c r="D26073">
        <v>48.636915000000002</v>
      </c>
      <c r="E26073">
        <v>-99.616650000000007</v>
      </c>
      <c r="F26073">
        <v>-6</v>
      </c>
      <c r="G26073">
        <v>1</v>
      </c>
    </row>
    <row r="26074" spans="1:7">
      <c r="A26074" t="s">
        <v>12894</v>
      </c>
      <c r="B26074" s="4">
        <v>58355</v>
      </c>
      <c r="C26074" t="s">
        <v>12756</v>
      </c>
      <c r="D26074">
        <v>48.591845999999997</v>
      </c>
      <c r="E26074">
        <v>-98.368269999999995</v>
      </c>
      <c r="F26074">
        <v>-6</v>
      </c>
      <c r="G26074">
        <v>1</v>
      </c>
    </row>
    <row r="26075" spans="1:7">
      <c r="A26075" t="s">
        <v>12895</v>
      </c>
      <c r="B26075" s="4">
        <v>58356</v>
      </c>
      <c r="C26075" t="s">
        <v>12756</v>
      </c>
      <c r="D26075">
        <v>47.669607999999997</v>
      </c>
      <c r="E26075">
        <v>-99.105530000000002</v>
      </c>
      <c r="F26075">
        <v>-6</v>
      </c>
      <c r="G26075">
        <v>1</v>
      </c>
    </row>
    <row r="26076" spans="1:7">
      <c r="A26076" t="s">
        <v>12896</v>
      </c>
      <c r="B26076" s="4">
        <v>58357</v>
      </c>
      <c r="C26076" t="s">
        <v>12756</v>
      </c>
      <c r="D26076">
        <v>47.931080999999999</v>
      </c>
      <c r="E26076">
        <v>-99.22269</v>
      </c>
      <c r="F26076">
        <v>-6</v>
      </c>
      <c r="G26076">
        <v>1</v>
      </c>
    </row>
    <row r="26077" spans="1:7">
      <c r="A26077" t="s">
        <v>12897</v>
      </c>
      <c r="B26077" s="4">
        <v>58358</v>
      </c>
      <c r="C26077" t="s">
        <v>12756</v>
      </c>
      <c r="D26077">
        <v>46.084899</v>
      </c>
      <c r="E26077">
        <v>-100.630803</v>
      </c>
      <c r="F26077">
        <v>-6</v>
      </c>
      <c r="G26077">
        <v>1</v>
      </c>
    </row>
    <row r="26078" spans="1:7">
      <c r="A26078" t="s">
        <v>12898</v>
      </c>
      <c r="B26078" s="4">
        <v>58359</v>
      </c>
      <c r="C26078" t="s">
        <v>12756</v>
      </c>
      <c r="D26078">
        <v>48.091056999999999</v>
      </c>
      <c r="E26078">
        <v>-100.1644</v>
      </c>
      <c r="F26078">
        <v>-6</v>
      </c>
      <c r="G26078">
        <v>1</v>
      </c>
    </row>
    <row r="26079" spans="1:7">
      <c r="A26079" t="s">
        <v>10579</v>
      </c>
      <c r="B26079" s="4">
        <v>58361</v>
      </c>
      <c r="C26079" t="s">
        <v>12756</v>
      </c>
      <c r="D26079">
        <v>47.754359999999998</v>
      </c>
      <c r="E26079">
        <v>-98.339749999999995</v>
      </c>
      <c r="F26079">
        <v>-6</v>
      </c>
      <c r="G26079">
        <v>1</v>
      </c>
    </row>
    <row r="26080" spans="1:7">
      <c r="A26080" t="s">
        <v>3828</v>
      </c>
      <c r="B26080" s="4">
        <v>58362</v>
      </c>
      <c r="C26080" t="s">
        <v>12756</v>
      </c>
      <c r="D26080">
        <v>48.223374999999997</v>
      </c>
      <c r="E26080">
        <v>-99.095579999999998</v>
      </c>
      <c r="F26080">
        <v>-6</v>
      </c>
      <c r="G26080">
        <v>1</v>
      </c>
    </row>
    <row r="26081" spans="1:7">
      <c r="A26081" t="s">
        <v>12899</v>
      </c>
      <c r="B26081" s="4">
        <v>58363</v>
      </c>
      <c r="C26081" t="s">
        <v>12756</v>
      </c>
      <c r="D26081">
        <v>48.742513000000002</v>
      </c>
      <c r="E26081">
        <v>-99.427440000000004</v>
      </c>
      <c r="F26081">
        <v>-6</v>
      </c>
      <c r="G26081">
        <v>1</v>
      </c>
    </row>
    <row r="26082" spans="1:7">
      <c r="A26082" t="s">
        <v>12900</v>
      </c>
      <c r="B26082" s="4">
        <v>58365</v>
      </c>
      <c r="C26082" t="s">
        <v>12756</v>
      </c>
      <c r="D26082">
        <v>48.847410000000004</v>
      </c>
      <c r="E26082">
        <v>-99.26643</v>
      </c>
      <c r="F26082">
        <v>-6</v>
      </c>
      <c r="G26082">
        <v>1</v>
      </c>
    </row>
    <row r="26083" spans="1:7">
      <c r="A26083" t="s">
        <v>12901</v>
      </c>
      <c r="B26083" s="4">
        <v>58366</v>
      </c>
      <c r="C26083" t="s">
        <v>12756</v>
      </c>
      <c r="D26083">
        <v>48.653781000000002</v>
      </c>
      <c r="E26083">
        <v>-99.917680000000004</v>
      </c>
      <c r="F26083">
        <v>-6</v>
      </c>
      <c r="G26083">
        <v>1</v>
      </c>
    </row>
    <row r="26084" spans="1:7">
      <c r="A26084" t="s">
        <v>12902</v>
      </c>
      <c r="B26084" s="4">
        <v>58367</v>
      </c>
      <c r="C26084" t="s">
        <v>12756</v>
      </c>
      <c r="D26084">
        <v>48.855873000000003</v>
      </c>
      <c r="E26084">
        <v>-99.585579999999993</v>
      </c>
      <c r="F26084">
        <v>-6</v>
      </c>
      <c r="G26084">
        <v>1</v>
      </c>
    </row>
    <row r="26085" spans="1:7">
      <c r="A26085" t="s">
        <v>8867</v>
      </c>
      <c r="B26085" s="4">
        <v>58368</v>
      </c>
      <c r="C26085" t="s">
        <v>12756</v>
      </c>
      <c r="D26085">
        <v>48.273263</v>
      </c>
      <c r="E26085">
        <v>-100.00991</v>
      </c>
      <c r="F26085">
        <v>-6</v>
      </c>
      <c r="G26085">
        <v>1</v>
      </c>
    </row>
    <row r="26086" spans="1:7">
      <c r="A26086" t="s">
        <v>10457</v>
      </c>
      <c r="B26086" s="4">
        <v>58369</v>
      </c>
      <c r="C26086" t="s">
        <v>12756</v>
      </c>
      <c r="D26086">
        <v>48.937584000000001</v>
      </c>
      <c r="E26086">
        <v>-99.805499999999995</v>
      </c>
      <c r="F26086">
        <v>-6</v>
      </c>
      <c r="G26086">
        <v>1</v>
      </c>
    </row>
    <row r="26087" spans="1:7">
      <c r="A26087" t="s">
        <v>3960</v>
      </c>
      <c r="B26087" s="4">
        <v>58370</v>
      </c>
      <c r="C26087" t="s">
        <v>12756</v>
      </c>
      <c r="D26087">
        <v>47.994379000000002</v>
      </c>
      <c r="E26087">
        <v>-98.869129999999998</v>
      </c>
      <c r="F26087">
        <v>-6</v>
      </c>
      <c r="G26087">
        <v>1</v>
      </c>
    </row>
    <row r="26088" spans="1:7">
      <c r="A26088" t="s">
        <v>12903</v>
      </c>
      <c r="B26088" s="4">
        <v>58371</v>
      </c>
      <c r="C26088" t="s">
        <v>12756</v>
      </c>
      <c r="D26088">
        <v>47.799663000000002</v>
      </c>
      <c r="E26088">
        <v>-99.211614999999995</v>
      </c>
      <c r="F26088">
        <v>-6</v>
      </c>
      <c r="G26088">
        <v>1</v>
      </c>
    </row>
    <row r="26089" spans="1:7">
      <c r="A26089" t="s">
        <v>12904</v>
      </c>
      <c r="B26089" s="4">
        <v>58372</v>
      </c>
      <c r="C26089" t="s">
        <v>12756</v>
      </c>
      <c r="D26089">
        <v>48.947386999999999</v>
      </c>
      <c r="E26089">
        <v>-99.022270000000006</v>
      </c>
      <c r="F26089">
        <v>-6</v>
      </c>
      <c r="G26089">
        <v>1</v>
      </c>
    </row>
    <row r="26090" spans="1:7">
      <c r="A26090" t="s">
        <v>12905</v>
      </c>
      <c r="B26090" s="4">
        <v>58374</v>
      </c>
      <c r="C26090" t="s">
        <v>12756</v>
      </c>
      <c r="D26090">
        <v>47.839733000000003</v>
      </c>
      <c r="E26090">
        <v>-99.072410000000005</v>
      </c>
      <c r="F26090">
        <v>-6</v>
      </c>
      <c r="G26090">
        <v>1</v>
      </c>
    </row>
    <row r="26091" spans="1:7">
      <c r="A26091" t="s">
        <v>12906</v>
      </c>
      <c r="B26091" s="4">
        <v>58377</v>
      </c>
      <c r="C26091" t="s">
        <v>12756</v>
      </c>
      <c r="D26091">
        <v>48.478825999999998</v>
      </c>
      <c r="E26091">
        <v>-98.873109999999997</v>
      </c>
      <c r="F26091">
        <v>-6</v>
      </c>
      <c r="G26091">
        <v>1</v>
      </c>
    </row>
    <row r="26092" spans="1:7">
      <c r="A26092" t="s">
        <v>12907</v>
      </c>
      <c r="B26092" s="4">
        <v>58379</v>
      </c>
      <c r="C26092" t="s">
        <v>12756</v>
      </c>
      <c r="D26092">
        <v>47.934575000000002</v>
      </c>
      <c r="E26092">
        <v>-98.824590000000001</v>
      </c>
      <c r="F26092">
        <v>-6</v>
      </c>
      <c r="G26092">
        <v>1</v>
      </c>
    </row>
    <row r="26093" spans="1:7">
      <c r="A26093" t="s">
        <v>12908</v>
      </c>
      <c r="B26093" s="4">
        <v>58380</v>
      </c>
      <c r="C26093" t="s">
        <v>12756</v>
      </c>
      <c r="D26093">
        <v>47.836236999999997</v>
      </c>
      <c r="E26093">
        <v>-98.515020000000007</v>
      </c>
      <c r="F26093">
        <v>-6</v>
      </c>
      <c r="G26093">
        <v>1</v>
      </c>
    </row>
    <row r="26094" spans="1:7">
      <c r="A26094" t="s">
        <v>242</v>
      </c>
      <c r="B26094" s="4">
        <v>58381</v>
      </c>
      <c r="C26094" t="s">
        <v>12756</v>
      </c>
      <c r="D26094">
        <v>47.840223000000002</v>
      </c>
      <c r="E26094">
        <v>-98.748949999999994</v>
      </c>
      <c r="F26094">
        <v>-6</v>
      </c>
      <c r="G26094">
        <v>1</v>
      </c>
    </row>
    <row r="26095" spans="1:7">
      <c r="A26095" t="s">
        <v>312</v>
      </c>
      <c r="B26095" s="4">
        <v>58382</v>
      </c>
      <c r="C26095" t="s">
        <v>12756</v>
      </c>
      <c r="D26095">
        <v>48.318106</v>
      </c>
      <c r="E26095">
        <v>-98.799729999999997</v>
      </c>
      <c r="F26095">
        <v>-6</v>
      </c>
      <c r="G26095">
        <v>1</v>
      </c>
    </row>
    <row r="26096" spans="1:7">
      <c r="A26096" t="s">
        <v>12909</v>
      </c>
      <c r="B26096" s="4">
        <v>58384</v>
      </c>
      <c r="C26096" t="s">
        <v>12756</v>
      </c>
      <c r="D26096">
        <v>48.609923999999999</v>
      </c>
      <c r="E26096">
        <v>-100.26587000000001</v>
      </c>
      <c r="F26096">
        <v>-6</v>
      </c>
      <c r="G26096">
        <v>1</v>
      </c>
    </row>
    <row r="26097" spans="1:7">
      <c r="A26097" t="s">
        <v>6121</v>
      </c>
      <c r="B26097" s="4">
        <v>58385</v>
      </c>
      <c r="C26097" t="s">
        <v>12756</v>
      </c>
      <c r="D26097">
        <v>48.470278</v>
      </c>
      <c r="E26097">
        <v>-99.674970000000002</v>
      </c>
      <c r="F26097">
        <v>-6</v>
      </c>
      <c r="G26097">
        <v>1</v>
      </c>
    </row>
    <row r="26098" spans="1:7">
      <c r="A26098" t="s">
        <v>895</v>
      </c>
      <c r="B26098" s="4">
        <v>58386</v>
      </c>
      <c r="C26098" t="s">
        <v>12756</v>
      </c>
      <c r="D26098">
        <v>48.322299999999998</v>
      </c>
      <c r="E26098">
        <v>-99.598780000000005</v>
      </c>
      <c r="F26098">
        <v>-6</v>
      </c>
      <c r="G26098">
        <v>1</v>
      </c>
    </row>
    <row r="26099" spans="1:7">
      <c r="A26099" t="s">
        <v>652</v>
      </c>
      <c r="B26099" s="4">
        <v>58401</v>
      </c>
      <c r="C26099" t="s">
        <v>12756</v>
      </c>
      <c r="D26099">
        <v>46.906982999999997</v>
      </c>
      <c r="E26099">
        <v>-98.728260000000006</v>
      </c>
      <c r="F26099">
        <v>-6</v>
      </c>
      <c r="G26099">
        <v>1</v>
      </c>
    </row>
    <row r="26100" spans="1:7">
      <c r="A26100" t="s">
        <v>652</v>
      </c>
      <c r="B26100" s="4">
        <v>58402</v>
      </c>
      <c r="C26100" t="s">
        <v>12756</v>
      </c>
      <c r="D26100">
        <v>46.978819999999999</v>
      </c>
      <c r="E26100">
        <v>-98.960031999999998</v>
      </c>
      <c r="F26100">
        <v>-6</v>
      </c>
      <c r="G26100">
        <v>1</v>
      </c>
    </row>
    <row r="26101" spans="1:7">
      <c r="A26101" t="s">
        <v>652</v>
      </c>
      <c r="B26101" s="4">
        <v>58405</v>
      </c>
      <c r="C26101" t="s">
        <v>12756</v>
      </c>
      <c r="D26101">
        <v>46.913344000000002</v>
      </c>
      <c r="E26101">
        <v>-98.699552999999995</v>
      </c>
      <c r="F26101">
        <v>-6</v>
      </c>
      <c r="G26101">
        <v>1</v>
      </c>
    </row>
    <row r="26102" spans="1:7">
      <c r="A26102" t="s">
        <v>9835</v>
      </c>
      <c r="B26102" s="4">
        <v>58413</v>
      </c>
      <c r="C26102" t="s">
        <v>12756</v>
      </c>
      <c r="D26102">
        <v>46.052307999999996</v>
      </c>
      <c r="E26102">
        <v>-99.274760000000001</v>
      </c>
      <c r="F26102">
        <v>-6</v>
      </c>
      <c r="G26102">
        <v>1</v>
      </c>
    </row>
    <row r="26103" spans="1:7">
      <c r="A26103" t="s">
        <v>270</v>
      </c>
      <c r="B26103" s="4">
        <v>58415</v>
      </c>
      <c r="C26103" t="s">
        <v>12756</v>
      </c>
      <c r="D26103">
        <v>46.362811999999998</v>
      </c>
      <c r="E26103">
        <v>-98.484039999999993</v>
      </c>
      <c r="F26103">
        <v>-6</v>
      </c>
      <c r="G26103">
        <v>1</v>
      </c>
    </row>
    <row r="26104" spans="1:7">
      <c r="A26104" t="s">
        <v>12910</v>
      </c>
      <c r="B26104" s="4">
        <v>58416</v>
      </c>
      <c r="C26104" t="s">
        <v>12756</v>
      </c>
      <c r="D26104">
        <v>47.555709</v>
      </c>
      <c r="E26104">
        <v>-98.345669999999998</v>
      </c>
      <c r="F26104">
        <v>-6</v>
      </c>
      <c r="G26104">
        <v>1</v>
      </c>
    </row>
    <row r="26105" spans="1:7">
      <c r="A26105" t="s">
        <v>7594</v>
      </c>
      <c r="B26105" s="4">
        <v>58418</v>
      </c>
      <c r="C26105" t="s">
        <v>12756</v>
      </c>
      <c r="D26105">
        <v>47.421570000000003</v>
      </c>
      <c r="E26105">
        <v>-99.63946</v>
      </c>
      <c r="F26105">
        <v>-6</v>
      </c>
      <c r="G26105">
        <v>1</v>
      </c>
    </row>
    <row r="26106" spans="1:7">
      <c r="A26106" t="s">
        <v>2195</v>
      </c>
      <c r="B26106" s="4">
        <v>58420</v>
      </c>
      <c r="C26106" t="s">
        <v>12756</v>
      </c>
      <c r="D26106">
        <v>47.073600999999996</v>
      </c>
      <c r="E26106">
        <v>-98.858429999999998</v>
      </c>
      <c r="F26106">
        <v>-6</v>
      </c>
      <c r="G26106">
        <v>1</v>
      </c>
    </row>
    <row r="26107" spans="1:7">
      <c r="A26107" t="s">
        <v>12911</v>
      </c>
      <c r="B26107" s="4">
        <v>58421</v>
      </c>
      <c r="C26107" t="s">
        <v>12756</v>
      </c>
      <c r="D26107">
        <v>47.450049</v>
      </c>
      <c r="E26107">
        <v>-99.085269999999994</v>
      </c>
      <c r="F26107">
        <v>-6</v>
      </c>
      <c r="G26107">
        <v>1</v>
      </c>
    </row>
    <row r="26108" spans="1:7">
      <c r="A26108" t="s">
        <v>12912</v>
      </c>
      <c r="B26108" s="4">
        <v>58422</v>
      </c>
      <c r="C26108" t="s">
        <v>12756</v>
      </c>
      <c r="D26108">
        <v>47.609264000000003</v>
      </c>
      <c r="E26108">
        <v>-99.42568</v>
      </c>
      <c r="F26108">
        <v>-6</v>
      </c>
      <c r="G26108">
        <v>1</v>
      </c>
    </row>
    <row r="26109" spans="1:7">
      <c r="A26109" t="s">
        <v>12913</v>
      </c>
      <c r="B26109" s="4">
        <v>58423</v>
      </c>
      <c r="C26109" t="s">
        <v>12756</v>
      </c>
      <c r="D26109">
        <v>47.494169999999997</v>
      </c>
      <c r="E26109">
        <v>-99.842119999999994</v>
      </c>
      <c r="F26109">
        <v>-6</v>
      </c>
      <c r="G26109">
        <v>1</v>
      </c>
    </row>
    <row r="26110" spans="1:7">
      <c r="A26110" t="s">
        <v>2930</v>
      </c>
      <c r="B26110" s="4">
        <v>58424</v>
      </c>
      <c r="C26110" t="s">
        <v>12756</v>
      </c>
      <c r="D26110">
        <v>46.888945999999997</v>
      </c>
      <c r="E26110">
        <v>-99.113150000000005</v>
      </c>
      <c r="F26110">
        <v>-6</v>
      </c>
      <c r="G26110">
        <v>1</v>
      </c>
    </row>
    <row r="26111" spans="1:7">
      <c r="A26111" t="s">
        <v>3026</v>
      </c>
      <c r="B26111" s="4">
        <v>58425</v>
      </c>
      <c r="C26111" t="s">
        <v>12756</v>
      </c>
      <c r="D26111">
        <v>47.446297000000001</v>
      </c>
      <c r="E26111">
        <v>-98.134169999999997</v>
      </c>
      <c r="F26111">
        <v>-6</v>
      </c>
      <c r="G26111">
        <v>1</v>
      </c>
    </row>
    <row r="26112" spans="1:7">
      <c r="A26112" t="s">
        <v>12914</v>
      </c>
      <c r="B26112" s="4">
        <v>58426</v>
      </c>
      <c r="C26112" t="s">
        <v>12756</v>
      </c>
      <c r="D26112">
        <v>47.227781</v>
      </c>
      <c r="E26112">
        <v>-98.585449999999994</v>
      </c>
      <c r="F26112">
        <v>-6</v>
      </c>
      <c r="G26112">
        <v>1</v>
      </c>
    </row>
    <row r="26113" spans="1:7">
      <c r="A26113" t="s">
        <v>3694</v>
      </c>
      <c r="B26113" s="4">
        <v>58428</v>
      </c>
      <c r="C26113" t="s">
        <v>12756</v>
      </c>
      <c r="D26113">
        <v>46.868175000000001</v>
      </c>
      <c r="E26113">
        <v>-99.749129999999994</v>
      </c>
      <c r="F26113">
        <v>-6</v>
      </c>
      <c r="G26113">
        <v>1</v>
      </c>
    </row>
    <row r="26114" spans="1:7">
      <c r="A26114" t="s">
        <v>12915</v>
      </c>
      <c r="B26114" s="4">
        <v>58429</v>
      </c>
      <c r="C26114" t="s">
        <v>12756</v>
      </c>
      <c r="D26114">
        <v>47.201158999999997</v>
      </c>
      <c r="E26114">
        <v>-98.136619999999994</v>
      </c>
      <c r="F26114">
        <v>-6</v>
      </c>
      <c r="G26114">
        <v>1</v>
      </c>
    </row>
    <row r="26115" spans="1:7">
      <c r="A26115" t="s">
        <v>12916</v>
      </c>
      <c r="B26115" s="4">
        <v>58430</v>
      </c>
      <c r="C26115" t="s">
        <v>12756</v>
      </c>
      <c r="D26115">
        <v>47.581276000000003</v>
      </c>
      <c r="E26115">
        <v>-100.27173000000001</v>
      </c>
      <c r="F26115">
        <v>-6</v>
      </c>
      <c r="G26115">
        <v>1</v>
      </c>
    </row>
    <row r="26116" spans="1:7">
      <c r="A26116" t="s">
        <v>12917</v>
      </c>
      <c r="B26116" s="4">
        <v>58431</v>
      </c>
      <c r="C26116" t="s">
        <v>12756</v>
      </c>
      <c r="D26116">
        <v>46.522016000000001</v>
      </c>
      <c r="E26116">
        <v>-98.483519999999999</v>
      </c>
      <c r="F26116">
        <v>-6</v>
      </c>
      <c r="G26116">
        <v>1</v>
      </c>
    </row>
    <row r="26117" spans="1:7">
      <c r="A26117" t="s">
        <v>12918</v>
      </c>
      <c r="B26117" s="4">
        <v>58432</v>
      </c>
      <c r="C26117" t="s">
        <v>12756</v>
      </c>
      <c r="D26117">
        <v>46.892518000000003</v>
      </c>
      <c r="E26117">
        <v>-98.375535999999997</v>
      </c>
      <c r="F26117">
        <v>-6</v>
      </c>
      <c r="G26117">
        <v>1</v>
      </c>
    </row>
    <row r="26118" spans="1:7">
      <c r="A26118" t="s">
        <v>12919</v>
      </c>
      <c r="B26118" s="4">
        <v>58433</v>
      </c>
      <c r="C26118" t="s">
        <v>12756</v>
      </c>
      <c r="D26118">
        <v>46.366866000000002</v>
      </c>
      <c r="E26118">
        <v>-98.721450000000004</v>
      </c>
      <c r="F26118">
        <v>-6</v>
      </c>
      <c r="G26118">
        <v>1</v>
      </c>
    </row>
    <row r="26119" spans="1:7">
      <c r="A26119" t="s">
        <v>5128</v>
      </c>
      <c r="B26119" s="4">
        <v>58436</v>
      </c>
      <c r="C26119" t="s">
        <v>12756</v>
      </c>
      <c r="D26119">
        <v>46.067076999999998</v>
      </c>
      <c r="E26119">
        <v>-98.580439999999996</v>
      </c>
      <c r="F26119">
        <v>-6</v>
      </c>
      <c r="G26119">
        <v>1</v>
      </c>
    </row>
    <row r="26120" spans="1:7">
      <c r="A26120" t="s">
        <v>12920</v>
      </c>
      <c r="B26120" s="4">
        <v>58438</v>
      </c>
      <c r="C26120" t="s">
        <v>12756</v>
      </c>
      <c r="D26120">
        <v>47.652763999999998</v>
      </c>
      <c r="E26120">
        <v>-99.619380000000007</v>
      </c>
      <c r="F26120">
        <v>-6</v>
      </c>
      <c r="G26120">
        <v>1</v>
      </c>
    </row>
    <row r="26121" spans="1:7">
      <c r="A26121" t="s">
        <v>12243</v>
      </c>
      <c r="B26121" s="4">
        <v>58439</v>
      </c>
      <c r="C26121" t="s">
        <v>12756</v>
      </c>
      <c r="D26121">
        <v>46.014471999999998</v>
      </c>
      <c r="E26121">
        <v>-98.831810000000004</v>
      </c>
      <c r="F26121">
        <v>-6</v>
      </c>
      <c r="G26121">
        <v>1</v>
      </c>
    </row>
    <row r="26122" spans="1:7">
      <c r="A26122" t="s">
        <v>3292</v>
      </c>
      <c r="B26122" s="4">
        <v>58440</v>
      </c>
      <c r="C26122" t="s">
        <v>12756</v>
      </c>
      <c r="D26122">
        <v>46.310457999999997</v>
      </c>
      <c r="E26122">
        <v>-99.131510000000006</v>
      </c>
      <c r="F26122">
        <v>-6</v>
      </c>
      <c r="G26122">
        <v>1</v>
      </c>
    </row>
    <row r="26123" spans="1:7">
      <c r="A26123" t="s">
        <v>12921</v>
      </c>
      <c r="B26123" s="4">
        <v>58441</v>
      </c>
      <c r="C26123" t="s">
        <v>12756</v>
      </c>
      <c r="D26123">
        <v>46.163828000000002</v>
      </c>
      <c r="E26123">
        <v>-98.389120000000005</v>
      </c>
      <c r="F26123">
        <v>-6</v>
      </c>
      <c r="G26123">
        <v>1</v>
      </c>
    </row>
    <row r="26124" spans="1:7">
      <c r="A26124" t="s">
        <v>12922</v>
      </c>
      <c r="B26124" s="4">
        <v>58442</v>
      </c>
      <c r="C26124" t="s">
        <v>12756</v>
      </c>
      <c r="D26124">
        <v>46.596846999999997</v>
      </c>
      <c r="E26124">
        <v>-99.161600000000007</v>
      </c>
      <c r="F26124">
        <v>-6</v>
      </c>
      <c r="G26124">
        <v>1</v>
      </c>
    </row>
    <row r="26125" spans="1:7">
      <c r="A26125" t="s">
        <v>3040</v>
      </c>
      <c r="B26125" s="4">
        <v>58443</v>
      </c>
      <c r="C26125" t="s">
        <v>12756</v>
      </c>
      <c r="D26125">
        <v>47.435273000000002</v>
      </c>
      <c r="E26125">
        <v>-98.638419999999996</v>
      </c>
      <c r="F26125">
        <v>-6</v>
      </c>
      <c r="G26125">
        <v>1</v>
      </c>
    </row>
    <row r="26126" spans="1:7">
      <c r="A26126" t="s">
        <v>10831</v>
      </c>
      <c r="B26126" s="4">
        <v>58444</v>
      </c>
      <c r="C26126" t="s">
        <v>12756</v>
      </c>
      <c r="D26126">
        <v>47.480027</v>
      </c>
      <c r="E26126">
        <v>-100.13717</v>
      </c>
      <c r="F26126">
        <v>-6</v>
      </c>
      <c r="G26126">
        <v>1</v>
      </c>
    </row>
    <row r="26127" spans="1:7">
      <c r="A26127" t="s">
        <v>12923</v>
      </c>
      <c r="B26127" s="4">
        <v>58445</v>
      </c>
      <c r="C26127" t="s">
        <v>12756</v>
      </c>
      <c r="D26127">
        <v>47.54777</v>
      </c>
      <c r="E26127">
        <v>-98.805940000000007</v>
      </c>
      <c r="F26127">
        <v>-6</v>
      </c>
      <c r="G26127">
        <v>1</v>
      </c>
    </row>
    <row r="26128" spans="1:7">
      <c r="A26128" t="s">
        <v>12924</v>
      </c>
      <c r="B26128" s="4">
        <v>58448</v>
      </c>
      <c r="C26128" t="s">
        <v>12756</v>
      </c>
      <c r="D26128">
        <v>47.313609999999997</v>
      </c>
      <c r="E26128">
        <v>-98.212199999999996</v>
      </c>
      <c r="F26128">
        <v>-6</v>
      </c>
      <c r="G26128">
        <v>1</v>
      </c>
    </row>
    <row r="26129" spans="1:7">
      <c r="A26129" t="s">
        <v>12925</v>
      </c>
      <c r="B26129" s="4">
        <v>58451</v>
      </c>
      <c r="C26129" t="s">
        <v>12756</v>
      </c>
      <c r="D26129">
        <v>47.456626</v>
      </c>
      <c r="E26129">
        <v>-99.937200000000004</v>
      </c>
      <c r="F26129">
        <v>-6</v>
      </c>
      <c r="G26129">
        <v>1</v>
      </c>
    </row>
    <row r="26130" spans="1:7">
      <c r="A26130" t="s">
        <v>12926</v>
      </c>
      <c r="B26130" s="4">
        <v>58452</v>
      </c>
      <c r="C26130" t="s">
        <v>12756</v>
      </c>
      <c r="D26130">
        <v>47.456477</v>
      </c>
      <c r="E26130">
        <v>-98.230414999999994</v>
      </c>
      <c r="F26130">
        <v>-6</v>
      </c>
      <c r="G26130">
        <v>1</v>
      </c>
    </row>
    <row r="26131" spans="1:7">
      <c r="A26131" t="s">
        <v>12927</v>
      </c>
      <c r="B26131" s="4">
        <v>58454</v>
      </c>
      <c r="C26131" t="s">
        <v>12756</v>
      </c>
      <c r="D26131">
        <v>46.579949999999997</v>
      </c>
      <c r="E26131">
        <v>-98.897480000000002</v>
      </c>
      <c r="F26131">
        <v>-6</v>
      </c>
      <c r="G26131">
        <v>1</v>
      </c>
    </row>
    <row r="26132" spans="1:7">
      <c r="A26132" t="s">
        <v>12928</v>
      </c>
      <c r="B26132" s="4">
        <v>58455</v>
      </c>
      <c r="C26132" t="s">
        <v>12756</v>
      </c>
      <c r="D26132">
        <v>47.290250999999998</v>
      </c>
      <c r="E26132">
        <v>-98.75318</v>
      </c>
      <c r="F26132">
        <v>-6</v>
      </c>
      <c r="G26132">
        <v>1</v>
      </c>
    </row>
    <row r="26133" spans="1:7">
      <c r="A26133" t="s">
        <v>12929</v>
      </c>
      <c r="B26133" s="4">
        <v>58456</v>
      </c>
      <c r="C26133" t="s">
        <v>12756</v>
      </c>
      <c r="D26133">
        <v>46.270766000000002</v>
      </c>
      <c r="E26133">
        <v>-98.932919999999996</v>
      </c>
      <c r="F26133">
        <v>-6</v>
      </c>
      <c r="G26133">
        <v>1</v>
      </c>
    </row>
    <row r="26134" spans="1:7">
      <c r="A26134" t="s">
        <v>12930</v>
      </c>
      <c r="B26134" s="4">
        <v>58458</v>
      </c>
      <c r="C26134" t="s">
        <v>12756</v>
      </c>
      <c r="D26134">
        <v>46.367888999999998</v>
      </c>
      <c r="E26134">
        <v>-98.293760000000006</v>
      </c>
      <c r="F26134">
        <v>-6</v>
      </c>
      <c r="G26134">
        <v>1</v>
      </c>
    </row>
    <row r="26135" spans="1:7">
      <c r="A26135" t="s">
        <v>12931</v>
      </c>
      <c r="B26135" s="4">
        <v>58460</v>
      </c>
      <c r="C26135" t="s">
        <v>12756</v>
      </c>
      <c r="D26135">
        <v>46.309846999999998</v>
      </c>
      <c r="E26135">
        <v>-99.321809999999999</v>
      </c>
      <c r="F26135">
        <v>-6</v>
      </c>
      <c r="G26135">
        <v>1</v>
      </c>
    </row>
    <row r="26136" spans="1:7">
      <c r="A26136" t="s">
        <v>12932</v>
      </c>
      <c r="B26136" s="4">
        <v>58461</v>
      </c>
      <c r="C26136" t="s">
        <v>12756</v>
      </c>
      <c r="D26136">
        <v>46.654622000000003</v>
      </c>
      <c r="E26136">
        <v>-98.200149999999994</v>
      </c>
      <c r="F26136">
        <v>-6</v>
      </c>
      <c r="G26136">
        <v>1</v>
      </c>
    </row>
    <row r="26137" spans="1:7">
      <c r="A26137" t="s">
        <v>12933</v>
      </c>
      <c r="B26137" s="4">
        <v>58463</v>
      </c>
      <c r="C26137" t="s">
        <v>12756</v>
      </c>
      <c r="D26137">
        <v>47.483877</v>
      </c>
      <c r="E26137">
        <v>-100.48694</v>
      </c>
      <c r="F26137">
        <v>-6</v>
      </c>
      <c r="G26137">
        <v>1</v>
      </c>
    </row>
    <row r="26138" spans="1:7">
      <c r="A26138" t="s">
        <v>12934</v>
      </c>
      <c r="B26138" s="4">
        <v>58464</v>
      </c>
      <c r="C26138" t="s">
        <v>12756</v>
      </c>
      <c r="D26138">
        <v>47.583585999999997</v>
      </c>
      <c r="E26138">
        <v>-98.588899999999995</v>
      </c>
      <c r="F26138">
        <v>-6</v>
      </c>
      <c r="G26138">
        <v>1</v>
      </c>
    </row>
    <row r="26139" spans="1:7">
      <c r="A26139" t="s">
        <v>609</v>
      </c>
      <c r="B26139" s="4">
        <v>58466</v>
      </c>
      <c r="C26139" t="s">
        <v>12756</v>
      </c>
      <c r="D26139">
        <v>46.611528</v>
      </c>
      <c r="E26139">
        <v>-98.369110000000006</v>
      </c>
      <c r="F26139">
        <v>-6</v>
      </c>
      <c r="G26139">
        <v>1</v>
      </c>
    </row>
    <row r="26140" spans="1:7">
      <c r="A26140" t="s">
        <v>3305</v>
      </c>
      <c r="B26140" s="4">
        <v>58467</v>
      </c>
      <c r="C26140" t="s">
        <v>12756</v>
      </c>
      <c r="D26140">
        <v>46.867794000000004</v>
      </c>
      <c r="E26140">
        <v>-99.331249999999997</v>
      </c>
      <c r="F26140">
        <v>-6</v>
      </c>
      <c r="G26140">
        <v>1</v>
      </c>
    </row>
    <row r="26141" spans="1:7">
      <c r="A26141" t="s">
        <v>1399</v>
      </c>
      <c r="B26141" s="4">
        <v>58472</v>
      </c>
      <c r="C26141" t="s">
        <v>12756</v>
      </c>
      <c r="D26141">
        <v>46.638134000000001</v>
      </c>
      <c r="E26141">
        <v>-98.639229999999998</v>
      </c>
      <c r="F26141">
        <v>-6</v>
      </c>
      <c r="G26141">
        <v>1</v>
      </c>
    </row>
    <row r="26142" spans="1:7">
      <c r="A26142" t="s">
        <v>12935</v>
      </c>
      <c r="B26142" s="4">
        <v>58474</v>
      </c>
      <c r="C26142" t="s">
        <v>12756</v>
      </c>
      <c r="D26142">
        <v>46.090505999999998</v>
      </c>
      <c r="E26142">
        <v>-98.115840000000006</v>
      </c>
      <c r="F26142">
        <v>-6</v>
      </c>
      <c r="G26142">
        <v>1</v>
      </c>
    </row>
    <row r="26143" spans="1:7">
      <c r="A26143" t="s">
        <v>12936</v>
      </c>
      <c r="B26143" s="4">
        <v>58475</v>
      </c>
      <c r="C26143" t="s">
        <v>12756</v>
      </c>
      <c r="D26143">
        <v>47.149515000000001</v>
      </c>
      <c r="E26143">
        <v>-99.566000000000003</v>
      </c>
      <c r="F26143">
        <v>-6</v>
      </c>
      <c r="G26143">
        <v>1</v>
      </c>
    </row>
    <row r="26144" spans="1:7">
      <c r="A26144" t="s">
        <v>12937</v>
      </c>
      <c r="B26144" s="4">
        <v>58476</v>
      </c>
      <c r="C26144" t="s">
        <v>12756</v>
      </c>
      <c r="D26144">
        <v>47.189715999999997</v>
      </c>
      <c r="E26144">
        <v>-98.973280000000003</v>
      </c>
      <c r="F26144">
        <v>-6</v>
      </c>
      <c r="G26144">
        <v>1</v>
      </c>
    </row>
    <row r="26145" spans="1:7">
      <c r="A26145" t="s">
        <v>12938</v>
      </c>
      <c r="B26145" s="4">
        <v>58477</v>
      </c>
      <c r="C26145" t="s">
        <v>12756</v>
      </c>
      <c r="D26145">
        <v>47.229815000000002</v>
      </c>
      <c r="E26145">
        <v>-100.5398</v>
      </c>
      <c r="F26145">
        <v>-6</v>
      </c>
      <c r="G26145">
        <v>1</v>
      </c>
    </row>
    <row r="26146" spans="1:7">
      <c r="A26146" t="s">
        <v>3959</v>
      </c>
      <c r="B26146" s="4">
        <v>58478</v>
      </c>
      <c r="C26146" t="s">
        <v>12756</v>
      </c>
      <c r="D26146">
        <v>47.135224000000001</v>
      </c>
      <c r="E26146">
        <v>-99.745519999999999</v>
      </c>
      <c r="F26146">
        <v>-6</v>
      </c>
      <c r="G26146">
        <v>1</v>
      </c>
    </row>
    <row r="26147" spans="1:7">
      <c r="A26147" t="s">
        <v>1566</v>
      </c>
      <c r="B26147" s="4">
        <v>58479</v>
      </c>
      <c r="C26147" t="s">
        <v>12756</v>
      </c>
      <c r="D26147">
        <v>47.092092999999998</v>
      </c>
      <c r="E26147">
        <v>-98.250770000000003</v>
      </c>
      <c r="F26147">
        <v>-6</v>
      </c>
      <c r="G26147">
        <v>1</v>
      </c>
    </row>
    <row r="26148" spans="1:7">
      <c r="A26148" t="s">
        <v>3318</v>
      </c>
      <c r="B26148" s="4">
        <v>58480</v>
      </c>
      <c r="C26148" t="s">
        <v>12756</v>
      </c>
      <c r="D26148">
        <v>46.928530000000002</v>
      </c>
      <c r="E26148">
        <v>-98.259360000000001</v>
      </c>
      <c r="F26148">
        <v>-6</v>
      </c>
      <c r="G26148">
        <v>1</v>
      </c>
    </row>
    <row r="26149" spans="1:7">
      <c r="A26149" t="s">
        <v>12939</v>
      </c>
      <c r="B26149" s="4">
        <v>58481</v>
      </c>
      <c r="C26149" t="s">
        <v>12756</v>
      </c>
      <c r="D26149">
        <v>46.947101000000004</v>
      </c>
      <c r="E26149">
        <v>-98.428799999999995</v>
      </c>
      <c r="F26149">
        <v>-6</v>
      </c>
      <c r="G26149">
        <v>1</v>
      </c>
    </row>
    <row r="26150" spans="1:7">
      <c r="A26150" t="s">
        <v>8517</v>
      </c>
      <c r="B26150" s="4">
        <v>58482</v>
      </c>
      <c r="C26150" t="s">
        <v>12756</v>
      </c>
      <c r="D26150">
        <v>46.862713999999997</v>
      </c>
      <c r="E26150">
        <v>-99.920500000000004</v>
      </c>
      <c r="F26150">
        <v>-6</v>
      </c>
      <c r="G26150">
        <v>1</v>
      </c>
    </row>
    <row r="26151" spans="1:7">
      <c r="A26151" t="s">
        <v>12940</v>
      </c>
      <c r="B26151" s="4">
        <v>58483</v>
      </c>
      <c r="C26151" t="s">
        <v>12756</v>
      </c>
      <c r="D26151">
        <v>46.631341999999997</v>
      </c>
      <c r="E26151">
        <v>-99.398979999999995</v>
      </c>
      <c r="F26151">
        <v>-6</v>
      </c>
      <c r="G26151">
        <v>1</v>
      </c>
    </row>
    <row r="26152" spans="1:7">
      <c r="A26152" t="s">
        <v>318</v>
      </c>
      <c r="B26152" s="4">
        <v>58484</v>
      </c>
      <c r="C26152" t="s">
        <v>12756</v>
      </c>
      <c r="D26152">
        <v>47.399656999999998</v>
      </c>
      <c r="E26152">
        <v>-98.440520000000006</v>
      </c>
      <c r="F26152">
        <v>-6</v>
      </c>
      <c r="G26152">
        <v>1</v>
      </c>
    </row>
    <row r="26153" spans="1:7">
      <c r="A26153" t="s">
        <v>12886</v>
      </c>
      <c r="B26153" s="4">
        <v>58486</v>
      </c>
      <c r="C26153" t="s">
        <v>12756</v>
      </c>
      <c r="D26153">
        <v>47.435935999999998</v>
      </c>
      <c r="E26153">
        <v>-99.404690000000002</v>
      </c>
      <c r="F26153">
        <v>-6</v>
      </c>
      <c r="G26153">
        <v>1</v>
      </c>
    </row>
    <row r="26154" spans="1:7">
      <c r="A26154" t="s">
        <v>12941</v>
      </c>
      <c r="B26154" s="4">
        <v>58487</v>
      </c>
      <c r="C26154" t="s">
        <v>12756</v>
      </c>
      <c r="D26154">
        <v>46.856924999999997</v>
      </c>
      <c r="E26154">
        <v>-99.605680000000007</v>
      </c>
      <c r="F26154">
        <v>-6</v>
      </c>
      <c r="G26154">
        <v>1</v>
      </c>
    </row>
    <row r="26155" spans="1:7">
      <c r="A26155" t="s">
        <v>12942</v>
      </c>
      <c r="B26155" s="4">
        <v>58488</v>
      </c>
      <c r="C26155" t="s">
        <v>12756</v>
      </c>
      <c r="D26155">
        <v>47.177348000000002</v>
      </c>
      <c r="E26155">
        <v>-99.994150000000005</v>
      </c>
      <c r="F26155">
        <v>-6</v>
      </c>
      <c r="G26155">
        <v>1</v>
      </c>
    </row>
    <row r="26156" spans="1:7">
      <c r="A26156" t="s">
        <v>12943</v>
      </c>
      <c r="B26156" s="4">
        <v>58489</v>
      </c>
      <c r="C26156" t="s">
        <v>12756</v>
      </c>
      <c r="D26156">
        <v>46.032699999999998</v>
      </c>
      <c r="E26156">
        <v>-99.618470000000002</v>
      </c>
      <c r="F26156">
        <v>-6</v>
      </c>
      <c r="G26156">
        <v>1</v>
      </c>
    </row>
    <row r="26157" spans="1:7">
      <c r="A26157" t="s">
        <v>1706</v>
      </c>
      <c r="B26157" s="4">
        <v>58490</v>
      </c>
      <c r="C26157" t="s">
        <v>12756</v>
      </c>
      <c r="D26157">
        <v>46.368093000000002</v>
      </c>
      <c r="E26157">
        <v>-98.060739999999996</v>
      </c>
      <c r="F26157">
        <v>-6</v>
      </c>
      <c r="G26157">
        <v>1</v>
      </c>
    </row>
    <row r="26158" spans="1:7">
      <c r="A26158" t="s">
        <v>12944</v>
      </c>
      <c r="B26158" s="4">
        <v>58492</v>
      </c>
      <c r="C26158" t="s">
        <v>12756</v>
      </c>
      <c r="D26158">
        <v>47.154921999999999</v>
      </c>
      <c r="E26158">
        <v>-98.439930000000004</v>
      </c>
      <c r="F26158">
        <v>-6</v>
      </c>
      <c r="G26158">
        <v>1</v>
      </c>
    </row>
    <row r="26159" spans="1:7">
      <c r="A26159" t="s">
        <v>8625</v>
      </c>
      <c r="B26159" s="4">
        <v>58494</v>
      </c>
      <c r="C26159" t="s">
        <v>12756</v>
      </c>
      <c r="D26159">
        <v>47.141711000000001</v>
      </c>
      <c r="E26159">
        <v>-100.27279</v>
      </c>
      <c r="F26159">
        <v>-6</v>
      </c>
      <c r="G26159">
        <v>1</v>
      </c>
    </row>
    <row r="26160" spans="1:7">
      <c r="A26160" t="s">
        <v>12945</v>
      </c>
      <c r="B26160" s="4">
        <v>58495</v>
      </c>
      <c r="C26160" t="s">
        <v>12756</v>
      </c>
      <c r="D26160">
        <v>46.278441999999998</v>
      </c>
      <c r="E26160">
        <v>-99.561980000000005</v>
      </c>
      <c r="F26160">
        <v>-6</v>
      </c>
      <c r="G26160">
        <v>1</v>
      </c>
    </row>
    <row r="26161" spans="1:7">
      <c r="A26161" t="s">
        <v>11783</v>
      </c>
      <c r="B26161" s="4">
        <v>58496</v>
      </c>
      <c r="C26161" t="s">
        <v>12756</v>
      </c>
      <c r="D26161">
        <v>47.153360999999997</v>
      </c>
      <c r="E26161">
        <v>-99.310519999999997</v>
      </c>
      <c r="F26161">
        <v>-6</v>
      </c>
      <c r="G26161">
        <v>1</v>
      </c>
    </row>
    <row r="26162" spans="1:7">
      <c r="A26162" t="s">
        <v>10798</v>
      </c>
      <c r="B26162" s="4">
        <v>58497</v>
      </c>
      <c r="C26162" t="s">
        <v>12756</v>
      </c>
      <c r="D26162">
        <v>46.770482999999999</v>
      </c>
      <c r="E26162">
        <v>-98.564959999999999</v>
      </c>
      <c r="F26162">
        <v>-6</v>
      </c>
      <c r="G26162">
        <v>1</v>
      </c>
    </row>
    <row r="26163" spans="1:7">
      <c r="A26163" t="s">
        <v>12946</v>
      </c>
      <c r="B26163" s="4">
        <v>58501</v>
      </c>
      <c r="C26163" t="s">
        <v>12756</v>
      </c>
      <c r="D26163">
        <v>46.839619999999996</v>
      </c>
      <c r="E26163">
        <v>-100.7723</v>
      </c>
      <c r="F26163">
        <v>-6</v>
      </c>
      <c r="G26163">
        <v>1</v>
      </c>
    </row>
    <row r="26164" spans="1:7">
      <c r="A26164" t="s">
        <v>12946</v>
      </c>
      <c r="B26164" s="4">
        <v>58502</v>
      </c>
      <c r="C26164" t="s">
        <v>12756</v>
      </c>
      <c r="D26164">
        <v>46.8887</v>
      </c>
      <c r="E26164">
        <v>-100.681855</v>
      </c>
      <c r="F26164">
        <v>-6</v>
      </c>
      <c r="G26164">
        <v>1</v>
      </c>
    </row>
    <row r="26165" spans="1:7">
      <c r="A26165" t="s">
        <v>12946</v>
      </c>
      <c r="B26165" s="4">
        <v>58503</v>
      </c>
      <c r="C26165" t="s">
        <v>12756</v>
      </c>
      <c r="D26165">
        <v>46.861794000000003</v>
      </c>
      <c r="E26165">
        <v>-100.78026</v>
      </c>
      <c r="F26165">
        <v>-6</v>
      </c>
      <c r="G26165">
        <v>1</v>
      </c>
    </row>
    <row r="26166" spans="1:7">
      <c r="A26166" t="s">
        <v>12946</v>
      </c>
      <c r="B26166" s="4">
        <v>58504</v>
      </c>
      <c r="C26166" t="s">
        <v>12756</v>
      </c>
      <c r="D26166">
        <v>46.768616999999999</v>
      </c>
      <c r="E26166">
        <v>-100.75381</v>
      </c>
      <c r="F26166">
        <v>-6</v>
      </c>
      <c r="G26166">
        <v>1</v>
      </c>
    </row>
    <row r="26167" spans="1:7">
      <c r="A26167" t="s">
        <v>12946</v>
      </c>
      <c r="B26167" s="4">
        <v>58505</v>
      </c>
      <c r="C26167" t="s">
        <v>12756</v>
      </c>
      <c r="D26167">
        <v>46.821260000000002</v>
      </c>
      <c r="E26167">
        <v>-100.78131</v>
      </c>
      <c r="F26167">
        <v>-6</v>
      </c>
      <c r="G26167">
        <v>1</v>
      </c>
    </row>
    <row r="26168" spans="1:7">
      <c r="A26168" t="s">
        <v>12946</v>
      </c>
      <c r="B26168" s="4">
        <v>58506</v>
      </c>
      <c r="C26168" t="s">
        <v>12756</v>
      </c>
      <c r="D26168">
        <v>46.980474999999998</v>
      </c>
      <c r="E26168">
        <v>-100.52006299999999</v>
      </c>
      <c r="F26168">
        <v>-6</v>
      </c>
      <c r="G26168">
        <v>1</v>
      </c>
    </row>
    <row r="26169" spans="1:7">
      <c r="A26169" t="s">
        <v>12946</v>
      </c>
      <c r="B26169" s="4">
        <v>58507</v>
      </c>
      <c r="C26169" t="s">
        <v>12756</v>
      </c>
      <c r="D26169">
        <v>46.980474999999998</v>
      </c>
      <c r="E26169">
        <v>-100.52006299999999</v>
      </c>
      <c r="F26169">
        <v>-6</v>
      </c>
      <c r="G26169">
        <v>1</v>
      </c>
    </row>
    <row r="26170" spans="1:7">
      <c r="A26170" t="s">
        <v>10745</v>
      </c>
      <c r="B26170" s="4">
        <v>58520</v>
      </c>
      <c r="C26170" t="s">
        <v>12756</v>
      </c>
      <c r="D26170">
        <v>46.657221</v>
      </c>
      <c r="E26170">
        <v>-101.53747</v>
      </c>
      <c r="F26170">
        <v>-6</v>
      </c>
      <c r="G26170">
        <v>1</v>
      </c>
    </row>
    <row r="26171" spans="1:7">
      <c r="A26171" t="s">
        <v>2342</v>
      </c>
      <c r="B26171" s="4">
        <v>58521</v>
      </c>
      <c r="C26171" t="s">
        <v>12756</v>
      </c>
      <c r="D26171">
        <v>47.035409999999999</v>
      </c>
      <c r="E26171">
        <v>-100.71786</v>
      </c>
      <c r="F26171">
        <v>-6</v>
      </c>
      <c r="G26171">
        <v>1</v>
      </c>
    </row>
    <row r="26172" spans="1:7">
      <c r="A26172" t="s">
        <v>9078</v>
      </c>
      <c r="B26172" s="4">
        <v>58523</v>
      </c>
      <c r="C26172" t="s">
        <v>12756</v>
      </c>
      <c r="D26172">
        <v>47.229528000000002</v>
      </c>
      <c r="E26172">
        <v>-101.75964999999999</v>
      </c>
      <c r="F26172">
        <v>-6</v>
      </c>
      <c r="G26172">
        <v>1</v>
      </c>
    </row>
    <row r="26173" spans="1:7">
      <c r="A26173" t="s">
        <v>3609</v>
      </c>
      <c r="B26173" s="4">
        <v>58524</v>
      </c>
      <c r="C26173" t="s">
        <v>12756</v>
      </c>
      <c r="D26173">
        <v>46.596608000000003</v>
      </c>
      <c r="E26173">
        <v>-100.09497</v>
      </c>
      <c r="F26173">
        <v>-6</v>
      </c>
      <c r="G26173">
        <v>1</v>
      </c>
    </row>
    <row r="26174" spans="1:7">
      <c r="A26174" t="s">
        <v>12947</v>
      </c>
      <c r="B26174" s="4">
        <v>58528</v>
      </c>
      <c r="C26174" t="s">
        <v>12756</v>
      </c>
      <c r="D26174">
        <v>46.249361</v>
      </c>
      <c r="E26174">
        <v>-100.63867</v>
      </c>
      <c r="F26174">
        <v>-6</v>
      </c>
      <c r="G26174">
        <v>1</v>
      </c>
    </row>
    <row r="26175" spans="1:7">
      <c r="A26175" t="s">
        <v>5825</v>
      </c>
      <c r="B26175" s="4">
        <v>58529</v>
      </c>
      <c r="C26175" t="s">
        <v>12756</v>
      </c>
      <c r="D26175">
        <v>46.320915999999997</v>
      </c>
      <c r="E26175">
        <v>-101.60406</v>
      </c>
      <c r="F26175">
        <v>-7</v>
      </c>
      <c r="G26175">
        <v>1</v>
      </c>
    </row>
    <row r="26176" spans="1:7">
      <c r="A26176" t="s">
        <v>9728</v>
      </c>
      <c r="B26176" s="4">
        <v>58530</v>
      </c>
      <c r="C26176" t="s">
        <v>12756</v>
      </c>
      <c r="D26176">
        <v>47.133381999999997</v>
      </c>
      <c r="E26176">
        <v>-101.18309000000001</v>
      </c>
      <c r="F26176">
        <v>-6</v>
      </c>
      <c r="G26176">
        <v>1</v>
      </c>
    </row>
    <row r="26177" spans="1:7">
      <c r="A26177" t="s">
        <v>12948</v>
      </c>
      <c r="B26177" s="4">
        <v>58531</v>
      </c>
      <c r="C26177" t="s">
        <v>12756</v>
      </c>
      <c r="D26177">
        <v>47.575887999999999</v>
      </c>
      <c r="E26177">
        <v>-101.19002</v>
      </c>
      <c r="F26177">
        <v>-6</v>
      </c>
      <c r="G26177">
        <v>1</v>
      </c>
    </row>
    <row r="26178" spans="1:7">
      <c r="A26178" t="s">
        <v>12949</v>
      </c>
      <c r="B26178" s="4">
        <v>58532</v>
      </c>
      <c r="C26178" t="s">
        <v>12756</v>
      </c>
      <c r="D26178">
        <v>46.864849999999997</v>
      </c>
      <c r="E26178">
        <v>-100.10693999999999</v>
      </c>
      <c r="F26178">
        <v>-6</v>
      </c>
      <c r="G26178">
        <v>1</v>
      </c>
    </row>
    <row r="26179" spans="1:7">
      <c r="A26179" t="s">
        <v>4107</v>
      </c>
      <c r="B26179" s="4">
        <v>58533</v>
      </c>
      <c r="C26179" t="s">
        <v>12756</v>
      </c>
      <c r="D26179">
        <v>46.408171000000003</v>
      </c>
      <c r="E26179">
        <v>-101.82853</v>
      </c>
      <c r="F26179">
        <v>-7</v>
      </c>
      <c r="G26179">
        <v>1</v>
      </c>
    </row>
    <row r="26180" spans="1:7">
      <c r="A26180" t="s">
        <v>12950</v>
      </c>
      <c r="B26180" s="4">
        <v>58535</v>
      </c>
      <c r="C26180" t="s">
        <v>12756</v>
      </c>
      <c r="D26180">
        <v>46.501897999999997</v>
      </c>
      <c r="E26180">
        <v>-101.24737</v>
      </c>
      <c r="F26180">
        <v>-6</v>
      </c>
      <c r="G26180">
        <v>1</v>
      </c>
    </row>
    <row r="26181" spans="1:7">
      <c r="A26181" t="s">
        <v>12897</v>
      </c>
      <c r="B26181" s="4">
        <v>58538</v>
      </c>
      <c r="C26181" t="s">
        <v>12756</v>
      </c>
      <c r="D26181">
        <v>46.062798000000001</v>
      </c>
      <c r="E26181">
        <v>-100.72114000000001</v>
      </c>
      <c r="F26181">
        <v>-6</v>
      </c>
      <c r="G26181">
        <v>1</v>
      </c>
    </row>
    <row r="26182" spans="1:7">
      <c r="A26182" t="s">
        <v>2204</v>
      </c>
      <c r="B26182" s="4">
        <v>58540</v>
      </c>
      <c r="C26182" t="s">
        <v>12756</v>
      </c>
      <c r="D26182">
        <v>47.646186999999998</v>
      </c>
      <c r="E26182">
        <v>-101.52739</v>
      </c>
      <c r="F26182">
        <v>-6</v>
      </c>
      <c r="G26182">
        <v>1</v>
      </c>
    </row>
    <row r="26183" spans="1:7">
      <c r="A26183" t="s">
        <v>12951</v>
      </c>
      <c r="B26183" s="4">
        <v>58541</v>
      </c>
      <c r="C26183" t="s">
        <v>12756</v>
      </c>
      <c r="D26183">
        <v>47.396932999999997</v>
      </c>
      <c r="E26183">
        <v>-102.08105999999999</v>
      </c>
      <c r="F26183">
        <v>-7</v>
      </c>
      <c r="G26183">
        <v>1</v>
      </c>
    </row>
    <row r="26184" spans="1:7">
      <c r="A26184" t="s">
        <v>2819</v>
      </c>
      <c r="B26184" s="4">
        <v>58542</v>
      </c>
      <c r="C26184" t="s">
        <v>12756</v>
      </c>
      <c r="D26184">
        <v>46.050820000000002</v>
      </c>
      <c r="E26184">
        <v>-100.03576</v>
      </c>
      <c r="F26184">
        <v>-6</v>
      </c>
      <c r="G26184">
        <v>1</v>
      </c>
    </row>
    <row r="26185" spans="1:7">
      <c r="A26185" t="s">
        <v>6674</v>
      </c>
      <c r="B26185" s="4">
        <v>58544</v>
      </c>
      <c r="C26185" t="s">
        <v>12756</v>
      </c>
      <c r="D26185">
        <v>46.488312000000001</v>
      </c>
      <c r="E26185">
        <v>-100.29283</v>
      </c>
      <c r="F26185">
        <v>-6</v>
      </c>
      <c r="G26185">
        <v>1</v>
      </c>
    </row>
    <row r="26186" spans="1:7">
      <c r="A26186" t="s">
        <v>12952</v>
      </c>
      <c r="B26186" s="4">
        <v>58545</v>
      </c>
      <c r="C26186" t="s">
        <v>12756</v>
      </c>
      <c r="D26186">
        <v>47.290543</v>
      </c>
      <c r="E26186">
        <v>-101.61207</v>
      </c>
      <c r="F26186">
        <v>-7</v>
      </c>
      <c r="G26186">
        <v>1</v>
      </c>
    </row>
    <row r="26187" spans="1:7">
      <c r="A26187" t="s">
        <v>12953</v>
      </c>
      <c r="B26187" s="4">
        <v>58549</v>
      </c>
      <c r="C26187" t="s">
        <v>12756</v>
      </c>
      <c r="D26187">
        <v>46.467731999999998</v>
      </c>
      <c r="E26187">
        <v>-99.937960000000004</v>
      </c>
      <c r="F26187">
        <v>-6</v>
      </c>
      <c r="G26187">
        <v>1</v>
      </c>
    </row>
    <row r="26188" spans="1:7">
      <c r="A26188" t="s">
        <v>10627</v>
      </c>
      <c r="B26188" s="4">
        <v>58552</v>
      </c>
      <c r="C26188" t="s">
        <v>12756</v>
      </c>
      <c r="D26188">
        <v>46.257466000000001</v>
      </c>
      <c r="E26188">
        <v>-100.23833</v>
      </c>
      <c r="F26188">
        <v>-6</v>
      </c>
      <c r="G26188">
        <v>1</v>
      </c>
    </row>
    <row r="26189" spans="1:7">
      <c r="A26189" t="s">
        <v>12954</v>
      </c>
      <c r="B26189" s="4">
        <v>58553</v>
      </c>
      <c r="C26189" t="s">
        <v>12756</v>
      </c>
      <c r="D26189">
        <v>46.814568000000001</v>
      </c>
      <c r="E26189">
        <v>-100.40137</v>
      </c>
      <c r="F26189">
        <v>-6</v>
      </c>
      <c r="G26189">
        <v>1</v>
      </c>
    </row>
    <row r="26190" spans="1:7">
      <c r="A26190" t="s">
        <v>12955</v>
      </c>
      <c r="B26190" s="4">
        <v>58554</v>
      </c>
      <c r="C26190" t="s">
        <v>12756</v>
      </c>
      <c r="D26190">
        <v>46.812148000000001</v>
      </c>
      <c r="E26190">
        <v>-100.90891000000001</v>
      </c>
      <c r="F26190">
        <v>-6</v>
      </c>
      <c r="G26190">
        <v>1</v>
      </c>
    </row>
    <row r="26191" spans="1:7">
      <c r="A26191" t="s">
        <v>12956</v>
      </c>
      <c r="B26191" s="4">
        <v>58558</v>
      </c>
      <c r="C26191" t="s">
        <v>12756</v>
      </c>
      <c r="D26191">
        <v>46.813571000000003</v>
      </c>
      <c r="E26191">
        <v>-100.53100999999999</v>
      </c>
      <c r="F26191">
        <v>-6</v>
      </c>
      <c r="G26191">
        <v>1</v>
      </c>
    </row>
    <row r="26192" spans="1:7">
      <c r="A26192" t="s">
        <v>4019</v>
      </c>
      <c r="B26192" s="4">
        <v>58559</v>
      </c>
      <c r="C26192" t="s">
        <v>12756</v>
      </c>
      <c r="D26192">
        <v>47.429223</v>
      </c>
      <c r="E26192">
        <v>-100.72662</v>
      </c>
      <c r="F26192">
        <v>-6</v>
      </c>
      <c r="G26192">
        <v>1</v>
      </c>
    </row>
    <row r="26193" spans="1:7">
      <c r="A26193" t="s">
        <v>12957</v>
      </c>
      <c r="B26193" s="4">
        <v>58560</v>
      </c>
      <c r="C26193" t="s">
        <v>12756</v>
      </c>
      <c r="D26193">
        <v>46.677294000000003</v>
      </c>
      <c r="E26193">
        <v>-100.28185000000001</v>
      </c>
      <c r="F26193">
        <v>-6</v>
      </c>
      <c r="G26193">
        <v>1</v>
      </c>
    </row>
    <row r="26194" spans="1:7">
      <c r="A26194" t="s">
        <v>9961</v>
      </c>
      <c r="B26194" s="4">
        <v>58561</v>
      </c>
      <c r="C26194" t="s">
        <v>12756</v>
      </c>
      <c r="D26194">
        <v>46.477491000000001</v>
      </c>
      <c r="E26194">
        <v>-99.716890000000006</v>
      </c>
      <c r="F26194">
        <v>-6</v>
      </c>
      <c r="G26194">
        <v>1</v>
      </c>
    </row>
    <row r="26195" spans="1:7">
      <c r="A26195" t="s">
        <v>12958</v>
      </c>
      <c r="B26195" s="4">
        <v>58562</v>
      </c>
      <c r="C26195" t="s">
        <v>12756</v>
      </c>
      <c r="D26195">
        <v>46.346027999999997</v>
      </c>
      <c r="E26195">
        <v>-102.0077</v>
      </c>
      <c r="F26195">
        <v>-7</v>
      </c>
      <c r="G26195">
        <v>1</v>
      </c>
    </row>
    <row r="26196" spans="1:7">
      <c r="A26196" t="s">
        <v>233</v>
      </c>
      <c r="B26196" s="4">
        <v>58563</v>
      </c>
      <c r="C26196" t="s">
        <v>12756</v>
      </c>
      <c r="D26196">
        <v>46.909229000000003</v>
      </c>
      <c r="E26196">
        <v>-101.4391</v>
      </c>
      <c r="F26196">
        <v>-6</v>
      </c>
      <c r="G26196">
        <v>1</v>
      </c>
    </row>
    <row r="26197" spans="1:7">
      <c r="A26197" t="s">
        <v>6508</v>
      </c>
      <c r="B26197" s="4">
        <v>58564</v>
      </c>
      <c r="C26197" t="s">
        <v>12756</v>
      </c>
      <c r="D26197">
        <v>46.291854999999998</v>
      </c>
      <c r="E26197">
        <v>-101.34592000000001</v>
      </c>
      <c r="F26197">
        <v>-7</v>
      </c>
      <c r="G26197">
        <v>1</v>
      </c>
    </row>
    <row r="26198" spans="1:7">
      <c r="A26198" t="s">
        <v>1774</v>
      </c>
      <c r="B26198" s="4">
        <v>58565</v>
      </c>
      <c r="C26198" t="s">
        <v>12756</v>
      </c>
      <c r="D26198">
        <v>47.494559000000002</v>
      </c>
      <c r="E26198">
        <v>-101.37667999999999</v>
      </c>
      <c r="F26198">
        <v>-6</v>
      </c>
      <c r="G26198">
        <v>1</v>
      </c>
    </row>
    <row r="26199" spans="1:7">
      <c r="A26199" t="s">
        <v>10660</v>
      </c>
      <c r="B26199" s="4">
        <v>58566</v>
      </c>
      <c r="C26199" t="s">
        <v>12756</v>
      </c>
      <c r="D26199">
        <v>46.591740000000001</v>
      </c>
      <c r="E26199">
        <v>-100.93331999999999</v>
      </c>
      <c r="F26199">
        <v>-6</v>
      </c>
      <c r="G26199">
        <v>1</v>
      </c>
    </row>
    <row r="26200" spans="1:7">
      <c r="A26200" t="s">
        <v>12959</v>
      </c>
      <c r="B26200" s="4">
        <v>58568</v>
      </c>
      <c r="C26200" t="s">
        <v>12756</v>
      </c>
      <c r="D26200">
        <v>46.155222000000002</v>
      </c>
      <c r="E26200">
        <v>-100.94635</v>
      </c>
      <c r="F26200">
        <v>-6</v>
      </c>
      <c r="G26200">
        <v>1</v>
      </c>
    </row>
    <row r="26201" spans="1:7">
      <c r="A26201" t="s">
        <v>12960</v>
      </c>
      <c r="B26201" s="4">
        <v>58569</v>
      </c>
      <c r="C26201" t="s">
        <v>12756</v>
      </c>
      <c r="D26201">
        <v>46.258710999999998</v>
      </c>
      <c r="E26201">
        <v>-101.17563</v>
      </c>
      <c r="F26201">
        <v>-7</v>
      </c>
      <c r="G26201">
        <v>1</v>
      </c>
    </row>
    <row r="26202" spans="1:7">
      <c r="A26202" t="s">
        <v>12961</v>
      </c>
      <c r="B26202" s="4">
        <v>58570</v>
      </c>
      <c r="C26202" t="s">
        <v>12756</v>
      </c>
      <c r="D26202">
        <v>46.421762000000001</v>
      </c>
      <c r="E26202">
        <v>-100.93017</v>
      </c>
      <c r="F26202">
        <v>-6</v>
      </c>
      <c r="G26202">
        <v>1</v>
      </c>
    </row>
    <row r="26203" spans="1:7">
      <c r="A26203" t="s">
        <v>2176</v>
      </c>
      <c r="B26203" s="4">
        <v>58571</v>
      </c>
      <c r="C26203" t="s">
        <v>12756</v>
      </c>
      <c r="D26203">
        <v>47.281472000000001</v>
      </c>
      <c r="E26203">
        <v>-101.37642</v>
      </c>
      <c r="F26203">
        <v>-7</v>
      </c>
      <c r="G26203">
        <v>1</v>
      </c>
    </row>
    <row r="26204" spans="1:7">
      <c r="A26204" t="s">
        <v>308</v>
      </c>
      <c r="B26204" s="4">
        <v>58572</v>
      </c>
      <c r="C26204" t="s">
        <v>12756</v>
      </c>
      <c r="D26204">
        <v>46.885406000000003</v>
      </c>
      <c r="E26204">
        <v>-100.30355</v>
      </c>
      <c r="F26204">
        <v>-6</v>
      </c>
      <c r="G26204">
        <v>1</v>
      </c>
    </row>
    <row r="26205" spans="1:7">
      <c r="A26205" t="s">
        <v>4494</v>
      </c>
      <c r="B26205" s="4">
        <v>58573</v>
      </c>
      <c r="C26205" t="s">
        <v>12756</v>
      </c>
      <c r="D26205">
        <v>46.094997999999997</v>
      </c>
      <c r="E26205">
        <v>-100.24342</v>
      </c>
      <c r="F26205">
        <v>-6</v>
      </c>
      <c r="G26205">
        <v>1</v>
      </c>
    </row>
    <row r="26206" spans="1:7">
      <c r="A26206" t="s">
        <v>12109</v>
      </c>
      <c r="B26206" s="4">
        <v>58575</v>
      </c>
      <c r="C26206" t="s">
        <v>12756</v>
      </c>
      <c r="D26206">
        <v>47.543706</v>
      </c>
      <c r="E26206">
        <v>-100.87466000000001</v>
      </c>
      <c r="F26206">
        <v>-6</v>
      </c>
      <c r="G26206">
        <v>1</v>
      </c>
    </row>
    <row r="26207" spans="1:7">
      <c r="A26207" t="s">
        <v>10582</v>
      </c>
      <c r="B26207" s="4">
        <v>58576</v>
      </c>
      <c r="C26207" t="s">
        <v>12756</v>
      </c>
      <c r="D26207">
        <v>47.446392000000003</v>
      </c>
      <c r="E26207">
        <v>-101.15667000000001</v>
      </c>
      <c r="F26207">
        <v>-6</v>
      </c>
      <c r="G26207">
        <v>1</v>
      </c>
    </row>
    <row r="26208" spans="1:7">
      <c r="A26208" t="s">
        <v>1213</v>
      </c>
      <c r="B26208" s="4">
        <v>58577</v>
      </c>
      <c r="C26208" t="s">
        <v>12756</v>
      </c>
      <c r="D26208">
        <v>47.302681999999997</v>
      </c>
      <c r="E26208">
        <v>-101.04618000000001</v>
      </c>
      <c r="F26208">
        <v>-6</v>
      </c>
      <c r="G26208">
        <v>1</v>
      </c>
    </row>
    <row r="26209" spans="1:7">
      <c r="A26209" t="s">
        <v>710</v>
      </c>
      <c r="B26209" s="4">
        <v>58579</v>
      </c>
      <c r="C26209" t="s">
        <v>12756</v>
      </c>
      <c r="D26209">
        <v>47.178882999999999</v>
      </c>
      <c r="E26209">
        <v>-100.76</v>
      </c>
      <c r="F26209">
        <v>-6</v>
      </c>
      <c r="G26209">
        <v>1</v>
      </c>
    </row>
    <row r="26210" spans="1:7">
      <c r="A26210" t="s">
        <v>12962</v>
      </c>
      <c r="B26210" s="4">
        <v>58580</v>
      </c>
      <c r="C26210" t="s">
        <v>12756</v>
      </c>
      <c r="D26210">
        <v>47.281173000000003</v>
      </c>
      <c r="E26210">
        <v>-101.9254</v>
      </c>
      <c r="F26210">
        <v>-7</v>
      </c>
      <c r="G26210">
        <v>1</v>
      </c>
    </row>
    <row r="26211" spans="1:7">
      <c r="A26211" t="s">
        <v>11064</v>
      </c>
      <c r="B26211" s="4">
        <v>58581</v>
      </c>
      <c r="C26211" t="s">
        <v>12756</v>
      </c>
      <c r="D26211">
        <v>46.014164000000001</v>
      </c>
      <c r="E26211">
        <v>-99.836060000000003</v>
      </c>
      <c r="F26211">
        <v>-6</v>
      </c>
      <c r="G26211">
        <v>1</v>
      </c>
    </row>
    <row r="26212" spans="1:7">
      <c r="A26212" t="s">
        <v>8604</v>
      </c>
      <c r="B26212" s="4">
        <v>58601</v>
      </c>
      <c r="C26212" t="s">
        <v>12756</v>
      </c>
      <c r="D26212">
        <v>46.878056999999998</v>
      </c>
      <c r="E26212">
        <v>-102.80410000000001</v>
      </c>
      <c r="F26212">
        <v>-7</v>
      </c>
      <c r="G26212">
        <v>1</v>
      </c>
    </row>
    <row r="26213" spans="1:7">
      <c r="A26213" t="s">
        <v>8604</v>
      </c>
      <c r="B26213" s="4">
        <v>58602</v>
      </c>
      <c r="C26213" t="s">
        <v>12756</v>
      </c>
      <c r="D26213">
        <v>46.820185000000002</v>
      </c>
      <c r="E26213">
        <v>-102.66391299999999</v>
      </c>
      <c r="F26213">
        <v>-7</v>
      </c>
      <c r="G26213">
        <v>1</v>
      </c>
    </row>
    <row r="26214" spans="1:7">
      <c r="A26214" t="s">
        <v>12963</v>
      </c>
      <c r="B26214" s="4">
        <v>58620</v>
      </c>
      <c r="C26214" t="s">
        <v>12756</v>
      </c>
      <c r="D26214">
        <v>46.486096000000003</v>
      </c>
      <c r="E26214">
        <v>-103.31682000000001</v>
      </c>
      <c r="F26214">
        <v>-7</v>
      </c>
      <c r="G26214">
        <v>1</v>
      </c>
    </row>
    <row r="26215" spans="1:7">
      <c r="A26215" t="s">
        <v>12964</v>
      </c>
      <c r="B26215" s="4">
        <v>58621</v>
      </c>
      <c r="C26215" t="s">
        <v>12756</v>
      </c>
      <c r="D26215">
        <v>47.077257000000003</v>
      </c>
      <c r="E26215">
        <v>-103.93051</v>
      </c>
      <c r="F26215">
        <v>-7</v>
      </c>
      <c r="G26215">
        <v>1</v>
      </c>
    </row>
    <row r="26216" spans="1:7">
      <c r="A26216" t="s">
        <v>12965</v>
      </c>
      <c r="B26216" s="4">
        <v>58622</v>
      </c>
      <c r="C26216" t="s">
        <v>12756</v>
      </c>
      <c r="D26216">
        <v>46.922727000000002</v>
      </c>
      <c r="E26216">
        <v>-103.21389000000001</v>
      </c>
      <c r="F26216">
        <v>-7</v>
      </c>
      <c r="G26216">
        <v>1</v>
      </c>
    </row>
    <row r="26217" spans="1:7">
      <c r="A26217" t="s">
        <v>7316</v>
      </c>
      <c r="B26217" s="4">
        <v>58623</v>
      </c>
      <c r="C26217" t="s">
        <v>12756</v>
      </c>
      <c r="D26217">
        <v>46.182799000000003</v>
      </c>
      <c r="E26217">
        <v>-103.40452999999999</v>
      </c>
      <c r="F26217">
        <v>-7</v>
      </c>
      <c r="G26217">
        <v>1</v>
      </c>
    </row>
    <row r="26218" spans="1:7">
      <c r="A26218" t="s">
        <v>12023</v>
      </c>
      <c r="B26218" s="4">
        <v>58625</v>
      </c>
      <c r="C26218" t="s">
        <v>12756</v>
      </c>
      <c r="D26218">
        <v>47.252561</v>
      </c>
      <c r="E26218">
        <v>-102.18789</v>
      </c>
      <c r="F26218">
        <v>-7</v>
      </c>
      <c r="G26218">
        <v>1</v>
      </c>
    </row>
    <row r="26219" spans="1:7">
      <c r="A26219" t="s">
        <v>12966</v>
      </c>
      <c r="B26219" s="4">
        <v>58626</v>
      </c>
      <c r="C26219" t="s">
        <v>12756</v>
      </c>
      <c r="D26219">
        <v>47.346328999999997</v>
      </c>
      <c r="E26219">
        <v>-102.61221999999999</v>
      </c>
      <c r="F26219">
        <v>-7</v>
      </c>
      <c r="G26219">
        <v>1</v>
      </c>
    </row>
    <row r="26220" spans="1:7">
      <c r="A26220" t="s">
        <v>1250</v>
      </c>
      <c r="B26220" s="4">
        <v>58627</v>
      </c>
      <c r="C26220" t="s">
        <v>12756</v>
      </c>
      <c r="D26220">
        <v>47.219031999999999</v>
      </c>
      <c r="E26220">
        <v>-103.23327</v>
      </c>
      <c r="F26220">
        <v>-7</v>
      </c>
      <c r="G26220">
        <v>1</v>
      </c>
    </row>
    <row r="26221" spans="1:7">
      <c r="A26221" t="s">
        <v>1914</v>
      </c>
      <c r="B26221" s="4">
        <v>58630</v>
      </c>
      <c r="C26221" t="s">
        <v>12756</v>
      </c>
      <c r="D26221">
        <v>46.860363999999997</v>
      </c>
      <c r="E26221">
        <v>-102.56782</v>
      </c>
      <c r="F26221">
        <v>-7</v>
      </c>
      <c r="G26221">
        <v>1</v>
      </c>
    </row>
    <row r="26222" spans="1:7">
      <c r="A26222" t="s">
        <v>12967</v>
      </c>
      <c r="B26222" s="4">
        <v>58631</v>
      </c>
      <c r="C26222" t="s">
        <v>12756</v>
      </c>
      <c r="D26222">
        <v>46.759442999999997</v>
      </c>
      <c r="E26222">
        <v>-101.83368</v>
      </c>
      <c r="F26222">
        <v>-6</v>
      </c>
      <c r="G26222">
        <v>1</v>
      </c>
    </row>
    <row r="26223" spans="1:7">
      <c r="A26223" t="s">
        <v>12968</v>
      </c>
      <c r="B26223" s="4">
        <v>58632</v>
      </c>
      <c r="C26223" t="s">
        <v>12756</v>
      </c>
      <c r="D26223">
        <v>46.713628</v>
      </c>
      <c r="E26223">
        <v>-103.94995</v>
      </c>
      <c r="F26223">
        <v>-7</v>
      </c>
      <c r="G26223">
        <v>1</v>
      </c>
    </row>
    <row r="26224" spans="1:7">
      <c r="A26224" t="s">
        <v>12969</v>
      </c>
      <c r="B26224" s="4">
        <v>58634</v>
      </c>
      <c r="C26224" t="s">
        <v>12756</v>
      </c>
      <c r="D26224">
        <v>47.393107999999998</v>
      </c>
      <c r="E26224">
        <v>-103.36899</v>
      </c>
      <c r="F26224">
        <v>-7</v>
      </c>
      <c r="G26224">
        <v>1</v>
      </c>
    </row>
    <row r="26225" spans="1:7">
      <c r="A26225" t="s">
        <v>12970</v>
      </c>
      <c r="B26225" s="4">
        <v>58636</v>
      </c>
      <c r="C26225" t="s">
        <v>12756</v>
      </c>
      <c r="D26225">
        <v>47.371929000000002</v>
      </c>
      <c r="E26225">
        <v>-102.34345</v>
      </c>
      <c r="F26225">
        <v>-7</v>
      </c>
      <c r="G26225">
        <v>1</v>
      </c>
    </row>
    <row r="26226" spans="1:7">
      <c r="A26226" t="s">
        <v>731</v>
      </c>
      <c r="B26226" s="4">
        <v>58638</v>
      </c>
      <c r="C26226" t="s">
        <v>12756</v>
      </c>
      <c r="D26226">
        <v>46.877355000000001</v>
      </c>
      <c r="E26226">
        <v>-102.0497</v>
      </c>
      <c r="F26226">
        <v>-6</v>
      </c>
      <c r="G26226">
        <v>1</v>
      </c>
    </row>
    <row r="26227" spans="1:7">
      <c r="A26227" t="s">
        <v>12971</v>
      </c>
      <c r="B26227" s="4">
        <v>58639</v>
      </c>
      <c r="C26227" t="s">
        <v>12756</v>
      </c>
      <c r="D26227">
        <v>46.043733000000003</v>
      </c>
      <c r="E26227">
        <v>-102.60353000000001</v>
      </c>
      <c r="F26227">
        <v>-7</v>
      </c>
      <c r="G26227">
        <v>1</v>
      </c>
    </row>
    <row r="26228" spans="1:7">
      <c r="A26228" t="s">
        <v>12972</v>
      </c>
      <c r="B26228" s="4">
        <v>58640</v>
      </c>
      <c r="C26228" t="s">
        <v>12756</v>
      </c>
      <c r="D26228">
        <v>47.411563999999998</v>
      </c>
      <c r="E26228">
        <v>-102.82765999999999</v>
      </c>
      <c r="F26228">
        <v>-7</v>
      </c>
      <c r="G26228">
        <v>1</v>
      </c>
    </row>
    <row r="26229" spans="1:7">
      <c r="A26229" t="s">
        <v>12973</v>
      </c>
      <c r="B26229" s="4">
        <v>58641</v>
      </c>
      <c r="C26229" t="s">
        <v>12756</v>
      </c>
      <c r="D26229">
        <v>46.666229000000001</v>
      </c>
      <c r="E26229">
        <v>-102.48549</v>
      </c>
      <c r="F26229">
        <v>-7</v>
      </c>
      <c r="G26229">
        <v>1</v>
      </c>
    </row>
    <row r="26230" spans="1:7">
      <c r="A26230" t="s">
        <v>7347</v>
      </c>
      <c r="B26230" s="4">
        <v>58642</v>
      </c>
      <c r="C26230" t="s">
        <v>12756</v>
      </c>
      <c r="D26230">
        <v>47.151336999999998</v>
      </c>
      <c r="E26230">
        <v>-102.82216</v>
      </c>
      <c r="F26230">
        <v>-7</v>
      </c>
      <c r="G26230">
        <v>1</v>
      </c>
    </row>
    <row r="26231" spans="1:7">
      <c r="A26231" t="s">
        <v>12974</v>
      </c>
      <c r="B26231" s="4">
        <v>58643</v>
      </c>
      <c r="C26231" t="s">
        <v>12756</v>
      </c>
      <c r="D26231">
        <v>46.271500000000003</v>
      </c>
      <c r="E26231">
        <v>-103.93203</v>
      </c>
      <c r="F26231">
        <v>-7</v>
      </c>
      <c r="G26231">
        <v>1</v>
      </c>
    </row>
    <row r="26232" spans="1:7">
      <c r="A26232" t="s">
        <v>5147</v>
      </c>
      <c r="B26232" s="4">
        <v>58644</v>
      </c>
      <c r="C26232" t="s">
        <v>12756</v>
      </c>
      <c r="D26232">
        <v>47.402085</v>
      </c>
      <c r="E26232">
        <v>-102.622139</v>
      </c>
      <c r="F26232">
        <v>-7</v>
      </c>
      <c r="G26232">
        <v>1</v>
      </c>
    </row>
    <row r="26233" spans="1:7">
      <c r="A26233" t="s">
        <v>10591</v>
      </c>
      <c r="B26233" s="4">
        <v>58645</v>
      </c>
      <c r="C26233" t="s">
        <v>12756</v>
      </c>
      <c r="D26233">
        <v>46.927520000000001</v>
      </c>
      <c r="E26233">
        <v>-103.56872</v>
      </c>
      <c r="F26233">
        <v>-7</v>
      </c>
      <c r="G26233">
        <v>1</v>
      </c>
    </row>
    <row r="26234" spans="1:7">
      <c r="A26234" t="s">
        <v>12975</v>
      </c>
      <c r="B26234" s="4">
        <v>58646</v>
      </c>
      <c r="C26234" t="s">
        <v>12756</v>
      </c>
      <c r="D26234">
        <v>46.379559</v>
      </c>
      <c r="E26234">
        <v>-102.28758000000001</v>
      </c>
      <c r="F26234">
        <v>-7</v>
      </c>
      <c r="G26234">
        <v>1</v>
      </c>
    </row>
    <row r="26235" spans="1:7">
      <c r="A26235" t="s">
        <v>12976</v>
      </c>
      <c r="B26235" s="4">
        <v>58647</v>
      </c>
      <c r="C26235" t="s">
        <v>12756</v>
      </c>
      <c r="D26235">
        <v>46.511555000000001</v>
      </c>
      <c r="E26235">
        <v>-102.87350000000001</v>
      </c>
      <c r="F26235">
        <v>-7</v>
      </c>
      <c r="G26235">
        <v>1</v>
      </c>
    </row>
    <row r="26236" spans="1:7">
      <c r="A26236" t="s">
        <v>12977</v>
      </c>
      <c r="B26236" s="4">
        <v>58649</v>
      </c>
      <c r="C26236" t="s">
        <v>12756</v>
      </c>
      <c r="D26236">
        <v>46.140763999999997</v>
      </c>
      <c r="E26236">
        <v>-102.92304</v>
      </c>
      <c r="F26236">
        <v>-7</v>
      </c>
      <c r="G26236">
        <v>1</v>
      </c>
    </row>
    <row r="26237" spans="1:7">
      <c r="A26237" t="s">
        <v>12978</v>
      </c>
      <c r="B26237" s="4">
        <v>58650</v>
      </c>
      <c r="C26237" t="s">
        <v>12756</v>
      </c>
      <c r="D26237">
        <v>46.405797999999997</v>
      </c>
      <c r="E26237">
        <v>-102.60398000000001</v>
      </c>
      <c r="F26237">
        <v>-7</v>
      </c>
      <c r="G26237">
        <v>1</v>
      </c>
    </row>
    <row r="26238" spans="1:7">
      <c r="A26238" t="s">
        <v>12979</v>
      </c>
      <c r="B26238" s="4">
        <v>58651</v>
      </c>
      <c r="C26238" t="s">
        <v>12756</v>
      </c>
      <c r="D26238">
        <v>46.329565000000002</v>
      </c>
      <c r="E26238">
        <v>-103.68539</v>
      </c>
      <c r="F26238">
        <v>-7</v>
      </c>
      <c r="G26238">
        <v>1</v>
      </c>
    </row>
    <row r="26239" spans="1:7">
      <c r="A26239" t="s">
        <v>12980</v>
      </c>
      <c r="B26239" s="4">
        <v>58652</v>
      </c>
      <c r="C26239" t="s">
        <v>12756</v>
      </c>
      <c r="D26239">
        <v>46.891016999999998</v>
      </c>
      <c r="E26239">
        <v>-102.28355999999999</v>
      </c>
      <c r="F26239">
        <v>-7</v>
      </c>
      <c r="G26239">
        <v>1</v>
      </c>
    </row>
    <row r="26240" spans="1:7">
      <c r="A26240" t="s">
        <v>4810</v>
      </c>
      <c r="B26240" s="4">
        <v>58653</v>
      </c>
      <c r="C26240" t="s">
        <v>12756</v>
      </c>
      <c r="D26240">
        <v>46.172024999999998</v>
      </c>
      <c r="E26240">
        <v>-103.09161</v>
      </c>
      <c r="F26240">
        <v>-7</v>
      </c>
      <c r="G26240">
        <v>1</v>
      </c>
    </row>
    <row r="26241" spans="1:7">
      <c r="A26241" t="s">
        <v>12981</v>
      </c>
      <c r="B26241" s="4">
        <v>58654</v>
      </c>
      <c r="C26241" t="s">
        <v>12756</v>
      </c>
      <c r="D26241">
        <v>46.859920000000002</v>
      </c>
      <c r="E26241">
        <v>-103.78322</v>
      </c>
      <c r="F26241">
        <v>-7</v>
      </c>
      <c r="G26241">
        <v>1</v>
      </c>
    </row>
    <row r="26242" spans="1:7">
      <c r="A26242" t="s">
        <v>12982</v>
      </c>
      <c r="B26242" s="4">
        <v>58655</v>
      </c>
      <c r="C26242" t="s">
        <v>12756</v>
      </c>
      <c r="D26242">
        <v>46.808667999999997</v>
      </c>
      <c r="E26242">
        <v>-103.03364000000001</v>
      </c>
      <c r="F26242">
        <v>-7</v>
      </c>
      <c r="G26242">
        <v>1</v>
      </c>
    </row>
    <row r="26243" spans="1:7">
      <c r="A26243" t="s">
        <v>4812</v>
      </c>
      <c r="B26243" s="4">
        <v>58656</v>
      </c>
      <c r="C26243" t="s">
        <v>12756</v>
      </c>
      <c r="D26243">
        <v>46.975614999999998</v>
      </c>
      <c r="E26243">
        <v>-102.46219000000001</v>
      </c>
      <c r="F26243">
        <v>-7</v>
      </c>
      <c r="G26243">
        <v>1</v>
      </c>
    </row>
    <row r="26244" spans="1:7">
      <c r="A26244" t="s">
        <v>12023</v>
      </c>
      <c r="B26244" s="4">
        <v>58673</v>
      </c>
      <c r="C26244" t="s">
        <v>12756</v>
      </c>
      <c r="D26244">
        <v>47.304597999999999</v>
      </c>
      <c r="E26244">
        <v>-102.203219</v>
      </c>
      <c r="F26244">
        <v>-7</v>
      </c>
      <c r="G26244">
        <v>1</v>
      </c>
    </row>
    <row r="26245" spans="1:7">
      <c r="A26245" t="s">
        <v>432</v>
      </c>
      <c r="B26245" s="4">
        <v>58701</v>
      </c>
      <c r="C26245" t="s">
        <v>12756</v>
      </c>
      <c r="D26245">
        <v>48.199829999999999</v>
      </c>
      <c r="E26245">
        <v>-101.28579000000001</v>
      </c>
      <c r="F26245">
        <v>-6</v>
      </c>
      <c r="G26245">
        <v>1</v>
      </c>
    </row>
    <row r="26246" spans="1:7">
      <c r="A26246" t="s">
        <v>432</v>
      </c>
      <c r="B26246" s="4">
        <v>58702</v>
      </c>
      <c r="C26246" t="s">
        <v>12756</v>
      </c>
      <c r="D26246">
        <v>48.336897999999998</v>
      </c>
      <c r="E26246">
        <v>-101.451285</v>
      </c>
      <c r="F26246">
        <v>-6</v>
      </c>
      <c r="G26246">
        <v>1</v>
      </c>
    </row>
    <row r="26247" spans="1:7">
      <c r="A26247" t="s">
        <v>432</v>
      </c>
      <c r="B26247" s="4">
        <v>58703</v>
      </c>
      <c r="C26247" t="s">
        <v>12756</v>
      </c>
      <c r="D26247">
        <v>48.277023999999997</v>
      </c>
      <c r="E26247">
        <v>-101.31941999999999</v>
      </c>
      <c r="F26247">
        <v>-6</v>
      </c>
      <c r="G26247">
        <v>1</v>
      </c>
    </row>
    <row r="26248" spans="1:7">
      <c r="A26248" t="s">
        <v>12983</v>
      </c>
      <c r="B26248" s="4">
        <v>58704</v>
      </c>
      <c r="C26248" t="s">
        <v>12756</v>
      </c>
      <c r="D26248">
        <v>48.416469999999997</v>
      </c>
      <c r="E26248">
        <v>-101.3274</v>
      </c>
      <c r="F26248">
        <v>-6</v>
      </c>
      <c r="G26248">
        <v>1</v>
      </c>
    </row>
    <row r="26249" spans="1:7">
      <c r="A26249" t="s">
        <v>12983</v>
      </c>
      <c r="B26249" s="4">
        <v>58705</v>
      </c>
      <c r="C26249" t="s">
        <v>12756</v>
      </c>
      <c r="D26249">
        <v>48.234183999999999</v>
      </c>
      <c r="E26249">
        <v>-101.297161</v>
      </c>
      <c r="F26249">
        <v>-6</v>
      </c>
      <c r="G26249">
        <v>1</v>
      </c>
    </row>
    <row r="26250" spans="1:7">
      <c r="A26250" t="s">
        <v>432</v>
      </c>
      <c r="B26250" s="4">
        <v>58707</v>
      </c>
      <c r="C26250" t="s">
        <v>12756</v>
      </c>
      <c r="D26250">
        <v>48.245266999999998</v>
      </c>
      <c r="E26250">
        <v>-101.301179</v>
      </c>
      <c r="F26250">
        <v>-6</v>
      </c>
      <c r="G26250">
        <v>1</v>
      </c>
    </row>
    <row r="26251" spans="1:7">
      <c r="A26251" t="s">
        <v>12984</v>
      </c>
      <c r="B26251" s="4">
        <v>58710</v>
      </c>
      <c r="C26251" t="s">
        <v>12756</v>
      </c>
      <c r="D26251">
        <v>47.877560000000003</v>
      </c>
      <c r="E26251">
        <v>-100.23677000000001</v>
      </c>
      <c r="F26251">
        <v>-6</v>
      </c>
      <c r="G26251">
        <v>1</v>
      </c>
    </row>
    <row r="26252" spans="1:7">
      <c r="A26252" t="s">
        <v>12985</v>
      </c>
      <c r="B26252" s="4">
        <v>58711</v>
      </c>
      <c r="C26252" t="s">
        <v>12756</v>
      </c>
      <c r="D26252">
        <v>48.944240000000001</v>
      </c>
      <c r="E26252">
        <v>-101.28912</v>
      </c>
      <c r="F26252">
        <v>-6</v>
      </c>
      <c r="G26252">
        <v>1</v>
      </c>
    </row>
    <row r="26253" spans="1:7">
      <c r="A26253" t="s">
        <v>12986</v>
      </c>
      <c r="B26253" s="4">
        <v>58712</v>
      </c>
      <c r="C26253" t="s">
        <v>12756</v>
      </c>
      <c r="D26253">
        <v>47.985514999999999</v>
      </c>
      <c r="E26253">
        <v>-100.53158000000001</v>
      </c>
      <c r="F26253">
        <v>-6</v>
      </c>
      <c r="G26253">
        <v>1</v>
      </c>
    </row>
    <row r="26254" spans="1:7">
      <c r="A26254" t="s">
        <v>12987</v>
      </c>
      <c r="B26254" s="4">
        <v>58713</v>
      </c>
      <c r="C26254" t="s">
        <v>12756</v>
      </c>
      <c r="D26254">
        <v>48.552669000000002</v>
      </c>
      <c r="E26254">
        <v>-100.63594000000001</v>
      </c>
      <c r="F26254">
        <v>-6</v>
      </c>
      <c r="G26254">
        <v>1</v>
      </c>
    </row>
    <row r="26255" spans="1:7">
      <c r="A26255" t="s">
        <v>5179</v>
      </c>
      <c r="B26255" s="4">
        <v>58716</v>
      </c>
      <c r="C26255" t="s">
        <v>12756</v>
      </c>
      <c r="D26255">
        <v>47.827809999999999</v>
      </c>
      <c r="E26255">
        <v>-101.08118</v>
      </c>
      <c r="F26255">
        <v>-6</v>
      </c>
      <c r="G26255">
        <v>1</v>
      </c>
    </row>
    <row r="26256" spans="1:7">
      <c r="A26256" t="s">
        <v>12988</v>
      </c>
      <c r="B26256" s="4">
        <v>58718</v>
      </c>
      <c r="C26256" t="s">
        <v>12756</v>
      </c>
      <c r="D26256">
        <v>48.327365</v>
      </c>
      <c r="E26256">
        <v>-101.81878</v>
      </c>
      <c r="F26256">
        <v>-6</v>
      </c>
      <c r="G26256">
        <v>1</v>
      </c>
    </row>
    <row r="26257" spans="1:7">
      <c r="A26257" t="s">
        <v>12989</v>
      </c>
      <c r="B26257" s="4">
        <v>58721</v>
      </c>
      <c r="C26257" t="s">
        <v>12756</v>
      </c>
      <c r="D26257">
        <v>48.811974999999997</v>
      </c>
      <c r="E26257">
        <v>-102.27361999999999</v>
      </c>
      <c r="F26257">
        <v>-6</v>
      </c>
      <c r="G26257">
        <v>1</v>
      </c>
    </row>
    <row r="26258" spans="1:7">
      <c r="A26258" t="s">
        <v>351</v>
      </c>
      <c r="B26258" s="4">
        <v>58722</v>
      </c>
      <c r="C26258" t="s">
        <v>12756</v>
      </c>
      <c r="D26258">
        <v>48.251187000000002</v>
      </c>
      <c r="E26258">
        <v>-101.47331</v>
      </c>
      <c r="F26258">
        <v>-6</v>
      </c>
      <c r="G26258">
        <v>1</v>
      </c>
    </row>
    <row r="26259" spans="1:7">
      <c r="A26259" t="s">
        <v>12990</v>
      </c>
      <c r="B26259" s="4">
        <v>58723</v>
      </c>
      <c r="C26259" t="s">
        <v>12756</v>
      </c>
      <c r="D26259">
        <v>47.785232000000001</v>
      </c>
      <c r="E26259">
        <v>-100.69257</v>
      </c>
      <c r="F26259">
        <v>-6</v>
      </c>
      <c r="G26259">
        <v>1</v>
      </c>
    </row>
    <row r="26260" spans="1:7">
      <c r="A26260" t="s">
        <v>12991</v>
      </c>
      <c r="B26260" s="4">
        <v>58725</v>
      </c>
      <c r="C26260" t="s">
        <v>12756</v>
      </c>
      <c r="D26260">
        <v>48.466755999999997</v>
      </c>
      <c r="E26260">
        <v>-101.70175</v>
      </c>
      <c r="F26260">
        <v>-6</v>
      </c>
      <c r="G26260">
        <v>1</v>
      </c>
    </row>
    <row r="26261" spans="1:7">
      <c r="A26261" t="s">
        <v>1946</v>
      </c>
      <c r="B26261" s="4">
        <v>58727</v>
      </c>
      <c r="C26261" t="s">
        <v>12756</v>
      </c>
      <c r="D26261">
        <v>48.844129000000002</v>
      </c>
      <c r="E26261">
        <v>-102.80485</v>
      </c>
      <c r="F26261">
        <v>-6</v>
      </c>
      <c r="G26261">
        <v>1</v>
      </c>
    </row>
    <row r="26262" spans="1:7">
      <c r="A26262" t="s">
        <v>4185</v>
      </c>
      <c r="B26262" s="4">
        <v>58730</v>
      </c>
      <c r="C26262" t="s">
        <v>12756</v>
      </c>
      <c r="D26262">
        <v>48.889527999999999</v>
      </c>
      <c r="E26262">
        <v>-103.32304000000001</v>
      </c>
      <c r="F26262">
        <v>-6</v>
      </c>
      <c r="G26262">
        <v>1</v>
      </c>
    </row>
    <row r="26263" spans="1:7">
      <c r="A26263" t="s">
        <v>12992</v>
      </c>
      <c r="B26263" s="4">
        <v>58731</v>
      </c>
      <c r="C26263" t="s">
        <v>12756</v>
      </c>
      <c r="D26263">
        <v>48.422288999999999</v>
      </c>
      <c r="E26263">
        <v>-100.98408999999999</v>
      </c>
      <c r="F26263">
        <v>-6</v>
      </c>
      <c r="G26263">
        <v>1</v>
      </c>
    </row>
    <row r="26264" spans="1:7">
      <c r="A26264" t="s">
        <v>12993</v>
      </c>
      <c r="B26264" s="4">
        <v>58733</v>
      </c>
      <c r="C26264" t="s">
        <v>12756</v>
      </c>
      <c r="D26264">
        <v>48.171782</v>
      </c>
      <c r="E26264">
        <v>-101.60981</v>
      </c>
      <c r="F26264">
        <v>-6</v>
      </c>
      <c r="G26264">
        <v>1</v>
      </c>
    </row>
    <row r="26265" spans="1:7">
      <c r="A26265" t="s">
        <v>12994</v>
      </c>
      <c r="B26265" s="4">
        <v>58734</v>
      </c>
      <c r="C26265" t="s">
        <v>12756</v>
      </c>
      <c r="D26265">
        <v>48.506445999999997</v>
      </c>
      <c r="E26265">
        <v>-101.96379</v>
      </c>
      <c r="F26265">
        <v>-6</v>
      </c>
      <c r="G26265">
        <v>1</v>
      </c>
    </row>
    <row r="26266" spans="1:7">
      <c r="A26266" t="s">
        <v>279</v>
      </c>
      <c r="B26266" s="4">
        <v>58735</v>
      </c>
      <c r="C26266" t="s">
        <v>12756</v>
      </c>
      <c r="D26266">
        <v>47.869756000000002</v>
      </c>
      <c r="E26266">
        <v>-101.49673</v>
      </c>
      <c r="F26266">
        <v>-6</v>
      </c>
      <c r="G26266">
        <v>1</v>
      </c>
    </row>
    <row r="26267" spans="1:7">
      <c r="A26267" t="s">
        <v>9707</v>
      </c>
      <c r="B26267" s="4">
        <v>58736</v>
      </c>
      <c r="C26267" t="s">
        <v>12756</v>
      </c>
      <c r="D26267">
        <v>47.916124000000003</v>
      </c>
      <c r="E26267">
        <v>-100.38123</v>
      </c>
      <c r="F26267">
        <v>-6</v>
      </c>
      <c r="G26267">
        <v>1</v>
      </c>
    </row>
    <row r="26268" spans="1:7">
      <c r="A26268" t="s">
        <v>12995</v>
      </c>
      <c r="B26268" s="4">
        <v>58737</v>
      </c>
      <c r="C26268" t="s">
        <v>12756</v>
      </c>
      <c r="D26268">
        <v>48.917721999999998</v>
      </c>
      <c r="E26268">
        <v>-102.40401</v>
      </c>
      <c r="F26268">
        <v>-6</v>
      </c>
      <c r="G26268">
        <v>1</v>
      </c>
    </row>
    <row r="26269" spans="1:7">
      <c r="A26269" t="s">
        <v>12996</v>
      </c>
      <c r="B26269" s="4">
        <v>58740</v>
      </c>
      <c r="C26269" t="s">
        <v>12756</v>
      </c>
      <c r="D26269">
        <v>48.485287999999997</v>
      </c>
      <c r="E26269">
        <v>-101.22156</v>
      </c>
      <c r="F26269">
        <v>-6</v>
      </c>
      <c r="G26269">
        <v>1</v>
      </c>
    </row>
    <row r="26270" spans="1:7">
      <c r="A26270" t="s">
        <v>140</v>
      </c>
      <c r="B26270" s="4">
        <v>58741</v>
      </c>
      <c r="C26270" t="s">
        <v>12756</v>
      </c>
      <c r="D26270">
        <v>48.269326</v>
      </c>
      <c r="E26270">
        <v>-100.82468</v>
      </c>
      <c r="F26270">
        <v>-6</v>
      </c>
      <c r="G26270">
        <v>1</v>
      </c>
    </row>
    <row r="26271" spans="1:7">
      <c r="A26271" t="s">
        <v>12997</v>
      </c>
      <c r="B26271" s="4">
        <v>58744</v>
      </c>
      <c r="C26271" t="s">
        <v>12756</v>
      </c>
      <c r="D26271">
        <v>48.102063999999999</v>
      </c>
      <c r="E26271">
        <v>-100.61537</v>
      </c>
      <c r="F26271">
        <v>-6</v>
      </c>
      <c r="G26271">
        <v>1</v>
      </c>
    </row>
    <row r="26272" spans="1:7">
      <c r="A26272" t="s">
        <v>12998</v>
      </c>
      <c r="B26272" s="4">
        <v>58746</v>
      </c>
      <c r="C26272" t="s">
        <v>12756</v>
      </c>
      <c r="D26272">
        <v>48.719925000000003</v>
      </c>
      <c r="E26272">
        <v>-102.08301</v>
      </c>
      <c r="F26272">
        <v>-6</v>
      </c>
      <c r="G26272">
        <v>1</v>
      </c>
    </row>
    <row r="26273" spans="1:7">
      <c r="A26273" t="s">
        <v>12999</v>
      </c>
      <c r="B26273" s="4">
        <v>58747</v>
      </c>
      <c r="C26273" t="s">
        <v>12756</v>
      </c>
      <c r="D26273">
        <v>47.808988999999997</v>
      </c>
      <c r="E26273">
        <v>-100.51007</v>
      </c>
      <c r="F26273">
        <v>-6</v>
      </c>
      <c r="G26273">
        <v>1</v>
      </c>
    </row>
    <row r="26274" spans="1:7">
      <c r="A26274" t="s">
        <v>13000</v>
      </c>
      <c r="B26274" s="4">
        <v>58748</v>
      </c>
      <c r="C26274" t="s">
        <v>12756</v>
      </c>
      <c r="D26274">
        <v>48.687522000000001</v>
      </c>
      <c r="E26274">
        <v>-100.6606</v>
      </c>
      <c r="F26274">
        <v>-6</v>
      </c>
      <c r="G26274">
        <v>1</v>
      </c>
    </row>
    <row r="26275" spans="1:7">
      <c r="A26275" t="s">
        <v>4707</v>
      </c>
      <c r="B26275" s="4">
        <v>58750</v>
      </c>
      <c r="C26275" t="s">
        <v>12756</v>
      </c>
      <c r="D26275">
        <v>48.611257000000002</v>
      </c>
      <c r="E26275">
        <v>-101.4194</v>
      </c>
      <c r="F26275">
        <v>-6</v>
      </c>
      <c r="G26275">
        <v>1</v>
      </c>
    </row>
    <row r="26276" spans="1:7">
      <c r="A26276" t="s">
        <v>13001</v>
      </c>
      <c r="B26276" s="4">
        <v>58752</v>
      </c>
      <c r="C26276" t="s">
        <v>12756</v>
      </c>
      <c r="D26276">
        <v>48.845965</v>
      </c>
      <c r="E26276">
        <v>-102.57917</v>
      </c>
      <c r="F26276">
        <v>-6</v>
      </c>
      <c r="G26276">
        <v>1</v>
      </c>
    </row>
    <row r="26277" spans="1:7">
      <c r="A26277" t="s">
        <v>12253</v>
      </c>
      <c r="B26277" s="4">
        <v>58755</v>
      </c>
      <c r="C26277" t="s">
        <v>12756</v>
      </c>
      <c r="D26277">
        <v>48.632655</v>
      </c>
      <c r="E26277">
        <v>-102.93658000000001</v>
      </c>
      <c r="F26277">
        <v>-6</v>
      </c>
      <c r="G26277">
        <v>1</v>
      </c>
    </row>
    <row r="26278" spans="1:7">
      <c r="A26278" t="s">
        <v>13002</v>
      </c>
      <c r="B26278" s="4">
        <v>58756</v>
      </c>
      <c r="C26278" t="s">
        <v>12756</v>
      </c>
      <c r="D26278">
        <v>47.962814000000002</v>
      </c>
      <c r="E26278">
        <v>-101.81113000000001</v>
      </c>
      <c r="F26278">
        <v>-6</v>
      </c>
      <c r="G26278">
        <v>1</v>
      </c>
    </row>
    <row r="26279" spans="1:7">
      <c r="A26279" t="s">
        <v>13003</v>
      </c>
      <c r="B26279" s="4">
        <v>58757</v>
      </c>
      <c r="C26279" t="s">
        <v>12756</v>
      </c>
      <c r="D26279">
        <v>47.702562999999998</v>
      </c>
      <c r="E26279">
        <v>-102.58745</v>
      </c>
      <c r="F26279">
        <v>-6</v>
      </c>
      <c r="G26279">
        <v>1</v>
      </c>
    </row>
    <row r="26280" spans="1:7">
      <c r="A26280" t="s">
        <v>3721</v>
      </c>
      <c r="B26280" s="4">
        <v>58758</v>
      </c>
      <c r="C26280" t="s">
        <v>12756</v>
      </c>
      <c r="D26280">
        <v>47.781908000000001</v>
      </c>
      <c r="E26280">
        <v>-100.10165000000001</v>
      </c>
      <c r="F26280">
        <v>-6</v>
      </c>
      <c r="G26280">
        <v>1</v>
      </c>
    </row>
    <row r="26281" spans="1:7">
      <c r="A26281" t="s">
        <v>12547</v>
      </c>
      <c r="B26281" s="4">
        <v>58759</v>
      </c>
      <c r="C26281" t="s">
        <v>12756</v>
      </c>
      <c r="D26281">
        <v>47.855590999999997</v>
      </c>
      <c r="E26281">
        <v>-101.26056</v>
      </c>
      <c r="F26281">
        <v>-6</v>
      </c>
      <c r="G26281">
        <v>1</v>
      </c>
    </row>
    <row r="26282" spans="1:7">
      <c r="A26282" t="s">
        <v>13004</v>
      </c>
      <c r="B26282" s="4">
        <v>58760</v>
      </c>
      <c r="C26282" t="s">
        <v>12756</v>
      </c>
      <c r="D26282">
        <v>48.686244000000002</v>
      </c>
      <c r="E26282">
        <v>-101.15787</v>
      </c>
      <c r="F26282">
        <v>-6</v>
      </c>
      <c r="G26282">
        <v>1</v>
      </c>
    </row>
    <row r="26283" spans="1:7">
      <c r="A26283" t="s">
        <v>13005</v>
      </c>
      <c r="B26283" s="4">
        <v>58761</v>
      </c>
      <c r="C26283" t="s">
        <v>12756</v>
      </c>
      <c r="D26283">
        <v>48.770684000000003</v>
      </c>
      <c r="E26283">
        <v>-101.55153</v>
      </c>
      <c r="F26283">
        <v>-6</v>
      </c>
      <c r="G26283">
        <v>1</v>
      </c>
    </row>
    <row r="26284" spans="1:7">
      <c r="A26284" t="s">
        <v>4380</v>
      </c>
      <c r="B26284" s="4">
        <v>58762</v>
      </c>
      <c r="C26284" t="s">
        <v>12756</v>
      </c>
      <c r="D26284">
        <v>48.671805999999997</v>
      </c>
      <c r="E26284">
        <v>-100.96154</v>
      </c>
      <c r="F26284">
        <v>-6</v>
      </c>
      <c r="G26284">
        <v>1</v>
      </c>
    </row>
    <row r="26285" spans="1:7">
      <c r="A26285" t="s">
        <v>524</v>
      </c>
      <c r="B26285" s="4">
        <v>58763</v>
      </c>
      <c r="C26285" t="s">
        <v>12756</v>
      </c>
      <c r="D26285">
        <v>47.983034000000004</v>
      </c>
      <c r="E26285">
        <v>-102.54125999999999</v>
      </c>
      <c r="F26285">
        <v>-6</v>
      </c>
      <c r="G26285">
        <v>1</v>
      </c>
    </row>
    <row r="26286" spans="1:7">
      <c r="A26286" t="s">
        <v>2929</v>
      </c>
      <c r="B26286" s="4">
        <v>58764</v>
      </c>
      <c r="C26286" t="s">
        <v>12756</v>
      </c>
      <c r="D26286">
        <v>48.676056000000003</v>
      </c>
      <c r="E26286">
        <v>-101.53883999999999</v>
      </c>
      <c r="F26286">
        <v>-6</v>
      </c>
      <c r="G26286">
        <v>1</v>
      </c>
    </row>
    <row r="26287" spans="1:7">
      <c r="A26287" t="s">
        <v>13006</v>
      </c>
      <c r="B26287" s="4">
        <v>58765</v>
      </c>
      <c r="C26287" t="s">
        <v>12756</v>
      </c>
      <c r="D26287">
        <v>48.857982999999997</v>
      </c>
      <c r="E26287">
        <v>-103.03833</v>
      </c>
      <c r="F26287">
        <v>-6</v>
      </c>
      <c r="G26287">
        <v>1</v>
      </c>
    </row>
    <row r="26288" spans="1:7">
      <c r="A26288" t="s">
        <v>1301</v>
      </c>
      <c r="B26288" s="4">
        <v>58768</v>
      </c>
      <c r="C26288" t="s">
        <v>12756</v>
      </c>
      <c r="D26288">
        <v>48.250987000000002</v>
      </c>
      <c r="E26288">
        <v>-101.00165</v>
      </c>
      <c r="F26288">
        <v>-6</v>
      </c>
      <c r="G26288">
        <v>1</v>
      </c>
    </row>
    <row r="26289" spans="1:7">
      <c r="A26289" t="s">
        <v>1024</v>
      </c>
      <c r="B26289" s="4">
        <v>58769</v>
      </c>
      <c r="C26289" t="s">
        <v>12756</v>
      </c>
      <c r="D26289">
        <v>48.330437000000003</v>
      </c>
      <c r="E26289">
        <v>-102.23239</v>
      </c>
      <c r="F26289">
        <v>-6</v>
      </c>
      <c r="G26289">
        <v>1</v>
      </c>
    </row>
    <row r="26290" spans="1:7">
      <c r="A26290" t="s">
        <v>13007</v>
      </c>
      <c r="B26290" s="4">
        <v>58770</v>
      </c>
      <c r="C26290" t="s">
        <v>12756</v>
      </c>
      <c r="D26290">
        <v>47.927132999999998</v>
      </c>
      <c r="E26290">
        <v>-102.13973</v>
      </c>
      <c r="F26290">
        <v>-6</v>
      </c>
      <c r="G26290">
        <v>1</v>
      </c>
    </row>
    <row r="26291" spans="1:7">
      <c r="A26291" t="s">
        <v>13008</v>
      </c>
      <c r="B26291" s="4">
        <v>58771</v>
      </c>
      <c r="C26291" t="s">
        <v>12756</v>
      </c>
      <c r="D26291">
        <v>48.073998000000003</v>
      </c>
      <c r="E26291">
        <v>-101.97629999999999</v>
      </c>
      <c r="F26291">
        <v>-6</v>
      </c>
      <c r="G26291">
        <v>1</v>
      </c>
    </row>
    <row r="26292" spans="1:7">
      <c r="A26292" t="s">
        <v>7663</v>
      </c>
      <c r="B26292" s="4">
        <v>58772</v>
      </c>
      <c r="C26292" t="s">
        <v>12756</v>
      </c>
      <c r="D26292">
        <v>48.973939000000001</v>
      </c>
      <c r="E26292">
        <v>-102.60078</v>
      </c>
      <c r="F26292">
        <v>-6</v>
      </c>
      <c r="G26292">
        <v>1</v>
      </c>
    </row>
    <row r="26293" spans="1:7">
      <c r="A26293" t="s">
        <v>11776</v>
      </c>
      <c r="B26293" s="4">
        <v>58773</v>
      </c>
      <c r="C26293" t="s">
        <v>12756</v>
      </c>
      <c r="D26293">
        <v>48.574748999999997</v>
      </c>
      <c r="E26293">
        <v>-102.65064</v>
      </c>
      <c r="F26293">
        <v>-6</v>
      </c>
      <c r="G26293">
        <v>1</v>
      </c>
    </row>
    <row r="26294" spans="1:7">
      <c r="A26294" t="s">
        <v>13009</v>
      </c>
      <c r="B26294" s="4">
        <v>58775</v>
      </c>
      <c r="C26294" t="s">
        <v>12756</v>
      </c>
      <c r="D26294">
        <v>47.710089000000004</v>
      </c>
      <c r="E26294">
        <v>-101.84406</v>
      </c>
      <c r="F26294">
        <v>-6</v>
      </c>
      <c r="G26294">
        <v>1</v>
      </c>
    </row>
    <row r="26295" spans="1:7">
      <c r="A26295" t="s">
        <v>10220</v>
      </c>
      <c r="B26295" s="4">
        <v>58776</v>
      </c>
      <c r="C26295" t="s">
        <v>12756</v>
      </c>
      <c r="D26295">
        <v>48.247669999999999</v>
      </c>
      <c r="E26295">
        <v>-102.62331</v>
      </c>
      <c r="F26295">
        <v>-6</v>
      </c>
      <c r="G26295">
        <v>1</v>
      </c>
    </row>
    <row r="26296" spans="1:7">
      <c r="A26296" t="s">
        <v>13010</v>
      </c>
      <c r="B26296" s="4">
        <v>58778</v>
      </c>
      <c r="C26296" t="s">
        <v>12756</v>
      </c>
      <c r="D26296">
        <v>47.783028000000002</v>
      </c>
      <c r="E26296">
        <v>-100.93423</v>
      </c>
      <c r="F26296">
        <v>-6</v>
      </c>
      <c r="G26296">
        <v>1</v>
      </c>
    </row>
    <row r="26297" spans="1:7">
      <c r="A26297" t="s">
        <v>13011</v>
      </c>
      <c r="B26297" s="4">
        <v>58779</v>
      </c>
      <c r="C26297" t="s">
        <v>12756</v>
      </c>
      <c r="D26297">
        <v>47.811565999999999</v>
      </c>
      <c r="E26297">
        <v>-101.86084</v>
      </c>
      <c r="F26297">
        <v>-6</v>
      </c>
      <c r="G26297">
        <v>1</v>
      </c>
    </row>
    <row r="26298" spans="1:7">
      <c r="A26298" t="s">
        <v>10990</v>
      </c>
      <c r="B26298" s="4">
        <v>58781</v>
      </c>
      <c r="C26298" t="s">
        <v>12756</v>
      </c>
      <c r="D26298">
        <v>48.037844</v>
      </c>
      <c r="E26298">
        <v>-101.09636999999999</v>
      </c>
      <c r="F26298">
        <v>-6</v>
      </c>
      <c r="G26298">
        <v>1</v>
      </c>
    </row>
    <row r="26299" spans="1:7">
      <c r="A26299" t="s">
        <v>5403</v>
      </c>
      <c r="B26299" s="4">
        <v>58782</v>
      </c>
      <c r="C26299" t="s">
        <v>12756</v>
      </c>
      <c r="D26299">
        <v>48.944324000000002</v>
      </c>
      <c r="E26299">
        <v>-101.72642999999999</v>
      </c>
      <c r="F26299">
        <v>-6</v>
      </c>
      <c r="G26299">
        <v>1</v>
      </c>
    </row>
    <row r="26300" spans="1:7">
      <c r="A26300" t="s">
        <v>13012</v>
      </c>
      <c r="B26300" s="4">
        <v>58783</v>
      </c>
      <c r="C26300" t="s">
        <v>12756</v>
      </c>
      <c r="D26300">
        <v>48.900962</v>
      </c>
      <c r="E26300">
        <v>-100.76402</v>
      </c>
      <c r="F26300">
        <v>-6</v>
      </c>
      <c r="G26300">
        <v>1</v>
      </c>
    </row>
    <row r="26301" spans="1:7">
      <c r="A26301" t="s">
        <v>3416</v>
      </c>
      <c r="B26301" s="4">
        <v>58784</v>
      </c>
      <c r="C26301" t="s">
        <v>12756</v>
      </c>
      <c r="D26301">
        <v>48.366981000000003</v>
      </c>
      <c r="E26301">
        <v>-102.4235</v>
      </c>
      <c r="F26301">
        <v>-6</v>
      </c>
      <c r="G26301">
        <v>1</v>
      </c>
    </row>
    <row r="26302" spans="1:7">
      <c r="A26302" t="s">
        <v>13013</v>
      </c>
      <c r="B26302" s="4">
        <v>58785</v>
      </c>
      <c r="C26302" t="s">
        <v>12756</v>
      </c>
      <c r="D26302">
        <v>48.271450999999999</v>
      </c>
      <c r="E26302">
        <v>-101.11174</v>
      </c>
      <c r="F26302">
        <v>-6</v>
      </c>
      <c r="G26302">
        <v>1</v>
      </c>
    </row>
    <row r="26303" spans="1:7">
      <c r="A26303" t="s">
        <v>13014</v>
      </c>
      <c r="B26303" s="4">
        <v>58787</v>
      </c>
      <c r="C26303" t="s">
        <v>12756</v>
      </c>
      <c r="D26303">
        <v>48.767150000000001</v>
      </c>
      <c r="E26303">
        <v>-101.81935</v>
      </c>
      <c r="F26303">
        <v>-6</v>
      </c>
      <c r="G26303">
        <v>1</v>
      </c>
    </row>
    <row r="26304" spans="1:7">
      <c r="A26304" t="s">
        <v>13015</v>
      </c>
      <c r="B26304" s="4">
        <v>58788</v>
      </c>
      <c r="C26304" t="s">
        <v>12756</v>
      </c>
      <c r="D26304">
        <v>48.363284999999998</v>
      </c>
      <c r="E26304">
        <v>-100.47477000000001</v>
      </c>
      <c r="F26304">
        <v>-6</v>
      </c>
      <c r="G26304">
        <v>1</v>
      </c>
    </row>
    <row r="26305" spans="1:7">
      <c r="A26305" t="s">
        <v>13016</v>
      </c>
      <c r="B26305" s="4">
        <v>58789</v>
      </c>
      <c r="C26305" t="s">
        <v>12756</v>
      </c>
      <c r="D26305">
        <v>48.567655000000002</v>
      </c>
      <c r="E26305">
        <v>-100.80620999999999</v>
      </c>
      <c r="F26305">
        <v>-6</v>
      </c>
      <c r="G26305">
        <v>1</v>
      </c>
    </row>
    <row r="26306" spans="1:7">
      <c r="A26306" t="s">
        <v>13017</v>
      </c>
      <c r="B26306" s="4">
        <v>58790</v>
      </c>
      <c r="C26306" t="s">
        <v>12756</v>
      </c>
      <c r="D26306">
        <v>48.053192000000003</v>
      </c>
      <c r="E26306">
        <v>-100.93425000000001</v>
      </c>
      <c r="F26306">
        <v>-6</v>
      </c>
      <c r="G26306">
        <v>1</v>
      </c>
    </row>
    <row r="26307" spans="1:7">
      <c r="A26307" t="s">
        <v>13018</v>
      </c>
      <c r="B26307" s="4">
        <v>58792</v>
      </c>
      <c r="C26307" t="s">
        <v>12756</v>
      </c>
      <c r="D26307">
        <v>47.971294999999998</v>
      </c>
      <c r="E26307">
        <v>-100.76841</v>
      </c>
      <c r="F26307">
        <v>-6</v>
      </c>
      <c r="G26307">
        <v>1</v>
      </c>
    </row>
    <row r="26308" spans="1:7">
      <c r="A26308" t="s">
        <v>13019</v>
      </c>
      <c r="B26308" s="4">
        <v>58793</v>
      </c>
      <c r="C26308" t="s">
        <v>12756</v>
      </c>
      <c r="D26308">
        <v>48.871814999999998</v>
      </c>
      <c r="E26308">
        <v>-101.04935999999999</v>
      </c>
      <c r="F26308">
        <v>-6</v>
      </c>
      <c r="G26308">
        <v>1</v>
      </c>
    </row>
    <row r="26309" spans="1:7">
      <c r="A26309" t="s">
        <v>12524</v>
      </c>
      <c r="B26309" s="4">
        <v>58794</v>
      </c>
      <c r="C26309" t="s">
        <v>12756</v>
      </c>
      <c r="D26309">
        <v>48.298406999999997</v>
      </c>
      <c r="E26309">
        <v>-102.76645000000001</v>
      </c>
      <c r="F26309">
        <v>-6</v>
      </c>
      <c r="G26309">
        <v>1</v>
      </c>
    </row>
    <row r="26310" spans="1:7">
      <c r="A26310" t="s">
        <v>13020</v>
      </c>
      <c r="B26310" s="4">
        <v>58795</v>
      </c>
      <c r="C26310" t="s">
        <v>12756</v>
      </c>
      <c r="D26310">
        <v>48.640549999999998</v>
      </c>
      <c r="E26310">
        <v>-103.15693</v>
      </c>
      <c r="F26310">
        <v>-6</v>
      </c>
      <c r="G26310">
        <v>1</v>
      </c>
    </row>
    <row r="26311" spans="1:7">
      <c r="A26311" t="s">
        <v>1398</v>
      </c>
      <c r="B26311" s="4">
        <v>58801</v>
      </c>
      <c r="C26311" t="s">
        <v>12756</v>
      </c>
      <c r="D26311">
        <v>48.20496</v>
      </c>
      <c r="E26311">
        <v>-103.71908000000001</v>
      </c>
      <c r="F26311">
        <v>-6</v>
      </c>
      <c r="G26311">
        <v>1</v>
      </c>
    </row>
    <row r="26312" spans="1:7">
      <c r="A26312" t="s">
        <v>1398</v>
      </c>
      <c r="B26312" s="4">
        <v>58802</v>
      </c>
      <c r="C26312" t="s">
        <v>12756</v>
      </c>
      <c r="D26312">
        <v>48.168835999999999</v>
      </c>
      <c r="E26312">
        <v>-103.614824</v>
      </c>
      <c r="F26312">
        <v>-6</v>
      </c>
      <c r="G26312">
        <v>1</v>
      </c>
    </row>
    <row r="26313" spans="1:7">
      <c r="A26313" t="s">
        <v>7648</v>
      </c>
      <c r="B26313" s="4">
        <v>58830</v>
      </c>
      <c r="C26313" t="s">
        <v>12756</v>
      </c>
      <c r="D26313">
        <v>48.586475</v>
      </c>
      <c r="E26313">
        <v>-103.46708</v>
      </c>
      <c r="F26313">
        <v>-6</v>
      </c>
      <c r="G26313">
        <v>1</v>
      </c>
    </row>
    <row r="26314" spans="1:7">
      <c r="A26314" t="s">
        <v>3255</v>
      </c>
      <c r="B26314" s="4">
        <v>58831</v>
      </c>
      <c r="C26314" t="s">
        <v>12756</v>
      </c>
      <c r="D26314">
        <v>47.826448999999997</v>
      </c>
      <c r="E26314">
        <v>-103.65916</v>
      </c>
      <c r="F26314">
        <v>-6</v>
      </c>
      <c r="G26314">
        <v>1</v>
      </c>
    </row>
    <row r="26315" spans="1:7">
      <c r="A26315" t="s">
        <v>12043</v>
      </c>
      <c r="B26315" s="4">
        <v>58832</v>
      </c>
      <c r="C26315" t="s">
        <v>12756</v>
      </c>
      <c r="D26315">
        <v>48.843926000000003</v>
      </c>
      <c r="E26315">
        <v>-103.92422500000001</v>
      </c>
      <c r="F26315">
        <v>-6</v>
      </c>
      <c r="G26315">
        <v>1</v>
      </c>
    </row>
    <row r="26316" spans="1:7">
      <c r="A26316" t="s">
        <v>7832</v>
      </c>
      <c r="B26316" s="4">
        <v>58833</v>
      </c>
      <c r="C26316" t="s">
        <v>12756</v>
      </c>
      <c r="D26316">
        <v>48.894491000000002</v>
      </c>
      <c r="E26316">
        <v>-103.51215000000001</v>
      </c>
      <c r="F26316">
        <v>-6</v>
      </c>
      <c r="G26316">
        <v>1</v>
      </c>
    </row>
    <row r="26317" spans="1:7">
      <c r="A26317" t="s">
        <v>13021</v>
      </c>
      <c r="B26317" s="4">
        <v>58835</v>
      </c>
      <c r="C26317" t="s">
        <v>12756</v>
      </c>
      <c r="D26317">
        <v>47.739429999999999</v>
      </c>
      <c r="E26317">
        <v>-103.46563999999999</v>
      </c>
      <c r="F26317">
        <v>-6</v>
      </c>
      <c r="G26317">
        <v>1</v>
      </c>
    </row>
    <row r="26318" spans="1:7">
      <c r="A26318" t="s">
        <v>13022</v>
      </c>
      <c r="B26318" s="4">
        <v>58838</v>
      </c>
      <c r="C26318" t="s">
        <v>12756</v>
      </c>
      <c r="D26318">
        <v>47.83202</v>
      </c>
      <c r="E26318">
        <v>-103.886</v>
      </c>
      <c r="F26318">
        <v>-7</v>
      </c>
      <c r="G26318">
        <v>1</v>
      </c>
    </row>
    <row r="26319" spans="1:7">
      <c r="A26319" t="s">
        <v>694</v>
      </c>
      <c r="B26319" s="4">
        <v>58843</v>
      </c>
      <c r="C26319" t="s">
        <v>12756</v>
      </c>
      <c r="D26319">
        <v>48.278036999999998</v>
      </c>
      <c r="E26319">
        <v>-103.39021</v>
      </c>
      <c r="F26319">
        <v>-6</v>
      </c>
      <c r="G26319">
        <v>1</v>
      </c>
    </row>
    <row r="26320" spans="1:7">
      <c r="A26320" t="s">
        <v>13023</v>
      </c>
      <c r="B26320" s="4">
        <v>58844</v>
      </c>
      <c r="C26320" t="s">
        <v>12756</v>
      </c>
      <c r="D26320">
        <v>48.894635999999998</v>
      </c>
      <c r="E26320">
        <v>-103.75867</v>
      </c>
      <c r="F26320">
        <v>-6</v>
      </c>
      <c r="G26320">
        <v>1</v>
      </c>
    </row>
    <row r="26321" spans="1:7">
      <c r="A26321" t="s">
        <v>13024</v>
      </c>
      <c r="B26321" s="4">
        <v>58845</v>
      </c>
      <c r="C26321" t="s">
        <v>12756</v>
      </c>
      <c r="D26321">
        <v>48.629987999999997</v>
      </c>
      <c r="E26321">
        <v>-103.93903</v>
      </c>
      <c r="F26321">
        <v>-6</v>
      </c>
      <c r="G26321">
        <v>1</v>
      </c>
    </row>
    <row r="26322" spans="1:7">
      <c r="A26322" t="s">
        <v>767</v>
      </c>
      <c r="B26322" s="4">
        <v>58847</v>
      </c>
      <c r="C26322" t="s">
        <v>12756</v>
      </c>
      <c r="D26322">
        <v>47.884500000000003</v>
      </c>
      <c r="E26322">
        <v>-102.90911</v>
      </c>
      <c r="F26322">
        <v>-6</v>
      </c>
      <c r="G26322">
        <v>1</v>
      </c>
    </row>
    <row r="26323" spans="1:7">
      <c r="A26323" t="s">
        <v>10309</v>
      </c>
      <c r="B26323" s="4">
        <v>58849</v>
      </c>
      <c r="C26323" t="s">
        <v>12756</v>
      </c>
      <c r="D26323">
        <v>48.326813000000001</v>
      </c>
      <c r="E26323">
        <v>-103.19462</v>
      </c>
      <c r="F26323">
        <v>-6</v>
      </c>
      <c r="G26323">
        <v>1</v>
      </c>
    </row>
    <row r="26324" spans="1:7">
      <c r="A26324" t="s">
        <v>4285</v>
      </c>
      <c r="B26324" s="4">
        <v>58852</v>
      </c>
      <c r="C26324" t="s">
        <v>12756</v>
      </c>
      <c r="D26324">
        <v>48.388508999999999</v>
      </c>
      <c r="E26324">
        <v>-102.94589000000001</v>
      </c>
      <c r="F26324">
        <v>-6</v>
      </c>
      <c r="G26324">
        <v>1</v>
      </c>
    </row>
    <row r="26325" spans="1:7">
      <c r="A26325" t="s">
        <v>2107</v>
      </c>
      <c r="B26325" s="4">
        <v>58853</v>
      </c>
      <c r="C26325" t="s">
        <v>12756</v>
      </c>
      <c r="D26325">
        <v>48.069085000000001</v>
      </c>
      <c r="E26325">
        <v>-103.84341999999999</v>
      </c>
      <c r="F26325">
        <v>-6</v>
      </c>
      <c r="G26325">
        <v>1</v>
      </c>
    </row>
    <row r="26326" spans="1:7">
      <c r="A26326" t="s">
        <v>13025</v>
      </c>
      <c r="B26326" s="4">
        <v>58854</v>
      </c>
      <c r="C26326" t="s">
        <v>12756</v>
      </c>
      <c r="D26326">
        <v>47.835712999999998</v>
      </c>
      <c r="E26326">
        <v>-103.22565</v>
      </c>
      <c r="F26326">
        <v>-6</v>
      </c>
      <c r="G26326">
        <v>1</v>
      </c>
    </row>
    <row r="26327" spans="1:7">
      <c r="A26327" t="s">
        <v>13026</v>
      </c>
      <c r="B26327" s="4">
        <v>58856</v>
      </c>
      <c r="C26327" t="s">
        <v>12756</v>
      </c>
      <c r="D26327">
        <v>48.567290999999997</v>
      </c>
      <c r="E26327">
        <v>-103.71711000000001</v>
      </c>
      <c r="F26327">
        <v>-6</v>
      </c>
      <c r="G26327">
        <v>1</v>
      </c>
    </row>
    <row r="26328" spans="1:7">
      <c r="A26328" t="s">
        <v>2204</v>
      </c>
      <c r="B26328" s="4">
        <v>58888</v>
      </c>
      <c r="C26328" t="s">
        <v>12756</v>
      </c>
      <c r="D26328">
        <v>47.612578999999997</v>
      </c>
      <c r="E26328">
        <v>-101.304214</v>
      </c>
      <c r="F26328">
        <v>-6</v>
      </c>
      <c r="G26328">
        <v>1</v>
      </c>
    </row>
    <row r="26329" spans="1:7">
      <c r="A26329" t="s">
        <v>13027</v>
      </c>
      <c r="B26329" s="4">
        <v>58982</v>
      </c>
      <c r="C26329" t="s">
        <v>12756</v>
      </c>
      <c r="D26329">
        <v>48.986763000000003</v>
      </c>
      <c r="E26329">
        <v>-101.69363</v>
      </c>
      <c r="F26329">
        <v>-6</v>
      </c>
      <c r="G26329">
        <v>1</v>
      </c>
    </row>
    <row r="26330" spans="1:7">
      <c r="A26330" t="s">
        <v>13028</v>
      </c>
      <c r="B26330" s="4">
        <v>59000</v>
      </c>
      <c r="C26330" t="s">
        <v>13029</v>
      </c>
      <c r="D26330">
        <v>46.506905000000003</v>
      </c>
      <c r="E26330">
        <v>-108.289304</v>
      </c>
      <c r="F26330">
        <v>-7</v>
      </c>
      <c r="G26330">
        <v>1</v>
      </c>
    </row>
    <row r="26331" spans="1:7">
      <c r="A26331" t="s">
        <v>13030</v>
      </c>
      <c r="B26331" s="4">
        <v>59001</v>
      </c>
      <c r="C26331" t="s">
        <v>13029</v>
      </c>
      <c r="D26331">
        <v>45.522247999999998</v>
      </c>
      <c r="E26331">
        <v>-109.48875</v>
      </c>
      <c r="F26331">
        <v>-7</v>
      </c>
      <c r="G26331">
        <v>1</v>
      </c>
    </row>
    <row r="26332" spans="1:7">
      <c r="A26332" t="s">
        <v>326</v>
      </c>
      <c r="B26332" s="4">
        <v>59002</v>
      </c>
      <c r="C26332" t="s">
        <v>13029</v>
      </c>
      <c r="D26332">
        <v>45.932174000000003</v>
      </c>
      <c r="E26332">
        <v>-108.68933</v>
      </c>
      <c r="F26332">
        <v>-7</v>
      </c>
      <c r="G26332">
        <v>1</v>
      </c>
    </row>
    <row r="26333" spans="1:7">
      <c r="A26333" t="s">
        <v>327</v>
      </c>
      <c r="B26333" s="4">
        <v>59003</v>
      </c>
      <c r="C26333" t="s">
        <v>13029</v>
      </c>
      <c r="D26333">
        <v>45.486308000000001</v>
      </c>
      <c r="E26333">
        <v>-106.33168999999999</v>
      </c>
      <c r="F26333">
        <v>-7</v>
      </c>
      <c r="G26333">
        <v>1</v>
      </c>
    </row>
    <row r="26334" spans="1:7">
      <c r="A26334" t="s">
        <v>327</v>
      </c>
      <c r="B26334" s="4">
        <v>59004</v>
      </c>
      <c r="C26334" t="s">
        <v>13029</v>
      </c>
      <c r="D26334">
        <v>46.017964999999997</v>
      </c>
      <c r="E26334">
        <v>-106.99199</v>
      </c>
      <c r="F26334">
        <v>-7</v>
      </c>
      <c r="G26334">
        <v>1</v>
      </c>
    </row>
    <row r="26335" spans="1:7">
      <c r="A26335" t="s">
        <v>13031</v>
      </c>
      <c r="B26335" s="4">
        <v>59006</v>
      </c>
      <c r="C26335" t="s">
        <v>13029</v>
      </c>
      <c r="D26335">
        <v>45.947153999999998</v>
      </c>
      <c r="E26335">
        <v>-108.09690000000001</v>
      </c>
      <c r="F26335">
        <v>-7</v>
      </c>
      <c r="G26335">
        <v>1</v>
      </c>
    </row>
    <row r="26336" spans="1:7">
      <c r="A26336" t="s">
        <v>13032</v>
      </c>
      <c r="B26336" s="4">
        <v>59007</v>
      </c>
      <c r="C26336" t="s">
        <v>13029</v>
      </c>
      <c r="D26336">
        <v>45.159807999999998</v>
      </c>
      <c r="E26336">
        <v>-109.14649</v>
      </c>
      <c r="F26336">
        <v>-7</v>
      </c>
      <c r="G26336">
        <v>1</v>
      </c>
    </row>
    <row r="26337" spans="1:7">
      <c r="A26337" t="s">
        <v>9557</v>
      </c>
      <c r="B26337" s="4">
        <v>59008</v>
      </c>
      <c r="C26337" t="s">
        <v>13029</v>
      </c>
      <c r="D26337">
        <v>45.103043999999997</v>
      </c>
      <c r="E26337">
        <v>-109.06992</v>
      </c>
      <c r="F26337">
        <v>-7</v>
      </c>
      <c r="G26337">
        <v>1</v>
      </c>
    </row>
    <row r="26338" spans="1:7">
      <c r="A26338" t="s">
        <v>13033</v>
      </c>
      <c r="B26338" s="4">
        <v>59010</v>
      </c>
      <c r="C26338" t="s">
        <v>13029</v>
      </c>
      <c r="D26338">
        <v>45.949226000000003</v>
      </c>
      <c r="E26338">
        <v>-107.22839999999999</v>
      </c>
      <c r="F26338">
        <v>-7</v>
      </c>
      <c r="G26338">
        <v>1</v>
      </c>
    </row>
    <row r="26339" spans="1:7">
      <c r="A26339" t="s">
        <v>13034</v>
      </c>
      <c r="B26339" s="4">
        <v>59011</v>
      </c>
      <c r="C26339" t="s">
        <v>13029</v>
      </c>
      <c r="D26339">
        <v>45.883409</v>
      </c>
      <c r="E26339">
        <v>-109.91891</v>
      </c>
      <c r="F26339">
        <v>-7</v>
      </c>
      <c r="G26339">
        <v>1</v>
      </c>
    </row>
    <row r="26340" spans="1:7">
      <c r="A26340" t="s">
        <v>13035</v>
      </c>
      <c r="B26340" s="4">
        <v>59012</v>
      </c>
      <c r="C26340" t="s">
        <v>13029</v>
      </c>
      <c r="D26340">
        <v>45.351247000000001</v>
      </c>
      <c r="E26340">
        <v>-106.58857999999999</v>
      </c>
      <c r="F26340">
        <v>-7</v>
      </c>
      <c r="G26340">
        <v>1</v>
      </c>
    </row>
    <row r="26341" spans="1:7">
      <c r="A26341" t="s">
        <v>12047</v>
      </c>
      <c r="B26341" s="4">
        <v>59013</v>
      </c>
      <c r="C26341" t="s">
        <v>13029</v>
      </c>
      <c r="D26341">
        <v>45.464156000000003</v>
      </c>
      <c r="E26341">
        <v>-109.11927</v>
      </c>
      <c r="F26341">
        <v>-7</v>
      </c>
      <c r="G26341">
        <v>1</v>
      </c>
    </row>
    <row r="26342" spans="1:7">
      <c r="A26342" t="s">
        <v>13036</v>
      </c>
      <c r="B26342" s="4">
        <v>59014</v>
      </c>
      <c r="C26342" t="s">
        <v>13029</v>
      </c>
      <c r="D26342">
        <v>45.242325000000001</v>
      </c>
      <c r="E26342">
        <v>-108.73072999999999</v>
      </c>
      <c r="F26342">
        <v>-7</v>
      </c>
      <c r="G26342">
        <v>1</v>
      </c>
    </row>
    <row r="26343" spans="1:7">
      <c r="A26343" t="s">
        <v>13037</v>
      </c>
      <c r="B26343" s="4">
        <v>59015</v>
      </c>
      <c r="C26343" t="s">
        <v>13029</v>
      </c>
      <c r="D26343">
        <v>46.096446999999998</v>
      </c>
      <c r="E26343">
        <v>-108.83134</v>
      </c>
      <c r="F26343">
        <v>-7</v>
      </c>
      <c r="G26343">
        <v>1</v>
      </c>
    </row>
    <row r="26344" spans="1:7">
      <c r="A26344" t="s">
        <v>13038</v>
      </c>
      <c r="B26344" s="4">
        <v>59016</v>
      </c>
      <c r="C26344" t="s">
        <v>13029</v>
      </c>
      <c r="D26344">
        <v>45.457794999999997</v>
      </c>
      <c r="E26344">
        <v>-106.97057</v>
      </c>
      <c r="F26344">
        <v>-7</v>
      </c>
      <c r="G26344">
        <v>1</v>
      </c>
    </row>
    <row r="26345" spans="1:7">
      <c r="A26345" t="s">
        <v>13039</v>
      </c>
      <c r="B26345" s="4">
        <v>59018</v>
      </c>
      <c r="C26345" t="s">
        <v>13029</v>
      </c>
      <c r="D26345">
        <v>45.894359000000001</v>
      </c>
      <c r="E26345">
        <v>-110.61105000000001</v>
      </c>
      <c r="F26345">
        <v>-7</v>
      </c>
      <c r="G26345">
        <v>1</v>
      </c>
    </row>
    <row r="26346" spans="1:7">
      <c r="A26346" t="s">
        <v>1946</v>
      </c>
      <c r="B26346" s="4">
        <v>59019</v>
      </c>
      <c r="C26346" t="s">
        <v>13029</v>
      </c>
      <c r="D26346">
        <v>45.602342999999998</v>
      </c>
      <c r="E26346">
        <v>-109.2671</v>
      </c>
      <c r="F26346">
        <v>-7</v>
      </c>
      <c r="G26346">
        <v>1</v>
      </c>
    </row>
    <row r="26347" spans="1:7">
      <c r="A26347" t="s">
        <v>13040</v>
      </c>
      <c r="B26347" s="4">
        <v>59020</v>
      </c>
      <c r="C26347" t="s">
        <v>13029</v>
      </c>
      <c r="D26347">
        <v>45.058867999999997</v>
      </c>
      <c r="E26347">
        <v>-109.90084</v>
      </c>
      <c r="F26347">
        <v>-7</v>
      </c>
      <c r="G26347">
        <v>1</v>
      </c>
    </row>
    <row r="26348" spans="1:7">
      <c r="A26348" t="s">
        <v>13041</v>
      </c>
      <c r="B26348" s="4">
        <v>59022</v>
      </c>
      <c r="C26348" t="s">
        <v>13029</v>
      </c>
      <c r="D26348">
        <v>45.613563999999997</v>
      </c>
      <c r="E26348">
        <v>-107.37805</v>
      </c>
      <c r="F26348">
        <v>-7</v>
      </c>
      <c r="G26348">
        <v>1</v>
      </c>
    </row>
    <row r="26349" spans="1:7">
      <c r="A26349" t="s">
        <v>9331</v>
      </c>
      <c r="B26349" s="4">
        <v>59024</v>
      </c>
      <c r="C26349" t="s">
        <v>13029</v>
      </c>
      <c r="D26349">
        <v>46.095216999999998</v>
      </c>
      <c r="E26349">
        <v>-107.6318</v>
      </c>
      <c r="F26349">
        <v>-7</v>
      </c>
      <c r="G26349">
        <v>1</v>
      </c>
    </row>
    <row r="26350" spans="1:7">
      <c r="A26350" t="s">
        <v>10641</v>
      </c>
      <c r="B26350" s="4">
        <v>59025</v>
      </c>
      <c r="C26350" t="s">
        <v>13029</v>
      </c>
      <c r="D26350">
        <v>45.090049</v>
      </c>
      <c r="E26350">
        <v>-106.69221</v>
      </c>
      <c r="F26350">
        <v>-7</v>
      </c>
      <c r="G26350">
        <v>1</v>
      </c>
    </row>
    <row r="26351" spans="1:7">
      <c r="A26351" t="s">
        <v>11944</v>
      </c>
      <c r="B26351" s="4">
        <v>59026</v>
      </c>
      <c r="C26351" t="s">
        <v>13029</v>
      </c>
      <c r="D26351">
        <v>45.430444999999999</v>
      </c>
      <c r="E26351">
        <v>-108.76441</v>
      </c>
      <c r="F26351">
        <v>-7</v>
      </c>
      <c r="G26351">
        <v>1</v>
      </c>
    </row>
    <row r="26352" spans="1:7">
      <c r="A26352" t="s">
        <v>13042</v>
      </c>
      <c r="B26352" s="4">
        <v>59027</v>
      </c>
      <c r="C26352" t="s">
        <v>13029</v>
      </c>
      <c r="D26352">
        <v>45.310206000000001</v>
      </c>
      <c r="E26352">
        <v>-110.8895</v>
      </c>
      <c r="F26352">
        <v>-7</v>
      </c>
      <c r="G26352">
        <v>1</v>
      </c>
    </row>
    <row r="26353" spans="1:7">
      <c r="A26353" t="s">
        <v>13043</v>
      </c>
      <c r="B26353" s="4">
        <v>59028</v>
      </c>
      <c r="C26353" t="s">
        <v>13029</v>
      </c>
      <c r="D26353">
        <v>45.373162000000001</v>
      </c>
      <c r="E26353">
        <v>-109.64134</v>
      </c>
      <c r="F26353">
        <v>-7</v>
      </c>
      <c r="G26353">
        <v>1</v>
      </c>
    </row>
    <row r="26354" spans="1:7">
      <c r="A26354" t="s">
        <v>13044</v>
      </c>
      <c r="B26354" s="4">
        <v>59029</v>
      </c>
      <c r="C26354" t="s">
        <v>13029</v>
      </c>
      <c r="D26354">
        <v>45.391137999999998</v>
      </c>
      <c r="E26354">
        <v>-108.89915999999999</v>
      </c>
      <c r="F26354">
        <v>-7</v>
      </c>
      <c r="G26354">
        <v>1</v>
      </c>
    </row>
    <row r="26355" spans="1:7">
      <c r="A26355" t="s">
        <v>1020</v>
      </c>
      <c r="B26355" s="4">
        <v>59030</v>
      </c>
      <c r="C26355" t="s">
        <v>13029</v>
      </c>
      <c r="D26355">
        <v>45.145353</v>
      </c>
      <c r="E26355">
        <v>-110.60771</v>
      </c>
      <c r="F26355">
        <v>-7</v>
      </c>
      <c r="G26355">
        <v>1</v>
      </c>
    </row>
    <row r="26356" spans="1:7">
      <c r="A26356" t="s">
        <v>13045</v>
      </c>
      <c r="B26356" s="4">
        <v>59031</v>
      </c>
      <c r="C26356" t="s">
        <v>13029</v>
      </c>
      <c r="D26356">
        <v>45.521422999999999</v>
      </c>
      <c r="E26356">
        <v>-107.42565999999999</v>
      </c>
      <c r="F26356">
        <v>-7</v>
      </c>
      <c r="G26356">
        <v>1</v>
      </c>
    </row>
    <row r="26357" spans="1:7">
      <c r="A26357" t="s">
        <v>13046</v>
      </c>
      <c r="B26357" s="4">
        <v>59032</v>
      </c>
      <c r="C26357" t="s">
        <v>13029</v>
      </c>
      <c r="D26357">
        <v>47.041004999999998</v>
      </c>
      <c r="E26357">
        <v>-108.80868</v>
      </c>
      <c r="F26357">
        <v>-7</v>
      </c>
      <c r="G26357">
        <v>1</v>
      </c>
    </row>
    <row r="26358" spans="1:7">
      <c r="A26358" t="s">
        <v>13047</v>
      </c>
      <c r="B26358" s="4">
        <v>59033</v>
      </c>
      <c r="C26358" t="s">
        <v>13029</v>
      </c>
      <c r="D26358">
        <v>45.734138999999999</v>
      </c>
      <c r="E26358">
        <v>-109.77529</v>
      </c>
      <c r="F26358">
        <v>-7</v>
      </c>
      <c r="G26358">
        <v>1</v>
      </c>
    </row>
    <row r="26359" spans="1:7">
      <c r="A26359" t="s">
        <v>9684</v>
      </c>
      <c r="B26359" s="4">
        <v>59034</v>
      </c>
      <c r="C26359" t="s">
        <v>13029</v>
      </c>
      <c r="D26359">
        <v>45.780450999999999</v>
      </c>
      <c r="E26359">
        <v>-107.63987</v>
      </c>
      <c r="F26359">
        <v>-7</v>
      </c>
      <c r="G26359">
        <v>1</v>
      </c>
    </row>
    <row r="26360" spans="1:7">
      <c r="A26360" t="s">
        <v>13048</v>
      </c>
      <c r="B26360" s="4">
        <v>59035</v>
      </c>
      <c r="C26360" t="s">
        <v>13029</v>
      </c>
      <c r="D26360">
        <v>45.224859000000002</v>
      </c>
      <c r="E26360">
        <v>-107.98299</v>
      </c>
      <c r="F26360">
        <v>-7</v>
      </c>
      <c r="G26360">
        <v>1</v>
      </c>
    </row>
    <row r="26361" spans="1:7">
      <c r="A26361" t="s">
        <v>13049</v>
      </c>
      <c r="B26361" s="4">
        <v>59036</v>
      </c>
      <c r="C26361" t="s">
        <v>13029</v>
      </c>
      <c r="D26361">
        <v>46.435445999999999</v>
      </c>
      <c r="E26361">
        <v>-109.86994</v>
      </c>
      <c r="F26361">
        <v>-7</v>
      </c>
      <c r="G26361">
        <v>1</v>
      </c>
    </row>
    <row r="26362" spans="1:7">
      <c r="A26362" t="s">
        <v>12324</v>
      </c>
      <c r="B26362" s="4">
        <v>59037</v>
      </c>
      <c r="C26362" t="s">
        <v>13029</v>
      </c>
      <c r="D26362">
        <v>45.862260999999997</v>
      </c>
      <c r="E26362">
        <v>-108.29474</v>
      </c>
      <c r="F26362">
        <v>-7</v>
      </c>
      <c r="G26362">
        <v>1</v>
      </c>
    </row>
    <row r="26363" spans="1:7">
      <c r="A26363" t="s">
        <v>13050</v>
      </c>
      <c r="B26363" s="4">
        <v>59038</v>
      </c>
      <c r="C26363" t="s">
        <v>13029</v>
      </c>
      <c r="D26363">
        <v>46.208374999999997</v>
      </c>
      <c r="E26363">
        <v>-107.22414999999999</v>
      </c>
      <c r="F26363">
        <v>-7</v>
      </c>
      <c r="G26363">
        <v>1</v>
      </c>
    </row>
    <row r="26364" spans="1:7">
      <c r="A26364" t="s">
        <v>3618</v>
      </c>
      <c r="B26364" s="4">
        <v>59039</v>
      </c>
      <c r="C26364" t="s">
        <v>13029</v>
      </c>
      <c r="D26364">
        <v>46.692439999999998</v>
      </c>
      <c r="E26364">
        <v>-107.63679999999999</v>
      </c>
      <c r="F26364">
        <v>-7</v>
      </c>
      <c r="G26364">
        <v>1</v>
      </c>
    </row>
    <row r="26365" spans="1:7">
      <c r="A26365" t="s">
        <v>13051</v>
      </c>
      <c r="B26365" s="4">
        <v>59041</v>
      </c>
      <c r="C26365" t="s">
        <v>13029</v>
      </c>
      <c r="D26365">
        <v>45.505519</v>
      </c>
      <c r="E26365">
        <v>-108.92119</v>
      </c>
      <c r="F26365">
        <v>-7</v>
      </c>
      <c r="G26365">
        <v>1</v>
      </c>
    </row>
    <row r="26366" spans="1:7">
      <c r="A26366" t="s">
        <v>13052</v>
      </c>
      <c r="B26366" s="4">
        <v>59043</v>
      </c>
      <c r="C26366" t="s">
        <v>13029</v>
      </c>
      <c r="D26366">
        <v>45.585984000000003</v>
      </c>
      <c r="E26366">
        <v>-106.63862</v>
      </c>
      <c r="F26366">
        <v>-7</v>
      </c>
      <c r="G26366">
        <v>1</v>
      </c>
    </row>
    <row r="26367" spans="1:7">
      <c r="A26367" t="s">
        <v>2459</v>
      </c>
      <c r="B26367" s="4">
        <v>59044</v>
      </c>
      <c r="C26367" t="s">
        <v>13029</v>
      </c>
      <c r="D26367">
        <v>45.665424000000002</v>
      </c>
      <c r="E26367">
        <v>-108.75601</v>
      </c>
      <c r="F26367">
        <v>-7</v>
      </c>
      <c r="G26367">
        <v>1</v>
      </c>
    </row>
    <row r="26368" spans="1:7">
      <c r="A26368" t="s">
        <v>13053</v>
      </c>
      <c r="B26368" s="4">
        <v>59046</v>
      </c>
      <c r="C26368" t="s">
        <v>13029</v>
      </c>
      <c r="D26368">
        <v>46.418078000000001</v>
      </c>
      <c r="E26368">
        <v>-109.03637000000001</v>
      </c>
      <c r="F26368">
        <v>-7</v>
      </c>
      <c r="G26368">
        <v>1</v>
      </c>
    </row>
    <row r="26369" spans="1:7">
      <c r="A26369" t="s">
        <v>1702</v>
      </c>
      <c r="B26369" s="4">
        <v>59047</v>
      </c>
      <c r="C26369" t="s">
        <v>13029</v>
      </c>
      <c r="D26369">
        <v>45.674463000000003</v>
      </c>
      <c r="E26369">
        <v>-110.53834000000001</v>
      </c>
      <c r="F26369">
        <v>-7</v>
      </c>
      <c r="G26369">
        <v>1</v>
      </c>
    </row>
    <row r="26370" spans="1:7">
      <c r="A26370" t="s">
        <v>13054</v>
      </c>
      <c r="B26370" s="4">
        <v>59050</v>
      </c>
      <c r="C26370" t="s">
        <v>13029</v>
      </c>
      <c r="D26370">
        <v>45.272302000000003</v>
      </c>
      <c r="E26370">
        <v>-107.45873</v>
      </c>
      <c r="F26370">
        <v>-7</v>
      </c>
      <c r="G26370">
        <v>1</v>
      </c>
    </row>
    <row r="26371" spans="1:7">
      <c r="A26371" t="s">
        <v>13055</v>
      </c>
      <c r="B26371" s="4">
        <v>59052</v>
      </c>
      <c r="C26371" t="s">
        <v>13029</v>
      </c>
      <c r="D26371">
        <v>45.550176999999998</v>
      </c>
      <c r="E26371">
        <v>-110.05667</v>
      </c>
      <c r="F26371">
        <v>-7</v>
      </c>
      <c r="G26371">
        <v>1</v>
      </c>
    </row>
    <row r="26372" spans="1:7">
      <c r="A26372" t="s">
        <v>13056</v>
      </c>
      <c r="B26372" s="4">
        <v>59053</v>
      </c>
      <c r="C26372" t="s">
        <v>13029</v>
      </c>
      <c r="D26372">
        <v>46.491523000000001</v>
      </c>
      <c r="E26372">
        <v>-110.50499000000001</v>
      </c>
      <c r="F26372">
        <v>-7</v>
      </c>
      <c r="G26372">
        <v>1</v>
      </c>
    </row>
    <row r="26373" spans="1:7">
      <c r="A26373" t="s">
        <v>13057</v>
      </c>
      <c r="B26373" s="4">
        <v>59054</v>
      </c>
      <c r="C26373" t="s">
        <v>13029</v>
      </c>
      <c r="D26373">
        <v>46.56503</v>
      </c>
      <c r="E26373">
        <v>-107.91379999999999</v>
      </c>
      <c r="F26373">
        <v>-7</v>
      </c>
      <c r="G26373">
        <v>1</v>
      </c>
    </row>
    <row r="26374" spans="1:7">
      <c r="A26374" t="s">
        <v>2407</v>
      </c>
      <c r="B26374" s="4">
        <v>59055</v>
      </c>
      <c r="C26374" t="s">
        <v>13029</v>
      </c>
      <c r="D26374">
        <v>46.132629999999999</v>
      </c>
      <c r="E26374">
        <v>-109.89746</v>
      </c>
      <c r="F26374">
        <v>-7</v>
      </c>
      <c r="G26374">
        <v>1</v>
      </c>
    </row>
    <row r="26375" spans="1:7">
      <c r="A26375" t="s">
        <v>13058</v>
      </c>
      <c r="B26375" s="4">
        <v>59057</v>
      </c>
      <c r="C26375" t="s">
        <v>13029</v>
      </c>
      <c r="D26375">
        <v>45.846359</v>
      </c>
      <c r="E26375">
        <v>-108.95390999999999</v>
      </c>
      <c r="F26375">
        <v>-7</v>
      </c>
      <c r="G26375">
        <v>1</v>
      </c>
    </row>
    <row r="26376" spans="1:7">
      <c r="A26376" t="s">
        <v>13059</v>
      </c>
      <c r="B26376" s="4">
        <v>59058</v>
      </c>
      <c r="C26376" t="s">
        <v>13029</v>
      </c>
      <c r="D26376">
        <v>47.059919999999998</v>
      </c>
      <c r="E26376">
        <v>-107.80028</v>
      </c>
      <c r="F26376">
        <v>-7</v>
      </c>
      <c r="G26376">
        <v>1</v>
      </c>
    </row>
    <row r="26377" spans="1:7">
      <c r="A26377" t="s">
        <v>13060</v>
      </c>
      <c r="B26377" s="4">
        <v>59059</v>
      </c>
      <c r="C26377" t="s">
        <v>13029</v>
      </c>
      <c r="D26377">
        <v>46.455469000000001</v>
      </c>
      <c r="E26377">
        <v>-108.0903</v>
      </c>
      <c r="F26377">
        <v>-7</v>
      </c>
      <c r="G26377">
        <v>1</v>
      </c>
    </row>
    <row r="26378" spans="1:7">
      <c r="A26378" t="s">
        <v>13061</v>
      </c>
      <c r="B26378" s="4">
        <v>59061</v>
      </c>
      <c r="C26378" t="s">
        <v>13029</v>
      </c>
      <c r="D26378">
        <v>45.452359999999999</v>
      </c>
      <c r="E26378">
        <v>-109.83681</v>
      </c>
      <c r="F26378">
        <v>-7</v>
      </c>
      <c r="G26378">
        <v>1</v>
      </c>
    </row>
    <row r="26379" spans="1:7">
      <c r="A26379" t="s">
        <v>13062</v>
      </c>
      <c r="B26379" s="4">
        <v>59062</v>
      </c>
      <c r="C26379" t="s">
        <v>13029</v>
      </c>
      <c r="D26379">
        <v>45.154425000000003</v>
      </c>
      <c r="E26379">
        <v>-106.13017000000001</v>
      </c>
      <c r="F26379">
        <v>-7</v>
      </c>
      <c r="G26379">
        <v>1</v>
      </c>
    </row>
    <row r="26380" spans="1:7">
      <c r="A26380" t="s">
        <v>9719</v>
      </c>
      <c r="B26380" s="4">
        <v>59063</v>
      </c>
      <c r="C26380" t="s">
        <v>13029</v>
      </c>
      <c r="D26380">
        <v>45.622948000000001</v>
      </c>
      <c r="E26380">
        <v>-108.96</v>
      </c>
      <c r="F26380">
        <v>-7</v>
      </c>
      <c r="G26380">
        <v>1</v>
      </c>
    </row>
    <row r="26381" spans="1:7">
      <c r="A26381" t="s">
        <v>13063</v>
      </c>
      <c r="B26381" s="4">
        <v>59064</v>
      </c>
      <c r="C26381" t="s">
        <v>13029</v>
      </c>
      <c r="D26381">
        <v>45.903793999999998</v>
      </c>
      <c r="E26381">
        <v>-107.92180999999999</v>
      </c>
      <c r="F26381">
        <v>-7</v>
      </c>
      <c r="G26381">
        <v>1</v>
      </c>
    </row>
    <row r="26382" spans="1:7">
      <c r="A26382" t="s">
        <v>13064</v>
      </c>
      <c r="B26382" s="4">
        <v>59065</v>
      </c>
      <c r="C26382" t="s">
        <v>13029</v>
      </c>
      <c r="D26382">
        <v>45.336151000000001</v>
      </c>
      <c r="E26382">
        <v>-110.75099</v>
      </c>
      <c r="F26382">
        <v>-7</v>
      </c>
      <c r="G26382">
        <v>1</v>
      </c>
    </row>
    <row r="26383" spans="1:7">
      <c r="A26383" t="s">
        <v>13065</v>
      </c>
      <c r="B26383" s="4">
        <v>59066</v>
      </c>
      <c r="C26383" t="s">
        <v>13029</v>
      </c>
      <c r="D26383">
        <v>45.353001999999996</v>
      </c>
      <c r="E26383">
        <v>-108.49163</v>
      </c>
      <c r="F26383">
        <v>-7</v>
      </c>
      <c r="G26383">
        <v>1</v>
      </c>
    </row>
    <row r="26384" spans="1:7">
      <c r="A26384" t="s">
        <v>13066</v>
      </c>
      <c r="B26384" s="4">
        <v>59067</v>
      </c>
      <c r="C26384" t="s">
        <v>13029</v>
      </c>
      <c r="D26384">
        <v>45.951002000000003</v>
      </c>
      <c r="E26384">
        <v>-109.28883</v>
      </c>
      <c r="F26384">
        <v>-7</v>
      </c>
      <c r="G26384">
        <v>1</v>
      </c>
    </row>
    <row r="26385" spans="1:7">
      <c r="A26385" t="s">
        <v>13067</v>
      </c>
      <c r="B26385" s="4">
        <v>59068</v>
      </c>
      <c r="C26385" t="s">
        <v>13029</v>
      </c>
      <c r="D26385">
        <v>45.241760999999997</v>
      </c>
      <c r="E26385">
        <v>-109.32217</v>
      </c>
      <c r="F26385">
        <v>-7</v>
      </c>
      <c r="G26385">
        <v>1</v>
      </c>
    </row>
    <row r="26386" spans="1:7">
      <c r="A26386" t="s">
        <v>13068</v>
      </c>
      <c r="B26386" s="4">
        <v>59069</v>
      </c>
      <c r="C26386" t="s">
        <v>13029</v>
      </c>
      <c r="D26386">
        <v>45.708185999999998</v>
      </c>
      <c r="E26386">
        <v>-109.54125999999999</v>
      </c>
      <c r="F26386">
        <v>-7</v>
      </c>
      <c r="G26386">
        <v>1</v>
      </c>
    </row>
    <row r="26387" spans="1:7">
      <c r="A26387" t="s">
        <v>11867</v>
      </c>
      <c r="B26387" s="4">
        <v>59070</v>
      </c>
      <c r="C26387" t="s">
        <v>13029</v>
      </c>
      <c r="D26387">
        <v>45.352865999999999</v>
      </c>
      <c r="E26387">
        <v>-109.17158000000001</v>
      </c>
      <c r="F26387">
        <v>-7</v>
      </c>
      <c r="G26387">
        <v>1</v>
      </c>
    </row>
    <row r="26388" spans="1:7">
      <c r="A26388" t="s">
        <v>2783</v>
      </c>
      <c r="B26388" s="4">
        <v>59071</v>
      </c>
      <c r="C26388" t="s">
        <v>13029</v>
      </c>
      <c r="D26388">
        <v>45.343978</v>
      </c>
      <c r="E26388">
        <v>-109.50167999999999</v>
      </c>
      <c r="F26388">
        <v>-7</v>
      </c>
      <c r="G26388">
        <v>1</v>
      </c>
    </row>
    <row r="26389" spans="1:7">
      <c r="A26389" t="s">
        <v>13028</v>
      </c>
      <c r="B26389" s="4">
        <v>59072</v>
      </c>
      <c r="C26389" t="s">
        <v>13029</v>
      </c>
      <c r="D26389">
        <v>46.539319999999996</v>
      </c>
      <c r="E26389">
        <v>-108.53775</v>
      </c>
      <c r="F26389">
        <v>-7</v>
      </c>
      <c r="G26389">
        <v>1</v>
      </c>
    </row>
    <row r="26390" spans="1:7">
      <c r="A26390" t="s">
        <v>13028</v>
      </c>
      <c r="B26390" s="4">
        <v>59073</v>
      </c>
      <c r="C26390" t="s">
        <v>13029</v>
      </c>
      <c r="D26390">
        <v>46.444223999999998</v>
      </c>
      <c r="E26390">
        <v>-108.395473</v>
      </c>
      <c r="F26390">
        <v>-7</v>
      </c>
      <c r="G26390">
        <v>1</v>
      </c>
    </row>
    <row r="26391" spans="1:7">
      <c r="A26391" t="s">
        <v>13069</v>
      </c>
      <c r="B26391" s="4">
        <v>59074</v>
      </c>
      <c r="C26391" t="s">
        <v>13029</v>
      </c>
      <c r="D26391">
        <v>46.367286</v>
      </c>
      <c r="E26391">
        <v>-109.27607999999999</v>
      </c>
      <c r="F26391">
        <v>-7</v>
      </c>
      <c r="G26391">
        <v>1</v>
      </c>
    </row>
    <row r="26392" spans="1:7">
      <c r="A26392" t="s">
        <v>13070</v>
      </c>
      <c r="B26392" s="4">
        <v>59075</v>
      </c>
      <c r="C26392" t="s">
        <v>13029</v>
      </c>
      <c r="D26392">
        <v>45.395656000000002</v>
      </c>
      <c r="E26392">
        <v>-107.93409</v>
      </c>
      <c r="F26392">
        <v>-7</v>
      </c>
      <c r="G26392">
        <v>1</v>
      </c>
    </row>
    <row r="26393" spans="1:7">
      <c r="A26393" t="s">
        <v>9482</v>
      </c>
      <c r="B26393" s="4">
        <v>59076</v>
      </c>
      <c r="C26393" t="s">
        <v>13029</v>
      </c>
      <c r="D26393">
        <v>46.264400000000002</v>
      </c>
      <c r="E26393">
        <v>-107.07438</v>
      </c>
      <c r="F26393">
        <v>-7</v>
      </c>
      <c r="G26393">
        <v>1</v>
      </c>
    </row>
    <row r="26394" spans="1:7">
      <c r="A26394" t="s">
        <v>13071</v>
      </c>
      <c r="B26394" s="4">
        <v>59077</v>
      </c>
      <c r="C26394" t="s">
        <v>13029</v>
      </c>
      <c r="D26394">
        <v>47.130620999999998</v>
      </c>
      <c r="E26394">
        <v>-107.52697000000001</v>
      </c>
      <c r="F26394">
        <v>-7</v>
      </c>
      <c r="G26394">
        <v>1</v>
      </c>
    </row>
    <row r="26395" spans="1:7">
      <c r="A26395" t="s">
        <v>1274</v>
      </c>
      <c r="B26395" s="4">
        <v>59078</v>
      </c>
      <c r="C26395" t="s">
        <v>13029</v>
      </c>
      <c r="D26395">
        <v>46.383158000000002</v>
      </c>
      <c r="E26395">
        <v>-109.49616</v>
      </c>
      <c r="F26395">
        <v>-7</v>
      </c>
      <c r="G26395">
        <v>1</v>
      </c>
    </row>
    <row r="26396" spans="1:7">
      <c r="A26396" t="s">
        <v>10945</v>
      </c>
      <c r="B26396" s="4">
        <v>59079</v>
      </c>
      <c r="C26396" t="s">
        <v>13029</v>
      </c>
      <c r="D26396">
        <v>46.001030999999998</v>
      </c>
      <c r="E26396">
        <v>-108.3527</v>
      </c>
      <c r="F26396">
        <v>-7</v>
      </c>
      <c r="G26396">
        <v>1</v>
      </c>
    </row>
    <row r="26397" spans="1:7">
      <c r="A26397" t="s">
        <v>13072</v>
      </c>
      <c r="B26397" s="4">
        <v>59081</v>
      </c>
      <c r="C26397" t="s">
        <v>13029</v>
      </c>
      <c r="D26397">
        <v>45.006307</v>
      </c>
      <c r="E26397">
        <v>-109.98238000000001</v>
      </c>
      <c r="F26397">
        <v>-7</v>
      </c>
      <c r="G26397">
        <v>1</v>
      </c>
    </row>
    <row r="26398" spans="1:7">
      <c r="A26398" t="s">
        <v>3627</v>
      </c>
      <c r="B26398" s="4">
        <v>59082</v>
      </c>
      <c r="C26398" t="s">
        <v>13029</v>
      </c>
      <c r="D26398">
        <v>45.333329999999997</v>
      </c>
      <c r="E26398">
        <v>-110.477384</v>
      </c>
      <c r="F26398">
        <v>-7</v>
      </c>
      <c r="G26398">
        <v>1</v>
      </c>
    </row>
    <row r="26399" spans="1:7">
      <c r="A26399" t="s">
        <v>8015</v>
      </c>
      <c r="B26399" s="4">
        <v>59083</v>
      </c>
      <c r="C26399" t="s">
        <v>13029</v>
      </c>
      <c r="D26399">
        <v>46.017964999999997</v>
      </c>
      <c r="E26399">
        <v>-106.99199</v>
      </c>
      <c r="F26399">
        <v>-7</v>
      </c>
      <c r="G26399">
        <v>1</v>
      </c>
    </row>
    <row r="26400" spans="1:7">
      <c r="A26400" t="s">
        <v>13073</v>
      </c>
      <c r="B26400" s="4">
        <v>59084</v>
      </c>
      <c r="C26400" t="s">
        <v>13029</v>
      </c>
      <c r="D26400">
        <v>47.173641000000003</v>
      </c>
      <c r="E26400">
        <v>-108.28116799999999</v>
      </c>
      <c r="F26400">
        <v>-7</v>
      </c>
      <c r="G26400">
        <v>1</v>
      </c>
    </row>
    <row r="26401" spans="1:7">
      <c r="A26401" t="s">
        <v>13074</v>
      </c>
      <c r="B26401" s="4">
        <v>59085</v>
      </c>
      <c r="C26401" t="s">
        <v>13029</v>
      </c>
      <c r="D26401">
        <v>46.501026000000003</v>
      </c>
      <c r="E26401">
        <v>-110.14681</v>
      </c>
      <c r="F26401">
        <v>-7</v>
      </c>
      <c r="G26401">
        <v>1</v>
      </c>
    </row>
    <row r="26402" spans="1:7">
      <c r="A26402" t="s">
        <v>13075</v>
      </c>
      <c r="B26402" s="4">
        <v>59086</v>
      </c>
      <c r="C26402" t="s">
        <v>13029</v>
      </c>
      <c r="D26402">
        <v>46.075386999999999</v>
      </c>
      <c r="E26402">
        <v>-110.57953999999999</v>
      </c>
      <c r="F26402">
        <v>-7</v>
      </c>
      <c r="G26402">
        <v>1</v>
      </c>
    </row>
    <row r="26403" spans="1:7">
      <c r="A26403" t="s">
        <v>13076</v>
      </c>
      <c r="B26403" s="4">
        <v>59087</v>
      </c>
      <c r="C26403" t="s">
        <v>13029</v>
      </c>
      <c r="D26403">
        <v>47.000478000000001</v>
      </c>
      <c r="E26403">
        <v>-108.29004999999999</v>
      </c>
      <c r="F26403">
        <v>-7</v>
      </c>
      <c r="G26403">
        <v>1</v>
      </c>
    </row>
    <row r="26404" spans="1:7">
      <c r="A26404" t="s">
        <v>13077</v>
      </c>
      <c r="B26404" s="4">
        <v>59088</v>
      </c>
      <c r="C26404" t="s">
        <v>13029</v>
      </c>
      <c r="D26404">
        <v>46.059494999999998</v>
      </c>
      <c r="E26404">
        <v>-108.07550000000001</v>
      </c>
      <c r="F26404">
        <v>-7</v>
      </c>
      <c r="G26404">
        <v>1</v>
      </c>
    </row>
    <row r="26405" spans="1:7">
      <c r="A26405" t="s">
        <v>13078</v>
      </c>
      <c r="B26405" s="4">
        <v>59089</v>
      </c>
      <c r="C26405" t="s">
        <v>13029</v>
      </c>
      <c r="D26405">
        <v>45.076746</v>
      </c>
      <c r="E26405">
        <v>-107.44633</v>
      </c>
      <c r="F26405">
        <v>-7</v>
      </c>
      <c r="G26405">
        <v>1</v>
      </c>
    </row>
    <row r="26406" spans="1:7">
      <c r="A26406" t="s">
        <v>2685</v>
      </c>
      <c r="B26406" s="4">
        <v>59101</v>
      </c>
      <c r="C26406" t="s">
        <v>13029</v>
      </c>
      <c r="D26406">
        <v>45.737524999999998</v>
      </c>
      <c r="E26406">
        <v>-108.48754</v>
      </c>
      <c r="F26406">
        <v>-7</v>
      </c>
      <c r="G26406">
        <v>1</v>
      </c>
    </row>
    <row r="26407" spans="1:7">
      <c r="A26407" t="s">
        <v>2685</v>
      </c>
      <c r="B26407" s="4">
        <v>59102</v>
      </c>
      <c r="C26407" t="s">
        <v>13029</v>
      </c>
      <c r="D26407">
        <v>45.778852000000001</v>
      </c>
      <c r="E26407">
        <v>-108.5742</v>
      </c>
      <c r="F26407">
        <v>-7</v>
      </c>
      <c r="G26407">
        <v>1</v>
      </c>
    </row>
    <row r="26408" spans="1:7">
      <c r="A26408" t="s">
        <v>2685</v>
      </c>
      <c r="B26408" s="4">
        <v>59103</v>
      </c>
      <c r="C26408" t="s">
        <v>13029</v>
      </c>
      <c r="D26408">
        <v>45.978287999999999</v>
      </c>
      <c r="E26408">
        <v>-108.194508</v>
      </c>
      <c r="F26408">
        <v>-7</v>
      </c>
      <c r="G26408">
        <v>1</v>
      </c>
    </row>
    <row r="26409" spans="1:7">
      <c r="A26409" t="s">
        <v>2685</v>
      </c>
      <c r="B26409" s="4">
        <v>59104</v>
      </c>
      <c r="C26409" t="s">
        <v>13029</v>
      </c>
      <c r="D26409">
        <v>45.978287999999999</v>
      </c>
      <c r="E26409">
        <v>-108.194508</v>
      </c>
      <c r="F26409">
        <v>-7</v>
      </c>
      <c r="G26409">
        <v>1</v>
      </c>
    </row>
    <row r="26410" spans="1:7">
      <c r="A26410" t="s">
        <v>2685</v>
      </c>
      <c r="B26410" s="4">
        <v>59105</v>
      </c>
      <c r="C26410" t="s">
        <v>13029</v>
      </c>
      <c r="D26410">
        <v>45.836120999999999</v>
      </c>
      <c r="E26410">
        <v>-108.46819000000001</v>
      </c>
      <c r="F26410">
        <v>-7</v>
      </c>
      <c r="G26410">
        <v>1</v>
      </c>
    </row>
    <row r="26411" spans="1:7">
      <c r="A26411" t="s">
        <v>2685</v>
      </c>
      <c r="B26411" s="4">
        <v>59106</v>
      </c>
      <c r="C26411" t="s">
        <v>13029</v>
      </c>
      <c r="D26411">
        <v>45.777818000000003</v>
      </c>
      <c r="E26411">
        <v>-108.66943999999999</v>
      </c>
      <c r="F26411">
        <v>-7</v>
      </c>
      <c r="G26411">
        <v>1</v>
      </c>
    </row>
    <row r="26412" spans="1:7">
      <c r="A26412" t="s">
        <v>2685</v>
      </c>
      <c r="B26412" s="4">
        <v>59107</v>
      </c>
      <c r="C26412" t="s">
        <v>13029</v>
      </c>
      <c r="D26412">
        <v>45.825203999999999</v>
      </c>
      <c r="E26412">
        <v>-108.393388</v>
      </c>
      <c r="F26412">
        <v>-7</v>
      </c>
      <c r="G26412">
        <v>1</v>
      </c>
    </row>
    <row r="26413" spans="1:7">
      <c r="A26413" t="s">
        <v>2685</v>
      </c>
      <c r="B26413" s="4">
        <v>59108</v>
      </c>
      <c r="C26413" t="s">
        <v>13029</v>
      </c>
      <c r="D26413">
        <v>45.978287999999999</v>
      </c>
      <c r="E26413">
        <v>-108.194508</v>
      </c>
      <c r="F26413">
        <v>-7</v>
      </c>
      <c r="G26413">
        <v>1</v>
      </c>
    </row>
    <row r="26414" spans="1:7">
      <c r="A26414" t="s">
        <v>2685</v>
      </c>
      <c r="B26414" s="4">
        <v>59111</v>
      </c>
      <c r="C26414" t="s">
        <v>13029</v>
      </c>
      <c r="D26414">
        <v>45.978287999999999</v>
      </c>
      <c r="E26414">
        <v>-108.194508</v>
      </c>
      <c r="F26414">
        <v>-7</v>
      </c>
      <c r="G26414">
        <v>1</v>
      </c>
    </row>
    <row r="26415" spans="1:7">
      <c r="A26415" t="s">
        <v>2685</v>
      </c>
      <c r="B26415" s="4">
        <v>59112</v>
      </c>
      <c r="C26415" t="s">
        <v>13029</v>
      </c>
      <c r="D26415">
        <v>45.978287999999999</v>
      </c>
      <c r="E26415">
        <v>-108.194508</v>
      </c>
      <c r="F26415">
        <v>-7</v>
      </c>
      <c r="G26415">
        <v>1</v>
      </c>
    </row>
    <row r="26416" spans="1:7">
      <c r="A26416" t="s">
        <v>2685</v>
      </c>
      <c r="B26416" s="4">
        <v>59114</v>
      </c>
      <c r="C26416" t="s">
        <v>13029</v>
      </c>
      <c r="D26416">
        <v>45.978287999999999</v>
      </c>
      <c r="E26416">
        <v>-108.194508</v>
      </c>
      <c r="F26416">
        <v>-7</v>
      </c>
      <c r="G26416">
        <v>1</v>
      </c>
    </row>
    <row r="26417" spans="1:7">
      <c r="A26417" t="s">
        <v>2685</v>
      </c>
      <c r="B26417" s="4">
        <v>59115</v>
      </c>
      <c r="C26417" t="s">
        <v>13029</v>
      </c>
      <c r="D26417">
        <v>45.978287999999999</v>
      </c>
      <c r="E26417">
        <v>-108.194508</v>
      </c>
      <c r="F26417">
        <v>-7</v>
      </c>
      <c r="G26417">
        <v>1</v>
      </c>
    </row>
    <row r="26418" spans="1:7">
      <c r="A26418" t="s">
        <v>2685</v>
      </c>
      <c r="B26418" s="4">
        <v>59116</v>
      </c>
      <c r="C26418" t="s">
        <v>13029</v>
      </c>
      <c r="D26418">
        <v>45.978287999999999</v>
      </c>
      <c r="E26418">
        <v>-108.194508</v>
      </c>
      <c r="F26418">
        <v>-7</v>
      </c>
      <c r="G26418">
        <v>1</v>
      </c>
    </row>
    <row r="26419" spans="1:7">
      <c r="A26419" t="s">
        <v>2685</v>
      </c>
      <c r="B26419" s="4">
        <v>59117</v>
      </c>
      <c r="C26419" t="s">
        <v>13029</v>
      </c>
      <c r="D26419">
        <v>45.978287999999999</v>
      </c>
      <c r="E26419">
        <v>-108.194508</v>
      </c>
      <c r="F26419">
        <v>-7</v>
      </c>
      <c r="G26419">
        <v>1</v>
      </c>
    </row>
    <row r="26420" spans="1:7">
      <c r="A26420" t="s">
        <v>13079</v>
      </c>
      <c r="B26420" s="4">
        <v>59201</v>
      </c>
      <c r="C26420" t="s">
        <v>13029</v>
      </c>
      <c r="D26420">
        <v>48.126066000000002</v>
      </c>
      <c r="E26420">
        <v>-105.65893</v>
      </c>
      <c r="F26420">
        <v>-7</v>
      </c>
      <c r="G26420">
        <v>1</v>
      </c>
    </row>
    <row r="26421" spans="1:7">
      <c r="A26421" t="s">
        <v>13080</v>
      </c>
      <c r="B26421" s="4">
        <v>59211</v>
      </c>
      <c r="C26421" t="s">
        <v>13029</v>
      </c>
      <c r="D26421">
        <v>48.695993999999999</v>
      </c>
      <c r="E26421">
        <v>-104.35503</v>
      </c>
      <c r="F26421">
        <v>-7</v>
      </c>
      <c r="G26421">
        <v>1</v>
      </c>
    </row>
    <row r="26422" spans="1:7">
      <c r="A26422" t="s">
        <v>13081</v>
      </c>
      <c r="B26422" s="4">
        <v>59212</v>
      </c>
      <c r="C26422" t="s">
        <v>13029</v>
      </c>
      <c r="D26422">
        <v>48.115400000000001</v>
      </c>
      <c r="E26422">
        <v>-104.19036</v>
      </c>
      <c r="F26422">
        <v>-7</v>
      </c>
      <c r="G26422">
        <v>1</v>
      </c>
    </row>
    <row r="26423" spans="1:7">
      <c r="A26423" t="s">
        <v>491</v>
      </c>
      <c r="B26423" s="4">
        <v>59213</v>
      </c>
      <c r="C26423" t="s">
        <v>13029</v>
      </c>
      <c r="D26423">
        <v>48.132347000000003</v>
      </c>
      <c r="E26423">
        <v>-104.88114</v>
      </c>
      <c r="F26423">
        <v>-7</v>
      </c>
      <c r="G26423">
        <v>1</v>
      </c>
    </row>
    <row r="26424" spans="1:7">
      <c r="A26424" t="s">
        <v>3912</v>
      </c>
      <c r="B26424" s="4">
        <v>59214</v>
      </c>
      <c r="C26424" t="s">
        <v>13029</v>
      </c>
      <c r="D26424">
        <v>47.274624000000003</v>
      </c>
      <c r="E26424">
        <v>-105.84726999999999</v>
      </c>
      <c r="F26424">
        <v>-7</v>
      </c>
      <c r="G26424">
        <v>1</v>
      </c>
    </row>
    <row r="26425" spans="1:7">
      <c r="A26425" t="s">
        <v>13082</v>
      </c>
      <c r="B26425" s="4">
        <v>59215</v>
      </c>
      <c r="C26425" t="s">
        <v>13029</v>
      </c>
      <c r="D26425">
        <v>47.520660999999997</v>
      </c>
      <c r="E26425">
        <v>-105.87430000000001</v>
      </c>
      <c r="F26425">
        <v>-7</v>
      </c>
      <c r="G26425">
        <v>1</v>
      </c>
    </row>
    <row r="26426" spans="1:7">
      <c r="A26426" t="s">
        <v>10352</v>
      </c>
      <c r="B26426" s="4">
        <v>59217</v>
      </c>
      <c r="C26426" t="s">
        <v>13029</v>
      </c>
      <c r="D26426">
        <v>47.577477999999999</v>
      </c>
      <c r="E26426">
        <v>-104.25806</v>
      </c>
      <c r="F26426">
        <v>-7</v>
      </c>
      <c r="G26426">
        <v>1</v>
      </c>
    </row>
    <row r="26427" spans="1:7">
      <c r="A26427" t="s">
        <v>13083</v>
      </c>
      <c r="B26427" s="4">
        <v>59218</v>
      </c>
      <c r="C26427" t="s">
        <v>13029</v>
      </c>
      <c r="D26427">
        <v>48.132161000000004</v>
      </c>
      <c r="E26427">
        <v>-104.51429</v>
      </c>
      <c r="F26427">
        <v>-7</v>
      </c>
      <c r="G26427">
        <v>1</v>
      </c>
    </row>
    <row r="26428" spans="1:7">
      <c r="A26428" t="s">
        <v>13084</v>
      </c>
      <c r="B26428" s="4">
        <v>59219</v>
      </c>
      <c r="C26428" t="s">
        <v>13029</v>
      </c>
      <c r="D26428">
        <v>48.519945999999997</v>
      </c>
      <c r="E26428">
        <v>-104.25492</v>
      </c>
      <c r="F26428">
        <v>-7</v>
      </c>
      <c r="G26428">
        <v>1</v>
      </c>
    </row>
    <row r="26429" spans="1:7">
      <c r="A26429" t="s">
        <v>1689</v>
      </c>
      <c r="B26429" s="4">
        <v>59221</v>
      </c>
      <c r="C26429" t="s">
        <v>13029</v>
      </c>
      <c r="D26429">
        <v>47.900376000000001</v>
      </c>
      <c r="E26429">
        <v>-104.13403</v>
      </c>
      <c r="F26429">
        <v>-7</v>
      </c>
      <c r="G26429">
        <v>1</v>
      </c>
    </row>
    <row r="26430" spans="1:7">
      <c r="A26430" t="s">
        <v>13085</v>
      </c>
      <c r="B26430" s="4">
        <v>59222</v>
      </c>
      <c r="C26430" t="s">
        <v>13029</v>
      </c>
      <c r="D26430">
        <v>48.739986999999999</v>
      </c>
      <c r="E26430">
        <v>-105.15836</v>
      </c>
      <c r="F26430">
        <v>-7</v>
      </c>
      <c r="G26430">
        <v>1</v>
      </c>
    </row>
    <row r="26431" spans="1:7">
      <c r="A26431" t="s">
        <v>13086</v>
      </c>
      <c r="B26431" s="4">
        <v>59223</v>
      </c>
      <c r="C26431" t="s">
        <v>13029</v>
      </c>
      <c r="D26431">
        <v>48.006743999999998</v>
      </c>
      <c r="E26431">
        <v>-106.46104</v>
      </c>
      <c r="F26431">
        <v>-7</v>
      </c>
      <c r="G26431">
        <v>1</v>
      </c>
    </row>
    <row r="26432" spans="1:7">
      <c r="A26432" t="s">
        <v>13087</v>
      </c>
      <c r="B26432" s="4">
        <v>59225</v>
      </c>
      <c r="C26432" t="s">
        <v>13029</v>
      </c>
      <c r="D26432">
        <v>48.202722000000001</v>
      </c>
      <c r="E26432">
        <v>-105.96719</v>
      </c>
      <c r="F26432">
        <v>-7</v>
      </c>
      <c r="G26432">
        <v>1</v>
      </c>
    </row>
    <row r="26433" spans="1:7">
      <c r="A26433" t="s">
        <v>13088</v>
      </c>
      <c r="B26433" s="4">
        <v>59226</v>
      </c>
      <c r="C26433" t="s">
        <v>13029</v>
      </c>
      <c r="D26433">
        <v>48.317939000000003</v>
      </c>
      <c r="E26433">
        <v>-104.44432999999999</v>
      </c>
      <c r="F26433">
        <v>-7</v>
      </c>
      <c r="G26433">
        <v>1</v>
      </c>
    </row>
    <row r="26434" spans="1:7">
      <c r="A26434" t="s">
        <v>4148</v>
      </c>
      <c r="B26434" s="4">
        <v>59230</v>
      </c>
      <c r="C26434" t="s">
        <v>13029</v>
      </c>
      <c r="D26434">
        <v>48.15381</v>
      </c>
      <c r="E26434">
        <v>-106.69558000000001</v>
      </c>
      <c r="F26434">
        <v>-7</v>
      </c>
      <c r="G26434">
        <v>1</v>
      </c>
    </row>
    <row r="26435" spans="1:7">
      <c r="A26435" t="s">
        <v>13089</v>
      </c>
      <c r="B26435" s="4">
        <v>59231</v>
      </c>
      <c r="C26435" t="s">
        <v>13029</v>
      </c>
      <c r="D26435">
        <v>48.404667000000003</v>
      </c>
      <c r="E26435">
        <v>-106.53357</v>
      </c>
      <c r="F26435">
        <v>-7</v>
      </c>
      <c r="G26435">
        <v>1</v>
      </c>
    </row>
    <row r="26436" spans="1:7">
      <c r="A26436" t="s">
        <v>13090</v>
      </c>
      <c r="B26436" s="4">
        <v>59240</v>
      </c>
      <c r="C26436" t="s">
        <v>13029</v>
      </c>
      <c r="D26436">
        <v>48.330241000000001</v>
      </c>
      <c r="E26436">
        <v>-106.60966500000001</v>
      </c>
      <c r="F26436">
        <v>-7</v>
      </c>
      <c r="G26436">
        <v>1</v>
      </c>
    </row>
    <row r="26437" spans="1:7">
      <c r="A26437" t="s">
        <v>193</v>
      </c>
      <c r="B26437" s="4">
        <v>59241</v>
      </c>
      <c r="C26437" t="s">
        <v>13029</v>
      </c>
      <c r="D26437">
        <v>48.399619999999999</v>
      </c>
      <c r="E26437">
        <v>-107.09765</v>
      </c>
      <c r="F26437">
        <v>-7</v>
      </c>
      <c r="G26437">
        <v>1</v>
      </c>
    </row>
    <row r="26438" spans="1:7">
      <c r="A26438" t="s">
        <v>3615</v>
      </c>
      <c r="B26438" s="4">
        <v>59242</v>
      </c>
      <c r="C26438" t="s">
        <v>13029</v>
      </c>
      <c r="D26438">
        <v>48.408920000000002</v>
      </c>
      <c r="E26438">
        <v>-104.70869</v>
      </c>
      <c r="F26438">
        <v>-7</v>
      </c>
      <c r="G26438">
        <v>1</v>
      </c>
    </row>
    <row r="26439" spans="1:7">
      <c r="A26439" t="s">
        <v>9052</v>
      </c>
      <c r="B26439" s="4">
        <v>59243</v>
      </c>
      <c r="C26439" t="s">
        <v>13029</v>
      </c>
      <c r="D26439">
        <v>47.71754</v>
      </c>
      <c r="E26439">
        <v>-104.63733999999999</v>
      </c>
      <c r="F26439">
        <v>-7</v>
      </c>
      <c r="G26439">
        <v>1</v>
      </c>
    </row>
    <row r="26440" spans="1:7">
      <c r="A26440" t="s">
        <v>13091</v>
      </c>
      <c r="B26440" s="4">
        <v>59244</v>
      </c>
      <c r="C26440" t="s">
        <v>13029</v>
      </c>
      <c r="D26440">
        <v>48.599533999999998</v>
      </c>
      <c r="E26440">
        <v>-106.33328</v>
      </c>
      <c r="F26440">
        <v>-7</v>
      </c>
      <c r="G26440">
        <v>1</v>
      </c>
    </row>
    <row r="26441" spans="1:7">
      <c r="A26441" t="s">
        <v>13092</v>
      </c>
      <c r="B26441" s="4">
        <v>59245</v>
      </c>
      <c r="C26441" t="s">
        <v>13029</v>
      </c>
      <c r="D26441">
        <v>48.280118999999999</v>
      </c>
      <c r="E26441">
        <v>-104.94413</v>
      </c>
      <c r="F26441">
        <v>-7</v>
      </c>
      <c r="G26441">
        <v>1</v>
      </c>
    </row>
    <row r="26442" spans="1:7">
      <c r="A26442" t="s">
        <v>13093</v>
      </c>
      <c r="B26442" s="4">
        <v>59247</v>
      </c>
      <c r="C26442" t="s">
        <v>13029</v>
      </c>
      <c r="D26442">
        <v>48.503926999999997</v>
      </c>
      <c r="E26442">
        <v>-104.48487</v>
      </c>
      <c r="F26442">
        <v>-7</v>
      </c>
      <c r="G26442">
        <v>1</v>
      </c>
    </row>
    <row r="26443" spans="1:7">
      <c r="A26443" t="s">
        <v>689</v>
      </c>
      <c r="B26443" s="4">
        <v>59248</v>
      </c>
      <c r="C26443" t="s">
        <v>13029</v>
      </c>
      <c r="D26443">
        <v>48.133360000000003</v>
      </c>
      <c r="E26443">
        <v>-106.33547</v>
      </c>
      <c r="F26443">
        <v>-7</v>
      </c>
      <c r="G26443">
        <v>1</v>
      </c>
    </row>
    <row r="26444" spans="1:7">
      <c r="A26444" t="s">
        <v>13094</v>
      </c>
      <c r="B26444" s="4">
        <v>59250</v>
      </c>
      <c r="C26444" t="s">
        <v>13029</v>
      </c>
      <c r="D26444">
        <v>48.860359000000003</v>
      </c>
      <c r="E26444">
        <v>-106.47675</v>
      </c>
      <c r="F26444">
        <v>-7</v>
      </c>
      <c r="G26444">
        <v>1</v>
      </c>
    </row>
    <row r="26445" spans="1:7">
      <c r="A26445" t="s">
        <v>13095</v>
      </c>
      <c r="B26445" s="4">
        <v>59252</v>
      </c>
      <c r="C26445" t="s">
        <v>13029</v>
      </c>
      <c r="D26445">
        <v>48.893222999999999</v>
      </c>
      <c r="E26445">
        <v>-104.7741</v>
      </c>
      <c r="F26445">
        <v>-7</v>
      </c>
      <c r="G26445">
        <v>1</v>
      </c>
    </row>
    <row r="26446" spans="1:7">
      <c r="A26446" t="s">
        <v>13096</v>
      </c>
      <c r="B26446" s="4">
        <v>59253</v>
      </c>
      <c r="C26446" t="s">
        <v>13029</v>
      </c>
      <c r="D26446">
        <v>48.730966000000002</v>
      </c>
      <c r="E26446">
        <v>-105.85563999999999</v>
      </c>
      <c r="F26446">
        <v>-7</v>
      </c>
      <c r="G26446">
        <v>1</v>
      </c>
    </row>
    <row r="26447" spans="1:7">
      <c r="A26447" t="s">
        <v>13097</v>
      </c>
      <c r="B26447" s="4">
        <v>59254</v>
      </c>
      <c r="C26447" t="s">
        <v>13029</v>
      </c>
      <c r="D26447">
        <v>48.774659999999997</v>
      </c>
      <c r="E26447">
        <v>-104.56769</v>
      </c>
      <c r="F26447">
        <v>-7</v>
      </c>
      <c r="G26447">
        <v>1</v>
      </c>
    </row>
    <row r="26448" spans="1:7">
      <c r="A26448" t="s">
        <v>12098</v>
      </c>
      <c r="B26448" s="4">
        <v>59255</v>
      </c>
      <c r="C26448" t="s">
        <v>13029</v>
      </c>
      <c r="D26448">
        <v>48.136011000000003</v>
      </c>
      <c r="E26448">
        <v>-105.16175</v>
      </c>
      <c r="F26448">
        <v>-7</v>
      </c>
      <c r="G26448">
        <v>1</v>
      </c>
    </row>
    <row r="26449" spans="1:7">
      <c r="A26449" t="s">
        <v>707</v>
      </c>
      <c r="B26449" s="4">
        <v>59256</v>
      </c>
      <c r="C26449" t="s">
        <v>13029</v>
      </c>
      <c r="D26449">
        <v>48.694564999999997</v>
      </c>
      <c r="E26449">
        <v>-104.552352</v>
      </c>
      <c r="F26449">
        <v>-7</v>
      </c>
      <c r="G26449">
        <v>1</v>
      </c>
    </row>
    <row r="26450" spans="1:7">
      <c r="A26450" t="s">
        <v>13098</v>
      </c>
      <c r="B26450" s="4">
        <v>59257</v>
      </c>
      <c r="C26450" t="s">
        <v>13029</v>
      </c>
      <c r="D26450">
        <v>48.750624999999999</v>
      </c>
      <c r="E26450">
        <v>-104.96702000000001</v>
      </c>
      <c r="F26450">
        <v>-7</v>
      </c>
      <c r="G26450">
        <v>1</v>
      </c>
    </row>
    <row r="26451" spans="1:7">
      <c r="A26451" t="s">
        <v>13099</v>
      </c>
      <c r="B26451" s="4">
        <v>59258</v>
      </c>
      <c r="C26451" t="s">
        <v>13029</v>
      </c>
      <c r="D26451">
        <v>48.591968000000001</v>
      </c>
      <c r="E26451">
        <v>-104.61326</v>
      </c>
      <c r="F26451">
        <v>-7</v>
      </c>
      <c r="G26451">
        <v>1</v>
      </c>
    </row>
    <row r="26452" spans="1:7">
      <c r="A26452" t="s">
        <v>13100</v>
      </c>
      <c r="B26452" s="4">
        <v>59259</v>
      </c>
      <c r="C26452" t="s">
        <v>13029</v>
      </c>
      <c r="D26452">
        <v>47.777937999999999</v>
      </c>
      <c r="E26452">
        <v>-105.04227</v>
      </c>
      <c r="F26452">
        <v>-7</v>
      </c>
      <c r="G26452">
        <v>1</v>
      </c>
    </row>
    <row r="26453" spans="1:7">
      <c r="A26453" t="s">
        <v>2073</v>
      </c>
      <c r="B26453" s="4">
        <v>59260</v>
      </c>
      <c r="C26453" t="s">
        <v>13029</v>
      </c>
      <c r="D26453">
        <v>48.717858999999997</v>
      </c>
      <c r="E26453">
        <v>-106.07899</v>
      </c>
      <c r="F26453">
        <v>-7</v>
      </c>
      <c r="G26453">
        <v>1</v>
      </c>
    </row>
    <row r="26454" spans="1:7">
      <c r="A26454" t="s">
        <v>945</v>
      </c>
      <c r="B26454" s="4">
        <v>59261</v>
      </c>
      <c r="C26454" t="s">
        <v>13029</v>
      </c>
      <c r="D26454">
        <v>48.544159000000001</v>
      </c>
      <c r="E26454">
        <v>-107.40300999999999</v>
      </c>
      <c r="F26454">
        <v>-7</v>
      </c>
      <c r="G26454">
        <v>1</v>
      </c>
    </row>
    <row r="26455" spans="1:7">
      <c r="A26455" t="s">
        <v>5244</v>
      </c>
      <c r="B26455" s="4">
        <v>59262</v>
      </c>
      <c r="C26455" t="s">
        <v>13029</v>
      </c>
      <c r="D26455">
        <v>47.463172</v>
      </c>
      <c r="E26455">
        <v>-104.36846</v>
      </c>
      <c r="F26455">
        <v>-7</v>
      </c>
      <c r="G26455">
        <v>1</v>
      </c>
    </row>
    <row r="26456" spans="1:7">
      <c r="A26456" t="s">
        <v>9149</v>
      </c>
      <c r="B26456" s="4">
        <v>59263</v>
      </c>
      <c r="C26456" t="s">
        <v>13029</v>
      </c>
      <c r="D26456">
        <v>48.809654999999999</v>
      </c>
      <c r="E26456">
        <v>-105.45829000000001</v>
      </c>
      <c r="F26456">
        <v>-7</v>
      </c>
      <c r="G26456">
        <v>1</v>
      </c>
    </row>
    <row r="26457" spans="1:7">
      <c r="A26457" t="s">
        <v>3230</v>
      </c>
      <c r="B26457" s="4">
        <v>59270</v>
      </c>
      <c r="C26457" t="s">
        <v>13029</v>
      </c>
      <c r="D26457">
        <v>47.683129000000001</v>
      </c>
      <c r="E26457">
        <v>-104.20547000000001</v>
      </c>
      <c r="F26457">
        <v>-7</v>
      </c>
      <c r="G26457">
        <v>1</v>
      </c>
    </row>
    <row r="26458" spans="1:7">
      <c r="A26458" t="s">
        <v>10278</v>
      </c>
      <c r="B26458" s="4">
        <v>59273</v>
      </c>
      <c r="C26458" t="s">
        <v>13029</v>
      </c>
      <c r="D26458">
        <v>48.330241000000001</v>
      </c>
      <c r="E26458">
        <v>-106.60966500000001</v>
      </c>
      <c r="F26458">
        <v>-7</v>
      </c>
      <c r="G26458">
        <v>1</v>
      </c>
    </row>
    <row r="26459" spans="1:7">
      <c r="A26459" t="s">
        <v>13101</v>
      </c>
      <c r="B26459" s="4">
        <v>59274</v>
      </c>
      <c r="C26459" t="s">
        <v>13029</v>
      </c>
      <c r="D26459">
        <v>47.859082999999998</v>
      </c>
      <c r="E26459">
        <v>-105.35001</v>
      </c>
      <c r="F26459">
        <v>-7</v>
      </c>
      <c r="G26459">
        <v>1</v>
      </c>
    </row>
    <row r="26460" spans="1:7">
      <c r="A26460" t="s">
        <v>12043</v>
      </c>
      <c r="B26460" s="4">
        <v>59275</v>
      </c>
      <c r="C26460" t="s">
        <v>13029</v>
      </c>
      <c r="D26460">
        <v>48.887447000000002</v>
      </c>
      <c r="E26460">
        <v>-104.20950999999999</v>
      </c>
      <c r="F26460">
        <v>-7</v>
      </c>
      <c r="G26460">
        <v>1</v>
      </c>
    </row>
    <row r="26461" spans="1:7">
      <c r="A26461" t="s">
        <v>13102</v>
      </c>
      <c r="B26461" s="4">
        <v>59276</v>
      </c>
      <c r="C26461" t="s">
        <v>13029</v>
      </c>
      <c r="D26461">
        <v>48.897815999999999</v>
      </c>
      <c r="E26461">
        <v>-105.16316</v>
      </c>
      <c r="F26461">
        <v>-7</v>
      </c>
      <c r="G26461">
        <v>1</v>
      </c>
    </row>
    <row r="26462" spans="1:7">
      <c r="A26462" t="s">
        <v>13103</v>
      </c>
      <c r="B26462" s="4">
        <v>59301</v>
      </c>
      <c r="C26462" t="s">
        <v>13029</v>
      </c>
      <c r="D26462">
        <v>46.343482999999999</v>
      </c>
      <c r="E26462">
        <v>-105.81164</v>
      </c>
      <c r="F26462">
        <v>-7</v>
      </c>
      <c r="G26462">
        <v>1</v>
      </c>
    </row>
    <row r="26463" spans="1:7">
      <c r="A26463" t="s">
        <v>13104</v>
      </c>
      <c r="B26463" s="4">
        <v>59311</v>
      </c>
      <c r="C26463" t="s">
        <v>13029</v>
      </c>
      <c r="D26463">
        <v>45.189905000000003</v>
      </c>
      <c r="E26463">
        <v>-104.38569</v>
      </c>
      <c r="F26463">
        <v>-7</v>
      </c>
      <c r="G26463">
        <v>1</v>
      </c>
    </row>
    <row r="26464" spans="1:7">
      <c r="A26464" t="s">
        <v>13105</v>
      </c>
      <c r="B26464" s="4">
        <v>59312</v>
      </c>
      <c r="C26464" t="s">
        <v>13029</v>
      </c>
      <c r="D26464">
        <v>46.017964999999997</v>
      </c>
      <c r="E26464">
        <v>-106.99199</v>
      </c>
      <c r="F26464">
        <v>-7</v>
      </c>
      <c r="G26464">
        <v>1</v>
      </c>
    </row>
    <row r="26465" spans="1:7">
      <c r="A26465" t="s">
        <v>6745</v>
      </c>
      <c r="B26465" s="4">
        <v>59313</v>
      </c>
      <c r="C26465" t="s">
        <v>13029</v>
      </c>
      <c r="D26465">
        <v>46.357253</v>
      </c>
      <c r="E26465">
        <v>-104.25299</v>
      </c>
      <c r="F26465">
        <v>-7</v>
      </c>
      <c r="G26465">
        <v>1</v>
      </c>
    </row>
    <row r="26466" spans="1:7">
      <c r="A26466" t="s">
        <v>13106</v>
      </c>
      <c r="B26466" s="4">
        <v>59314</v>
      </c>
      <c r="C26466" t="s">
        <v>13029</v>
      </c>
      <c r="D26466">
        <v>45.078881000000003</v>
      </c>
      <c r="E26466">
        <v>-105.37586</v>
      </c>
      <c r="F26466">
        <v>-7</v>
      </c>
      <c r="G26466">
        <v>1</v>
      </c>
    </row>
    <row r="26467" spans="1:7">
      <c r="A26467" t="s">
        <v>1495</v>
      </c>
      <c r="B26467" s="4">
        <v>59315</v>
      </c>
      <c r="C26467" t="s">
        <v>13029</v>
      </c>
      <c r="D26467">
        <v>47.441628999999999</v>
      </c>
      <c r="E26467">
        <v>-104.86651999999999</v>
      </c>
      <c r="F26467">
        <v>-7</v>
      </c>
      <c r="G26467">
        <v>1</v>
      </c>
    </row>
    <row r="26468" spans="1:7">
      <c r="A26468" t="s">
        <v>13107</v>
      </c>
      <c r="B26468" s="4">
        <v>59316</v>
      </c>
      <c r="C26468" t="s">
        <v>13029</v>
      </c>
      <c r="D26468">
        <v>45.567084999999999</v>
      </c>
      <c r="E26468">
        <v>-104.53906600000001</v>
      </c>
      <c r="F26468">
        <v>-7</v>
      </c>
      <c r="G26468">
        <v>1</v>
      </c>
    </row>
    <row r="26469" spans="1:7">
      <c r="A26469" t="s">
        <v>13108</v>
      </c>
      <c r="B26469" s="4">
        <v>59317</v>
      </c>
      <c r="C26469" t="s">
        <v>13029</v>
      </c>
      <c r="D26469">
        <v>45.385223000000003</v>
      </c>
      <c r="E26469">
        <v>-105.34448</v>
      </c>
      <c r="F26469">
        <v>-7</v>
      </c>
      <c r="G26469">
        <v>1</v>
      </c>
    </row>
    <row r="26470" spans="1:7">
      <c r="A26470" t="s">
        <v>13109</v>
      </c>
      <c r="B26470" s="4">
        <v>59318</v>
      </c>
      <c r="C26470" t="s">
        <v>13029</v>
      </c>
      <c r="D26470">
        <v>47.426997999999998</v>
      </c>
      <c r="E26470">
        <v>-107.44215</v>
      </c>
      <c r="F26470">
        <v>-7</v>
      </c>
      <c r="G26470">
        <v>1</v>
      </c>
    </row>
    <row r="26471" spans="1:7">
      <c r="A26471" t="s">
        <v>13110</v>
      </c>
      <c r="B26471" s="4">
        <v>59319</v>
      </c>
      <c r="C26471" t="s">
        <v>13029</v>
      </c>
      <c r="D26471">
        <v>45.567084999999999</v>
      </c>
      <c r="E26471">
        <v>-104.53906600000001</v>
      </c>
      <c r="F26471">
        <v>-7</v>
      </c>
      <c r="G26471">
        <v>1</v>
      </c>
    </row>
    <row r="26472" spans="1:7">
      <c r="A26472" t="s">
        <v>13111</v>
      </c>
      <c r="B26472" s="4">
        <v>59322</v>
      </c>
      <c r="C26472" t="s">
        <v>13029</v>
      </c>
      <c r="D26472">
        <v>47.049948999999998</v>
      </c>
      <c r="E26472">
        <v>-106.58157</v>
      </c>
      <c r="F26472">
        <v>-7</v>
      </c>
      <c r="G26472">
        <v>1</v>
      </c>
    </row>
    <row r="26473" spans="1:7">
      <c r="A26473" t="s">
        <v>13112</v>
      </c>
      <c r="B26473" s="4">
        <v>59323</v>
      </c>
      <c r="C26473" t="s">
        <v>13029</v>
      </c>
      <c r="D26473">
        <v>45.915951999999997</v>
      </c>
      <c r="E26473">
        <v>-106.65505</v>
      </c>
      <c r="F26473">
        <v>-7</v>
      </c>
      <c r="G26473">
        <v>1</v>
      </c>
    </row>
    <row r="26474" spans="1:7">
      <c r="A26474" t="s">
        <v>13113</v>
      </c>
      <c r="B26474" s="4">
        <v>59324</v>
      </c>
      <c r="C26474" t="s">
        <v>13029</v>
      </c>
      <c r="D26474">
        <v>45.797477000000001</v>
      </c>
      <c r="E26474">
        <v>-104.47481999999999</v>
      </c>
      <c r="F26474">
        <v>-7</v>
      </c>
      <c r="G26474">
        <v>1</v>
      </c>
    </row>
    <row r="26475" spans="1:7">
      <c r="A26475" t="s">
        <v>13114</v>
      </c>
      <c r="B26475" s="4">
        <v>59326</v>
      </c>
      <c r="C26475" t="s">
        <v>13029</v>
      </c>
      <c r="D26475">
        <v>46.810254999999998</v>
      </c>
      <c r="E26475">
        <v>-105.04391</v>
      </c>
      <c r="F26475">
        <v>-7</v>
      </c>
      <c r="G26475">
        <v>1</v>
      </c>
    </row>
    <row r="26476" spans="1:7">
      <c r="A26476" t="s">
        <v>7786</v>
      </c>
      <c r="B26476" s="4">
        <v>59327</v>
      </c>
      <c r="C26476" t="s">
        <v>13029</v>
      </c>
      <c r="D26476">
        <v>46.077230999999998</v>
      </c>
      <c r="E26476">
        <v>-106.68186</v>
      </c>
      <c r="F26476">
        <v>-7</v>
      </c>
      <c r="G26476">
        <v>1</v>
      </c>
    </row>
    <row r="26477" spans="1:7">
      <c r="A26477" t="s">
        <v>13115</v>
      </c>
      <c r="B26477" s="4">
        <v>59330</v>
      </c>
      <c r="C26477" t="s">
        <v>13029</v>
      </c>
      <c r="D26477">
        <v>47.107345000000002</v>
      </c>
      <c r="E26477">
        <v>-104.72683000000001</v>
      </c>
      <c r="F26477">
        <v>-7</v>
      </c>
      <c r="G26477">
        <v>1</v>
      </c>
    </row>
    <row r="26478" spans="1:7">
      <c r="A26478" t="s">
        <v>3138</v>
      </c>
      <c r="B26478" s="4">
        <v>59332</v>
      </c>
      <c r="C26478" t="s">
        <v>13029</v>
      </c>
      <c r="D26478">
        <v>45.386374000000004</v>
      </c>
      <c r="E26478">
        <v>-104.75677</v>
      </c>
      <c r="F26478">
        <v>-7</v>
      </c>
      <c r="G26478">
        <v>1</v>
      </c>
    </row>
    <row r="26479" spans="1:7">
      <c r="A26479" t="s">
        <v>13116</v>
      </c>
      <c r="B26479" s="4">
        <v>59333</v>
      </c>
      <c r="C26479" t="s">
        <v>13029</v>
      </c>
      <c r="D26479">
        <v>46.271872000000002</v>
      </c>
      <c r="E26479">
        <v>-106.21374</v>
      </c>
      <c r="F26479">
        <v>-7</v>
      </c>
      <c r="G26479">
        <v>1</v>
      </c>
    </row>
    <row r="26480" spans="1:7">
      <c r="A26480" t="s">
        <v>13117</v>
      </c>
      <c r="B26480" s="4">
        <v>59336</v>
      </c>
      <c r="C26480" t="s">
        <v>13029</v>
      </c>
      <c r="D26480">
        <v>46.429205000000003</v>
      </c>
      <c r="E26480">
        <v>-104.94036</v>
      </c>
      <c r="F26480">
        <v>-7</v>
      </c>
      <c r="G26480">
        <v>1</v>
      </c>
    </row>
    <row r="26481" spans="1:7">
      <c r="A26481" t="s">
        <v>2951</v>
      </c>
      <c r="B26481" s="4">
        <v>59337</v>
      </c>
      <c r="C26481" t="s">
        <v>13029</v>
      </c>
      <c r="D26481">
        <v>47.349998999999997</v>
      </c>
      <c r="E26481">
        <v>-106.95207000000001</v>
      </c>
      <c r="F26481">
        <v>-7</v>
      </c>
      <c r="G26481">
        <v>1</v>
      </c>
    </row>
    <row r="26482" spans="1:7">
      <c r="A26482" t="s">
        <v>13118</v>
      </c>
      <c r="B26482" s="4">
        <v>59338</v>
      </c>
      <c r="C26482" t="s">
        <v>13029</v>
      </c>
      <c r="D26482">
        <v>46.579644999999999</v>
      </c>
      <c r="E26482">
        <v>-105.62183</v>
      </c>
      <c r="F26482">
        <v>-7</v>
      </c>
      <c r="G26482">
        <v>1</v>
      </c>
    </row>
    <row r="26483" spans="1:7">
      <c r="A26483" t="s">
        <v>13119</v>
      </c>
      <c r="B26483" s="4">
        <v>59339</v>
      </c>
      <c r="C26483" t="s">
        <v>13029</v>
      </c>
      <c r="D26483">
        <v>47.253135999999998</v>
      </c>
      <c r="E26483">
        <v>-105.19476</v>
      </c>
      <c r="F26483">
        <v>-7</v>
      </c>
      <c r="G26483">
        <v>1</v>
      </c>
    </row>
    <row r="26484" spans="1:7">
      <c r="A26484" t="s">
        <v>4835</v>
      </c>
      <c r="B26484" s="4">
        <v>59341</v>
      </c>
      <c r="C26484" t="s">
        <v>13029</v>
      </c>
      <c r="D26484">
        <v>46.860996999999998</v>
      </c>
      <c r="E26484">
        <v>-105.34518199999999</v>
      </c>
      <c r="F26484">
        <v>-7</v>
      </c>
      <c r="G26484">
        <v>1</v>
      </c>
    </row>
    <row r="26485" spans="1:7">
      <c r="A26485" t="s">
        <v>13120</v>
      </c>
      <c r="B26485" s="4">
        <v>59343</v>
      </c>
      <c r="C26485" t="s">
        <v>13029</v>
      </c>
      <c r="D26485">
        <v>45.666173999999998</v>
      </c>
      <c r="E26485">
        <v>-105.47959</v>
      </c>
      <c r="F26485">
        <v>-7</v>
      </c>
      <c r="G26485">
        <v>1</v>
      </c>
    </row>
    <row r="26486" spans="1:7">
      <c r="A26486" t="s">
        <v>13121</v>
      </c>
      <c r="B26486" s="4">
        <v>59344</v>
      </c>
      <c r="C26486" t="s">
        <v>13029</v>
      </c>
      <c r="D26486">
        <v>46.432079999999999</v>
      </c>
      <c r="E26486">
        <v>-104.61063</v>
      </c>
      <c r="F26486">
        <v>-7</v>
      </c>
      <c r="G26486">
        <v>1</v>
      </c>
    </row>
    <row r="26487" spans="1:7">
      <c r="A26487" t="s">
        <v>13122</v>
      </c>
      <c r="B26487" s="4">
        <v>59345</v>
      </c>
      <c r="C26487" t="s">
        <v>13029</v>
      </c>
      <c r="D26487">
        <v>45.391078</v>
      </c>
      <c r="E26487">
        <v>-105.630461</v>
      </c>
      <c r="F26487">
        <v>-7</v>
      </c>
      <c r="G26487">
        <v>1</v>
      </c>
    </row>
    <row r="26488" spans="1:7">
      <c r="A26488" t="s">
        <v>12735</v>
      </c>
      <c r="B26488" s="4">
        <v>59347</v>
      </c>
      <c r="C26488" t="s">
        <v>13029</v>
      </c>
      <c r="D26488">
        <v>46.632548999999997</v>
      </c>
      <c r="E26488">
        <v>-106.39641</v>
      </c>
      <c r="F26488">
        <v>-7</v>
      </c>
      <c r="G26488">
        <v>1</v>
      </c>
    </row>
    <row r="26489" spans="1:7">
      <c r="A26489" t="s">
        <v>13123</v>
      </c>
      <c r="B26489" s="4">
        <v>59348</v>
      </c>
      <c r="C26489" t="s">
        <v>13029</v>
      </c>
      <c r="D26489">
        <v>45.365698000000002</v>
      </c>
      <c r="E26489">
        <v>-105.95632000000001</v>
      </c>
      <c r="F26489">
        <v>-7</v>
      </c>
      <c r="G26489">
        <v>1</v>
      </c>
    </row>
    <row r="26490" spans="1:7">
      <c r="A26490" t="s">
        <v>6522</v>
      </c>
      <c r="B26490" s="4">
        <v>59349</v>
      </c>
      <c r="C26490" t="s">
        <v>13029</v>
      </c>
      <c r="D26490">
        <v>46.897900999999997</v>
      </c>
      <c r="E26490">
        <v>-105.46339</v>
      </c>
      <c r="F26490">
        <v>-7</v>
      </c>
      <c r="G26490">
        <v>1</v>
      </c>
    </row>
    <row r="26491" spans="1:7">
      <c r="A26491" t="s">
        <v>13124</v>
      </c>
      <c r="B26491" s="4">
        <v>59351</v>
      </c>
      <c r="C26491" t="s">
        <v>13029</v>
      </c>
      <c r="D26491">
        <v>45.942408999999998</v>
      </c>
      <c r="E26491">
        <v>-105.71211</v>
      </c>
      <c r="F26491">
        <v>-7</v>
      </c>
      <c r="G26491">
        <v>1</v>
      </c>
    </row>
    <row r="26492" spans="1:7">
      <c r="A26492" t="s">
        <v>13125</v>
      </c>
      <c r="B26492" s="4">
        <v>59353</v>
      </c>
      <c r="C26492" t="s">
        <v>13029</v>
      </c>
      <c r="D26492">
        <v>46.969132000000002</v>
      </c>
      <c r="E26492">
        <v>-104.19232</v>
      </c>
      <c r="F26492">
        <v>-7</v>
      </c>
      <c r="G26492">
        <v>1</v>
      </c>
    </row>
    <row r="26493" spans="1:7">
      <c r="A26493" t="s">
        <v>3424</v>
      </c>
      <c r="B26493" s="4">
        <v>59354</v>
      </c>
      <c r="C26493" t="s">
        <v>13029</v>
      </c>
      <c r="D26493">
        <v>46.127895000000002</v>
      </c>
      <c r="E26493">
        <v>-104.45228</v>
      </c>
      <c r="F26493">
        <v>-7</v>
      </c>
      <c r="G26493">
        <v>1</v>
      </c>
    </row>
    <row r="26494" spans="1:7">
      <c r="A26494" t="s">
        <v>7049</v>
      </c>
      <c r="B26494" s="4">
        <v>59400</v>
      </c>
      <c r="C26494" t="s">
        <v>13029</v>
      </c>
      <c r="D26494">
        <v>48.643650999999998</v>
      </c>
      <c r="E26494">
        <v>-111.74532600000001</v>
      </c>
      <c r="F26494">
        <v>-7</v>
      </c>
      <c r="G26494">
        <v>1</v>
      </c>
    </row>
    <row r="26495" spans="1:7">
      <c r="A26495" t="s">
        <v>5502</v>
      </c>
      <c r="B26495" s="4">
        <v>59401</v>
      </c>
      <c r="C26495" t="s">
        <v>13029</v>
      </c>
      <c r="D26495">
        <v>47.509157000000002</v>
      </c>
      <c r="E26495">
        <v>-111.27408</v>
      </c>
      <c r="F26495">
        <v>-7</v>
      </c>
      <c r="G26495">
        <v>1</v>
      </c>
    </row>
    <row r="26496" spans="1:7">
      <c r="A26496" t="s">
        <v>13126</v>
      </c>
      <c r="B26496" s="4">
        <v>59402</v>
      </c>
      <c r="C26496" t="s">
        <v>13029</v>
      </c>
      <c r="D26496">
        <v>47.510209000000003</v>
      </c>
      <c r="E26496">
        <v>-111.19590599999999</v>
      </c>
      <c r="F26496">
        <v>-7</v>
      </c>
      <c r="G26496">
        <v>1</v>
      </c>
    </row>
    <row r="26497" spans="1:7">
      <c r="A26497" t="s">
        <v>5502</v>
      </c>
      <c r="B26497" s="4">
        <v>59403</v>
      </c>
      <c r="C26497" t="s">
        <v>13029</v>
      </c>
      <c r="D26497">
        <v>47.258392000000001</v>
      </c>
      <c r="E26497">
        <v>-111.34197500000001</v>
      </c>
      <c r="F26497">
        <v>-7</v>
      </c>
      <c r="G26497">
        <v>1</v>
      </c>
    </row>
    <row r="26498" spans="1:7">
      <c r="A26498" t="s">
        <v>5502</v>
      </c>
      <c r="B26498" s="4">
        <v>59404</v>
      </c>
      <c r="C26498" t="s">
        <v>13029</v>
      </c>
      <c r="D26498">
        <v>47.514307000000002</v>
      </c>
      <c r="E26498">
        <v>-111.34499</v>
      </c>
      <c r="F26498">
        <v>-7</v>
      </c>
      <c r="G26498">
        <v>1</v>
      </c>
    </row>
    <row r="26499" spans="1:7">
      <c r="A26499" t="s">
        <v>5502</v>
      </c>
      <c r="B26499" s="4">
        <v>59405</v>
      </c>
      <c r="C26499" t="s">
        <v>13029</v>
      </c>
      <c r="D26499">
        <v>47.476151999999999</v>
      </c>
      <c r="E26499">
        <v>-111.26909000000001</v>
      </c>
      <c r="F26499">
        <v>-7</v>
      </c>
      <c r="G26499">
        <v>1</v>
      </c>
    </row>
    <row r="26500" spans="1:7">
      <c r="A26500" t="s">
        <v>5502</v>
      </c>
      <c r="B26500" s="4">
        <v>59406</v>
      </c>
      <c r="C26500" t="s">
        <v>13029</v>
      </c>
      <c r="D26500">
        <v>47.619998000000002</v>
      </c>
      <c r="E26500">
        <v>-111.239305</v>
      </c>
      <c r="F26500">
        <v>-7</v>
      </c>
      <c r="G26500">
        <v>1</v>
      </c>
    </row>
    <row r="26501" spans="1:7">
      <c r="A26501" t="s">
        <v>1015</v>
      </c>
      <c r="B26501" s="4">
        <v>59410</v>
      </c>
      <c r="C26501" t="s">
        <v>13029</v>
      </c>
      <c r="D26501">
        <v>47.503261000000002</v>
      </c>
      <c r="E26501">
        <v>-112.48018</v>
      </c>
      <c r="F26501">
        <v>-7</v>
      </c>
      <c r="G26501">
        <v>1</v>
      </c>
    </row>
    <row r="26502" spans="1:7">
      <c r="A26502" t="s">
        <v>13127</v>
      </c>
      <c r="B26502" s="4">
        <v>59411</v>
      </c>
      <c r="C26502" t="s">
        <v>13029</v>
      </c>
      <c r="D26502">
        <v>48.871428999999999</v>
      </c>
      <c r="E26502">
        <v>-113.43734000000001</v>
      </c>
      <c r="F26502">
        <v>-7</v>
      </c>
      <c r="G26502">
        <v>1</v>
      </c>
    </row>
    <row r="26503" spans="1:7">
      <c r="A26503" t="s">
        <v>13128</v>
      </c>
      <c r="B26503" s="4">
        <v>59412</v>
      </c>
      <c r="C26503" t="s">
        <v>13029</v>
      </c>
      <c r="D26503">
        <v>47.351391</v>
      </c>
      <c r="E26503">
        <v>-110.86564</v>
      </c>
      <c r="F26503">
        <v>-7</v>
      </c>
      <c r="G26503">
        <v>1</v>
      </c>
    </row>
    <row r="26504" spans="1:7">
      <c r="A26504" t="s">
        <v>13129</v>
      </c>
      <c r="B26504" s="4">
        <v>59414</v>
      </c>
      <c r="C26504" t="s">
        <v>13029</v>
      </c>
      <c r="D26504">
        <v>47.526384999999998</v>
      </c>
      <c r="E26504">
        <v>-111.27845000000001</v>
      </c>
      <c r="F26504">
        <v>-7</v>
      </c>
      <c r="G26504">
        <v>1</v>
      </c>
    </row>
    <row r="26505" spans="1:7">
      <c r="A26505" t="s">
        <v>13130</v>
      </c>
      <c r="B26505" s="4">
        <v>59416</v>
      </c>
      <c r="C26505" t="s">
        <v>13029</v>
      </c>
      <c r="D26505">
        <v>48.037351000000001</v>
      </c>
      <c r="E26505">
        <v>-111.66825</v>
      </c>
      <c r="F26505">
        <v>-7</v>
      </c>
      <c r="G26505">
        <v>1</v>
      </c>
    </row>
    <row r="26506" spans="1:7">
      <c r="A26506" t="s">
        <v>13131</v>
      </c>
      <c r="B26506" s="4">
        <v>59417</v>
      </c>
      <c r="C26506" t="s">
        <v>13029</v>
      </c>
      <c r="D26506">
        <v>48.556986000000002</v>
      </c>
      <c r="E26506">
        <v>-113.0698</v>
      </c>
      <c r="F26506">
        <v>-7</v>
      </c>
      <c r="G26506">
        <v>1</v>
      </c>
    </row>
    <row r="26507" spans="1:7">
      <c r="A26507" t="s">
        <v>3337</v>
      </c>
      <c r="B26507" s="4">
        <v>59418</v>
      </c>
      <c r="C26507" t="s">
        <v>13029</v>
      </c>
      <c r="D26507">
        <v>47.248497</v>
      </c>
      <c r="E26507">
        <v>-109.26308</v>
      </c>
      <c r="F26507">
        <v>-7</v>
      </c>
      <c r="G26507">
        <v>1</v>
      </c>
    </row>
    <row r="26508" spans="1:7">
      <c r="A26508" t="s">
        <v>6800</v>
      </c>
      <c r="B26508" s="4">
        <v>59419</v>
      </c>
      <c r="C26508" t="s">
        <v>13029</v>
      </c>
      <c r="D26508">
        <v>48.007556000000001</v>
      </c>
      <c r="E26508">
        <v>-112.32535</v>
      </c>
      <c r="F26508">
        <v>-7</v>
      </c>
      <c r="G26508">
        <v>1</v>
      </c>
    </row>
    <row r="26509" spans="1:7">
      <c r="A26509" t="s">
        <v>9486</v>
      </c>
      <c r="B26509" s="4">
        <v>59420</v>
      </c>
      <c r="C26509" t="s">
        <v>13029</v>
      </c>
      <c r="D26509">
        <v>47.834943000000003</v>
      </c>
      <c r="E26509">
        <v>-110.98801</v>
      </c>
      <c r="F26509">
        <v>-7</v>
      </c>
      <c r="G26509">
        <v>1</v>
      </c>
    </row>
    <row r="26510" spans="1:7">
      <c r="A26510" t="s">
        <v>5421</v>
      </c>
      <c r="B26510" s="4">
        <v>59421</v>
      </c>
      <c r="C26510" t="s">
        <v>13029</v>
      </c>
      <c r="D26510">
        <v>47.223692999999997</v>
      </c>
      <c r="E26510">
        <v>-111.70820999999999</v>
      </c>
      <c r="F26510">
        <v>-7</v>
      </c>
      <c r="G26510">
        <v>1</v>
      </c>
    </row>
    <row r="26511" spans="1:7">
      <c r="A26511" t="s">
        <v>13132</v>
      </c>
      <c r="B26511" s="4">
        <v>59422</v>
      </c>
      <c r="C26511" t="s">
        <v>13029</v>
      </c>
      <c r="D26511">
        <v>47.840046999999998</v>
      </c>
      <c r="E26511">
        <v>-112.35083</v>
      </c>
      <c r="F26511">
        <v>-7</v>
      </c>
      <c r="G26511">
        <v>1</v>
      </c>
    </row>
    <row r="26512" spans="1:7">
      <c r="A26512" t="s">
        <v>13133</v>
      </c>
      <c r="B26512" s="4">
        <v>59424</v>
      </c>
      <c r="C26512" t="s">
        <v>13029</v>
      </c>
      <c r="D26512">
        <v>47.383324999999999</v>
      </c>
      <c r="E26512">
        <v>-110.02055</v>
      </c>
      <c r="F26512">
        <v>-7</v>
      </c>
      <c r="G26512">
        <v>1</v>
      </c>
    </row>
    <row r="26513" spans="1:7">
      <c r="A26513" t="s">
        <v>11434</v>
      </c>
      <c r="B26513" s="4">
        <v>59425</v>
      </c>
      <c r="C26513" t="s">
        <v>13029</v>
      </c>
      <c r="D26513">
        <v>48.190331</v>
      </c>
      <c r="E26513">
        <v>-111.96872</v>
      </c>
      <c r="F26513">
        <v>-7</v>
      </c>
      <c r="G26513">
        <v>1</v>
      </c>
    </row>
    <row r="26514" spans="1:7">
      <c r="A26514" t="s">
        <v>13134</v>
      </c>
      <c r="B26514" s="4">
        <v>59427</v>
      </c>
      <c r="C26514" t="s">
        <v>13029</v>
      </c>
      <c r="D26514">
        <v>48.680309000000001</v>
      </c>
      <c r="E26514">
        <v>-112.47009</v>
      </c>
      <c r="F26514">
        <v>-7</v>
      </c>
      <c r="G26514">
        <v>1</v>
      </c>
    </row>
    <row r="26515" spans="1:7">
      <c r="A26515" t="s">
        <v>5381</v>
      </c>
      <c r="B26515" s="4">
        <v>59430</v>
      </c>
      <c r="C26515" t="s">
        <v>13029</v>
      </c>
      <c r="D26515">
        <v>47.316304000000002</v>
      </c>
      <c r="E26515">
        <v>-109.96290999999999</v>
      </c>
      <c r="F26515">
        <v>-7</v>
      </c>
      <c r="G26515">
        <v>1</v>
      </c>
    </row>
    <row r="26516" spans="1:7">
      <c r="A26516" t="s">
        <v>13135</v>
      </c>
      <c r="B26516" s="4">
        <v>59432</v>
      </c>
      <c r="C26516" t="s">
        <v>13029</v>
      </c>
      <c r="D26516">
        <v>48.177132</v>
      </c>
      <c r="E26516">
        <v>-112.61803999999999</v>
      </c>
      <c r="F26516">
        <v>-7</v>
      </c>
      <c r="G26516">
        <v>1</v>
      </c>
    </row>
    <row r="26517" spans="1:7">
      <c r="A26517" t="s">
        <v>5688</v>
      </c>
      <c r="B26517" s="4">
        <v>59433</v>
      </c>
      <c r="C26517" t="s">
        <v>13029</v>
      </c>
      <c r="D26517">
        <v>47.895071000000002</v>
      </c>
      <c r="E26517">
        <v>-111.77961000000001</v>
      </c>
      <c r="F26517">
        <v>-7</v>
      </c>
      <c r="G26517">
        <v>1</v>
      </c>
    </row>
    <row r="26518" spans="1:7">
      <c r="A26518" t="s">
        <v>13136</v>
      </c>
      <c r="B26518" s="4">
        <v>59434</v>
      </c>
      <c r="C26518" t="s">
        <v>13029</v>
      </c>
      <c r="D26518">
        <v>48.424793000000001</v>
      </c>
      <c r="E26518">
        <v>-113.20424</v>
      </c>
      <c r="F26518">
        <v>-7</v>
      </c>
      <c r="G26518">
        <v>1</v>
      </c>
    </row>
    <row r="26519" spans="1:7">
      <c r="A26519" t="s">
        <v>8995</v>
      </c>
      <c r="B26519" s="4">
        <v>59435</v>
      </c>
      <c r="C26519" t="s">
        <v>13029</v>
      </c>
      <c r="D26519">
        <v>48.609071999999998</v>
      </c>
      <c r="E26519">
        <v>-111.731852</v>
      </c>
      <c r="F26519">
        <v>-7</v>
      </c>
      <c r="G26519">
        <v>1</v>
      </c>
    </row>
    <row r="26520" spans="1:7">
      <c r="A26520" t="s">
        <v>1250</v>
      </c>
      <c r="B26520" s="4">
        <v>59436</v>
      </c>
      <c r="C26520" t="s">
        <v>13029</v>
      </c>
      <c r="D26520">
        <v>47.624912999999999</v>
      </c>
      <c r="E26520">
        <v>-112.03006000000001</v>
      </c>
      <c r="F26520">
        <v>-7</v>
      </c>
      <c r="G26520">
        <v>1</v>
      </c>
    </row>
    <row r="26521" spans="1:7">
      <c r="A26521" t="s">
        <v>13137</v>
      </c>
      <c r="B26521" s="4">
        <v>59440</v>
      </c>
      <c r="C26521" t="s">
        <v>13029</v>
      </c>
      <c r="D26521">
        <v>47.696452000000001</v>
      </c>
      <c r="E26521">
        <v>-111.15264999999999</v>
      </c>
      <c r="F26521">
        <v>-7</v>
      </c>
      <c r="G26521">
        <v>1</v>
      </c>
    </row>
    <row r="26522" spans="1:7">
      <c r="A26522" t="s">
        <v>13138</v>
      </c>
      <c r="B26522" s="4">
        <v>59441</v>
      </c>
      <c r="C26522" t="s">
        <v>13029</v>
      </c>
      <c r="D26522">
        <v>46.906402999999997</v>
      </c>
      <c r="E26522">
        <v>-109.09551</v>
      </c>
      <c r="F26522">
        <v>-7</v>
      </c>
      <c r="G26522">
        <v>1</v>
      </c>
    </row>
    <row r="26523" spans="1:7">
      <c r="A26523" t="s">
        <v>13139</v>
      </c>
      <c r="B26523" s="4">
        <v>59442</v>
      </c>
      <c r="C26523" t="s">
        <v>13029</v>
      </c>
      <c r="D26523">
        <v>47.830550000000002</v>
      </c>
      <c r="E26523">
        <v>-110.64869</v>
      </c>
      <c r="F26523">
        <v>-7</v>
      </c>
      <c r="G26523">
        <v>1</v>
      </c>
    </row>
    <row r="26524" spans="1:7">
      <c r="A26524" t="s">
        <v>13140</v>
      </c>
      <c r="B26524" s="4">
        <v>59443</v>
      </c>
      <c r="C26524" t="s">
        <v>13029</v>
      </c>
      <c r="D26524">
        <v>47.547516999999999</v>
      </c>
      <c r="E26524">
        <v>-111.82545</v>
      </c>
      <c r="F26524">
        <v>-7</v>
      </c>
      <c r="G26524">
        <v>1</v>
      </c>
    </row>
    <row r="26525" spans="1:7">
      <c r="A26525" t="s">
        <v>13141</v>
      </c>
      <c r="B26525" s="4">
        <v>59444</v>
      </c>
      <c r="C26525" t="s">
        <v>13029</v>
      </c>
      <c r="D26525">
        <v>48.635319000000003</v>
      </c>
      <c r="E26525">
        <v>-111.24083</v>
      </c>
      <c r="F26525">
        <v>-7</v>
      </c>
      <c r="G26525">
        <v>1</v>
      </c>
    </row>
    <row r="26526" spans="1:7">
      <c r="A26526" t="s">
        <v>13142</v>
      </c>
      <c r="B26526" s="4">
        <v>59445</v>
      </c>
      <c r="C26526" t="s">
        <v>13029</v>
      </c>
      <c r="D26526">
        <v>47.055714999999999</v>
      </c>
      <c r="E26526">
        <v>-109.468299</v>
      </c>
      <c r="F26526">
        <v>-7</v>
      </c>
      <c r="G26526">
        <v>1</v>
      </c>
    </row>
    <row r="26527" spans="1:7">
      <c r="A26527" t="s">
        <v>8508</v>
      </c>
      <c r="B26527" s="4">
        <v>59446</v>
      </c>
      <c r="C26527" t="s">
        <v>13029</v>
      </c>
      <c r="D26527">
        <v>47.661951999999999</v>
      </c>
      <c r="E26527">
        <v>-110.1846</v>
      </c>
      <c r="F26527">
        <v>-7</v>
      </c>
      <c r="G26527">
        <v>1</v>
      </c>
    </row>
    <row r="26528" spans="1:7">
      <c r="A26528" t="s">
        <v>13143</v>
      </c>
      <c r="B26528" s="4">
        <v>59447</v>
      </c>
      <c r="C26528" t="s">
        <v>13029</v>
      </c>
      <c r="D26528">
        <v>47.268611999999997</v>
      </c>
      <c r="E26528">
        <v>-110.44229</v>
      </c>
      <c r="F26528">
        <v>-7</v>
      </c>
      <c r="G26528">
        <v>1</v>
      </c>
    </row>
    <row r="26529" spans="1:7">
      <c r="A26529" t="s">
        <v>13144</v>
      </c>
      <c r="B26529" s="4">
        <v>59448</v>
      </c>
      <c r="C26529" t="s">
        <v>13029</v>
      </c>
      <c r="D26529">
        <v>48.309341000000003</v>
      </c>
      <c r="E26529">
        <v>-112.81115</v>
      </c>
      <c r="F26529">
        <v>-7</v>
      </c>
      <c r="G26529">
        <v>1</v>
      </c>
    </row>
    <row r="26530" spans="1:7">
      <c r="A26530" t="s">
        <v>13145</v>
      </c>
      <c r="B26530" s="4">
        <v>59450</v>
      </c>
      <c r="C26530" t="s">
        <v>13029</v>
      </c>
      <c r="D26530">
        <v>47.530557999999999</v>
      </c>
      <c r="E26530">
        <v>-110.57208</v>
      </c>
      <c r="F26530">
        <v>-7</v>
      </c>
      <c r="G26530">
        <v>1</v>
      </c>
    </row>
    <row r="26531" spans="1:7">
      <c r="A26531" t="s">
        <v>13146</v>
      </c>
      <c r="B26531" s="4">
        <v>59451</v>
      </c>
      <c r="C26531" t="s">
        <v>13029</v>
      </c>
      <c r="D26531">
        <v>47.468715000000003</v>
      </c>
      <c r="E26531">
        <v>-109.35624</v>
      </c>
      <c r="F26531">
        <v>-7</v>
      </c>
      <c r="G26531">
        <v>1</v>
      </c>
    </row>
    <row r="26532" spans="1:7">
      <c r="A26532" t="s">
        <v>13147</v>
      </c>
      <c r="B26532" s="4">
        <v>59452</v>
      </c>
      <c r="C26532" t="s">
        <v>13029</v>
      </c>
      <c r="D26532">
        <v>46.883051999999999</v>
      </c>
      <c r="E26532">
        <v>-110.09672999999999</v>
      </c>
      <c r="F26532">
        <v>-7</v>
      </c>
      <c r="G26532">
        <v>1</v>
      </c>
    </row>
    <row r="26533" spans="1:7">
      <c r="A26533" t="s">
        <v>13148</v>
      </c>
      <c r="B26533" s="4">
        <v>59453</v>
      </c>
      <c r="C26533" t="s">
        <v>13029</v>
      </c>
      <c r="D26533">
        <v>46.678857999999998</v>
      </c>
      <c r="E26533">
        <v>-109.64118999999999</v>
      </c>
      <c r="F26533">
        <v>-7</v>
      </c>
      <c r="G26533">
        <v>1</v>
      </c>
    </row>
    <row r="26534" spans="1:7">
      <c r="A26534" t="s">
        <v>13149</v>
      </c>
      <c r="B26534" s="4">
        <v>59454</v>
      </c>
      <c r="C26534" t="s">
        <v>13029</v>
      </c>
      <c r="D26534">
        <v>48.744884999999996</v>
      </c>
      <c r="E26534">
        <v>-111.97141000000001</v>
      </c>
      <c r="F26534">
        <v>-7</v>
      </c>
      <c r="G26534">
        <v>1</v>
      </c>
    </row>
    <row r="26535" spans="1:7">
      <c r="A26535" t="s">
        <v>13150</v>
      </c>
      <c r="B26535" s="4">
        <v>59456</v>
      </c>
      <c r="C26535" t="s">
        <v>13029</v>
      </c>
      <c r="D26535">
        <v>48.281911000000001</v>
      </c>
      <c r="E26535">
        <v>-111.30771</v>
      </c>
      <c r="F26535">
        <v>-7</v>
      </c>
      <c r="G26535">
        <v>1</v>
      </c>
    </row>
    <row r="26536" spans="1:7">
      <c r="A26536" t="s">
        <v>4318</v>
      </c>
      <c r="B26536" s="4">
        <v>59457</v>
      </c>
      <c r="C26536" t="s">
        <v>13029</v>
      </c>
      <c r="D26536">
        <v>47.054233000000004</v>
      </c>
      <c r="E26536">
        <v>-109.48065</v>
      </c>
      <c r="F26536">
        <v>-7</v>
      </c>
      <c r="G26536">
        <v>1</v>
      </c>
    </row>
    <row r="26537" spans="1:7">
      <c r="A26537" t="s">
        <v>13151</v>
      </c>
      <c r="B26537" s="4">
        <v>59460</v>
      </c>
      <c r="C26537" t="s">
        <v>13029</v>
      </c>
      <c r="D26537">
        <v>48.008654999999997</v>
      </c>
      <c r="E26537">
        <v>-110.47512</v>
      </c>
      <c r="F26537">
        <v>-7</v>
      </c>
      <c r="G26537">
        <v>1</v>
      </c>
    </row>
    <row r="26538" spans="1:7">
      <c r="A26538" t="s">
        <v>13152</v>
      </c>
      <c r="B26538" s="4">
        <v>59461</v>
      </c>
      <c r="C26538" t="s">
        <v>13029</v>
      </c>
      <c r="D26538">
        <v>48.609071999999998</v>
      </c>
      <c r="E26538">
        <v>-111.731852</v>
      </c>
      <c r="F26538">
        <v>-7</v>
      </c>
      <c r="G26538">
        <v>1</v>
      </c>
    </row>
    <row r="26539" spans="1:7">
      <c r="A26539" t="s">
        <v>13153</v>
      </c>
      <c r="B26539" s="4">
        <v>59462</v>
      </c>
      <c r="C26539" t="s">
        <v>13029</v>
      </c>
      <c r="D26539">
        <v>47.089167000000003</v>
      </c>
      <c r="E26539">
        <v>-109.91488</v>
      </c>
      <c r="F26539">
        <v>-7</v>
      </c>
      <c r="G26539">
        <v>1</v>
      </c>
    </row>
    <row r="26540" spans="1:7">
      <c r="A26540" t="s">
        <v>13154</v>
      </c>
      <c r="B26540" s="4">
        <v>59463</v>
      </c>
      <c r="C26540" t="s">
        <v>13029</v>
      </c>
      <c r="D26540">
        <v>47.057302999999997</v>
      </c>
      <c r="E26540">
        <v>-110.84278999999999</v>
      </c>
      <c r="F26540">
        <v>-7</v>
      </c>
      <c r="G26540">
        <v>1</v>
      </c>
    </row>
    <row r="26541" spans="1:7">
      <c r="A26541" t="s">
        <v>7398</v>
      </c>
      <c r="B26541" s="4">
        <v>59464</v>
      </c>
      <c r="C26541" t="s">
        <v>13029</v>
      </c>
      <c r="D26541">
        <v>46.956342999999997</v>
      </c>
      <c r="E26541">
        <v>-109.70229999999999</v>
      </c>
      <c r="F26541">
        <v>-7</v>
      </c>
      <c r="G26541">
        <v>1</v>
      </c>
    </row>
    <row r="26542" spans="1:7">
      <c r="A26542" t="s">
        <v>13155</v>
      </c>
      <c r="B26542" s="4">
        <v>59465</v>
      </c>
      <c r="C26542" t="s">
        <v>13029</v>
      </c>
      <c r="D26542">
        <v>46.926020999999999</v>
      </c>
      <c r="E26542">
        <v>-110.71696</v>
      </c>
      <c r="F26542">
        <v>-7</v>
      </c>
      <c r="G26542">
        <v>1</v>
      </c>
    </row>
    <row r="26543" spans="1:7">
      <c r="A26543" t="s">
        <v>13156</v>
      </c>
      <c r="B26543" s="4">
        <v>59466</v>
      </c>
      <c r="C26543" t="s">
        <v>13029</v>
      </c>
      <c r="D26543">
        <v>48.842194999999997</v>
      </c>
      <c r="E26543">
        <v>-111.59529000000001</v>
      </c>
      <c r="F26543">
        <v>-7</v>
      </c>
      <c r="G26543">
        <v>1</v>
      </c>
    </row>
    <row r="26544" spans="1:7">
      <c r="A26544" t="s">
        <v>13157</v>
      </c>
      <c r="B26544" s="4">
        <v>59467</v>
      </c>
      <c r="C26544" t="s">
        <v>13029</v>
      </c>
      <c r="D26544">
        <v>48.093268999999999</v>
      </c>
      <c r="E26544">
        <v>-112.30253999999999</v>
      </c>
      <c r="F26544">
        <v>-7</v>
      </c>
      <c r="G26544">
        <v>1</v>
      </c>
    </row>
    <row r="26545" spans="1:7">
      <c r="A26545" t="s">
        <v>13158</v>
      </c>
      <c r="B26545" s="4">
        <v>59468</v>
      </c>
      <c r="C26545" t="s">
        <v>13029</v>
      </c>
      <c r="D26545">
        <v>47.690939999999998</v>
      </c>
      <c r="E26545">
        <v>-111.63997999999999</v>
      </c>
      <c r="F26545">
        <v>-7</v>
      </c>
      <c r="G26545">
        <v>1</v>
      </c>
    </row>
    <row r="26546" spans="1:7">
      <c r="A26546" t="s">
        <v>13159</v>
      </c>
      <c r="B26546" s="4">
        <v>59469</v>
      </c>
      <c r="C26546" t="s">
        <v>13029</v>
      </c>
      <c r="D26546">
        <v>47.261237999999999</v>
      </c>
      <c r="E26546">
        <v>-110.72499999999999</v>
      </c>
      <c r="F26546">
        <v>-7</v>
      </c>
      <c r="G26546">
        <v>1</v>
      </c>
    </row>
    <row r="26547" spans="1:7">
      <c r="A26547" t="s">
        <v>13160</v>
      </c>
      <c r="B26547" s="4">
        <v>59471</v>
      </c>
      <c r="C26547" t="s">
        <v>13029</v>
      </c>
      <c r="D26547">
        <v>47.377169000000002</v>
      </c>
      <c r="E26547">
        <v>-108.84397</v>
      </c>
      <c r="F26547">
        <v>-7</v>
      </c>
      <c r="G26547">
        <v>1</v>
      </c>
    </row>
    <row r="26548" spans="1:7">
      <c r="A26548" t="s">
        <v>13161</v>
      </c>
      <c r="B26548" s="4">
        <v>59472</v>
      </c>
      <c r="C26548" t="s">
        <v>13029</v>
      </c>
      <c r="D26548">
        <v>47.409590999999999</v>
      </c>
      <c r="E26548">
        <v>-111.13517</v>
      </c>
      <c r="F26548">
        <v>-7</v>
      </c>
      <c r="G26548">
        <v>1</v>
      </c>
    </row>
    <row r="26549" spans="1:7">
      <c r="A26549" t="s">
        <v>13162</v>
      </c>
      <c r="B26549" s="4">
        <v>59473</v>
      </c>
      <c r="C26549" t="s">
        <v>13029</v>
      </c>
      <c r="D26549">
        <v>48.654170000000001</v>
      </c>
      <c r="E26549">
        <v>-113.126262</v>
      </c>
      <c r="F26549">
        <v>-7</v>
      </c>
      <c r="G26549">
        <v>1</v>
      </c>
    </row>
    <row r="26550" spans="1:7">
      <c r="A26550" t="s">
        <v>7049</v>
      </c>
      <c r="B26550" s="4">
        <v>59474</v>
      </c>
      <c r="C26550" t="s">
        <v>13029</v>
      </c>
      <c r="D26550">
        <v>48.479975000000003</v>
      </c>
      <c r="E26550">
        <v>-111.76863</v>
      </c>
      <c r="F26550">
        <v>-7</v>
      </c>
      <c r="G26550">
        <v>1</v>
      </c>
    </row>
    <row r="26551" spans="1:7">
      <c r="A26551" t="s">
        <v>13163</v>
      </c>
      <c r="B26551" s="4">
        <v>59477</v>
      </c>
      <c r="C26551" t="s">
        <v>13029</v>
      </c>
      <c r="D26551">
        <v>47.459111999999998</v>
      </c>
      <c r="E26551">
        <v>-111.96711000000001</v>
      </c>
      <c r="F26551">
        <v>-7</v>
      </c>
      <c r="G26551">
        <v>1</v>
      </c>
    </row>
    <row r="26552" spans="1:7">
      <c r="A26552" t="s">
        <v>9390</v>
      </c>
      <c r="B26552" s="4">
        <v>59479</v>
      </c>
      <c r="C26552" t="s">
        <v>13029</v>
      </c>
      <c r="D26552">
        <v>47.104847999999997</v>
      </c>
      <c r="E26552">
        <v>-110.26076</v>
      </c>
      <c r="F26552">
        <v>-7</v>
      </c>
      <c r="G26552">
        <v>1</v>
      </c>
    </row>
    <row r="26553" spans="1:7">
      <c r="A26553" t="s">
        <v>13164</v>
      </c>
      <c r="B26553" s="4">
        <v>59480</v>
      </c>
      <c r="C26553" t="s">
        <v>13029</v>
      </c>
      <c r="D26553">
        <v>47.188395999999997</v>
      </c>
      <c r="E26553">
        <v>-111.16349</v>
      </c>
      <c r="F26553">
        <v>-7</v>
      </c>
      <c r="G26553">
        <v>1</v>
      </c>
    </row>
    <row r="26554" spans="1:7">
      <c r="A26554" t="s">
        <v>13165</v>
      </c>
      <c r="B26554" s="4">
        <v>59482</v>
      </c>
      <c r="C26554" t="s">
        <v>13029</v>
      </c>
      <c r="D26554">
        <v>48.881177999999998</v>
      </c>
      <c r="E26554">
        <v>-111.91516</v>
      </c>
      <c r="F26554">
        <v>-7</v>
      </c>
      <c r="G26554">
        <v>1</v>
      </c>
    </row>
    <row r="26555" spans="1:7">
      <c r="A26555" t="s">
        <v>13166</v>
      </c>
      <c r="B26555" s="4">
        <v>59483</v>
      </c>
      <c r="C26555" t="s">
        <v>13029</v>
      </c>
      <c r="D26555">
        <v>47.465071999999999</v>
      </c>
      <c r="E26555">
        <v>-111.79734999999999</v>
      </c>
      <c r="F26555">
        <v>-7</v>
      </c>
      <c r="G26555">
        <v>1</v>
      </c>
    </row>
    <row r="26556" spans="1:7">
      <c r="A26556" t="s">
        <v>13167</v>
      </c>
      <c r="B26556" s="4">
        <v>59484</v>
      </c>
      <c r="C26556" t="s">
        <v>13029</v>
      </c>
      <c r="D26556">
        <v>48.979905000000002</v>
      </c>
      <c r="E26556">
        <v>-111.92471</v>
      </c>
      <c r="F26556">
        <v>-7</v>
      </c>
      <c r="G26556">
        <v>1</v>
      </c>
    </row>
    <row r="26557" spans="1:7">
      <c r="A26557" t="s">
        <v>13168</v>
      </c>
      <c r="B26557" s="4">
        <v>59485</v>
      </c>
      <c r="C26557" t="s">
        <v>13029</v>
      </c>
      <c r="D26557">
        <v>47.429273000000002</v>
      </c>
      <c r="E26557">
        <v>-111.59357</v>
      </c>
      <c r="F26557">
        <v>-7</v>
      </c>
      <c r="G26557">
        <v>1</v>
      </c>
    </row>
    <row r="26558" spans="1:7">
      <c r="A26558" t="s">
        <v>3905</v>
      </c>
      <c r="B26558" s="4">
        <v>59486</v>
      </c>
      <c r="C26558" t="s">
        <v>13029</v>
      </c>
      <c r="D26558">
        <v>48.336145999999999</v>
      </c>
      <c r="E26558">
        <v>-112.31498000000001</v>
      </c>
      <c r="F26558">
        <v>-7</v>
      </c>
      <c r="G26558">
        <v>1</v>
      </c>
    </row>
    <row r="26559" spans="1:7">
      <c r="A26559" t="s">
        <v>13169</v>
      </c>
      <c r="B26559" s="4">
        <v>59487</v>
      </c>
      <c r="C26559" t="s">
        <v>13029</v>
      </c>
      <c r="D26559">
        <v>47.577612999999999</v>
      </c>
      <c r="E26559">
        <v>-111.60477</v>
      </c>
      <c r="F26559">
        <v>-7</v>
      </c>
      <c r="G26559">
        <v>1</v>
      </c>
    </row>
    <row r="26560" spans="1:7">
      <c r="A26560" t="s">
        <v>13170</v>
      </c>
      <c r="B26560" s="4">
        <v>59489</v>
      </c>
      <c r="C26560" t="s">
        <v>13029</v>
      </c>
      <c r="D26560">
        <v>47.065531</v>
      </c>
      <c r="E26560">
        <v>-109.43010599999999</v>
      </c>
      <c r="F26560">
        <v>-7</v>
      </c>
      <c r="G26560">
        <v>1</v>
      </c>
    </row>
    <row r="26561" spans="1:7">
      <c r="A26561" t="s">
        <v>13171</v>
      </c>
      <c r="B26561" s="4">
        <v>59500</v>
      </c>
      <c r="C26561" t="s">
        <v>13029</v>
      </c>
      <c r="D26561">
        <v>48.555535999999996</v>
      </c>
      <c r="E26561">
        <v>-109.68953</v>
      </c>
      <c r="F26561">
        <v>-7</v>
      </c>
      <c r="G26561">
        <v>1</v>
      </c>
    </row>
    <row r="26562" spans="1:7">
      <c r="A26562" t="s">
        <v>13171</v>
      </c>
      <c r="B26562" s="4">
        <v>59501</v>
      </c>
      <c r="C26562" t="s">
        <v>13029</v>
      </c>
      <c r="D26562">
        <v>48.584561999999998</v>
      </c>
      <c r="E26562">
        <v>-109.78364999999999</v>
      </c>
      <c r="F26562">
        <v>-7</v>
      </c>
      <c r="G26562">
        <v>1</v>
      </c>
    </row>
    <row r="26563" spans="1:7">
      <c r="A26563" t="s">
        <v>6141</v>
      </c>
      <c r="B26563" s="4">
        <v>59520</v>
      </c>
      <c r="C26563" t="s">
        <v>13029</v>
      </c>
      <c r="D26563">
        <v>48.141016999999998</v>
      </c>
      <c r="E26563">
        <v>-110.06828</v>
      </c>
      <c r="F26563">
        <v>-7</v>
      </c>
      <c r="G26563">
        <v>1</v>
      </c>
    </row>
    <row r="26564" spans="1:7">
      <c r="A26564" t="s">
        <v>12773</v>
      </c>
      <c r="B26564" s="4">
        <v>59521</v>
      </c>
      <c r="C26564" t="s">
        <v>13029</v>
      </c>
      <c r="D26564">
        <v>48.321711999999998</v>
      </c>
      <c r="E26564">
        <v>-109.95780000000001</v>
      </c>
      <c r="F26564">
        <v>-7</v>
      </c>
      <c r="G26564">
        <v>1</v>
      </c>
    </row>
    <row r="26565" spans="1:7">
      <c r="A26565" t="s">
        <v>129</v>
      </c>
      <c r="B26565" s="4">
        <v>59522</v>
      </c>
      <c r="C26565" t="s">
        <v>13029</v>
      </c>
      <c r="D26565">
        <v>48.487927999999997</v>
      </c>
      <c r="E26565">
        <v>-111.00381</v>
      </c>
      <c r="F26565">
        <v>-7</v>
      </c>
      <c r="G26565">
        <v>1</v>
      </c>
    </row>
    <row r="26566" spans="1:7">
      <c r="A26566" t="s">
        <v>13172</v>
      </c>
      <c r="B26566" s="4">
        <v>59523</v>
      </c>
      <c r="C26566" t="s">
        <v>13029</v>
      </c>
      <c r="D26566">
        <v>48.485855999999998</v>
      </c>
      <c r="E26566">
        <v>-109.17406</v>
      </c>
      <c r="F26566">
        <v>-7</v>
      </c>
      <c r="G26566">
        <v>1</v>
      </c>
    </row>
    <row r="26567" spans="1:7">
      <c r="A26567" t="s">
        <v>13173</v>
      </c>
      <c r="B26567" s="4">
        <v>59524</v>
      </c>
      <c r="C26567" t="s">
        <v>13029</v>
      </c>
      <c r="D26567">
        <v>48.148715000000003</v>
      </c>
      <c r="E26567">
        <v>-108.37109</v>
      </c>
      <c r="F26567">
        <v>-7</v>
      </c>
      <c r="G26567">
        <v>1</v>
      </c>
    </row>
    <row r="26568" spans="1:7">
      <c r="A26568" t="s">
        <v>13174</v>
      </c>
      <c r="B26568" s="4">
        <v>59525</v>
      </c>
      <c r="C26568" t="s">
        <v>13029</v>
      </c>
      <c r="D26568">
        <v>48.733088000000002</v>
      </c>
      <c r="E26568">
        <v>-110.32495</v>
      </c>
      <c r="F26568">
        <v>-7</v>
      </c>
      <c r="G26568">
        <v>1</v>
      </c>
    </row>
    <row r="26569" spans="1:7">
      <c r="A26569" t="s">
        <v>7768</v>
      </c>
      <c r="B26569" s="4">
        <v>59526</v>
      </c>
      <c r="C26569" t="s">
        <v>13029</v>
      </c>
      <c r="D26569">
        <v>48.483212000000002</v>
      </c>
      <c r="E26569">
        <v>-108.72208000000001</v>
      </c>
      <c r="F26569">
        <v>-7</v>
      </c>
      <c r="G26569">
        <v>1</v>
      </c>
    </row>
    <row r="26570" spans="1:7">
      <c r="A26570" t="s">
        <v>7204</v>
      </c>
      <c r="B26570" s="4">
        <v>59527</v>
      </c>
      <c r="C26570" t="s">
        <v>13029</v>
      </c>
      <c r="D26570">
        <v>48.023133000000001</v>
      </c>
      <c r="E26570">
        <v>-108.69955</v>
      </c>
      <c r="F26570">
        <v>-7</v>
      </c>
      <c r="G26570">
        <v>1</v>
      </c>
    </row>
    <row r="26571" spans="1:7">
      <c r="A26571" t="s">
        <v>423</v>
      </c>
      <c r="B26571" s="4">
        <v>59528</v>
      </c>
      <c r="C26571" t="s">
        <v>13029</v>
      </c>
      <c r="D26571">
        <v>48.555089000000002</v>
      </c>
      <c r="E26571">
        <v>-110.41768999999999</v>
      </c>
      <c r="F26571">
        <v>-7</v>
      </c>
      <c r="G26571">
        <v>1</v>
      </c>
    </row>
    <row r="26572" spans="1:7">
      <c r="A26572" t="s">
        <v>13175</v>
      </c>
      <c r="B26572" s="4">
        <v>59529</v>
      </c>
      <c r="C26572" t="s">
        <v>13029</v>
      </c>
      <c r="D26572">
        <v>48.843446</v>
      </c>
      <c r="E26572">
        <v>-108.73813</v>
      </c>
      <c r="F26572">
        <v>-7</v>
      </c>
      <c r="G26572">
        <v>1</v>
      </c>
    </row>
    <row r="26573" spans="1:7">
      <c r="A26573" t="s">
        <v>8309</v>
      </c>
      <c r="B26573" s="4">
        <v>59530</v>
      </c>
      <c r="C26573" t="s">
        <v>13029</v>
      </c>
      <c r="D26573">
        <v>48.631692999999999</v>
      </c>
      <c r="E26573">
        <v>-110.67384</v>
      </c>
      <c r="F26573">
        <v>-7</v>
      </c>
      <c r="G26573">
        <v>1</v>
      </c>
    </row>
    <row r="26574" spans="1:7">
      <c r="A26574" t="s">
        <v>13176</v>
      </c>
      <c r="B26574" s="4">
        <v>59531</v>
      </c>
      <c r="C26574" t="s">
        <v>13029</v>
      </c>
      <c r="D26574">
        <v>48.675351999999997</v>
      </c>
      <c r="E26574">
        <v>-110.82689999999999</v>
      </c>
      <c r="F26574">
        <v>-7</v>
      </c>
      <c r="G26574">
        <v>1</v>
      </c>
    </row>
    <row r="26575" spans="1:7">
      <c r="A26575" t="s">
        <v>13177</v>
      </c>
      <c r="B26575" s="4">
        <v>59532</v>
      </c>
      <c r="C26575" t="s">
        <v>13029</v>
      </c>
      <c r="D26575">
        <v>48.597361999999997</v>
      </c>
      <c r="E26575">
        <v>-110.077</v>
      </c>
      <c r="F26575">
        <v>-7</v>
      </c>
      <c r="G26575">
        <v>1</v>
      </c>
    </row>
    <row r="26576" spans="1:7">
      <c r="A26576" t="s">
        <v>8017</v>
      </c>
      <c r="B26576" s="4">
        <v>59535</v>
      </c>
      <c r="C26576" t="s">
        <v>13029</v>
      </c>
      <c r="D26576">
        <v>48.031253</v>
      </c>
      <c r="E26576">
        <v>-109.28416</v>
      </c>
      <c r="F26576">
        <v>-7</v>
      </c>
      <c r="G26576">
        <v>1</v>
      </c>
    </row>
    <row r="26577" spans="1:7">
      <c r="A26577" t="s">
        <v>13178</v>
      </c>
      <c r="B26577" s="4">
        <v>59537</v>
      </c>
      <c r="C26577" t="s">
        <v>13029</v>
      </c>
      <c r="D26577">
        <v>48.817552999999997</v>
      </c>
      <c r="E26577">
        <v>-107.87318</v>
      </c>
      <c r="F26577">
        <v>-7</v>
      </c>
      <c r="G26577">
        <v>1</v>
      </c>
    </row>
    <row r="26578" spans="1:7">
      <c r="A26578" t="s">
        <v>9990</v>
      </c>
      <c r="B26578" s="4">
        <v>59538</v>
      </c>
      <c r="C26578" t="s">
        <v>13029</v>
      </c>
      <c r="D26578">
        <v>48.235694000000002</v>
      </c>
      <c r="E26578">
        <v>-107.80710999999999</v>
      </c>
      <c r="F26578">
        <v>-7</v>
      </c>
      <c r="G26578">
        <v>1</v>
      </c>
    </row>
    <row r="26579" spans="1:7">
      <c r="A26579" t="s">
        <v>11157</v>
      </c>
      <c r="B26579" s="4">
        <v>59540</v>
      </c>
      <c r="C26579" t="s">
        <v>13029</v>
      </c>
      <c r="D26579">
        <v>48.525131999999999</v>
      </c>
      <c r="E26579">
        <v>-110.54993</v>
      </c>
      <c r="F26579">
        <v>-7</v>
      </c>
      <c r="G26579">
        <v>1</v>
      </c>
    </row>
    <row r="26580" spans="1:7">
      <c r="A26580" t="s">
        <v>1004</v>
      </c>
      <c r="B26580" s="4">
        <v>59542</v>
      </c>
      <c r="C26580" t="s">
        <v>13029</v>
      </c>
      <c r="D26580">
        <v>48.824171</v>
      </c>
      <c r="E26580">
        <v>-108.44428000000001</v>
      </c>
      <c r="F26580">
        <v>-7</v>
      </c>
      <c r="G26580">
        <v>1</v>
      </c>
    </row>
    <row r="26581" spans="1:7">
      <c r="A26581" t="s">
        <v>11067</v>
      </c>
      <c r="B26581" s="4">
        <v>59544</v>
      </c>
      <c r="C26581" t="s">
        <v>13029</v>
      </c>
      <c r="D26581">
        <v>48.751880999999997</v>
      </c>
      <c r="E26581">
        <v>-107.61505</v>
      </c>
      <c r="F26581">
        <v>-7</v>
      </c>
      <c r="G26581">
        <v>1</v>
      </c>
    </row>
    <row r="26582" spans="1:7">
      <c r="A26582" t="s">
        <v>13179</v>
      </c>
      <c r="B26582" s="4">
        <v>59545</v>
      </c>
      <c r="C26582" t="s">
        <v>13029</v>
      </c>
      <c r="D26582">
        <v>48.962291</v>
      </c>
      <c r="E26582">
        <v>-111.16737000000001</v>
      </c>
      <c r="F26582">
        <v>-7</v>
      </c>
      <c r="G26582">
        <v>1</v>
      </c>
    </row>
    <row r="26583" spans="1:7">
      <c r="A26583" t="s">
        <v>13180</v>
      </c>
      <c r="B26583" s="4">
        <v>59546</v>
      </c>
      <c r="C26583" t="s">
        <v>13029</v>
      </c>
      <c r="D26583">
        <v>47.896703000000002</v>
      </c>
      <c r="E26583">
        <v>-108.54134999999999</v>
      </c>
      <c r="F26583">
        <v>-7</v>
      </c>
      <c r="G26583">
        <v>1</v>
      </c>
    </row>
    <row r="26584" spans="1:7">
      <c r="A26584" t="s">
        <v>13181</v>
      </c>
      <c r="B26584" s="4">
        <v>59547</v>
      </c>
      <c r="C26584" t="s">
        <v>13029</v>
      </c>
      <c r="D26584">
        <v>48.607954999999997</v>
      </c>
      <c r="E26584">
        <v>-109.01285</v>
      </c>
      <c r="F26584">
        <v>-7</v>
      </c>
      <c r="G26584">
        <v>1</v>
      </c>
    </row>
    <row r="26585" spans="1:7">
      <c r="A26585" t="s">
        <v>3140</v>
      </c>
      <c r="B26585" s="4">
        <v>59601</v>
      </c>
      <c r="C26585" t="s">
        <v>13029</v>
      </c>
      <c r="D26585">
        <v>46.588802999999999</v>
      </c>
      <c r="E26585">
        <v>-112.04192999999999</v>
      </c>
      <c r="F26585">
        <v>-7</v>
      </c>
      <c r="G26585">
        <v>1</v>
      </c>
    </row>
    <row r="26586" spans="1:7">
      <c r="A26586" t="s">
        <v>3140</v>
      </c>
      <c r="B26586" s="4">
        <v>59602</v>
      </c>
      <c r="C26586" t="s">
        <v>13029</v>
      </c>
      <c r="D26586">
        <v>46.696500999999998</v>
      </c>
      <c r="E26586">
        <v>-111.96895000000001</v>
      </c>
      <c r="F26586">
        <v>-7</v>
      </c>
      <c r="G26586">
        <v>1</v>
      </c>
    </row>
    <row r="26587" spans="1:7">
      <c r="A26587" t="s">
        <v>3140</v>
      </c>
      <c r="B26587" s="4">
        <v>59604</v>
      </c>
      <c r="C26587" t="s">
        <v>13029</v>
      </c>
      <c r="D26587">
        <v>46.667200000000001</v>
      </c>
      <c r="E26587">
        <v>-111.96887700000001</v>
      </c>
      <c r="F26587">
        <v>-7</v>
      </c>
      <c r="G26587">
        <v>1</v>
      </c>
    </row>
    <row r="26588" spans="1:7">
      <c r="A26588" t="s">
        <v>3140</v>
      </c>
      <c r="B26588" s="4">
        <v>59620</v>
      </c>
      <c r="C26588" t="s">
        <v>13029</v>
      </c>
      <c r="D26588">
        <v>47.184232999999999</v>
      </c>
      <c r="E26588">
        <v>-112.330214</v>
      </c>
      <c r="F26588">
        <v>-7</v>
      </c>
      <c r="G26588">
        <v>1</v>
      </c>
    </row>
    <row r="26589" spans="1:7">
      <c r="A26589" t="s">
        <v>3140</v>
      </c>
      <c r="B26589" s="4">
        <v>59623</v>
      </c>
      <c r="C26589" t="s">
        <v>13029</v>
      </c>
      <c r="D26589">
        <v>46.590083</v>
      </c>
      <c r="E26589">
        <v>-112.040173</v>
      </c>
      <c r="F26589">
        <v>-7</v>
      </c>
      <c r="G26589">
        <v>1</v>
      </c>
    </row>
    <row r="26590" spans="1:7">
      <c r="A26590" t="s">
        <v>3140</v>
      </c>
      <c r="B26590" s="4">
        <v>59624</v>
      </c>
      <c r="C26590" t="s">
        <v>13029</v>
      </c>
      <c r="D26590">
        <v>46.610002000000001</v>
      </c>
      <c r="E26590">
        <v>-112.062393</v>
      </c>
      <c r="F26590">
        <v>-7</v>
      </c>
      <c r="G26590">
        <v>1</v>
      </c>
    </row>
    <row r="26591" spans="1:7">
      <c r="A26591" t="s">
        <v>3140</v>
      </c>
      <c r="B26591" s="4">
        <v>59625</v>
      </c>
      <c r="C26591" t="s">
        <v>13029</v>
      </c>
      <c r="D26591">
        <v>46.601832000000002</v>
      </c>
      <c r="E26591">
        <v>-112.041346</v>
      </c>
      <c r="F26591">
        <v>-7</v>
      </c>
      <c r="G26591">
        <v>1</v>
      </c>
    </row>
    <row r="26592" spans="1:7">
      <c r="A26592" t="s">
        <v>3140</v>
      </c>
      <c r="B26592" s="4">
        <v>59626</v>
      </c>
      <c r="C26592" t="s">
        <v>13029</v>
      </c>
      <c r="D26592">
        <v>47.184232999999999</v>
      </c>
      <c r="E26592">
        <v>-112.330214</v>
      </c>
      <c r="F26592">
        <v>-7</v>
      </c>
      <c r="G26592">
        <v>1</v>
      </c>
    </row>
    <row r="26593" spans="1:7">
      <c r="A26593" t="s">
        <v>13182</v>
      </c>
      <c r="B26593" s="4">
        <v>59631</v>
      </c>
      <c r="C26593" t="s">
        <v>13029</v>
      </c>
      <c r="D26593">
        <v>46.231546999999999</v>
      </c>
      <c r="E26593">
        <v>-112.34456</v>
      </c>
      <c r="F26593">
        <v>-7</v>
      </c>
      <c r="G26593">
        <v>1</v>
      </c>
    </row>
    <row r="26594" spans="1:7">
      <c r="A26594" t="s">
        <v>13183</v>
      </c>
      <c r="B26594" s="4">
        <v>59632</v>
      </c>
      <c r="C26594" t="s">
        <v>13029</v>
      </c>
      <c r="D26594">
        <v>46.205728999999998</v>
      </c>
      <c r="E26594">
        <v>-112.06748</v>
      </c>
      <c r="F26594">
        <v>-7</v>
      </c>
      <c r="G26594">
        <v>1</v>
      </c>
    </row>
    <row r="26595" spans="1:7">
      <c r="A26595" t="s">
        <v>13184</v>
      </c>
      <c r="B26595" s="4">
        <v>59633</v>
      </c>
      <c r="C26595" t="s">
        <v>13029</v>
      </c>
      <c r="D26595">
        <v>46.818147000000003</v>
      </c>
      <c r="E26595">
        <v>-112.3409</v>
      </c>
      <c r="F26595">
        <v>-7</v>
      </c>
      <c r="G26595">
        <v>1</v>
      </c>
    </row>
    <row r="26596" spans="1:7">
      <c r="A26596" t="s">
        <v>13185</v>
      </c>
      <c r="B26596" s="4">
        <v>59634</v>
      </c>
      <c r="C26596" t="s">
        <v>13029</v>
      </c>
      <c r="D26596">
        <v>46.479731999999998</v>
      </c>
      <c r="E26596">
        <v>-111.97496</v>
      </c>
      <c r="F26596">
        <v>-7</v>
      </c>
      <c r="G26596">
        <v>1</v>
      </c>
    </row>
    <row r="26597" spans="1:7">
      <c r="A26597" t="s">
        <v>13186</v>
      </c>
      <c r="B26597" s="4">
        <v>59635</v>
      </c>
      <c r="C26597" t="s">
        <v>13029</v>
      </c>
      <c r="D26597">
        <v>46.578943000000002</v>
      </c>
      <c r="E26597">
        <v>-111.88209999999999</v>
      </c>
      <c r="F26597">
        <v>-7</v>
      </c>
      <c r="G26597">
        <v>1</v>
      </c>
    </row>
    <row r="26598" spans="1:7">
      <c r="A26598" t="s">
        <v>13187</v>
      </c>
      <c r="B26598" s="4">
        <v>59636</v>
      </c>
      <c r="C26598" t="s">
        <v>13029</v>
      </c>
      <c r="D26598">
        <v>46.620548999999997</v>
      </c>
      <c r="E26598">
        <v>-112.10446</v>
      </c>
      <c r="F26598">
        <v>-7</v>
      </c>
      <c r="G26598">
        <v>1</v>
      </c>
    </row>
    <row r="26599" spans="1:7">
      <c r="A26599" t="s">
        <v>8875</v>
      </c>
      <c r="B26599" s="4">
        <v>59638</v>
      </c>
      <c r="C26599" t="s">
        <v>13029</v>
      </c>
      <c r="D26599">
        <v>46.376531999999997</v>
      </c>
      <c r="E26599">
        <v>-112.14073999999999</v>
      </c>
      <c r="F26599">
        <v>-7</v>
      </c>
      <c r="G26599">
        <v>1</v>
      </c>
    </row>
    <row r="26600" spans="1:7">
      <c r="A26600" t="s">
        <v>345</v>
      </c>
      <c r="B26600" s="4">
        <v>59639</v>
      </c>
      <c r="C26600" t="s">
        <v>13029</v>
      </c>
      <c r="D26600">
        <v>46.973643000000003</v>
      </c>
      <c r="E26600">
        <v>-112.62547000000001</v>
      </c>
      <c r="F26600">
        <v>-7</v>
      </c>
      <c r="G26600">
        <v>1</v>
      </c>
    </row>
    <row r="26601" spans="1:7">
      <c r="A26601" t="s">
        <v>4325</v>
      </c>
      <c r="B26601" s="4">
        <v>59640</v>
      </c>
      <c r="C26601" t="s">
        <v>13029</v>
      </c>
      <c r="D26601">
        <v>46.748705999999999</v>
      </c>
      <c r="E26601">
        <v>-112.30023</v>
      </c>
      <c r="F26601">
        <v>-7</v>
      </c>
      <c r="G26601">
        <v>1</v>
      </c>
    </row>
    <row r="26602" spans="1:7">
      <c r="A26602" t="s">
        <v>13188</v>
      </c>
      <c r="B26602" s="4">
        <v>59641</v>
      </c>
      <c r="C26602" t="s">
        <v>13029</v>
      </c>
      <c r="D26602">
        <v>46.206921999999999</v>
      </c>
      <c r="E26602">
        <v>-111.63436400000001</v>
      </c>
      <c r="F26602">
        <v>-7</v>
      </c>
      <c r="G26602">
        <v>1</v>
      </c>
    </row>
    <row r="26603" spans="1:7">
      <c r="A26603" t="s">
        <v>13189</v>
      </c>
      <c r="B26603" s="4">
        <v>59642</v>
      </c>
      <c r="C26603" t="s">
        <v>13029</v>
      </c>
      <c r="D26603">
        <v>46.246560000000002</v>
      </c>
      <c r="E26603">
        <v>-110.79404</v>
      </c>
      <c r="F26603">
        <v>-7</v>
      </c>
      <c r="G26603">
        <v>1</v>
      </c>
    </row>
    <row r="26604" spans="1:7">
      <c r="A26604" t="s">
        <v>13190</v>
      </c>
      <c r="B26604" s="4">
        <v>59643</v>
      </c>
      <c r="C26604" t="s">
        <v>13029</v>
      </c>
      <c r="D26604">
        <v>46.186442</v>
      </c>
      <c r="E26604">
        <v>-111.56253</v>
      </c>
      <c r="F26604">
        <v>-7</v>
      </c>
      <c r="G26604">
        <v>1</v>
      </c>
    </row>
    <row r="26605" spans="1:7">
      <c r="A26605" t="s">
        <v>263</v>
      </c>
      <c r="B26605" s="4">
        <v>59644</v>
      </c>
      <c r="C26605" t="s">
        <v>13029</v>
      </c>
      <c r="D26605">
        <v>46.394351999999998</v>
      </c>
      <c r="E26605">
        <v>-111.44665000000001</v>
      </c>
      <c r="F26605">
        <v>-7</v>
      </c>
      <c r="G26605">
        <v>1</v>
      </c>
    </row>
    <row r="26606" spans="1:7">
      <c r="A26606" t="s">
        <v>2794</v>
      </c>
      <c r="B26606" s="4">
        <v>59645</v>
      </c>
      <c r="C26606" t="s">
        <v>13029</v>
      </c>
      <c r="D26606">
        <v>46.615309000000003</v>
      </c>
      <c r="E26606">
        <v>-111.01063000000001</v>
      </c>
      <c r="F26606">
        <v>-7</v>
      </c>
      <c r="G26606">
        <v>1</v>
      </c>
    </row>
    <row r="26607" spans="1:7">
      <c r="A26607" t="s">
        <v>7618</v>
      </c>
      <c r="B26607" s="4">
        <v>59647</v>
      </c>
      <c r="C26607" t="s">
        <v>13029</v>
      </c>
      <c r="D26607">
        <v>46.454470000000001</v>
      </c>
      <c r="E26607">
        <v>-111.650954</v>
      </c>
      <c r="F26607">
        <v>-7</v>
      </c>
      <c r="G26607">
        <v>1</v>
      </c>
    </row>
    <row r="26608" spans="1:7">
      <c r="A26608" t="s">
        <v>13191</v>
      </c>
      <c r="B26608" s="4">
        <v>59648</v>
      </c>
      <c r="C26608" t="s">
        <v>13029</v>
      </c>
      <c r="D26608">
        <v>47.035167999999999</v>
      </c>
      <c r="E26608">
        <v>-112.09072999999999</v>
      </c>
      <c r="F26608">
        <v>-7</v>
      </c>
      <c r="G26608">
        <v>1</v>
      </c>
    </row>
    <row r="26609" spans="1:7">
      <c r="A26609" t="s">
        <v>12990</v>
      </c>
      <c r="B26609" s="4">
        <v>59701</v>
      </c>
      <c r="C26609" t="s">
        <v>13029</v>
      </c>
      <c r="D26609">
        <v>45.996957000000002</v>
      </c>
      <c r="E26609">
        <v>-112.51279</v>
      </c>
      <c r="F26609">
        <v>-7</v>
      </c>
      <c r="G26609">
        <v>1</v>
      </c>
    </row>
    <row r="26610" spans="1:7">
      <c r="A26610" t="s">
        <v>12990</v>
      </c>
      <c r="B26610" s="4">
        <v>59702</v>
      </c>
      <c r="C26610" t="s">
        <v>13029</v>
      </c>
      <c r="D26610">
        <v>45.905344999999997</v>
      </c>
      <c r="E26610">
        <v>-112.637705</v>
      </c>
      <c r="F26610">
        <v>-7</v>
      </c>
      <c r="G26610">
        <v>1</v>
      </c>
    </row>
    <row r="26611" spans="1:7">
      <c r="A26611" t="s">
        <v>12990</v>
      </c>
      <c r="B26611" s="4">
        <v>59703</v>
      </c>
      <c r="C26611" t="s">
        <v>13029</v>
      </c>
      <c r="D26611">
        <v>45.905344999999997</v>
      </c>
      <c r="E26611">
        <v>-112.637705</v>
      </c>
      <c r="F26611">
        <v>-7</v>
      </c>
      <c r="G26611">
        <v>1</v>
      </c>
    </row>
    <row r="26612" spans="1:7">
      <c r="A26612" t="s">
        <v>12990</v>
      </c>
      <c r="B26612" s="4">
        <v>59707</v>
      </c>
      <c r="C26612" t="s">
        <v>13029</v>
      </c>
      <c r="D26612">
        <v>45.905344999999997</v>
      </c>
      <c r="E26612">
        <v>-112.637705</v>
      </c>
      <c r="F26612">
        <v>-7</v>
      </c>
      <c r="G26612">
        <v>1</v>
      </c>
    </row>
    <row r="26613" spans="1:7">
      <c r="A26613" t="s">
        <v>13192</v>
      </c>
      <c r="B26613" s="4">
        <v>59710</v>
      </c>
      <c r="C26613" t="s">
        <v>13029</v>
      </c>
      <c r="D26613">
        <v>45.125532</v>
      </c>
      <c r="E26613">
        <v>-112.12007</v>
      </c>
      <c r="F26613">
        <v>-7</v>
      </c>
      <c r="G26613">
        <v>1</v>
      </c>
    </row>
    <row r="26614" spans="1:7">
      <c r="A26614" t="s">
        <v>13193</v>
      </c>
      <c r="B26614" s="4">
        <v>59711</v>
      </c>
      <c r="C26614" t="s">
        <v>13029</v>
      </c>
      <c r="D26614">
        <v>46.141686</v>
      </c>
      <c r="E26614">
        <v>-112.98902</v>
      </c>
      <c r="F26614">
        <v>-7</v>
      </c>
      <c r="G26614">
        <v>1</v>
      </c>
    </row>
    <row r="26615" spans="1:7">
      <c r="A26615" t="s">
        <v>492</v>
      </c>
      <c r="B26615" s="4">
        <v>59713</v>
      </c>
      <c r="C26615" t="s">
        <v>13029</v>
      </c>
      <c r="D26615">
        <v>46.650216</v>
      </c>
      <c r="E26615">
        <v>-112.59075</v>
      </c>
      <c r="F26615">
        <v>-7</v>
      </c>
      <c r="G26615">
        <v>1</v>
      </c>
    </row>
    <row r="26616" spans="1:7">
      <c r="A26616" t="s">
        <v>1236</v>
      </c>
      <c r="B26616" s="4">
        <v>59714</v>
      </c>
      <c r="C26616" t="s">
        <v>13029</v>
      </c>
      <c r="D26616">
        <v>45.852910000000001</v>
      </c>
      <c r="E26616">
        <v>-111.18037</v>
      </c>
      <c r="F26616">
        <v>-7</v>
      </c>
      <c r="G26616">
        <v>1</v>
      </c>
    </row>
    <row r="26617" spans="1:7">
      <c r="A26617" t="s">
        <v>13194</v>
      </c>
      <c r="B26617" s="4">
        <v>59715</v>
      </c>
      <c r="C26617" t="s">
        <v>13029</v>
      </c>
      <c r="D26617">
        <v>45.707152999999998</v>
      </c>
      <c r="E26617">
        <v>-110.98779999999999</v>
      </c>
      <c r="F26617">
        <v>-7</v>
      </c>
      <c r="G26617">
        <v>1</v>
      </c>
    </row>
    <row r="26618" spans="1:7">
      <c r="A26618" t="s">
        <v>13195</v>
      </c>
      <c r="B26618" s="4">
        <v>59716</v>
      </c>
      <c r="C26618" t="s">
        <v>13029</v>
      </c>
      <c r="D26618">
        <v>45.268366999999998</v>
      </c>
      <c r="E26618">
        <v>-111.32651</v>
      </c>
      <c r="F26618">
        <v>-7</v>
      </c>
      <c r="G26618">
        <v>1</v>
      </c>
    </row>
    <row r="26619" spans="1:7">
      <c r="A26619" t="s">
        <v>13194</v>
      </c>
      <c r="B26619" s="4">
        <v>59717</v>
      </c>
      <c r="C26619" t="s">
        <v>13029</v>
      </c>
      <c r="D26619">
        <v>45.627982000000003</v>
      </c>
      <c r="E26619">
        <v>-110.90128</v>
      </c>
      <c r="F26619">
        <v>-7</v>
      </c>
      <c r="G26619">
        <v>1</v>
      </c>
    </row>
    <row r="26620" spans="1:7">
      <c r="A26620" t="s">
        <v>13194</v>
      </c>
      <c r="B26620" s="4">
        <v>59718</v>
      </c>
      <c r="C26620" t="s">
        <v>13029</v>
      </c>
      <c r="D26620">
        <v>45.680810999999999</v>
      </c>
      <c r="E26620">
        <v>-111.137</v>
      </c>
      <c r="F26620">
        <v>-7</v>
      </c>
      <c r="G26620">
        <v>1</v>
      </c>
    </row>
    <row r="26621" spans="1:7">
      <c r="A26621" t="s">
        <v>13194</v>
      </c>
      <c r="B26621" s="4">
        <v>59719</v>
      </c>
      <c r="C26621" t="s">
        <v>13029</v>
      </c>
      <c r="D26621">
        <v>45.627982000000003</v>
      </c>
      <c r="E26621">
        <v>-110.90128</v>
      </c>
      <c r="F26621">
        <v>-7</v>
      </c>
      <c r="G26621">
        <v>1</v>
      </c>
    </row>
    <row r="26622" spans="1:7">
      <c r="A26622" t="s">
        <v>3490</v>
      </c>
      <c r="B26622" s="4">
        <v>59720</v>
      </c>
      <c r="C26622" t="s">
        <v>13029</v>
      </c>
      <c r="D26622">
        <v>44.992570000000001</v>
      </c>
      <c r="E26622">
        <v>-111.62521</v>
      </c>
      <c r="F26622">
        <v>-7</v>
      </c>
      <c r="G26622">
        <v>1</v>
      </c>
    </row>
    <row r="26623" spans="1:7">
      <c r="A26623" t="s">
        <v>13196</v>
      </c>
      <c r="B26623" s="4">
        <v>59721</v>
      </c>
      <c r="C26623" t="s">
        <v>13029</v>
      </c>
      <c r="D26623">
        <v>45.849727999999999</v>
      </c>
      <c r="E26623">
        <v>-111.86233</v>
      </c>
      <c r="F26623">
        <v>-7</v>
      </c>
      <c r="G26623">
        <v>1</v>
      </c>
    </row>
    <row r="26624" spans="1:7">
      <c r="A26624" t="s">
        <v>8862</v>
      </c>
      <c r="B26624" s="4">
        <v>59722</v>
      </c>
      <c r="C26624" t="s">
        <v>13029</v>
      </c>
      <c r="D26624">
        <v>46.392657999999997</v>
      </c>
      <c r="E26624">
        <v>-112.73690000000001</v>
      </c>
      <c r="F26624">
        <v>-7</v>
      </c>
      <c r="G26624">
        <v>1</v>
      </c>
    </row>
    <row r="26625" spans="1:7">
      <c r="A26625" t="s">
        <v>13197</v>
      </c>
      <c r="B26625" s="4">
        <v>59724</v>
      </c>
      <c r="C26625" t="s">
        <v>13029</v>
      </c>
      <c r="D26625">
        <v>45.149805000000001</v>
      </c>
      <c r="E26625">
        <v>-112.70072999999999</v>
      </c>
      <c r="F26625">
        <v>-7</v>
      </c>
      <c r="G26625">
        <v>1</v>
      </c>
    </row>
    <row r="26626" spans="1:7">
      <c r="A26626" t="s">
        <v>7449</v>
      </c>
      <c r="B26626" s="4">
        <v>59725</v>
      </c>
      <c r="C26626" t="s">
        <v>13029</v>
      </c>
      <c r="D26626">
        <v>45.146178999999997</v>
      </c>
      <c r="E26626">
        <v>-112.77410999999999</v>
      </c>
      <c r="F26626">
        <v>-7</v>
      </c>
      <c r="G26626">
        <v>1</v>
      </c>
    </row>
    <row r="26627" spans="1:7">
      <c r="A26627" t="s">
        <v>13198</v>
      </c>
      <c r="B26627" s="4">
        <v>59727</v>
      </c>
      <c r="C26627" t="s">
        <v>13029</v>
      </c>
      <c r="D26627">
        <v>45.794047999999997</v>
      </c>
      <c r="E26627">
        <v>-112.77594999999999</v>
      </c>
      <c r="F26627">
        <v>-7</v>
      </c>
      <c r="G26627">
        <v>1</v>
      </c>
    </row>
    <row r="26628" spans="1:7">
      <c r="A26628" t="s">
        <v>5906</v>
      </c>
      <c r="B26628" s="4">
        <v>59728</v>
      </c>
      <c r="C26628" t="s">
        <v>13029</v>
      </c>
      <c r="D26628">
        <v>46.481127999999998</v>
      </c>
      <c r="E26628">
        <v>-112.43358000000001</v>
      </c>
      <c r="F26628">
        <v>-7</v>
      </c>
      <c r="G26628">
        <v>1</v>
      </c>
    </row>
    <row r="26629" spans="1:7">
      <c r="A26629" t="s">
        <v>13199</v>
      </c>
      <c r="B26629" s="4">
        <v>59729</v>
      </c>
      <c r="C26629" t="s">
        <v>13029</v>
      </c>
      <c r="D26629">
        <v>45.307670000000002</v>
      </c>
      <c r="E26629">
        <v>-111.70175999999999</v>
      </c>
      <c r="F26629">
        <v>-7</v>
      </c>
      <c r="G26629">
        <v>1</v>
      </c>
    </row>
    <row r="26630" spans="1:7">
      <c r="A26630" t="s">
        <v>13200</v>
      </c>
      <c r="B26630" s="4">
        <v>59730</v>
      </c>
      <c r="C26630" t="s">
        <v>13029</v>
      </c>
      <c r="D26630">
        <v>45.417898000000001</v>
      </c>
      <c r="E26630">
        <v>-111.19888</v>
      </c>
      <c r="F26630">
        <v>-7</v>
      </c>
      <c r="G26630">
        <v>1</v>
      </c>
    </row>
    <row r="26631" spans="1:7">
      <c r="A26631" t="s">
        <v>2204</v>
      </c>
      <c r="B26631" s="4">
        <v>59731</v>
      </c>
      <c r="C26631" t="s">
        <v>13029</v>
      </c>
      <c r="D26631">
        <v>46.565168</v>
      </c>
      <c r="E26631">
        <v>-112.80722</v>
      </c>
      <c r="F26631">
        <v>-7</v>
      </c>
      <c r="G26631">
        <v>1</v>
      </c>
    </row>
    <row r="26632" spans="1:7">
      <c r="A26632" t="s">
        <v>852</v>
      </c>
      <c r="B26632" s="4">
        <v>59732</v>
      </c>
      <c r="C26632" t="s">
        <v>13029</v>
      </c>
      <c r="D26632">
        <v>45.149805000000001</v>
      </c>
      <c r="E26632">
        <v>-112.70072999999999</v>
      </c>
      <c r="F26632">
        <v>-7</v>
      </c>
      <c r="G26632">
        <v>1</v>
      </c>
    </row>
    <row r="26633" spans="1:7">
      <c r="A26633" t="s">
        <v>13201</v>
      </c>
      <c r="B26633" s="4">
        <v>59733</v>
      </c>
      <c r="C26633" t="s">
        <v>13029</v>
      </c>
      <c r="D26633">
        <v>46.606751000000003</v>
      </c>
      <c r="E26633">
        <v>-112.97866</v>
      </c>
      <c r="F26633">
        <v>-7</v>
      </c>
      <c r="G26633">
        <v>1</v>
      </c>
    </row>
    <row r="26634" spans="1:7">
      <c r="A26634" t="s">
        <v>922</v>
      </c>
      <c r="B26634" s="4">
        <v>59735</v>
      </c>
      <c r="C26634" t="s">
        <v>13029</v>
      </c>
      <c r="D26634">
        <v>45.688676000000001</v>
      </c>
      <c r="E26634">
        <v>-111.78292</v>
      </c>
      <c r="F26634">
        <v>-7</v>
      </c>
      <c r="G26634">
        <v>1</v>
      </c>
    </row>
    <row r="26635" spans="1:7">
      <c r="A26635" t="s">
        <v>858</v>
      </c>
      <c r="B26635" s="4">
        <v>59736</v>
      </c>
      <c r="C26635" t="s">
        <v>13029</v>
      </c>
      <c r="D26635">
        <v>45.269379999999998</v>
      </c>
      <c r="E26635">
        <v>-113.35533</v>
      </c>
      <c r="F26635">
        <v>-7</v>
      </c>
      <c r="G26635">
        <v>1</v>
      </c>
    </row>
    <row r="26636" spans="1:7">
      <c r="A26636" t="s">
        <v>3363</v>
      </c>
      <c r="B26636" s="4">
        <v>59739</v>
      </c>
      <c r="C26636" t="s">
        <v>13029</v>
      </c>
      <c r="D26636">
        <v>44.712015000000001</v>
      </c>
      <c r="E26636">
        <v>-112.25568</v>
      </c>
      <c r="F26636">
        <v>-7</v>
      </c>
      <c r="G26636">
        <v>1</v>
      </c>
    </row>
    <row r="26637" spans="1:7">
      <c r="A26637" t="s">
        <v>13202</v>
      </c>
      <c r="B26637" s="4">
        <v>59740</v>
      </c>
      <c r="C26637" t="s">
        <v>13029</v>
      </c>
      <c r="D26637">
        <v>45.462511999999997</v>
      </c>
      <c r="E26637">
        <v>-111.76367</v>
      </c>
      <c r="F26637">
        <v>-7</v>
      </c>
      <c r="G26637">
        <v>1</v>
      </c>
    </row>
    <row r="26638" spans="1:7">
      <c r="A26638" t="s">
        <v>13203</v>
      </c>
      <c r="B26638" s="4">
        <v>59741</v>
      </c>
      <c r="C26638" t="s">
        <v>13029</v>
      </c>
      <c r="D26638">
        <v>45.810687000000001</v>
      </c>
      <c r="E26638">
        <v>-111.33138</v>
      </c>
      <c r="F26638">
        <v>-7</v>
      </c>
      <c r="G26638">
        <v>1</v>
      </c>
    </row>
    <row r="26639" spans="1:7">
      <c r="A26639" t="s">
        <v>480</v>
      </c>
      <c r="B26639" s="4">
        <v>59743</v>
      </c>
      <c r="C26639" t="s">
        <v>13029</v>
      </c>
      <c r="D26639">
        <v>45.631031</v>
      </c>
      <c r="E26639">
        <v>-112.67570000000001</v>
      </c>
      <c r="F26639">
        <v>-7</v>
      </c>
      <c r="G26639">
        <v>1</v>
      </c>
    </row>
    <row r="26640" spans="1:7">
      <c r="A26640" t="s">
        <v>7504</v>
      </c>
      <c r="B26640" s="4">
        <v>59745</v>
      </c>
      <c r="C26640" t="s">
        <v>13029</v>
      </c>
      <c r="D26640">
        <v>45.587974000000003</v>
      </c>
      <c r="E26640">
        <v>-111.60577000000001</v>
      </c>
      <c r="F26640">
        <v>-7</v>
      </c>
      <c r="G26640">
        <v>1</v>
      </c>
    </row>
    <row r="26641" spans="1:7">
      <c r="A26641" t="s">
        <v>13204</v>
      </c>
      <c r="B26641" s="4">
        <v>59746</v>
      </c>
      <c r="C26641" t="s">
        <v>13029</v>
      </c>
      <c r="D26641">
        <v>45.534274000000003</v>
      </c>
      <c r="E26641">
        <v>-113.17025</v>
      </c>
      <c r="F26641">
        <v>-7</v>
      </c>
      <c r="G26641">
        <v>1</v>
      </c>
    </row>
    <row r="26642" spans="1:7">
      <c r="A26642" t="s">
        <v>13205</v>
      </c>
      <c r="B26642" s="4">
        <v>59747</v>
      </c>
      <c r="C26642" t="s">
        <v>13029</v>
      </c>
      <c r="D26642">
        <v>45.659737999999997</v>
      </c>
      <c r="E26642">
        <v>-111.88987</v>
      </c>
      <c r="F26642">
        <v>-7</v>
      </c>
      <c r="G26642">
        <v>1</v>
      </c>
    </row>
    <row r="26643" spans="1:7">
      <c r="A26643" t="s">
        <v>11244</v>
      </c>
      <c r="B26643" s="4">
        <v>59748</v>
      </c>
      <c r="C26643" t="s">
        <v>13029</v>
      </c>
      <c r="D26643">
        <v>46.025762</v>
      </c>
      <c r="E26643">
        <v>-112.77155999999999</v>
      </c>
      <c r="F26643">
        <v>-7</v>
      </c>
      <c r="G26643">
        <v>1</v>
      </c>
    </row>
    <row r="26644" spans="1:7">
      <c r="A26644" t="s">
        <v>1204</v>
      </c>
      <c r="B26644" s="4">
        <v>59749</v>
      </c>
      <c r="C26644" t="s">
        <v>13029</v>
      </c>
      <c r="D26644">
        <v>45.528809000000003</v>
      </c>
      <c r="E26644">
        <v>-112.1097</v>
      </c>
      <c r="F26644">
        <v>-7</v>
      </c>
      <c r="G26644">
        <v>1</v>
      </c>
    </row>
    <row r="26645" spans="1:7">
      <c r="A26645" t="s">
        <v>12990</v>
      </c>
      <c r="B26645" s="4">
        <v>59750</v>
      </c>
      <c r="C26645" t="s">
        <v>13029</v>
      </c>
      <c r="D26645">
        <v>45.946694000000001</v>
      </c>
      <c r="E26645">
        <v>-112.6987</v>
      </c>
      <c r="F26645">
        <v>-7</v>
      </c>
      <c r="G26645">
        <v>1</v>
      </c>
    </row>
    <row r="26646" spans="1:7">
      <c r="A26646" t="s">
        <v>13206</v>
      </c>
      <c r="B26646" s="4">
        <v>59751</v>
      </c>
      <c r="C26646" t="s">
        <v>13029</v>
      </c>
      <c r="D26646">
        <v>45.681897999999997</v>
      </c>
      <c r="E26646">
        <v>-112.30548</v>
      </c>
      <c r="F26646">
        <v>-7</v>
      </c>
      <c r="G26646">
        <v>1</v>
      </c>
    </row>
    <row r="26647" spans="1:7">
      <c r="A26647" t="s">
        <v>13207</v>
      </c>
      <c r="B26647" s="4">
        <v>59752</v>
      </c>
      <c r="C26647" t="s">
        <v>13029</v>
      </c>
      <c r="D26647">
        <v>45.899881000000001</v>
      </c>
      <c r="E26647">
        <v>-111.53143</v>
      </c>
      <c r="F26647">
        <v>-7</v>
      </c>
      <c r="G26647">
        <v>1</v>
      </c>
    </row>
    <row r="26648" spans="1:7">
      <c r="A26648" t="s">
        <v>13208</v>
      </c>
      <c r="B26648" s="4">
        <v>59754</v>
      </c>
      <c r="C26648" t="s">
        <v>13029</v>
      </c>
      <c r="D26648">
        <v>45.513742000000001</v>
      </c>
      <c r="E26648">
        <v>-112.4186</v>
      </c>
      <c r="F26648">
        <v>-7</v>
      </c>
      <c r="G26648">
        <v>1</v>
      </c>
    </row>
    <row r="26649" spans="1:7">
      <c r="A26649" t="s">
        <v>13209</v>
      </c>
      <c r="B26649" s="4">
        <v>59755</v>
      </c>
      <c r="C26649" t="s">
        <v>13029</v>
      </c>
      <c r="D26649">
        <v>45.296408999999997</v>
      </c>
      <c r="E26649">
        <v>-111.94237</v>
      </c>
      <c r="F26649">
        <v>-7</v>
      </c>
      <c r="G26649">
        <v>1</v>
      </c>
    </row>
    <row r="26650" spans="1:7">
      <c r="A26650" t="s">
        <v>6050</v>
      </c>
      <c r="B26650" s="4">
        <v>59756</v>
      </c>
      <c r="C26650" t="s">
        <v>13029</v>
      </c>
      <c r="D26650">
        <v>46.201464000000001</v>
      </c>
      <c r="E26650">
        <v>-112.76555</v>
      </c>
      <c r="F26650">
        <v>-7</v>
      </c>
      <c r="G26650">
        <v>1</v>
      </c>
    </row>
    <row r="26651" spans="1:7">
      <c r="A26651" t="s">
        <v>13210</v>
      </c>
      <c r="B26651" s="4">
        <v>59758</v>
      </c>
      <c r="C26651" t="s">
        <v>13029</v>
      </c>
      <c r="D26651">
        <v>44.727561000000001</v>
      </c>
      <c r="E26651">
        <v>-111.18723</v>
      </c>
      <c r="F26651">
        <v>-7</v>
      </c>
      <c r="G26651">
        <v>1</v>
      </c>
    </row>
    <row r="26652" spans="1:7">
      <c r="A26652" t="s">
        <v>2850</v>
      </c>
      <c r="B26652" s="4">
        <v>59759</v>
      </c>
      <c r="C26652" t="s">
        <v>13029</v>
      </c>
      <c r="D26652">
        <v>45.851348999999999</v>
      </c>
      <c r="E26652">
        <v>-112.1695</v>
      </c>
      <c r="F26652">
        <v>-7</v>
      </c>
      <c r="G26652">
        <v>1</v>
      </c>
    </row>
    <row r="26653" spans="1:7">
      <c r="A26653" t="s">
        <v>13211</v>
      </c>
      <c r="B26653" s="4">
        <v>59760</v>
      </c>
      <c r="C26653" t="s">
        <v>13029</v>
      </c>
      <c r="D26653">
        <v>45.782744000000001</v>
      </c>
      <c r="E26653">
        <v>-111.63453199999999</v>
      </c>
      <c r="F26653">
        <v>-7</v>
      </c>
      <c r="G26653">
        <v>1</v>
      </c>
    </row>
    <row r="26654" spans="1:7">
      <c r="A26654" t="s">
        <v>13212</v>
      </c>
      <c r="B26654" s="4">
        <v>59761</v>
      </c>
      <c r="C26654" t="s">
        <v>13029</v>
      </c>
      <c r="D26654">
        <v>45.595348999999999</v>
      </c>
      <c r="E26654">
        <v>-113.61624</v>
      </c>
      <c r="F26654">
        <v>-7</v>
      </c>
      <c r="G26654">
        <v>1</v>
      </c>
    </row>
    <row r="26655" spans="1:7">
      <c r="A26655" t="s">
        <v>13213</v>
      </c>
      <c r="B26655" s="4">
        <v>59762</v>
      </c>
      <c r="C26655" t="s">
        <v>13029</v>
      </c>
      <c r="D26655">
        <v>45.757767000000001</v>
      </c>
      <c r="E26655">
        <v>-112.99552</v>
      </c>
      <c r="F26655">
        <v>-7</v>
      </c>
      <c r="G26655">
        <v>1</v>
      </c>
    </row>
    <row r="26656" spans="1:7">
      <c r="A26656" t="s">
        <v>13194</v>
      </c>
      <c r="B26656" s="4">
        <v>59771</v>
      </c>
      <c r="C26656" t="s">
        <v>13029</v>
      </c>
      <c r="D26656">
        <v>45.724649999999997</v>
      </c>
      <c r="E26656">
        <v>-111.12377499999999</v>
      </c>
      <c r="F26656">
        <v>-7</v>
      </c>
      <c r="G26656">
        <v>1</v>
      </c>
    </row>
    <row r="26657" spans="1:7">
      <c r="A26657" t="s">
        <v>13194</v>
      </c>
      <c r="B26657" s="4">
        <v>59772</v>
      </c>
      <c r="C26657" t="s">
        <v>13029</v>
      </c>
      <c r="D26657">
        <v>45.636149000000003</v>
      </c>
      <c r="E26657">
        <v>-111.06467600000001</v>
      </c>
      <c r="F26657">
        <v>-7</v>
      </c>
      <c r="G26657">
        <v>1</v>
      </c>
    </row>
    <row r="26658" spans="1:7">
      <c r="A26658" t="s">
        <v>13194</v>
      </c>
      <c r="B26658" s="4">
        <v>59773</v>
      </c>
      <c r="C26658" t="s">
        <v>13029</v>
      </c>
      <c r="D26658">
        <v>45.627982000000003</v>
      </c>
      <c r="E26658">
        <v>-110.90128</v>
      </c>
      <c r="F26658">
        <v>-7</v>
      </c>
      <c r="G26658">
        <v>1</v>
      </c>
    </row>
    <row r="26659" spans="1:7">
      <c r="A26659" t="s">
        <v>13199</v>
      </c>
      <c r="B26659" s="4">
        <v>59795</v>
      </c>
      <c r="C26659" t="s">
        <v>13029</v>
      </c>
      <c r="D26659">
        <v>45.349274000000001</v>
      </c>
      <c r="E26659">
        <v>-111.73592499999999</v>
      </c>
      <c r="F26659">
        <v>-7</v>
      </c>
      <c r="G26659">
        <v>1</v>
      </c>
    </row>
    <row r="26660" spans="1:7">
      <c r="A26660" t="s">
        <v>13210</v>
      </c>
      <c r="B26660" s="4">
        <v>59798</v>
      </c>
      <c r="C26660" t="s">
        <v>13029</v>
      </c>
      <c r="D26660">
        <v>44.658614</v>
      </c>
      <c r="E26660">
        <v>-111.099869</v>
      </c>
      <c r="F26660">
        <v>-7</v>
      </c>
      <c r="G26660">
        <v>1</v>
      </c>
    </row>
    <row r="26661" spans="1:7">
      <c r="A26661" t="s">
        <v>13214</v>
      </c>
      <c r="B26661" s="4">
        <v>59801</v>
      </c>
      <c r="C26661" t="s">
        <v>13029</v>
      </c>
      <c r="D26661">
        <v>46.855423000000002</v>
      </c>
      <c r="E26661">
        <v>-114.01228999999999</v>
      </c>
      <c r="F26661">
        <v>-7</v>
      </c>
      <c r="G26661">
        <v>1</v>
      </c>
    </row>
    <row r="26662" spans="1:7">
      <c r="A26662" t="s">
        <v>13214</v>
      </c>
      <c r="B26662" s="4">
        <v>59802</v>
      </c>
      <c r="C26662" t="s">
        <v>13029</v>
      </c>
      <c r="D26662">
        <v>46.896821000000003</v>
      </c>
      <c r="E26662">
        <v>-113.95551</v>
      </c>
      <c r="F26662">
        <v>-7</v>
      </c>
      <c r="G26662">
        <v>1</v>
      </c>
    </row>
    <row r="26663" spans="1:7">
      <c r="A26663" t="s">
        <v>13214</v>
      </c>
      <c r="B26663" s="4">
        <v>59803</v>
      </c>
      <c r="C26663" t="s">
        <v>13029</v>
      </c>
      <c r="D26663">
        <v>46.790914999999998</v>
      </c>
      <c r="E26663">
        <v>-114.00439</v>
      </c>
      <c r="F26663">
        <v>-7</v>
      </c>
      <c r="G26663">
        <v>1</v>
      </c>
    </row>
    <row r="26664" spans="1:7">
      <c r="A26664" t="s">
        <v>13214</v>
      </c>
      <c r="B26664" s="4">
        <v>59804</v>
      </c>
      <c r="C26664" t="s">
        <v>13029</v>
      </c>
      <c r="D26664">
        <v>46.854973999999999</v>
      </c>
      <c r="E26664">
        <v>-114.10566</v>
      </c>
      <c r="F26664">
        <v>-7</v>
      </c>
      <c r="G26664">
        <v>1</v>
      </c>
    </row>
    <row r="26665" spans="1:7">
      <c r="A26665" t="s">
        <v>13214</v>
      </c>
      <c r="B26665" s="4">
        <v>59806</v>
      </c>
      <c r="C26665" t="s">
        <v>13029</v>
      </c>
      <c r="D26665">
        <v>47.116033999999999</v>
      </c>
      <c r="E26665">
        <v>-114.049824</v>
      </c>
      <c r="F26665">
        <v>-7</v>
      </c>
      <c r="G26665">
        <v>1</v>
      </c>
    </row>
    <row r="26666" spans="1:7">
      <c r="A26666" t="s">
        <v>13214</v>
      </c>
      <c r="B26666" s="4">
        <v>59807</v>
      </c>
      <c r="C26666" t="s">
        <v>13029</v>
      </c>
      <c r="D26666">
        <v>46.910342</v>
      </c>
      <c r="E26666">
        <v>-113.958686</v>
      </c>
      <c r="F26666">
        <v>-7</v>
      </c>
      <c r="G26666">
        <v>1</v>
      </c>
    </row>
    <row r="26667" spans="1:7">
      <c r="A26667" t="s">
        <v>13214</v>
      </c>
      <c r="B26667" s="4">
        <v>59808</v>
      </c>
      <c r="C26667" t="s">
        <v>13029</v>
      </c>
      <c r="D26667">
        <v>46.922750000000001</v>
      </c>
      <c r="E26667">
        <v>-114.07639</v>
      </c>
      <c r="F26667">
        <v>-7</v>
      </c>
      <c r="G26667">
        <v>1</v>
      </c>
    </row>
    <row r="26668" spans="1:7">
      <c r="A26668" t="s">
        <v>13214</v>
      </c>
      <c r="B26668" s="4">
        <v>59812</v>
      </c>
      <c r="C26668" t="s">
        <v>13029</v>
      </c>
      <c r="D26668">
        <v>47.116033999999999</v>
      </c>
      <c r="E26668">
        <v>-114.049824</v>
      </c>
      <c r="F26668">
        <v>-7</v>
      </c>
      <c r="G26668">
        <v>1</v>
      </c>
    </row>
    <row r="26669" spans="1:7">
      <c r="A26669" t="s">
        <v>13215</v>
      </c>
      <c r="B26669" s="4">
        <v>59817</v>
      </c>
      <c r="C26669" t="s">
        <v>13029</v>
      </c>
      <c r="D26669">
        <v>45.652577000000001</v>
      </c>
      <c r="E26669">
        <v>-111.190888</v>
      </c>
      <c r="F26669">
        <v>-7</v>
      </c>
      <c r="G26669">
        <v>1</v>
      </c>
    </row>
    <row r="26670" spans="1:7">
      <c r="A26670" t="s">
        <v>13216</v>
      </c>
      <c r="B26670" s="4">
        <v>59820</v>
      </c>
      <c r="C26670" t="s">
        <v>13029</v>
      </c>
      <c r="D26670">
        <v>46.971145999999997</v>
      </c>
      <c r="E26670">
        <v>-114.49692</v>
      </c>
      <c r="F26670">
        <v>-7</v>
      </c>
      <c r="G26670">
        <v>1</v>
      </c>
    </row>
    <row r="26671" spans="1:7">
      <c r="A26671" t="s">
        <v>13217</v>
      </c>
      <c r="B26671" s="4">
        <v>59821</v>
      </c>
      <c r="C26671" t="s">
        <v>13029</v>
      </c>
      <c r="D26671">
        <v>47.169203000000003</v>
      </c>
      <c r="E26671">
        <v>-114.05215</v>
      </c>
      <c r="F26671">
        <v>-7</v>
      </c>
      <c r="G26671">
        <v>1</v>
      </c>
    </row>
    <row r="26672" spans="1:7">
      <c r="A26672" t="s">
        <v>13218</v>
      </c>
      <c r="B26672" s="4">
        <v>59823</v>
      </c>
      <c r="C26672" t="s">
        <v>13029</v>
      </c>
      <c r="D26672">
        <v>46.900409000000003</v>
      </c>
      <c r="E26672">
        <v>-113.64027</v>
      </c>
      <c r="F26672">
        <v>-7</v>
      </c>
      <c r="G26672">
        <v>1</v>
      </c>
    </row>
    <row r="26673" spans="1:7">
      <c r="A26673" t="s">
        <v>13219</v>
      </c>
      <c r="B26673" s="4">
        <v>59824</v>
      </c>
      <c r="C26673" t="s">
        <v>13029</v>
      </c>
      <c r="D26673">
        <v>47.425832</v>
      </c>
      <c r="E26673">
        <v>-114.17894</v>
      </c>
      <c r="F26673">
        <v>-7</v>
      </c>
      <c r="G26673">
        <v>1</v>
      </c>
    </row>
    <row r="26674" spans="1:7">
      <c r="A26674" t="s">
        <v>277</v>
      </c>
      <c r="B26674" s="4">
        <v>59825</v>
      </c>
      <c r="C26674" t="s">
        <v>13029</v>
      </c>
      <c r="D26674">
        <v>46.716740999999999</v>
      </c>
      <c r="E26674">
        <v>-113.62908</v>
      </c>
      <c r="F26674">
        <v>-7</v>
      </c>
      <c r="G26674">
        <v>1</v>
      </c>
    </row>
    <row r="26675" spans="1:7">
      <c r="A26675" t="s">
        <v>13220</v>
      </c>
      <c r="B26675" s="4">
        <v>59826</v>
      </c>
      <c r="C26675" t="s">
        <v>13029</v>
      </c>
      <c r="D26675">
        <v>47.500385000000001</v>
      </c>
      <c r="E26675">
        <v>-113.72687000000001</v>
      </c>
      <c r="F26675">
        <v>-7</v>
      </c>
      <c r="G26675">
        <v>1</v>
      </c>
    </row>
    <row r="26676" spans="1:7">
      <c r="A26676" t="s">
        <v>13221</v>
      </c>
      <c r="B26676" s="4">
        <v>59827</v>
      </c>
      <c r="C26676" t="s">
        <v>13029</v>
      </c>
      <c r="D26676">
        <v>45.905748000000003</v>
      </c>
      <c r="E26676">
        <v>-114.07478</v>
      </c>
      <c r="F26676">
        <v>-7</v>
      </c>
      <c r="G26676">
        <v>1</v>
      </c>
    </row>
    <row r="26677" spans="1:7">
      <c r="A26677" t="s">
        <v>13222</v>
      </c>
      <c r="B26677" s="4">
        <v>59828</v>
      </c>
      <c r="C26677" t="s">
        <v>13029</v>
      </c>
      <c r="D26677">
        <v>46.313969</v>
      </c>
      <c r="E26677">
        <v>-114.04819000000001</v>
      </c>
      <c r="F26677">
        <v>-7</v>
      </c>
      <c r="G26677">
        <v>1</v>
      </c>
    </row>
    <row r="26678" spans="1:7">
      <c r="A26678" t="s">
        <v>4943</v>
      </c>
      <c r="B26678" s="4">
        <v>59829</v>
      </c>
      <c r="C26678" t="s">
        <v>13029</v>
      </c>
      <c r="D26678">
        <v>45.836508000000002</v>
      </c>
      <c r="E26678">
        <v>-114.20623999999999</v>
      </c>
      <c r="F26678">
        <v>-7</v>
      </c>
      <c r="G26678">
        <v>1</v>
      </c>
    </row>
    <row r="26679" spans="1:7">
      <c r="A26679" t="s">
        <v>13223</v>
      </c>
      <c r="B26679" s="4">
        <v>59830</v>
      </c>
      <c r="C26679" t="s">
        <v>13029</v>
      </c>
      <c r="D26679">
        <v>47.388826999999999</v>
      </c>
      <c r="E26679">
        <v>-115.347934</v>
      </c>
      <c r="F26679">
        <v>-7</v>
      </c>
      <c r="G26679">
        <v>1</v>
      </c>
    </row>
    <row r="26680" spans="1:7">
      <c r="A26680" t="s">
        <v>9780</v>
      </c>
      <c r="B26680" s="4">
        <v>59831</v>
      </c>
      <c r="C26680" t="s">
        <v>13029</v>
      </c>
      <c r="D26680">
        <v>47.291274999999999</v>
      </c>
      <c r="E26680">
        <v>-114.37296000000001</v>
      </c>
      <c r="F26680">
        <v>-7</v>
      </c>
      <c r="G26680">
        <v>1</v>
      </c>
    </row>
    <row r="26681" spans="1:7">
      <c r="A26681" t="s">
        <v>12084</v>
      </c>
      <c r="B26681" s="4">
        <v>59832</v>
      </c>
      <c r="C26681" t="s">
        <v>13029</v>
      </c>
      <c r="D26681">
        <v>46.695594</v>
      </c>
      <c r="E26681">
        <v>-113.22547</v>
      </c>
      <c r="F26681">
        <v>-7</v>
      </c>
      <c r="G26681">
        <v>1</v>
      </c>
    </row>
    <row r="26682" spans="1:7">
      <c r="A26682" t="s">
        <v>154</v>
      </c>
      <c r="B26682" s="4">
        <v>59833</v>
      </c>
      <c r="C26682" t="s">
        <v>13029</v>
      </c>
      <c r="D26682">
        <v>46.642043000000001</v>
      </c>
      <c r="E26682">
        <v>-114.07435</v>
      </c>
      <c r="F26682">
        <v>-7</v>
      </c>
      <c r="G26682">
        <v>1</v>
      </c>
    </row>
    <row r="26683" spans="1:7">
      <c r="A26683" t="s">
        <v>2144</v>
      </c>
      <c r="B26683" s="4">
        <v>59834</v>
      </c>
      <c r="C26683" t="s">
        <v>13029</v>
      </c>
      <c r="D26683">
        <v>47.049622999999997</v>
      </c>
      <c r="E26683">
        <v>-114.25073999999999</v>
      </c>
      <c r="F26683">
        <v>-7</v>
      </c>
      <c r="G26683">
        <v>1</v>
      </c>
    </row>
    <row r="26684" spans="1:7">
      <c r="A26684" t="s">
        <v>13224</v>
      </c>
      <c r="B26684" s="4">
        <v>59835</v>
      </c>
      <c r="C26684" t="s">
        <v>13029</v>
      </c>
      <c r="D26684">
        <v>46.060169000000002</v>
      </c>
      <c r="E26684">
        <v>-114.04077700000001</v>
      </c>
      <c r="F26684">
        <v>-7</v>
      </c>
      <c r="G26684">
        <v>1</v>
      </c>
    </row>
    <row r="26685" spans="1:7">
      <c r="A26685" t="s">
        <v>13225</v>
      </c>
      <c r="B26685" s="4">
        <v>59836</v>
      </c>
      <c r="C26685" t="s">
        <v>13029</v>
      </c>
      <c r="D26685">
        <v>47.015704999999997</v>
      </c>
      <c r="E26685">
        <v>-113.42635</v>
      </c>
      <c r="F26685">
        <v>-7</v>
      </c>
      <c r="G26685">
        <v>1</v>
      </c>
    </row>
    <row r="26686" spans="1:7">
      <c r="A26686" t="s">
        <v>3364</v>
      </c>
      <c r="B26686" s="4">
        <v>59837</v>
      </c>
      <c r="C26686" t="s">
        <v>13029</v>
      </c>
      <c r="D26686">
        <v>46.522136000000003</v>
      </c>
      <c r="E26686">
        <v>-113.29281</v>
      </c>
      <c r="F26686">
        <v>-7</v>
      </c>
      <c r="G26686">
        <v>1</v>
      </c>
    </row>
    <row r="26687" spans="1:7">
      <c r="A26687" t="s">
        <v>389</v>
      </c>
      <c r="B26687" s="4">
        <v>59840</v>
      </c>
      <c r="C26687" t="s">
        <v>13029</v>
      </c>
      <c r="D26687">
        <v>46.214883</v>
      </c>
      <c r="E26687">
        <v>-114.14785999999999</v>
      </c>
      <c r="F26687">
        <v>-7</v>
      </c>
      <c r="G26687">
        <v>1</v>
      </c>
    </row>
    <row r="26688" spans="1:7">
      <c r="A26688" t="s">
        <v>13226</v>
      </c>
      <c r="B26688" s="4">
        <v>59841</v>
      </c>
      <c r="C26688" t="s">
        <v>13029</v>
      </c>
      <c r="D26688">
        <v>46.336533000000003</v>
      </c>
      <c r="E26688">
        <v>-114.22296</v>
      </c>
      <c r="F26688">
        <v>-7</v>
      </c>
      <c r="G26688">
        <v>1</v>
      </c>
    </row>
    <row r="26689" spans="1:7">
      <c r="A26689" t="s">
        <v>13227</v>
      </c>
      <c r="B26689" s="4">
        <v>59842</v>
      </c>
      <c r="C26689" t="s">
        <v>13029</v>
      </c>
      <c r="D26689">
        <v>47.365881999999999</v>
      </c>
      <c r="E26689">
        <v>-115.49151000000001</v>
      </c>
      <c r="F26689">
        <v>-7</v>
      </c>
      <c r="G26689">
        <v>1</v>
      </c>
    </row>
    <row r="26690" spans="1:7">
      <c r="A26690" t="s">
        <v>13228</v>
      </c>
      <c r="B26690" s="4">
        <v>59843</v>
      </c>
      <c r="C26690" t="s">
        <v>13029</v>
      </c>
      <c r="D26690">
        <v>46.878117000000003</v>
      </c>
      <c r="E26690">
        <v>-112.97933999999999</v>
      </c>
      <c r="F26690">
        <v>-7</v>
      </c>
      <c r="G26690">
        <v>1</v>
      </c>
    </row>
    <row r="26691" spans="1:7">
      <c r="A26691" t="s">
        <v>13229</v>
      </c>
      <c r="B26691" s="4">
        <v>59844</v>
      </c>
      <c r="C26691" t="s">
        <v>13029</v>
      </c>
      <c r="D26691">
        <v>48.030360000000002</v>
      </c>
      <c r="E26691">
        <v>-115.96844</v>
      </c>
      <c r="F26691">
        <v>-7</v>
      </c>
      <c r="G26691">
        <v>1</v>
      </c>
    </row>
    <row r="26692" spans="1:7">
      <c r="A26692" t="s">
        <v>6033</v>
      </c>
      <c r="B26692" s="4">
        <v>59845</v>
      </c>
      <c r="C26692" t="s">
        <v>13029</v>
      </c>
      <c r="D26692">
        <v>47.740524000000001</v>
      </c>
      <c r="E26692">
        <v>-114.63534</v>
      </c>
      <c r="F26692">
        <v>-7</v>
      </c>
      <c r="G26692">
        <v>1</v>
      </c>
    </row>
    <row r="26693" spans="1:7">
      <c r="A26693" t="s">
        <v>13230</v>
      </c>
      <c r="B26693" s="4">
        <v>59846</v>
      </c>
      <c r="C26693" t="s">
        <v>13029</v>
      </c>
      <c r="D26693">
        <v>47.107612000000003</v>
      </c>
      <c r="E26693">
        <v>-114.44619</v>
      </c>
      <c r="F26693">
        <v>-7</v>
      </c>
      <c r="G26693">
        <v>1</v>
      </c>
    </row>
    <row r="26694" spans="1:7">
      <c r="A26694" t="s">
        <v>13231</v>
      </c>
      <c r="B26694" s="4">
        <v>59847</v>
      </c>
      <c r="C26694" t="s">
        <v>13029</v>
      </c>
      <c r="D26694">
        <v>46.752797999999999</v>
      </c>
      <c r="E26694">
        <v>-114.35326000000001</v>
      </c>
      <c r="F26694">
        <v>-7</v>
      </c>
      <c r="G26694">
        <v>1</v>
      </c>
    </row>
    <row r="26695" spans="1:7">
      <c r="A26695" t="s">
        <v>13232</v>
      </c>
      <c r="B26695" s="4">
        <v>59848</v>
      </c>
      <c r="C26695" t="s">
        <v>13029</v>
      </c>
      <c r="D26695">
        <v>47.689155999999997</v>
      </c>
      <c r="E26695">
        <v>-114.67899</v>
      </c>
      <c r="F26695">
        <v>-7</v>
      </c>
      <c r="G26695">
        <v>1</v>
      </c>
    </row>
    <row r="26696" spans="1:7">
      <c r="A26696" t="s">
        <v>2156</v>
      </c>
      <c r="B26696" s="4">
        <v>59851</v>
      </c>
      <c r="C26696" t="s">
        <v>13029</v>
      </c>
      <c r="D26696">
        <v>46.871507999999999</v>
      </c>
      <c r="E26696">
        <v>-113.88196000000001</v>
      </c>
      <c r="F26696">
        <v>-7</v>
      </c>
      <c r="G26696">
        <v>1</v>
      </c>
    </row>
    <row r="26697" spans="1:7">
      <c r="A26697" t="s">
        <v>13233</v>
      </c>
      <c r="B26697" s="4">
        <v>59853</v>
      </c>
      <c r="C26697" t="s">
        <v>13029</v>
      </c>
      <c r="D26697">
        <v>48.017226999999998</v>
      </c>
      <c r="E26697">
        <v>-115.81962</v>
      </c>
      <c r="F26697">
        <v>-7</v>
      </c>
      <c r="G26697">
        <v>1</v>
      </c>
    </row>
    <row r="26698" spans="1:7">
      <c r="A26698" t="s">
        <v>13234</v>
      </c>
      <c r="B26698" s="4">
        <v>59854</v>
      </c>
      <c r="C26698" t="s">
        <v>13029</v>
      </c>
      <c r="D26698">
        <v>47.044697999999997</v>
      </c>
      <c r="E26698">
        <v>-113.09214</v>
      </c>
      <c r="F26698">
        <v>-7</v>
      </c>
      <c r="G26698">
        <v>1</v>
      </c>
    </row>
    <row r="26699" spans="1:7">
      <c r="A26699" t="s">
        <v>13235</v>
      </c>
      <c r="B26699" s="4">
        <v>59855</v>
      </c>
      <c r="C26699" t="s">
        <v>13029</v>
      </c>
      <c r="D26699">
        <v>47.597617999999997</v>
      </c>
      <c r="E26699">
        <v>-114.11853000000001</v>
      </c>
      <c r="F26699">
        <v>-7</v>
      </c>
      <c r="G26699">
        <v>1</v>
      </c>
    </row>
    <row r="26700" spans="1:7">
      <c r="A26700" t="s">
        <v>4480</v>
      </c>
      <c r="B26700" s="4">
        <v>59856</v>
      </c>
      <c r="C26700" t="s">
        <v>13029</v>
      </c>
      <c r="D26700">
        <v>47.387824000000002</v>
      </c>
      <c r="E26700">
        <v>-114.79900000000001</v>
      </c>
      <c r="F26700">
        <v>-7</v>
      </c>
      <c r="G26700">
        <v>1</v>
      </c>
    </row>
    <row r="26701" spans="1:7">
      <c r="A26701" t="s">
        <v>4247</v>
      </c>
      <c r="B26701" s="4">
        <v>59858</v>
      </c>
      <c r="C26701" t="s">
        <v>13029</v>
      </c>
      <c r="D26701">
        <v>46.293655999999999</v>
      </c>
      <c r="E26701">
        <v>-113.36273</v>
      </c>
      <c r="F26701">
        <v>-7</v>
      </c>
      <c r="G26701">
        <v>1</v>
      </c>
    </row>
    <row r="26702" spans="1:7">
      <c r="A26702" t="s">
        <v>7913</v>
      </c>
      <c r="B26702" s="4">
        <v>59859</v>
      </c>
      <c r="C26702" t="s">
        <v>13029</v>
      </c>
      <c r="D26702">
        <v>47.452070999999997</v>
      </c>
      <c r="E26702">
        <v>-114.8171</v>
      </c>
      <c r="F26702">
        <v>-7</v>
      </c>
      <c r="G26702">
        <v>1</v>
      </c>
    </row>
    <row r="26703" spans="1:7">
      <c r="A26703" t="s">
        <v>13236</v>
      </c>
      <c r="B26703" s="4">
        <v>59860</v>
      </c>
      <c r="C26703" t="s">
        <v>13029</v>
      </c>
      <c r="D26703">
        <v>47.696131000000001</v>
      </c>
      <c r="E26703">
        <v>-114.16094</v>
      </c>
      <c r="F26703">
        <v>-7</v>
      </c>
      <c r="G26703">
        <v>1</v>
      </c>
    </row>
    <row r="26704" spans="1:7">
      <c r="A26704" t="s">
        <v>13237</v>
      </c>
      <c r="B26704" s="4">
        <v>59863</v>
      </c>
      <c r="C26704" t="s">
        <v>13029</v>
      </c>
      <c r="D26704">
        <v>47.594957000000001</v>
      </c>
      <c r="E26704">
        <v>-114.101443</v>
      </c>
      <c r="F26704">
        <v>-7</v>
      </c>
      <c r="G26704">
        <v>1</v>
      </c>
    </row>
    <row r="26705" spans="1:7">
      <c r="A26705" t="s">
        <v>13238</v>
      </c>
      <c r="B26705" s="4">
        <v>59864</v>
      </c>
      <c r="C26705" t="s">
        <v>13029</v>
      </c>
      <c r="D26705">
        <v>47.540255999999999</v>
      </c>
      <c r="E26705">
        <v>-114.12898</v>
      </c>
      <c r="F26705">
        <v>-7</v>
      </c>
      <c r="G26705">
        <v>1</v>
      </c>
    </row>
    <row r="26706" spans="1:7">
      <c r="A26706" t="s">
        <v>13239</v>
      </c>
      <c r="B26706" s="4">
        <v>59865</v>
      </c>
      <c r="C26706" t="s">
        <v>13029</v>
      </c>
      <c r="D26706">
        <v>47.317264000000002</v>
      </c>
      <c r="E26706">
        <v>-114.04402</v>
      </c>
      <c r="F26706">
        <v>-7</v>
      </c>
      <c r="G26706">
        <v>1</v>
      </c>
    </row>
    <row r="26707" spans="1:7">
      <c r="A26707" t="s">
        <v>13240</v>
      </c>
      <c r="B26707" s="4">
        <v>59866</v>
      </c>
      <c r="C26707" t="s">
        <v>13029</v>
      </c>
      <c r="D26707">
        <v>47.3245</v>
      </c>
      <c r="E26707">
        <v>-115.13788</v>
      </c>
      <c r="F26707">
        <v>-7</v>
      </c>
      <c r="G26707">
        <v>1</v>
      </c>
    </row>
    <row r="26708" spans="1:7">
      <c r="A26708" t="s">
        <v>13241</v>
      </c>
      <c r="B26708" s="4">
        <v>59867</v>
      </c>
      <c r="C26708" t="s">
        <v>13029</v>
      </c>
      <c r="D26708">
        <v>47.417172000000001</v>
      </c>
      <c r="E26708">
        <v>-115.45113000000001</v>
      </c>
      <c r="F26708">
        <v>-7</v>
      </c>
      <c r="G26708">
        <v>1</v>
      </c>
    </row>
    <row r="26709" spans="1:7">
      <c r="A26709" t="s">
        <v>13242</v>
      </c>
      <c r="B26709" s="4">
        <v>59868</v>
      </c>
      <c r="C26709" t="s">
        <v>13029</v>
      </c>
      <c r="D26709">
        <v>47.222676999999997</v>
      </c>
      <c r="E26709">
        <v>-113.52551</v>
      </c>
      <c r="F26709">
        <v>-7</v>
      </c>
      <c r="G26709">
        <v>1</v>
      </c>
    </row>
    <row r="26710" spans="1:7">
      <c r="A26710" t="s">
        <v>4870</v>
      </c>
      <c r="B26710" s="4">
        <v>59870</v>
      </c>
      <c r="C26710" t="s">
        <v>13029</v>
      </c>
      <c r="D26710">
        <v>46.531350000000003</v>
      </c>
      <c r="E26710">
        <v>-114.03182</v>
      </c>
      <c r="F26710">
        <v>-7</v>
      </c>
      <c r="G26710">
        <v>1</v>
      </c>
    </row>
    <row r="26711" spans="1:7">
      <c r="A26711" t="s">
        <v>13243</v>
      </c>
      <c r="B26711" s="4">
        <v>59871</v>
      </c>
      <c r="C26711" t="s">
        <v>13029</v>
      </c>
      <c r="D26711">
        <v>45.887807000000002</v>
      </c>
      <c r="E26711">
        <v>-113.84407</v>
      </c>
      <c r="F26711">
        <v>-7</v>
      </c>
      <c r="G26711">
        <v>1</v>
      </c>
    </row>
    <row r="26712" spans="1:7">
      <c r="A26712" t="s">
        <v>11522</v>
      </c>
      <c r="B26712" s="4">
        <v>59872</v>
      </c>
      <c r="C26712" t="s">
        <v>13029</v>
      </c>
      <c r="D26712">
        <v>47.113917999999998</v>
      </c>
      <c r="E26712">
        <v>-114.84507000000001</v>
      </c>
      <c r="F26712">
        <v>-7</v>
      </c>
      <c r="G26712">
        <v>1</v>
      </c>
    </row>
    <row r="26713" spans="1:7">
      <c r="A26713" t="s">
        <v>13244</v>
      </c>
      <c r="B26713" s="4">
        <v>59873</v>
      </c>
      <c r="C26713" t="s">
        <v>13029</v>
      </c>
      <c r="D26713">
        <v>47.710208999999999</v>
      </c>
      <c r="E26713">
        <v>-115.23463</v>
      </c>
      <c r="F26713">
        <v>-7</v>
      </c>
      <c r="G26713">
        <v>1</v>
      </c>
    </row>
    <row r="26714" spans="1:7">
      <c r="A26714" t="s">
        <v>3239</v>
      </c>
      <c r="B26714" s="4">
        <v>59874</v>
      </c>
      <c r="C26714" t="s">
        <v>13029</v>
      </c>
      <c r="D26714">
        <v>47.844268</v>
      </c>
      <c r="E26714">
        <v>-115.60569</v>
      </c>
      <c r="F26714">
        <v>-7</v>
      </c>
      <c r="G26714">
        <v>1</v>
      </c>
    </row>
    <row r="26715" spans="1:7">
      <c r="A26715" t="s">
        <v>3418</v>
      </c>
      <c r="B26715" s="4">
        <v>59875</v>
      </c>
      <c r="C26715" t="s">
        <v>13029</v>
      </c>
      <c r="D26715">
        <v>46.394489999999998</v>
      </c>
      <c r="E26715">
        <v>-114.18711</v>
      </c>
      <c r="F26715">
        <v>-7</v>
      </c>
      <c r="G26715">
        <v>1</v>
      </c>
    </row>
    <row r="26716" spans="1:7">
      <c r="A26716" t="s">
        <v>13245</v>
      </c>
      <c r="B26716" s="4">
        <v>59901</v>
      </c>
      <c r="C26716" t="s">
        <v>13029</v>
      </c>
      <c r="D26716">
        <v>48.201414</v>
      </c>
      <c r="E26716">
        <v>-114.32201999999999</v>
      </c>
      <c r="F26716">
        <v>-7</v>
      </c>
      <c r="G26716">
        <v>1</v>
      </c>
    </row>
    <row r="26717" spans="1:7">
      <c r="A26717" t="s">
        <v>13245</v>
      </c>
      <c r="B26717" s="4">
        <v>59902</v>
      </c>
      <c r="C26717" t="s">
        <v>13029</v>
      </c>
      <c r="D26717">
        <v>48.189424000000002</v>
      </c>
      <c r="E26717">
        <v>-114.143531</v>
      </c>
      <c r="F26717">
        <v>-7</v>
      </c>
      <c r="G26717">
        <v>1</v>
      </c>
    </row>
    <row r="26718" spans="1:7">
      <c r="A26718" t="s">
        <v>13245</v>
      </c>
      <c r="B26718" s="4">
        <v>59903</v>
      </c>
      <c r="C26718" t="s">
        <v>13029</v>
      </c>
      <c r="D26718">
        <v>48.22372</v>
      </c>
      <c r="E26718">
        <v>-114.429648</v>
      </c>
      <c r="F26718">
        <v>-7</v>
      </c>
      <c r="G26718">
        <v>1</v>
      </c>
    </row>
    <row r="26719" spans="1:7">
      <c r="A26719" t="s">
        <v>13245</v>
      </c>
      <c r="B26719" s="4">
        <v>59904</v>
      </c>
      <c r="C26719" t="s">
        <v>13029</v>
      </c>
      <c r="D26719">
        <v>48.240381999999997</v>
      </c>
      <c r="E26719">
        <v>-114.256123</v>
      </c>
      <c r="F26719">
        <v>-7</v>
      </c>
      <c r="G26719">
        <v>1</v>
      </c>
    </row>
    <row r="26720" spans="1:7">
      <c r="A26720" t="s">
        <v>13246</v>
      </c>
      <c r="B26720" s="4">
        <v>59910</v>
      </c>
      <c r="C26720" t="s">
        <v>13029</v>
      </c>
      <c r="D26720">
        <v>47.802143000000001</v>
      </c>
      <c r="E26720">
        <v>-114.30638</v>
      </c>
      <c r="F26720">
        <v>-7</v>
      </c>
      <c r="G26720">
        <v>1</v>
      </c>
    </row>
    <row r="26721" spans="1:7">
      <c r="A26721" t="s">
        <v>12238</v>
      </c>
      <c r="B26721" s="4">
        <v>59911</v>
      </c>
      <c r="C26721" t="s">
        <v>13029</v>
      </c>
      <c r="D26721">
        <v>47.952716000000002</v>
      </c>
      <c r="E26721">
        <v>-113.96214999999999</v>
      </c>
      <c r="F26721">
        <v>-7</v>
      </c>
      <c r="G26721">
        <v>1</v>
      </c>
    </row>
    <row r="26722" spans="1:7">
      <c r="A26722" t="s">
        <v>1125</v>
      </c>
      <c r="B26722" s="4">
        <v>59912</v>
      </c>
      <c r="C26722" t="s">
        <v>13029</v>
      </c>
      <c r="D26722">
        <v>48.438330999999998</v>
      </c>
      <c r="E26722">
        <v>-114.23052</v>
      </c>
      <c r="F26722">
        <v>-7</v>
      </c>
      <c r="G26722">
        <v>1</v>
      </c>
    </row>
    <row r="26723" spans="1:7">
      <c r="A26723" t="s">
        <v>2396</v>
      </c>
      <c r="B26723" s="4">
        <v>59913</v>
      </c>
      <c r="C26723" t="s">
        <v>13029</v>
      </c>
      <c r="D26723">
        <v>48.428564000000001</v>
      </c>
      <c r="E26723">
        <v>-114.01396</v>
      </c>
      <c r="F26723">
        <v>-7</v>
      </c>
      <c r="G26723">
        <v>1</v>
      </c>
    </row>
    <row r="26724" spans="1:7">
      <c r="A26724" t="s">
        <v>2136</v>
      </c>
      <c r="B26724" s="4">
        <v>59914</v>
      </c>
      <c r="C26724" t="s">
        <v>13029</v>
      </c>
      <c r="D26724">
        <v>47.868707999999998</v>
      </c>
      <c r="E26724">
        <v>-114.2778</v>
      </c>
      <c r="F26724">
        <v>-7</v>
      </c>
      <c r="G26724">
        <v>1</v>
      </c>
    </row>
    <row r="26725" spans="1:7">
      <c r="A26725" t="s">
        <v>13247</v>
      </c>
      <c r="B26725" s="4">
        <v>59915</v>
      </c>
      <c r="C26725" t="s">
        <v>13029</v>
      </c>
      <c r="D26725">
        <v>47.829886000000002</v>
      </c>
      <c r="E26725">
        <v>-114.39536</v>
      </c>
      <c r="F26725">
        <v>-7</v>
      </c>
      <c r="G26725">
        <v>1</v>
      </c>
    </row>
    <row r="26726" spans="1:7">
      <c r="A26726" t="s">
        <v>387</v>
      </c>
      <c r="B26726" s="4">
        <v>59916</v>
      </c>
      <c r="C26726" t="s">
        <v>13029</v>
      </c>
      <c r="D26726">
        <v>48.249467000000003</v>
      </c>
      <c r="E26726">
        <v>-113.62889</v>
      </c>
      <c r="F26726">
        <v>-7</v>
      </c>
      <c r="G26726">
        <v>1</v>
      </c>
    </row>
    <row r="26727" spans="1:7">
      <c r="A26727" t="s">
        <v>10926</v>
      </c>
      <c r="B26727" s="4">
        <v>59917</v>
      </c>
      <c r="C26727" t="s">
        <v>13029</v>
      </c>
      <c r="D26727">
        <v>48.840305000000001</v>
      </c>
      <c r="E26727">
        <v>-114.99727</v>
      </c>
      <c r="F26727">
        <v>-7</v>
      </c>
      <c r="G26727">
        <v>1</v>
      </c>
    </row>
    <row r="26728" spans="1:7">
      <c r="A26728" t="s">
        <v>13248</v>
      </c>
      <c r="B26728" s="4">
        <v>59918</v>
      </c>
      <c r="C26728" t="s">
        <v>13029</v>
      </c>
      <c r="D26728">
        <v>48.75853</v>
      </c>
      <c r="E26728">
        <v>-114.84363</v>
      </c>
      <c r="F26728">
        <v>-7</v>
      </c>
      <c r="G26728">
        <v>1</v>
      </c>
    </row>
    <row r="26729" spans="1:7">
      <c r="A26729" t="s">
        <v>13249</v>
      </c>
      <c r="B26729" s="4">
        <v>59919</v>
      </c>
      <c r="C26729" t="s">
        <v>13029</v>
      </c>
      <c r="D26729">
        <v>48.185481000000003</v>
      </c>
      <c r="E26729">
        <v>-113.83078</v>
      </c>
      <c r="F26729">
        <v>-7</v>
      </c>
      <c r="G26729">
        <v>1</v>
      </c>
    </row>
    <row r="26730" spans="1:7">
      <c r="A26730" t="s">
        <v>13250</v>
      </c>
      <c r="B26730" s="4">
        <v>59920</v>
      </c>
      <c r="C26730" t="s">
        <v>13029</v>
      </c>
      <c r="D26730">
        <v>48.034765999999998</v>
      </c>
      <c r="E26730">
        <v>-114.49865</v>
      </c>
      <c r="F26730">
        <v>-7</v>
      </c>
      <c r="G26730">
        <v>1</v>
      </c>
    </row>
    <row r="26731" spans="1:7">
      <c r="A26731" t="s">
        <v>13251</v>
      </c>
      <c r="B26731" s="4">
        <v>59921</v>
      </c>
      <c r="C26731" t="s">
        <v>13029</v>
      </c>
      <c r="D26731">
        <v>48.605471999999999</v>
      </c>
      <c r="E26731">
        <v>-113.88505000000001</v>
      </c>
      <c r="F26731">
        <v>-7</v>
      </c>
      <c r="G26731">
        <v>1</v>
      </c>
    </row>
    <row r="26732" spans="1:7">
      <c r="A26732" t="s">
        <v>1650</v>
      </c>
      <c r="B26732" s="4">
        <v>59922</v>
      </c>
      <c r="C26732" t="s">
        <v>13029</v>
      </c>
      <c r="D26732">
        <v>48.005656000000002</v>
      </c>
      <c r="E26732">
        <v>-114.24184</v>
      </c>
      <c r="F26732">
        <v>-7</v>
      </c>
      <c r="G26732">
        <v>1</v>
      </c>
    </row>
    <row r="26733" spans="1:7">
      <c r="A26733" t="s">
        <v>13252</v>
      </c>
      <c r="B26733" s="4">
        <v>59923</v>
      </c>
      <c r="C26733" t="s">
        <v>13029</v>
      </c>
      <c r="D26733">
        <v>48.309373999999998</v>
      </c>
      <c r="E26733">
        <v>-115.32859999999999</v>
      </c>
      <c r="F26733">
        <v>-7</v>
      </c>
      <c r="G26733">
        <v>1</v>
      </c>
    </row>
    <row r="26734" spans="1:7">
      <c r="A26734" t="s">
        <v>609</v>
      </c>
      <c r="B26734" s="4">
        <v>59925</v>
      </c>
      <c r="C26734" t="s">
        <v>13029</v>
      </c>
      <c r="D26734">
        <v>48.080862000000003</v>
      </c>
      <c r="E26734">
        <v>-114.80804000000001</v>
      </c>
      <c r="F26734">
        <v>-7</v>
      </c>
      <c r="G26734">
        <v>1</v>
      </c>
    </row>
    <row r="26735" spans="1:7">
      <c r="A26735" t="s">
        <v>13253</v>
      </c>
      <c r="B26735" s="4">
        <v>59926</v>
      </c>
      <c r="C26735" t="s">
        <v>13029</v>
      </c>
      <c r="D26735">
        <v>48.364350000000002</v>
      </c>
      <c r="E26735">
        <v>-113.98182</v>
      </c>
      <c r="F26735">
        <v>-7</v>
      </c>
      <c r="G26735">
        <v>1</v>
      </c>
    </row>
    <row r="26736" spans="1:7">
      <c r="A26736" t="s">
        <v>5258</v>
      </c>
      <c r="B26736" s="4">
        <v>59927</v>
      </c>
      <c r="C26736" t="s">
        <v>13029</v>
      </c>
      <c r="D26736">
        <v>48.595224000000002</v>
      </c>
      <c r="E26736">
        <v>-114.70843000000001</v>
      </c>
      <c r="F26736">
        <v>-7</v>
      </c>
      <c r="G26736">
        <v>1</v>
      </c>
    </row>
    <row r="26737" spans="1:7">
      <c r="A26737" t="s">
        <v>13254</v>
      </c>
      <c r="B26737" s="4">
        <v>59928</v>
      </c>
      <c r="C26737" t="s">
        <v>13029</v>
      </c>
      <c r="D26737">
        <v>48.863964000000003</v>
      </c>
      <c r="E26737">
        <v>-114.42793</v>
      </c>
      <c r="F26737">
        <v>-7</v>
      </c>
      <c r="G26737">
        <v>1</v>
      </c>
    </row>
    <row r="26738" spans="1:7">
      <c r="A26738" t="s">
        <v>1448</v>
      </c>
      <c r="B26738" s="4">
        <v>59929</v>
      </c>
      <c r="C26738" t="s">
        <v>13029</v>
      </c>
      <c r="D26738">
        <v>47.923910999999997</v>
      </c>
      <c r="E26738">
        <v>-114.37322</v>
      </c>
      <c r="F26738">
        <v>-7</v>
      </c>
      <c r="G26738">
        <v>1</v>
      </c>
    </row>
    <row r="26739" spans="1:7">
      <c r="A26739" t="s">
        <v>2572</v>
      </c>
      <c r="B26739" s="4">
        <v>59930</v>
      </c>
      <c r="C26739" t="s">
        <v>13029</v>
      </c>
      <c r="D26739">
        <v>48.875700999999999</v>
      </c>
      <c r="E26739">
        <v>-115.27461</v>
      </c>
      <c r="F26739">
        <v>-7</v>
      </c>
      <c r="G26739">
        <v>1</v>
      </c>
    </row>
    <row r="26740" spans="1:7">
      <c r="A26740" t="s">
        <v>13255</v>
      </c>
      <c r="B26740" s="4">
        <v>59931</v>
      </c>
      <c r="C26740" t="s">
        <v>13029</v>
      </c>
      <c r="D26740">
        <v>47.911242000000001</v>
      </c>
      <c r="E26740">
        <v>-114.19568</v>
      </c>
      <c r="F26740">
        <v>-7</v>
      </c>
      <c r="G26740">
        <v>1</v>
      </c>
    </row>
    <row r="26741" spans="1:7">
      <c r="A26741" t="s">
        <v>1520</v>
      </c>
      <c r="B26741" s="4">
        <v>59932</v>
      </c>
      <c r="C26741" t="s">
        <v>13029</v>
      </c>
      <c r="D26741">
        <v>48.073923999999998</v>
      </c>
      <c r="E26741">
        <v>-114.22384</v>
      </c>
      <c r="F26741">
        <v>-7</v>
      </c>
      <c r="G26741">
        <v>1</v>
      </c>
    </row>
    <row r="26742" spans="1:7">
      <c r="A26742" t="s">
        <v>9967</v>
      </c>
      <c r="B26742" s="4">
        <v>59933</v>
      </c>
      <c r="C26742" t="s">
        <v>13029</v>
      </c>
      <c r="D26742">
        <v>48.684640000000002</v>
      </c>
      <c r="E26742">
        <v>-114.74914</v>
      </c>
      <c r="F26742">
        <v>-7</v>
      </c>
      <c r="G26742">
        <v>1</v>
      </c>
    </row>
    <row r="26743" spans="1:7">
      <c r="A26743" t="s">
        <v>12108</v>
      </c>
      <c r="B26743" s="4">
        <v>59934</v>
      </c>
      <c r="C26743" t="s">
        <v>13029</v>
      </c>
      <c r="D26743">
        <v>48.611902999999998</v>
      </c>
      <c r="E26743">
        <v>-114.90532</v>
      </c>
      <c r="F26743">
        <v>-7</v>
      </c>
      <c r="G26743">
        <v>1</v>
      </c>
    </row>
    <row r="26744" spans="1:7">
      <c r="A26744" t="s">
        <v>783</v>
      </c>
      <c r="B26744" s="4">
        <v>59935</v>
      </c>
      <c r="C26744" t="s">
        <v>13029</v>
      </c>
      <c r="D26744">
        <v>48.671585</v>
      </c>
      <c r="E26744">
        <v>-115.86199999999999</v>
      </c>
      <c r="F26744">
        <v>-7</v>
      </c>
      <c r="G26744">
        <v>1</v>
      </c>
    </row>
    <row r="26745" spans="1:7">
      <c r="A26745" t="s">
        <v>13256</v>
      </c>
      <c r="B26745" s="4">
        <v>59936</v>
      </c>
      <c r="C26745" t="s">
        <v>13029</v>
      </c>
      <c r="D26745">
        <v>48.497774</v>
      </c>
      <c r="E26745">
        <v>-113.92599</v>
      </c>
      <c r="F26745">
        <v>-7</v>
      </c>
      <c r="G26745">
        <v>1</v>
      </c>
    </row>
    <row r="26746" spans="1:7">
      <c r="A26746" t="s">
        <v>13257</v>
      </c>
      <c r="B26746" s="4">
        <v>59937</v>
      </c>
      <c r="C26746" t="s">
        <v>13029</v>
      </c>
      <c r="D26746">
        <v>48.409453999999997</v>
      </c>
      <c r="E26746">
        <v>-114.43069</v>
      </c>
      <c r="F26746">
        <v>-7</v>
      </c>
      <c r="G26746">
        <v>1</v>
      </c>
    </row>
    <row r="26747" spans="1:7">
      <c r="A26747" t="s">
        <v>3254</v>
      </c>
      <c r="B26747" s="4">
        <v>60001</v>
      </c>
      <c r="C26747" t="s">
        <v>11707</v>
      </c>
      <c r="D26747">
        <v>42.324761000000002</v>
      </c>
      <c r="E26747">
        <v>-88.452481000000006</v>
      </c>
      <c r="F26747">
        <v>-6</v>
      </c>
      <c r="G26747">
        <v>1</v>
      </c>
    </row>
    <row r="26748" spans="1:7">
      <c r="A26748" t="s">
        <v>8722</v>
      </c>
      <c r="B26748" s="4">
        <v>60002</v>
      </c>
      <c r="C26748" t="s">
        <v>11707</v>
      </c>
      <c r="D26748">
        <v>42.466169999999998</v>
      </c>
      <c r="E26748">
        <v>-88.099950000000007</v>
      </c>
      <c r="F26748">
        <v>-6</v>
      </c>
      <c r="G26748">
        <v>1</v>
      </c>
    </row>
    <row r="26749" spans="1:7">
      <c r="A26749" t="s">
        <v>479</v>
      </c>
      <c r="B26749" s="4">
        <v>60004</v>
      </c>
      <c r="C26749" t="s">
        <v>11707</v>
      </c>
      <c r="D26749">
        <v>42.108428000000004</v>
      </c>
      <c r="E26749">
        <v>-87.977230000000006</v>
      </c>
      <c r="F26749">
        <v>-6</v>
      </c>
      <c r="G26749">
        <v>1</v>
      </c>
    </row>
    <row r="26750" spans="1:7">
      <c r="A26750" t="s">
        <v>479</v>
      </c>
      <c r="B26750" s="4">
        <v>60005</v>
      </c>
      <c r="C26750" t="s">
        <v>11707</v>
      </c>
      <c r="D26750">
        <v>42.069327000000001</v>
      </c>
      <c r="E26750">
        <v>-87.984639999999999</v>
      </c>
      <c r="F26750">
        <v>-6</v>
      </c>
      <c r="G26750">
        <v>1</v>
      </c>
    </row>
    <row r="26751" spans="1:7">
      <c r="A26751" t="s">
        <v>479</v>
      </c>
      <c r="B26751" s="4">
        <v>60006</v>
      </c>
      <c r="C26751" t="s">
        <v>11707</v>
      </c>
      <c r="D26751">
        <v>41.811928999999999</v>
      </c>
      <c r="E26751">
        <v>-87.68732</v>
      </c>
      <c r="F26751">
        <v>-6</v>
      </c>
      <c r="G26751">
        <v>1</v>
      </c>
    </row>
    <row r="26752" spans="1:7">
      <c r="A26752" t="s">
        <v>13258</v>
      </c>
      <c r="B26752" s="4">
        <v>60007</v>
      </c>
      <c r="C26752" t="s">
        <v>11707</v>
      </c>
      <c r="D26752">
        <v>42.005977999999999</v>
      </c>
      <c r="E26752">
        <v>-87.998469999999998</v>
      </c>
      <c r="F26752">
        <v>-6</v>
      </c>
      <c r="G26752">
        <v>1</v>
      </c>
    </row>
    <row r="26753" spans="1:7">
      <c r="A26753" t="s">
        <v>13259</v>
      </c>
      <c r="B26753" s="4">
        <v>60008</v>
      </c>
      <c r="C26753" t="s">
        <v>11707</v>
      </c>
      <c r="D26753">
        <v>42.075060000000001</v>
      </c>
      <c r="E26753">
        <v>-88.025080000000003</v>
      </c>
      <c r="F26753">
        <v>-6</v>
      </c>
      <c r="G26753">
        <v>1</v>
      </c>
    </row>
    <row r="26754" spans="1:7">
      <c r="A26754" t="s">
        <v>13258</v>
      </c>
      <c r="B26754" s="4">
        <v>60009</v>
      </c>
      <c r="C26754" t="s">
        <v>11707</v>
      </c>
      <c r="D26754">
        <v>41.811928999999999</v>
      </c>
      <c r="E26754">
        <v>-87.68732</v>
      </c>
      <c r="F26754">
        <v>-6</v>
      </c>
      <c r="G26754">
        <v>1</v>
      </c>
    </row>
    <row r="26755" spans="1:7">
      <c r="A26755" t="s">
        <v>635</v>
      </c>
      <c r="B26755" s="4">
        <v>60010</v>
      </c>
      <c r="C26755" t="s">
        <v>11707</v>
      </c>
      <c r="D26755">
        <v>42.160791000000003</v>
      </c>
      <c r="E26755">
        <v>-88.15231</v>
      </c>
      <c r="F26755">
        <v>-6</v>
      </c>
      <c r="G26755">
        <v>1</v>
      </c>
    </row>
    <row r="26756" spans="1:7">
      <c r="A26756" t="s">
        <v>635</v>
      </c>
      <c r="B26756" s="4">
        <v>60011</v>
      </c>
      <c r="C26756" t="s">
        <v>11707</v>
      </c>
      <c r="D26756">
        <v>42.322814000000001</v>
      </c>
      <c r="E26756">
        <v>-87.610052999999994</v>
      </c>
      <c r="F26756">
        <v>-6</v>
      </c>
      <c r="G26756">
        <v>1</v>
      </c>
    </row>
    <row r="26757" spans="1:7">
      <c r="A26757" t="s">
        <v>11349</v>
      </c>
      <c r="B26757" s="4">
        <v>60012</v>
      </c>
      <c r="C26757" t="s">
        <v>11707</v>
      </c>
      <c r="D26757">
        <v>42.265642999999997</v>
      </c>
      <c r="E26757">
        <v>-88.316640000000007</v>
      </c>
      <c r="F26757">
        <v>-6</v>
      </c>
      <c r="G26757">
        <v>1</v>
      </c>
    </row>
    <row r="26758" spans="1:7">
      <c r="A26758" t="s">
        <v>1061</v>
      </c>
      <c r="B26758" s="4">
        <v>60013</v>
      </c>
      <c r="C26758" t="s">
        <v>11707</v>
      </c>
      <c r="D26758">
        <v>42.217523</v>
      </c>
      <c r="E26758">
        <v>-88.243380000000002</v>
      </c>
      <c r="F26758">
        <v>-6</v>
      </c>
      <c r="G26758">
        <v>1</v>
      </c>
    </row>
    <row r="26759" spans="1:7">
      <c r="A26759" t="s">
        <v>11349</v>
      </c>
      <c r="B26759" s="4">
        <v>60014</v>
      </c>
      <c r="C26759" t="s">
        <v>11707</v>
      </c>
      <c r="D26759">
        <v>42.226622999999996</v>
      </c>
      <c r="E26759">
        <v>-88.330659999999995</v>
      </c>
      <c r="F26759">
        <v>-6</v>
      </c>
      <c r="G26759">
        <v>1</v>
      </c>
    </row>
    <row r="26760" spans="1:7">
      <c r="A26760" t="s">
        <v>224</v>
      </c>
      <c r="B26760" s="4">
        <v>60015</v>
      </c>
      <c r="C26760" t="s">
        <v>11707</v>
      </c>
      <c r="D26760">
        <v>42.169325000000001</v>
      </c>
      <c r="E26760">
        <v>-87.865560000000002</v>
      </c>
      <c r="F26760">
        <v>-6</v>
      </c>
      <c r="G26760">
        <v>1</v>
      </c>
    </row>
    <row r="26761" spans="1:7">
      <c r="A26761" t="s">
        <v>13260</v>
      </c>
      <c r="B26761" s="4">
        <v>60016</v>
      </c>
      <c r="C26761" t="s">
        <v>11707</v>
      </c>
      <c r="D26761">
        <v>42.047178000000002</v>
      </c>
      <c r="E26761">
        <v>-87.89058</v>
      </c>
      <c r="F26761">
        <v>-6</v>
      </c>
      <c r="G26761">
        <v>1</v>
      </c>
    </row>
    <row r="26762" spans="1:7">
      <c r="A26762" t="s">
        <v>13260</v>
      </c>
      <c r="B26762" s="4">
        <v>60017</v>
      </c>
      <c r="C26762" t="s">
        <v>11707</v>
      </c>
      <c r="D26762">
        <v>42.028779</v>
      </c>
      <c r="E26762">
        <v>-87.894366000000005</v>
      </c>
      <c r="F26762">
        <v>-6</v>
      </c>
      <c r="G26762">
        <v>1</v>
      </c>
    </row>
    <row r="26763" spans="1:7">
      <c r="A26763" t="s">
        <v>13260</v>
      </c>
      <c r="B26763" s="4">
        <v>60018</v>
      </c>
      <c r="C26763" t="s">
        <v>11707</v>
      </c>
      <c r="D26763">
        <v>42.008429</v>
      </c>
      <c r="E26763">
        <v>-87.892340000000004</v>
      </c>
      <c r="F26763">
        <v>-6</v>
      </c>
      <c r="G26763">
        <v>1</v>
      </c>
    </row>
    <row r="26764" spans="1:7">
      <c r="A26764" t="s">
        <v>13260</v>
      </c>
      <c r="B26764" s="4">
        <v>60019</v>
      </c>
      <c r="C26764" t="s">
        <v>11707</v>
      </c>
      <c r="D26764">
        <v>42.024278000000002</v>
      </c>
      <c r="E26764">
        <v>-87.907066</v>
      </c>
      <c r="F26764">
        <v>-6</v>
      </c>
      <c r="G26764">
        <v>1</v>
      </c>
    </row>
    <row r="26765" spans="1:7">
      <c r="A26765" t="s">
        <v>11839</v>
      </c>
      <c r="B26765" s="4">
        <v>60020</v>
      </c>
      <c r="C26765" t="s">
        <v>11707</v>
      </c>
      <c r="D26765">
        <v>42.409444999999998</v>
      </c>
      <c r="E26765">
        <v>-88.178219999999996</v>
      </c>
      <c r="F26765">
        <v>-6</v>
      </c>
      <c r="G26765">
        <v>1</v>
      </c>
    </row>
    <row r="26766" spans="1:7">
      <c r="A26766" t="s">
        <v>13261</v>
      </c>
      <c r="B26766" s="4">
        <v>60021</v>
      </c>
      <c r="C26766" t="s">
        <v>11707</v>
      </c>
      <c r="D26766">
        <v>42.194946000000002</v>
      </c>
      <c r="E26766">
        <v>-88.216759999999994</v>
      </c>
      <c r="F26766">
        <v>-6</v>
      </c>
      <c r="G26766">
        <v>1</v>
      </c>
    </row>
    <row r="26767" spans="1:7">
      <c r="A26767" t="s">
        <v>9474</v>
      </c>
      <c r="B26767" s="4">
        <v>60022</v>
      </c>
      <c r="C26767" t="s">
        <v>11707</v>
      </c>
      <c r="D26767">
        <v>42.130975999999997</v>
      </c>
      <c r="E26767">
        <v>-87.762519999999995</v>
      </c>
      <c r="F26767">
        <v>-6</v>
      </c>
      <c r="G26767">
        <v>1</v>
      </c>
    </row>
    <row r="26768" spans="1:7">
      <c r="A26768" t="s">
        <v>9312</v>
      </c>
      <c r="B26768" s="4">
        <v>60025</v>
      </c>
      <c r="C26768" t="s">
        <v>11707</v>
      </c>
      <c r="D26768">
        <v>42.076720000000002</v>
      </c>
      <c r="E26768">
        <v>-87.819220000000001</v>
      </c>
      <c r="F26768">
        <v>-6</v>
      </c>
      <c r="G26768">
        <v>1</v>
      </c>
    </row>
    <row r="26769" spans="1:7">
      <c r="A26769" t="s">
        <v>13262</v>
      </c>
      <c r="B26769" s="4">
        <v>60026</v>
      </c>
      <c r="C26769" t="s">
        <v>11707</v>
      </c>
      <c r="D26769">
        <v>41.811928999999999</v>
      </c>
      <c r="E26769">
        <v>-87.68732</v>
      </c>
      <c r="F26769">
        <v>-6</v>
      </c>
      <c r="G26769">
        <v>1</v>
      </c>
    </row>
    <row r="26770" spans="1:7">
      <c r="A26770" t="s">
        <v>13263</v>
      </c>
      <c r="B26770" s="4">
        <v>60029</v>
      </c>
      <c r="C26770" t="s">
        <v>11707</v>
      </c>
      <c r="D26770">
        <v>42.056528999999998</v>
      </c>
      <c r="E26770">
        <v>-87.792860000000005</v>
      </c>
      <c r="F26770">
        <v>-6</v>
      </c>
      <c r="G26770">
        <v>1</v>
      </c>
    </row>
    <row r="26771" spans="1:7">
      <c r="A26771" t="s">
        <v>13264</v>
      </c>
      <c r="B26771" s="4">
        <v>60030</v>
      </c>
      <c r="C26771" t="s">
        <v>11707</v>
      </c>
      <c r="D26771">
        <v>42.338954999999999</v>
      </c>
      <c r="E26771">
        <v>-88.034329999999997</v>
      </c>
      <c r="F26771">
        <v>-6</v>
      </c>
      <c r="G26771">
        <v>1</v>
      </c>
    </row>
    <row r="26772" spans="1:7">
      <c r="A26772" t="s">
        <v>13265</v>
      </c>
      <c r="B26772" s="4">
        <v>60031</v>
      </c>
      <c r="C26772" t="s">
        <v>11707</v>
      </c>
      <c r="D26772">
        <v>42.375821000000002</v>
      </c>
      <c r="E26772">
        <v>-87.935169999999999</v>
      </c>
      <c r="F26772">
        <v>-6</v>
      </c>
      <c r="G26772">
        <v>1</v>
      </c>
    </row>
    <row r="26773" spans="1:7">
      <c r="A26773" t="s">
        <v>254</v>
      </c>
      <c r="B26773" s="4">
        <v>60033</v>
      </c>
      <c r="C26773" t="s">
        <v>11707</v>
      </c>
      <c r="D26773">
        <v>42.424337999999999</v>
      </c>
      <c r="E26773">
        <v>-88.614310000000003</v>
      </c>
      <c r="F26773">
        <v>-6</v>
      </c>
      <c r="G26773">
        <v>1</v>
      </c>
    </row>
    <row r="26774" spans="1:7">
      <c r="A26774" t="s">
        <v>731</v>
      </c>
      <c r="B26774" s="4">
        <v>60034</v>
      </c>
      <c r="C26774" t="s">
        <v>11707</v>
      </c>
      <c r="D26774">
        <v>42.468317999999996</v>
      </c>
      <c r="E26774">
        <v>-88.431250000000006</v>
      </c>
      <c r="F26774">
        <v>-6</v>
      </c>
      <c r="G26774">
        <v>1</v>
      </c>
    </row>
    <row r="26775" spans="1:7">
      <c r="A26775" t="s">
        <v>2184</v>
      </c>
      <c r="B26775" s="4">
        <v>60035</v>
      </c>
      <c r="C26775" t="s">
        <v>11707</v>
      </c>
      <c r="D26775">
        <v>42.181874999999998</v>
      </c>
      <c r="E26775">
        <v>-87.809560000000005</v>
      </c>
      <c r="F26775">
        <v>-6</v>
      </c>
      <c r="G26775">
        <v>1</v>
      </c>
    </row>
    <row r="26776" spans="1:7">
      <c r="A26776" t="s">
        <v>13266</v>
      </c>
      <c r="B26776" s="4">
        <v>60037</v>
      </c>
      <c r="C26776" t="s">
        <v>11707</v>
      </c>
      <c r="D26776">
        <v>42.211959999999998</v>
      </c>
      <c r="E26776">
        <v>-87.808080000000004</v>
      </c>
      <c r="F26776">
        <v>-6</v>
      </c>
      <c r="G26776">
        <v>1</v>
      </c>
    </row>
    <row r="26777" spans="1:7">
      <c r="A26777" t="s">
        <v>13267</v>
      </c>
      <c r="B26777" s="4">
        <v>60038</v>
      </c>
      <c r="C26777" t="s">
        <v>11707</v>
      </c>
      <c r="D26777">
        <v>42.097976000000003</v>
      </c>
      <c r="E26777">
        <v>-88.014071999999999</v>
      </c>
      <c r="F26777">
        <v>-6</v>
      </c>
      <c r="G26777">
        <v>1</v>
      </c>
    </row>
    <row r="26778" spans="1:7">
      <c r="A26778" t="s">
        <v>11349</v>
      </c>
      <c r="B26778" s="4">
        <v>60039</v>
      </c>
      <c r="C26778" t="s">
        <v>11707</v>
      </c>
      <c r="D26778">
        <v>42.324761000000002</v>
      </c>
      <c r="E26778">
        <v>-88.452481000000006</v>
      </c>
      <c r="F26778">
        <v>-6</v>
      </c>
      <c r="G26778">
        <v>1</v>
      </c>
    </row>
    <row r="26779" spans="1:7">
      <c r="A26779" t="s">
        <v>13145</v>
      </c>
      <c r="B26779" s="4">
        <v>60040</v>
      </c>
      <c r="C26779" t="s">
        <v>11707</v>
      </c>
      <c r="D26779">
        <v>42.205723999999996</v>
      </c>
      <c r="E26779">
        <v>-87.814210000000003</v>
      </c>
      <c r="F26779">
        <v>-6</v>
      </c>
      <c r="G26779">
        <v>1</v>
      </c>
    </row>
    <row r="26780" spans="1:7">
      <c r="A26780" t="s">
        <v>5389</v>
      </c>
      <c r="B26780" s="4">
        <v>60041</v>
      </c>
      <c r="C26780" t="s">
        <v>11707</v>
      </c>
      <c r="D26780">
        <v>42.372720999999999</v>
      </c>
      <c r="E26780">
        <v>-88.153030000000001</v>
      </c>
      <c r="F26780">
        <v>-6</v>
      </c>
      <c r="G26780">
        <v>1</v>
      </c>
    </row>
    <row r="26781" spans="1:7">
      <c r="A26781" t="s">
        <v>13268</v>
      </c>
      <c r="B26781" s="4">
        <v>60042</v>
      </c>
      <c r="C26781" t="s">
        <v>11707</v>
      </c>
      <c r="D26781">
        <v>42.277690999999997</v>
      </c>
      <c r="E26781">
        <v>-88.200739999999996</v>
      </c>
      <c r="F26781">
        <v>-6</v>
      </c>
      <c r="G26781">
        <v>1</v>
      </c>
    </row>
    <row r="26782" spans="1:7">
      <c r="A26782" t="s">
        <v>1698</v>
      </c>
      <c r="B26782" s="4">
        <v>60043</v>
      </c>
      <c r="C26782" t="s">
        <v>11707</v>
      </c>
      <c r="D26782">
        <v>42.088127999999998</v>
      </c>
      <c r="E26782">
        <v>-87.715999999999994</v>
      </c>
      <c r="F26782">
        <v>-6</v>
      </c>
      <c r="G26782">
        <v>1</v>
      </c>
    </row>
    <row r="26783" spans="1:7">
      <c r="A26783" t="s">
        <v>13269</v>
      </c>
      <c r="B26783" s="4">
        <v>60044</v>
      </c>
      <c r="C26783" t="s">
        <v>11707</v>
      </c>
      <c r="D26783">
        <v>42.286222000000002</v>
      </c>
      <c r="E26783">
        <v>-87.86309</v>
      </c>
      <c r="F26783">
        <v>-6</v>
      </c>
      <c r="G26783">
        <v>1</v>
      </c>
    </row>
    <row r="26784" spans="1:7">
      <c r="A26784" t="s">
        <v>13270</v>
      </c>
      <c r="B26784" s="4">
        <v>60045</v>
      </c>
      <c r="C26784" t="s">
        <v>11707</v>
      </c>
      <c r="D26784">
        <v>42.238087</v>
      </c>
      <c r="E26784">
        <v>-87.860929999999996</v>
      </c>
      <c r="F26784">
        <v>-6</v>
      </c>
      <c r="G26784">
        <v>1</v>
      </c>
    </row>
    <row r="26785" spans="1:7">
      <c r="A26785" t="s">
        <v>13271</v>
      </c>
      <c r="B26785" s="4">
        <v>60046</v>
      </c>
      <c r="C26785" t="s">
        <v>11707</v>
      </c>
      <c r="D26785">
        <v>42.410687000000003</v>
      </c>
      <c r="E26785">
        <v>-88.05462</v>
      </c>
      <c r="F26785">
        <v>-6</v>
      </c>
      <c r="G26785">
        <v>1</v>
      </c>
    </row>
    <row r="26786" spans="1:7">
      <c r="A26786" t="s">
        <v>13272</v>
      </c>
      <c r="B26786" s="4">
        <v>60047</v>
      </c>
      <c r="C26786" t="s">
        <v>11707</v>
      </c>
      <c r="D26786">
        <v>42.199956999999998</v>
      </c>
      <c r="E26786">
        <v>-88.058589999999995</v>
      </c>
      <c r="F26786">
        <v>-6</v>
      </c>
      <c r="G26786">
        <v>1</v>
      </c>
    </row>
    <row r="26787" spans="1:7">
      <c r="A26787" t="s">
        <v>11670</v>
      </c>
      <c r="B26787" s="4">
        <v>60048</v>
      </c>
      <c r="C26787" t="s">
        <v>11707</v>
      </c>
      <c r="D26787">
        <v>42.290922000000002</v>
      </c>
      <c r="E26787">
        <v>-87.951689999999999</v>
      </c>
      <c r="F26787">
        <v>-6</v>
      </c>
      <c r="G26787">
        <v>1</v>
      </c>
    </row>
    <row r="26788" spans="1:7">
      <c r="A26788" t="s">
        <v>11704</v>
      </c>
      <c r="B26788" s="4">
        <v>60049</v>
      </c>
      <c r="C26788" t="s">
        <v>11707</v>
      </c>
      <c r="D26788">
        <v>42.198673999999997</v>
      </c>
      <c r="E26788">
        <v>-88.041875000000005</v>
      </c>
      <c r="F26788">
        <v>-6</v>
      </c>
      <c r="G26788">
        <v>1</v>
      </c>
    </row>
    <row r="26789" spans="1:7">
      <c r="A26789" t="s">
        <v>12934</v>
      </c>
      <c r="B26789" s="4">
        <v>60050</v>
      </c>
      <c r="C26789" t="s">
        <v>11707</v>
      </c>
      <c r="D26789">
        <v>42.348405999999997</v>
      </c>
      <c r="E26789">
        <v>-88.247690000000006</v>
      </c>
      <c r="F26789">
        <v>-6</v>
      </c>
      <c r="G26789">
        <v>1</v>
      </c>
    </row>
    <row r="26790" spans="1:7">
      <c r="A26790" t="s">
        <v>12934</v>
      </c>
      <c r="B26790" s="4">
        <v>60051</v>
      </c>
      <c r="C26790" t="s">
        <v>11707</v>
      </c>
      <c r="D26790">
        <v>42.324761000000002</v>
      </c>
      <c r="E26790">
        <v>-88.452481000000006</v>
      </c>
      <c r="F26790">
        <v>-6</v>
      </c>
      <c r="G26790">
        <v>1</v>
      </c>
    </row>
    <row r="26791" spans="1:7">
      <c r="A26791" t="s">
        <v>13273</v>
      </c>
      <c r="B26791" s="4">
        <v>60053</v>
      </c>
      <c r="C26791" t="s">
        <v>11707</v>
      </c>
      <c r="D26791">
        <v>42.041998999999997</v>
      </c>
      <c r="E26791">
        <v>-87.788820000000001</v>
      </c>
      <c r="F26791">
        <v>-6</v>
      </c>
      <c r="G26791">
        <v>1</v>
      </c>
    </row>
    <row r="26792" spans="1:7">
      <c r="A26792" t="s">
        <v>5363</v>
      </c>
      <c r="B26792" s="4">
        <v>60054</v>
      </c>
      <c r="C26792" t="s">
        <v>11707</v>
      </c>
      <c r="D26792">
        <v>42.353439999999999</v>
      </c>
      <c r="E26792">
        <v>-88.260692000000006</v>
      </c>
      <c r="F26792">
        <v>-6</v>
      </c>
      <c r="G26792">
        <v>1</v>
      </c>
    </row>
    <row r="26793" spans="1:7">
      <c r="A26793" t="s">
        <v>13267</v>
      </c>
      <c r="B26793" s="4">
        <v>60055</v>
      </c>
      <c r="C26793" t="s">
        <v>11707</v>
      </c>
      <c r="D26793">
        <v>42.097976000000003</v>
      </c>
      <c r="E26793">
        <v>-88.014071999999999</v>
      </c>
      <c r="F26793">
        <v>-6</v>
      </c>
      <c r="G26793">
        <v>1</v>
      </c>
    </row>
    <row r="26794" spans="1:7">
      <c r="A26794" t="s">
        <v>13274</v>
      </c>
      <c r="B26794" s="4">
        <v>60056</v>
      </c>
      <c r="C26794" t="s">
        <v>11707</v>
      </c>
      <c r="D26794">
        <v>42.065427</v>
      </c>
      <c r="E26794">
        <v>-87.936210000000003</v>
      </c>
      <c r="F26794">
        <v>-6</v>
      </c>
      <c r="G26794">
        <v>1</v>
      </c>
    </row>
    <row r="26795" spans="1:7">
      <c r="A26795" t="s">
        <v>13275</v>
      </c>
      <c r="B26795" s="4">
        <v>60060</v>
      </c>
      <c r="C26795" t="s">
        <v>11707</v>
      </c>
      <c r="D26795">
        <v>42.263623000000003</v>
      </c>
      <c r="E26795">
        <v>-88.011719999999997</v>
      </c>
      <c r="F26795">
        <v>-6</v>
      </c>
      <c r="G26795">
        <v>1</v>
      </c>
    </row>
    <row r="26796" spans="1:7">
      <c r="A26796" t="s">
        <v>13276</v>
      </c>
      <c r="B26796" s="4">
        <v>60061</v>
      </c>
      <c r="C26796" t="s">
        <v>11707</v>
      </c>
      <c r="D26796">
        <v>42.229855999999998</v>
      </c>
      <c r="E26796">
        <v>-87.967789999999994</v>
      </c>
      <c r="F26796">
        <v>-6</v>
      </c>
      <c r="G26796">
        <v>1</v>
      </c>
    </row>
    <row r="26797" spans="1:7">
      <c r="A26797" t="s">
        <v>13277</v>
      </c>
      <c r="B26797" s="4">
        <v>60062</v>
      </c>
      <c r="C26797" t="s">
        <v>11707</v>
      </c>
      <c r="D26797">
        <v>42.124575999999998</v>
      </c>
      <c r="E26797">
        <v>-87.843029999999999</v>
      </c>
      <c r="F26797">
        <v>-6</v>
      </c>
      <c r="G26797">
        <v>1</v>
      </c>
    </row>
    <row r="26798" spans="1:7">
      <c r="A26798" t="s">
        <v>13278</v>
      </c>
      <c r="B26798" s="4">
        <v>60064</v>
      </c>
      <c r="C26798" t="s">
        <v>11707</v>
      </c>
      <c r="D26798">
        <v>42.326072000000003</v>
      </c>
      <c r="E26798">
        <v>-87.852019999999996</v>
      </c>
      <c r="F26798">
        <v>-6</v>
      </c>
      <c r="G26798">
        <v>1</v>
      </c>
    </row>
    <row r="26799" spans="1:7">
      <c r="A26799" t="s">
        <v>13277</v>
      </c>
      <c r="B26799" s="4">
        <v>60065</v>
      </c>
      <c r="C26799" t="s">
        <v>11707</v>
      </c>
      <c r="D26799">
        <v>41.811928999999999</v>
      </c>
      <c r="E26799">
        <v>-87.68732</v>
      </c>
      <c r="F26799">
        <v>-6</v>
      </c>
      <c r="G26799">
        <v>1</v>
      </c>
    </row>
    <row r="26800" spans="1:7">
      <c r="A26800" t="s">
        <v>13267</v>
      </c>
      <c r="B26800" s="4">
        <v>60067</v>
      </c>
      <c r="C26800" t="s">
        <v>11707</v>
      </c>
      <c r="D26800">
        <v>42.109789999999997</v>
      </c>
      <c r="E26800">
        <v>-88.049170000000004</v>
      </c>
      <c r="F26800">
        <v>-6</v>
      </c>
      <c r="G26800">
        <v>1</v>
      </c>
    </row>
    <row r="26801" spans="1:7">
      <c r="A26801" t="s">
        <v>1811</v>
      </c>
      <c r="B26801" s="4">
        <v>60068</v>
      </c>
      <c r="C26801" t="s">
        <v>11707</v>
      </c>
      <c r="D26801">
        <v>42.011830000000003</v>
      </c>
      <c r="E26801">
        <v>-87.841579999999993</v>
      </c>
      <c r="F26801">
        <v>-6</v>
      </c>
      <c r="G26801">
        <v>1</v>
      </c>
    </row>
    <row r="26802" spans="1:7">
      <c r="A26802" t="s">
        <v>13279</v>
      </c>
      <c r="B26802" s="4">
        <v>60069</v>
      </c>
      <c r="C26802" t="s">
        <v>11707</v>
      </c>
      <c r="D26802">
        <v>42.188074</v>
      </c>
      <c r="E26802">
        <v>-87.927170000000004</v>
      </c>
      <c r="F26802">
        <v>-6</v>
      </c>
      <c r="G26802">
        <v>1</v>
      </c>
    </row>
    <row r="26803" spans="1:7">
      <c r="A26803" t="s">
        <v>13280</v>
      </c>
      <c r="B26803" s="4">
        <v>60070</v>
      </c>
      <c r="C26803" t="s">
        <v>11707</v>
      </c>
      <c r="D26803">
        <v>42.105575999999999</v>
      </c>
      <c r="E26803">
        <v>-87.928160000000005</v>
      </c>
      <c r="F26803">
        <v>-6</v>
      </c>
      <c r="G26803">
        <v>1</v>
      </c>
    </row>
    <row r="26804" spans="1:7">
      <c r="A26804" t="s">
        <v>205</v>
      </c>
      <c r="B26804" s="4">
        <v>60071</v>
      </c>
      <c r="C26804" t="s">
        <v>11707</v>
      </c>
      <c r="D26804">
        <v>42.464638999999998</v>
      </c>
      <c r="E26804">
        <v>-88.302800000000005</v>
      </c>
      <c r="F26804">
        <v>-6</v>
      </c>
      <c r="G26804">
        <v>1</v>
      </c>
    </row>
    <row r="26805" spans="1:7">
      <c r="A26805" t="s">
        <v>1773</v>
      </c>
      <c r="B26805" s="4">
        <v>60072</v>
      </c>
      <c r="C26805" t="s">
        <v>11707</v>
      </c>
      <c r="D26805">
        <v>42.405464000000002</v>
      </c>
      <c r="E26805">
        <v>-88.30274</v>
      </c>
      <c r="F26805">
        <v>-6</v>
      </c>
      <c r="G26805">
        <v>1</v>
      </c>
    </row>
    <row r="26806" spans="1:7">
      <c r="A26806" t="s">
        <v>2575</v>
      </c>
      <c r="B26806" s="4">
        <v>60073</v>
      </c>
      <c r="C26806" t="s">
        <v>11707</v>
      </c>
      <c r="D26806">
        <v>42.366253</v>
      </c>
      <c r="E26806">
        <v>-88.096469999999997</v>
      </c>
      <c r="F26806">
        <v>-6</v>
      </c>
      <c r="G26806">
        <v>1</v>
      </c>
    </row>
    <row r="26807" spans="1:7">
      <c r="A26807" t="s">
        <v>13267</v>
      </c>
      <c r="B26807" s="4">
        <v>60074</v>
      </c>
      <c r="C26807" t="s">
        <v>11707</v>
      </c>
      <c r="D26807">
        <v>42.143819000000001</v>
      </c>
      <c r="E26807">
        <v>-88.025459999999995</v>
      </c>
      <c r="F26807">
        <v>-6</v>
      </c>
      <c r="G26807">
        <v>1</v>
      </c>
    </row>
    <row r="26808" spans="1:7">
      <c r="A26808" t="s">
        <v>158</v>
      </c>
      <c r="B26808" s="4">
        <v>60075</v>
      </c>
      <c r="C26808" t="s">
        <v>11707</v>
      </c>
      <c r="D26808">
        <v>42.322814000000001</v>
      </c>
      <c r="E26808">
        <v>-87.610052999999994</v>
      </c>
      <c r="F26808">
        <v>-6</v>
      </c>
      <c r="G26808">
        <v>1</v>
      </c>
    </row>
    <row r="26809" spans="1:7">
      <c r="A26809" t="s">
        <v>13281</v>
      </c>
      <c r="B26809" s="4">
        <v>60076</v>
      </c>
      <c r="C26809" t="s">
        <v>11707</v>
      </c>
      <c r="D26809">
        <v>42.036180000000002</v>
      </c>
      <c r="E26809">
        <v>-87.732100000000003</v>
      </c>
      <c r="F26809">
        <v>-6</v>
      </c>
      <c r="G26809">
        <v>1</v>
      </c>
    </row>
    <row r="26810" spans="1:7">
      <c r="A26810" t="s">
        <v>13281</v>
      </c>
      <c r="B26810" s="4">
        <v>60077</v>
      </c>
      <c r="C26810" t="s">
        <v>11707</v>
      </c>
      <c r="D26810">
        <v>42.033313</v>
      </c>
      <c r="E26810">
        <v>-87.757639999999995</v>
      </c>
      <c r="F26810">
        <v>-6</v>
      </c>
      <c r="G26810">
        <v>1</v>
      </c>
    </row>
    <row r="26811" spans="1:7">
      <c r="A26811" t="s">
        <v>13267</v>
      </c>
      <c r="B26811" s="4">
        <v>60078</v>
      </c>
      <c r="C26811" t="s">
        <v>11707</v>
      </c>
      <c r="D26811">
        <v>41.811928999999999</v>
      </c>
      <c r="E26811">
        <v>-87.68732</v>
      </c>
      <c r="F26811">
        <v>-6</v>
      </c>
      <c r="G26811">
        <v>1</v>
      </c>
    </row>
    <row r="26812" spans="1:7">
      <c r="A26812" t="s">
        <v>13282</v>
      </c>
      <c r="B26812" s="4">
        <v>60079</v>
      </c>
      <c r="C26812" t="s">
        <v>11707</v>
      </c>
      <c r="D26812">
        <v>42.322814000000001</v>
      </c>
      <c r="E26812">
        <v>-87.610052999999994</v>
      </c>
      <c r="F26812">
        <v>-6</v>
      </c>
      <c r="G26812">
        <v>1</v>
      </c>
    </row>
    <row r="26813" spans="1:7">
      <c r="A26813" t="s">
        <v>13283</v>
      </c>
      <c r="B26813" s="4">
        <v>60080</v>
      </c>
      <c r="C26813" t="s">
        <v>11707</v>
      </c>
      <c r="D26813">
        <v>42.442518999999997</v>
      </c>
      <c r="E26813">
        <v>-88.276047000000005</v>
      </c>
      <c r="F26813">
        <v>-6</v>
      </c>
      <c r="G26813">
        <v>1</v>
      </c>
    </row>
    <row r="26814" spans="1:7">
      <c r="A26814" t="s">
        <v>4442</v>
      </c>
      <c r="B26814" s="4">
        <v>60081</v>
      </c>
      <c r="C26814" t="s">
        <v>11707</v>
      </c>
      <c r="D26814">
        <v>42.441868999999997</v>
      </c>
      <c r="E26814">
        <v>-88.221670000000003</v>
      </c>
      <c r="F26814">
        <v>-6</v>
      </c>
      <c r="G26814">
        <v>1</v>
      </c>
    </row>
    <row r="26815" spans="1:7">
      <c r="A26815" t="s">
        <v>13284</v>
      </c>
      <c r="B26815" s="4">
        <v>60082</v>
      </c>
      <c r="C26815" t="s">
        <v>11707</v>
      </c>
      <c r="D26815">
        <v>42.116377</v>
      </c>
      <c r="E26815">
        <v>-87.812064000000007</v>
      </c>
      <c r="F26815">
        <v>-6</v>
      </c>
      <c r="G26815">
        <v>1</v>
      </c>
    </row>
    <row r="26816" spans="1:7">
      <c r="A26816" t="s">
        <v>10110</v>
      </c>
      <c r="B26816" s="4">
        <v>60083</v>
      </c>
      <c r="C26816" t="s">
        <v>11707</v>
      </c>
      <c r="D26816">
        <v>42.428187000000001</v>
      </c>
      <c r="E26816">
        <v>-87.929349999999999</v>
      </c>
      <c r="F26816">
        <v>-6</v>
      </c>
      <c r="G26816">
        <v>1</v>
      </c>
    </row>
    <row r="26817" spans="1:7">
      <c r="A26817" t="s">
        <v>13285</v>
      </c>
      <c r="B26817" s="4">
        <v>60084</v>
      </c>
      <c r="C26817" t="s">
        <v>11707</v>
      </c>
      <c r="D26817">
        <v>42.263181000000003</v>
      </c>
      <c r="E26817">
        <v>-88.143280000000004</v>
      </c>
      <c r="F26817">
        <v>-6</v>
      </c>
      <c r="G26817">
        <v>1</v>
      </c>
    </row>
    <row r="26818" spans="1:7">
      <c r="A26818" t="s">
        <v>13282</v>
      </c>
      <c r="B26818" s="4">
        <v>60085</v>
      </c>
      <c r="C26818" t="s">
        <v>11707</v>
      </c>
      <c r="D26818">
        <v>42.361271000000002</v>
      </c>
      <c r="E26818">
        <v>-87.861869999999996</v>
      </c>
      <c r="F26818">
        <v>-6</v>
      </c>
      <c r="G26818">
        <v>1</v>
      </c>
    </row>
    <row r="26819" spans="1:7">
      <c r="A26819" t="s">
        <v>13278</v>
      </c>
      <c r="B26819" s="4">
        <v>60086</v>
      </c>
      <c r="C26819" t="s">
        <v>11707</v>
      </c>
      <c r="D26819">
        <v>42.433349999999997</v>
      </c>
      <c r="E26819">
        <v>-87.776595</v>
      </c>
      <c r="F26819">
        <v>-6</v>
      </c>
      <c r="G26819">
        <v>1</v>
      </c>
    </row>
    <row r="26820" spans="1:7">
      <c r="A26820" t="s">
        <v>13282</v>
      </c>
      <c r="B26820" s="4">
        <v>60087</v>
      </c>
      <c r="C26820" t="s">
        <v>11707</v>
      </c>
      <c r="D26820">
        <v>42.404271999999999</v>
      </c>
      <c r="E26820">
        <v>-87.865250000000003</v>
      </c>
      <c r="F26820">
        <v>-6</v>
      </c>
      <c r="G26820">
        <v>1</v>
      </c>
    </row>
    <row r="26821" spans="1:7">
      <c r="A26821" t="s">
        <v>13286</v>
      </c>
      <c r="B26821" s="4">
        <v>60088</v>
      </c>
      <c r="C26821" t="s">
        <v>11707</v>
      </c>
      <c r="D26821">
        <v>42.312372000000003</v>
      </c>
      <c r="E26821">
        <v>-87.85284</v>
      </c>
      <c r="F26821">
        <v>-6</v>
      </c>
      <c r="G26821">
        <v>1</v>
      </c>
    </row>
    <row r="26822" spans="1:7">
      <c r="A26822" t="s">
        <v>13287</v>
      </c>
      <c r="B26822" s="4">
        <v>60089</v>
      </c>
      <c r="C26822" t="s">
        <v>11707</v>
      </c>
      <c r="D26822">
        <v>42.167637999999997</v>
      </c>
      <c r="E26822">
        <v>-87.963930000000005</v>
      </c>
      <c r="F26822">
        <v>-6</v>
      </c>
      <c r="G26822">
        <v>1</v>
      </c>
    </row>
    <row r="26823" spans="1:7">
      <c r="A26823" t="s">
        <v>6542</v>
      </c>
      <c r="B26823" s="4">
        <v>60090</v>
      </c>
      <c r="C26823" t="s">
        <v>11707</v>
      </c>
      <c r="D26823">
        <v>42.131526000000001</v>
      </c>
      <c r="E26823">
        <v>-87.929580000000001</v>
      </c>
      <c r="F26823">
        <v>-6</v>
      </c>
      <c r="G26823">
        <v>1</v>
      </c>
    </row>
    <row r="26824" spans="1:7">
      <c r="A26824" t="s">
        <v>13288</v>
      </c>
      <c r="B26824" s="4">
        <v>60091</v>
      </c>
      <c r="C26824" t="s">
        <v>11707</v>
      </c>
      <c r="D26824">
        <v>42.077178000000004</v>
      </c>
      <c r="E26824">
        <v>-87.723730000000003</v>
      </c>
      <c r="F26824">
        <v>-6</v>
      </c>
      <c r="G26824">
        <v>1</v>
      </c>
    </row>
    <row r="26825" spans="1:7">
      <c r="A26825" t="s">
        <v>11670</v>
      </c>
      <c r="B26825" s="4">
        <v>60092</v>
      </c>
      <c r="C26825" t="s">
        <v>11707</v>
      </c>
      <c r="D26825">
        <v>42.322814000000001</v>
      </c>
      <c r="E26825">
        <v>-87.610052999999994</v>
      </c>
      <c r="F26825">
        <v>-6</v>
      </c>
      <c r="G26825">
        <v>1</v>
      </c>
    </row>
    <row r="26826" spans="1:7">
      <c r="A26826" t="s">
        <v>13289</v>
      </c>
      <c r="B26826" s="4">
        <v>60093</v>
      </c>
      <c r="C26826" t="s">
        <v>11707</v>
      </c>
      <c r="D26826">
        <v>42.104126999999998</v>
      </c>
      <c r="E26826">
        <v>-87.750159999999994</v>
      </c>
      <c r="F26826">
        <v>-6</v>
      </c>
      <c r="G26826">
        <v>1</v>
      </c>
    </row>
    <row r="26827" spans="1:7">
      <c r="A26827" t="s">
        <v>13267</v>
      </c>
      <c r="B26827" s="4">
        <v>60094</v>
      </c>
      <c r="C26827" t="s">
        <v>11707</v>
      </c>
      <c r="D26827">
        <v>41.811928999999999</v>
      </c>
      <c r="E26827">
        <v>-87.68732</v>
      </c>
      <c r="F26827">
        <v>-6</v>
      </c>
      <c r="G26827">
        <v>1</v>
      </c>
    </row>
    <row r="26828" spans="1:7">
      <c r="A26828" t="s">
        <v>13267</v>
      </c>
      <c r="B26828" s="4">
        <v>60095</v>
      </c>
      <c r="C26828" t="s">
        <v>11707</v>
      </c>
      <c r="D26828">
        <v>41.811928999999999</v>
      </c>
      <c r="E26828">
        <v>-87.68732</v>
      </c>
      <c r="F26828">
        <v>-6</v>
      </c>
      <c r="G26828">
        <v>1</v>
      </c>
    </row>
    <row r="26829" spans="1:7">
      <c r="A26829" t="s">
        <v>13290</v>
      </c>
      <c r="B26829" s="4">
        <v>60096</v>
      </c>
      <c r="C26829" t="s">
        <v>11707</v>
      </c>
      <c r="D26829">
        <v>42.480670000000003</v>
      </c>
      <c r="E26829">
        <v>-87.830179999999999</v>
      </c>
      <c r="F26829">
        <v>-6</v>
      </c>
      <c r="G26829">
        <v>1</v>
      </c>
    </row>
    <row r="26830" spans="1:7">
      <c r="A26830" t="s">
        <v>13291</v>
      </c>
      <c r="B26830" s="4">
        <v>60097</v>
      </c>
      <c r="C26830" t="s">
        <v>11707</v>
      </c>
      <c r="D26830">
        <v>42.384504</v>
      </c>
      <c r="E26830">
        <v>-88.349500000000006</v>
      </c>
      <c r="F26830">
        <v>-6</v>
      </c>
      <c r="G26830">
        <v>1</v>
      </c>
    </row>
    <row r="26831" spans="1:7">
      <c r="A26831" t="s">
        <v>762</v>
      </c>
      <c r="B26831" s="4">
        <v>60098</v>
      </c>
      <c r="C26831" t="s">
        <v>11707</v>
      </c>
      <c r="D26831">
        <v>42.316121000000003</v>
      </c>
      <c r="E26831">
        <v>-88.438839999999999</v>
      </c>
      <c r="F26831">
        <v>-6</v>
      </c>
      <c r="G26831">
        <v>1</v>
      </c>
    </row>
    <row r="26832" spans="1:7">
      <c r="A26832" t="s">
        <v>13292</v>
      </c>
      <c r="B26832" s="4">
        <v>60099</v>
      </c>
      <c r="C26832" t="s">
        <v>11707</v>
      </c>
      <c r="D26832">
        <v>42.451371000000002</v>
      </c>
      <c r="E26832">
        <v>-87.848619999999997</v>
      </c>
      <c r="F26832">
        <v>-6</v>
      </c>
      <c r="G26832">
        <v>1</v>
      </c>
    </row>
    <row r="26833" spans="1:7">
      <c r="A26833" t="s">
        <v>1112</v>
      </c>
      <c r="B26833" s="4">
        <v>60101</v>
      </c>
      <c r="C26833" t="s">
        <v>11707</v>
      </c>
      <c r="D26833">
        <v>41.931573</v>
      </c>
      <c r="E26833">
        <v>-88.002219999999994</v>
      </c>
      <c r="F26833">
        <v>-6</v>
      </c>
      <c r="G26833">
        <v>1</v>
      </c>
    </row>
    <row r="26834" spans="1:7">
      <c r="A26834" t="s">
        <v>13293</v>
      </c>
      <c r="B26834" s="4">
        <v>60102</v>
      </c>
      <c r="C26834" t="s">
        <v>11707</v>
      </c>
      <c r="D26834">
        <v>42.17315</v>
      </c>
      <c r="E26834">
        <v>-88.318489999999997</v>
      </c>
      <c r="F26834">
        <v>-6</v>
      </c>
      <c r="G26834">
        <v>1</v>
      </c>
    </row>
    <row r="26835" spans="1:7">
      <c r="A26835" t="s">
        <v>838</v>
      </c>
      <c r="B26835" s="4">
        <v>60103</v>
      </c>
      <c r="C26835" t="s">
        <v>11707</v>
      </c>
      <c r="D26835">
        <v>41.977477</v>
      </c>
      <c r="E26835">
        <v>-88.172569999999993</v>
      </c>
      <c r="F26835">
        <v>-6</v>
      </c>
      <c r="G26835">
        <v>1</v>
      </c>
    </row>
    <row r="26836" spans="1:7">
      <c r="A26836" t="s">
        <v>4129</v>
      </c>
      <c r="B26836" s="4">
        <v>60104</v>
      </c>
      <c r="C26836" t="s">
        <v>11707</v>
      </c>
      <c r="D26836">
        <v>41.882924000000003</v>
      </c>
      <c r="E26836">
        <v>-87.876419999999996</v>
      </c>
      <c r="F26836">
        <v>-6</v>
      </c>
      <c r="G26836">
        <v>1</v>
      </c>
    </row>
    <row r="26837" spans="1:7">
      <c r="A26837" t="s">
        <v>13294</v>
      </c>
      <c r="B26837" s="4">
        <v>60105</v>
      </c>
      <c r="C26837" t="s">
        <v>11707</v>
      </c>
      <c r="D26837">
        <v>41.839678999999997</v>
      </c>
      <c r="E26837">
        <v>-88.088716000000005</v>
      </c>
      <c r="F26837">
        <v>-6</v>
      </c>
      <c r="G26837">
        <v>1</v>
      </c>
    </row>
    <row r="26838" spans="1:7">
      <c r="A26838" t="s">
        <v>13294</v>
      </c>
      <c r="B26838" s="4">
        <v>60106</v>
      </c>
      <c r="C26838" t="s">
        <v>11707</v>
      </c>
      <c r="D26838">
        <v>41.956479000000002</v>
      </c>
      <c r="E26838">
        <v>-87.951170000000005</v>
      </c>
      <c r="F26838">
        <v>-6</v>
      </c>
      <c r="G26838">
        <v>1</v>
      </c>
    </row>
    <row r="26839" spans="1:7">
      <c r="A26839" t="s">
        <v>13295</v>
      </c>
      <c r="B26839" s="4">
        <v>60107</v>
      </c>
      <c r="C26839" t="s">
        <v>11707</v>
      </c>
      <c r="D26839">
        <v>42.023977000000002</v>
      </c>
      <c r="E26839">
        <v>-88.176569999999998</v>
      </c>
      <c r="F26839">
        <v>-6</v>
      </c>
      <c r="G26839">
        <v>1</v>
      </c>
    </row>
    <row r="26840" spans="1:7">
      <c r="A26840" t="s">
        <v>1748</v>
      </c>
      <c r="B26840" s="4">
        <v>60108</v>
      </c>
      <c r="C26840" t="s">
        <v>11707</v>
      </c>
      <c r="D26840">
        <v>41.949539999999999</v>
      </c>
      <c r="E26840">
        <v>-88.082560000000001</v>
      </c>
      <c r="F26840">
        <v>-6</v>
      </c>
      <c r="G26840">
        <v>1</v>
      </c>
    </row>
    <row r="26841" spans="1:7">
      <c r="A26841" t="s">
        <v>351</v>
      </c>
      <c r="B26841" s="4">
        <v>60109</v>
      </c>
      <c r="C26841" t="s">
        <v>11707</v>
      </c>
      <c r="D26841">
        <v>42.052112000000001</v>
      </c>
      <c r="E26841">
        <v>-88.548289999999994</v>
      </c>
      <c r="F26841">
        <v>-6</v>
      </c>
      <c r="G26841">
        <v>1</v>
      </c>
    </row>
    <row r="26842" spans="1:7">
      <c r="A26842" t="s">
        <v>13296</v>
      </c>
      <c r="B26842" s="4">
        <v>60110</v>
      </c>
      <c r="C26842" t="s">
        <v>11707</v>
      </c>
      <c r="D26842">
        <v>42.121187999999997</v>
      </c>
      <c r="E26842">
        <v>-88.272270000000006</v>
      </c>
      <c r="F26842">
        <v>-6</v>
      </c>
      <c r="G26842">
        <v>1</v>
      </c>
    </row>
    <row r="26843" spans="1:7">
      <c r="A26843" t="s">
        <v>10857</v>
      </c>
      <c r="B26843" s="4">
        <v>60111</v>
      </c>
      <c r="C26843" t="s">
        <v>11707</v>
      </c>
      <c r="D26843">
        <v>41.998230999999997</v>
      </c>
      <c r="E26843">
        <v>-88.842230000000001</v>
      </c>
      <c r="F26843">
        <v>-6</v>
      </c>
      <c r="G26843">
        <v>1</v>
      </c>
    </row>
    <row r="26844" spans="1:7">
      <c r="A26844" t="s">
        <v>2933</v>
      </c>
      <c r="B26844" s="4">
        <v>60112</v>
      </c>
      <c r="C26844" t="s">
        <v>11707</v>
      </c>
      <c r="D26844">
        <v>41.921120999999999</v>
      </c>
      <c r="E26844">
        <v>-88.689899999999994</v>
      </c>
      <c r="F26844">
        <v>-6</v>
      </c>
      <c r="G26844">
        <v>1</v>
      </c>
    </row>
    <row r="26845" spans="1:7">
      <c r="A26845" t="s">
        <v>6564</v>
      </c>
      <c r="B26845" s="4">
        <v>60113</v>
      </c>
      <c r="C26845" t="s">
        <v>11707</v>
      </c>
      <c r="D26845">
        <v>41.931710000000002</v>
      </c>
      <c r="E26845">
        <v>-88.964380000000006</v>
      </c>
      <c r="F26845">
        <v>-6</v>
      </c>
      <c r="G26845">
        <v>1</v>
      </c>
    </row>
    <row r="26846" spans="1:7">
      <c r="A26846" t="s">
        <v>1112</v>
      </c>
      <c r="B26846" s="4">
        <v>60114</v>
      </c>
      <c r="C26846" t="s">
        <v>11707</v>
      </c>
      <c r="D26846">
        <v>41.839678999999997</v>
      </c>
      <c r="E26846">
        <v>-88.088716000000005</v>
      </c>
      <c r="F26846">
        <v>-6</v>
      </c>
      <c r="G26846">
        <v>1</v>
      </c>
    </row>
    <row r="26847" spans="1:7">
      <c r="A26847" t="s">
        <v>13297</v>
      </c>
      <c r="B26847" s="4">
        <v>60115</v>
      </c>
      <c r="C26847" t="s">
        <v>11707</v>
      </c>
      <c r="D26847">
        <v>41.924126999999999</v>
      </c>
      <c r="E26847">
        <v>-88.746170000000006</v>
      </c>
      <c r="F26847">
        <v>-6</v>
      </c>
      <c r="G26847">
        <v>1</v>
      </c>
    </row>
    <row r="26848" spans="1:7">
      <c r="A26848" t="s">
        <v>13298</v>
      </c>
      <c r="B26848" s="4">
        <v>60116</v>
      </c>
      <c r="C26848" t="s">
        <v>11707</v>
      </c>
      <c r="D26848">
        <v>41.839678999999997</v>
      </c>
      <c r="E26848">
        <v>-88.088716000000005</v>
      </c>
      <c r="F26848">
        <v>-6</v>
      </c>
      <c r="G26848">
        <v>1</v>
      </c>
    </row>
    <row r="26849" spans="1:7">
      <c r="A26849" t="s">
        <v>1748</v>
      </c>
      <c r="B26849" s="4">
        <v>60117</v>
      </c>
      <c r="C26849" t="s">
        <v>11707</v>
      </c>
      <c r="D26849">
        <v>41.839678999999997</v>
      </c>
      <c r="E26849">
        <v>-88.088716000000005</v>
      </c>
      <c r="F26849">
        <v>-6</v>
      </c>
      <c r="G26849">
        <v>1</v>
      </c>
    </row>
    <row r="26850" spans="1:7">
      <c r="A26850" t="s">
        <v>3500</v>
      </c>
      <c r="B26850" s="4">
        <v>60118</v>
      </c>
      <c r="C26850" t="s">
        <v>11707</v>
      </c>
      <c r="D26850">
        <v>42.101502000000004</v>
      </c>
      <c r="E26850">
        <v>-88.288910000000001</v>
      </c>
      <c r="F26850">
        <v>-6</v>
      </c>
      <c r="G26850">
        <v>1</v>
      </c>
    </row>
    <row r="26851" spans="1:7">
      <c r="A26851" t="s">
        <v>13299</v>
      </c>
      <c r="B26851" s="4">
        <v>60119</v>
      </c>
      <c r="C26851" t="s">
        <v>11707</v>
      </c>
      <c r="D26851">
        <v>41.876505999999999</v>
      </c>
      <c r="E26851">
        <v>-88.464290000000005</v>
      </c>
      <c r="F26851">
        <v>-6</v>
      </c>
      <c r="G26851">
        <v>1</v>
      </c>
    </row>
    <row r="26852" spans="1:7">
      <c r="A26852" t="s">
        <v>4107</v>
      </c>
      <c r="B26852" s="4">
        <v>60120</v>
      </c>
      <c r="C26852" t="s">
        <v>11707</v>
      </c>
      <c r="D26852">
        <v>42.037176000000002</v>
      </c>
      <c r="E26852">
        <v>-88.259219999999999</v>
      </c>
      <c r="F26852">
        <v>-6</v>
      </c>
      <c r="G26852">
        <v>1</v>
      </c>
    </row>
    <row r="26853" spans="1:7">
      <c r="A26853" t="s">
        <v>4107</v>
      </c>
      <c r="B26853" s="4">
        <v>60121</v>
      </c>
      <c r="C26853" t="s">
        <v>11707</v>
      </c>
      <c r="D26853">
        <v>42.041330000000002</v>
      </c>
      <c r="E26853">
        <v>-88.312600000000003</v>
      </c>
      <c r="F26853">
        <v>-6</v>
      </c>
      <c r="G26853">
        <v>1</v>
      </c>
    </row>
    <row r="26854" spans="1:7">
      <c r="A26854" t="s">
        <v>4107</v>
      </c>
      <c r="B26854" s="4">
        <v>60122</v>
      </c>
      <c r="C26854" t="s">
        <v>11707</v>
      </c>
      <c r="D26854">
        <v>42.067101000000001</v>
      </c>
      <c r="E26854">
        <v>-88.304993999999994</v>
      </c>
      <c r="F26854">
        <v>-6</v>
      </c>
      <c r="G26854">
        <v>1</v>
      </c>
    </row>
    <row r="26855" spans="1:7">
      <c r="A26855" t="s">
        <v>4107</v>
      </c>
      <c r="B26855" s="4">
        <v>60123</v>
      </c>
      <c r="C26855" t="s">
        <v>11707</v>
      </c>
      <c r="D26855">
        <v>42.034776000000001</v>
      </c>
      <c r="E26855">
        <v>-88.323930000000004</v>
      </c>
      <c r="F26855">
        <v>-6</v>
      </c>
      <c r="G26855">
        <v>1</v>
      </c>
    </row>
    <row r="26856" spans="1:7">
      <c r="A26856" t="s">
        <v>13298</v>
      </c>
      <c r="B26856" s="4">
        <v>60125</v>
      </c>
      <c r="C26856" t="s">
        <v>11707</v>
      </c>
      <c r="D26856">
        <v>41.839678999999997</v>
      </c>
      <c r="E26856">
        <v>-88.088716000000005</v>
      </c>
      <c r="F26856">
        <v>-6</v>
      </c>
      <c r="G26856">
        <v>1</v>
      </c>
    </row>
    <row r="26857" spans="1:7">
      <c r="A26857" t="s">
        <v>2321</v>
      </c>
      <c r="B26857" s="4">
        <v>60126</v>
      </c>
      <c r="C26857" t="s">
        <v>11707</v>
      </c>
      <c r="D26857">
        <v>41.891030000000001</v>
      </c>
      <c r="E26857">
        <v>-87.941810000000004</v>
      </c>
      <c r="F26857">
        <v>-6</v>
      </c>
      <c r="G26857">
        <v>1</v>
      </c>
    </row>
    <row r="26858" spans="1:7">
      <c r="A26858" t="s">
        <v>486</v>
      </c>
      <c r="B26858" s="4">
        <v>60127</v>
      </c>
      <c r="C26858" t="s">
        <v>11707</v>
      </c>
      <c r="D26858">
        <v>41.878878</v>
      </c>
      <c r="E26858">
        <v>-88.134468999999996</v>
      </c>
      <c r="F26858">
        <v>-6</v>
      </c>
      <c r="G26858">
        <v>1</v>
      </c>
    </row>
    <row r="26859" spans="1:7">
      <c r="A26859" t="s">
        <v>13298</v>
      </c>
      <c r="B26859" s="4">
        <v>60128</v>
      </c>
      <c r="C26859" t="s">
        <v>11707</v>
      </c>
      <c r="D26859">
        <v>41.839678999999997</v>
      </c>
      <c r="E26859">
        <v>-88.088716000000005</v>
      </c>
      <c r="F26859">
        <v>-6</v>
      </c>
      <c r="G26859">
        <v>1</v>
      </c>
    </row>
    <row r="26860" spans="1:7">
      <c r="A26860" t="s">
        <v>12885</v>
      </c>
      <c r="B26860" s="4">
        <v>60129</v>
      </c>
      <c r="C26860" t="s">
        <v>11707</v>
      </c>
      <c r="D26860">
        <v>42.034502000000003</v>
      </c>
      <c r="E26860">
        <v>-88.970839999999995</v>
      </c>
      <c r="F26860">
        <v>-6</v>
      </c>
      <c r="G26860">
        <v>1</v>
      </c>
    </row>
    <row r="26861" spans="1:7">
      <c r="A26861" t="s">
        <v>7645</v>
      </c>
      <c r="B26861" s="4">
        <v>60130</v>
      </c>
      <c r="C26861" t="s">
        <v>11707</v>
      </c>
      <c r="D26861">
        <v>41.871330999999998</v>
      </c>
      <c r="E26861">
        <v>-87.812349999999995</v>
      </c>
      <c r="F26861">
        <v>-6</v>
      </c>
      <c r="G26861">
        <v>1</v>
      </c>
    </row>
    <row r="26862" spans="1:7">
      <c r="A26862" t="s">
        <v>2142</v>
      </c>
      <c r="B26862" s="4">
        <v>60131</v>
      </c>
      <c r="C26862" t="s">
        <v>11707</v>
      </c>
      <c r="D26862">
        <v>41.935479999999998</v>
      </c>
      <c r="E26862">
        <v>-87.874679999999998</v>
      </c>
      <c r="F26862">
        <v>-6</v>
      </c>
      <c r="G26862">
        <v>1</v>
      </c>
    </row>
    <row r="26863" spans="1:7">
      <c r="A26863" t="s">
        <v>13298</v>
      </c>
      <c r="B26863" s="4">
        <v>60132</v>
      </c>
      <c r="C26863" t="s">
        <v>11707</v>
      </c>
      <c r="D26863">
        <v>41.839678999999997</v>
      </c>
      <c r="E26863">
        <v>-88.088716000000005</v>
      </c>
      <c r="F26863">
        <v>-6</v>
      </c>
      <c r="G26863">
        <v>1</v>
      </c>
    </row>
    <row r="26864" spans="1:7">
      <c r="A26864" t="s">
        <v>13300</v>
      </c>
      <c r="B26864" s="4">
        <v>60133</v>
      </c>
      <c r="C26864" t="s">
        <v>11707</v>
      </c>
      <c r="D26864">
        <v>41.980896000000001</v>
      </c>
      <c r="E26864">
        <v>-88.144475</v>
      </c>
      <c r="F26864">
        <v>-6</v>
      </c>
      <c r="G26864">
        <v>1</v>
      </c>
    </row>
    <row r="26865" spans="1:7">
      <c r="A26865" t="s">
        <v>3362</v>
      </c>
      <c r="B26865" s="4">
        <v>60134</v>
      </c>
      <c r="C26865" t="s">
        <v>11707</v>
      </c>
      <c r="D26865">
        <v>41.885728</v>
      </c>
      <c r="E26865">
        <v>-88.319569999999999</v>
      </c>
      <c r="F26865">
        <v>-6</v>
      </c>
      <c r="G26865">
        <v>1</v>
      </c>
    </row>
    <row r="26866" spans="1:7">
      <c r="A26866" t="s">
        <v>2946</v>
      </c>
      <c r="B26866" s="4">
        <v>60135</v>
      </c>
      <c r="C26866" t="s">
        <v>11707</v>
      </c>
      <c r="D26866">
        <v>42.100279999999998</v>
      </c>
      <c r="E26866">
        <v>-88.690600000000003</v>
      </c>
      <c r="F26866">
        <v>-6</v>
      </c>
      <c r="G26866">
        <v>1</v>
      </c>
    </row>
    <row r="26867" spans="1:7">
      <c r="A26867" t="s">
        <v>13301</v>
      </c>
      <c r="B26867" s="4">
        <v>60136</v>
      </c>
      <c r="C26867" t="s">
        <v>11707</v>
      </c>
      <c r="D26867">
        <v>42.099479000000002</v>
      </c>
      <c r="E26867">
        <v>-88.369420000000005</v>
      </c>
      <c r="F26867">
        <v>-6</v>
      </c>
      <c r="G26867">
        <v>1</v>
      </c>
    </row>
    <row r="26868" spans="1:7">
      <c r="A26868" t="s">
        <v>13302</v>
      </c>
      <c r="B26868" s="4">
        <v>60137</v>
      </c>
      <c r="C26868" t="s">
        <v>11707</v>
      </c>
      <c r="D26868">
        <v>41.869779000000001</v>
      </c>
      <c r="E26868">
        <v>-88.062849999999997</v>
      </c>
      <c r="F26868">
        <v>-6</v>
      </c>
      <c r="G26868">
        <v>1</v>
      </c>
    </row>
    <row r="26869" spans="1:7">
      <c r="A26869" t="s">
        <v>13302</v>
      </c>
      <c r="B26869" s="4">
        <v>60138</v>
      </c>
      <c r="C26869" t="s">
        <v>11707</v>
      </c>
      <c r="D26869">
        <v>41.839678999999997</v>
      </c>
      <c r="E26869">
        <v>-88.088716000000005</v>
      </c>
      <c r="F26869">
        <v>-6</v>
      </c>
      <c r="G26869">
        <v>1</v>
      </c>
    </row>
    <row r="26870" spans="1:7">
      <c r="A26870" t="s">
        <v>13303</v>
      </c>
      <c r="B26870" s="4">
        <v>60139</v>
      </c>
      <c r="C26870" t="s">
        <v>11707</v>
      </c>
      <c r="D26870">
        <v>41.920228000000002</v>
      </c>
      <c r="E26870">
        <v>-88.078909999999993</v>
      </c>
      <c r="F26870">
        <v>-6</v>
      </c>
      <c r="G26870">
        <v>1</v>
      </c>
    </row>
    <row r="26871" spans="1:7">
      <c r="A26871" t="s">
        <v>8998</v>
      </c>
      <c r="B26871" s="4">
        <v>60140</v>
      </c>
      <c r="C26871" t="s">
        <v>11707</v>
      </c>
      <c r="D26871">
        <v>42.086218000000002</v>
      </c>
      <c r="E26871">
        <v>-88.503600000000006</v>
      </c>
      <c r="F26871">
        <v>-6</v>
      </c>
      <c r="G26871">
        <v>1</v>
      </c>
    </row>
    <row r="26872" spans="1:7">
      <c r="A26872" t="s">
        <v>6530</v>
      </c>
      <c r="B26872" s="4">
        <v>60141</v>
      </c>
      <c r="C26872" t="s">
        <v>11707</v>
      </c>
      <c r="D26872">
        <v>41.858027999999997</v>
      </c>
      <c r="E26872">
        <v>-87.838650000000001</v>
      </c>
      <c r="F26872">
        <v>-6</v>
      </c>
      <c r="G26872">
        <v>1</v>
      </c>
    </row>
    <row r="26873" spans="1:7">
      <c r="A26873" t="s">
        <v>12324</v>
      </c>
      <c r="B26873" s="4">
        <v>60142</v>
      </c>
      <c r="C26873" t="s">
        <v>11707</v>
      </c>
      <c r="D26873">
        <v>42.171973000000001</v>
      </c>
      <c r="E26873">
        <v>-88.428910000000002</v>
      </c>
      <c r="F26873">
        <v>-6</v>
      </c>
      <c r="G26873">
        <v>1</v>
      </c>
    </row>
    <row r="26874" spans="1:7">
      <c r="A26874" t="s">
        <v>12473</v>
      </c>
      <c r="B26874" s="4">
        <v>60143</v>
      </c>
      <c r="C26874" t="s">
        <v>11707</v>
      </c>
      <c r="D26874">
        <v>41.972327999999997</v>
      </c>
      <c r="E26874">
        <v>-88.021960000000007</v>
      </c>
      <c r="F26874">
        <v>-6</v>
      </c>
      <c r="G26874">
        <v>1</v>
      </c>
    </row>
    <row r="26875" spans="1:7">
      <c r="A26875" t="s">
        <v>13304</v>
      </c>
      <c r="B26875" s="4">
        <v>60144</v>
      </c>
      <c r="C26875" t="s">
        <v>11707</v>
      </c>
      <c r="D26875">
        <v>41.936976999999999</v>
      </c>
      <c r="E26875">
        <v>-88.420178000000007</v>
      </c>
      <c r="F26875">
        <v>-6</v>
      </c>
      <c r="G26875">
        <v>1</v>
      </c>
    </row>
    <row r="26876" spans="1:7">
      <c r="A26876" t="s">
        <v>514</v>
      </c>
      <c r="B26876" s="4">
        <v>60145</v>
      </c>
      <c r="C26876" t="s">
        <v>11707</v>
      </c>
      <c r="D26876">
        <v>42.102013999999997</v>
      </c>
      <c r="E26876">
        <v>-88.766469999999998</v>
      </c>
      <c r="F26876">
        <v>-6</v>
      </c>
      <c r="G26876">
        <v>1</v>
      </c>
    </row>
    <row r="26877" spans="1:7">
      <c r="A26877" t="s">
        <v>13305</v>
      </c>
      <c r="B26877" s="4">
        <v>60146</v>
      </c>
      <c r="C26877" t="s">
        <v>11707</v>
      </c>
      <c r="D26877">
        <v>42.100571000000002</v>
      </c>
      <c r="E26877">
        <v>-88.876649999999998</v>
      </c>
      <c r="F26877">
        <v>-6</v>
      </c>
      <c r="G26877">
        <v>1</v>
      </c>
    </row>
    <row r="26878" spans="1:7">
      <c r="A26878" t="s">
        <v>13306</v>
      </c>
      <c r="B26878" s="4">
        <v>60147</v>
      </c>
      <c r="C26878" t="s">
        <v>11707</v>
      </c>
      <c r="D26878">
        <v>41.936976999999999</v>
      </c>
      <c r="E26878">
        <v>-88.420178000000007</v>
      </c>
      <c r="F26878">
        <v>-6</v>
      </c>
      <c r="G26878">
        <v>1</v>
      </c>
    </row>
    <row r="26879" spans="1:7">
      <c r="A26879" t="s">
        <v>13307</v>
      </c>
      <c r="B26879" s="4">
        <v>60148</v>
      </c>
      <c r="C26879" t="s">
        <v>11707</v>
      </c>
      <c r="D26879">
        <v>41.875428999999997</v>
      </c>
      <c r="E26879">
        <v>-88.017229999999998</v>
      </c>
      <c r="F26879">
        <v>-6</v>
      </c>
      <c r="G26879">
        <v>1</v>
      </c>
    </row>
    <row r="26880" spans="1:7">
      <c r="A26880" t="s">
        <v>13308</v>
      </c>
      <c r="B26880" s="4">
        <v>60149</v>
      </c>
      <c r="C26880" t="s">
        <v>11707</v>
      </c>
      <c r="D26880">
        <v>41.964196999999999</v>
      </c>
      <c r="E26880">
        <v>-88.951205000000002</v>
      </c>
      <c r="F26880">
        <v>-6</v>
      </c>
      <c r="G26880">
        <v>1</v>
      </c>
    </row>
    <row r="26881" spans="1:7">
      <c r="A26881" t="s">
        <v>9990</v>
      </c>
      <c r="B26881" s="4">
        <v>60150</v>
      </c>
      <c r="C26881" t="s">
        <v>11707</v>
      </c>
      <c r="D26881">
        <v>41.933061000000002</v>
      </c>
      <c r="E26881">
        <v>-88.882930000000002</v>
      </c>
      <c r="F26881">
        <v>-6</v>
      </c>
      <c r="G26881">
        <v>1</v>
      </c>
    </row>
    <row r="26882" spans="1:7">
      <c r="A26882" t="s">
        <v>13309</v>
      </c>
      <c r="B26882" s="4">
        <v>60151</v>
      </c>
      <c r="C26882" t="s">
        <v>11707</v>
      </c>
      <c r="D26882">
        <v>41.918419999999998</v>
      </c>
      <c r="E26882">
        <v>-88.576260000000005</v>
      </c>
      <c r="F26882">
        <v>-6</v>
      </c>
      <c r="G26882">
        <v>1</v>
      </c>
    </row>
    <row r="26883" spans="1:7">
      <c r="A26883" t="s">
        <v>9897</v>
      </c>
      <c r="B26883" s="4">
        <v>60152</v>
      </c>
      <c r="C26883" t="s">
        <v>11707</v>
      </c>
      <c r="D26883">
        <v>42.242198999999999</v>
      </c>
      <c r="E26883">
        <v>-88.610339999999994</v>
      </c>
      <c r="F26883">
        <v>-6</v>
      </c>
      <c r="G26883">
        <v>1</v>
      </c>
    </row>
    <row r="26884" spans="1:7">
      <c r="A26884" t="s">
        <v>1790</v>
      </c>
      <c r="B26884" s="4">
        <v>60153</v>
      </c>
      <c r="C26884" t="s">
        <v>11707</v>
      </c>
      <c r="D26884">
        <v>41.880280999999997</v>
      </c>
      <c r="E26884">
        <v>-87.844549999999998</v>
      </c>
      <c r="F26884">
        <v>-6</v>
      </c>
      <c r="G26884">
        <v>1</v>
      </c>
    </row>
    <row r="26885" spans="1:7">
      <c r="A26885" t="s">
        <v>13310</v>
      </c>
      <c r="B26885" s="4">
        <v>60154</v>
      </c>
      <c r="C26885" t="s">
        <v>11707</v>
      </c>
      <c r="D26885">
        <v>41.851256999999997</v>
      </c>
      <c r="E26885">
        <v>-87.883510000000001</v>
      </c>
      <c r="F26885">
        <v>-6</v>
      </c>
      <c r="G26885">
        <v>1</v>
      </c>
    </row>
    <row r="26886" spans="1:7">
      <c r="A26886" t="s">
        <v>13037</v>
      </c>
      <c r="B26886" s="4">
        <v>60155</v>
      </c>
      <c r="C26886" t="s">
        <v>11707</v>
      </c>
      <c r="D26886">
        <v>41.857931000000001</v>
      </c>
      <c r="E26886">
        <v>-87.854770000000002</v>
      </c>
      <c r="F26886">
        <v>-6</v>
      </c>
      <c r="G26886">
        <v>1</v>
      </c>
    </row>
    <row r="26887" spans="1:7">
      <c r="A26887" t="s">
        <v>13311</v>
      </c>
      <c r="B26887" s="4">
        <v>60156</v>
      </c>
      <c r="C26887" t="s">
        <v>11707</v>
      </c>
      <c r="D26887">
        <v>42.185732999999999</v>
      </c>
      <c r="E26887">
        <v>-88.348483999999999</v>
      </c>
      <c r="F26887">
        <v>-6</v>
      </c>
      <c r="G26887">
        <v>1</v>
      </c>
    </row>
    <row r="26888" spans="1:7">
      <c r="A26888" t="s">
        <v>13312</v>
      </c>
      <c r="B26888" s="4">
        <v>60157</v>
      </c>
      <c r="C26888" t="s">
        <v>11707</v>
      </c>
      <c r="D26888">
        <v>41.970627999999998</v>
      </c>
      <c r="E26888">
        <v>-88.056060000000002</v>
      </c>
      <c r="F26888">
        <v>-6</v>
      </c>
      <c r="G26888">
        <v>1</v>
      </c>
    </row>
    <row r="26889" spans="1:7">
      <c r="A26889" t="s">
        <v>13313</v>
      </c>
      <c r="B26889" s="4">
        <v>60159</v>
      </c>
      <c r="C26889" t="s">
        <v>11707</v>
      </c>
      <c r="D26889">
        <v>41.811928999999999</v>
      </c>
      <c r="E26889">
        <v>-87.68732</v>
      </c>
      <c r="F26889">
        <v>-6</v>
      </c>
      <c r="G26889">
        <v>1</v>
      </c>
    </row>
    <row r="26890" spans="1:7">
      <c r="A26890" t="s">
        <v>13314</v>
      </c>
      <c r="B26890" s="4">
        <v>60160</v>
      </c>
      <c r="C26890" t="s">
        <v>11707</v>
      </c>
      <c r="D26890">
        <v>41.899880000000003</v>
      </c>
      <c r="E26890">
        <v>-87.859780000000001</v>
      </c>
      <c r="F26890">
        <v>-6</v>
      </c>
      <c r="G26890">
        <v>1</v>
      </c>
    </row>
    <row r="26891" spans="1:7">
      <c r="A26891" t="s">
        <v>13314</v>
      </c>
      <c r="B26891" s="4">
        <v>60161</v>
      </c>
      <c r="C26891" t="s">
        <v>11707</v>
      </c>
      <c r="D26891">
        <v>41.811928999999999</v>
      </c>
      <c r="E26891">
        <v>-87.68732</v>
      </c>
      <c r="F26891">
        <v>-6</v>
      </c>
      <c r="G26891">
        <v>1</v>
      </c>
    </row>
    <row r="26892" spans="1:7">
      <c r="A26892" t="s">
        <v>1745</v>
      </c>
      <c r="B26892" s="4">
        <v>60162</v>
      </c>
      <c r="C26892" t="s">
        <v>11707</v>
      </c>
      <c r="D26892">
        <v>41.872996999999998</v>
      </c>
      <c r="E26892">
        <v>-87.901009999999999</v>
      </c>
      <c r="F26892">
        <v>-6</v>
      </c>
      <c r="G26892">
        <v>1</v>
      </c>
    </row>
    <row r="26893" spans="1:7">
      <c r="A26893" t="s">
        <v>2129</v>
      </c>
      <c r="B26893" s="4">
        <v>60163</v>
      </c>
      <c r="C26893" t="s">
        <v>11707</v>
      </c>
      <c r="D26893">
        <v>41.886794000000002</v>
      </c>
      <c r="E26893">
        <v>-87.910520000000005</v>
      </c>
      <c r="F26893">
        <v>-6</v>
      </c>
      <c r="G26893">
        <v>1</v>
      </c>
    </row>
    <row r="26894" spans="1:7">
      <c r="A26894" t="s">
        <v>13314</v>
      </c>
      <c r="B26894" s="4">
        <v>60164</v>
      </c>
      <c r="C26894" t="s">
        <v>11707</v>
      </c>
      <c r="D26894">
        <v>41.918230000000001</v>
      </c>
      <c r="E26894">
        <v>-87.896270000000001</v>
      </c>
      <c r="F26894">
        <v>-6</v>
      </c>
      <c r="G26894">
        <v>1</v>
      </c>
    </row>
    <row r="26895" spans="1:7">
      <c r="A26895" t="s">
        <v>13315</v>
      </c>
      <c r="B26895" s="4">
        <v>60165</v>
      </c>
      <c r="C26895" t="s">
        <v>11707</v>
      </c>
      <c r="D26895">
        <v>41.901580000000003</v>
      </c>
      <c r="E26895">
        <v>-87.880459999999999</v>
      </c>
      <c r="F26895">
        <v>-6</v>
      </c>
      <c r="G26895">
        <v>1</v>
      </c>
    </row>
    <row r="26896" spans="1:7">
      <c r="A26896" t="s">
        <v>13313</v>
      </c>
      <c r="B26896" s="4">
        <v>60168</v>
      </c>
      <c r="C26896" t="s">
        <v>11707</v>
      </c>
      <c r="D26896">
        <v>41.811928999999999</v>
      </c>
      <c r="E26896">
        <v>-87.68732</v>
      </c>
      <c r="F26896">
        <v>-6</v>
      </c>
      <c r="G26896">
        <v>1</v>
      </c>
    </row>
    <row r="26897" spans="1:7">
      <c r="A26897" t="s">
        <v>13316</v>
      </c>
      <c r="B26897" s="4">
        <v>60170</v>
      </c>
      <c r="C26897" t="s">
        <v>11707</v>
      </c>
      <c r="D26897">
        <v>42.025776</v>
      </c>
      <c r="E26897">
        <v>-88.425931000000006</v>
      </c>
      <c r="F26897">
        <v>-6</v>
      </c>
      <c r="G26897">
        <v>1</v>
      </c>
    </row>
    <row r="26898" spans="1:7">
      <c r="A26898" t="s">
        <v>13317</v>
      </c>
      <c r="B26898" s="4">
        <v>60171</v>
      </c>
      <c r="C26898" t="s">
        <v>11707</v>
      </c>
      <c r="D26898">
        <v>41.925829999999998</v>
      </c>
      <c r="E26898">
        <v>-87.840130000000002</v>
      </c>
      <c r="F26898">
        <v>-6</v>
      </c>
      <c r="G26898">
        <v>1</v>
      </c>
    </row>
    <row r="26899" spans="1:7">
      <c r="A26899" t="s">
        <v>1743</v>
      </c>
      <c r="B26899" s="4">
        <v>60172</v>
      </c>
      <c r="C26899" t="s">
        <v>11707</v>
      </c>
      <c r="D26899">
        <v>41.980761000000001</v>
      </c>
      <c r="E26899">
        <v>-88.087040000000002</v>
      </c>
      <c r="F26899">
        <v>-6</v>
      </c>
      <c r="G26899">
        <v>1</v>
      </c>
    </row>
    <row r="26900" spans="1:7">
      <c r="A26900" t="s">
        <v>13313</v>
      </c>
      <c r="B26900" s="4">
        <v>60173</v>
      </c>
      <c r="C26900" t="s">
        <v>11707</v>
      </c>
      <c r="D26900">
        <v>42.051926999999999</v>
      </c>
      <c r="E26900">
        <v>-88.048140000000004</v>
      </c>
      <c r="F26900">
        <v>-6</v>
      </c>
      <c r="G26900">
        <v>1</v>
      </c>
    </row>
    <row r="26901" spans="1:7">
      <c r="A26901" t="s">
        <v>5976</v>
      </c>
      <c r="B26901" s="4">
        <v>60174</v>
      </c>
      <c r="C26901" t="s">
        <v>11707</v>
      </c>
      <c r="D26901">
        <v>41.919808000000003</v>
      </c>
      <c r="E26901">
        <v>-88.30498</v>
      </c>
      <c r="F26901">
        <v>-6</v>
      </c>
      <c r="G26901">
        <v>1</v>
      </c>
    </row>
    <row r="26902" spans="1:7">
      <c r="A26902" t="s">
        <v>5976</v>
      </c>
      <c r="B26902" s="4">
        <v>60175</v>
      </c>
      <c r="C26902" t="s">
        <v>11707</v>
      </c>
      <c r="D26902">
        <v>41.944577000000002</v>
      </c>
      <c r="E26902">
        <v>-88.383260000000007</v>
      </c>
      <c r="F26902">
        <v>-6</v>
      </c>
      <c r="G26902">
        <v>1</v>
      </c>
    </row>
    <row r="26903" spans="1:7">
      <c r="A26903" t="s">
        <v>13318</v>
      </c>
      <c r="B26903" s="4">
        <v>60176</v>
      </c>
      <c r="C26903" t="s">
        <v>11707</v>
      </c>
      <c r="D26903">
        <v>41.956829999999997</v>
      </c>
      <c r="E26903">
        <v>-87.871930000000006</v>
      </c>
      <c r="F26903">
        <v>-6</v>
      </c>
      <c r="G26903">
        <v>1</v>
      </c>
    </row>
    <row r="26904" spans="1:7">
      <c r="A26904" t="s">
        <v>13319</v>
      </c>
      <c r="B26904" s="4">
        <v>60177</v>
      </c>
      <c r="C26904" t="s">
        <v>11707</v>
      </c>
      <c r="D26904">
        <v>41.992150000000002</v>
      </c>
      <c r="E26904">
        <v>-88.306089999999998</v>
      </c>
      <c r="F26904">
        <v>-6</v>
      </c>
      <c r="G26904">
        <v>1</v>
      </c>
    </row>
    <row r="26905" spans="1:7">
      <c r="A26905" t="s">
        <v>3671</v>
      </c>
      <c r="B26905" s="4">
        <v>60178</v>
      </c>
      <c r="C26905" t="s">
        <v>11707</v>
      </c>
      <c r="D26905">
        <v>41.990504999999999</v>
      </c>
      <c r="E26905">
        <v>-88.687039999999996</v>
      </c>
      <c r="F26905">
        <v>-6</v>
      </c>
      <c r="G26905">
        <v>1</v>
      </c>
    </row>
    <row r="26906" spans="1:7">
      <c r="A26906" t="s">
        <v>13320</v>
      </c>
      <c r="B26906" s="4">
        <v>60179</v>
      </c>
      <c r="C26906" t="s">
        <v>11707</v>
      </c>
      <c r="D26906">
        <v>42.079335999999998</v>
      </c>
      <c r="E26906">
        <v>-88.223654999999994</v>
      </c>
      <c r="F26906">
        <v>-6</v>
      </c>
      <c r="G26906">
        <v>1</v>
      </c>
    </row>
    <row r="26907" spans="1:7">
      <c r="A26907" t="s">
        <v>884</v>
      </c>
      <c r="B26907" s="4">
        <v>60180</v>
      </c>
      <c r="C26907" t="s">
        <v>11707</v>
      </c>
      <c r="D26907">
        <v>42.229436999999997</v>
      </c>
      <c r="E26907">
        <v>-88.526060000000001</v>
      </c>
      <c r="F26907">
        <v>-6</v>
      </c>
      <c r="G26907">
        <v>1</v>
      </c>
    </row>
    <row r="26908" spans="1:7">
      <c r="A26908" t="s">
        <v>13321</v>
      </c>
      <c r="B26908" s="4">
        <v>60181</v>
      </c>
      <c r="C26908" t="s">
        <v>11707</v>
      </c>
      <c r="D26908">
        <v>41.880428999999999</v>
      </c>
      <c r="E26908">
        <v>-87.978129999999993</v>
      </c>
      <c r="F26908">
        <v>-6</v>
      </c>
      <c r="G26908">
        <v>1</v>
      </c>
    </row>
    <row r="26909" spans="1:7">
      <c r="A26909" t="s">
        <v>12686</v>
      </c>
      <c r="B26909" s="4">
        <v>60182</v>
      </c>
      <c r="C26909" t="s">
        <v>11707</v>
      </c>
      <c r="D26909">
        <v>41.908735999999998</v>
      </c>
      <c r="E26909">
        <v>-88.599149999999995</v>
      </c>
      <c r="F26909">
        <v>-6</v>
      </c>
      <c r="G26909">
        <v>1</v>
      </c>
    </row>
    <row r="26910" spans="1:7">
      <c r="A26910" t="s">
        <v>13322</v>
      </c>
      <c r="B26910" s="4">
        <v>60183</v>
      </c>
      <c r="C26910" t="s">
        <v>11707</v>
      </c>
      <c r="D26910">
        <v>41.936976999999999</v>
      </c>
      <c r="E26910">
        <v>-88.420178000000007</v>
      </c>
      <c r="F26910">
        <v>-6</v>
      </c>
      <c r="G26910">
        <v>1</v>
      </c>
    </row>
    <row r="26911" spans="1:7">
      <c r="A26911" t="s">
        <v>1006</v>
      </c>
      <c r="B26911" s="4">
        <v>60184</v>
      </c>
      <c r="C26911" t="s">
        <v>11707</v>
      </c>
      <c r="D26911">
        <v>41.953426999999998</v>
      </c>
      <c r="E26911">
        <v>-88.251760000000004</v>
      </c>
      <c r="F26911">
        <v>-6</v>
      </c>
      <c r="G26911">
        <v>1</v>
      </c>
    </row>
    <row r="26912" spans="1:7">
      <c r="A26912" t="s">
        <v>13323</v>
      </c>
      <c r="B26912" s="4">
        <v>60185</v>
      </c>
      <c r="C26912" t="s">
        <v>11707</v>
      </c>
      <c r="D26912">
        <v>41.891978000000002</v>
      </c>
      <c r="E26912">
        <v>-88.205020000000005</v>
      </c>
      <c r="F26912">
        <v>-6</v>
      </c>
      <c r="G26912">
        <v>1</v>
      </c>
    </row>
    <row r="26913" spans="1:7">
      <c r="A26913" t="s">
        <v>13323</v>
      </c>
      <c r="B26913" s="4">
        <v>60186</v>
      </c>
      <c r="C26913" t="s">
        <v>11707</v>
      </c>
      <c r="D26913">
        <v>41.839678999999997</v>
      </c>
      <c r="E26913">
        <v>-88.088716000000005</v>
      </c>
      <c r="F26913">
        <v>-6</v>
      </c>
      <c r="G26913">
        <v>1</v>
      </c>
    </row>
    <row r="26914" spans="1:7">
      <c r="A26914" t="s">
        <v>12416</v>
      </c>
      <c r="B26914" s="4">
        <v>60187</v>
      </c>
      <c r="C26914" t="s">
        <v>11707</v>
      </c>
      <c r="D26914">
        <v>41.858279000000003</v>
      </c>
      <c r="E26914">
        <v>-88.109039999999993</v>
      </c>
      <c r="F26914">
        <v>-6</v>
      </c>
      <c r="G26914">
        <v>1</v>
      </c>
    </row>
    <row r="26915" spans="1:7">
      <c r="A26915" t="s">
        <v>13298</v>
      </c>
      <c r="B26915" s="4">
        <v>60188</v>
      </c>
      <c r="C26915" t="s">
        <v>11707</v>
      </c>
      <c r="D26915">
        <v>41.918577999999997</v>
      </c>
      <c r="E26915">
        <v>-88.136880000000005</v>
      </c>
      <c r="F26915">
        <v>-6</v>
      </c>
      <c r="G26915">
        <v>1</v>
      </c>
    </row>
    <row r="26916" spans="1:7">
      <c r="A26916" t="s">
        <v>12416</v>
      </c>
      <c r="B26916" s="4">
        <v>60189</v>
      </c>
      <c r="C26916" t="s">
        <v>11707</v>
      </c>
      <c r="D26916">
        <v>41.839678999999997</v>
      </c>
      <c r="E26916">
        <v>-88.088716000000005</v>
      </c>
      <c r="F26916">
        <v>-6</v>
      </c>
      <c r="G26916">
        <v>1</v>
      </c>
    </row>
    <row r="26917" spans="1:7">
      <c r="A26917" t="s">
        <v>4596</v>
      </c>
      <c r="B26917" s="4">
        <v>60190</v>
      </c>
      <c r="C26917" t="s">
        <v>11707</v>
      </c>
      <c r="D26917">
        <v>41.875228</v>
      </c>
      <c r="E26917">
        <v>-88.152609999999996</v>
      </c>
      <c r="F26917">
        <v>-6</v>
      </c>
      <c r="G26917">
        <v>1</v>
      </c>
    </row>
    <row r="26918" spans="1:7">
      <c r="A26918" t="s">
        <v>13324</v>
      </c>
      <c r="B26918" s="4">
        <v>60191</v>
      </c>
      <c r="C26918" t="s">
        <v>11707</v>
      </c>
      <c r="D26918">
        <v>41.962978999999997</v>
      </c>
      <c r="E26918">
        <v>-87.976879999999994</v>
      </c>
      <c r="F26918">
        <v>-6</v>
      </c>
      <c r="G26918">
        <v>1</v>
      </c>
    </row>
    <row r="26919" spans="1:7">
      <c r="A26919" t="s">
        <v>13313</v>
      </c>
      <c r="B26919" s="4">
        <v>60192</v>
      </c>
      <c r="C26919" t="s">
        <v>11707</v>
      </c>
      <c r="D26919">
        <v>42.065826999999999</v>
      </c>
      <c r="E26919">
        <v>-88.213989999999995</v>
      </c>
      <c r="F26919">
        <v>-6</v>
      </c>
      <c r="G26919">
        <v>1</v>
      </c>
    </row>
    <row r="26920" spans="1:7">
      <c r="A26920" t="s">
        <v>13313</v>
      </c>
      <c r="B26920" s="4">
        <v>60193</v>
      </c>
      <c r="C26920" t="s">
        <v>11707</v>
      </c>
      <c r="D26920">
        <v>42.012990000000002</v>
      </c>
      <c r="E26920">
        <v>-88.09675</v>
      </c>
      <c r="F26920">
        <v>-6</v>
      </c>
      <c r="G26920">
        <v>1</v>
      </c>
    </row>
    <row r="26921" spans="1:7">
      <c r="A26921" t="s">
        <v>13313</v>
      </c>
      <c r="B26921" s="4">
        <v>60194</v>
      </c>
      <c r="C26921" t="s">
        <v>11707</v>
      </c>
      <c r="D26921">
        <v>42.037108000000003</v>
      </c>
      <c r="E26921">
        <v>-88.107190000000003</v>
      </c>
      <c r="F26921">
        <v>-6</v>
      </c>
      <c r="G26921">
        <v>1</v>
      </c>
    </row>
    <row r="26922" spans="1:7">
      <c r="A26922" t="s">
        <v>13313</v>
      </c>
      <c r="B26922" s="4">
        <v>60195</v>
      </c>
      <c r="C26922" t="s">
        <v>11707</v>
      </c>
      <c r="D26922">
        <v>42.067808999999997</v>
      </c>
      <c r="E26922">
        <v>-88.108279999999993</v>
      </c>
      <c r="F26922">
        <v>-6</v>
      </c>
      <c r="G26922">
        <v>1</v>
      </c>
    </row>
    <row r="26923" spans="1:7">
      <c r="A26923" t="s">
        <v>13313</v>
      </c>
      <c r="B26923" s="4">
        <v>60196</v>
      </c>
      <c r="C26923" t="s">
        <v>11707</v>
      </c>
      <c r="D26923">
        <v>42.056376</v>
      </c>
      <c r="E26923">
        <v>-88.072522000000006</v>
      </c>
      <c r="F26923">
        <v>-6</v>
      </c>
      <c r="G26923">
        <v>1</v>
      </c>
    </row>
    <row r="26924" spans="1:7">
      <c r="A26924" t="s">
        <v>13298</v>
      </c>
      <c r="B26924" s="4">
        <v>60197</v>
      </c>
      <c r="C26924" t="s">
        <v>11707</v>
      </c>
      <c r="D26924">
        <v>41.839678999999997</v>
      </c>
      <c r="E26924">
        <v>-88.088716000000005</v>
      </c>
      <c r="F26924">
        <v>-6</v>
      </c>
      <c r="G26924">
        <v>1</v>
      </c>
    </row>
    <row r="26925" spans="1:7">
      <c r="A26925" t="s">
        <v>13298</v>
      </c>
      <c r="B26925" s="4">
        <v>60198</v>
      </c>
      <c r="C26925" t="s">
        <v>11707</v>
      </c>
      <c r="D26925">
        <v>41.839678999999997</v>
      </c>
      <c r="E26925">
        <v>-88.088716000000005</v>
      </c>
      <c r="F26925">
        <v>-6</v>
      </c>
      <c r="G26925">
        <v>1</v>
      </c>
    </row>
    <row r="26926" spans="1:7">
      <c r="A26926" t="s">
        <v>13298</v>
      </c>
      <c r="B26926" s="4">
        <v>60199</v>
      </c>
      <c r="C26926" t="s">
        <v>11707</v>
      </c>
      <c r="D26926">
        <v>41.839678999999997</v>
      </c>
      <c r="E26926">
        <v>-88.088716000000005</v>
      </c>
      <c r="F26926">
        <v>-6</v>
      </c>
      <c r="G26926">
        <v>1</v>
      </c>
    </row>
    <row r="26927" spans="1:7">
      <c r="A26927" t="s">
        <v>10645</v>
      </c>
      <c r="B26927" s="4">
        <v>60201</v>
      </c>
      <c r="C26927" t="s">
        <v>11707</v>
      </c>
      <c r="D26927">
        <v>42.056390999999998</v>
      </c>
      <c r="E26927">
        <v>-87.696839999999995</v>
      </c>
      <c r="F26927">
        <v>-6</v>
      </c>
      <c r="G26927">
        <v>1</v>
      </c>
    </row>
    <row r="26928" spans="1:7">
      <c r="A26928" t="s">
        <v>10645</v>
      </c>
      <c r="B26928" s="4">
        <v>60202</v>
      </c>
      <c r="C26928" t="s">
        <v>11707</v>
      </c>
      <c r="D26928">
        <v>42.030327</v>
      </c>
      <c r="E26928">
        <v>-87.688280000000006</v>
      </c>
      <c r="F26928">
        <v>-6</v>
      </c>
      <c r="G26928">
        <v>1</v>
      </c>
    </row>
    <row r="26929" spans="1:7">
      <c r="A26929" t="s">
        <v>10645</v>
      </c>
      <c r="B26929" s="4">
        <v>60203</v>
      </c>
      <c r="C26929" t="s">
        <v>11707</v>
      </c>
      <c r="D26929">
        <v>42.048878999999999</v>
      </c>
      <c r="E26929">
        <v>-87.717500000000001</v>
      </c>
      <c r="F26929">
        <v>-6</v>
      </c>
      <c r="G26929">
        <v>1</v>
      </c>
    </row>
    <row r="26930" spans="1:7">
      <c r="A26930" t="s">
        <v>10645</v>
      </c>
      <c r="B26930" s="4">
        <v>60204</v>
      </c>
      <c r="C26930" t="s">
        <v>11707</v>
      </c>
      <c r="D26930">
        <v>41.811928999999999</v>
      </c>
      <c r="E26930">
        <v>-87.68732</v>
      </c>
      <c r="F26930">
        <v>-6</v>
      </c>
      <c r="G26930">
        <v>1</v>
      </c>
    </row>
    <row r="26931" spans="1:7">
      <c r="A26931" t="s">
        <v>10645</v>
      </c>
      <c r="B26931" s="4">
        <v>60208</v>
      </c>
      <c r="C26931" t="s">
        <v>11707</v>
      </c>
      <c r="D26931">
        <v>42.058629000000003</v>
      </c>
      <c r="E26931">
        <v>-87.684505999999999</v>
      </c>
      <c r="F26931">
        <v>-6</v>
      </c>
      <c r="G26931">
        <v>1</v>
      </c>
    </row>
    <row r="26932" spans="1:7">
      <c r="A26932" t="s">
        <v>10645</v>
      </c>
      <c r="B26932" s="4">
        <v>60209</v>
      </c>
      <c r="C26932" t="s">
        <v>11707</v>
      </c>
      <c r="D26932">
        <v>42.049729999999997</v>
      </c>
      <c r="E26932">
        <v>-87.679407999999995</v>
      </c>
      <c r="F26932">
        <v>-6</v>
      </c>
      <c r="G26932">
        <v>1</v>
      </c>
    </row>
    <row r="26933" spans="1:7">
      <c r="A26933" t="s">
        <v>10804</v>
      </c>
      <c r="B26933" s="4">
        <v>60301</v>
      </c>
      <c r="C26933" t="s">
        <v>11707</v>
      </c>
      <c r="D26933">
        <v>41.887981000000003</v>
      </c>
      <c r="E26933">
        <v>-87.79562</v>
      </c>
      <c r="F26933">
        <v>-6</v>
      </c>
      <c r="G26933">
        <v>1</v>
      </c>
    </row>
    <row r="26934" spans="1:7">
      <c r="A26934" t="s">
        <v>10804</v>
      </c>
      <c r="B26934" s="4">
        <v>60302</v>
      </c>
      <c r="C26934" t="s">
        <v>11707</v>
      </c>
      <c r="D26934">
        <v>41.893940999999998</v>
      </c>
      <c r="E26934">
        <v>-87.788989999999998</v>
      </c>
      <c r="F26934">
        <v>-6</v>
      </c>
      <c r="G26934">
        <v>1</v>
      </c>
    </row>
    <row r="26935" spans="1:7">
      <c r="A26935" t="s">
        <v>10804</v>
      </c>
      <c r="B26935" s="4">
        <v>60303</v>
      </c>
      <c r="C26935" t="s">
        <v>11707</v>
      </c>
      <c r="D26935">
        <v>41.811928999999999</v>
      </c>
      <c r="E26935">
        <v>-87.68732</v>
      </c>
      <c r="F26935">
        <v>-6</v>
      </c>
      <c r="G26935">
        <v>1</v>
      </c>
    </row>
    <row r="26936" spans="1:7">
      <c r="A26936" t="s">
        <v>10804</v>
      </c>
      <c r="B26936" s="4">
        <v>60304</v>
      </c>
      <c r="C26936" t="s">
        <v>11707</v>
      </c>
      <c r="D26936">
        <v>41.873550000000002</v>
      </c>
      <c r="E26936">
        <v>-87.788499999999999</v>
      </c>
      <c r="F26936">
        <v>-6</v>
      </c>
      <c r="G26936">
        <v>1</v>
      </c>
    </row>
    <row r="26937" spans="1:7">
      <c r="A26937" t="s">
        <v>13325</v>
      </c>
      <c r="B26937" s="4">
        <v>60305</v>
      </c>
      <c r="C26937" t="s">
        <v>11707</v>
      </c>
      <c r="D26937">
        <v>41.893031000000001</v>
      </c>
      <c r="E26937">
        <v>-87.817179999999993</v>
      </c>
      <c r="F26937">
        <v>-6</v>
      </c>
      <c r="G26937">
        <v>1</v>
      </c>
    </row>
    <row r="26938" spans="1:7">
      <c r="A26938" t="s">
        <v>13325</v>
      </c>
      <c r="B26938" s="4">
        <v>60330</v>
      </c>
      <c r="C26938" t="s">
        <v>11707</v>
      </c>
      <c r="D26938">
        <v>41.882080999999999</v>
      </c>
      <c r="E26938">
        <v>-87.821359000000001</v>
      </c>
      <c r="F26938">
        <v>-6</v>
      </c>
      <c r="G26938">
        <v>1</v>
      </c>
    </row>
    <row r="26939" spans="1:7">
      <c r="A26939" t="s">
        <v>13326</v>
      </c>
      <c r="B26939" s="4">
        <v>60401</v>
      </c>
      <c r="C26939" t="s">
        <v>11707</v>
      </c>
      <c r="D26939">
        <v>41.350484000000002</v>
      </c>
      <c r="E26939">
        <v>-87.624080000000006</v>
      </c>
      <c r="F26939">
        <v>-6</v>
      </c>
      <c r="G26939">
        <v>1</v>
      </c>
    </row>
    <row r="26940" spans="1:7">
      <c r="A26940" t="s">
        <v>4987</v>
      </c>
      <c r="B26940" s="4">
        <v>60402</v>
      </c>
      <c r="C26940" t="s">
        <v>11707</v>
      </c>
      <c r="D26940">
        <v>41.836981000000002</v>
      </c>
      <c r="E26940">
        <v>-87.790949999999995</v>
      </c>
      <c r="F26940">
        <v>-6</v>
      </c>
      <c r="G26940">
        <v>1</v>
      </c>
    </row>
    <row r="26941" spans="1:7">
      <c r="A26941" t="s">
        <v>13327</v>
      </c>
      <c r="B26941" s="4">
        <v>60406</v>
      </c>
      <c r="C26941" t="s">
        <v>11707</v>
      </c>
      <c r="D26941">
        <v>41.656592000000003</v>
      </c>
      <c r="E26941">
        <v>-87.681539999999998</v>
      </c>
      <c r="F26941">
        <v>-6</v>
      </c>
      <c r="G26941">
        <v>1</v>
      </c>
    </row>
    <row r="26942" spans="1:7">
      <c r="A26942" t="s">
        <v>13328</v>
      </c>
      <c r="B26942" s="4">
        <v>60407</v>
      </c>
      <c r="C26942" t="s">
        <v>11707</v>
      </c>
      <c r="D26942">
        <v>41.230524000000003</v>
      </c>
      <c r="E26942">
        <v>-88.255030000000005</v>
      </c>
      <c r="F26942">
        <v>-6</v>
      </c>
      <c r="G26942">
        <v>1</v>
      </c>
    </row>
    <row r="26943" spans="1:7">
      <c r="A26943" t="s">
        <v>13329</v>
      </c>
      <c r="B26943" s="4">
        <v>60408</v>
      </c>
      <c r="C26943" t="s">
        <v>11707</v>
      </c>
      <c r="D26943">
        <v>41.262177999999999</v>
      </c>
      <c r="E26943">
        <v>-88.223070000000007</v>
      </c>
      <c r="F26943">
        <v>-6</v>
      </c>
      <c r="G26943">
        <v>1</v>
      </c>
    </row>
    <row r="26944" spans="1:7">
      <c r="A26944" t="s">
        <v>13330</v>
      </c>
      <c r="B26944" s="4">
        <v>60409</v>
      </c>
      <c r="C26944" t="s">
        <v>11707</v>
      </c>
      <c r="D26944">
        <v>41.614187999999999</v>
      </c>
      <c r="E26944">
        <v>-87.546379999999999</v>
      </c>
      <c r="F26944">
        <v>-6</v>
      </c>
      <c r="G26944">
        <v>1</v>
      </c>
    </row>
    <row r="26945" spans="1:7">
      <c r="A26945" t="s">
        <v>13331</v>
      </c>
      <c r="B26945" s="4">
        <v>60410</v>
      </c>
      <c r="C26945" t="s">
        <v>11707</v>
      </c>
      <c r="D26945">
        <v>41.439518</v>
      </c>
      <c r="E26945">
        <v>-88.208979999999997</v>
      </c>
      <c r="F26945">
        <v>-6</v>
      </c>
      <c r="G26945">
        <v>1</v>
      </c>
    </row>
    <row r="26946" spans="1:7">
      <c r="A26946" t="s">
        <v>13332</v>
      </c>
      <c r="B26946" s="4">
        <v>60411</v>
      </c>
      <c r="C26946" t="s">
        <v>11707</v>
      </c>
      <c r="D26946">
        <v>41.511307000000002</v>
      </c>
      <c r="E26946">
        <v>-87.610100000000003</v>
      </c>
      <c r="F26946">
        <v>-6</v>
      </c>
      <c r="G26946">
        <v>1</v>
      </c>
    </row>
    <row r="26947" spans="1:7">
      <c r="A26947" t="s">
        <v>13332</v>
      </c>
      <c r="B26947" s="4">
        <v>60412</v>
      </c>
      <c r="C26947" t="s">
        <v>11707</v>
      </c>
      <c r="D26947">
        <v>41.811928999999999</v>
      </c>
      <c r="E26947">
        <v>-87.68732</v>
      </c>
      <c r="F26947">
        <v>-6</v>
      </c>
      <c r="G26947">
        <v>1</v>
      </c>
    </row>
    <row r="26948" spans="1:7">
      <c r="A26948" t="s">
        <v>13333</v>
      </c>
      <c r="B26948" s="4">
        <v>60415</v>
      </c>
      <c r="C26948" t="s">
        <v>11707</v>
      </c>
      <c r="D26948">
        <v>41.702482000000003</v>
      </c>
      <c r="E26948">
        <v>-87.778689999999997</v>
      </c>
      <c r="F26948">
        <v>-6</v>
      </c>
      <c r="G26948">
        <v>1</v>
      </c>
    </row>
    <row r="26949" spans="1:7">
      <c r="A26949" t="s">
        <v>6467</v>
      </c>
      <c r="B26949" s="4">
        <v>60416</v>
      </c>
      <c r="C26949" t="s">
        <v>11707</v>
      </c>
      <c r="D26949">
        <v>41.292011000000002</v>
      </c>
      <c r="E26949">
        <v>-88.278300000000002</v>
      </c>
      <c r="F26949">
        <v>-6</v>
      </c>
      <c r="G26949">
        <v>1</v>
      </c>
    </row>
    <row r="26950" spans="1:7">
      <c r="A26950" t="s">
        <v>13334</v>
      </c>
      <c r="B26950" s="4">
        <v>60417</v>
      </c>
      <c r="C26950" t="s">
        <v>11707</v>
      </c>
      <c r="D26950">
        <v>41.439033999999999</v>
      </c>
      <c r="E26950">
        <v>-87.611729999999994</v>
      </c>
      <c r="F26950">
        <v>-6</v>
      </c>
      <c r="G26950">
        <v>1</v>
      </c>
    </row>
    <row r="26951" spans="1:7">
      <c r="A26951" t="s">
        <v>13335</v>
      </c>
      <c r="B26951" s="4">
        <v>60419</v>
      </c>
      <c r="C26951" t="s">
        <v>11707</v>
      </c>
      <c r="D26951">
        <v>41.626838999999997</v>
      </c>
      <c r="E26951">
        <v>-87.598650000000006</v>
      </c>
      <c r="F26951">
        <v>-6</v>
      </c>
      <c r="G26951">
        <v>1</v>
      </c>
    </row>
    <row r="26952" spans="1:7">
      <c r="A26952" t="s">
        <v>13336</v>
      </c>
      <c r="B26952" s="4">
        <v>60420</v>
      </c>
      <c r="C26952" t="s">
        <v>11707</v>
      </c>
      <c r="D26952">
        <v>41.089452999999999</v>
      </c>
      <c r="E26952">
        <v>-88.42783</v>
      </c>
      <c r="F26952">
        <v>-6</v>
      </c>
      <c r="G26952">
        <v>1</v>
      </c>
    </row>
    <row r="26953" spans="1:7">
      <c r="A26953" t="s">
        <v>2020</v>
      </c>
      <c r="B26953" s="4">
        <v>60421</v>
      </c>
      <c r="C26953" t="s">
        <v>11707</v>
      </c>
      <c r="D26953">
        <v>41.429681000000002</v>
      </c>
      <c r="E26953">
        <v>-88.10284</v>
      </c>
      <c r="F26953">
        <v>-6</v>
      </c>
      <c r="G26953">
        <v>1</v>
      </c>
    </row>
    <row r="26954" spans="1:7">
      <c r="A26954" t="s">
        <v>13337</v>
      </c>
      <c r="B26954" s="4">
        <v>60422</v>
      </c>
      <c r="C26954" t="s">
        <v>11707</v>
      </c>
      <c r="D26954">
        <v>41.539383999999998</v>
      </c>
      <c r="E26954">
        <v>-87.684240000000003</v>
      </c>
      <c r="F26954">
        <v>-6</v>
      </c>
      <c r="G26954">
        <v>1</v>
      </c>
    </row>
    <row r="26955" spans="1:7">
      <c r="A26955" t="s">
        <v>1049</v>
      </c>
      <c r="B26955" s="4">
        <v>60423</v>
      </c>
      <c r="C26955" t="s">
        <v>11707</v>
      </c>
      <c r="D26955">
        <v>41.501178000000003</v>
      </c>
      <c r="E26955">
        <v>-87.838750000000005</v>
      </c>
      <c r="F26955">
        <v>-6</v>
      </c>
      <c r="G26955">
        <v>1</v>
      </c>
    </row>
    <row r="26956" spans="1:7">
      <c r="A26956" t="s">
        <v>252</v>
      </c>
      <c r="B26956" s="4">
        <v>60424</v>
      </c>
      <c r="C26956" t="s">
        <v>11707</v>
      </c>
      <c r="D26956">
        <v>41.174117000000003</v>
      </c>
      <c r="E26956">
        <v>-88.309539999999998</v>
      </c>
      <c r="F26956">
        <v>-6</v>
      </c>
      <c r="G26956">
        <v>1</v>
      </c>
    </row>
    <row r="26957" spans="1:7">
      <c r="A26957" t="s">
        <v>1753</v>
      </c>
      <c r="B26957" s="4">
        <v>60425</v>
      </c>
      <c r="C26957" t="s">
        <v>11707</v>
      </c>
      <c r="D26957">
        <v>41.544584</v>
      </c>
      <c r="E26957">
        <v>-87.612889999999993</v>
      </c>
      <c r="F26957">
        <v>-6</v>
      </c>
      <c r="G26957">
        <v>1</v>
      </c>
    </row>
    <row r="26958" spans="1:7">
      <c r="A26958" t="s">
        <v>11284</v>
      </c>
      <c r="B26958" s="4">
        <v>60426</v>
      </c>
      <c r="C26958" t="s">
        <v>11707</v>
      </c>
      <c r="D26958">
        <v>41.609077999999997</v>
      </c>
      <c r="E26958">
        <v>-87.662639999999996</v>
      </c>
      <c r="F26958">
        <v>-6</v>
      </c>
      <c r="G26958">
        <v>1</v>
      </c>
    </row>
    <row r="26959" spans="1:7">
      <c r="A26959" t="s">
        <v>13338</v>
      </c>
      <c r="B26959" s="4">
        <v>60429</v>
      </c>
      <c r="C26959" t="s">
        <v>11707</v>
      </c>
      <c r="D26959">
        <v>41.574033999999997</v>
      </c>
      <c r="E26959">
        <v>-87.678569999999993</v>
      </c>
      <c r="F26959">
        <v>-6</v>
      </c>
      <c r="G26959">
        <v>1</v>
      </c>
    </row>
    <row r="26960" spans="1:7">
      <c r="A26960" t="s">
        <v>13339</v>
      </c>
      <c r="B26960" s="4">
        <v>60430</v>
      </c>
      <c r="C26960" t="s">
        <v>11707</v>
      </c>
      <c r="D26960">
        <v>41.556733999999999</v>
      </c>
      <c r="E26960">
        <v>-87.664640000000006</v>
      </c>
      <c r="F26960">
        <v>-6</v>
      </c>
      <c r="G26960">
        <v>1</v>
      </c>
    </row>
    <row r="26961" spans="1:7">
      <c r="A26961" t="s">
        <v>13051</v>
      </c>
      <c r="B26961" s="4">
        <v>60431</v>
      </c>
      <c r="C26961" t="s">
        <v>11707</v>
      </c>
      <c r="D26961">
        <v>41.524929999999998</v>
      </c>
      <c r="E26961">
        <v>-88.190219999999997</v>
      </c>
      <c r="F26961">
        <v>-6</v>
      </c>
      <c r="G26961">
        <v>1</v>
      </c>
    </row>
    <row r="26962" spans="1:7">
      <c r="A26962" t="s">
        <v>13051</v>
      </c>
      <c r="B26962" s="4">
        <v>60432</v>
      </c>
      <c r="C26962" t="s">
        <v>11707</v>
      </c>
      <c r="D26962">
        <v>41.533631</v>
      </c>
      <c r="E26962">
        <v>-88.05592</v>
      </c>
      <c r="F26962">
        <v>-6</v>
      </c>
      <c r="G26962">
        <v>1</v>
      </c>
    </row>
    <row r="26963" spans="1:7">
      <c r="A26963" t="s">
        <v>13051</v>
      </c>
      <c r="B26963" s="4">
        <v>60433</v>
      </c>
      <c r="C26963" t="s">
        <v>11707</v>
      </c>
      <c r="D26963">
        <v>41.511643999999997</v>
      </c>
      <c r="E26963">
        <v>-88.056979999999996</v>
      </c>
      <c r="F26963">
        <v>-6</v>
      </c>
      <c r="G26963">
        <v>1</v>
      </c>
    </row>
    <row r="26964" spans="1:7">
      <c r="A26964" t="s">
        <v>13051</v>
      </c>
      <c r="B26964" s="4">
        <v>60434</v>
      </c>
      <c r="C26964" t="s">
        <v>11707</v>
      </c>
      <c r="D26964">
        <v>41.52543</v>
      </c>
      <c r="E26964">
        <v>-88.084208000000004</v>
      </c>
      <c r="F26964">
        <v>-6</v>
      </c>
      <c r="G26964">
        <v>1</v>
      </c>
    </row>
    <row r="26965" spans="1:7">
      <c r="A26965" t="s">
        <v>13051</v>
      </c>
      <c r="B26965" s="4">
        <v>60435</v>
      </c>
      <c r="C26965" t="s">
        <v>11707</v>
      </c>
      <c r="D26965">
        <v>41.543379999999999</v>
      </c>
      <c r="E26965">
        <v>-88.119630000000001</v>
      </c>
      <c r="F26965">
        <v>-6</v>
      </c>
      <c r="G26965">
        <v>1</v>
      </c>
    </row>
    <row r="26966" spans="1:7">
      <c r="A26966" t="s">
        <v>13051</v>
      </c>
      <c r="B26966" s="4">
        <v>60436</v>
      </c>
      <c r="C26966" t="s">
        <v>11707</v>
      </c>
      <c r="D26966">
        <v>41.507980000000003</v>
      </c>
      <c r="E26966">
        <v>-88.105530000000002</v>
      </c>
      <c r="F26966">
        <v>-6</v>
      </c>
      <c r="G26966">
        <v>1</v>
      </c>
    </row>
    <row r="26967" spans="1:7">
      <c r="A26967" t="s">
        <v>10124</v>
      </c>
      <c r="B26967" s="4">
        <v>60437</v>
      </c>
      <c r="C26967" t="s">
        <v>11707</v>
      </c>
      <c r="D26967">
        <v>41.168761000000003</v>
      </c>
      <c r="E26967">
        <v>-88.557919999999996</v>
      </c>
      <c r="F26967">
        <v>-6</v>
      </c>
      <c r="G26967">
        <v>1</v>
      </c>
    </row>
    <row r="26968" spans="1:7">
      <c r="A26968" t="s">
        <v>3532</v>
      </c>
      <c r="B26968" s="4">
        <v>60438</v>
      </c>
      <c r="C26968" t="s">
        <v>11707</v>
      </c>
      <c r="D26968">
        <v>41.565685000000002</v>
      </c>
      <c r="E26968">
        <v>-87.548190000000005</v>
      </c>
      <c r="F26968">
        <v>-6</v>
      </c>
      <c r="G26968">
        <v>1</v>
      </c>
    </row>
    <row r="26969" spans="1:7">
      <c r="A26969" t="s">
        <v>4234</v>
      </c>
      <c r="B26969" s="4">
        <v>60439</v>
      </c>
      <c r="C26969" t="s">
        <v>11707</v>
      </c>
      <c r="D26969">
        <v>41.676028000000002</v>
      </c>
      <c r="E26969">
        <v>-87.982579999999999</v>
      </c>
      <c r="F26969">
        <v>-6</v>
      </c>
      <c r="G26969">
        <v>1</v>
      </c>
    </row>
    <row r="26970" spans="1:7">
      <c r="A26970" t="s">
        <v>13340</v>
      </c>
      <c r="B26970" s="4">
        <v>60440</v>
      </c>
      <c r="C26970" t="s">
        <v>11707</v>
      </c>
      <c r="D26970">
        <v>41.703097</v>
      </c>
      <c r="E26970">
        <v>-88.074619999999996</v>
      </c>
      <c r="F26970">
        <v>-6</v>
      </c>
      <c r="G26970">
        <v>1</v>
      </c>
    </row>
    <row r="26971" spans="1:7">
      <c r="A26971" t="s">
        <v>3303</v>
      </c>
      <c r="B26971" s="4">
        <v>60441</v>
      </c>
      <c r="C26971" t="s">
        <v>11707</v>
      </c>
      <c r="D26971">
        <v>41.598235000000003</v>
      </c>
      <c r="E26971">
        <v>-88.027529999999999</v>
      </c>
      <c r="F26971">
        <v>-6</v>
      </c>
      <c r="G26971">
        <v>1</v>
      </c>
    </row>
    <row r="26972" spans="1:7">
      <c r="A26972" t="s">
        <v>13203</v>
      </c>
      <c r="B26972" s="4">
        <v>60442</v>
      </c>
      <c r="C26972" t="s">
        <v>11707</v>
      </c>
      <c r="D26972">
        <v>41.407474000000001</v>
      </c>
      <c r="E26972">
        <v>-87.968829999999997</v>
      </c>
      <c r="F26972">
        <v>-6</v>
      </c>
      <c r="G26972">
        <v>1</v>
      </c>
    </row>
    <row r="26973" spans="1:7">
      <c r="A26973" t="s">
        <v>13341</v>
      </c>
      <c r="B26973" s="4">
        <v>60443</v>
      </c>
      <c r="C26973" t="s">
        <v>11707</v>
      </c>
      <c r="D26973">
        <v>41.503467999999998</v>
      </c>
      <c r="E26973">
        <v>-87.736949999999993</v>
      </c>
      <c r="F26973">
        <v>-6</v>
      </c>
      <c r="G26973">
        <v>1</v>
      </c>
    </row>
    <row r="26974" spans="1:7">
      <c r="A26974" t="s">
        <v>13342</v>
      </c>
      <c r="B26974" s="4">
        <v>60444</v>
      </c>
      <c r="C26974" t="s">
        <v>11707</v>
      </c>
      <c r="D26974">
        <v>41.243419000000003</v>
      </c>
      <c r="E26974">
        <v>-88.40325</v>
      </c>
      <c r="F26974">
        <v>-6</v>
      </c>
      <c r="G26974">
        <v>1</v>
      </c>
    </row>
    <row r="26975" spans="1:7">
      <c r="A26975" t="s">
        <v>5364</v>
      </c>
      <c r="B26975" s="4">
        <v>60445</v>
      </c>
      <c r="C26975" t="s">
        <v>11707</v>
      </c>
      <c r="D26975">
        <v>41.631683000000002</v>
      </c>
      <c r="E26975">
        <v>-87.733090000000004</v>
      </c>
      <c r="F26975">
        <v>-6</v>
      </c>
      <c r="G26975">
        <v>1</v>
      </c>
    </row>
    <row r="26976" spans="1:7">
      <c r="A26976" t="s">
        <v>13343</v>
      </c>
      <c r="B26976" s="4">
        <v>60446</v>
      </c>
      <c r="C26976" t="s">
        <v>11707</v>
      </c>
      <c r="D26976">
        <v>41.64273</v>
      </c>
      <c r="E26976">
        <v>-88.099339999999998</v>
      </c>
      <c r="F26976">
        <v>-6</v>
      </c>
      <c r="G26976">
        <v>1</v>
      </c>
    </row>
    <row r="26977" spans="1:7">
      <c r="A26977" t="s">
        <v>13344</v>
      </c>
      <c r="B26977" s="4">
        <v>60447</v>
      </c>
      <c r="C26977" t="s">
        <v>11707</v>
      </c>
      <c r="D26977">
        <v>41.473553000000003</v>
      </c>
      <c r="E26977">
        <v>-88.291669999999996</v>
      </c>
      <c r="F26977">
        <v>-6</v>
      </c>
      <c r="G26977">
        <v>1</v>
      </c>
    </row>
    <row r="26978" spans="1:7">
      <c r="A26978" t="s">
        <v>13345</v>
      </c>
      <c r="B26978" s="4">
        <v>60448</v>
      </c>
      <c r="C26978" t="s">
        <v>11707</v>
      </c>
      <c r="D26978">
        <v>41.536782000000002</v>
      </c>
      <c r="E26978">
        <v>-87.885819999999995</v>
      </c>
      <c r="F26978">
        <v>-6</v>
      </c>
      <c r="G26978">
        <v>1</v>
      </c>
    </row>
    <row r="26979" spans="1:7">
      <c r="A26979" t="s">
        <v>13346</v>
      </c>
      <c r="B26979" s="4">
        <v>60449</v>
      </c>
      <c r="C26979" t="s">
        <v>11707</v>
      </c>
      <c r="D26979">
        <v>41.422555000000003</v>
      </c>
      <c r="E26979">
        <v>-87.755309999999994</v>
      </c>
      <c r="F26979">
        <v>-6</v>
      </c>
      <c r="G26979">
        <v>1</v>
      </c>
    </row>
    <row r="26980" spans="1:7">
      <c r="A26980" t="s">
        <v>1651</v>
      </c>
      <c r="B26980" s="4">
        <v>60450</v>
      </c>
      <c r="C26980" t="s">
        <v>11707</v>
      </c>
      <c r="D26980">
        <v>41.370641999999997</v>
      </c>
      <c r="E26980">
        <v>-88.407489999999996</v>
      </c>
      <c r="F26980">
        <v>-6</v>
      </c>
      <c r="G26980">
        <v>1</v>
      </c>
    </row>
    <row r="26981" spans="1:7">
      <c r="A26981" t="s">
        <v>13347</v>
      </c>
      <c r="B26981" s="4">
        <v>60451</v>
      </c>
      <c r="C26981" t="s">
        <v>11707</v>
      </c>
      <c r="D26981">
        <v>41.509231</v>
      </c>
      <c r="E26981">
        <v>-87.964749999999995</v>
      </c>
      <c r="F26981">
        <v>-6</v>
      </c>
      <c r="G26981">
        <v>1</v>
      </c>
    </row>
    <row r="26982" spans="1:7">
      <c r="A26982" t="s">
        <v>13348</v>
      </c>
      <c r="B26982" s="4">
        <v>60452</v>
      </c>
      <c r="C26982" t="s">
        <v>11707</v>
      </c>
      <c r="D26982">
        <v>41.605632999999997</v>
      </c>
      <c r="E26982">
        <v>-87.753559999999993</v>
      </c>
      <c r="F26982">
        <v>-6</v>
      </c>
      <c r="G26982">
        <v>1</v>
      </c>
    </row>
    <row r="26983" spans="1:7">
      <c r="A26983" t="s">
        <v>13349</v>
      </c>
      <c r="B26983" s="4">
        <v>60453</v>
      </c>
      <c r="C26983" t="s">
        <v>11707</v>
      </c>
      <c r="D26983">
        <v>41.715082000000002</v>
      </c>
      <c r="E26983">
        <v>-87.754599999999996</v>
      </c>
      <c r="F26983">
        <v>-6</v>
      </c>
      <c r="G26983">
        <v>1</v>
      </c>
    </row>
    <row r="26984" spans="1:7">
      <c r="A26984" t="s">
        <v>13349</v>
      </c>
      <c r="B26984" s="4">
        <v>60454</v>
      </c>
      <c r="C26984" t="s">
        <v>11707</v>
      </c>
      <c r="D26984">
        <v>41.811928999999999</v>
      </c>
      <c r="E26984">
        <v>-87.68732</v>
      </c>
      <c r="F26984">
        <v>-6</v>
      </c>
      <c r="G26984">
        <v>1</v>
      </c>
    </row>
    <row r="26985" spans="1:7">
      <c r="A26985" t="s">
        <v>13350</v>
      </c>
      <c r="B26985" s="4">
        <v>60455</v>
      </c>
      <c r="C26985" t="s">
        <v>11707</v>
      </c>
      <c r="D26985">
        <v>41.742432000000001</v>
      </c>
      <c r="E26985">
        <v>-87.806780000000003</v>
      </c>
      <c r="F26985">
        <v>-6</v>
      </c>
      <c r="G26985">
        <v>1</v>
      </c>
    </row>
    <row r="26986" spans="1:7">
      <c r="A26986" t="s">
        <v>6283</v>
      </c>
      <c r="B26986" s="4">
        <v>60456</v>
      </c>
      <c r="C26986" t="s">
        <v>11707</v>
      </c>
      <c r="D26986">
        <v>41.730533000000001</v>
      </c>
      <c r="E26986">
        <v>-87.731979999999993</v>
      </c>
      <c r="F26986">
        <v>-6</v>
      </c>
      <c r="G26986">
        <v>1</v>
      </c>
    </row>
    <row r="26987" spans="1:7">
      <c r="A26987" t="s">
        <v>13351</v>
      </c>
      <c r="B26987" s="4">
        <v>60457</v>
      </c>
      <c r="C26987" t="s">
        <v>11707</v>
      </c>
      <c r="D26987">
        <v>41.723782</v>
      </c>
      <c r="E26987">
        <v>-87.828249999999997</v>
      </c>
      <c r="F26987">
        <v>-6</v>
      </c>
      <c r="G26987">
        <v>1</v>
      </c>
    </row>
    <row r="26988" spans="1:7">
      <c r="A26988" t="s">
        <v>6168</v>
      </c>
      <c r="B26988" s="4">
        <v>60458</v>
      </c>
      <c r="C26988" t="s">
        <v>11707</v>
      </c>
      <c r="D26988">
        <v>41.746431999999999</v>
      </c>
      <c r="E26988">
        <v>-87.835570000000004</v>
      </c>
      <c r="F26988">
        <v>-6</v>
      </c>
      <c r="G26988">
        <v>1</v>
      </c>
    </row>
    <row r="26989" spans="1:7">
      <c r="A26989" t="s">
        <v>10094</v>
      </c>
      <c r="B26989" s="4">
        <v>60459</v>
      </c>
      <c r="C26989" t="s">
        <v>11707</v>
      </c>
      <c r="D26989">
        <v>41.744081999999999</v>
      </c>
      <c r="E26989">
        <v>-87.770219999999995</v>
      </c>
      <c r="F26989">
        <v>-6</v>
      </c>
      <c r="G26989">
        <v>1</v>
      </c>
    </row>
    <row r="26990" spans="1:7">
      <c r="A26990" t="s">
        <v>13352</v>
      </c>
      <c r="B26990" s="4">
        <v>60460</v>
      </c>
      <c r="C26990" t="s">
        <v>11707</v>
      </c>
      <c r="D26990">
        <v>41.001480000000001</v>
      </c>
      <c r="E26990">
        <v>-88.529809999999998</v>
      </c>
      <c r="F26990">
        <v>-6</v>
      </c>
      <c r="G26990">
        <v>1</v>
      </c>
    </row>
    <row r="26991" spans="1:7">
      <c r="A26991" t="s">
        <v>13353</v>
      </c>
      <c r="B26991" s="4">
        <v>60461</v>
      </c>
      <c r="C26991" t="s">
        <v>11707</v>
      </c>
      <c r="D26991">
        <v>41.51829</v>
      </c>
      <c r="E26991">
        <v>-87.692740000000001</v>
      </c>
      <c r="F26991">
        <v>-6</v>
      </c>
      <c r="G26991">
        <v>1</v>
      </c>
    </row>
    <row r="26992" spans="1:7">
      <c r="A26992" t="s">
        <v>13354</v>
      </c>
      <c r="B26992" s="4">
        <v>60462</v>
      </c>
      <c r="C26992" t="s">
        <v>11707</v>
      </c>
      <c r="D26992">
        <v>41.623531999999997</v>
      </c>
      <c r="E26992">
        <v>-87.835419999999999</v>
      </c>
      <c r="F26992">
        <v>-6</v>
      </c>
      <c r="G26992">
        <v>1</v>
      </c>
    </row>
    <row r="26993" spans="1:7">
      <c r="A26993" t="s">
        <v>13355</v>
      </c>
      <c r="B26993" s="4">
        <v>60463</v>
      </c>
      <c r="C26993" t="s">
        <v>11707</v>
      </c>
      <c r="D26993">
        <v>41.663547999999999</v>
      </c>
      <c r="E26993">
        <v>-87.791480000000007</v>
      </c>
      <c r="F26993">
        <v>-6</v>
      </c>
      <c r="G26993">
        <v>1</v>
      </c>
    </row>
    <row r="26994" spans="1:7">
      <c r="A26994" t="s">
        <v>13356</v>
      </c>
      <c r="B26994" s="4">
        <v>60464</v>
      </c>
      <c r="C26994" t="s">
        <v>11707</v>
      </c>
      <c r="D26994">
        <v>41.664582000000003</v>
      </c>
      <c r="E26994">
        <v>-87.843779999999995</v>
      </c>
      <c r="F26994">
        <v>-6</v>
      </c>
      <c r="G26994">
        <v>1</v>
      </c>
    </row>
    <row r="26995" spans="1:7">
      <c r="A26995" t="s">
        <v>13357</v>
      </c>
      <c r="B26995" s="4">
        <v>60465</v>
      </c>
      <c r="C26995" t="s">
        <v>11707</v>
      </c>
      <c r="D26995">
        <v>41.699432000000002</v>
      </c>
      <c r="E26995">
        <v>-87.829769999999996</v>
      </c>
      <c r="F26995">
        <v>-6</v>
      </c>
      <c r="G26995">
        <v>1</v>
      </c>
    </row>
    <row r="26996" spans="1:7">
      <c r="A26996" t="s">
        <v>13358</v>
      </c>
      <c r="B26996" s="4">
        <v>60466</v>
      </c>
      <c r="C26996" t="s">
        <v>11707</v>
      </c>
      <c r="D26996">
        <v>41.472934000000002</v>
      </c>
      <c r="E26996">
        <v>-87.687669999999997</v>
      </c>
      <c r="F26996">
        <v>-6</v>
      </c>
      <c r="G26996">
        <v>1</v>
      </c>
    </row>
    <row r="26997" spans="1:7">
      <c r="A26997" t="s">
        <v>13354</v>
      </c>
      <c r="B26997" s="4">
        <v>60467</v>
      </c>
      <c r="C26997" t="s">
        <v>11707</v>
      </c>
      <c r="D26997">
        <v>41.598255000000002</v>
      </c>
      <c r="E26997">
        <v>-87.892009999999999</v>
      </c>
      <c r="F26997">
        <v>-6</v>
      </c>
      <c r="G26997">
        <v>1</v>
      </c>
    </row>
    <row r="26998" spans="1:7">
      <c r="A26998" t="s">
        <v>13359</v>
      </c>
      <c r="B26998" s="4">
        <v>60468</v>
      </c>
      <c r="C26998" t="s">
        <v>11707</v>
      </c>
      <c r="D26998">
        <v>41.331113999999999</v>
      </c>
      <c r="E26998">
        <v>-87.799170000000004</v>
      </c>
      <c r="F26998">
        <v>-6</v>
      </c>
      <c r="G26998">
        <v>1</v>
      </c>
    </row>
    <row r="26999" spans="1:7">
      <c r="A26999" t="s">
        <v>11155</v>
      </c>
      <c r="B26999" s="4">
        <v>60469</v>
      </c>
      <c r="C26999" t="s">
        <v>11707</v>
      </c>
      <c r="D26999">
        <v>41.628034</v>
      </c>
      <c r="E26999">
        <v>-87.686940000000007</v>
      </c>
      <c r="F26999">
        <v>-6</v>
      </c>
      <c r="G26999">
        <v>1</v>
      </c>
    </row>
    <row r="27000" spans="1:7">
      <c r="A27000" t="s">
        <v>4842</v>
      </c>
      <c r="B27000" s="4">
        <v>60470</v>
      </c>
      <c r="C27000" t="s">
        <v>11707</v>
      </c>
      <c r="D27000">
        <v>41.169068000000003</v>
      </c>
      <c r="E27000">
        <v>-88.6494</v>
      </c>
      <c r="F27000">
        <v>-6</v>
      </c>
      <c r="G27000">
        <v>1</v>
      </c>
    </row>
    <row r="27001" spans="1:7">
      <c r="A27001" t="s">
        <v>13360</v>
      </c>
      <c r="B27001" s="4">
        <v>60471</v>
      </c>
      <c r="C27001" t="s">
        <v>11707</v>
      </c>
      <c r="D27001">
        <v>41.483843999999998</v>
      </c>
      <c r="E27001">
        <v>-87.721339999999998</v>
      </c>
      <c r="F27001">
        <v>-6</v>
      </c>
      <c r="G27001">
        <v>1</v>
      </c>
    </row>
    <row r="27002" spans="1:7">
      <c r="A27002" t="s">
        <v>6827</v>
      </c>
      <c r="B27002" s="4">
        <v>60472</v>
      </c>
      <c r="C27002" t="s">
        <v>11707</v>
      </c>
      <c r="D27002">
        <v>41.642932999999999</v>
      </c>
      <c r="E27002">
        <v>-87.70814</v>
      </c>
      <c r="F27002">
        <v>-6</v>
      </c>
      <c r="G27002">
        <v>1</v>
      </c>
    </row>
    <row r="27003" spans="1:7">
      <c r="A27003" t="s">
        <v>13361</v>
      </c>
      <c r="B27003" s="4">
        <v>60473</v>
      </c>
      <c r="C27003" t="s">
        <v>11707</v>
      </c>
      <c r="D27003">
        <v>41.597472000000003</v>
      </c>
      <c r="E27003">
        <v>-87.599090000000004</v>
      </c>
      <c r="F27003">
        <v>-6</v>
      </c>
      <c r="G27003">
        <v>1</v>
      </c>
    </row>
    <row r="27004" spans="1:7">
      <c r="A27004" t="s">
        <v>13362</v>
      </c>
      <c r="B27004" s="4">
        <v>60474</v>
      </c>
      <c r="C27004" t="s">
        <v>11707</v>
      </c>
      <c r="D27004">
        <v>41.173313</v>
      </c>
      <c r="E27004">
        <v>-88.274940000000001</v>
      </c>
      <c r="F27004">
        <v>-6</v>
      </c>
      <c r="G27004">
        <v>1</v>
      </c>
    </row>
    <row r="27005" spans="1:7">
      <c r="A27005" t="s">
        <v>13363</v>
      </c>
      <c r="B27005" s="4">
        <v>60475</v>
      </c>
      <c r="C27005" t="s">
        <v>11707</v>
      </c>
      <c r="D27005">
        <v>41.470084</v>
      </c>
      <c r="E27005">
        <v>-87.633690000000001</v>
      </c>
      <c r="F27005">
        <v>-6</v>
      </c>
      <c r="G27005">
        <v>1</v>
      </c>
    </row>
    <row r="27006" spans="1:7">
      <c r="A27006" t="s">
        <v>5018</v>
      </c>
      <c r="B27006" s="4">
        <v>60476</v>
      </c>
      <c r="C27006" t="s">
        <v>11707</v>
      </c>
      <c r="D27006">
        <v>41.570383999999997</v>
      </c>
      <c r="E27006">
        <v>-87.60839</v>
      </c>
      <c r="F27006">
        <v>-6</v>
      </c>
      <c r="G27006">
        <v>1</v>
      </c>
    </row>
    <row r="27007" spans="1:7">
      <c r="A27007" t="s">
        <v>13364</v>
      </c>
      <c r="B27007" s="4">
        <v>60477</v>
      </c>
      <c r="C27007" t="s">
        <v>11707</v>
      </c>
      <c r="D27007">
        <v>41.573799999999999</v>
      </c>
      <c r="E27007">
        <v>-87.803889999999996</v>
      </c>
      <c r="F27007">
        <v>-6</v>
      </c>
      <c r="G27007">
        <v>1</v>
      </c>
    </row>
    <row r="27008" spans="1:7">
      <c r="A27008" t="s">
        <v>13365</v>
      </c>
      <c r="B27008" s="4">
        <v>60478</v>
      </c>
      <c r="C27008" t="s">
        <v>11707</v>
      </c>
      <c r="D27008">
        <v>41.561134000000003</v>
      </c>
      <c r="E27008">
        <v>-87.723979999999997</v>
      </c>
      <c r="F27008">
        <v>-6</v>
      </c>
      <c r="G27008">
        <v>1</v>
      </c>
    </row>
    <row r="27009" spans="1:7">
      <c r="A27009" t="s">
        <v>1706</v>
      </c>
      <c r="B27009" s="4">
        <v>60479</v>
      </c>
      <c r="C27009" t="s">
        <v>11707</v>
      </c>
      <c r="D27009">
        <v>41.231718000000001</v>
      </c>
      <c r="E27009">
        <v>-88.526589999999999</v>
      </c>
      <c r="F27009">
        <v>-6</v>
      </c>
      <c r="G27009">
        <v>1</v>
      </c>
    </row>
    <row r="27010" spans="1:7">
      <c r="A27010" t="s">
        <v>13366</v>
      </c>
      <c r="B27010" s="4">
        <v>60480</v>
      </c>
      <c r="C27010" t="s">
        <v>11707</v>
      </c>
      <c r="D27010">
        <v>41.737616000000003</v>
      </c>
      <c r="E27010">
        <v>-87.877780000000001</v>
      </c>
      <c r="F27010">
        <v>-6</v>
      </c>
      <c r="G27010">
        <v>1</v>
      </c>
    </row>
    <row r="27011" spans="1:7">
      <c r="A27011" t="s">
        <v>376</v>
      </c>
      <c r="B27011" s="4">
        <v>60481</v>
      </c>
      <c r="C27011" t="s">
        <v>11707</v>
      </c>
      <c r="D27011">
        <v>41.298186000000001</v>
      </c>
      <c r="E27011">
        <v>-88.1464</v>
      </c>
      <c r="F27011">
        <v>-6</v>
      </c>
      <c r="G27011">
        <v>1</v>
      </c>
    </row>
    <row r="27012" spans="1:7">
      <c r="A27012" t="s">
        <v>6199</v>
      </c>
      <c r="B27012" s="4">
        <v>60482</v>
      </c>
      <c r="C27012" t="s">
        <v>11707</v>
      </c>
      <c r="D27012">
        <v>41.688827000000003</v>
      </c>
      <c r="E27012">
        <v>-87.792649999999995</v>
      </c>
      <c r="F27012">
        <v>-6</v>
      </c>
      <c r="G27012">
        <v>1</v>
      </c>
    </row>
    <row r="27013" spans="1:7">
      <c r="A27013" t="s">
        <v>13340</v>
      </c>
      <c r="B27013" s="4">
        <v>60490</v>
      </c>
      <c r="C27013" t="s">
        <v>11707</v>
      </c>
      <c r="D27013">
        <v>41.684752000000003</v>
      </c>
      <c r="E27013">
        <v>-88.142030000000005</v>
      </c>
      <c r="F27013">
        <v>-6</v>
      </c>
      <c r="G27013">
        <v>1</v>
      </c>
    </row>
    <row r="27014" spans="1:7">
      <c r="A27014" t="s">
        <v>13367</v>
      </c>
      <c r="B27014" s="4">
        <v>60499</v>
      </c>
      <c r="C27014" t="s">
        <v>11707</v>
      </c>
      <c r="D27014">
        <v>41.811928999999999</v>
      </c>
      <c r="E27014">
        <v>-87.68732</v>
      </c>
      <c r="F27014">
        <v>-6</v>
      </c>
      <c r="G27014">
        <v>1</v>
      </c>
    </row>
    <row r="27015" spans="1:7">
      <c r="A27015" t="s">
        <v>13368</v>
      </c>
      <c r="B27015" s="4">
        <v>60501</v>
      </c>
      <c r="C27015" t="s">
        <v>11707</v>
      </c>
      <c r="D27015">
        <v>41.784832000000002</v>
      </c>
      <c r="E27015">
        <v>-87.81</v>
      </c>
      <c r="F27015">
        <v>-6</v>
      </c>
      <c r="G27015">
        <v>1</v>
      </c>
    </row>
    <row r="27016" spans="1:7">
      <c r="A27016" t="s">
        <v>1031</v>
      </c>
      <c r="B27016" s="4">
        <v>60504</v>
      </c>
      <c r="C27016" t="s">
        <v>11707</v>
      </c>
      <c r="D27016">
        <v>41.760066999999999</v>
      </c>
      <c r="E27016">
        <v>-88.252179999999996</v>
      </c>
      <c r="F27016">
        <v>-6</v>
      </c>
      <c r="G27016">
        <v>1</v>
      </c>
    </row>
    <row r="27017" spans="1:7">
      <c r="A27017" t="s">
        <v>1031</v>
      </c>
      <c r="B27017" s="4">
        <v>60505</v>
      </c>
      <c r="C27017" t="s">
        <v>11707</v>
      </c>
      <c r="D27017">
        <v>41.756129000000001</v>
      </c>
      <c r="E27017">
        <v>-88.296989999999994</v>
      </c>
      <c r="F27017">
        <v>-6</v>
      </c>
      <c r="G27017">
        <v>1</v>
      </c>
    </row>
    <row r="27018" spans="1:7">
      <c r="A27018" t="s">
        <v>1031</v>
      </c>
      <c r="B27018" s="4">
        <v>60506</v>
      </c>
      <c r="C27018" t="s">
        <v>11707</v>
      </c>
      <c r="D27018">
        <v>41.766029000000003</v>
      </c>
      <c r="E27018">
        <v>-88.352540000000005</v>
      </c>
      <c r="F27018">
        <v>-6</v>
      </c>
      <c r="G27018">
        <v>1</v>
      </c>
    </row>
    <row r="27019" spans="1:7">
      <c r="A27019" t="s">
        <v>1031</v>
      </c>
      <c r="B27019" s="4">
        <v>60507</v>
      </c>
      <c r="C27019" t="s">
        <v>11707</v>
      </c>
      <c r="D27019">
        <v>41.936976999999999</v>
      </c>
      <c r="E27019">
        <v>-88.420178000000007</v>
      </c>
      <c r="F27019">
        <v>-6</v>
      </c>
      <c r="G27019">
        <v>1</v>
      </c>
    </row>
    <row r="27020" spans="1:7">
      <c r="A27020" t="s">
        <v>3263</v>
      </c>
      <c r="B27020" s="4">
        <v>60510</v>
      </c>
      <c r="C27020" t="s">
        <v>11707</v>
      </c>
      <c r="D27020">
        <v>41.845227999999999</v>
      </c>
      <c r="E27020">
        <v>-88.309950000000001</v>
      </c>
      <c r="F27020">
        <v>-6</v>
      </c>
      <c r="G27020">
        <v>1</v>
      </c>
    </row>
    <row r="27021" spans="1:7">
      <c r="A27021" t="s">
        <v>6092</v>
      </c>
      <c r="B27021" s="4">
        <v>60511</v>
      </c>
      <c r="C27021" t="s">
        <v>11707</v>
      </c>
      <c r="D27021">
        <v>41.755369999999999</v>
      </c>
      <c r="E27021">
        <v>-88.548649999999995</v>
      </c>
      <c r="F27021">
        <v>-6</v>
      </c>
      <c r="G27021">
        <v>1</v>
      </c>
    </row>
    <row r="27022" spans="1:7">
      <c r="A27022" t="s">
        <v>638</v>
      </c>
      <c r="B27022" s="4">
        <v>60512</v>
      </c>
      <c r="C27022" t="s">
        <v>11707</v>
      </c>
      <c r="D27022">
        <v>41.706034000000002</v>
      </c>
      <c r="E27022">
        <v>-88.412959999999998</v>
      </c>
      <c r="F27022">
        <v>-6</v>
      </c>
      <c r="G27022">
        <v>1</v>
      </c>
    </row>
    <row r="27023" spans="1:7">
      <c r="A27023" t="s">
        <v>273</v>
      </c>
      <c r="B27023" s="4">
        <v>60513</v>
      </c>
      <c r="C27023" t="s">
        <v>11707</v>
      </c>
      <c r="D27023">
        <v>41.822681000000003</v>
      </c>
      <c r="E27023">
        <v>-87.847530000000006</v>
      </c>
      <c r="F27023">
        <v>-6</v>
      </c>
      <c r="G27023">
        <v>1</v>
      </c>
    </row>
    <row r="27024" spans="1:7">
      <c r="A27024" t="s">
        <v>13369</v>
      </c>
      <c r="B27024" s="4">
        <v>60514</v>
      </c>
      <c r="C27024" t="s">
        <v>11707</v>
      </c>
      <c r="D27024">
        <v>41.779533000000001</v>
      </c>
      <c r="E27024">
        <v>-87.957980000000006</v>
      </c>
      <c r="F27024">
        <v>-6</v>
      </c>
      <c r="G27024">
        <v>1</v>
      </c>
    </row>
    <row r="27025" spans="1:7">
      <c r="A27025" t="s">
        <v>13370</v>
      </c>
      <c r="B27025" s="4">
        <v>60515</v>
      </c>
      <c r="C27025" t="s">
        <v>11707</v>
      </c>
      <c r="D27025">
        <v>41.80348</v>
      </c>
      <c r="E27025">
        <v>-88.018270000000001</v>
      </c>
      <c r="F27025">
        <v>-6</v>
      </c>
      <c r="G27025">
        <v>1</v>
      </c>
    </row>
    <row r="27026" spans="1:7">
      <c r="A27026" t="s">
        <v>13370</v>
      </c>
      <c r="B27026" s="4">
        <v>60516</v>
      </c>
      <c r="C27026" t="s">
        <v>11707</v>
      </c>
      <c r="D27026">
        <v>41.761462999999999</v>
      </c>
      <c r="E27026">
        <v>-88.013339999999999</v>
      </c>
      <c r="F27026">
        <v>-6</v>
      </c>
      <c r="G27026">
        <v>1</v>
      </c>
    </row>
    <row r="27027" spans="1:7">
      <c r="A27027" t="s">
        <v>2796</v>
      </c>
      <c r="B27027" s="4">
        <v>60517</v>
      </c>
      <c r="C27027" t="s">
        <v>11707</v>
      </c>
      <c r="D27027">
        <v>41.75253</v>
      </c>
      <c r="E27027">
        <v>-88.048640000000006</v>
      </c>
      <c r="F27027">
        <v>-6</v>
      </c>
      <c r="G27027">
        <v>1</v>
      </c>
    </row>
    <row r="27028" spans="1:7">
      <c r="A27028" t="s">
        <v>3031</v>
      </c>
      <c r="B27028" s="4">
        <v>60518</v>
      </c>
      <c r="C27028" t="s">
        <v>11707</v>
      </c>
      <c r="D27028">
        <v>41.599139000000001</v>
      </c>
      <c r="E27028">
        <v>-88.919319999999999</v>
      </c>
      <c r="F27028">
        <v>-6</v>
      </c>
      <c r="G27028">
        <v>1</v>
      </c>
    </row>
    <row r="27029" spans="1:7">
      <c r="A27029" t="s">
        <v>13371</v>
      </c>
      <c r="B27029" s="4">
        <v>60519</v>
      </c>
      <c r="C27029" t="s">
        <v>11707</v>
      </c>
      <c r="D27029">
        <v>41.778379000000001</v>
      </c>
      <c r="E27029">
        <v>-88.242679999999993</v>
      </c>
      <c r="F27029">
        <v>-6</v>
      </c>
      <c r="G27029">
        <v>1</v>
      </c>
    </row>
    <row r="27030" spans="1:7">
      <c r="A27030" t="s">
        <v>1254</v>
      </c>
      <c r="B27030" s="4">
        <v>60520</v>
      </c>
      <c r="C27030" t="s">
        <v>11707</v>
      </c>
      <c r="D27030">
        <v>41.776884000000003</v>
      </c>
      <c r="E27030">
        <v>-88.646550000000005</v>
      </c>
      <c r="F27030">
        <v>-6</v>
      </c>
      <c r="G27030">
        <v>1</v>
      </c>
    </row>
    <row r="27031" spans="1:7">
      <c r="A27031" t="s">
        <v>193</v>
      </c>
      <c r="B27031" s="4">
        <v>60521</v>
      </c>
      <c r="C27031" t="s">
        <v>11707</v>
      </c>
      <c r="D27031">
        <v>41.772914999999998</v>
      </c>
      <c r="E27031">
        <v>-87.929959999999994</v>
      </c>
      <c r="F27031">
        <v>-6</v>
      </c>
      <c r="G27031">
        <v>1</v>
      </c>
    </row>
    <row r="27032" spans="1:7">
      <c r="A27032" t="s">
        <v>193</v>
      </c>
      <c r="B27032" s="4">
        <v>60522</v>
      </c>
      <c r="C27032" t="s">
        <v>11707</v>
      </c>
      <c r="D27032">
        <v>41.839678999999997</v>
      </c>
      <c r="E27032">
        <v>-88.088716000000005</v>
      </c>
      <c r="F27032">
        <v>-6</v>
      </c>
      <c r="G27032">
        <v>1</v>
      </c>
    </row>
    <row r="27033" spans="1:7">
      <c r="A27033" t="s">
        <v>13372</v>
      </c>
      <c r="B27033" s="4">
        <v>60523</v>
      </c>
      <c r="C27033" t="s">
        <v>11707</v>
      </c>
      <c r="D27033">
        <v>41.837716</v>
      </c>
      <c r="E27033">
        <v>-87.960409999999996</v>
      </c>
      <c r="F27033">
        <v>-6</v>
      </c>
      <c r="G27033">
        <v>1</v>
      </c>
    </row>
    <row r="27034" spans="1:7">
      <c r="A27034" t="s">
        <v>2684</v>
      </c>
      <c r="B27034" s="4">
        <v>60525</v>
      </c>
      <c r="C27034" t="s">
        <v>11707</v>
      </c>
      <c r="D27034">
        <v>41.788536000000001</v>
      </c>
      <c r="E27034">
        <v>-87.876050000000006</v>
      </c>
      <c r="F27034">
        <v>-6</v>
      </c>
      <c r="G27034">
        <v>1</v>
      </c>
    </row>
    <row r="27035" spans="1:7">
      <c r="A27035" t="s">
        <v>13373</v>
      </c>
      <c r="B27035" s="4">
        <v>60526</v>
      </c>
      <c r="C27035" t="s">
        <v>11707</v>
      </c>
      <c r="D27035">
        <v>41.829830999999999</v>
      </c>
      <c r="E27035">
        <v>-87.870400000000004</v>
      </c>
      <c r="F27035">
        <v>-6</v>
      </c>
      <c r="G27035">
        <v>1</v>
      </c>
    </row>
    <row r="27036" spans="1:7">
      <c r="A27036" t="s">
        <v>193</v>
      </c>
      <c r="B27036" s="4">
        <v>60527</v>
      </c>
      <c r="C27036" t="s">
        <v>11707</v>
      </c>
      <c r="D27036">
        <v>41.839678999999997</v>
      </c>
      <c r="E27036">
        <v>-88.088716000000005</v>
      </c>
      <c r="F27036">
        <v>-6</v>
      </c>
      <c r="G27036">
        <v>1</v>
      </c>
    </row>
    <row r="27037" spans="1:7">
      <c r="A27037" t="s">
        <v>196</v>
      </c>
      <c r="B27037" s="4">
        <v>60530</v>
      </c>
      <c r="C27037" t="s">
        <v>11707</v>
      </c>
      <c r="D27037">
        <v>41.792377999999999</v>
      </c>
      <c r="E27037">
        <v>-88.951599999999999</v>
      </c>
      <c r="F27037">
        <v>-6</v>
      </c>
      <c r="G27037">
        <v>1</v>
      </c>
    </row>
    <row r="27038" spans="1:7">
      <c r="A27038" t="s">
        <v>7122</v>
      </c>
      <c r="B27038" s="4">
        <v>60531</v>
      </c>
      <c r="C27038" t="s">
        <v>11707</v>
      </c>
      <c r="D27038">
        <v>41.620635999999998</v>
      </c>
      <c r="E27038">
        <v>-88.78895</v>
      </c>
      <c r="F27038">
        <v>-6</v>
      </c>
      <c r="G27038">
        <v>1</v>
      </c>
    </row>
    <row r="27039" spans="1:7">
      <c r="A27039" t="s">
        <v>3212</v>
      </c>
      <c r="B27039" s="4">
        <v>60532</v>
      </c>
      <c r="C27039" t="s">
        <v>11707</v>
      </c>
      <c r="D27039">
        <v>41.789079000000001</v>
      </c>
      <c r="E27039">
        <v>-88.085359999999994</v>
      </c>
      <c r="F27039">
        <v>-6</v>
      </c>
      <c r="G27039">
        <v>1</v>
      </c>
    </row>
    <row r="27040" spans="1:7">
      <c r="A27040" t="s">
        <v>1918</v>
      </c>
      <c r="B27040" s="4">
        <v>60534</v>
      </c>
      <c r="C27040" t="s">
        <v>11707</v>
      </c>
      <c r="D27040">
        <v>41.812331</v>
      </c>
      <c r="E27040">
        <v>-87.823179999999994</v>
      </c>
      <c r="F27040">
        <v>-6</v>
      </c>
      <c r="G27040">
        <v>1</v>
      </c>
    </row>
    <row r="27041" spans="1:7">
      <c r="A27041" t="s">
        <v>2707</v>
      </c>
      <c r="B27041" s="4">
        <v>60536</v>
      </c>
      <c r="C27041" t="s">
        <v>11707</v>
      </c>
      <c r="D27041">
        <v>41.598630999999997</v>
      </c>
      <c r="E27041">
        <v>-88.553169999999994</v>
      </c>
      <c r="F27041">
        <v>-6</v>
      </c>
      <c r="G27041">
        <v>1</v>
      </c>
    </row>
    <row r="27042" spans="1:7">
      <c r="A27042" t="s">
        <v>1920</v>
      </c>
      <c r="B27042" s="4">
        <v>60537</v>
      </c>
      <c r="C27042" t="s">
        <v>11707</v>
      </c>
      <c r="D27042">
        <v>41.562530000000002</v>
      </c>
      <c r="E27042">
        <v>-88.599209999999999</v>
      </c>
      <c r="F27042">
        <v>-6</v>
      </c>
      <c r="G27042">
        <v>1</v>
      </c>
    </row>
    <row r="27043" spans="1:7">
      <c r="A27043" t="s">
        <v>1382</v>
      </c>
      <c r="B27043" s="4">
        <v>60538</v>
      </c>
      <c r="C27043" t="s">
        <v>11707</v>
      </c>
      <c r="D27043">
        <v>41.721885999999998</v>
      </c>
      <c r="E27043">
        <v>-88.329719999999995</v>
      </c>
      <c r="F27043">
        <v>-6</v>
      </c>
      <c r="G27043">
        <v>1</v>
      </c>
    </row>
    <row r="27044" spans="1:7">
      <c r="A27044" t="s">
        <v>13374</v>
      </c>
      <c r="B27044" s="4">
        <v>60539</v>
      </c>
      <c r="C27044" t="s">
        <v>11707</v>
      </c>
      <c r="D27044">
        <v>41.823478000000001</v>
      </c>
      <c r="E27044">
        <v>-88.333200000000005</v>
      </c>
      <c r="F27044">
        <v>-6</v>
      </c>
      <c r="G27044">
        <v>1</v>
      </c>
    </row>
    <row r="27045" spans="1:7">
      <c r="A27045" t="s">
        <v>13375</v>
      </c>
      <c r="B27045" s="4">
        <v>60540</v>
      </c>
      <c r="C27045" t="s">
        <v>11707</v>
      </c>
      <c r="D27045">
        <v>41.764778999999997</v>
      </c>
      <c r="E27045">
        <v>-88.145790000000005</v>
      </c>
      <c r="F27045">
        <v>-6</v>
      </c>
      <c r="G27045">
        <v>1</v>
      </c>
    </row>
    <row r="27046" spans="1:7">
      <c r="A27046" t="s">
        <v>1738</v>
      </c>
      <c r="B27046" s="4">
        <v>60541</v>
      </c>
      <c r="C27046" t="s">
        <v>11707</v>
      </c>
      <c r="D27046">
        <v>41.529432999999997</v>
      </c>
      <c r="E27046">
        <v>-88.535520000000005</v>
      </c>
      <c r="F27046">
        <v>-6</v>
      </c>
      <c r="G27046">
        <v>1</v>
      </c>
    </row>
    <row r="27047" spans="1:7">
      <c r="A27047" t="s">
        <v>13376</v>
      </c>
      <c r="B27047" s="4">
        <v>60542</v>
      </c>
      <c r="C27047" t="s">
        <v>11707</v>
      </c>
      <c r="D27047">
        <v>41.809387000000001</v>
      </c>
      <c r="E27047">
        <v>-88.329310000000007</v>
      </c>
      <c r="F27047">
        <v>-6</v>
      </c>
      <c r="G27047">
        <v>1</v>
      </c>
    </row>
    <row r="27048" spans="1:7">
      <c r="A27048" t="s">
        <v>2978</v>
      </c>
      <c r="B27048" s="4">
        <v>60543</v>
      </c>
      <c r="C27048" t="s">
        <v>11707</v>
      </c>
      <c r="D27048">
        <v>41.684896000000002</v>
      </c>
      <c r="E27048">
        <v>-88.341769999999997</v>
      </c>
      <c r="F27048">
        <v>-6</v>
      </c>
      <c r="G27048">
        <v>1</v>
      </c>
    </row>
    <row r="27049" spans="1:7">
      <c r="A27049" t="s">
        <v>157</v>
      </c>
      <c r="B27049" s="4">
        <v>60544</v>
      </c>
      <c r="C27049" t="s">
        <v>11707</v>
      </c>
      <c r="D27049">
        <v>41.607624000000001</v>
      </c>
      <c r="E27049">
        <v>-88.197360000000003</v>
      </c>
      <c r="F27049">
        <v>-6</v>
      </c>
      <c r="G27049">
        <v>1</v>
      </c>
    </row>
    <row r="27050" spans="1:7">
      <c r="A27050" t="s">
        <v>11674</v>
      </c>
      <c r="B27050" s="4">
        <v>60545</v>
      </c>
      <c r="C27050" t="s">
        <v>11707</v>
      </c>
      <c r="D27050">
        <v>41.665654000000004</v>
      </c>
      <c r="E27050">
        <v>-88.536969999999997</v>
      </c>
      <c r="F27050">
        <v>-6</v>
      </c>
      <c r="G27050">
        <v>1</v>
      </c>
    </row>
    <row r="27051" spans="1:7">
      <c r="A27051" t="s">
        <v>684</v>
      </c>
      <c r="B27051" s="4">
        <v>60546</v>
      </c>
      <c r="C27051" t="s">
        <v>11707</v>
      </c>
      <c r="D27051">
        <v>41.836131000000002</v>
      </c>
      <c r="E27051">
        <v>-87.821629999999999</v>
      </c>
      <c r="F27051">
        <v>-6</v>
      </c>
      <c r="G27051">
        <v>1</v>
      </c>
    </row>
    <row r="27052" spans="1:7">
      <c r="A27052" t="s">
        <v>552</v>
      </c>
      <c r="B27052" s="4">
        <v>60548</v>
      </c>
      <c r="C27052" t="s">
        <v>11707</v>
      </c>
      <c r="D27052">
        <v>41.645392999999999</v>
      </c>
      <c r="E27052">
        <v>-88.630520000000004</v>
      </c>
      <c r="F27052">
        <v>-6</v>
      </c>
      <c r="G27052">
        <v>1</v>
      </c>
    </row>
    <row r="27053" spans="1:7">
      <c r="A27053" t="s">
        <v>13377</v>
      </c>
      <c r="B27053" s="4">
        <v>60549</v>
      </c>
      <c r="C27053" t="s">
        <v>11707</v>
      </c>
      <c r="D27053">
        <v>41.490329000000003</v>
      </c>
      <c r="E27053">
        <v>-88.749979999999994</v>
      </c>
      <c r="F27053">
        <v>-6</v>
      </c>
      <c r="G27053">
        <v>1</v>
      </c>
    </row>
    <row r="27054" spans="1:7">
      <c r="A27054" t="s">
        <v>13378</v>
      </c>
      <c r="B27054" s="4">
        <v>60550</v>
      </c>
      <c r="C27054" t="s">
        <v>11707</v>
      </c>
      <c r="D27054">
        <v>41.769322000000003</v>
      </c>
      <c r="E27054">
        <v>-88.868579999999994</v>
      </c>
      <c r="F27054">
        <v>-6</v>
      </c>
      <c r="G27054">
        <v>1</v>
      </c>
    </row>
    <row r="27055" spans="1:7">
      <c r="A27055" t="s">
        <v>1204</v>
      </c>
      <c r="B27055" s="4">
        <v>60551</v>
      </c>
      <c r="C27055" t="s">
        <v>11707</v>
      </c>
      <c r="D27055">
        <v>41.527585000000002</v>
      </c>
      <c r="E27055">
        <v>-88.682919999999996</v>
      </c>
      <c r="F27055">
        <v>-6</v>
      </c>
      <c r="G27055">
        <v>1</v>
      </c>
    </row>
    <row r="27056" spans="1:7">
      <c r="A27056" t="s">
        <v>13379</v>
      </c>
      <c r="B27056" s="4">
        <v>60552</v>
      </c>
      <c r="C27056" t="s">
        <v>11707</v>
      </c>
      <c r="D27056">
        <v>41.645997999999999</v>
      </c>
      <c r="E27056">
        <v>-88.69</v>
      </c>
      <c r="F27056">
        <v>-6</v>
      </c>
      <c r="G27056">
        <v>1</v>
      </c>
    </row>
    <row r="27057" spans="1:7">
      <c r="A27057" t="s">
        <v>13380</v>
      </c>
      <c r="B27057" s="4">
        <v>60553</v>
      </c>
      <c r="C27057" t="s">
        <v>11707</v>
      </c>
      <c r="D27057">
        <v>41.830627999999997</v>
      </c>
      <c r="E27057">
        <v>-89.017039999999994</v>
      </c>
      <c r="F27057">
        <v>-6</v>
      </c>
      <c r="G27057">
        <v>1</v>
      </c>
    </row>
    <row r="27058" spans="1:7">
      <c r="A27058" t="s">
        <v>4089</v>
      </c>
      <c r="B27058" s="4">
        <v>60554</v>
      </c>
      <c r="C27058" t="s">
        <v>11707</v>
      </c>
      <c r="D27058">
        <v>41.779938999999999</v>
      </c>
      <c r="E27058">
        <v>-88.451830000000001</v>
      </c>
      <c r="F27058">
        <v>-6</v>
      </c>
      <c r="G27058">
        <v>1</v>
      </c>
    </row>
    <row r="27059" spans="1:7">
      <c r="A27059" t="s">
        <v>7544</v>
      </c>
      <c r="B27059" s="4">
        <v>60555</v>
      </c>
      <c r="C27059" t="s">
        <v>11707</v>
      </c>
      <c r="D27059">
        <v>41.825519999999997</v>
      </c>
      <c r="E27059">
        <v>-88.194519999999997</v>
      </c>
      <c r="F27059">
        <v>-6</v>
      </c>
      <c r="G27059">
        <v>1</v>
      </c>
    </row>
    <row r="27060" spans="1:7">
      <c r="A27060" t="s">
        <v>13381</v>
      </c>
      <c r="B27060" s="4">
        <v>60556</v>
      </c>
      <c r="C27060" t="s">
        <v>11707</v>
      </c>
      <c r="D27060">
        <v>41.768498000000001</v>
      </c>
      <c r="E27060">
        <v>-88.775390000000002</v>
      </c>
      <c r="F27060">
        <v>-6</v>
      </c>
      <c r="G27060">
        <v>1</v>
      </c>
    </row>
    <row r="27061" spans="1:7">
      <c r="A27061" t="s">
        <v>13382</v>
      </c>
      <c r="B27061" s="4">
        <v>60557</v>
      </c>
      <c r="C27061" t="s">
        <v>11707</v>
      </c>
      <c r="D27061">
        <v>41.438530999999998</v>
      </c>
      <c r="E27061">
        <v>-88.769329999999997</v>
      </c>
      <c r="F27061">
        <v>-6</v>
      </c>
      <c r="G27061">
        <v>1</v>
      </c>
    </row>
    <row r="27062" spans="1:7">
      <c r="A27062" t="s">
        <v>13383</v>
      </c>
      <c r="B27062" s="4">
        <v>60558</v>
      </c>
      <c r="C27062" t="s">
        <v>11707</v>
      </c>
      <c r="D27062">
        <v>41.805531000000002</v>
      </c>
      <c r="E27062">
        <v>-87.901030000000006</v>
      </c>
      <c r="F27062">
        <v>-6</v>
      </c>
      <c r="G27062">
        <v>1</v>
      </c>
    </row>
    <row r="27063" spans="1:7">
      <c r="A27063" t="s">
        <v>13384</v>
      </c>
      <c r="B27063" s="4">
        <v>60559</v>
      </c>
      <c r="C27063" t="s">
        <v>11707</v>
      </c>
      <c r="D27063">
        <v>41.795358</v>
      </c>
      <c r="E27063">
        <v>-87.977779999999996</v>
      </c>
      <c r="F27063">
        <v>-6</v>
      </c>
      <c r="G27063">
        <v>1</v>
      </c>
    </row>
    <row r="27064" spans="1:7">
      <c r="A27064" t="s">
        <v>3102</v>
      </c>
      <c r="B27064" s="4">
        <v>60560</v>
      </c>
      <c r="C27064" t="s">
        <v>11707</v>
      </c>
      <c r="D27064">
        <v>41.631341999999997</v>
      </c>
      <c r="E27064">
        <v>-88.439959999999999</v>
      </c>
      <c r="F27064">
        <v>-6</v>
      </c>
      <c r="G27064">
        <v>1</v>
      </c>
    </row>
    <row r="27065" spans="1:7">
      <c r="A27065" t="s">
        <v>1666</v>
      </c>
      <c r="B27065" s="4">
        <v>60561</v>
      </c>
      <c r="C27065" t="s">
        <v>11707</v>
      </c>
      <c r="D27065">
        <v>41.745623000000002</v>
      </c>
      <c r="E27065">
        <v>-87.981080000000006</v>
      </c>
      <c r="F27065">
        <v>-6</v>
      </c>
      <c r="G27065">
        <v>1</v>
      </c>
    </row>
    <row r="27066" spans="1:7">
      <c r="A27066" t="s">
        <v>13375</v>
      </c>
      <c r="B27066" s="4">
        <v>60563</v>
      </c>
      <c r="C27066" t="s">
        <v>11707</v>
      </c>
      <c r="D27066">
        <v>41.794885000000001</v>
      </c>
      <c r="E27066">
        <v>-88.161879999999996</v>
      </c>
      <c r="F27066">
        <v>-6</v>
      </c>
      <c r="G27066">
        <v>1</v>
      </c>
    </row>
    <row r="27067" spans="1:7">
      <c r="A27067" t="s">
        <v>13375</v>
      </c>
      <c r="B27067" s="4">
        <v>60564</v>
      </c>
      <c r="C27067" t="s">
        <v>11707</v>
      </c>
      <c r="D27067">
        <v>41.707118000000001</v>
      </c>
      <c r="E27067">
        <v>-88.196340000000006</v>
      </c>
      <c r="F27067">
        <v>-6</v>
      </c>
      <c r="G27067">
        <v>1</v>
      </c>
    </row>
    <row r="27068" spans="1:7">
      <c r="A27068" t="s">
        <v>13375</v>
      </c>
      <c r="B27068" s="4">
        <v>60565</v>
      </c>
      <c r="C27068" t="s">
        <v>11707</v>
      </c>
      <c r="D27068">
        <v>41.728738</v>
      </c>
      <c r="E27068">
        <v>-88.128240000000005</v>
      </c>
      <c r="F27068">
        <v>-6</v>
      </c>
      <c r="G27068">
        <v>1</v>
      </c>
    </row>
    <row r="27069" spans="1:7">
      <c r="A27069" t="s">
        <v>13375</v>
      </c>
      <c r="B27069" s="4">
        <v>60566</v>
      </c>
      <c r="C27069" t="s">
        <v>11707</v>
      </c>
      <c r="D27069">
        <v>41.839678999999997</v>
      </c>
      <c r="E27069">
        <v>-88.088716000000005</v>
      </c>
      <c r="F27069">
        <v>-6</v>
      </c>
      <c r="G27069">
        <v>1</v>
      </c>
    </row>
    <row r="27070" spans="1:7">
      <c r="A27070" t="s">
        <v>13375</v>
      </c>
      <c r="B27070" s="4">
        <v>60567</v>
      </c>
      <c r="C27070" t="s">
        <v>11707</v>
      </c>
      <c r="D27070">
        <v>41.839678999999997</v>
      </c>
      <c r="E27070">
        <v>-88.088716000000005</v>
      </c>
      <c r="F27070">
        <v>-6</v>
      </c>
      <c r="G27070">
        <v>1</v>
      </c>
    </row>
    <row r="27071" spans="1:7">
      <c r="A27071" t="s">
        <v>1031</v>
      </c>
      <c r="B27071" s="4">
        <v>60568</v>
      </c>
      <c r="C27071" t="s">
        <v>11707</v>
      </c>
      <c r="D27071">
        <v>41.935616000000003</v>
      </c>
      <c r="E27071">
        <v>-88.432379999999995</v>
      </c>
      <c r="F27071">
        <v>-6</v>
      </c>
      <c r="G27071">
        <v>1</v>
      </c>
    </row>
    <row r="27072" spans="1:7">
      <c r="A27072" t="s">
        <v>193</v>
      </c>
      <c r="B27072" s="4">
        <v>60570</v>
      </c>
      <c r="C27072" t="s">
        <v>11707</v>
      </c>
      <c r="D27072">
        <v>41.839678999999997</v>
      </c>
      <c r="E27072">
        <v>-88.088716000000005</v>
      </c>
      <c r="F27072">
        <v>-6</v>
      </c>
      <c r="G27072">
        <v>1</v>
      </c>
    </row>
    <row r="27073" spans="1:7">
      <c r="A27073" t="s">
        <v>1031</v>
      </c>
      <c r="B27073" s="4">
        <v>60572</v>
      </c>
      <c r="C27073" t="s">
        <v>11707</v>
      </c>
      <c r="D27073">
        <v>41.839678999999997</v>
      </c>
      <c r="E27073">
        <v>-88.088716000000005</v>
      </c>
      <c r="F27073">
        <v>-6</v>
      </c>
      <c r="G27073">
        <v>1</v>
      </c>
    </row>
    <row r="27074" spans="1:7">
      <c r="A27074" t="s">
        <v>13385</v>
      </c>
      <c r="B27074" s="4">
        <v>60597</v>
      </c>
      <c r="C27074" t="s">
        <v>11707</v>
      </c>
      <c r="D27074">
        <v>41.839678999999997</v>
      </c>
      <c r="E27074">
        <v>-88.088716000000005</v>
      </c>
      <c r="F27074">
        <v>-6</v>
      </c>
      <c r="G27074">
        <v>1</v>
      </c>
    </row>
    <row r="27075" spans="1:7">
      <c r="A27075" t="s">
        <v>1031</v>
      </c>
      <c r="B27075" s="4">
        <v>60598</v>
      </c>
      <c r="C27075" t="s">
        <v>11707</v>
      </c>
      <c r="D27075">
        <v>41.839678999999997</v>
      </c>
      <c r="E27075">
        <v>-88.088716000000005</v>
      </c>
      <c r="F27075">
        <v>-6</v>
      </c>
      <c r="G27075">
        <v>1</v>
      </c>
    </row>
    <row r="27076" spans="1:7">
      <c r="A27076" t="s">
        <v>13385</v>
      </c>
      <c r="B27076" s="4">
        <v>60599</v>
      </c>
      <c r="C27076" t="s">
        <v>11707</v>
      </c>
      <c r="D27076">
        <v>41.839678999999997</v>
      </c>
      <c r="E27076">
        <v>-88.088716000000005</v>
      </c>
      <c r="F27076">
        <v>-6</v>
      </c>
      <c r="G27076">
        <v>1</v>
      </c>
    </row>
    <row r="27077" spans="1:7">
      <c r="A27077" t="s">
        <v>13386</v>
      </c>
      <c r="B27077" s="4">
        <v>60601</v>
      </c>
      <c r="C27077" t="s">
        <v>11707</v>
      </c>
      <c r="D27077">
        <v>41.886456000000003</v>
      </c>
      <c r="E27077">
        <v>-87.623249999999999</v>
      </c>
      <c r="F27077">
        <v>-6</v>
      </c>
      <c r="G27077">
        <v>1</v>
      </c>
    </row>
    <row r="27078" spans="1:7">
      <c r="A27078" t="s">
        <v>13386</v>
      </c>
      <c r="B27078" s="4">
        <v>60602</v>
      </c>
      <c r="C27078" t="s">
        <v>11707</v>
      </c>
      <c r="D27078">
        <v>41.882936999999998</v>
      </c>
      <c r="E27078">
        <v>-87.628739999999993</v>
      </c>
      <c r="F27078">
        <v>-6</v>
      </c>
      <c r="G27078">
        <v>1</v>
      </c>
    </row>
    <row r="27079" spans="1:7">
      <c r="A27079" t="s">
        <v>13386</v>
      </c>
      <c r="B27079" s="4">
        <v>60603</v>
      </c>
      <c r="C27079" t="s">
        <v>11707</v>
      </c>
      <c r="D27079">
        <v>41.880445999999999</v>
      </c>
      <c r="E27079">
        <v>-87.630139999999997</v>
      </c>
      <c r="F27079">
        <v>-6</v>
      </c>
      <c r="G27079">
        <v>1</v>
      </c>
    </row>
    <row r="27080" spans="1:7">
      <c r="A27080" t="s">
        <v>13386</v>
      </c>
      <c r="B27080" s="4">
        <v>60604</v>
      </c>
      <c r="C27080" t="s">
        <v>11707</v>
      </c>
      <c r="D27080">
        <v>41.877589</v>
      </c>
      <c r="E27080">
        <v>-87.62818</v>
      </c>
      <c r="F27080">
        <v>-6</v>
      </c>
      <c r="G27080">
        <v>1</v>
      </c>
    </row>
    <row r="27081" spans="1:7">
      <c r="A27081" t="s">
        <v>13386</v>
      </c>
      <c r="B27081" s="4">
        <v>60605</v>
      </c>
      <c r="C27081" t="s">
        <v>11707</v>
      </c>
      <c r="D27081">
        <v>41.860019000000001</v>
      </c>
      <c r="E27081">
        <v>-87.618700000000004</v>
      </c>
      <c r="F27081">
        <v>-6</v>
      </c>
      <c r="G27081">
        <v>1</v>
      </c>
    </row>
    <row r="27082" spans="1:7">
      <c r="A27082" t="s">
        <v>13386</v>
      </c>
      <c r="B27082" s="4">
        <v>60606</v>
      </c>
      <c r="C27082" t="s">
        <v>11707</v>
      </c>
      <c r="D27082">
        <v>41.882581999999999</v>
      </c>
      <c r="E27082">
        <v>-87.637600000000006</v>
      </c>
      <c r="F27082">
        <v>-6</v>
      </c>
      <c r="G27082">
        <v>1</v>
      </c>
    </row>
    <row r="27083" spans="1:7">
      <c r="A27083" t="s">
        <v>13386</v>
      </c>
      <c r="B27083" s="4">
        <v>60607</v>
      </c>
      <c r="C27083" t="s">
        <v>11707</v>
      </c>
      <c r="D27083">
        <v>41.875881999999997</v>
      </c>
      <c r="E27083">
        <v>-87.651139999999998</v>
      </c>
      <c r="F27083">
        <v>-6</v>
      </c>
      <c r="G27083">
        <v>1</v>
      </c>
    </row>
    <row r="27084" spans="1:7">
      <c r="A27084" t="s">
        <v>13386</v>
      </c>
      <c r="B27084" s="4">
        <v>60608</v>
      </c>
      <c r="C27084" t="s">
        <v>11707</v>
      </c>
      <c r="D27084">
        <v>41.850532000000001</v>
      </c>
      <c r="E27084">
        <v>-87.669899999999998</v>
      </c>
      <c r="F27084">
        <v>-6</v>
      </c>
      <c r="G27084">
        <v>1</v>
      </c>
    </row>
    <row r="27085" spans="1:7">
      <c r="A27085" t="s">
        <v>13386</v>
      </c>
      <c r="B27085" s="4">
        <v>60609</v>
      </c>
      <c r="C27085" t="s">
        <v>11707</v>
      </c>
      <c r="D27085">
        <v>41.814283000000003</v>
      </c>
      <c r="E27085">
        <v>-87.652820000000006</v>
      </c>
      <c r="F27085">
        <v>-6</v>
      </c>
      <c r="G27085">
        <v>1</v>
      </c>
    </row>
    <row r="27086" spans="1:7">
      <c r="A27086" t="s">
        <v>13386</v>
      </c>
      <c r="B27086" s="4">
        <v>60610</v>
      </c>
      <c r="C27086" t="s">
        <v>11707</v>
      </c>
      <c r="D27086">
        <v>41.898581999999998</v>
      </c>
      <c r="E27086">
        <v>-87.637100000000004</v>
      </c>
      <c r="F27086">
        <v>-6</v>
      </c>
      <c r="G27086">
        <v>1</v>
      </c>
    </row>
    <row r="27087" spans="1:7">
      <c r="A27087" t="s">
        <v>13386</v>
      </c>
      <c r="B27087" s="4">
        <v>60611</v>
      </c>
      <c r="C27087" t="s">
        <v>11707</v>
      </c>
      <c r="D27087">
        <v>41.904667000000003</v>
      </c>
      <c r="E27087">
        <v>-87.625039999999998</v>
      </c>
      <c r="F27087">
        <v>-6</v>
      </c>
      <c r="G27087">
        <v>1</v>
      </c>
    </row>
    <row r="27088" spans="1:7">
      <c r="A27088" t="s">
        <v>13386</v>
      </c>
      <c r="B27088" s="4">
        <v>60612</v>
      </c>
      <c r="C27088" t="s">
        <v>11707</v>
      </c>
      <c r="D27088">
        <v>41.880682</v>
      </c>
      <c r="E27088">
        <v>-87.687700000000007</v>
      </c>
      <c r="F27088">
        <v>-6</v>
      </c>
      <c r="G27088">
        <v>1</v>
      </c>
    </row>
    <row r="27089" spans="1:7">
      <c r="A27089" t="s">
        <v>13386</v>
      </c>
      <c r="B27089" s="4">
        <v>60613</v>
      </c>
      <c r="C27089" t="s">
        <v>11707</v>
      </c>
      <c r="D27089">
        <v>41.953256000000003</v>
      </c>
      <c r="E27089">
        <v>-87.662899999999993</v>
      </c>
      <c r="F27089">
        <v>-6</v>
      </c>
      <c r="G27089">
        <v>1</v>
      </c>
    </row>
    <row r="27090" spans="1:7">
      <c r="A27090" t="s">
        <v>13386</v>
      </c>
      <c r="B27090" s="4">
        <v>60614</v>
      </c>
      <c r="C27090" t="s">
        <v>11707</v>
      </c>
      <c r="D27090">
        <v>41.922682000000002</v>
      </c>
      <c r="E27090">
        <v>-87.654319999999998</v>
      </c>
      <c r="F27090">
        <v>-6</v>
      </c>
      <c r="G27090">
        <v>1</v>
      </c>
    </row>
    <row r="27091" spans="1:7">
      <c r="A27091" t="s">
        <v>13386</v>
      </c>
      <c r="B27091" s="4">
        <v>60615</v>
      </c>
      <c r="C27091" t="s">
        <v>11707</v>
      </c>
      <c r="D27091">
        <v>41.801524999999998</v>
      </c>
      <c r="E27091">
        <v>-87.602149999999995</v>
      </c>
      <c r="F27091">
        <v>-6</v>
      </c>
      <c r="G27091">
        <v>1</v>
      </c>
    </row>
    <row r="27092" spans="1:7">
      <c r="A27092" t="s">
        <v>13386</v>
      </c>
      <c r="B27092" s="4">
        <v>60616</v>
      </c>
      <c r="C27092" t="s">
        <v>11707</v>
      </c>
      <c r="D27092">
        <v>41.8474</v>
      </c>
      <c r="E27092">
        <v>-87.631259999999997</v>
      </c>
      <c r="F27092">
        <v>-6</v>
      </c>
      <c r="G27092">
        <v>1</v>
      </c>
    </row>
    <row r="27093" spans="1:7">
      <c r="A27093" t="s">
        <v>13386</v>
      </c>
      <c r="B27093" s="4">
        <v>60617</v>
      </c>
      <c r="C27093" t="s">
        <v>11707</v>
      </c>
      <c r="D27093">
        <v>41.719973000000003</v>
      </c>
      <c r="E27093">
        <v>-87.555700000000002</v>
      </c>
      <c r="F27093">
        <v>-6</v>
      </c>
      <c r="G27093">
        <v>1</v>
      </c>
    </row>
    <row r="27094" spans="1:7">
      <c r="A27094" t="s">
        <v>13386</v>
      </c>
      <c r="B27094" s="4">
        <v>60618</v>
      </c>
      <c r="C27094" t="s">
        <v>11707</v>
      </c>
      <c r="D27094">
        <v>41.945681</v>
      </c>
      <c r="E27094">
        <v>-87.704800000000006</v>
      </c>
      <c r="F27094">
        <v>-6</v>
      </c>
      <c r="G27094">
        <v>1</v>
      </c>
    </row>
    <row r="27095" spans="1:7">
      <c r="A27095" t="s">
        <v>13386</v>
      </c>
      <c r="B27095" s="4">
        <v>60619</v>
      </c>
      <c r="C27095" t="s">
        <v>11707</v>
      </c>
      <c r="D27095">
        <v>41.744833999999997</v>
      </c>
      <c r="E27095">
        <v>-87.604439999999997</v>
      </c>
      <c r="F27095">
        <v>-6</v>
      </c>
      <c r="G27095">
        <v>1</v>
      </c>
    </row>
    <row r="27096" spans="1:7">
      <c r="A27096" t="s">
        <v>13386</v>
      </c>
      <c r="B27096" s="4">
        <v>60620</v>
      </c>
      <c r="C27096" t="s">
        <v>11707</v>
      </c>
      <c r="D27096">
        <v>41.740482999999998</v>
      </c>
      <c r="E27096">
        <v>-87.652820000000006</v>
      </c>
      <c r="F27096">
        <v>-6</v>
      </c>
      <c r="G27096">
        <v>1</v>
      </c>
    </row>
    <row r="27097" spans="1:7">
      <c r="A27097" t="s">
        <v>13386</v>
      </c>
      <c r="B27097" s="4">
        <v>60621</v>
      </c>
      <c r="C27097" t="s">
        <v>11707</v>
      </c>
      <c r="D27097">
        <v>41.776983000000001</v>
      </c>
      <c r="E27097">
        <v>-87.6404</v>
      </c>
      <c r="F27097">
        <v>-6</v>
      </c>
      <c r="G27097">
        <v>1</v>
      </c>
    </row>
    <row r="27098" spans="1:7">
      <c r="A27098" t="s">
        <v>13386</v>
      </c>
      <c r="B27098" s="4">
        <v>60622</v>
      </c>
      <c r="C27098" t="s">
        <v>11707</v>
      </c>
      <c r="D27098">
        <v>41.900331999999999</v>
      </c>
      <c r="E27098">
        <v>-87.669269999999997</v>
      </c>
      <c r="F27098">
        <v>-6</v>
      </c>
      <c r="G27098">
        <v>1</v>
      </c>
    </row>
    <row r="27099" spans="1:7">
      <c r="A27099" t="s">
        <v>13386</v>
      </c>
      <c r="B27099" s="4">
        <v>60623</v>
      </c>
      <c r="C27099" t="s">
        <v>11707</v>
      </c>
      <c r="D27099">
        <v>41.850231999999998</v>
      </c>
      <c r="E27099">
        <v>-87.718000000000004</v>
      </c>
      <c r="F27099">
        <v>-6</v>
      </c>
      <c r="G27099">
        <v>1</v>
      </c>
    </row>
    <row r="27100" spans="1:7">
      <c r="A27100" t="s">
        <v>13386</v>
      </c>
      <c r="B27100" s="4">
        <v>60624</v>
      </c>
      <c r="C27100" t="s">
        <v>11707</v>
      </c>
      <c r="D27100">
        <v>41.879365</v>
      </c>
      <c r="E27100">
        <v>-87.721990000000005</v>
      </c>
      <c r="F27100">
        <v>-6</v>
      </c>
      <c r="G27100">
        <v>1</v>
      </c>
    </row>
    <row r="27101" spans="1:7">
      <c r="A27101" t="s">
        <v>13386</v>
      </c>
      <c r="B27101" s="4">
        <v>60625</v>
      </c>
      <c r="C27101" t="s">
        <v>11707</v>
      </c>
      <c r="D27101">
        <v>41.971614000000002</v>
      </c>
      <c r="E27101">
        <v>-87.702560000000005</v>
      </c>
      <c r="F27101">
        <v>-6</v>
      </c>
      <c r="G27101">
        <v>1</v>
      </c>
    </row>
    <row r="27102" spans="1:7">
      <c r="A27102" t="s">
        <v>13386</v>
      </c>
      <c r="B27102" s="4">
        <v>60626</v>
      </c>
      <c r="C27102" t="s">
        <v>11707</v>
      </c>
      <c r="D27102">
        <v>42.009731000000002</v>
      </c>
      <c r="E27102">
        <v>-87.669380000000004</v>
      </c>
      <c r="F27102">
        <v>-6</v>
      </c>
      <c r="G27102">
        <v>1</v>
      </c>
    </row>
    <row r="27103" spans="1:7">
      <c r="A27103" t="s">
        <v>13386</v>
      </c>
      <c r="B27103" s="4">
        <v>60628</v>
      </c>
      <c r="C27103" t="s">
        <v>11707</v>
      </c>
      <c r="D27103">
        <v>41.695433999999999</v>
      </c>
      <c r="E27103">
        <v>-87.622550000000004</v>
      </c>
      <c r="F27103">
        <v>-6</v>
      </c>
      <c r="G27103">
        <v>1</v>
      </c>
    </row>
    <row r="27104" spans="1:7">
      <c r="A27104" t="s">
        <v>13386</v>
      </c>
      <c r="B27104" s="4">
        <v>60629</v>
      </c>
      <c r="C27104" t="s">
        <v>11707</v>
      </c>
      <c r="D27104">
        <v>41.777481999999999</v>
      </c>
      <c r="E27104">
        <v>-87.711550000000003</v>
      </c>
      <c r="F27104">
        <v>-6</v>
      </c>
      <c r="G27104">
        <v>1</v>
      </c>
    </row>
    <row r="27105" spans="1:7">
      <c r="A27105" t="s">
        <v>13386</v>
      </c>
      <c r="B27105" s="4">
        <v>60630</v>
      </c>
      <c r="C27105" t="s">
        <v>11707</v>
      </c>
      <c r="D27105">
        <v>41.971043999999999</v>
      </c>
      <c r="E27105">
        <v>-87.758690000000001</v>
      </c>
      <c r="F27105">
        <v>-6</v>
      </c>
      <c r="G27105">
        <v>1</v>
      </c>
    </row>
    <row r="27106" spans="1:7">
      <c r="A27106" t="s">
        <v>13386</v>
      </c>
      <c r="B27106" s="4">
        <v>60631</v>
      </c>
      <c r="C27106" t="s">
        <v>11707</v>
      </c>
      <c r="D27106">
        <v>41.996229999999997</v>
      </c>
      <c r="E27106">
        <v>-87.810910000000007</v>
      </c>
      <c r="F27106">
        <v>-6</v>
      </c>
      <c r="G27106">
        <v>1</v>
      </c>
    </row>
    <row r="27107" spans="1:7">
      <c r="A27107" t="s">
        <v>13386</v>
      </c>
      <c r="B27107" s="4">
        <v>60632</v>
      </c>
      <c r="C27107" t="s">
        <v>11707</v>
      </c>
      <c r="D27107">
        <v>41.809299000000003</v>
      </c>
      <c r="E27107">
        <v>-87.710499999999996</v>
      </c>
      <c r="F27107">
        <v>-6</v>
      </c>
      <c r="G27107">
        <v>1</v>
      </c>
    </row>
    <row r="27108" spans="1:7">
      <c r="A27108" t="s">
        <v>13386</v>
      </c>
      <c r="B27108" s="4">
        <v>60633</v>
      </c>
      <c r="C27108" t="s">
        <v>11707</v>
      </c>
      <c r="D27108">
        <v>41.655422999999999</v>
      </c>
      <c r="E27108">
        <v>-87.553650000000005</v>
      </c>
      <c r="F27108">
        <v>-6</v>
      </c>
      <c r="G27108">
        <v>1</v>
      </c>
    </row>
    <row r="27109" spans="1:7">
      <c r="A27109" t="s">
        <v>13386</v>
      </c>
      <c r="B27109" s="4">
        <v>60634</v>
      </c>
      <c r="C27109" t="s">
        <v>11707</v>
      </c>
      <c r="D27109">
        <v>41.944454</v>
      </c>
      <c r="E27109">
        <v>-87.796539999999993</v>
      </c>
      <c r="F27109">
        <v>-6</v>
      </c>
      <c r="G27109">
        <v>1</v>
      </c>
    </row>
    <row r="27110" spans="1:7">
      <c r="A27110" t="s">
        <v>13386</v>
      </c>
      <c r="B27110" s="4">
        <v>60636</v>
      </c>
      <c r="C27110" t="s">
        <v>11707</v>
      </c>
      <c r="D27110">
        <v>41.776632999999997</v>
      </c>
      <c r="E27110">
        <v>-87.668539999999993</v>
      </c>
      <c r="F27110">
        <v>-6</v>
      </c>
      <c r="G27110">
        <v>1</v>
      </c>
    </row>
    <row r="27111" spans="1:7">
      <c r="A27111" t="s">
        <v>13386</v>
      </c>
      <c r="B27111" s="4">
        <v>60637</v>
      </c>
      <c r="C27111" t="s">
        <v>11707</v>
      </c>
      <c r="D27111">
        <v>41.779384</v>
      </c>
      <c r="E27111">
        <v>-87.605440000000002</v>
      </c>
      <c r="F27111">
        <v>-6</v>
      </c>
      <c r="G27111">
        <v>1</v>
      </c>
    </row>
    <row r="27112" spans="1:7">
      <c r="A27112" t="s">
        <v>13386</v>
      </c>
      <c r="B27112" s="4">
        <v>60638</v>
      </c>
      <c r="C27112" t="s">
        <v>11707</v>
      </c>
      <c r="D27112">
        <v>41.787982</v>
      </c>
      <c r="E27112">
        <v>-87.773799999999994</v>
      </c>
      <c r="F27112">
        <v>-6</v>
      </c>
      <c r="G27112">
        <v>1</v>
      </c>
    </row>
    <row r="27113" spans="1:7">
      <c r="A27113" t="s">
        <v>13386</v>
      </c>
      <c r="B27113" s="4">
        <v>60639</v>
      </c>
      <c r="C27113" t="s">
        <v>11707</v>
      </c>
      <c r="D27113">
        <v>41.921430999999998</v>
      </c>
      <c r="E27113">
        <v>-87.754149999999996</v>
      </c>
      <c r="F27113">
        <v>-6</v>
      </c>
      <c r="G27113">
        <v>1</v>
      </c>
    </row>
    <row r="27114" spans="1:7">
      <c r="A27114" t="s">
        <v>13386</v>
      </c>
      <c r="B27114" s="4">
        <v>60640</v>
      </c>
      <c r="C27114" t="s">
        <v>11707</v>
      </c>
      <c r="D27114">
        <v>41.973180999999997</v>
      </c>
      <c r="E27114">
        <v>-87.666499999999999</v>
      </c>
      <c r="F27114">
        <v>-6</v>
      </c>
      <c r="G27114">
        <v>1</v>
      </c>
    </row>
    <row r="27115" spans="1:7">
      <c r="A27115" t="s">
        <v>13386</v>
      </c>
      <c r="B27115" s="4">
        <v>60641</v>
      </c>
      <c r="C27115" t="s">
        <v>11707</v>
      </c>
      <c r="D27115">
        <v>41.946430999999997</v>
      </c>
      <c r="E27115">
        <v>-87.745760000000004</v>
      </c>
      <c r="F27115">
        <v>-6</v>
      </c>
      <c r="G27115">
        <v>1</v>
      </c>
    </row>
    <row r="27116" spans="1:7">
      <c r="A27116" t="s">
        <v>13386</v>
      </c>
      <c r="B27116" s="4">
        <v>60643</v>
      </c>
      <c r="C27116" t="s">
        <v>11707</v>
      </c>
      <c r="D27116">
        <v>41.696432999999999</v>
      </c>
      <c r="E27116">
        <v>-87.659930000000003</v>
      </c>
      <c r="F27116">
        <v>-6</v>
      </c>
      <c r="G27116">
        <v>1</v>
      </c>
    </row>
    <row r="27117" spans="1:7">
      <c r="A27117" t="s">
        <v>13386</v>
      </c>
      <c r="B27117" s="4">
        <v>60644</v>
      </c>
      <c r="C27117" t="s">
        <v>11707</v>
      </c>
      <c r="D27117">
        <v>41.881331000000003</v>
      </c>
      <c r="E27117">
        <v>-87.756709999999998</v>
      </c>
      <c r="F27117">
        <v>-6</v>
      </c>
      <c r="G27117">
        <v>1</v>
      </c>
    </row>
    <row r="27118" spans="1:7">
      <c r="A27118" t="s">
        <v>13386</v>
      </c>
      <c r="B27118" s="4">
        <v>60645</v>
      </c>
      <c r="C27118" t="s">
        <v>11707</v>
      </c>
      <c r="D27118">
        <v>42.008955999999998</v>
      </c>
      <c r="E27118">
        <v>-87.696340000000006</v>
      </c>
      <c r="F27118">
        <v>-6</v>
      </c>
      <c r="G27118">
        <v>1</v>
      </c>
    </row>
    <row r="27119" spans="1:7">
      <c r="A27119" t="s">
        <v>13386</v>
      </c>
      <c r="B27119" s="4">
        <v>60646</v>
      </c>
      <c r="C27119" t="s">
        <v>11707</v>
      </c>
      <c r="D27119">
        <v>41.995331</v>
      </c>
      <c r="E27119">
        <v>-87.760099999999994</v>
      </c>
      <c r="F27119">
        <v>-6</v>
      </c>
      <c r="G27119">
        <v>1</v>
      </c>
    </row>
    <row r="27120" spans="1:7">
      <c r="A27120" t="s">
        <v>13386</v>
      </c>
      <c r="B27120" s="4">
        <v>60647</v>
      </c>
      <c r="C27120" t="s">
        <v>11707</v>
      </c>
      <c r="D27120">
        <v>41.921126000000001</v>
      </c>
      <c r="E27120">
        <v>-87.700850000000003</v>
      </c>
      <c r="F27120">
        <v>-6</v>
      </c>
      <c r="G27120">
        <v>1</v>
      </c>
    </row>
    <row r="27121" spans="1:7">
      <c r="A27121" t="s">
        <v>13359</v>
      </c>
      <c r="B27121" s="4">
        <v>60648</v>
      </c>
      <c r="C27121" t="s">
        <v>11707</v>
      </c>
      <c r="D27121">
        <v>41.335445</v>
      </c>
      <c r="E27121">
        <v>-87.785285999999999</v>
      </c>
      <c r="F27121">
        <v>-6</v>
      </c>
      <c r="G27121">
        <v>1</v>
      </c>
    </row>
    <row r="27122" spans="1:7">
      <c r="A27122" t="s">
        <v>13386</v>
      </c>
      <c r="B27122" s="4">
        <v>60649</v>
      </c>
      <c r="C27122" t="s">
        <v>11707</v>
      </c>
      <c r="D27122">
        <v>41.761733999999997</v>
      </c>
      <c r="E27122">
        <v>-87.570719999999994</v>
      </c>
      <c r="F27122">
        <v>-6</v>
      </c>
      <c r="G27122">
        <v>1</v>
      </c>
    </row>
    <row r="27123" spans="1:7">
      <c r="A27123" t="s">
        <v>13386</v>
      </c>
      <c r="B27123" s="4">
        <v>60650</v>
      </c>
      <c r="C27123" t="s">
        <v>11707</v>
      </c>
      <c r="D27123">
        <v>41.818682000000003</v>
      </c>
      <c r="E27123">
        <v>-87.743454</v>
      </c>
      <c r="F27123">
        <v>-6</v>
      </c>
      <c r="G27123">
        <v>1</v>
      </c>
    </row>
    <row r="27124" spans="1:7">
      <c r="A27124" t="s">
        <v>13386</v>
      </c>
      <c r="B27124" s="4">
        <v>60651</v>
      </c>
      <c r="C27124" t="s">
        <v>11707</v>
      </c>
      <c r="D27124">
        <v>41.901485000000001</v>
      </c>
      <c r="E27124">
        <v>-87.740549999999999</v>
      </c>
      <c r="F27124">
        <v>-6</v>
      </c>
      <c r="G27124">
        <v>1</v>
      </c>
    </row>
    <row r="27125" spans="1:7">
      <c r="A27125" t="s">
        <v>13386</v>
      </c>
      <c r="B27125" s="4">
        <v>60652</v>
      </c>
      <c r="C27125" t="s">
        <v>11707</v>
      </c>
      <c r="D27125">
        <v>41.744599999999998</v>
      </c>
      <c r="E27125">
        <v>-87.711879999999994</v>
      </c>
      <c r="F27125">
        <v>-6</v>
      </c>
      <c r="G27125">
        <v>1</v>
      </c>
    </row>
    <row r="27126" spans="1:7">
      <c r="A27126" t="s">
        <v>13386</v>
      </c>
      <c r="B27126" s="4">
        <v>60653</v>
      </c>
      <c r="C27126" t="s">
        <v>11707</v>
      </c>
      <c r="D27126">
        <v>41.819833000000003</v>
      </c>
      <c r="E27126">
        <v>-87.612690000000001</v>
      </c>
      <c r="F27126">
        <v>-6</v>
      </c>
      <c r="G27126">
        <v>1</v>
      </c>
    </row>
    <row r="27127" spans="1:7">
      <c r="A27127" t="s">
        <v>13386</v>
      </c>
      <c r="B27127" s="4">
        <v>60654</v>
      </c>
      <c r="C27127" t="s">
        <v>11707</v>
      </c>
      <c r="D27127">
        <v>41.888627</v>
      </c>
      <c r="E27127">
        <v>-87.635379999999998</v>
      </c>
      <c r="F27127">
        <v>-6</v>
      </c>
      <c r="G27127">
        <v>1</v>
      </c>
    </row>
    <row r="27128" spans="1:7">
      <c r="A27128" t="s">
        <v>13386</v>
      </c>
      <c r="B27128" s="4">
        <v>60655</v>
      </c>
      <c r="C27128" t="s">
        <v>11707</v>
      </c>
      <c r="D27128">
        <v>41.696283000000001</v>
      </c>
      <c r="E27128">
        <v>-87.699119999999994</v>
      </c>
      <c r="F27128">
        <v>-6</v>
      </c>
      <c r="G27128">
        <v>1</v>
      </c>
    </row>
    <row r="27129" spans="1:7">
      <c r="A27129" t="s">
        <v>13386</v>
      </c>
      <c r="B27129" s="4">
        <v>60656</v>
      </c>
      <c r="C27129" t="s">
        <v>11707</v>
      </c>
      <c r="D27129">
        <v>41.975079999999998</v>
      </c>
      <c r="E27129">
        <v>-87.816299999999998</v>
      </c>
      <c r="F27129">
        <v>-6</v>
      </c>
      <c r="G27129">
        <v>1</v>
      </c>
    </row>
    <row r="27130" spans="1:7">
      <c r="A27130" t="s">
        <v>13386</v>
      </c>
      <c r="B27130" s="4">
        <v>60657</v>
      </c>
      <c r="C27130" t="s">
        <v>11707</v>
      </c>
      <c r="D27130">
        <v>41.940832</v>
      </c>
      <c r="E27130">
        <v>-87.658519999999996</v>
      </c>
      <c r="F27130">
        <v>-6</v>
      </c>
      <c r="G27130">
        <v>1</v>
      </c>
    </row>
    <row r="27131" spans="1:7">
      <c r="A27131" t="s">
        <v>13386</v>
      </c>
      <c r="B27131" s="4">
        <v>60659</v>
      </c>
      <c r="C27131" t="s">
        <v>11707</v>
      </c>
      <c r="D27131">
        <v>41.991380999999997</v>
      </c>
      <c r="E27131">
        <v>-87.703779999999995</v>
      </c>
      <c r="F27131">
        <v>-6</v>
      </c>
      <c r="G27131">
        <v>1</v>
      </c>
    </row>
    <row r="27132" spans="1:7">
      <c r="A27132" t="s">
        <v>13386</v>
      </c>
      <c r="B27132" s="4">
        <v>60660</v>
      </c>
      <c r="C27132" t="s">
        <v>11707</v>
      </c>
      <c r="D27132">
        <v>41.990631</v>
      </c>
      <c r="E27132">
        <v>-87.666700000000006</v>
      </c>
      <c r="F27132">
        <v>-6</v>
      </c>
      <c r="G27132">
        <v>1</v>
      </c>
    </row>
    <row r="27133" spans="1:7">
      <c r="A27133" t="s">
        <v>13386</v>
      </c>
      <c r="B27133" s="4">
        <v>60661</v>
      </c>
      <c r="C27133" t="s">
        <v>11707</v>
      </c>
      <c r="D27133">
        <v>41.882081999999997</v>
      </c>
      <c r="E27133">
        <v>-87.64461</v>
      </c>
      <c r="F27133">
        <v>-6</v>
      </c>
      <c r="G27133">
        <v>1</v>
      </c>
    </row>
    <row r="27134" spans="1:7">
      <c r="A27134" t="s">
        <v>13386</v>
      </c>
      <c r="B27134" s="4">
        <v>60663</v>
      </c>
      <c r="C27134" t="s">
        <v>11707</v>
      </c>
      <c r="D27134">
        <v>41.811928999999999</v>
      </c>
      <c r="E27134">
        <v>-87.68732</v>
      </c>
      <c r="F27134">
        <v>-6</v>
      </c>
      <c r="G27134">
        <v>1</v>
      </c>
    </row>
    <row r="27135" spans="1:7">
      <c r="A27135" t="s">
        <v>13386</v>
      </c>
      <c r="B27135" s="4">
        <v>60664</v>
      </c>
      <c r="C27135" t="s">
        <v>11707</v>
      </c>
      <c r="D27135">
        <v>41.811928999999999</v>
      </c>
      <c r="E27135">
        <v>-87.68732</v>
      </c>
      <c r="F27135">
        <v>-6</v>
      </c>
      <c r="G27135">
        <v>1</v>
      </c>
    </row>
    <row r="27136" spans="1:7">
      <c r="A27136" t="s">
        <v>13386</v>
      </c>
      <c r="B27136" s="4">
        <v>60665</v>
      </c>
      <c r="C27136" t="s">
        <v>11707</v>
      </c>
      <c r="D27136">
        <v>41.811928999999999</v>
      </c>
      <c r="E27136">
        <v>-87.68732</v>
      </c>
      <c r="F27136">
        <v>-6</v>
      </c>
      <c r="G27136">
        <v>1</v>
      </c>
    </row>
    <row r="27137" spans="1:7">
      <c r="A27137" t="s">
        <v>13387</v>
      </c>
      <c r="B27137" s="4">
        <v>60666</v>
      </c>
      <c r="C27137" t="s">
        <v>11707</v>
      </c>
      <c r="D27137">
        <v>41.968029000000001</v>
      </c>
      <c r="E27137">
        <v>-87.891214000000005</v>
      </c>
      <c r="F27137">
        <v>-6</v>
      </c>
      <c r="G27137">
        <v>1</v>
      </c>
    </row>
    <row r="27138" spans="1:7">
      <c r="A27138" t="s">
        <v>13386</v>
      </c>
      <c r="B27138" s="4">
        <v>60667</v>
      </c>
      <c r="C27138" t="s">
        <v>11707</v>
      </c>
      <c r="D27138">
        <v>41.811928999999999</v>
      </c>
      <c r="E27138">
        <v>-87.68732</v>
      </c>
      <c r="F27138">
        <v>-6</v>
      </c>
      <c r="G27138">
        <v>1</v>
      </c>
    </row>
    <row r="27139" spans="1:7">
      <c r="A27139" t="s">
        <v>13386</v>
      </c>
      <c r="B27139" s="4">
        <v>60668</v>
      </c>
      <c r="C27139" t="s">
        <v>11707</v>
      </c>
      <c r="D27139">
        <v>41.811928999999999</v>
      </c>
      <c r="E27139">
        <v>-87.68732</v>
      </c>
      <c r="F27139">
        <v>-6</v>
      </c>
      <c r="G27139">
        <v>1</v>
      </c>
    </row>
    <row r="27140" spans="1:7">
      <c r="A27140" t="s">
        <v>13386</v>
      </c>
      <c r="B27140" s="4">
        <v>60669</v>
      </c>
      <c r="C27140" t="s">
        <v>11707</v>
      </c>
      <c r="D27140">
        <v>41.811928999999999</v>
      </c>
      <c r="E27140">
        <v>-87.68732</v>
      </c>
      <c r="F27140">
        <v>-6</v>
      </c>
      <c r="G27140">
        <v>1</v>
      </c>
    </row>
    <row r="27141" spans="1:7">
      <c r="A27141" t="s">
        <v>13386</v>
      </c>
      <c r="B27141" s="4">
        <v>60670</v>
      </c>
      <c r="C27141" t="s">
        <v>11707</v>
      </c>
      <c r="D27141">
        <v>41.811928999999999</v>
      </c>
      <c r="E27141">
        <v>-87.68732</v>
      </c>
      <c r="F27141">
        <v>-6</v>
      </c>
      <c r="G27141">
        <v>1</v>
      </c>
    </row>
    <row r="27142" spans="1:7">
      <c r="A27142" t="s">
        <v>13386</v>
      </c>
      <c r="B27142" s="4">
        <v>60671</v>
      </c>
      <c r="C27142" t="s">
        <v>11707</v>
      </c>
      <c r="D27142">
        <v>41.811928999999999</v>
      </c>
      <c r="E27142">
        <v>-87.68732</v>
      </c>
      <c r="F27142">
        <v>-6</v>
      </c>
      <c r="G27142">
        <v>1</v>
      </c>
    </row>
    <row r="27143" spans="1:7">
      <c r="A27143" t="s">
        <v>13386</v>
      </c>
      <c r="B27143" s="4">
        <v>60672</v>
      </c>
      <c r="C27143" t="s">
        <v>11707</v>
      </c>
      <c r="D27143">
        <v>41.811928999999999</v>
      </c>
      <c r="E27143">
        <v>-87.68732</v>
      </c>
      <c r="F27143">
        <v>-6</v>
      </c>
      <c r="G27143">
        <v>1</v>
      </c>
    </row>
    <row r="27144" spans="1:7">
      <c r="A27144" t="s">
        <v>13386</v>
      </c>
      <c r="B27144" s="4">
        <v>60673</v>
      </c>
      <c r="C27144" t="s">
        <v>11707</v>
      </c>
      <c r="D27144">
        <v>41.811928999999999</v>
      </c>
      <c r="E27144">
        <v>-87.68732</v>
      </c>
      <c r="F27144">
        <v>-6</v>
      </c>
      <c r="G27144">
        <v>1</v>
      </c>
    </row>
    <row r="27145" spans="1:7">
      <c r="A27145" t="s">
        <v>13386</v>
      </c>
      <c r="B27145" s="4">
        <v>60674</v>
      </c>
      <c r="C27145" t="s">
        <v>11707</v>
      </c>
      <c r="D27145">
        <v>41.811928999999999</v>
      </c>
      <c r="E27145">
        <v>-87.68732</v>
      </c>
      <c r="F27145">
        <v>-6</v>
      </c>
      <c r="G27145">
        <v>1</v>
      </c>
    </row>
    <row r="27146" spans="1:7">
      <c r="A27146" t="s">
        <v>13386</v>
      </c>
      <c r="B27146" s="4">
        <v>60675</v>
      </c>
      <c r="C27146" t="s">
        <v>11707</v>
      </c>
      <c r="D27146">
        <v>41.811928999999999</v>
      </c>
      <c r="E27146">
        <v>-87.68732</v>
      </c>
      <c r="F27146">
        <v>-6</v>
      </c>
      <c r="G27146">
        <v>1</v>
      </c>
    </row>
    <row r="27147" spans="1:7">
      <c r="A27147" t="s">
        <v>13386</v>
      </c>
      <c r="B27147" s="4">
        <v>60677</v>
      </c>
      <c r="C27147" t="s">
        <v>11707</v>
      </c>
      <c r="D27147">
        <v>41.811928999999999</v>
      </c>
      <c r="E27147">
        <v>-87.68732</v>
      </c>
      <c r="F27147">
        <v>-6</v>
      </c>
      <c r="G27147">
        <v>1</v>
      </c>
    </row>
    <row r="27148" spans="1:7">
      <c r="A27148" t="s">
        <v>13386</v>
      </c>
      <c r="B27148" s="4">
        <v>60678</v>
      </c>
      <c r="C27148" t="s">
        <v>11707</v>
      </c>
      <c r="D27148">
        <v>41.811928999999999</v>
      </c>
      <c r="E27148">
        <v>-87.68732</v>
      </c>
      <c r="F27148">
        <v>-6</v>
      </c>
      <c r="G27148">
        <v>1</v>
      </c>
    </row>
    <row r="27149" spans="1:7">
      <c r="A27149" t="s">
        <v>13386</v>
      </c>
      <c r="B27149" s="4">
        <v>60679</v>
      </c>
      <c r="C27149" t="s">
        <v>11707</v>
      </c>
      <c r="D27149">
        <v>41.811928999999999</v>
      </c>
      <c r="E27149">
        <v>-87.68732</v>
      </c>
      <c r="F27149">
        <v>-6</v>
      </c>
      <c r="G27149">
        <v>1</v>
      </c>
    </row>
    <row r="27150" spans="1:7">
      <c r="A27150" t="s">
        <v>13386</v>
      </c>
      <c r="B27150" s="4">
        <v>60680</v>
      </c>
      <c r="C27150" t="s">
        <v>11707</v>
      </c>
      <c r="D27150">
        <v>41.811928999999999</v>
      </c>
      <c r="E27150">
        <v>-87.68732</v>
      </c>
      <c r="F27150">
        <v>-6</v>
      </c>
      <c r="G27150">
        <v>1</v>
      </c>
    </row>
    <row r="27151" spans="1:7">
      <c r="A27151" t="s">
        <v>13386</v>
      </c>
      <c r="B27151" s="4">
        <v>60681</v>
      </c>
      <c r="C27151" t="s">
        <v>11707</v>
      </c>
      <c r="D27151">
        <v>41.811928999999999</v>
      </c>
      <c r="E27151">
        <v>-87.68732</v>
      </c>
      <c r="F27151">
        <v>-6</v>
      </c>
      <c r="G27151">
        <v>1</v>
      </c>
    </row>
    <row r="27152" spans="1:7">
      <c r="A27152" t="s">
        <v>13386</v>
      </c>
      <c r="B27152" s="4">
        <v>60683</v>
      </c>
      <c r="C27152" t="s">
        <v>11707</v>
      </c>
      <c r="D27152">
        <v>41.811928999999999</v>
      </c>
      <c r="E27152">
        <v>-87.68732</v>
      </c>
      <c r="F27152">
        <v>-6</v>
      </c>
      <c r="G27152">
        <v>1</v>
      </c>
    </row>
    <row r="27153" spans="1:7">
      <c r="A27153" t="s">
        <v>13386</v>
      </c>
      <c r="B27153" s="4">
        <v>60684</v>
      </c>
      <c r="C27153" t="s">
        <v>11707</v>
      </c>
      <c r="D27153">
        <v>41.811928999999999</v>
      </c>
      <c r="E27153">
        <v>-87.68732</v>
      </c>
      <c r="F27153">
        <v>-6</v>
      </c>
      <c r="G27153">
        <v>1</v>
      </c>
    </row>
    <row r="27154" spans="1:7">
      <c r="A27154" t="s">
        <v>13386</v>
      </c>
      <c r="B27154" s="4">
        <v>60685</v>
      </c>
      <c r="C27154" t="s">
        <v>11707</v>
      </c>
      <c r="D27154">
        <v>41.811928999999999</v>
      </c>
      <c r="E27154">
        <v>-87.68732</v>
      </c>
      <c r="F27154">
        <v>-6</v>
      </c>
      <c r="G27154">
        <v>1</v>
      </c>
    </row>
    <row r="27155" spans="1:7">
      <c r="A27155" t="s">
        <v>13386</v>
      </c>
      <c r="B27155" s="4">
        <v>60687</v>
      </c>
      <c r="C27155" t="s">
        <v>11707</v>
      </c>
      <c r="D27155">
        <v>41.811928999999999</v>
      </c>
      <c r="E27155">
        <v>-87.68732</v>
      </c>
      <c r="F27155">
        <v>-6</v>
      </c>
      <c r="G27155">
        <v>1</v>
      </c>
    </row>
    <row r="27156" spans="1:7">
      <c r="A27156" t="s">
        <v>13386</v>
      </c>
      <c r="B27156" s="4">
        <v>60690</v>
      </c>
      <c r="C27156" t="s">
        <v>11707</v>
      </c>
      <c r="D27156">
        <v>41.811928999999999</v>
      </c>
      <c r="E27156">
        <v>-87.68732</v>
      </c>
      <c r="F27156">
        <v>-6</v>
      </c>
      <c r="G27156">
        <v>1</v>
      </c>
    </row>
    <row r="27157" spans="1:7">
      <c r="A27157" t="s">
        <v>13386</v>
      </c>
      <c r="B27157" s="4">
        <v>60691</v>
      </c>
      <c r="C27157" t="s">
        <v>11707</v>
      </c>
      <c r="D27157">
        <v>41.811928999999999</v>
      </c>
      <c r="E27157">
        <v>-87.68732</v>
      </c>
      <c r="F27157">
        <v>-6</v>
      </c>
      <c r="G27157">
        <v>1</v>
      </c>
    </row>
    <row r="27158" spans="1:7">
      <c r="A27158" t="s">
        <v>13386</v>
      </c>
      <c r="B27158" s="4">
        <v>60692</v>
      </c>
      <c r="C27158" t="s">
        <v>11707</v>
      </c>
      <c r="D27158">
        <v>41.867531999999997</v>
      </c>
      <c r="E27158">
        <v>-87.672552999999994</v>
      </c>
      <c r="F27158">
        <v>-6</v>
      </c>
      <c r="G27158">
        <v>1</v>
      </c>
    </row>
    <row r="27159" spans="1:7">
      <c r="A27159" t="s">
        <v>13386</v>
      </c>
      <c r="B27159" s="4">
        <v>60693</v>
      </c>
      <c r="C27159" t="s">
        <v>11707</v>
      </c>
      <c r="D27159">
        <v>42.096428000000003</v>
      </c>
      <c r="E27159">
        <v>-87.717910000000003</v>
      </c>
      <c r="F27159">
        <v>-6</v>
      </c>
      <c r="G27159">
        <v>1</v>
      </c>
    </row>
    <row r="27160" spans="1:7">
      <c r="A27160" t="s">
        <v>13386</v>
      </c>
      <c r="B27160" s="4">
        <v>60694</v>
      </c>
      <c r="C27160" t="s">
        <v>11707</v>
      </c>
      <c r="D27160">
        <v>41.811928999999999</v>
      </c>
      <c r="E27160">
        <v>-87.68732</v>
      </c>
      <c r="F27160">
        <v>-6</v>
      </c>
      <c r="G27160">
        <v>1</v>
      </c>
    </row>
    <row r="27161" spans="1:7">
      <c r="A27161" t="s">
        <v>13386</v>
      </c>
      <c r="B27161" s="4">
        <v>60697</v>
      </c>
      <c r="C27161" t="s">
        <v>11707</v>
      </c>
      <c r="D27161">
        <v>41.811928999999999</v>
      </c>
      <c r="E27161">
        <v>-87.68732</v>
      </c>
      <c r="F27161">
        <v>-6</v>
      </c>
      <c r="G27161">
        <v>1</v>
      </c>
    </row>
    <row r="27162" spans="1:7">
      <c r="A27162" t="s">
        <v>13386</v>
      </c>
      <c r="B27162" s="4">
        <v>60699</v>
      </c>
      <c r="C27162" t="s">
        <v>11707</v>
      </c>
      <c r="D27162">
        <v>41.811928999999999</v>
      </c>
      <c r="E27162">
        <v>-87.68732</v>
      </c>
      <c r="F27162">
        <v>-6</v>
      </c>
      <c r="G27162">
        <v>1</v>
      </c>
    </row>
    <row r="27163" spans="1:7">
      <c r="A27163" t="s">
        <v>13386</v>
      </c>
      <c r="B27163" s="4">
        <v>60701</v>
      </c>
      <c r="C27163" t="s">
        <v>11707</v>
      </c>
      <c r="D27163">
        <v>41.811928999999999</v>
      </c>
      <c r="E27163">
        <v>-87.68732</v>
      </c>
      <c r="F27163">
        <v>-6</v>
      </c>
      <c r="G27163">
        <v>1</v>
      </c>
    </row>
    <row r="27164" spans="1:7">
      <c r="A27164" t="s">
        <v>13388</v>
      </c>
      <c r="B27164" s="4">
        <v>60706</v>
      </c>
      <c r="C27164" t="s">
        <v>11707</v>
      </c>
      <c r="D27164">
        <v>41.964179999999999</v>
      </c>
      <c r="E27164">
        <v>-87.816860000000005</v>
      </c>
      <c r="F27164">
        <v>-6</v>
      </c>
      <c r="G27164">
        <v>1</v>
      </c>
    </row>
    <row r="27165" spans="1:7">
      <c r="A27165" t="s">
        <v>1750</v>
      </c>
      <c r="B27165" s="4">
        <v>60707</v>
      </c>
      <c r="C27165" t="s">
        <v>11707</v>
      </c>
      <c r="D27165">
        <v>41.922680999999997</v>
      </c>
      <c r="E27165">
        <v>-87.808049999999994</v>
      </c>
      <c r="F27165">
        <v>-6</v>
      </c>
      <c r="G27165">
        <v>1</v>
      </c>
    </row>
    <row r="27166" spans="1:7">
      <c r="A27166" t="s">
        <v>13389</v>
      </c>
      <c r="B27166" s="4">
        <v>60712</v>
      </c>
      <c r="C27166" t="s">
        <v>11707</v>
      </c>
      <c r="D27166">
        <v>42.005330999999998</v>
      </c>
      <c r="E27166">
        <v>-87.73545</v>
      </c>
      <c r="F27166">
        <v>-6</v>
      </c>
      <c r="G27166">
        <v>1</v>
      </c>
    </row>
    <row r="27167" spans="1:7">
      <c r="A27167" t="s">
        <v>10136</v>
      </c>
      <c r="B27167" s="4">
        <v>60714</v>
      </c>
      <c r="C27167" t="s">
        <v>11707</v>
      </c>
      <c r="D27167">
        <v>42.032378999999999</v>
      </c>
      <c r="E27167">
        <v>-87.815629999999999</v>
      </c>
      <c r="F27167">
        <v>-6</v>
      </c>
      <c r="G27167">
        <v>1</v>
      </c>
    </row>
    <row r="27168" spans="1:7">
      <c r="A27168" t="s">
        <v>13390</v>
      </c>
      <c r="B27168" s="4">
        <v>60803</v>
      </c>
      <c r="C27168" t="s">
        <v>11707</v>
      </c>
      <c r="D27168">
        <v>41.675860999999998</v>
      </c>
      <c r="E27168">
        <v>-87.731890000000007</v>
      </c>
      <c r="F27168">
        <v>-6</v>
      </c>
      <c r="G27168">
        <v>1</v>
      </c>
    </row>
    <row r="27169" spans="1:7">
      <c r="A27169" t="s">
        <v>2927</v>
      </c>
      <c r="B27169" s="4">
        <v>60804</v>
      </c>
      <c r="C27169" t="s">
        <v>11707</v>
      </c>
      <c r="D27169">
        <v>41.844382000000003</v>
      </c>
      <c r="E27169">
        <v>-87.759900000000002</v>
      </c>
      <c r="F27169">
        <v>-6</v>
      </c>
      <c r="G27169">
        <v>1</v>
      </c>
    </row>
    <row r="27170" spans="1:7">
      <c r="A27170" t="s">
        <v>13391</v>
      </c>
      <c r="B27170" s="4">
        <v>60805</v>
      </c>
      <c r="C27170" t="s">
        <v>11707</v>
      </c>
      <c r="D27170">
        <v>41.719932999999997</v>
      </c>
      <c r="E27170">
        <v>-87.702489999999997</v>
      </c>
      <c r="F27170">
        <v>-6</v>
      </c>
      <c r="G27170">
        <v>1</v>
      </c>
    </row>
    <row r="27171" spans="1:7">
      <c r="A27171" t="s">
        <v>1774</v>
      </c>
      <c r="B27171" s="4">
        <v>60827</v>
      </c>
      <c r="C27171" t="s">
        <v>11707</v>
      </c>
      <c r="D27171">
        <v>41.649717000000003</v>
      </c>
      <c r="E27171">
        <v>-87.632919999999999</v>
      </c>
      <c r="F27171">
        <v>-6</v>
      </c>
      <c r="G27171">
        <v>1</v>
      </c>
    </row>
    <row r="27172" spans="1:7">
      <c r="A27172" t="s">
        <v>13392</v>
      </c>
      <c r="B27172" s="4">
        <v>60901</v>
      </c>
      <c r="C27172" t="s">
        <v>11707</v>
      </c>
      <c r="D27172">
        <v>41.114131999999998</v>
      </c>
      <c r="E27172">
        <v>-87.867840000000001</v>
      </c>
      <c r="F27172">
        <v>-6</v>
      </c>
      <c r="G27172">
        <v>1</v>
      </c>
    </row>
    <row r="27173" spans="1:7">
      <c r="A27173" t="s">
        <v>13392</v>
      </c>
      <c r="B27173" s="4">
        <v>60902</v>
      </c>
      <c r="C27173" t="s">
        <v>11707</v>
      </c>
      <c r="D27173">
        <v>41.146464000000002</v>
      </c>
      <c r="E27173">
        <v>-87.888970999999998</v>
      </c>
      <c r="F27173">
        <v>-6</v>
      </c>
      <c r="G27173">
        <v>1</v>
      </c>
    </row>
    <row r="27174" spans="1:7">
      <c r="A27174" t="s">
        <v>13393</v>
      </c>
      <c r="B27174" s="4">
        <v>60910</v>
      </c>
      <c r="C27174" t="s">
        <v>11707</v>
      </c>
      <c r="D27174">
        <v>41.078980999999999</v>
      </c>
      <c r="E27174">
        <v>-87.805359999999993</v>
      </c>
      <c r="F27174">
        <v>-6</v>
      </c>
      <c r="G27174">
        <v>1</v>
      </c>
    </row>
    <row r="27175" spans="1:7">
      <c r="A27175" t="s">
        <v>13394</v>
      </c>
      <c r="B27175" s="4">
        <v>60911</v>
      </c>
      <c r="C27175" t="s">
        <v>11707</v>
      </c>
      <c r="D27175">
        <v>40.883640999999997</v>
      </c>
      <c r="E27175">
        <v>-87.966700000000003</v>
      </c>
      <c r="F27175">
        <v>-6</v>
      </c>
      <c r="G27175">
        <v>1</v>
      </c>
    </row>
    <row r="27176" spans="1:7">
      <c r="A27176" t="s">
        <v>13395</v>
      </c>
      <c r="B27176" s="4">
        <v>60912</v>
      </c>
      <c r="C27176" t="s">
        <v>11707</v>
      </c>
      <c r="D27176">
        <v>40.968578999999998</v>
      </c>
      <c r="E27176">
        <v>-87.616110000000006</v>
      </c>
      <c r="F27176">
        <v>-6</v>
      </c>
      <c r="G27176">
        <v>1</v>
      </c>
    </row>
    <row r="27177" spans="1:7">
      <c r="A27177" t="s">
        <v>13396</v>
      </c>
      <c r="B27177" s="4">
        <v>60913</v>
      </c>
      <c r="C27177" t="s">
        <v>11707</v>
      </c>
      <c r="D27177">
        <v>41.147958000000003</v>
      </c>
      <c r="E27177">
        <v>-88.064120000000003</v>
      </c>
      <c r="F27177">
        <v>-6</v>
      </c>
      <c r="G27177">
        <v>1</v>
      </c>
    </row>
    <row r="27178" spans="1:7">
      <c r="A27178" t="s">
        <v>13397</v>
      </c>
      <c r="B27178" s="4">
        <v>60914</v>
      </c>
      <c r="C27178" t="s">
        <v>11707</v>
      </c>
      <c r="D27178">
        <v>41.170442000000001</v>
      </c>
      <c r="E27178">
        <v>-87.86891</v>
      </c>
      <c r="F27178">
        <v>-6</v>
      </c>
      <c r="G27178">
        <v>1</v>
      </c>
    </row>
    <row r="27179" spans="1:7">
      <c r="A27179" t="s">
        <v>1032</v>
      </c>
      <c r="B27179" s="4">
        <v>60915</v>
      </c>
      <c r="C27179" t="s">
        <v>11707</v>
      </c>
      <c r="D27179">
        <v>41.144255999999999</v>
      </c>
      <c r="E27179">
        <v>-87.862390000000005</v>
      </c>
      <c r="F27179">
        <v>-6</v>
      </c>
      <c r="G27179">
        <v>1</v>
      </c>
    </row>
    <row r="27180" spans="1:7">
      <c r="A27180" t="s">
        <v>4880</v>
      </c>
      <c r="B27180" s="4">
        <v>60917</v>
      </c>
      <c r="C27180" t="s">
        <v>11707</v>
      </c>
      <c r="D27180">
        <v>41.046990000000001</v>
      </c>
      <c r="E27180">
        <v>-88.186490000000006</v>
      </c>
      <c r="F27180">
        <v>-6</v>
      </c>
      <c r="G27180">
        <v>1</v>
      </c>
    </row>
    <row r="27181" spans="1:7">
      <c r="A27181" t="s">
        <v>11072</v>
      </c>
      <c r="B27181" s="4">
        <v>60918</v>
      </c>
      <c r="C27181" t="s">
        <v>11707</v>
      </c>
      <c r="D27181">
        <v>40.598962999999998</v>
      </c>
      <c r="E27181">
        <v>-88.033079999999998</v>
      </c>
      <c r="F27181">
        <v>-6</v>
      </c>
      <c r="G27181">
        <v>1</v>
      </c>
    </row>
    <row r="27182" spans="1:7">
      <c r="A27182" t="s">
        <v>13398</v>
      </c>
      <c r="B27182" s="4">
        <v>60919</v>
      </c>
      <c r="C27182" t="s">
        <v>11707</v>
      </c>
      <c r="D27182">
        <v>40.987824000000003</v>
      </c>
      <c r="E27182">
        <v>-88.237369999999999</v>
      </c>
      <c r="F27182">
        <v>-6</v>
      </c>
      <c r="G27182">
        <v>1</v>
      </c>
    </row>
    <row r="27183" spans="1:7">
      <c r="A27183" t="s">
        <v>13399</v>
      </c>
      <c r="B27183" s="4">
        <v>60920</v>
      </c>
      <c r="C27183" t="s">
        <v>11707</v>
      </c>
      <c r="D27183">
        <v>41.024845999999997</v>
      </c>
      <c r="E27183">
        <v>-88.307969999999997</v>
      </c>
      <c r="F27183">
        <v>-6</v>
      </c>
      <c r="G27183">
        <v>1</v>
      </c>
    </row>
    <row r="27184" spans="1:7">
      <c r="A27184" t="s">
        <v>1943</v>
      </c>
      <c r="B27184" s="4">
        <v>60921</v>
      </c>
      <c r="C27184" t="s">
        <v>11707</v>
      </c>
      <c r="D27184">
        <v>40.757446999999999</v>
      </c>
      <c r="E27184">
        <v>-88.293059999999997</v>
      </c>
      <c r="F27184">
        <v>-6</v>
      </c>
      <c r="G27184">
        <v>1</v>
      </c>
    </row>
    <row r="27185" spans="1:7">
      <c r="A27185" t="s">
        <v>13400</v>
      </c>
      <c r="B27185" s="4">
        <v>60922</v>
      </c>
      <c r="C27185" t="s">
        <v>11707</v>
      </c>
      <c r="D27185">
        <v>41.005603000000001</v>
      </c>
      <c r="E27185">
        <v>-87.906490000000005</v>
      </c>
      <c r="F27185">
        <v>-6</v>
      </c>
      <c r="G27185">
        <v>1</v>
      </c>
    </row>
    <row r="27186" spans="1:7">
      <c r="A27186" t="s">
        <v>13401</v>
      </c>
      <c r="B27186" s="4">
        <v>60924</v>
      </c>
      <c r="C27186" t="s">
        <v>11707</v>
      </c>
      <c r="D27186">
        <v>40.565373999999998</v>
      </c>
      <c r="E27186">
        <v>-87.881770000000003</v>
      </c>
      <c r="F27186">
        <v>-6</v>
      </c>
      <c r="G27186">
        <v>1</v>
      </c>
    </row>
    <row r="27187" spans="1:7">
      <c r="A27187" t="s">
        <v>13402</v>
      </c>
      <c r="B27187" s="4">
        <v>60926</v>
      </c>
      <c r="C27187" t="s">
        <v>11707</v>
      </c>
      <c r="D27187">
        <v>40.572516</v>
      </c>
      <c r="E27187">
        <v>-87.818250000000006</v>
      </c>
      <c r="F27187">
        <v>-6</v>
      </c>
      <c r="G27187">
        <v>1</v>
      </c>
    </row>
    <row r="27188" spans="1:7">
      <c r="A27188" t="s">
        <v>1684</v>
      </c>
      <c r="B27188" s="4">
        <v>60927</v>
      </c>
      <c r="C27188" t="s">
        <v>11707</v>
      </c>
      <c r="D27188">
        <v>40.937573</v>
      </c>
      <c r="E27188">
        <v>-87.941050000000004</v>
      </c>
      <c r="F27188">
        <v>-6</v>
      </c>
      <c r="G27188">
        <v>1</v>
      </c>
    </row>
    <row r="27189" spans="1:7">
      <c r="A27189" t="s">
        <v>7975</v>
      </c>
      <c r="B27189" s="4">
        <v>60928</v>
      </c>
      <c r="C27189" t="s">
        <v>11707</v>
      </c>
      <c r="D27189">
        <v>40.766095999999997</v>
      </c>
      <c r="E27189">
        <v>-87.854740000000007</v>
      </c>
      <c r="F27189">
        <v>-6</v>
      </c>
      <c r="G27189">
        <v>1</v>
      </c>
    </row>
    <row r="27190" spans="1:7">
      <c r="A27190" t="s">
        <v>13403</v>
      </c>
      <c r="B27190" s="4">
        <v>60929</v>
      </c>
      <c r="C27190" t="s">
        <v>11707</v>
      </c>
      <c r="D27190">
        <v>40.872999999999998</v>
      </c>
      <c r="E27190">
        <v>-88.286760000000001</v>
      </c>
      <c r="F27190">
        <v>-6</v>
      </c>
      <c r="G27190">
        <v>1</v>
      </c>
    </row>
    <row r="27191" spans="1:7">
      <c r="A27191" t="s">
        <v>1043</v>
      </c>
      <c r="B27191" s="4">
        <v>60930</v>
      </c>
      <c r="C27191" t="s">
        <v>11707</v>
      </c>
      <c r="D27191">
        <v>40.823526999999999</v>
      </c>
      <c r="E27191">
        <v>-87.987399999999994</v>
      </c>
      <c r="F27191">
        <v>-6</v>
      </c>
      <c r="G27191">
        <v>1</v>
      </c>
    </row>
    <row r="27192" spans="1:7">
      <c r="A27192" t="s">
        <v>13404</v>
      </c>
      <c r="B27192" s="4">
        <v>60931</v>
      </c>
      <c r="C27192" t="s">
        <v>11707</v>
      </c>
      <c r="D27192">
        <v>40.876303</v>
      </c>
      <c r="E27192">
        <v>-87.601590000000002</v>
      </c>
      <c r="F27192">
        <v>-6</v>
      </c>
      <c r="G27192">
        <v>1</v>
      </c>
    </row>
    <row r="27193" spans="1:7">
      <c r="A27193" t="s">
        <v>6387</v>
      </c>
      <c r="B27193" s="4">
        <v>60932</v>
      </c>
      <c r="C27193" t="s">
        <v>11707</v>
      </c>
      <c r="D27193">
        <v>40.465251000000002</v>
      </c>
      <c r="E27193">
        <v>-87.801119999999997</v>
      </c>
      <c r="F27193">
        <v>-6</v>
      </c>
      <c r="G27193">
        <v>1</v>
      </c>
    </row>
    <row r="27194" spans="1:7">
      <c r="A27194" t="s">
        <v>7325</v>
      </c>
      <c r="B27194" s="4">
        <v>60933</v>
      </c>
      <c r="C27194" t="s">
        <v>11707</v>
      </c>
      <c r="D27194">
        <v>40.465744000000001</v>
      </c>
      <c r="E27194">
        <v>-88.269940000000005</v>
      </c>
      <c r="F27194">
        <v>-6</v>
      </c>
      <c r="G27194">
        <v>1</v>
      </c>
    </row>
    <row r="27195" spans="1:7">
      <c r="A27195" t="s">
        <v>13405</v>
      </c>
      <c r="B27195" s="4">
        <v>60934</v>
      </c>
      <c r="C27195" t="s">
        <v>11707</v>
      </c>
      <c r="D27195">
        <v>40.966527999999997</v>
      </c>
      <c r="E27195">
        <v>-88.349369999999993</v>
      </c>
      <c r="F27195">
        <v>-6</v>
      </c>
      <c r="G27195">
        <v>1</v>
      </c>
    </row>
    <row r="27196" spans="1:7">
      <c r="A27196" t="s">
        <v>387</v>
      </c>
      <c r="B27196" s="4">
        <v>60935</v>
      </c>
      <c r="C27196" t="s">
        <v>11707</v>
      </c>
      <c r="D27196">
        <v>41.175690000000003</v>
      </c>
      <c r="E27196">
        <v>-88.17268</v>
      </c>
      <c r="F27196">
        <v>-6</v>
      </c>
      <c r="G27196">
        <v>1</v>
      </c>
    </row>
    <row r="27197" spans="1:7">
      <c r="A27197" t="s">
        <v>13406</v>
      </c>
      <c r="B27197" s="4">
        <v>60936</v>
      </c>
      <c r="C27197" t="s">
        <v>11707</v>
      </c>
      <c r="D27197">
        <v>40.463079</v>
      </c>
      <c r="E27197">
        <v>-88.373099999999994</v>
      </c>
      <c r="F27197">
        <v>-6</v>
      </c>
      <c r="G27197">
        <v>1</v>
      </c>
    </row>
    <row r="27198" spans="1:7">
      <c r="A27198" t="s">
        <v>1491</v>
      </c>
      <c r="B27198" s="4">
        <v>60938</v>
      </c>
      <c r="C27198" t="s">
        <v>11707</v>
      </c>
      <c r="D27198">
        <v>40.767194000000003</v>
      </c>
      <c r="E27198">
        <v>-87.989289999999997</v>
      </c>
      <c r="F27198">
        <v>-6</v>
      </c>
      <c r="G27198">
        <v>1</v>
      </c>
    </row>
    <row r="27199" spans="1:7">
      <c r="A27199" t="s">
        <v>13407</v>
      </c>
      <c r="B27199" s="4">
        <v>60939</v>
      </c>
      <c r="C27199" t="s">
        <v>11707</v>
      </c>
      <c r="D27199">
        <v>40.748086999999998</v>
      </c>
      <c r="E27199">
        <v>-87.828760000000003</v>
      </c>
      <c r="F27199">
        <v>-6</v>
      </c>
      <c r="G27199">
        <v>1</v>
      </c>
    </row>
    <row r="27200" spans="1:7">
      <c r="A27200" t="s">
        <v>13408</v>
      </c>
      <c r="B27200" s="4">
        <v>60940</v>
      </c>
      <c r="C27200" t="s">
        <v>11707</v>
      </c>
      <c r="D27200">
        <v>41.244016000000002</v>
      </c>
      <c r="E27200">
        <v>-87.644639999999995</v>
      </c>
      <c r="F27200">
        <v>-6</v>
      </c>
      <c r="G27200">
        <v>1</v>
      </c>
    </row>
    <row r="27201" spans="1:7">
      <c r="A27201" t="s">
        <v>13409</v>
      </c>
      <c r="B27201" s="4">
        <v>60941</v>
      </c>
      <c r="C27201" t="s">
        <v>11707</v>
      </c>
      <c r="D27201">
        <v>41.051130000000001</v>
      </c>
      <c r="E27201">
        <v>-88.089569999999995</v>
      </c>
      <c r="F27201">
        <v>-6</v>
      </c>
      <c r="G27201">
        <v>1</v>
      </c>
    </row>
    <row r="27202" spans="1:7">
      <c r="A27202" t="s">
        <v>13410</v>
      </c>
      <c r="B27202" s="4">
        <v>60942</v>
      </c>
      <c r="C27202" t="s">
        <v>11707</v>
      </c>
      <c r="D27202">
        <v>40.465868999999998</v>
      </c>
      <c r="E27202">
        <v>-87.667659999999998</v>
      </c>
      <c r="F27202">
        <v>-6</v>
      </c>
      <c r="G27202">
        <v>1</v>
      </c>
    </row>
    <row r="27203" spans="1:7">
      <c r="A27203" t="s">
        <v>13411</v>
      </c>
      <c r="B27203" s="4">
        <v>60944</v>
      </c>
      <c r="C27203" t="s">
        <v>11707</v>
      </c>
      <c r="D27203">
        <v>41.146464000000002</v>
      </c>
      <c r="E27203">
        <v>-87.888970999999998</v>
      </c>
      <c r="F27203">
        <v>-6</v>
      </c>
      <c r="G27203">
        <v>1</v>
      </c>
    </row>
    <row r="27204" spans="1:7">
      <c r="A27204" t="s">
        <v>12670</v>
      </c>
      <c r="B27204" s="4">
        <v>60945</v>
      </c>
      <c r="C27204" t="s">
        <v>11707</v>
      </c>
      <c r="D27204">
        <v>40.827010999999999</v>
      </c>
      <c r="E27204">
        <v>-87.583560000000006</v>
      </c>
      <c r="F27204">
        <v>-6</v>
      </c>
      <c r="G27204">
        <v>1</v>
      </c>
    </row>
    <row r="27205" spans="1:7">
      <c r="A27205" t="s">
        <v>5081</v>
      </c>
      <c r="B27205" s="4">
        <v>60946</v>
      </c>
      <c r="C27205" t="s">
        <v>11707</v>
      </c>
      <c r="D27205">
        <v>40.908942000000003</v>
      </c>
      <c r="E27205">
        <v>-88.213040000000007</v>
      </c>
      <c r="F27205">
        <v>-6</v>
      </c>
      <c r="G27205">
        <v>1</v>
      </c>
    </row>
    <row r="27206" spans="1:7">
      <c r="A27206" t="s">
        <v>13412</v>
      </c>
      <c r="B27206" s="4">
        <v>60948</v>
      </c>
      <c r="C27206" t="s">
        <v>11707</v>
      </c>
      <c r="D27206">
        <v>40.526477</v>
      </c>
      <c r="E27206">
        <v>-88.082099999999997</v>
      </c>
      <c r="F27206">
        <v>-6</v>
      </c>
      <c r="G27206">
        <v>1</v>
      </c>
    </row>
    <row r="27207" spans="1:7">
      <c r="A27207" t="s">
        <v>150</v>
      </c>
      <c r="B27207" s="4">
        <v>60949</v>
      </c>
      <c r="C27207" t="s">
        <v>11707</v>
      </c>
      <c r="D27207">
        <v>40.375602000000001</v>
      </c>
      <c r="E27207">
        <v>-88.11524</v>
      </c>
      <c r="F27207">
        <v>-6</v>
      </c>
      <c r="G27207">
        <v>1</v>
      </c>
    </row>
    <row r="27208" spans="1:7">
      <c r="A27208" t="s">
        <v>13413</v>
      </c>
      <c r="B27208" s="4">
        <v>60950</v>
      </c>
      <c r="C27208" t="s">
        <v>11707</v>
      </c>
      <c r="D27208">
        <v>41.250408</v>
      </c>
      <c r="E27208">
        <v>-87.851249999999993</v>
      </c>
      <c r="F27208">
        <v>-6</v>
      </c>
      <c r="G27208">
        <v>1</v>
      </c>
    </row>
    <row r="27209" spans="1:7">
      <c r="A27209" t="s">
        <v>13414</v>
      </c>
      <c r="B27209" s="4">
        <v>60951</v>
      </c>
      <c r="C27209" t="s">
        <v>11707</v>
      </c>
      <c r="D27209">
        <v>40.912916000000003</v>
      </c>
      <c r="E27209">
        <v>-87.755889999999994</v>
      </c>
      <c r="F27209">
        <v>-6</v>
      </c>
      <c r="G27209">
        <v>1</v>
      </c>
    </row>
    <row r="27210" spans="1:7">
      <c r="A27210" t="s">
        <v>8719</v>
      </c>
      <c r="B27210" s="4">
        <v>60952</v>
      </c>
      <c r="C27210" t="s">
        <v>11707</v>
      </c>
      <c r="D27210">
        <v>40.562832999999998</v>
      </c>
      <c r="E27210">
        <v>-88.250529999999998</v>
      </c>
      <c r="F27210">
        <v>-6</v>
      </c>
      <c r="G27210">
        <v>1</v>
      </c>
    </row>
    <row r="27211" spans="1:7">
      <c r="A27211" t="s">
        <v>342</v>
      </c>
      <c r="B27211" s="4">
        <v>60953</v>
      </c>
      <c r="C27211" t="s">
        <v>11707</v>
      </c>
      <c r="D27211">
        <v>40.624025000000003</v>
      </c>
      <c r="E27211">
        <v>-87.696179999999998</v>
      </c>
      <c r="F27211">
        <v>-6</v>
      </c>
      <c r="G27211">
        <v>1</v>
      </c>
    </row>
    <row r="27212" spans="1:7">
      <c r="A27212" t="s">
        <v>13415</v>
      </c>
      <c r="B27212" s="4">
        <v>60954</v>
      </c>
      <c r="C27212" t="s">
        <v>11707</v>
      </c>
      <c r="D27212">
        <v>41.147917999999997</v>
      </c>
      <c r="E27212">
        <v>-87.63579</v>
      </c>
      <c r="F27212">
        <v>-6</v>
      </c>
      <c r="G27212">
        <v>1</v>
      </c>
    </row>
    <row r="27213" spans="1:7">
      <c r="A27213" t="s">
        <v>13416</v>
      </c>
      <c r="B27213" s="4">
        <v>60955</v>
      </c>
      <c r="C27213" t="s">
        <v>11707</v>
      </c>
      <c r="D27213">
        <v>40.706634000000001</v>
      </c>
      <c r="E27213">
        <v>-87.99624</v>
      </c>
      <c r="F27213">
        <v>-6</v>
      </c>
      <c r="G27213">
        <v>1</v>
      </c>
    </row>
    <row r="27214" spans="1:7">
      <c r="A27214" t="s">
        <v>13417</v>
      </c>
      <c r="B27214" s="4">
        <v>60956</v>
      </c>
      <c r="C27214" t="s">
        <v>11707</v>
      </c>
      <c r="D27214">
        <v>40.966993000000002</v>
      </c>
      <c r="E27214">
        <v>-87.716074000000006</v>
      </c>
      <c r="F27214">
        <v>-6</v>
      </c>
      <c r="G27214">
        <v>1</v>
      </c>
    </row>
    <row r="27215" spans="1:7">
      <c r="A27215" t="s">
        <v>321</v>
      </c>
      <c r="B27215" s="4">
        <v>60957</v>
      </c>
      <c r="C27215" t="s">
        <v>11707</v>
      </c>
      <c r="D27215">
        <v>40.448735999999997</v>
      </c>
      <c r="E27215">
        <v>-88.114050000000006</v>
      </c>
      <c r="F27215">
        <v>-6</v>
      </c>
      <c r="G27215">
        <v>1</v>
      </c>
    </row>
    <row r="27216" spans="1:7">
      <c r="A27216" t="s">
        <v>13418</v>
      </c>
      <c r="B27216" s="4">
        <v>60959</v>
      </c>
      <c r="C27216" t="s">
        <v>11707</v>
      </c>
      <c r="D27216">
        <v>40.779834000000001</v>
      </c>
      <c r="E27216">
        <v>-88.180120000000002</v>
      </c>
      <c r="F27216">
        <v>-6</v>
      </c>
      <c r="G27216">
        <v>1</v>
      </c>
    </row>
    <row r="27217" spans="1:7">
      <c r="A27217" t="s">
        <v>13419</v>
      </c>
      <c r="B27217" s="4">
        <v>60960</v>
      </c>
      <c r="C27217" t="s">
        <v>11707</v>
      </c>
      <c r="D27217">
        <v>40.439687999999997</v>
      </c>
      <c r="E27217">
        <v>-87.890159999999995</v>
      </c>
      <c r="F27217">
        <v>-6</v>
      </c>
      <c r="G27217">
        <v>1</v>
      </c>
    </row>
    <row r="27218" spans="1:7">
      <c r="A27218" t="s">
        <v>8097</v>
      </c>
      <c r="B27218" s="4">
        <v>60961</v>
      </c>
      <c r="C27218" t="s">
        <v>11707</v>
      </c>
      <c r="D27218">
        <v>41.105629</v>
      </c>
      <c r="E27218">
        <v>-88.237939999999995</v>
      </c>
      <c r="F27218">
        <v>-6</v>
      </c>
      <c r="G27218">
        <v>1</v>
      </c>
    </row>
    <row r="27219" spans="1:7">
      <c r="A27219" t="s">
        <v>11867</v>
      </c>
      <c r="B27219" s="4">
        <v>60962</v>
      </c>
      <c r="C27219" t="s">
        <v>11707</v>
      </c>
      <c r="D27219">
        <v>40.625486000000002</v>
      </c>
      <c r="E27219">
        <v>-88.186670000000007</v>
      </c>
      <c r="F27219">
        <v>-6</v>
      </c>
      <c r="G27219">
        <v>1</v>
      </c>
    </row>
    <row r="27220" spans="1:7">
      <c r="A27220" t="s">
        <v>4440</v>
      </c>
      <c r="B27220" s="4">
        <v>60963</v>
      </c>
      <c r="C27220" t="s">
        <v>11707</v>
      </c>
      <c r="D27220">
        <v>40.372447000000001</v>
      </c>
      <c r="E27220">
        <v>-87.660300000000007</v>
      </c>
      <c r="F27220">
        <v>-6</v>
      </c>
      <c r="G27220">
        <v>1</v>
      </c>
    </row>
    <row r="27221" spans="1:7">
      <c r="A27221" t="s">
        <v>13420</v>
      </c>
      <c r="B27221" s="4">
        <v>60964</v>
      </c>
      <c r="C27221" t="s">
        <v>11707</v>
      </c>
      <c r="D27221">
        <v>41.045785000000002</v>
      </c>
      <c r="E27221">
        <v>-87.689629999999994</v>
      </c>
      <c r="F27221">
        <v>-6</v>
      </c>
      <c r="G27221">
        <v>1</v>
      </c>
    </row>
    <row r="27222" spans="1:7">
      <c r="A27222" t="s">
        <v>1390</v>
      </c>
      <c r="B27222" s="4">
        <v>60966</v>
      </c>
      <c r="C27222" t="s">
        <v>11707</v>
      </c>
      <c r="D27222">
        <v>40.762506999999999</v>
      </c>
      <c r="E27222">
        <v>-87.57423</v>
      </c>
      <c r="F27222">
        <v>-6</v>
      </c>
      <c r="G27222">
        <v>1</v>
      </c>
    </row>
    <row r="27223" spans="1:7">
      <c r="A27223" t="s">
        <v>13421</v>
      </c>
      <c r="B27223" s="4">
        <v>60967</v>
      </c>
      <c r="C27223" t="s">
        <v>11707</v>
      </c>
      <c r="D27223">
        <v>40.613942000000002</v>
      </c>
      <c r="E27223">
        <v>-87.592590000000001</v>
      </c>
      <c r="F27223">
        <v>-6</v>
      </c>
      <c r="G27223">
        <v>1</v>
      </c>
    </row>
    <row r="27224" spans="1:7">
      <c r="A27224" t="s">
        <v>13422</v>
      </c>
      <c r="B27224" s="4">
        <v>60968</v>
      </c>
      <c r="C27224" t="s">
        <v>11707</v>
      </c>
      <c r="D27224">
        <v>40.675600000000003</v>
      </c>
      <c r="E27224">
        <v>-88.107609999999994</v>
      </c>
      <c r="F27224">
        <v>-6</v>
      </c>
      <c r="G27224">
        <v>1</v>
      </c>
    </row>
    <row r="27225" spans="1:7">
      <c r="A27225" t="s">
        <v>3417</v>
      </c>
      <c r="B27225" s="4">
        <v>60969</v>
      </c>
      <c r="C27225" t="s">
        <v>11707</v>
      </c>
      <c r="D27225">
        <v>41.109101000000003</v>
      </c>
      <c r="E27225">
        <v>-88.147319999999993</v>
      </c>
      <c r="F27225">
        <v>-6</v>
      </c>
      <c r="G27225">
        <v>1</v>
      </c>
    </row>
    <row r="27226" spans="1:7">
      <c r="A27226" t="s">
        <v>13423</v>
      </c>
      <c r="B27226" s="4">
        <v>60970</v>
      </c>
      <c r="C27226" t="s">
        <v>11707</v>
      </c>
      <c r="D27226">
        <v>40.784447</v>
      </c>
      <c r="E27226">
        <v>-87.74051</v>
      </c>
      <c r="F27226">
        <v>-6</v>
      </c>
      <c r="G27226">
        <v>1</v>
      </c>
    </row>
    <row r="27227" spans="1:7">
      <c r="A27227" t="s">
        <v>8578</v>
      </c>
      <c r="B27227" s="4">
        <v>60973</v>
      </c>
      <c r="C27227" t="s">
        <v>11707</v>
      </c>
      <c r="D27227">
        <v>40.543697000000002</v>
      </c>
      <c r="E27227">
        <v>-87.664749999999998</v>
      </c>
      <c r="F27227">
        <v>-6</v>
      </c>
      <c r="G27227">
        <v>1</v>
      </c>
    </row>
    <row r="27228" spans="1:7">
      <c r="A27228" t="s">
        <v>4259</v>
      </c>
      <c r="B27228" s="4">
        <v>60974</v>
      </c>
      <c r="C27228" t="s">
        <v>11707</v>
      </c>
      <c r="D27228">
        <v>40.710295000000002</v>
      </c>
      <c r="E27228">
        <v>-87.731369999999998</v>
      </c>
      <c r="F27228">
        <v>-6</v>
      </c>
      <c r="G27228">
        <v>1</v>
      </c>
    </row>
    <row r="27229" spans="1:7">
      <c r="A27229" t="s">
        <v>13424</v>
      </c>
      <c r="B27229" s="4">
        <v>61001</v>
      </c>
      <c r="C27229" t="s">
        <v>11707</v>
      </c>
      <c r="D27229">
        <v>42.472458000000003</v>
      </c>
      <c r="E27229">
        <v>-90.120980000000003</v>
      </c>
      <c r="F27229">
        <v>-6</v>
      </c>
      <c r="G27229">
        <v>1</v>
      </c>
    </row>
    <row r="27230" spans="1:7">
      <c r="A27230" t="s">
        <v>5266</v>
      </c>
      <c r="B27230" s="4">
        <v>61006</v>
      </c>
      <c r="C27230" t="s">
        <v>11707</v>
      </c>
      <c r="D27230">
        <v>41.865034000000001</v>
      </c>
      <c r="E27230">
        <v>-89.215360000000004</v>
      </c>
      <c r="F27230">
        <v>-6</v>
      </c>
      <c r="G27230">
        <v>1</v>
      </c>
    </row>
    <row r="27231" spans="1:7">
      <c r="A27231" t="s">
        <v>1171</v>
      </c>
      <c r="B27231" s="4">
        <v>61007</v>
      </c>
      <c r="C27231" t="s">
        <v>11707</v>
      </c>
      <c r="D27231">
        <v>42.199457000000002</v>
      </c>
      <c r="E27231">
        <v>-89.596620000000001</v>
      </c>
      <c r="F27231">
        <v>-6</v>
      </c>
      <c r="G27231">
        <v>1</v>
      </c>
    </row>
    <row r="27232" spans="1:7">
      <c r="A27232" t="s">
        <v>1864</v>
      </c>
      <c r="B27232" s="4">
        <v>61008</v>
      </c>
      <c r="C27232" t="s">
        <v>11707</v>
      </c>
      <c r="D27232">
        <v>42.257229000000002</v>
      </c>
      <c r="E27232">
        <v>-88.847549999999998</v>
      </c>
      <c r="F27232">
        <v>-6</v>
      </c>
      <c r="G27232">
        <v>1</v>
      </c>
    </row>
    <row r="27233" spans="1:7">
      <c r="A27233" t="s">
        <v>3345</v>
      </c>
      <c r="B27233" s="4">
        <v>61010</v>
      </c>
      <c r="C27233" t="s">
        <v>11707</v>
      </c>
      <c r="D27233">
        <v>42.131245</v>
      </c>
      <c r="E27233">
        <v>-89.266369999999995</v>
      </c>
      <c r="F27233">
        <v>-6</v>
      </c>
      <c r="G27233">
        <v>1</v>
      </c>
    </row>
    <row r="27234" spans="1:7">
      <c r="A27234" t="s">
        <v>3346</v>
      </c>
      <c r="B27234" s="4">
        <v>61011</v>
      </c>
      <c r="C27234" t="s">
        <v>11707</v>
      </c>
      <c r="D27234">
        <v>42.376423000000003</v>
      </c>
      <c r="E27234">
        <v>-88.932500000000005</v>
      </c>
      <c r="F27234">
        <v>-6</v>
      </c>
      <c r="G27234">
        <v>1</v>
      </c>
    </row>
    <row r="27235" spans="1:7">
      <c r="A27235" t="s">
        <v>5824</v>
      </c>
      <c r="B27235" s="4">
        <v>61012</v>
      </c>
      <c r="C27235" t="s">
        <v>11707</v>
      </c>
      <c r="D27235">
        <v>42.401103999999997</v>
      </c>
      <c r="E27235">
        <v>-88.747259999999997</v>
      </c>
      <c r="F27235">
        <v>-6</v>
      </c>
      <c r="G27235">
        <v>1</v>
      </c>
    </row>
    <row r="27236" spans="1:7">
      <c r="A27236" t="s">
        <v>2047</v>
      </c>
      <c r="B27236" s="4">
        <v>61013</v>
      </c>
      <c r="C27236" t="s">
        <v>11707</v>
      </c>
      <c r="D27236">
        <v>42.375078000000002</v>
      </c>
      <c r="E27236">
        <v>-89.63382</v>
      </c>
      <c r="F27236">
        <v>-6</v>
      </c>
      <c r="G27236">
        <v>1</v>
      </c>
    </row>
    <row r="27237" spans="1:7">
      <c r="A27237" t="s">
        <v>13425</v>
      </c>
      <c r="B27237" s="4">
        <v>61014</v>
      </c>
      <c r="C27237" t="s">
        <v>11707</v>
      </c>
      <c r="D27237">
        <v>41.970680000000002</v>
      </c>
      <c r="E27237">
        <v>-89.875079999999997</v>
      </c>
      <c r="F27237">
        <v>-6</v>
      </c>
      <c r="G27237">
        <v>1</v>
      </c>
    </row>
    <row r="27238" spans="1:7">
      <c r="A27238" t="s">
        <v>13426</v>
      </c>
      <c r="B27238" s="4">
        <v>61015</v>
      </c>
      <c r="C27238" t="s">
        <v>11707</v>
      </c>
      <c r="D27238">
        <v>41.982993</v>
      </c>
      <c r="E27238">
        <v>-89.212800000000001</v>
      </c>
      <c r="F27238">
        <v>-6</v>
      </c>
      <c r="G27238">
        <v>1</v>
      </c>
    </row>
    <row r="27239" spans="1:7">
      <c r="A27239" t="s">
        <v>320</v>
      </c>
      <c r="B27239" s="4">
        <v>61016</v>
      </c>
      <c r="C27239" t="s">
        <v>11707</v>
      </c>
      <c r="D27239">
        <v>42.222220999999998</v>
      </c>
      <c r="E27239">
        <v>-88.954300000000003</v>
      </c>
      <c r="F27239">
        <v>-6</v>
      </c>
      <c r="G27239">
        <v>1</v>
      </c>
    </row>
    <row r="27240" spans="1:7">
      <c r="A27240" t="s">
        <v>13427</v>
      </c>
      <c r="B27240" s="4">
        <v>61017</v>
      </c>
      <c r="C27240" t="s">
        <v>11707</v>
      </c>
      <c r="D27240">
        <v>41.902977</v>
      </c>
      <c r="E27240">
        <v>-89.804293000000001</v>
      </c>
      <c r="F27240">
        <v>-6</v>
      </c>
      <c r="G27240">
        <v>1</v>
      </c>
    </row>
    <row r="27241" spans="1:7">
      <c r="A27241" t="s">
        <v>12280</v>
      </c>
      <c r="B27241" s="4">
        <v>61018</v>
      </c>
      <c r="C27241" t="s">
        <v>11707</v>
      </c>
      <c r="D27241">
        <v>42.403305000000003</v>
      </c>
      <c r="E27241">
        <v>-89.554659999999998</v>
      </c>
      <c r="F27241">
        <v>-6</v>
      </c>
      <c r="G27241">
        <v>1</v>
      </c>
    </row>
    <row r="27242" spans="1:7">
      <c r="A27242" t="s">
        <v>6604</v>
      </c>
      <c r="B27242" s="4">
        <v>61019</v>
      </c>
      <c r="C27242" t="s">
        <v>11707</v>
      </c>
      <c r="D27242">
        <v>42.440373999999998</v>
      </c>
      <c r="E27242">
        <v>-89.40925</v>
      </c>
      <c r="F27242">
        <v>-6</v>
      </c>
      <c r="G27242">
        <v>1</v>
      </c>
    </row>
    <row r="27243" spans="1:7">
      <c r="A27243" t="s">
        <v>13428</v>
      </c>
      <c r="B27243" s="4">
        <v>61020</v>
      </c>
      <c r="C27243" t="s">
        <v>11707</v>
      </c>
      <c r="D27243">
        <v>42.101928000000001</v>
      </c>
      <c r="E27243">
        <v>-89.093689999999995</v>
      </c>
      <c r="F27243">
        <v>-6</v>
      </c>
      <c r="G27243">
        <v>1</v>
      </c>
    </row>
    <row r="27244" spans="1:7">
      <c r="A27244" t="s">
        <v>9780</v>
      </c>
      <c r="B27244" s="4">
        <v>61021</v>
      </c>
      <c r="C27244" t="s">
        <v>11707</v>
      </c>
      <c r="D27244">
        <v>41.843702</v>
      </c>
      <c r="E27244">
        <v>-89.47636</v>
      </c>
      <c r="F27244">
        <v>-6</v>
      </c>
      <c r="G27244">
        <v>1</v>
      </c>
    </row>
    <row r="27245" spans="1:7">
      <c r="A27245" t="s">
        <v>10828</v>
      </c>
      <c r="B27245" s="4">
        <v>61024</v>
      </c>
      <c r="C27245" t="s">
        <v>11707</v>
      </c>
      <c r="D27245">
        <v>42.436585000000001</v>
      </c>
      <c r="E27245">
        <v>-89.303939999999997</v>
      </c>
      <c r="F27245">
        <v>-6</v>
      </c>
      <c r="G27245">
        <v>1</v>
      </c>
    </row>
    <row r="27246" spans="1:7">
      <c r="A27246" t="s">
        <v>13429</v>
      </c>
      <c r="B27246" s="4">
        <v>61025</v>
      </c>
      <c r="C27246" t="s">
        <v>11707</v>
      </c>
      <c r="D27246">
        <v>42.483970999999997</v>
      </c>
      <c r="E27246">
        <v>-90.589449999999999</v>
      </c>
      <c r="F27246">
        <v>-6</v>
      </c>
      <c r="G27246">
        <v>1</v>
      </c>
    </row>
    <row r="27247" spans="1:7">
      <c r="A27247" t="s">
        <v>13430</v>
      </c>
      <c r="B27247" s="4">
        <v>61027</v>
      </c>
      <c r="C27247" t="s">
        <v>11707</v>
      </c>
      <c r="D27247">
        <v>42.332037999999997</v>
      </c>
      <c r="E27247">
        <v>-89.761171000000004</v>
      </c>
      <c r="F27247">
        <v>-6</v>
      </c>
      <c r="G27247">
        <v>1</v>
      </c>
    </row>
    <row r="27248" spans="1:7">
      <c r="A27248" t="s">
        <v>1742</v>
      </c>
      <c r="B27248" s="4">
        <v>61028</v>
      </c>
      <c r="C27248" t="s">
        <v>11707</v>
      </c>
      <c r="D27248">
        <v>42.298772999999997</v>
      </c>
      <c r="E27248">
        <v>-90.177779999999998</v>
      </c>
      <c r="F27248">
        <v>-6</v>
      </c>
      <c r="G27248">
        <v>1</v>
      </c>
    </row>
    <row r="27249" spans="1:7">
      <c r="A27249" t="s">
        <v>13431</v>
      </c>
      <c r="B27249" s="4">
        <v>61030</v>
      </c>
      <c r="C27249" t="s">
        <v>11707</v>
      </c>
      <c r="D27249">
        <v>42.119619</v>
      </c>
      <c r="E27249">
        <v>-89.582419999999999</v>
      </c>
      <c r="F27249">
        <v>-6</v>
      </c>
      <c r="G27249">
        <v>1</v>
      </c>
    </row>
    <row r="27250" spans="1:7">
      <c r="A27250" t="s">
        <v>13432</v>
      </c>
      <c r="B27250" s="4">
        <v>61031</v>
      </c>
      <c r="C27250" t="s">
        <v>11707</v>
      </c>
      <c r="D27250">
        <v>41.840359999999997</v>
      </c>
      <c r="E27250">
        <v>-89.311760000000007</v>
      </c>
      <c r="F27250">
        <v>-6</v>
      </c>
      <c r="G27250">
        <v>1</v>
      </c>
    </row>
    <row r="27251" spans="1:7">
      <c r="A27251" t="s">
        <v>919</v>
      </c>
      <c r="B27251" s="4">
        <v>61032</v>
      </c>
      <c r="C27251" t="s">
        <v>11707</v>
      </c>
      <c r="D27251">
        <v>42.300918000000003</v>
      </c>
      <c r="E27251">
        <v>-89.632080000000002</v>
      </c>
      <c r="F27251">
        <v>-6</v>
      </c>
      <c r="G27251">
        <v>1</v>
      </c>
    </row>
    <row r="27252" spans="1:7">
      <c r="A27252" t="s">
        <v>5385</v>
      </c>
      <c r="B27252" s="4">
        <v>61036</v>
      </c>
      <c r="C27252" t="s">
        <v>11707</v>
      </c>
      <c r="D27252">
        <v>42.400744000000003</v>
      </c>
      <c r="E27252">
        <v>-90.397379999999998</v>
      </c>
      <c r="F27252">
        <v>-6</v>
      </c>
      <c r="G27252">
        <v>1</v>
      </c>
    </row>
    <row r="27253" spans="1:7">
      <c r="A27253" t="s">
        <v>11279</v>
      </c>
      <c r="B27253" s="4">
        <v>61037</v>
      </c>
      <c r="C27253" t="s">
        <v>11707</v>
      </c>
      <c r="D27253">
        <v>41.788761000000001</v>
      </c>
      <c r="E27253">
        <v>-89.76182</v>
      </c>
      <c r="F27253">
        <v>-6</v>
      </c>
      <c r="G27253">
        <v>1</v>
      </c>
    </row>
    <row r="27254" spans="1:7">
      <c r="A27254" t="s">
        <v>13433</v>
      </c>
      <c r="B27254" s="4">
        <v>61038</v>
      </c>
      <c r="C27254" t="s">
        <v>11707</v>
      </c>
      <c r="D27254">
        <v>42.255617000000001</v>
      </c>
      <c r="E27254">
        <v>-88.743440000000007</v>
      </c>
      <c r="F27254">
        <v>-6</v>
      </c>
      <c r="G27254">
        <v>1</v>
      </c>
    </row>
    <row r="27255" spans="1:7">
      <c r="A27255" t="s">
        <v>13434</v>
      </c>
      <c r="B27255" s="4">
        <v>61039</v>
      </c>
      <c r="C27255" t="s">
        <v>11707</v>
      </c>
      <c r="D27255">
        <v>42.213850999999998</v>
      </c>
      <c r="E27255">
        <v>-89.474490000000003</v>
      </c>
      <c r="F27255">
        <v>-6</v>
      </c>
      <c r="G27255">
        <v>1</v>
      </c>
    </row>
    <row r="27256" spans="1:7">
      <c r="A27256" t="s">
        <v>501</v>
      </c>
      <c r="B27256" s="4">
        <v>61041</v>
      </c>
      <c r="C27256" t="s">
        <v>11707</v>
      </c>
      <c r="D27256">
        <v>42.270426</v>
      </c>
      <c r="E27256">
        <v>-90.310770000000005</v>
      </c>
      <c r="F27256">
        <v>-6</v>
      </c>
      <c r="G27256">
        <v>1</v>
      </c>
    </row>
    <row r="27257" spans="1:7">
      <c r="A27257" t="s">
        <v>13435</v>
      </c>
      <c r="B27257" s="4">
        <v>61042</v>
      </c>
      <c r="C27257" t="s">
        <v>11707</v>
      </c>
      <c r="D27257">
        <v>41.693390000000001</v>
      </c>
      <c r="E27257">
        <v>-89.569860000000006</v>
      </c>
      <c r="F27257">
        <v>-6</v>
      </c>
      <c r="G27257">
        <v>1</v>
      </c>
    </row>
    <row r="27258" spans="1:7">
      <c r="A27258" t="s">
        <v>9140</v>
      </c>
      <c r="B27258" s="4">
        <v>61043</v>
      </c>
      <c r="C27258" t="s">
        <v>11707</v>
      </c>
      <c r="D27258">
        <v>42.045122999999997</v>
      </c>
      <c r="E27258">
        <v>-89.313592999999997</v>
      </c>
      <c r="F27258">
        <v>-6</v>
      </c>
      <c r="G27258">
        <v>1</v>
      </c>
    </row>
    <row r="27259" spans="1:7">
      <c r="A27259" t="s">
        <v>1649</v>
      </c>
      <c r="B27259" s="4">
        <v>61044</v>
      </c>
      <c r="C27259" t="s">
        <v>11707</v>
      </c>
      <c r="D27259">
        <v>42.320303000000003</v>
      </c>
      <c r="E27259">
        <v>-89.912369999999996</v>
      </c>
      <c r="F27259">
        <v>-6</v>
      </c>
      <c r="G27259">
        <v>1</v>
      </c>
    </row>
    <row r="27260" spans="1:7">
      <c r="A27260" t="s">
        <v>6489</v>
      </c>
      <c r="B27260" s="4">
        <v>61046</v>
      </c>
      <c r="C27260" t="s">
        <v>11707</v>
      </c>
      <c r="D27260">
        <v>42.111421</v>
      </c>
      <c r="E27260">
        <v>-89.824359999999999</v>
      </c>
      <c r="F27260">
        <v>-6</v>
      </c>
      <c r="G27260">
        <v>1</v>
      </c>
    </row>
    <row r="27261" spans="1:7">
      <c r="A27261" t="s">
        <v>13436</v>
      </c>
      <c r="B27261" s="4">
        <v>61047</v>
      </c>
      <c r="C27261" t="s">
        <v>11707</v>
      </c>
      <c r="D27261">
        <v>42.139243999999998</v>
      </c>
      <c r="E27261">
        <v>-89.396799999999999</v>
      </c>
      <c r="F27261">
        <v>-6</v>
      </c>
      <c r="G27261">
        <v>1</v>
      </c>
    </row>
    <row r="27262" spans="1:7">
      <c r="A27262" t="s">
        <v>9171</v>
      </c>
      <c r="B27262" s="4">
        <v>61048</v>
      </c>
      <c r="C27262" t="s">
        <v>11707</v>
      </c>
      <c r="D27262">
        <v>42.381064000000002</v>
      </c>
      <c r="E27262">
        <v>-89.830619999999996</v>
      </c>
      <c r="F27262">
        <v>-6</v>
      </c>
      <c r="G27262">
        <v>1</v>
      </c>
    </row>
    <row r="27263" spans="1:7">
      <c r="A27263" t="s">
        <v>13437</v>
      </c>
      <c r="B27263" s="4">
        <v>61049</v>
      </c>
      <c r="C27263" t="s">
        <v>11707</v>
      </c>
      <c r="D27263">
        <v>42.054546000000002</v>
      </c>
      <c r="E27263">
        <v>-89.024559999999994</v>
      </c>
      <c r="F27263">
        <v>-6</v>
      </c>
      <c r="G27263">
        <v>1</v>
      </c>
    </row>
    <row r="27264" spans="1:7">
      <c r="A27264" t="s">
        <v>13438</v>
      </c>
      <c r="B27264" s="4">
        <v>61050</v>
      </c>
      <c r="C27264" t="s">
        <v>11707</v>
      </c>
      <c r="D27264">
        <v>42.444699999999997</v>
      </c>
      <c r="E27264">
        <v>-89.727080000000001</v>
      </c>
      <c r="F27264">
        <v>-6</v>
      </c>
      <c r="G27264">
        <v>1</v>
      </c>
    </row>
    <row r="27265" spans="1:7">
      <c r="A27265" t="s">
        <v>7799</v>
      </c>
      <c r="B27265" s="4">
        <v>61051</v>
      </c>
      <c r="C27265" t="s">
        <v>11707</v>
      </c>
      <c r="D27265">
        <v>41.965904000000002</v>
      </c>
      <c r="E27265">
        <v>-89.758960000000002</v>
      </c>
      <c r="F27265">
        <v>-6</v>
      </c>
      <c r="G27265">
        <v>1</v>
      </c>
    </row>
    <row r="27266" spans="1:7">
      <c r="A27266" t="s">
        <v>13439</v>
      </c>
      <c r="B27266" s="4">
        <v>61052</v>
      </c>
      <c r="C27266" t="s">
        <v>11707</v>
      </c>
      <c r="D27266">
        <v>42.110548000000001</v>
      </c>
      <c r="E27266">
        <v>-89.007509999999996</v>
      </c>
      <c r="F27266">
        <v>-6</v>
      </c>
      <c r="G27266">
        <v>1</v>
      </c>
    </row>
    <row r="27267" spans="1:7">
      <c r="A27267" t="s">
        <v>13440</v>
      </c>
      <c r="B27267" s="4">
        <v>61053</v>
      </c>
      <c r="C27267" t="s">
        <v>11707</v>
      </c>
      <c r="D27267">
        <v>42.100900000000003</v>
      </c>
      <c r="E27267">
        <v>-89.982550000000003</v>
      </c>
      <c r="F27267">
        <v>-6</v>
      </c>
      <c r="G27267">
        <v>1</v>
      </c>
    </row>
    <row r="27268" spans="1:7">
      <c r="A27268" t="s">
        <v>3381</v>
      </c>
      <c r="B27268" s="4">
        <v>61054</v>
      </c>
      <c r="C27268" t="s">
        <v>11707</v>
      </c>
      <c r="D27268">
        <v>42.046138999999997</v>
      </c>
      <c r="E27268">
        <v>-89.440250000000006</v>
      </c>
      <c r="F27268">
        <v>-6</v>
      </c>
      <c r="G27268">
        <v>1</v>
      </c>
    </row>
    <row r="27269" spans="1:7">
      <c r="A27269" t="s">
        <v>13441</v>
      </c>
      <c r="B27269" s="4">
        <v>61057</v>
      </c>
      <c r="C27269" t="s">
        <v>11707</v>
      </c>
      <c r="D27269">
        <v>41.830896000000003</v>
      </c>
      <c r="E27269">
        <v>-89.396129999999999</v>
      </c>
      <c r="F27269">
        <v>-6</v>
      </c>
      <c r="G27269">
        <v>1</v>
      </c>
    </row>
    <row r="27270" spans="1:7">
      <c r="A27270" t="s">
        <v>4281</v>
      </c>
      <c r="B27270" s="4">
        <v>61058</v>
      </c>
      <c r="C27270" t="s">
        <v>11707</v>
      </c>
      <c r="D27270">
        <v>41.797255999999997</v>
      </c>
      <c r="E27270">
        <v>-89.599529000000004</v>
      </c>
      <c r="F27270">
        <v>-6</v>
      </c>
      <c r="G27270">
        <v>1</v>
      </c>
    </row>
    <row r="27271" spans="1:7">
      <c r="A27271" t="s">
        <v>5972</v>
      </c>
      <c r="B27271" s="4">
        <v>61059</v>
      </c>
      <c r="C27271" t="s">
        <v>11707</v>
      </c>
      <c r="D27271">
        <v>42.455036</v>
      </c>
      <c r="E27271">
        <v>-89.945610000000002</v>
      </c>
      <c r="F27271">
        <v>-6</v>
      </c>
      <c r="G27271">
        <v>1</v>
      </c>
    </row>
    <row r="27272" spans="1:7">
      <c r="A27272" t="s">
        <v>4576</v>
      </c>
      <c r="B27272" s="4">
        <v>61060</v>
      </c>
      <c r="C27272" t="s">
        <v>11707</v>
      </c>
      <c r="D27272">
        <v>42.475890999999997</v>
      </c>
      <c r="E27272">
        <v>-89.634039999999999</v>
      </c>
      <c r="F27272">
        <v>-6</v>
      </c>
      <c r="G27272">
        <v>1</v>
      </c>
    </row>
    <row r="27273" spans="1:7">
      <c r="A27273" t="s">
        <v>9973</v>
      </c>
      <c r="B27273" s="4">
        <v>61061</v>
      </c>
      <c r="C27273" t="s">
        <v>11707</v>
      </c>
      <c r="D27273">
        <v>42.006630000000001</v>
      </c>
      <c r="E27273">
        <v>-89.339320000000001</v>
      </c>
      <c r="F27273">
        <v>-6</v>
      </c>
      <c r="G27273">
        <v>1</v>
      </c>
    </row>
    <row r="27274" spans="1:7">
      <c r="A27274" t="s">
        <v>13442</v>
      </c>
      <c r="B27274" s="4">
        <v>61062</v>
      </c>
      <c r="C27274" t="s">
        <v>11707</v>
      </c>
      <c r="D27274">
        <v>42.250987000000002</v>
      </c>
      <c r="E27274">
        <v>-89.835710000000006</v>
      </c>
      <c r="F27274">
        <v>-6</v>
      </c>
      <c r="G27274">
        <v>1</v>
      </c>
    </row>
    <row r="27275" spans="1:7">
      <c r="A27275" t="s">
        <v>13443</v>
      </c>
      <c r="B27275" s="4">
        <v>61063</v>
      </c>
      <c r="C27275" t="s">
        <v>11707</v>
      </c>
      <c r="D27275">
        <v>42.307665</v>
      </c>
      <c r="E27275">
        <v>-89.344530000000006</v>
      </c>
      <c r="F27275">
        <v>-6</v>
      </c>
      <c r="G27275">
        <v>1</v>
      </c>
    </row>
    <row r="27276" spans="1:7">
      <c r="A27276" t="s">
        <v>13444</v>
      </c>
      <c r="B27276" s="4">
        <v>61064</v>
      </c>
      <c r="C27276" t="s">
        <v>11707</v>
      </c>
      <c r="D27276">
        <v>41.989386000000003</v>
      </c>
      <c r="E27276">
        <v>-89.59084</v>
      </c>
      <c r="F27276">
        <v>-6</v>
      </c>
      <c r="G27276">
        <v>1</v>
      </c>
    </row>
    <row r="27277" spans="1:7">
      <c r="A27277" t="s">
        <v>12870</v>
      </c>
      <c r="B27277" s="4">
        <v>61065</v>
      </c>
      <c r="C27277" t="s">
        <v>11707</v>
      </c>
      <c r="D27277">
        <v>42.364393999999997</v>
      </c>
      <c r="E27277">
        <v>-88.846649999999997</v>
      </c>
      <c r="F27277">
        <v>-6</v>
      </c>
      <c r="G27277">
        <v>1</v>
      </c>
    </row>
    <row r="27278" spans="1:7">
      <c r="A27278" t="s">
        <v>13445</v>
      </c>
      <c r="B27278" s="4">
        <v>61067</v>
      </c>
      <c r="C27278" t="s">
        <v>11707</v>
      </c>
      <c r="D27278">
        <v>42.298217999999999</v>
      </c>
      <c r="E27278">
        <v>-89.476519999999994</v>
      </c>
      <c r="F27278">
        <v>-6</v>
      </c>
      <c r="G27278">
        <v>1</v>
      </c>
    </row>
    <row r="27279" spans="1:7">
      <c r="A27279" t="s">
        <v>5609</v>
      </c>
      <c r="B27279" s="4">
        <v>61068</v>
      </c>
      <c r="C27279" t="s">
        <v>11707</v>
      </c>
      <c r="D27279">
        <v>41.935138999999999</v>
      </c>
      <c r="E27279">
        <v>-89.068910000000002</v>
      </c>
      <c r="F27279">
        <v>-6</v>
      </c>
      <c r="G27279">
        <v>1</v>
      </c>
    </row>
    <row r="27280" spans="1:7">
      <c r="A27280" t="s">
        <v>13446</v>
      </c>
      <c r="B27280" s="4">
        <v>61070</v>
      </c>
      <c r="C27280" t="s">
        <v>11707</v>
      </c>
      <c r="D27280">
        <v>42.407384</v>
      </c>
      <c r="E27280">
        <v>-89.462280000000007</v>
      </c>
      <c r="F27280">
        <v>-6</v>
      </c>
      <c r="G27280">
        <v>1</v>
      </c>
    </row>
    <row r="27281" spans="1:7">
      <c r="A27281" t="s">
        <v>11367</v>
      </c>
      <c r="B27281" s="4">
        <v>61071</v>
      </c>
      <c r="C27281" t="s">
        <v>11707</v>
      </c>
      <c r="D27281">
        <v>41.759473</v>
      </c>
      <c r="E27281">
        <v>-89.694519999999997</v>
      </c>
      <c r="F27281">
        <v>-6</v>
      </c>
      <c r="G27281">
        <v>1</v>
      </c>
    </row>
    <row r="27282" spans="1:7">
      <c r="A27282" t="s">
        <v>3927</v>
      </c>
      <c r="B27282" s="4">
        <v>61072</v>
      </c>
      <c r="C27282" t="s">
        <v>11707</v>
      </c>
      <c r="D27282">
        <v>42.447856000000002</v>
      </c>
      <c r="E27282">
        <v>-89.084850000000003</v>
      </c>
      <c r="F27282">
        <v>-6</v>
      </c>
      <c r="G27282">
        <v>1</v>
      </c>
    </row>
    <row r="27283" spans="1:7">
      <c r="A27283" t="s">
        <v>2783</v>
      </c>
      <c r="B27283" s="4">
        <v>61073</v>
      </c>
      <c r="C27283" t="s">
        <v>11707</v>
      </c>
      <c r="D27283">
        <v>42.419097000000001</v>
      </c>
      <c r="E27283">
        <v>-89.004069999999999</v>
      </c>
      <c r="F27283">
        <v>-6</v>
      </c>
      <c r="G27283">
        <v>1</v>
      </c>
    </row>
    <row r="27284" spans="1:7">
      <c r="A27284" t="s">
        <v>13447</v>
      </c>
      <c r="B27284" s="4">
        <v>61074</v>
      </c>
      <c r="C27284" t="s">
        <v>11707</v>
      </c>
      <c r="D27284">
        <v>42.099634999999999</v>
      </c>
      <c r="E27284">
        <v>-90.128579999999999</v>
      </c>
      <c r="F27284">
        <v>-6</v>
      </c>
      <c r="G27284">
        <v>1</v>
      </c>
    </row>
    <row r="27285" spans="1:7">
      <c r="A27285" t="s">
        <v>13448</v>
      </c>
      <c r="B27285" s="4">
        <v>61075</v>
      </c>
      <c r="C27285" t="s">
        <v>11707</v>
      </c>
      <c r="D27285">
        <v>42.473737</v>
      </c>
      <c r="E27285">
        <v>-90.253619999999998</v>
      </c>
      <c r="F27285">
        <v>-6</v>
      </c>
      <c r="G27285">
        <v>1</v>
      </c>
    </row>
    <row r="27286" spans="1:7">
      <c r="A27286" t="s">
        <v>13449</v>
      </c>
      <c r="B27286" s="4">
        <v>61076</v>
      </c>
      <c r="C27286" t="s">
        <v>11707</v>
      </c>
      <c r="D27286">
        <v>42.355421999999997</v>
      </c>
      <c r="E27286">
        <v>-89.667939000000004</v>
      </c>
      <c r="F27286">
        <v>-6</v>
      </c>
      <c r="G27286">
        <v>1</v>
      </c>
    </row>
    <row r="27287" spans="1:7">
      <c r="A27287" t="s">
        <v>3963</v>
      </c>
      <c r="B27287" s="4">
        <v>61077</v>
      </c>
      <c r="C27287" t="s">
        <v>11707</v>
      </c>
      <c r="D27287">
        <v>42.236812999999998</v>
      </c>
      <c r="E27287">
        <v>-89.358279999999993</v>
      </c>
      <c r="F27287">
        <v>-6</v>
      </c>
      <c r="G27287">
        <v>1</v>
      </c>
    </row>
    <row r="27288" spans="1:7">
      <c r="A27288" t="s">
        <v>7095</v>
      </c>
      <c r="B27288" s="4">
        <v>61078</v>
      </c>
      <c r="C27288" t="s">
        <v>11707</v>
      </c>
      <c r="D27288">
        <v>42.158340000000003</v>
      </c>
      <c r="E27288">
        <v>-89.735550000000003</v>
      </c>
      <c r="F27288">
        <v>-6</v>
      </c>
      <c r="G27288">
        <v>1</v>
      </c>
    </row>
    <row r="27289" spans="1:7">
      <c r="A27289" t="s">
        <v>13450</v>
      </c>
      <c r="B27289" s="4">
        <v>61079</v>
      </c>
      <c r="C27289" t="s">
        <v>11707</v>
      </c>
      <c r="D27289">
        <v>42.325364</v>
      </c>
      <c r="E27289">
        <v>-89.170527000000007</v>
      </c>
      <c r="F27289">
        <v>-6</v>
      </c>
      <c r="G27289">
        <v>1</v>
      </c>
    </row>
    <row r="27290" spans="1:7">
      <c r="A27290" t="s">
        <v>13451</v>
      </c>
      <c r="B27290" s="4">
        <v>61080</v>
      </c>
      <c r="C27290" t="s">
        <v>11707</v>
      </c>
      <c r="D27290">
        <v>42.484834999999997</v>
      </c>
      <c r="E27290">
        <v>-89.027559999999994</v>
      </c>
      <c r="F27290">
        <v>-6</v>
      </c>
      <c r="G27290">
        <v>1</v>
      </c>
    </row>
    <row r="27291" spans="1:7">
      <c r="A27291" t="s">
        <v>308</v>
      </c>
      <c r="B27291" s="4">
        <v>61081</v>
      </c>
      <c r="C27291" t="s">
        <v>11707</v>
      </c>
      <c r="D27291">
        <v>41.813775999999997</v>
      </c>
      <c r="E27291">
        <v>-89.705370000000002</v>
      </c>
      <c r="F27291">
        <v>-6</v>
      </c>
      <c r="G27291">
        <v>1</v>
      </c>
    </row>
    <row r="27292" spans="1:7">
      <c r="A27292" t="s">
        <v>13452</v>
      </c>
      <c r="B27292" s="4">
        <v>61084</v>
      </c>
      <c r="C27292" t="s">
        <v>11707</v>
      </c>
      <c r="D27292">
        <v>42.112206999999998</v>
      </c>
      <c r="E27292">
        <v>-89.186329999999998</v>
      </c>
      <c r="F27292">
        <v>-6</v>
      </c>
      <c r="G27292">
        <v>1</v>
      </c>
    </row>
    <row r="27293" spans="1:7">
      <c r="A27293" t="s">
        <v>2104</v>
      </c>
      <c r="B27293" s="4">
        <v>61085</v>
      </c>
      <c r="C27293" t="s">
        <v>11707</v>
      </c>
      <c r="D27293">
        <v>42.350107999999999</v>
      </c>
      <c r="E27293">
        <v>-90.023619999999994</v>
      </c>
      <c r="F27293">
        <v>-6</v>
      </c>
      <c r="G27293">
        <v>1</v>
      </c>
    </row>
    <row r="27294" spans="1:7">
      <c r="A27294" t="s">
        <v>168</v>
      </c>
      <c r="B27294" s="4">
        <v>61087</v>
      </c>
      <c r="C27294" t="s">
        <v>11707</v>
      </c>
      <c r="D27294">
        <v>42.491388000000001</v>
      </c>
      <c r="E27294">
        <v>-89.989789999999999</v>
      </c>
      <c r="F27294">
        <v>-6</v>
      </c>
      <c r="G27294">
        <v>1</v>
      </c>
    </row>
    <row r="27295" spans="1:7">
      <c r="A27295" t="s">
        <v>12140</v>
      </c>
      <c r="B27295" s="4">
        <v>61088</v>
      </c>
      <c r="C27295" t="s">
        <v>11707</v>
      </c>
      <c r="D27295">
        <v>42.271385000000002</v>
      </c>
      <c r="E27295">
        <v>-89.250990000000002</v>
      </c>
      <c r="F27295">
        <v>-6</v>
      </c>
      <c r="G27295">
        <v>1</v>
      </c>
    </row>
    <row r="27296" spans="1:7">
      <c r="A27296" t="s">
        <v>2003</v>
      </c>
      <c r="B27296" s="4">
        <v>61089</v>
      </c>
      <c r="C27296" t="s">
        <v>11707</v>
      </c>
      <c r="D27296">
        <v>42.475078000000003</v>
      </c>
      <c r="E27296">
        <v>-89.816069999999996</v>
      </c>
      <c r="F27296">
        <v>-6</v>
      </c>
      <c r="G27296">
        <v>1</v>
      </c>
    </row>
    <row r="27297" spans="1:7">
      <c r="A27297" t="s">
        <v>13453</v>
      </c>
      <c r="B27297" s="4">
        <v>61091</v>
      </c>
      <c r="C27297" t="s">
        <v>11707</v>
      </c>
      <c r="D27297">
        <v>41.905844000000002</v>
      </c>
      <c r="E27297">
        <v>-89.542550000000006</v>
      </c>
      <c r="F27297">
        <v>-6</v>
      </c>
      <c r="G27297">
        <v>1</v>
      </c>
    </row>
    <row r="27298" spans="1:7">
      <c r="A27298" t="s">
        <v>8402</v>
      </c>
      <c r="B27298" s="4">
        <v>61101</v>
      </c>
      <c r="C27298" t="s">
        <v>11707</v>
      </c>
      <c r="D27298">
        <v>42.292220999999998</v>
      </c>
      <c r="E27298">
        <v>-89.125739999999993</v>
      </c>
      <c r="F27298">
        <v>-6</v>
      </c>
      <c r="G27298">
        <v>1</v>
      </c>
    </row>
    <row r="27299" spans="1:7">
      <c r="A27299" t="s">
        <v>8402</v>
      </c>
      <c r="B27299" s="4">
        <v>61102</v>
      </c>
      <c r="C27299" t="s">
        <v>11707</v>
      </c>
      <c r="D27299">
        <v>42.25517</v>
      </c>
      <c r="E27299">
        <v>-89.1297</v>
      </c>
      <c r="F27299">
        <v>-6</v>
      </c>
      <c r="G27299">
        <v>1</v>
      </c>
    </row>
    <row r="27300" spans="1:7">
      <c r="A27300" t="s">
        <v>8402</v>
      </c>
      <c r="B27300" s="4">
        <v>61103</v>
      </c>
      <c r="C27300" t="s">
        <v>11707</v>
      </c>
      <c r="D27300">
        <v>42.303364999999999</v>
      </c>
      <c r="E27300">
        <v>-89.082459999999998</v>
      </c>
      <c r="F27300">
        <v>-6</v>
      </c>
      <c r="G27300">
        <v>1</v>
      </c>
    </row>
    <row r="27301" spans="1:7">
      <c r="A27301" t="s">
        <v>8402</v>
      </c>
      <c r="B27301" s="4">
        <v>61104</v>
      </c>
      <c r="C27301" t="s">
        <v>11707</v>
      </c>
      <c r="D27301">
        <v>42.255369999999999</v>
      </c>
      <c r="E27301">
        <v>-89.07602</v>
      </c>
      <c r="F27301">
        <v>-6</v>
      </c>
      <c r="G27301">
        <v>1</v>
      </c>
    </row>
    <row r="27302" spans="1:7">
      <c r="A27302" t="s">
        <v>8402</v>
      </c>
      <c r="B27302" s="4">
        <v>61105</v>
      </c>
      <c r="C27302" t="s">
        <v>11707</v>
      </c>
      <c r="D27302">
        <v>42.325364</v>
      </c>
      <c r="E27302">
        <v>-89.170527000000007</v>
      </c>
      <c r="F27302">
        <v>-6</v>
      </c>
      <c r="G27302">
        <v>1</v>
      </c>
    </row>
    <row r="27303" spans="1:7">
      <c r="A27303" t="s">
        <v>8402</v>
      </c>
      <c r="B27303" s="4">
        <v>61106</v>
      </c>
      <c r="C27303" t="s">
        <v>11707</v>
      </c>
      <c r="D27303">
        <v>42.325364</v>
      </c>
      <c r="E27303">
        <v>-89.170527000000007</v>
      </c>
      <c r="F27303">
        <v>-6</v>
      </c>
      <c r="G27303">
        <v>1</v>
      </c>
    </row>
    <row r="27304" spans="1:7">
      <c r="A27304" t="s">
        <v>8402</v>
      </c>
      <c r="B27304" s="4">
        <v>61107</v>
      </c>
      <c r="C27304" t="s">
        <v>11707</v>
      </c>
      <c r="D27304">
        <v>42.280019000000003</v>
      </c>
      <c r="E27304">
        <v>-89.033469999999994</v>
      </c>
      <c r="F27304">
        <v>-6</v>
      </c>
      <c r="G27304">
        <v>1</v>
      </c>
    </row>
    <row r="27305" spans="1:7">
      <c r="A27305" t="s">
        <v>8402</v>
      </c>
      <c r="B27305" s="4">
        <v>61108</v>
      </c>
      <c r="C27305" t="s">
        <v>11707</v>
      </c>
      <c r="D27305">
        <v>42.254086999999998</v>
      </c>
      <c r="E27305">
        <v>-89.017759999999996</v>
      </c>
      <c r="F27305">
        <v>-6</v>
      </c>
      <c r="G27305">
        <v>1</v>
      </c>
    </row>
    <row r="27306" spans="1:7">
      <c r="A27306" t="s">
        <v>8402</v>
      </c>
      <c r="B27306" s="4">
        <v>61109</v>
      </c>
      <c r="C27306" t="s">
        <v>11707</v>
      </c>
      <c r="D27306">
        <v>42.213439000000001</v>
      </c>
      <c r="E27306">
        <v>-89.055949999999996</v>
      </c>
      <c r="F27306">
        <v>-6</v>
      </c>
      <c r="G27306">
        <v>1</v>
      </c>
    </row>
    <row r="27307" spans="1:7">
      <c r="A27307" t="s">
        <v>8402</v>
      </c>
      <c r="B27307" s="4">
        <v>61110</v>
      </c>
      <c r="C27307" t="s">
        <v>11707</v>
      </c>
      <c r="D27307">
        <v>42.325364</v>
      </c>
      <c r="E27307">
        <v>-89.170527000000007</v>
      </c>
      <c r="F27307">
        <v>-6</v>
      </c>
      <c r="G27307">
        <v>1</v>
      </c>
    </row>
    <row r="27308" spans="1:7">
      <c r="A27308" t="s">
        <v>13454</v>
      </c>
      <c r="B27308" s="4">
        <v>61111</v>
      </c>
      <c r="C27308" t="s">
        <v>11707</v>
      </c>
      <c r="D27308">
        <v>42.326227000000003</v>
      </c>
      <c r="E27308">
        <v>-89.025729999999996</v>
      </c>
      <c r="F27308">
        <v>-6</v>
      </c>
      <c r="G27308">
        <v>1</v>
      </c>
    </row>
    <row r="27309" spans="1:7">
      <c r="A27309" t="s">
        <v>8402</v>
      </c>
      <c r="B27309" s="4">
        <v>61112</v>
      </c>
      <c r="C27309" t="s">
        <v>11707</v>
      </c>
      <c r="D27309">
        <v>42.245595999999999</v>
      </c>
      <c r="E27309">
        <v>-88.975859999999997</v>
      </c>
      <c r="F27309">
        <v>-6</v>
      </c>
      <c r="G27309">
        <v>1</v>
      </c>
    </row>
    <row r="27310" spans="1:7">
      <c r="A27310" t="s">
        <v>8402</v>
      </c>
      <c r="B27310" s="4">
        <v>61114</v>
      </c>
      <c r="C27310" t="s">
        <v>11707</v>
      </c>
      <c r="D27310">
        <v>42.306666</v>
      </c>
      <c r="E27310">
        <v>-89.008390000000006</v>
      </c>
      <c r="F27310">
        <v>-6</v>
      </c>
      <c r="G27310">
        <v>1</v>
      </c>
    </row>
    <row r="27311" spans="1:7">
      <c r="A27311" t="s">
        <v>13455</v>
      </c>
      <c r="B27311" s="4">
        <v>61115</v>
      </c>
      <c r="C27311" t="s">
        <v>11707</v>
      </c>
      <c r="D27311">
        <v>42.352539</v>
      </c>
      <c r="E27311">
        <v>-89.04186</v>
      </c>
      <c r="F27311">
        <v>-6</v>
      </c>
      <c r="G27311">
        <v>1</v>
      </c>
    </row>
    <row r="27312" spans="1:7">
      <c r="A27312" t="s">
        <v>8402</v>
      </c>
      <c r="B27312" s="4">
        <v>61125</v>
      </c>
      <c r="C27312" t="s">
        <v>11707</v>
      </c>
      <c r="D27312">
        <v>42.325364</v>
      </c>
      <c r="E27312">
        <v>-89.170527000000007</v>
      </c>
      <c r="F27312">
        <v>-6</v>
      </c>
      <c r="G27312">
        <v>1</v>
      </c>
    </row>
    <row r="27313" spans="1:7">
      <c r="A27313" t="s">
        <v>8402</v>
      </c>
      <c r="B27313" s="4">
        <v>61126</v>
      </c>
      <c r="C27313" t="s">
        <v>11707</v>
      </c>
      <c r="D27313">
        <v>42.325364</v>
      </c>
      <c r="E27313">
        <v>-89.170527000000007</v>
      </c>
      <c r="F27313">
        <v>-6</v>
      </c>
      <c r="G27313">
        <v>1</v>
      </c>
    </row>
    <row r="27314" spans="1:7">
      <c r="A27314" t="s">
        <v>13454</v>
      </c>
      <c r="B27314" s="4">
        <v>61130</v>
      </c>
      <c r="C27314" t="s">
        <v>11707</v>
      </c>
      <c r="D27314">
        <v>42.325364</v>
      </c>
      <c r="E27314">
        <v>-89.170527000000007</v>
      </c>
      <c r="F27314">
        <v>-6</v>
      </c>
      <c r="G27314">
        <v>1</v>
      </c>
    </row>
    <row r="27315" spans="1:7">
      <c r="A27315" t="s">
        <v>13454</v>
      </c>
      <c r="B27315" s="4">
        <v>61131</v>
      </c>
      <c r="C27315" t="s">
        <v>11707</v>
      </c>
      <c r="D27315">
        <v>42.325364</v>
      </c>
      <c r="E27315">
        <v>-89.170527000000007</v>
      </c>
      <c r="F27315">
        <v>-6</v>
      </c>
      <c r="G27315">
        <v>1</v>
      </c>
    </row>
    <row r="27316" spans="1:7">
      <c r="A27316" t="s">
        <v>13454</v>
      </c>
      <c r="B27316" s="4">
        <v>61132</v>
      </c>
      <c r="C27316" t="s">
        <v>11707</v>
      </c>
      <c r="D27316">
        <v>42.325364</v>
      </c>
      <c r="E27316">
        <v>-89.170527000000007</v>
      </c>
      <c r="F27316">
        <v>-6</v>
      </c>
      <c r="G27316">
        <v>1</v>
      </c>
    </row>
    <row r="27317" spans="1:7">
      <c r="A27317" t="s">
        <v>9032</v>
      </c>
      <c r="B27317" s="4">
        <v>61201</v>
      </c>
      <c r="C27317" t="s">
        <v>11707</v>
      </c>
      <c r="D27317">
        <v>41.490299999999998</v>
      </c>
      <c r="E27317">
        <v>-90.569559999999996</v>
      </c>
      <c r="F27317">
        <v>-6</v>
      </c>
      <c r="G27317">
        <v>1</v>
      </c>
    </row>
    <row r="27318" spans="1:7">
      <c r="A27318" t="s">
        <v>9032</v>
      </c>
      <c r="B27318" s="4">
        <v>61202</v>
      </c>
      <c r="C27318" t="s">
        <v>11707</v>
      </c>
      <c r="D27318">
        <v>41.466752</v>
      </c>
      <c r="E27318">
        <v>-90.587140000000005</v>
      </c>
      <c r="F27318">
        <v>-6</v>
      </c>
      <c r="G27318">
        <v>1</v>
      </c>
    </row>
    <row r="27319" spans="1:7">
      <c r="A27319" t="s">
        <v>9032</v>
      </c>
      <c r="B27319" s="4">
        <v>61204</v>
      </c>
      <c r="C27319" t="s">
        <v>11707</v>
      </c>
      <c r="D27319">
        <v>41.554901000000001</v>
      </c>
      <c r="E27319">
        <v>-90.615975000000006</v>
      </c>
      <c r="F27319">
        <v>-6</v>
      </c>
      <c r="G27319">
        <v>1</v>
      </c>
    </row>
    <row r="27320" spans="1:7">
      <c r="A27320" t="s">
        <v>9032</v>
      </c>
      <c r="B27320" s="4">
        <v>61206</v>
      </c>
      <c r="C27320" t="s">
        <v>11707</v>
      </c>
      <c r="D27320">
        <v>41.554901000000001</v>
      </c>
      <c r="E27320">
        <v>-90.615975000000006</v>
      </c>
      <c r="F27320">
        <v>-6</v>
      </c>
      <c r="G27320">
        <v>1</v>
      </c>
    </row>
    <row r="27321" spans="1:7">
      <c r="A27321" t="s">
        <v>1457</v>
      </c>
      <c r="B27321" s="4">
        <v>61230</v>
      </c>
      <c r="C27321" t="s">
        <v>11707</v>
      </c>
      <c r="D27321">
        <v>41.766002999999998</v>
      </c>
      <c r="E27321">
        <v>-90.223219999999998</v>
      </c>
      <c r="F27321">
        <v>-6</v>
      </c>
      <c r="G27321">
        <v>1</v>
      </c>
    </row>
    <row r="27322" spans="1:7">
      <c r="A27322" t="s">
        <v>13456</v>
      </c>
      <c r="B27322" s="4">
        <v>61231</v>
      </c>
      <c r="C27322" t="s">
        <v>11707</v>
      </c>
      <c r="D27322">
        <v>41.202461</v>
      </c>
      <c r="E27322">
        <v>-90.731369999999998</v>
      </c>
      <c r="F27322">
        <v>-6</v>
      </c>
      <c r="G27322">
        <v>1</v>
      </c>
    </row>
    <row r="27323" spans="1:7">
      <c r="A27323" t="s">
        <v>8598</v>
      </c>
      <c r="B27323" s="4">
        <v>61232</v>
      </c>
      <c r="C27323" t="s">
        <v>11707</v>
      </c>
      <c r="D27323">
        <v>41.440852</v>
      </c>
      <c r="E27323">
        <v>-90.719570000000004</v>
      </c>
      <c r="F27323">
        <v>-6</v>
      </c>
      <c r="G27323">
        <v>1</v>
      </c>
    </row>
    <row r="27324" spans="1:7">
      <c r="A27324" t="s">
        <v>352</v>
      </c>
      <c r="B27324" s="4">
        <v>61233</v>
      </c>
      <c r="C27324" t="s">
        <v>11707</v>
      </c>
      <c r="D27324">
        <v>41.292977</v>
      </c>
      <c r="E27324">
        <v>-90.293340000000001</v>
      </c>
      <c r="F27324">
        <v>-6</v>
      </c>
      <c r="G27324">
        <v>1</v>
      </c>
    </row>
    <row r="27325" spans="1:7">
      <c r="A27325" t="s">
        <v>13457</v>
      </c>
      <c r="B27325" s="4">
        <v>61234</v>
      </c>
      <c r="C27325" t="s">
        <v>11707</v>
      </c>
      <c r="D27325">
        <v>41.412944000000003</v>
      </c>
      <c r="E27325">
        <v>-89.922359999999998</v>
      </c>
      <c r="F27325">
        <v>-6</v>
      </c>
      <c r="G27325">
        <v>1</v>
      </c>
    </row>
    <row r="27326" spans="1:7">
      <c r="A27326" t="s">
        <v>837</v>
      </c>
      <c r="B27326" s="4">
        <v>61235</v>
      </c>
      <c r="C27326" t="s">
        <v>11707</v>
      </c>
      <c r="D27326">
        <v>41.409646000000002</v>
      </c>
      <c r="E27326">
        <v>-90.018209999999996</v>
      </c>
      <c r="F27326">
        <v>-6</v>
      </c>
      <c r="G27326">
        <v>1</v>
      </c>
    </row>
    <row r="27327" spans="1:7">
      <c r="A27327" t="s">
        <v>5177</v>
      </c>
      <c r="B27327" s="4">
        <v>61236</v>
      </c>
      <c r="C27327" t="s">
        <v>11707</v>
      </c>
      <c r="D27327">
        <v>41.518317000000003</v>
      </c>
      <c r="E27327">
        <v>-90.355969999999999</v>
      </c>
      <c r="F27327">
        <v>-6</v>
      </c>
      <c r="G27327">
        <v>1</v>
      </c>
    </row>
    <row r="27328" spans="1:7">
      <c r="A27328" t="s">
        <v>13458</v>
      </c>
      <c r="B27328" s="4">
        <v>61237</v>
      </c>
      <c r="C27328" t="s">
        <v>11707</v>
      </c>
      <c r="D27328">
        <v>41.336751999999997</v>
      </c>
      <c r="E27328">
        <v>-90.852226000000002</v>
      </c>
      <c r="F27328">
        <v>-6</v>
      </c>
      <c r="G27328">
        <v>1</v>
      </c>
    </row>
    <row r="27329" spans="1:7">
      <c r="A27329" t="s">
        <v>458</v>
      </c>
      <c r="B27329" s="4">
        <v>61238</v>
      </c>
      <c r="C27329" t="s">
        <v>11707</v>
      </c>
      <c r="D27329">
        <v>41.286797</v>
      </c>
      <c r="E27329">
        <v>-90.174859999999995</v>
      </c>
      <c r="F27329">
        <v>-6</v>
      </c>
      <c r="G27329">
        <v>1</v>
      </c>
    </row>
    <row r="27330" spans="1:7">
      <c r="A27330" t="s">
        <v>13459</v>
      </c>
      <c r="B27330" s="4">
        <v>61239</v>
      </c>
      <c r="C27330" t="s">
        <v>11707</v>
      </c>
      <c r="D27330">
        <v>41.497667</v>
      </c>
      <c r="E27330">
        <v>-90.390469999999993</v>
      </c>
      <c r="F27330">
        <v>-6</v>
      </c>
      <c r="G27330">
        <v>1</v>
      </c>
    </row>
    <row r="27331" spans="1:7">
      <c r="A27331" t="s">
        <v>13460</v>
      </c>
      <c r="B27331" s="4">
        <v>61240</v>
      </c>
      <c r="C27331" t="s">
        <v>11707</v>
      </c>
      <c r="D27331">
        <v>41.439784000000003</v>
      </c>
      <c r="E27331">
        <v>-90.427999999999997</v>
      </c>
      <c r="F27331">
        <v>-6</v>
      </c>
      <c r="G27331">
        <v>1</v>
      </c>
    </row>
    <row r="27332" spans="1:7">
      <c r="A27332" t="s">
        <v>13461</v>
      </c>
      <c r="B27332" s="4">
        <v>61241</v>
      </c>
      <c r="C27332" t="s">
        <v>11707</v>
      </c>
      <c r="D27332">
        <v>41.483483999999997</v>
      </c>
      <c r="E27332">
        <v>-90.340459999999993</v>
      </c>
      <c r="F27332">
        <v>-6</v>
      </c>
      <c r="G27332">
        <v>1</v>
      </c>
    </row>
    <row r="27333" spans="1:7">
      <c r="A27333" t="s">
        <v>5377</v>
      </c>
      <c r="B27333" s="4">
        <v>61242</v>
      </c>
      <c r="C27333" t="s">
        <v>11707</v>
      </c>
      <c r="D27333">
        <v>41.697187999999997</v>
      </c>
      <c r="E27333">
        <v>-90.301770000000005</v>
      </c>
      <c r="F27333">
        <v>-6</v>
      </c>
      <c r="G27333">
        <v>1</v>
      </c>
    </row>
    <row r="27334" spans="1:7">
      <c r="A27334" t="s">
        <v>13462</v>
      </c>
      <c r="B27334" s="4">
        <v>61243</v>
      </c>
      <c r="C27334" t="s">
        <v>11707</v>
      </c>
      <c r="D27334">
        <v>41.610151000000002</v>
      </c>
      <c r="E27334">
        <v>-89.662980000000005</v>
      </c>
      <c r="F27334">
        <v>-6</v>
      </c>
      <c r="G27334">
        <v>1</v>
      </c>
    </row>
    <row r="27335" spans="1:7">
      <c r="A27335" t="s">
        <v>13463</v>
      </c>
      <c r="B27335" s="4">
        <v>61244</v>
      </c>
      <c r="C27335" t="s">
        <v>11707</v>
      </c>
      <c r="D27335">
        <v>41.518732999999997</v>
      </c>
      <c r="E27335">
        <v>-90.417879999999997</v>
      </c>
      <c r="F27335">
        <v>-6</v>
      </c>
      <c r="G27335">
        <v>1</v>
      </c>
    </row>
    <row r="27336" spans="1:7">
      <c r="A27336" t="s">
        <v>4124</v>
      </c>
      <c r="B27336" s="4">
        <v>61250</v>
      </c>
      <c r="C27336" t="s">
        <v>11707</v>
      </c>
      <c r="D27336">
        <v>41.657803000000001</v>
      </c>
      <c r="E27336">
        <v>-90.086129999999997</v>
      </c>
      <c r="F27336">
        <v>-6</v>
      </c>
      <c r="G27336">
        <v>1</v>
      </c>
    </row>
    <row r="27337" spans="1:7">
      <c r="A27337" t="s">
        <v>10829</v>
      </c>
      <c r="B27337" s="4">
        <v>61251</v>
      </c>
      <c r="C27337" t="s">
        <v>11707</v>
      </c>
      <c r="D27337">
        <v>41.738551000000001</v>
      </c>
      <c r="E27337">
        <v>-90.069220000000001</v>
      </c>
      <c r="F27337">
        <v>-6</v>
      </c>
      <c r="G27337">
        <v>1</v>
      </c>
    </row>
    <row r="27338" spans="1:7">
      <c r="A27338" t="s">
        <v>2945</v>
      </c>
      <c r="B27338" s="4">
        <v>61252</v>
      </c>
      <c r="C27338" t="s">
        <v>11707</v>
      </c>
      <c r="D27338">
        <v>41.863048999999997</v>
      </c>
      <c r="E27338">
        <v>-90.145240000000001</v>
      </c>
      <c r="F27338">
        <v>-6</v>
      </c>
      <c r="G27338">
        <v>1</v>
      </c>
    </row>
    <row r="27339" spans="1:7">
      <c r="A27339" t="s">
        <v>3342</v>
      </c>
      <c r="B27339" s="4">
        <v>61254</v>
      </c>
      <c r="C27339" t="s">
        <v>11707</v>
      </c>
      <c r="D27339">
        <v>41.464472999999998</v>
      </c>
      <c r="E27339">
        <v>-90.158540000000002</v>
      </c>
      <c r="F27339">
        <v>-6</v>
      </c>
      <c r="G27339">
        <v>1</v>
      </c>
    </row>
    <row r="27340" spans="1:7">
      <c r="A27340" t="s">
        <v>855</v>
      </c>
      <c r="B27340" s="4">
        <v>61256</v>
      </c>
      <c r="C27340" t="s">
        <v>11707</v>
      </c>
      <c r="D27340">
        <v>41.554665999999997</v>
      </c>
      <c r="E27340">
        <v>-90.409869999999998</v>
      </c>
      <c r="F27340">
        <v>-6</v>
      </c>
      <c r="G27340">
        <v>1</v>
      </c>
    </row>
    <row r="27341" spans="1:7">
      <c r="A27341" t="s">
        <v>1804</v>
      </c>
      <c r="B27341" s="4">
        <v>61257</v>
      </c>
      <c r="C27341" t="s">
        <v>11707</v>
      </c>
      <c r="D27341">
        <v>41.590161000000002</v>
      </c>
      <c r="E27341">
        <v>-90.203919999999997</v>
      </c>
      <c r="F27341">
        <v>-6</v>
      </c>
      <c r="G27341">
        <v>1</v>
      </c>
    </row>
    <row r="27342" spans="1:7">
      <c r="A27342" t="s">
        <v>13464</v>
      </c>
      <c r="B27342" s="4">
        <v>61258</v>
      </c>
      <c r="C27342" t="s">
        <v>11707</v>
      </c>
      <c r="D27342">
        <v>41.522044000000001</v>
      </c>
      <c r="E27342">
        <v>-89.91216</v>
      </c>
      <c r="F27342">
        <v>-6</v>
      </c>
      <c r="G27342">
        <v>1</v>
      </c>
    </row>
    <row r="27343" spans="1:7">
      <c r="A27343" t="s">
        <v>13465</v>
      </c>
      <c r="B27343" s="4">
        <v>61259</v>
      </c>
      <c r="C27343" t="s">
        <v>11707</v>
      </c>
      <c r="D27343">
        <v>41.369036000000001</v>
      </c>
      <c r="E27343">
        <v>-90.928399999999996</v>
      </c>
      <c r="F27343">
        <v>-6</v>
      </c>
      <c r="G27343">
        <v>1</v>
      </c>
    </row>
    <row r="27344" spans="1:7">
      <c r="A27344" t="s">
        <v>13466</v>
      </c>
      <c r="B27344" s="4">
        <v>61260</v>
      </c>
      <c r="C27344" t="s">
        <v>11707</v>
      </c>
      <c r="D27344">
        <v>41.228560999999999</v>
      </c>
      <c r="E27344">
        <v>-90.875649999999993</v>
      </c>
      <c r="F27344">
        <v>-6</v>
      </c>
      <c r="G27344">
        <v>1</v>
      </c>
    </row>
    <row r="27345" spans="1:7">
      <c r="A27345" t="s">
        <v>1474</v>
      </c>
      <c r="B27345" s="4">
        <v>61261</v>
      </c>
      <c r="C27345" t="s">
        <v>11707</v>
      </c>
      <c r="D27345">
        <v>41.719782000000002</v>
      </c>
      <c r="E27345">
        <v>-89.92116</v>
      </c>
      <c r="F27345">
        <v>-6</v>
      </c>
      <c r="G27345">
        <v>1</v>
      </c>
    </row>
    <row r="27346" spans="1:7">
      <c r="A27346" t="s">
        <v>13467</v>
      </c>
      <c r="B27346" s="4">
        <v>61262</v>
      </c>
      <c r="C27346" t="s">
        <v>11707</v>
      </c>
      <c r="D27346">
        <v>41.28595</v>
      </c>
      <c r="E27346">
        <v>-90.361170000000001</v>
      </c>
      <c r="F27346">
        <v>-6</v>
      </c>
      <c r="G27346">
        <v>1</v>
      </c>
    </row>
    <row r="27347" spans="1:7">
      <c r="A27347" t="s">
        <v>13468</v>
      </c>
      <c r="B27347" s="4">
        <v>61263</v>
      </c>
      <c r="C27347" t="s">
        <v>11707</v>
      </c>
      <c r="D27347">
        <v>41.260255000000001</v>
      </c>
      <c r="E27347">
        <v>-90.605869999999996</v>
      </c>
      <c r="F27347">
        <v>-6</v>
      </c>
      <c r="G27347">
        <v>1</v>
      </c>
    </row>
    <row r="27348" spans="1:7">
      <c r="A27348" t="s">
        <v>798</v>
      </c>
      <c r="B27348" s="4">
        <v>61264</v>
      </c>
      <c r="C27348" t="s">
        <v>11707</v>
      </c>
      <c r="D27348">
        <v>41.426583000000001</v>
      </c>
      <c r="E27348">
        <v>-90.576390000000004</v>
      </c>
      <c r="F27348">
        <v>-6</v>
      </c>
      <c r="G27348">
        <v>1</v>
      </c>
    </row>
    <row r="27349" spans="1:7">
      <c r="A27349" t="s">
        <v>11030</v>
      </c>
      <c r="B27349" s="4">
        <v>61265</v>
      </c>
      <c r="C27349" t="s">
        <v>11707</v>
      </c>
      <c r="D27349">
        <v>41.490333</v>
      </c>
      <c r="E27349">
        <v>-90.500060000000005</v>
      </c>
      <c r="F27349">
        <v>-6</v>
      </c>
      <c r="G27349">
        <v>1</v>
      </c>
    </row>
    <row r="27350" spans="1:7">
      <c r="A27350" t="s">
        <v>11030</v>
      </c>
      <c r="B27350" s="4">
        <v>61266</v>
      </c>
      <c r="C27350" t="s">
        <v>11707</v>
      </c>
      <c r="D27350">
        <v>41.554901000000001</v>
      </c>
      <c r="E27350">
        <v>-90.615975000000006</v>
      </c>
      <c r="F27350">
        <v>-6</v>
      </c>
      <c r="G27350">
        <v>1</v>
      </c>
    </row>
    <row r="27351" spans="1:7">
      <c r="A27351" t="s">
        <v>8812</v>
      </c>
      <c r="B27351" s="4">
        <v>61270</v>
      </c>
      <c r="C27351" t="s">
        <v>11707</v>
      </c>
      <c r="D27351">
        <v>41.819003000000002</v>
      </c>
      <c r="E27351">
        <v>-89.966229999999996</v>
      </c>
      <c r="F27351">
        <v>-6</v>
      </c>
      <c r="G27351">
        <v>1</v>
      </c>
    </row>
    <row r="27352" spans="1:7">
      <c r="A27352" t="s">
        <v>703</v>
      </c>
      <c r="B27352" s="4">
        <v>61272</v>
      </c>
      <c r="C27352" t="s">
        <v>11707</v>
      </c>
      <c r="D27352">
        <v>41.223984000000002</v>
      </c>
      <c r="E27352">
        <v>-91.012299999999996</v>
      </c>
      <c r="F27352">
        <v>-6</v>
      </c>
      <c r="G27352">
        <v>1</v>
      </c>
    </row>
    <row r="27353" spans="1:7">
      <c r="A27353" t="s">
        <v>13469</v>
      </c>
      <c r="B27353" s="4">
        <v>61273</v>
      </c>
      <c r="C27353" t="s">
        <v>11707</v>
      </c>
      <c r="D27353">
        <v>41.357236</v>
      </c>
      <c r="E27353">
        <v>-90.384820000000005</v>
      </c>
      <c r="F27353">
        <v>-6</v>
      </c>
      <c r="G27353">
        <v>1</v>
      </c>
    </row>
    <row r="27354" spans="1:7">
      <c r="A27354" t="s">
        <v>13470</v>
      </c>
      <c r="B27354" s="4">
        <v>61274</v>
      </c>
      <c r="C27354" t="s">
        <v>11707</v>
      </c>
      <c r="D27354">
        <v>41.372408</v>
      </c>
      <c r="E27354">
        <v>-90.270309999999995</v>
      </c>
      <c r="F27354">
        <v>-6</v>
      </c>
      <c r="G27354">
        <v>1</v>
      </c>
    </row>
    <row r="27355" spans="1:7">
      <c r="A27355" t="s">
        <v>2987</v>
      </c>
      <c r="B27355" s="4">
        <v>61275</v>
      </c>
      <c r="C27355" t="s">
        <v>11707</v>
      </c>
      <c r="D27355">
        <v>41.599642000000003</v>
      </c>
      <c r="E27355">
        <v>-90.319779999999994</v>
      </c>
      <c r="F27355">
        <v>-6</v>
      </c>
      <c r="G27355">
        <v>1</v>
      </c>
    </row>
    <row r="27356" spans="1:7">
      <c r="A27356" t="s">
        <v>13471</v>
      </c>
      <c r="B27356" s="4">
        <v>61276</v>
      </c>
      <c r="C27356" t="s">
        <v>11707</v>
      </c>
      <c r="D27356">
        <v>41.305889999999998</v>
      </c>
      <c r="E27356">
        <v>-90.597899999999996</v>
      </c>
      <c r="F27356">
        <v>-6</v>
      </c>
      <c r="G27356">
        <v>1</v>
      </c>
    </row>
    <row r="27357" spans="1:7">
      <c r="A27357" t="s">
        <v>13472</v>
      </c>
      <c r="B27357" s="4">
        <v>61277</v>
      </c>
      <c r="C27357" t="s">
        <v>11707</v>
      </c>
      <c r="D27357">
        <v>41.612037999999998</v>
      </c>
      <c r="E27357">
        <v>-89.930359999999993</v>
      </c>
      <c r="F27357">
        <v>-6</v>
      </c>
      <c r="G27357">
        <v>1</v>
      </c>
    </row>
    <row r="27358" spans="1:7">
      <c r="A27358" t="s">
        <v>13473</v>
      </c>
      <c r="B27358" s="4">
        <v>61278</v>
      </c>
      <c r="C27358" t="s">
        <v>11707</v>
      </c>
      <c r="D27358">
        <v>41.585883000000003</v>
      </c>
      <c r="E27358">
        <v>-90.343227999999996</v>
      </c>
      <c r="F27358">
        <v>-6</v>
      </c>
      <c r="G27358">
        <v>1</v>
      </c>
    </row>
    <row r="27359" spans="1:7">
      <c r="A27359" t="s">
        <v>7806</v>
      </c>
      <c r="B27359" s="4">
        <v>61279</v>
      </c>
      <c r="C27359" t="s">
        <v>11707</v>
      </c>
      <c r="D27359">
        <v>41.31653</v>
      </c>
      <c r="E27359">
        <v>-90.706710000000001</v>
      </c>
      <c r="F27359">
        <v>-6</v>
      </c>
      <c r="G27359">
        <v>1</v>
      </c>
    </row>
    <row r="27360" spans="1:7">
      <c r="A27360" t="s">
        <v>13474</v>
      </c>
      <c r="B27360" s="4">
        <v>61281</v>
      </c>
      <c r="C27360" t="s">
        <v>11707</v>
      </c>
      <c r="D27360">
        <v>41.303100999999998</v>
      </c>
      <c r="E27360">
        <v>-90.506150000000005</v>
      </c>
      <c r="F27360">
        <v>-6</v>
      </c>
      <c r="G27360">
        <v>1</v>
      </c>
    </row>
    <row r="27361" spans="1:7">
      <c r="A27361" t="s">
        <v>13475</v>
      </c>
      <c r="B27361" s="4">
        <v>61282</v>
      </c>
      <c r="C27361" t="s">
        <v>11707</v>
      </c>
      <c r="D27361">
        <v>41.501233999999997</v>
      </c>
      <c r="E27361">
        <v>-90.41404</v>
      </c>
      <c r="F27361">
        <v>-6</v>
      </c>
      <c r="G27361">
        <v>1</v>
      </c>
    </row>
    <row r="27362" spans="1:7">
      <c r="A27362" t="s">
        <v>13476</v>
      </c>
      <c r="B27362" s="4">
        <v>61283</v>
      </c>
      <c r="C27362" t="s">
        <v>11707</v>
      </c>
      <c r="D27362">
        <v>41.605825000000003</v>
      </c>
      <c r="E27362">
        <v>-89.77628</v>
      </c>
      <c r="F27362">
        <v>-6</v>
      </c>
      <c r="G27362">
        <v>1</v>
      </c>
    </row>
    <row r="27363" spans="1:7">
      <c r="A27363" t="s">
        <v>13477</v>
      </c>
      <c r="B27363" s="4">
        <v>61284</v>
      </c>
      <c r="C27363" t="s">
        <v>11707</v>
      </c>
      <c r="D27363">
        <v>41.406275999999998</v>
      </c>
      <c r="E27363">
        <v>-90.734999999999999</v>
      </c>
      <c r="F27363">
        <v>-6</v>
      </c>
      <c r="G27363">
        <v>1</v>
      </c>
    </row>
    <row r="27364" spans="1:7">
      <c r="A27364" t="s">
        <v>7773</v>
      </c>
      <c r="B27364" s="4">
        <v>61285</v>
      </c>
      <c r="C27364" t="s">
        <v>11707</v>
      </c>
      <c r="D27364">
        <v>41.978757999999999</v>
      </c>
      <c r="E27364">
        <v>-90.092479999999995</v>
      </c>
      <c r="F27364">
        <v>-6</v>
      </c>
      <c r="G27364">
        <v>1</v>
      </c>
    </row>
    <row r="27365" spans="1:7">
      <c r="A27365" t="s">
        <v>9032</v>
      </c>
      <c r="B27365" s="4">
        <v>61299</v>
      </c>
      <c r="C27365" t="s">
        <v>11707</v>
      </c>
      <c r="D27365">
        <v>41.520333000000001</v>
      </c>
      <c r="E27365">
        <v>-90.541584999999998</v>
      </c>
      <c r="F27365">
        <v>-6</v>
      </c>
      <c r="G27365">
        <v>1</v>
      </c>
    </row>
    <row r="27366" spans="1:7">
      <c r="A27366" t="s">
        <v>10783</v>
      </c>
      <c r="B27366" s="4">
        <v>61301</v>
      </c>
      <c r="C27366" t="s">
        <v>11707</v>
      </c>
      <c r="D27366">
        <v>41.347116999999997</v>
      </c>
      <c r="E27366">
        <v>-89.089740000000006</v>
      </c>
      <c r="F27366">
        <v>-6</v>
      </c>
      <c r="G27366">
        <v>1</v>
      </c>
    </row>
    <row r="27367" spans="1:7">
      <c r="A27367" t="s">
        <v>10520</v>
      </c>
      <c r="B27367" s="4">
        <v>61310</v>
      </c>
      <c r="C27367" t="s">
        <v>11707</v>
      </c>
      <c r="D27367">
        <v>41.707588000000001</v>
      </c>
      <c r="E27367">
        <v>-89.343710000000002</v>
      </c>
      <c r="F27367">
        <v>-6</v>
      </c>
      <c r="G27367">
        <v>1</v>
      </c>
    </row>
    <row r="27368" spans="1:7">
      <c r="A27368" t="s">
        <v>13478</v>
      </c>
      <c r="B27368" s="4">
        <v>61311</v>
      </c>
      <c r="C27368" t="s">
        <v>11707</v>
      </c>
      <c r="D27368">
        <v>41.042878000000002</v>
      </c>
      <c r="E27368">
        <v>-88.862679999999997</v>
      </c>
      <c r="F27368">
        <v>-6</v>
      </c>
      <c r="G27368">
        <v>1</v>
      </c>
    </row>
    <row r="27369" spans="1:7">
      <c r="A27369" t="s">
        <v>478</v>
      </c>
      <c r="B27369" s="4">
        <v>61312</v>
      </c>
      <c r="C27369" t="s">
        <v>11707</v>
      </c>
      <c r="D27369">
        <v>41.435197000000002</v>
      </c>
      <c r="E27369">
        <v>-89.234319999999997</v>
      </c>
      <c r="F27369">
        <v>-6</v>
      </c>
      <c r="G27369">
        <v>1</v>
      </c>
    </row>
    <row r="27370" spans="1:7">
      <c r="A27370" t="s">
        <v>271</v>
      </c>
      <c r="B27370" s="4">
        <v>61313</v>
      </c>
      <c r="C27370" t="s">
        <v>11707</v>
      </c>
      <c r="D27370">
        <v>41.064945999999999</v>
      </c>
      <c r="E27370">
        <v>-88.668360000000007</v>
      </c>
      <c r="F27370">
        <v>-6</v>
      </c>
      <c r="G27370">
        <v>1</v>
      </c>
    </row>
    <row r="27371" spans="1:7">
      <c r="A27371" t="s">
        <v>13479</v>
      </c>
      <c r="B27371" s="4">
        <v>61314</v>
      </c>
      <c r="C27371" t="s">
        <v>11707</v>
      </c>
      <c r="D27371">
        <v>41.310471</v>
      </c>
      <c r="E27371">
        <v>-89.67662</v>
      </c>
      <c r="F27371">
        <v>-6</v>
      </c>
      <c r="G27371">
        <v>1</v>
      </c>
    </row>
    <row r="27372" spans="1:7">
      <c r="A27372" t="s">
        <v>13480</v>
      </c>
      <c r="B27372" s="4">
        <v>61315</v>
      </c>
      <c r="C27372" t="s">
        <v>11707</v>
      </c>
      <c r="D27372">
        <v>41.289819000000001</v>
      </c>
      <c r="E27372">
        <v>-89.370689999999996</v>
      </c>
      <c r="F27372">
        <v>-6</v>
      </c>
      <c r="G27372">
        <v>1</v>
      </c>
    </row>
    <row r="27373" spans="1:7">
      <c r="A27373" t="s">
        <v>13481</v>
      </c>
      <c r="B27373" s="4">
        <v>61316</v>
      </c>
      <c r="C27373" t="s">
        <v>11707</v>
      </c>
      <c r="D27373">
        <v>41.261853000000002</v>
      </c>
      <c r="E27373">
        <v>-89.125230000000002</v>
      </c>
      <c r="F27373">
        <v>-6</v>
      </c>
      <c r="G27373">
        <v>1</v>
      </c>
    </row>
    <row r="27374" spans="1:7">
      <c r="A27374" t="s">
        <v>13482</v>
      </c>
      <c r="B27374" s="4">
        <v>61317</v>
      </c>
      <c r="C27374" t="s">
        <v>11707</v>
      </c>
      <c r="D27374">
        <v>41.427599999999998</v>
      </c>
      <c r="E27374">
        <v>-89.212429999999998</v>
      </c>
      <c r="F27374">
        <v>-6</v>
      </c>
      <c r="G27374">
        <v>1</v>
      </c>
    </row>
    <row r="27375" spans="1:7">
      <c r="A27375" t="s">
        <v>5191</v>
      </c>
      <c r="B27375" s="4">
        <v>61318</v>
      </c>
      <c r="C27375" t="s">
        <v>11707</v>
      </c>
      <c r="D27375">
        <v>41.710715</v>
      </c>
      <c r="E27375">
        <v>-89.078069999999997</v>
      </c>
      <c r="F27375">
        <v>-6</v>
      </c>
      <c r="G27375">
        <v>1</v>
      </c>
    </row>
    <row r="27376" spans="1:7">
      <c r="A27376" t="s">
        <v>11179</v>
      </c>
      <c r="B27376" s="4">
        <v>61319</v>
      </c>
      <c r="C27376" t="s">
        <v>11707</v>
      </c>
      <c r="D27376">
        <v>41.011259000000003</v>
      </c>
      <c r="E27376">
        <v>-88.748540000000006</v>
      </c>
      <c r="F27376">
        <v>-6</v>
      </c>
      <c r="G27376">
        <v>1</v>
      </c>
    </row>
    <row r="27377" spans="1:7">
      <c r="A27377" t="s">
        <v>7322</v>
      </c>
      <c r="B27377" s="4">
        <v>61320</v>
      </c>
      <c r="C27377" t="s">
        <v>11707</v>
      </c>
      <c r="D27377">
        <v>41.350864000000001</v>
      </c>
      <c r="E27377">
        <v>-89.173659999999998</v>
      </c>
      <c r="F27377">
        <v>-6</v>
      </c>
      <c r="G27377">
        <v>1</v>
      </c>
    </row>
    <row r="27378" spans="1:7">
      <c r="A27378" t="s">
        <v>7259</v>
      </c>
      <c r="B27378" s="4">
        <v>61321</v>
      </c>
      <c r="C27378" t="s">
        <v>11707</v>
      </c>
      <c r="D27378">
        <v>40.963662999999997</v>
      </c>
      <c r="E27378">
        <v>-88.979320000000001</v>
      </c>
      <c r="F27378">
        <v>-6</v>
      </c>
      <c r="G27378">
        <v>1</v>
      </c>
    </row>
    <row r="27379" spans="1:7">
      <c r="A27379" t="s">
        <v>13483</v>
      </c>
      <c r="B27379" s="4">
        <v>61322</v>
      </c>
      <c r="C27379" t="s">
        <v>11707</v>
      </c>
      <c r="D27379">
        <v>41.321814000000003</v>
      </c>
      <c r="E27379">
        <v>-89.308599999999998</v>
      </c>
      <c r="F27379">
        <v>-6</v>
      </c>
      <c r="G27379">
        <v>1</v>
      </c>
    </row>
    <row r="27380" spans="1:7">
      <c r="A27380" t="s">
        <v>416</v>
      </c>
      <c r="B27380" s="4">
        <v>61323</v>
      </c>
      <c r="C27380" t="s">
        <v>11707</v>
      </c>
      <c r="D27380">
        <v>41.435327000000001</v>
      </c>
      <c r="E27380">
        <v>-89.395830000000004</v>
      </c>
      <c r="F27380">
        <v>-6</v>
      </c>
      <c r="G27380">
        <v>1</v>
      </c>
    </row>
    <row r="27381" spans="1:7">
      <c r="A27381" t="s">
        <v>13484</v>
      </c>
      <c r="B27381" s="4">
        <v>61324</v>
      </c>
      <c r="C27381" t="s">
        <v>11707</v>
      </c>
      <c r="D27381">
        <v>41.770952000000001</v>
      </c>
      <c r="E27381">
        <v>-89.412670000000006</v>
      </c>
      <c r="F27381">
        <v>-6</v>
      </c>
      <c r="G27381">
        <v>1</v>
      </c>
    </row>
    <row r="27382" spans="1:7">
      <c r="A27382" t="s">
        <v>8043</v>
      </c>
      <c r="B27382" s="4">
        <v>61325</v>
      </c>
      <c r="C27382" t="s">
        <v>11707</v>
      </c>
      <c r="D27382">
        <v>41.234166999999999</v>
      </c>
      <c r="E27382">
        <v>-88.828069999999997</v>
      </c>
      <c r="F27382">
        <v>-6</v>
      </c>
      <c r="G27382">
        <v>1</v>
      </c>
    </row>
    <row r="27383" spans="1:7">
      <c r="A27383" t="s">
        <v>140</v>
      </c>
      <c r="B27383" s="4">
        <v>61326</v>
      </c>
      <c r="C27383" t="s">
        <v>11707</v>
      </c>
      <c r="D27383">
        <v>41.264158999999999</v>
      </c>
      <c r="E27383">
        <v>-89.236549999999994</v>
      </c>
      <c r="F27383">
        <v>-6</v>
      </c>
      <c r="G27383">
        <v>1</v>
      </c>
    </row>
    <row r="27384" spans="1:7">
      <c r="A27384" t="s">
        <v>13485</v>
      </c>
      <c r="B27384" s="4">
        <v>61327</v>
      </c>
      <c r="C27384" t="s">
        <v>11707</v>
      </c>
      <c r="D27384">
        <v>41.252101000000003</v>
      </c>
      <c r="E27384">
        <v>-89.324510000000004</v>
      </c>
      <c r="F27384">
        <v>-6</v>
      </c>
      <c r="G27384">
        <v>1</v>
      </c>
    </row>
    <row r="27385" spans="1:7">
      <c r="A27385" t="s">
        <v>13486</v>
      </c>
      <c r="B27385" s="4">
        <v>61328</v>
      </c>
      <c r="C27385" t="s">
        <v>11707</v>
      </c>
      <c r="D27385">
        <v>41.504603000000003</v>
      </c>
      <c r="E27385">
        <v>-89.462890000000002</v>
      </c>
      <c r="F27385">
        <v>-6</v>
      </c>
      <c r="G27385">
        <v>1</v>
      </c>
    </row>
    <row r="27386" spans="1:7">
      <c r="A27386" t="s">
        <v>13487</v>
      </c>
      <c r="B27386" s="4">
        <v>61329</v>
      </c>
      <c r="C27386" t="s">
        <v>11707</v>
      </c>
      <c r="D27386">
        <v>41.380259000000002</v>
      </c>
      <c r="E27386">
        <v>-89.212389999999999</v>
      </c>
      <c r="F27386">
        <v>-6</v>
      </c>
      <c r="G27386">
        <v>1</v>
      </c>
    </row>
    <row r="27387" spans="1:7">
      <c r="A27387" t="s">
        <v>13488</v>
      </c>
      <c r="B27387" s="4">
        <v>61330</v>
      </c>
      <c r="C27387" t="s">
        <v>11707</v>
      </c>
      <c r="D27387">
        <v>41.533639999999998</v>
      </c>
      <c r="E27387">
        <v>-89.276910000000001</v>
      </c>
      <c r="F27387">
        <v>-6</v>
      </c>
      <c r="G27387">
        <v>1</v>
      </c>
    </row>
    <row r="27388" spans="1:7">
      <c r="A27388" t="s">
        <v>3051</v>
      </c>
      <c r="B27388" s="4">
        <v>61331</v>
      </c>
      <c r="C27388" t="s">
        <v>11707</v>
      </c>
      <c r="D27388">
        <v>41.747470999999997</v>
      </c>
      <c r="E27388">
        <v>-89.27713</v>
      </c>
      <c r="F27388">
        <v>-6</v>
      </c>
      <c r="G27388">
        <v>1</v>
      </c>
    </row>
    <row r="27389" spans="1:7">
      <c r="A27389" t="s">
        <v>13489</v>
      </c>
      <c r="B27389" s="4">
        <v>61332</v>
      </c>
      <c r="C27389" t="s">
        <v>11707</v>
      </c>
      <c r="D27389">
        <v>41.190024000000001</v>
      </c>
      <c r="E27389">
        <v>-88.982380000000006</v>
      </c>
      <c r="F27389">
        <v>-6</v>
      </c>
      <c r="G27389">
        <v>1</v>
      </c>
    </row>
    <row r="27390" spans="1:7">
      <c r="A27390" t="s">
        <v>13490</v>
      </c>
      <c r="B27390" s="4">
        <v>61333</v>
      </c>
      <c r="C27390" t="s">
        <v>11707</v>
      </c>
      <c r="D27390">
        <v>40.990965000000003</v>
      </c>
      <c r="E27390">
        <v>-88.882779999999997</v>
      </c>
      <c r="F27390">
        <v>-6</v>
      </c>
      <c r="G27390">
        <v>1</v>
      </c>
    </row>
    <row r="27391" spans="1:7">
      <c r="A27391" t="s">
        <v>13491</v>
      </c>
      <c r="B27391" s="4">
        <v>61334</v>
      </c>
      <c r="C27391" t="s">
        <v>11707</v>
      </c>
      <c r="D27391">
        <v>41.144328999999999</v>
      </c>
      <c r="E27391">
        <v>-89.088149999999999</v>
      </c>
      <c r="F27391">
        <v>-6</v>
      </c>
      <c r="G27391">
        <v>1</v>
      </c>
    </row>
    <row r="27392" spans="1:7">
      <c r="A27392" t="s">
        <v>13492</v>
      </c>
      <c r="B27392" s="4">
        <v>61335</v>
      </c>
      <c r="C27392" t="s">
        <v>11707</v>
      </c>
      <c r="D27392">
        <v>41.168945999999998</v>
      </c>
      <c r="E27392">
        <v>-89.220500000000001</v>
      </c>
      <c r="F27392">
        <v>-6</v>
      </c>
      <c r="G27392">
        <v>1</v>
      </c>
    </row>
    <row r="27393" spans="1:7">
      <c r="A27393" t="s">
        <v>1968</v>
      </c>
      <c r="B27393" s="4">
        <v>61336</v>
      </c>
      <c r="C27393" t="s">
        <v>11707</v>
      </c>
      <c r="D27393">
        <v>41.111077000000002</v>
      </c>
      <c r="E27393">
        <v>-89.212069999999997</v>
      </c>
      <c r="F27393">
        <v>-6</v>
      </c>
      <c r="G27393">
        <v>1</v>
      </c>
    </row>
    <row r="27394" spans="1:7">
      <c r="A27394" t="s">
        <v>462</v>
      </c>
      <c r="B27394" s="4">
        <v>61337</v>
      </c>
      <c r="C27394" t="s">
        <v>11707</v>
      </c>
      <c r="D27394">
        <v>41.427281999999998</v>
      </c>
      <c r="E27394">
        <v>-89.366219999999998</v>
      </c>
      <c r="F27394">
        <v>-6</v>
      </c>
      <c r="G27394">
        <v>1</v>
      </c>
    </row>
    <row r="27395" spans="1:7">
      <c r="A27395" t="s">
        <v>2962</v>
      </c>
      <c r="B27395" s="4">
        <v>61338</v>
      </c>
      <c r="C27395" t="s">
        <v>11707</v>
      </c>
      <c r="D27395">
        <v>41.454700000000003</v>
      </c>
      <c r="E27395">
        <v>-89.669659999999993</v>
      </c>
      <c r="F27395">
        <v>-6</v>
      </c>
      <c r="G27395">
        <v>1</v>
      </c>
    </row>
    <row r="27396" spans="1:7">
      <c r="A27396" t="s">
        <v>13493</v>
      </c>
      <c r="B27396" s="4">
        <v>61340</v>
      </c>
      <c r="C27396" t="s">
        <v>11707</v>
      </c>
      <c r="D27396">
        <v>41.265597</v>
      </c>
      <c r="E27396">
        <v>-89.251059999999995</v>
      </c>
      <c r="F27396">
        <v>-6</v>
      </c>
      <c r="G27396">
        <v>1</v>
      </c>
    </row>
    <row r="27397" spans="1:7">
      <c r="A27397" t="s">
        <v>13494</v>
      </c>
      <c r="B27397" s="4">
        <v>61341</v>
      </c>
      <c r="C27397" t="s">
        <v>11707</v>
      </c>
      <c r="D27397">
        <v>41.336202</v>
      </c>
      <c r="E27397">
        <v>-88.697270000000003</v>
      </c>
      <c r="F27397">
        <v>-6</v>
      </c>
      <c r="G27397">
        <v>1</v>
      </c>
    </row>
    <row r="27398" spans="1:7">
      <c r="A27398" t="s">
        <v>5970</v>
      </c>
      <c r="B27398" s="4">
        <v>61342</v>
      </c>
      <c r="C27398" t="s">
        <v>11707</v>
      </c>
      <c r="D27398">
        <v>41.543149</v>
      </c>
      <c r="E27398">
        <v>-89.106960000000001</v>
      </c>
      <c r="F27398">
        <v>-6</v>
      </c>
      <c r="G27398">
        <v>1</v>
      </c>
    </row>
    <row r="27399" spans="1:7">
      <c r="A27399" t="s">
        <v>5723</v>
      </c>
      <c r="B27399" s="4">
        <v>61344</v>
      </c>
      <c r="C27399" t="s">
        <v>11707</v>
      </c>
      <c r="D27399">
        <v>41.394429000000002</v>
      </c>
      <c r="E27399">
        <v>-89.84111</v>
      </c>
      <c r="F27399">
        <v>-6</v>
      </c>
      <c r="G27399">
        <v>1</v>
      </c>
    </row>
    <row r="27400" spans="1:7">
      <c r="A27400" t="s">
        <v>13495</v>
      </c>
      <c r="B27400" s="4">
        <v>61345</v>
      </c>
      <c r="C27400" t="s">
        <v>11707</v>
      </c>
      <c r="D27400">
        <v>41.280262</v>
      </c>
      <c r="E27400">
        <v>-89.794420000000002</v>
      </c>
      <c r="F27400">
        <v>-6</v>
      </c>
      <c r="G27400">
        <v>1</v>
      </c>
    </row>
    <row r="27401" spans="1:7">
      <c r="A27401" t="s">
        <v>611</v>
      </c>
      <c r="B27401" s="4">
        <v>61346</v>
      </c>
      <c r="C27401" t="s">
        <v>11707</v>
      </c>
      <c r="D27401">
        <v>41.513879000000003</v>
      </c>
      <c r="E27401">
        <v>-89.718419999999995</v>
      </c>
      <c r="F27401">
        <v>-6</v>
      </c>
      <c r="G27401">
        <v>1</v>
      </c>
    </row>
    <row r="27402" spans="1:7">
      <c r="A27402" t="s">
        <v>13496</v>
      </c>
      <c r="B27402" s="4">
        <v>61348</v>
      </c>
      <c r="C27402" t="s">
        <v>11707</v>
      </c>
      <c r="D27402">
        <v>41.292400999999998</v>
      </c>
      <c r="E27402">
        <v>-89.059430000000006</v>
      </c>
      <c r="F27402">
        <v>-6</v>
      </c>
      <c r="G27402">
        <v>1</v>
      </c>
    </row>
    <row r="27403" spans="1:7">
      <c r="A27403" t="s">
        <v>13497</v>
      </c>
      <c r="B27403" s="4">
        <v>61349</v>
      </c>
      <c r="C27403" t="s">
        <v>11707</v>
      </c>
      <c r="D27403">
        <v>41.543342000000003</v>
      </c>
      <c r="E27403">
        <v>-89.440780000000004</v>
      </c>
      <c r="F27403">
        <v>-6</v>
      </c>
      <c r="G27403">
        <v>1</v>
      </c>
    </row>
    <row r="27404" spans="1:7">
      <c r="A27404" t="s">
        <v>6305</v>
      </c>
      <c r="B27404" s="4">
        <v>61350</v>
      </c>
      <c r="C27404" t="s">
        <v>11707</v>
      </c>
      <c r="D27404">
        <v>41.352629999999998</v>
      </c>
      <c r="E27404">
        <v>-88.847340000000003</v>
      </c>
      <c r="F27404">
        <v>-6</v>
      </c>
      <c r="G27404">
        <v>1</v>
      </c>
    </row>
    <row r="27405" spans="1:7">
      <c r="A27405" t="s">
        <v>6371</v>
      </c>
      <c r="B27405" s="4">
        <v>61353</v>
      </c>
      <c r="C27405" t="s">
        <v>11707</v>
      </c>
      <c r="D27405">
        <v>41.690734999999997</v>
      </c>
      <c r="E27405">
        <v>-88.988150000000005</v>
      </c>
      <c r="F27405">
        <v>-6</v>
      </c>
      <c r="G27405">
        <v>1</v>
      </c>
    </row>
    <row r="27406" spans="1:7">
      <c r="A27406" t="s">
        <v>1012</v>
      </c>
      <c r="B27406" s="4">
        <v>61354</v>
      </c>
      <c r="C27406" t="s">
        <v>11707</v>
      </c>
      <c r="D27406">
        <v>41.330789000000003</v>
      </c>
      <c r="E27406">
        <v>-89.129900000000006</v>
      </c>
      <c r="F27406">
        <v>-6</v>
      </c>
      <c r="G27406">
        <v>1</v>
      </c>
    </row>
    <row r="27407" spans="1:7">
      <c r="A27407" t="s">
        <v>300</v>
      </c>
      <c r="B27407" s="4">
        <v>61356</v>
      </c>
      <c r="C27407" t="s">
        <v>11707</v>
      </c>
      <c r="D27407">
        <v>41.372528000000003</v>
      </c>
      <c r="E27407">
        <v>-89.443150000000003</v>
      </c>
      <c r="F27407">
        <v>-6</v>
      </c>
      <c r="G27407">
        <v>1</v>
      </c>
    </row>
    <row r="27408" spans="1:7">
      <c r="A27408" t="s">
        <v>302</v>
      </c>
      <c r="B27408" s="4">
        <v>61358</v>
      </c>
      <c r="C27408" t="s">
        <v>11707</v>
      </c>
      <c r="D27408">
        <v>40.986255999999997</v>
      </c>
      <c r="E27408">
        <v>-89.043639999999996</v>
      </c>
      <c r="F27408">
        <v>-6</v>
      </c>
      <c r="G27408">
        <v>1</v>
      </c>
    </row>
    <row r="27409" spans="1:7">
      <c r="A27409" t="s">
        <v>13498</v>
      </c>
      <c r="B27409" s="4">
        <v>61359</v>
      </c>
      <c r="C27409" t="s">
        <v>11707</v>
      </c>
      <c r="D27409">
        <v>41.363771999999997</v>
      </c>
      <c r="E27409">
        <v>-89.269750000000002</v>
      </c>
      <c r="F27409">
        <v>-6</v>
      </c>
      <c r="G27409">
        <v>1</v>
      </c>
    </row>
    <row r="27410" spans="1:7">
      <c r="A27410" t="s">
        <v>4088</v>
      </c>
      <c r="B27410" s="4">
        <v>61360</v>
      </c>
      <c r="C27410" t="s">
        <v>11707</v>
      </c>
      <c r="D27410">
        <v>41.320345000000003</v>
      </c>
      <c r="E27410">
        <v>-88.610169999999997</v>
      </c>
      <c r="F27410">
        <v>-6</v>
      </c>
      <c r="G27410">
        <v>1</v>
      </c>
    </row>
    <row r="27411" spans="1:7">
      <c r="A27411" t="s">
        <v>192</v>
      </c>
      <c r="B27411" s="4">
        <v>61361</v>
      </c>
      <c r="C27411" t="s">
        <v>11707</v>
      </c>
      <c r="D27411">
        <v>41.400837000000003</v>
      </c>
      <c r="E27411">
        <v>-89.744439999999997</v>
      </c>
      <c r="F27411">
        <v>-6</v>
      </c>
      <c r="G27411">
        <v>1</v>
      </c>
    </row>
    <row r="27412" spans="1:7">
      <c r="A27412" t="s">
        <v>2283</v>
      </c>
      <c r="B27412" s="4">
        <v>61362</v>
      </c>
      <c r="C27412" t="s">
        <v>11707</v>
      </c>
      <c r="D27412">
        <v>41.332908000000003</v>
      </c>
      <c r="E27412">
        <v>-89.208470000000005</v>
      </c>
      <c r="F27412">
        <v>-6</v>
      </c>
      <c r="G27412">
        <v>1</v>
      </c>
    </row>
    <row r="27413" spans="1:7">
      <c r="A27413" t="s">
        <v>13499</v>
      </c>
      <c r="B27413" s="4">
        <v>61363</v>
      </c>
      <c r="C27413" t="s">
        <v>11707</v>
      </c>
      <c r="D27413">
        <v>41.256450000000001</v>
      </c>
      <c r="E27413">
        <v>-89.179010000000005</v>
      </c>
      <c r="F27413">
        <v>-6</v>
      </c>
      <c r="G27413">
        <v>1</v>
      </c>
    </row>
    <row r="27414" spans="1:7">
      <c r="A27414" t="s">
        <v>13500</v>
      </c>
      <c r="B27414" s="4">
        <v>61364</v>
      </c>
      <c r="C27414" t="s">
        <v>11707</v>
      </c>
      <c r="D27414">
        <v>41.129482000000003</v>
      </c>
      <c r="E27414">
        <v>-88.836659999999995</v>
      </c>
      <c r="F27414">
        <v>-6</v>
      </c>
      <c r="G27414">
        <v>1</v>
      </c>
    </row>
    <row r="27415" spans="1:7">
      <c r="A27415" t="s">
        <v>13501</v>
      </c>
      <c r="B27415" s="4">
        <v>61367</v>
      </c>
      <c r="C27415" t="s">
        <v>11707</v>
      </c>
      <c r="D27415">
        <v>41.638122000000003</v>
      </c>
      <c r="E27415">
        <v>-89.268889999999999</v>
      </c>
      <c r="F27415">
        <v>-6</v>
      </c>
      <c r="G27415">
        <v>1</v>
      </c>
    </row>
    <row r="27416" spans="1:7">
      <c r="A27416" t="s">
        <v>13502</v>
      </c>
      <c r="B27416" s="4">
        <v>61368</v>
      </c>
      <c r="C27416" t="s">
        <v>11707</v>
      </c>
      <c r="D27416">
        <v>41.279825000000002</v>
      </c>
      <c r="E27416">
        <v>-89.504919999999998</v>
      </c>
      <c r="F27416">
        <v>-6</v>
      </c>
      <c r="G27416">
        <v>1</v>
      </c>
    </row>
    <row r="27417" spans="1:7">
      <c r="A27417" t="s">
        <v>13503</v>
      </c>
      <c r="B27417" s="4">
        <v>61369</v>
      </c>
      <c r="C27417" t="s">
        <v>11707</v>
      </c>
      <c r="D27417">
        <v>40.992083999999998</v>
      </c>
      <c r="E27417">
        <v>-89.15231</v>
      </c>
      <c r="F27417">
        <v>-6</v>
      </c>
      <c r="G27417">
        <v>1</v>
      </c>
    </row>
    <row r="27418" spans="1:7">
      <c r="A27418" t="s">
        <v>13504</v>
      </c>
      <c r="B27418" s="4">
        <v>61370</v>
      </c>
      <c r="C27418" t="s">
        <v>11707</v>
      </c>
      <c r="D27418">
        <v>41.210760000000001</v>
      </c>
      <c r="E27418">
        <v>-89.03886</v>
      </c>
      <c r="F27418">
        <v>-6</v>
      </c>
      <c r="G27418">
        <v>1</v>
      </c>
    </row>
    <row r="27419" spans="1:7">
      <c r="A27419" t="s">
        <v>13505</v>
      </c>
      <c r="B27419" s="4">
        <v>61371</v>
      </c>
      <c r="C27419" t="s">
        <v>11707</v>
      </c>
      <c r="D27419">
        <v>41.499088999999998</v>
      </c>
      <c r="E27419">
        <v>-89.021880999999993</v>
      </c>
      <c r="F27419">
        <v>-6</v>
      </c>
      <c r="G27419">
        <v>1</v>
      </c>
    </row>
    <row r="27420" spans="1:7">
      <c r="A27420" t="s">
        <v>13506</v>
      </c>
      <c r="B27420" s="4">
        <v>61372</v>
      </c>
      <c r="C27420" t="s">
        <v>11707</v>
      </c>
      <c r="D27420">
        <v>41.466101999999999</v>
      </c>
      <c r="E27420">
        <v>-89.077939999999998</v>
      </c>
      <c r="F27420">
        <v>-6</v>
      </c>
      <c r="G27420">
        <v>1</v>
      </c>
    </row>
    <row r="27421" spans="1:7">
      <c r="A27421" t="s">
        <v>3103</v>
      </c>
      <c r="B27421" s="4">
        <v>61373</v>
      </c>
      <c r="C27421" t="s">
        <v>11707</v>
      </c>
      <c r="D27421">
        <v>41.370609999999999</v>
      </c>
      <c r="E27421">
        <v>-89.014899999999997</v>
      </c>
      <c r="F27421">
        <v>-6</v>
      </c>
      <c r="G27421">
        <v>1</v>
      </c>
    </row>
    <row r="27422" spans="1:7">
      <c r="A27422" t="s">
        <v>13507</v>
      </c>
      <c r="B27422" s="4">
        <v>61374</v>
      </c>
      <c r="C27422" t="s">
        <v>11707</v>
      </c>
      <c r="D27422">
        <v>41.543813</v>
      </c>
      <c r="E27422">
        <v>-89.354489999999998</v>
      </c>
      <c r="F27422">
        <v>-6</v>
      </c>
      <c r="G27422">
        <v>1</v>
      </c>
    </row>
    <row r="27423" spans="1:7">
      <c r="A27423" t="s">
        <v>13508</v>
      </c>
      <c r="B27423" s="4">
        <v>61375</v>
      </c>
      <c r="C27423" t="s">
        <v>11707</v>
      </c>
      <c r="D27423">
        <v>41.037821999999998</v>
      </c>
      <c r="E27423">
        <v>-89.256820000000005</v>
      </c>
      <c r="F27423">
        <v>-6</v>
      </c>
      <c r="G27423">
        <v>1</v>
      </c>
    </row>
    <row r="27424" spans="1:7">
      <c r="A27424" t="s">
        <v>9073</v>
      </c>
      <c r="B27424" s="4">
        <v>61376</v>
      </c>
      <c r="C27424" t="s">
        <v>11707</v>
      </c>
      <c r="D27424">
        <v>41.546706</v>
      </c>
      <c r="E27424">
        <v>-89.600809999999996</v>
      </c>
      <c r="F27424">
        <v>-6</v>
      </c>
      <c r="G27424">
        <v>1</v>
      </c>
    </row>
    <row r="27425" spans="1:7">
      <c r="A27425" t="s">
        <v>5482</v>
      </c>
      <c r="B27425" s="4">
        <v>61377</v>
      </c>
      <c r="C27425" t="s">
        <v>11707</v>
      </c>
      <c r="D27425">
        <v>41.057648999999998</v>
      </c>
      <c r="E27425">
        <v>-89.047880000000006</v>
      </c>
      <c r="F27425">
        <v>-6</v>
      </c>
      <c r="G27425">
        <v>1</v>
      </c>
    </row>
    <row r="27426" spans="1:7">
      <c r="A27426" t="s">
        <v>13509</v>
      </c>
      <c r="B27426" s="4">
        <v>61378</v>
      </c>
      <c r="C27426" t="s">
        <v>11707</v>
      </c>
      <c r="D27426">
        <v>41.722743999999999</v>
      </c>
      <c r="E27426">
        <v>-89.156009999999995</v>
      </c>
      <c r="F27426">
        <v>-6</v>
      </c>
      <c r="G27426">
        <v>1</v>
      </c>
    </row>
    <row r="27427" spans="1:7">
      <c r="A27427" t="s">
        <v>13510</v>
      </c>
      <c r="B27427" s="4">
        <v>61379</v>
      </c>
      <c r="C27427" t="s">
        <v>11707</v>
      </c>
      <c r="D27427">
        <v>41.369056</v>
      </c>
      <c r="E27427">
        <v>-89.603210000000004</v>
      </c>
      <c r="F27427">
        <v>-6</v>
      </c>
      <c r="G27427">
        <v>1</v>
      </c>
    </row>
    <row r="27428" spans="1:7">
      <c r="A27428" t="s">
        <v>10967</v>
      </c>
      <c r="B27428" s="4">
        <v>61401</v>
      </c>
      <c r="C27428" t="s">
        <v>11707</v>
      </c>
      <c r="D27428">
        <v>40.948073000000001</v>
      </c>
      <c r="E27428">
        <v>-90.368709999999993</v>
      </c>
      <c r="F27428">
        <v>-6</v>
      </c>
      <c r="G27428">
        <v>1</v>
      </c>
    </row>
    <row r="27429" spans="1:7">
      <c r="A27429" t="s">
        <v>10967</v>
      </c>
      <c r="B27429" s="4">
        <v>61402</v>
      </c>
      <c r="C27429" t="s">
        <v>11707</v>
      </c>
      <c r="D27429">
        <v>40.932206999999998</v>
      </c>
      <c r="E27429">
        <v>-90.214411999999996</v>
      </c>
      <c r="F27429">
        <v>-6</v>
      </c>
      <c r="G27429">
        <v>1</v>
      </c>
    </row>
    <row r="27430" spans="1:7">
      <c r="A27430" t="s">
        <v>5280</v>
      </c>
      <c r="B27430" s="4">
        <v>61410</v>
      </c>
      <c r="C27430" t="s">
        <v>11707</v>
      </c>
      <c r="D27430">
        <v>40.802633</v>
      </c>
      <c r="E27430">
        <v>-90.397660000000002</v>
      </c>
      <c r="F27430">
        <v>-6</v>
      </c>
      <c r="G27430">
        <v>1</v>
      </c>
    </row>
    <row r="27431" spans="1:7">
      <c r="A27431" t="s">
        <v>11253</v>
      </c>
      <c r="B27431" s="4">
        <v>61411</v>
      </c>
      <c r="C27431" t="s">
        <v>11707</v>
      </c>
      <c r="D27431">
        <v>40.401282000000002</v>
      </c>
      <c r="E27431">
        <v>-90.501530000000002</v>
      </c>
      <c r="F27431">
        <v>-6</v>
      </c>
      <c r="G27431">
        <v>1</v>
      </c>
    </row>
    <row r="27432" spans="1:7">
      <c r="A27432" t="s">
        <v>7001</v>
      </c>
      <c r="B27432" s="4">
        <v>61412</v>
      </c>
      <c r="C27432" t="s">
        <v>11707</v>
      </c>
      <c r="D27432">
        <v>41.067549</v>
      </c>
      <c r="E27432">
        <v>-90.579939999999993</v>
      </c>
      <c r="F27432">
        <v>-6</v>
      </c>
      <c r="G27432">
        <v>1</v>
      </c>
    </row>
    <row r="27433" spans="1:7">
      <c r="A27433" t="s">
        <v>9800</v>
      </c>
      <c r="B27433" s="4">
        <v>61413</v>
      </c>
      <c r="C27433" t="s">
        <v>11707</v>
      </c>
      <c r="D27433">
        <v>41.189123000000002</v>
      </c>
      <c r="E27433">
        <v>-90.368129999999994</v>
      </c>
      <c r="F27433">
        <v>-6</v>
      </c>
      <c r="G27433">
        <v>1</v>
      </c>
    </row>
    <row r="27434" spans="1:7">
      <c r="A27434" t="s">
        <v>2857</v>
      </c>
      <c r="B27434" s="4">
        <v>61414</v>
      </c>
      <c r="C27434" t="s">
        <v>11707</v>
      </c>
      <c r="D27434">
        <v>41.117342000000001</v>
      </c>
      <c r="E27434">
        <v>-90.160629999999998</v>
      </c>
      <c r="F27434">
        <v>-6</v>
      </c>
      <c r="G27434">
        <v>1</v>
      </c>
    </row>
    <row r="27435" spans="1:7">
      <c r="A27435" t="s">
        <v>492</v>
      </c>
      <c r="B27435" s="4">
        <v>61415</v>
      </c>
      <c r="C27435" t="s">
        <v>11707</v>
      </c>
      <c r="D27435">
        <v>40.661164999999997</v>
      </c>
      <c r="E27435">
        <v>-90.439080000000004</v>
      </c>
      <c r="F27435">
        <v>-6</v>
      </c>
      <c r="G27435">
        <v>1</v>
      </c>
    </row>
    <row r="27436" spans="1:7">
      <c r="A27436" t="s">
        <v>13511</v>
      </c>
      <c r="B27436" s="4">
        <v>61416</v>
      </c>
      <c r="C27436" t="s">
        <v>11707</v>
      </c>
      <c r="D27436">
        <v>40.496817</v>
      </c>
      <c r="E27436">
        <v>-90.563339999999997</v>
      </c>
      <c r="F27436">
        <v>-6</v>
      </c>
      <c r="G27436">
        <v>1</v>
      </c>
    </row>
    <row r="27437" spans="1:7">
      <c r="A27437" t="s">
        <v>712</v>
      </c>
      <c r="B27437" s="4">
        <v>61417</v>
      </c>
      <c r="C27437" t="s">
        <v>11707</v>
      </c>
      <c r="D27437">
        <v>40.781503999999998</v>
      </c>
      <c r="E27437">
        <v>-90.52901</v>
      </c>
      <c r="F27437">
        <v>-6</v>
      </c>
      <c r="G27437">
        <v>1</v>
      </c>
    </row>
    <row r="27438" spans="1:7">
      <c r="A27438" t="s">
        <v>13512</v>
      </c>
      <c r="B27438" s="4">
        <v>61418</v>
      </c>
      <c r="C27438" t="s">
        <v>11707</v>
      </c>
      <c r="D27438">
        <v>40.854864999999997</v>
      </c>
      <c r="E27438">
        <v>-90.859250000000003</v>
      </c>
      <c r="F27438">
        <v>-6</v>
      </c>
      <c r="G27438">
        <v>1</v>
      </c>
    </row>
    <row r="27439" spans="1:7">
      <c r="A27439" t="s">
        <v>13513</v>
      </c>
      <c r="B27439" s="4">
        <v>61419</v>
      </c>
      <c r="C27439" t="s">
        <v>11707</v>
      </c>
      <c r="D27439">
        <v>41.200710999999998</v>
      </c>
      <c r="E27439">
        <v>-90.118319999999997</v>
      </c>
      <c r="F27439">
        <v>-6</v>
      </c>
      <c r="G27439">
        <v>1</v>
      </c>
    </row>
    <row r="27440" spans="1:7">
      <c r="A27440" t="s">
        <v>13514</v>
      </c>
      <c r="B27440" s="4">
        <v>61420</v>
      </c>
      <c r="C27440" t="s">
        <v>11707</v>
      </c>
      <c r="D27440">
        <v>40.555678</v>
      </c>
      <c r="E27440">
        <v>-90.870869999999996</v>
      </c>
      <c r="F27440">
        <v>-6</v>
      </c>
      <c r="G27440">
        <v>1</v>
      </c>
    </row>
    <row r="27441" spans="1:7">
      <c r="A27441" t="s">
        <v>637</v>
      </c>
      <c r="B27441" s="4">
        <v>61421</v>
      </c>
      <c r="C27441" t="s">
        <v>11707</v>
      </c>
      <c r="D27441">
        <v>41.174036999999998</v>
      </c>
      <c r="E27441">
        <v>-89.65849</v>
      </c>
      <c r="F27441">
        <v>-6</v>
      </c>
      <c r="G27441">
        <v>1</v>
      </c>
    </row>
    <row r="27442" spans="1:7">
      <c r="A27442" t="s">
        <v>8192</v>
      </c>
      <c r="B27442" s="4">
        <v>61422</v>
      </c>
      <c r="C27442" t="s">
        <v>11707</v>
      </c>
      <c r="D27442">
        <v>40.550882999999999</v>
      </c>
      <c r="E27442">
        <v>-90.517660000000006</v>
      </c>
      <c r="F27442">
        <v>-6</v>
      </c>
      <c r="G27442">
        <v>1</v>
      </c>
    </row>
    <row r="27443" spans="1:7">
      <c r="A27443" t="s">
        <v>3490</v>
      </c>
      <c r="B27443" s="4">
        <v>61423</v>
      </c>
      <c r="C27443" t="s">
        <v>11707</v>
      </c>
      <c r="D27443">
        <v>40.889288000000001</v>
      </c>
      <c r="E27443">
        <v>-90.505290000000002</v>
      </c>
      <c r="F27443">
        <v>-6</v>
      </c>
      <c r="G27443">
        <v>1</v>
      </c>
    </row>
    <row r="27444" spans="1:7">
      <c r="A27444" t="s">
        <v>13515</v>
      </c>
      <c r="B27444" s="4">
        <v>61424</v>
      </c>
      <c r="C27444" t="s">
        <v>11707</v>
      </c>
      <c r="D27444">
        <v>41.073397999999997</v>
      </c>
      <c r="E27444">
        <v>-89.63015</v>
      </c>
      <c r="F27444">
        <v>-6</v>
      </c>
      <c r="G27444">
        <v>1</v>
      </c>
    </row>
    <row r="27445" spans="1:7">
      <c r="A27445" t="s">
        <v>13516</v>
      </c>
      <c r="B27445" s="4">
        <v>61425</v>
      </c>
      <c r="C27445" t="s">
        <v>11707</v>
      </c>
      <c r="D27445">
        <v>40.778519000000003</v>
      </c>
      <c r="E27445">
        <v>-91.059020000000004</v>
      </c>
      <c r="F27445">
        <v>-6</v>
      </c>
      <c r="G27445">
        <v>1</v>
      </c>
    </row>
    <row r="27446" spans="1:7">
      <c r="A27446" t="s">
        <v>1427</v>
      </c>
      <c r="B27446" s="4">
        <v>61426</v>
      </c>
      <c r="C27446" t="s">
        <v>11707</v>
      </c>
      <c r="D27446">
        <v>41.118358999999998</v>
      </c>
      <c r="E27446">
        <v>-89.705749999999995</v>
      </c>
      <c r="F27446">
        <v>-6</v>
      </c>
      <c r="G27446">
        <v>1</v>
      </c>
    </row>
    <row r="27447" spans="1:7">
      <c r="A27447" t="s">
        <v>3443</v>
      </c>
      <c r="B27447" s="4">
        <v>61427</v>
      </c>
      <c r="C27447" t="s">
        <v>11707</v>
      </c>
      <c r="D27447">
        <v>40.499296999999999</v>
      </c>
      <c r="E27447">
        <v>-90.177639999999997</v>
      </c>
      <c r="F27447">
        <v>-6</v>
      </c>
      <c r="G27447">
        <v>1</v>
      </c>
    </row>
    <row r="27448" spans="1:7">
      <c r="A27448" t="s">
        <v>13517</v>
      </c>
      <c r="B27448" s="4">
        <v>61428</v>
      </c>
      <c r="C27448" t="s">
        <v>11707</v>
      </c>
      <c r="D27448">
        <v>40.952694999999999</v>
      </c>
      <c r="E27448">
        <v>-90.121409999999997</v>
      </c>
      <c r="F27448">
        <v>-6</v>
      </c>
      <c r="G27448">
        <v>1</v>
      </c>
    </row>
    <row r="27449" spans="1:7">
      <c r="A27449" t="s">
        <v>13518</v>
      </c>
      <c r="B27449" s="4">
        <v>61430</v>
      </c>
      <c r="C27449" t="s">
        <v>11707</v>
      </c>
      <c r="D27449">
        <v>40.943989999999999</v>
      </c>
      <c r="E27449">
        <v>-90.312049999999999</v>
      </c>
      <c r="F27449">
        <v>-6</v>
      </c>
      <c r="G27449">
        <v>1</v>
      </c>
    </row>
    <row r="27450" spans="1:7">
      <c r="A27450" t="s">
        <v>9226</v>
      </c>
      <c r="B27450" s="4">
        <v>61431</v>
      </c>
      <c r="C27450" t="s">
        <v>11707</v>
      </c>
      <c r="D27450">
        <v>40.617274999999999</v>
      </c>
      <c r="E27450">
        <v>-90.295559999999995</v>
      </c>
      <c r="F27450">
        <v>-6</v>
      </c>
      <c r="G27450">
        <v>1</v>
      </c>
    </row>
    <row r="27451" spans="1:7">
      <c r="A27451" t="s">
        <v>1689</v>
      </c>
      <c r="B27451" s="4">
        <v>61432</v>
      </c>
      <c r="C27451" t="s">
        <v>11707</v>
      </c>
      <c r="D27451">
        <v>40.642927</v>
      </c>
      <c r="E27451">
        <v>-90.17174</v>
      </c>
      <c r="F27451">
        <v>-6</v>
      </c>
      <c r="G27451">
        <v>1</v>
      </c>
    </row>
    <row r="27452" spans="1:7">
      <c r="A27452" t="s">
        <v>13519</v>
      </c>
      <c r="B27452" s="4">
        <v>61433</v>
      </c>
      <c r="C27452" t="s">
        <v>11707</v>
      </c>
      <c r="D27452">
        <v>40.449305000000003</v>
      </c>
      <c r="E27452">
        <v>-90.161760999999998</v>
      </c>
      <c r="F27452">
        <v>-6</v>
      </c>
      <c r="G27452">
        <v>1</v>
      </c>
    </row>
    <row r="27453" spans="1:7">
      <c r="A27453" t="s">
        <v>11475</v>
      </c>
      <c r="B27453" s="4">
        <v>61434</v>
      </c>
      <c r="C27453" t="s">
        <v>11707</v>
      </c>
      <c r="D27453">
        <v>41.172196999999997</v>
      </c>
      <c r="E27453">
        <v>-90.039010000000005</v>
      </c>
      <c r="F27453">
        <v>-6</v>
      </c>
      <c r="G27453">
        <v>1</v>
      </c>
    </row>
    <row r="27454" spans="1:7">
      <c r="A27454" t="s">
        <v>13520</v>
      </c>
      <c r="B27454" s="4">
        <v>61435</v>
      </c>
      <c r="C27454" t="s">
        <v>11707</v>
      </c>
      <c r="D27454">
        <v>40.972588999999999</v>
      </c>
      <c r="E27454">
        <v>-90.548349999999999</v>
      </c>
      <c r="F27454">
        <v>-6</v>
      </c>
      <c r="G27454">
        <v>1</v>
      </c>
    </row>
    <row r="27455" spans="1:7">
      <c r="A27455" t="s">
        <v>13521</v>
      </c>
      <c r="B27455" s="4">
        <v>61436</v>
      </c>
      <c r="C27455" t="s">
        <v>11707</v>
      </c>
      <c r="D27455">
        <v>40.859963999999998</v>
      </c>
      <c r="E27455">
        <v>-90.222120000000004</v>
      </c>
      <c r="F27455">
        <v>-6</v>
      </c>
      <c r="G27455">
        <v>1</v>
      </c>
    </row>
    <row r="27456" spans="1:7">
      <c r="A27456" t="s">
        <v>1914</v>
      </c>
      <c r="B27456" s="4">
        <v>61437</v>
      </c>
      <c r="C27456" t="s">
        <v>11707</v>
      </c>
      <c r="D27456">
        <v>40.854247000000001</v>
      </c>
      <c r="E27456">
        <v>-90.965419999999995</v>
      </c>
      <c r="F27456">
        <v>-6</v>
      </c>
      <c r="G27456">
        <v>1</v>
      </c>
    </row>
    <row r="27457" spans="1:7">
      <c r="A27457" t="s">
        <v>7726</v>
      </c>
      <c r="B27457" s="4">
        <v>61438</v>
      </c>
      <c r="C27457" t="s">
        <v>11707</v>
      </c>
      <c r="D27457">
        <v>40.579737000000002</v>
      </c>
      <c r="E27457">
        <v>-90.646910000000005</v>
      </c>
      <c r="F27457">
        <v>-6</v>
      </c>
      <c r="G27457">
        <v>1</v>
      </c>
    </row>
    <row r="27458" spans="1:7">
      <c r="A27458" t="s">
        <v>3141</v>
      </c>
      <c r="B27458" s="4">
        <v>61439</v>
      </c>
      <c r="C27458" t="s">
        <v>11707</v>
      </c>
      <c r="D27458">
        <v>41.02572</v>
      </c>
      <c r="E27458">
        <v>-90.35566</v>
      </c>
      <c r="F27458">
        <v>-6</v>
      </c>
      <c r="G27458">
        <v>1</v>
      </c>
    </row>
    <row r="27459" spans="1:7">
      <c r="A27459" t="s">
        <v>3580</v>
      </c>
      <c r="B27459" s="4">
        <v>61440</v>
      </c>
      <c r="C27459" t="s">
        <v>11707</v>
      </c>
      <c r="D27459">
        <v>40.324365</v>
      </c>
      <c r="E27459">
        <v>-90.60351</v>
      </c>
      <c r="F27459">
        <v>-6</v>
      </c>
      <c r="G27459">
        <v>1</v>
      </c>
    </row>
    <row r="27460" spans="1:7">
      <c r="A27460" t="s">
        <v>13522</v>
      </c>
      <c r="B27460" s="4">
        <v>61441</v>
      </c>
      <c r="C27460" t="s">
        <v>11707</v>
      </c>
      <c r="D27460">
        <v>40.337555000000002</v>
      </c>
      <c r="E27460">
        <v>-90.304580000000001</v>
      </c>
      <c r="F27460">
        <v>-6</v>
      </c>
      <c r="G27460">
        <v>1</v>
      </c>
    </row>
    <row r="27461" spans="1:7">
      <c r="A27461" t="s">
        <v>13523</v>
      </c>
      <c r="B27461" s="4">
        <v>61442</v>
      </c>
      <c r="C27461" t="s">
        <v>11707</v>
      </c>
      <c r="D27461">
        <v>41.092081</v>
      </c>
      <c r="E27461">
        <v>-90.927430000000001</v>
      </c>
      <c r="F27461">
        <v>-6</v>
      </c>
      <c r="G27461">
        <v>1</v>
      </c>
    </row>
    <row r="27462" spans="1:7">
      <c r="A27462" t="s">
        <v>13524</v>
      </c>
      <c r="B27462" s="4">
        <v>61443</v>
      </c>
      <c r="C27462" t="s">
        <v>11707</v>
      </c>
      <c r="D27462">
        <v>41.247535999999997</v>
      </c>
      <c r="E27462">
        <v>-89.928479999999993</v>
      </c>
      <c r="F27462">
        <v>-6</v>
      </c>
      <c r="G27462">
        <v>1</v>
      </c>
    </row>
    <row r="27463" spans="1:7">
      <c r="A27463" t="s">
        <v>3210</v>
      </c>
      <c r="B27463" s="4">
        <v>61447</v>
      </c>
      <c r="C27463" t="s">
        <v>11707</v>
      </c>
      <c r="D27463">
        <v>40.867285000000003</v>
      </c>
      <c r="E27463">
        <v>-90.757589999999993</v>
      </c>
      <c r="F27463">
        <v>-6</v>
      </c>
      <c r="G27463">
        <v>1</v>
      </c>
    </row>
    <row r="27464" spans="1:7">
      <c r="A27464" t="s">
        <v>4276</v>
      </c>
      <c r="B27464" s="4">
        <v>61448</v>
      </c>
      <c r="C27464" t="s">
        <v>11707</v>
      </c>
      <c r="D27464">
        <v>40.910079000000003</v>
      </c>
      <c r="E27464">
        <v>-90.271709999999999</v>
      </c>
      <c r="F27464">
        <v>-6</v>
      </c>
      <c r="G27464">
        <v>1</v>
      </c>
    </row>
    <row r="27465" spans="1:7">
      <c r="A27465" t="s">
        <v>2955</v>
      </c>
      <c r="B27465" s="4">
        <v>61449</v>
      </c>
      <c r="C27465" t="s">
        <v>11707</v>
      </c>
      <c r="D27465">
        <v>41.098764000000003</v>
      </c>
      <c r="E27465">
        <v>-89.973609999999994</v>
      </c>
      <c r="F27465">
        <v>-6</v>
      </c>
      <c r="G27465">
        <v>1</v>
      </c>
    </row>
    <row r="27466" spans="1:7">
      <c r="A27466" t="s">
        <v>13525</v>
      </c>
      <c r="B27466" s="4">
        <v>61450</v>
      </c>
      <c r="C27466" t="s">
        <v>11707</v>
      </c>
      <c r="D27466">
        <v>40.567399000000002</v>
      </c>
      <c r="E27466">
        <v>-90.970659999999995</v>
      </c>
      <c r="F27466">
        <v>-6</v>
      </c>
      <c r="G27466">
        <v>1</v>
      </c>
    </row>
    <row r="27467" spans="1:7">
      <c r="A27467" t="s">
        <v>10263</v>
      </c>
      <c r="B27467" s="4">
        <v>61451</v>
      </c>
      <c r="C27467" t="s">
        <v>11707</v>
      </c>
      <c r="D27467">
        <v>40.953364999999998</v>
      </c>
      <c r="E27467">
        <v>-89.942589999999996</v>
      </c>
      <c r="F27467">
        <v>-6</v>
      </c>
      <c r="G27467">
        <v>1</v>
      </c>
    </row>
    <row r="27468" spans="1:7">
      <c r="A27468" t="s">
        <v>257</v>
      </c>
      <c r="B27468" s="4">
        <v>61452</v>
      </c>
      <c r="C27468" t="s">
        <v>11707</v>
      </c>
      <c r="D27468">
        <v>40.249363000000002</v>
      </c>
      <c r="E27468">
        <v>-90.668450000000007</v>
      </c>
      <c r="F27468">
        <v>-6</v>
      </c>
      <c r="G27468">
        <v>1</v>
      </c>
    </row>
    <row r="27469" spans="1:7">
      <c r="A27469" t="s">
        <v>2151</v>
      </c>
      <c r="B27469" s="4">
        <v>61453</v>
      </c>
      <c r="C27469" t="s">
        <v>11707</v>
      </c>
      <c r="D27469">
        <v>41.010666000000001</v>
      </c>
      <c r="E27469">
        <v>-90.753929999999997</v>
      </c>
      <c r="F27469">
        <v>-6</v>
      </c>
      <c r="G27469">
        <v>1</v>
      </c>
    </row>
    <row r="27470" spans="1:7">
      <c r="A27470" t="s">
        <v>13526</v>
      </c>
      <c r="B27470" s="4">
        <v>61454</v>
      </c>
      <c r="C27470" t="s">
        <v>11707</v>
      </c>
      <c r="D27470">
        <v>40.685436000000003</v>
      </c>
      <c r="E27470">
        <v>-91.052070000000001</v>
      </c>
      <c r="F27470">
        <v>-6</v>
      </c>
      <c r="G27470">
        <v>1</v>
      </c>
    </row>
    <row r="27471" spans="1:7">
      <c r="A27471" t="s">
        <v>10760</v>
      </c>
      <c r="B27471" s="4">
        <v>61455</v>
      </c>
      <c r="C27471" t="s">
        <v>11707</v>
      </c>
      <c r="D27471">
        <v>40.456986000000001</v>
      </c>
      <c r="E27471">
        <v>-90.668099999999995</v>
      </c>
      <c r="F27471">
        <v>-6</v>
      </c>
      <c r="G27471">
        <v>1</v>
      </c>
    </row>
    <row r="27472" spans="1:7">
      <c r="A27472" t="s">
        <v>196</v>
      </c>
      <c r="B27472" s="4">
        <v>61457</v>
      </c>
      <c r="C27472" t="s">
        <v>11707</v>
      </c>
      <c r="D27472">
        <v>40.553989000000001</v>
      </c>
      <c r="E27472">
        <v>-90.355504999999994</v>
      </c>
      <c r="F27472">
        <v>-6</v>
      </c>
      <c r="G27472">
        <v>1</v>
      </c>
    </row>
    <row r="27473" spans="1:7">
      <c r="A27473" t="s">
        <v>13527</v>
      </c>
      <c r="B27473" s="4">
        <v>61458</v>
      </c>
      <c r="C27473" t="s">
        <v>11707</v>
      </c>
      <c r="D27473">
        <v>40.776079000000003</v>
      </c>
      <c r="E27473">
        <v>-90.193799999999996</v>
      </c>
      <c r="F27473">
        <v>-6</v>
      </c>
      <c r="G27473">
        <v>1</v>
      </c>
    </row>
    <row r="27474" spans="1:7">
      <c r="A27474" t="s">
        <v>2965</v>
      </c>
      <c r="B27474" s="4">
        <v>61459</v>
      </c>
      <c r="C27474" t="s">
        <v>11707</v>
      </c>
      <c r="D27474">
        <v>40.503304999999997</v>
      </c>
      <c r="E27474">
        <v>-90.418080000000003</v>
      </c>
      <c r="F27474">
        <v>-6</v>
      </c>
      <c r="G27474">
        <v>1</v>
      </c>
    </row>
    <row r="27475" spans="1:7">
      <c r="A27475" t="s">
        <v>4968</v>
      </c>
      <c r="B27475" s="4">
        <v>61460</v>
      </c>
      <c r="C27475" t="s">
        <v>11707</v>
      </c>
      <c r="D27475">
        <v>40.734056000000002</v>
      </c>
      <c r="E27475">
        <v>-90.826539999999994</v>
      </c>
      <c r="F27475">
        <v>-6</v>
      </c>
      <c r="G27475">
        <v>1</v>
      </c>
    </row>
    <row r="27476" spans="1:7">
      <c r="A27476" t="s">
        <v>990</v>
      </c>
      <c r="B27476" s="4">
        <v>61462</v>
      </c>
      <c r="C27476" t="s">
        <v>11707</v>
      </c>
      <c r="D27476">
        <v>40.918849000000002</v>
      </c>
      <c r="E27476">
        <v>-90.644660000000002</v>
      </c>
      <c r="F27476">
        <v>-6</v>
      </c>
      <c r="G27476">
        <v>1</v>
      </c>
    </row>
    <row r="27477" spans="1:7">
      <c r="A27477" t="s">
        <v>2711</v>
      </c>
      <c r="B27477" s="4">
        <v>61465</v>
      </c>
      <c r="C27477" t="s">
        <v>11707</v>
      </c>
      <c r="D27477">
        <v>41.200935999999999</v>
      </c>
      <c r="E27477">
        <v>-90.456310000000002</v>
      </c>
      <c r="F27477">
        <v>-6</v>
      </c>
      <c r="G27477">
        <v>1</v>
      </c>
    </row>
    <row r="27478" spans="1:7">
      <c r="A27478" t="s">
        <v>13528</v>
      </c>
      <c r="B27478" s="4">
        <v>61466</v>
      </c>
      <c r="C27478" t="s">
        <v>11707</v>
      </c>
      <c r="D27478">
        <v>41.100352999999998</v>
      </c>
      <c r="E27478">
        <v>-90.467259999999996</v>
      </c>
      <c r="F27478">
        <v>-6</v>
      </c>
      <c r="G27478">
        <v>1</v>
      </c>
    </row>
    <row r="27479" spans="1:7">
      <c r="A27479" t="s">
        <v>3065</v>
      </c>
      <c r="B27479" s="4">
        <v>61467</v>
      </c>
      <c r="C27479" t="s">
        <v>11707</v>
      </c>
      <c r="D27479">
        <v>41.069414000000002</v>
      </c>
      <c r="E27479">
        <v>-90.241770000000002</v>
      </c>
      <c r="F27479">
        <v>-6</v>
      </c>
      <c r="G27479">
        <v>1</v>
      </c>
    </row>
    <row r="27480" spans="1:7">
      <c r="A27480" t="s">
        <v>13094</v>
      </c>
      <c r="B27480" s="4">
        <v>61468</v>
      </c>
      <c r="C27480" t="s">
        <v>11707</v>
      </c>
      <c r="D27480">
        <v>41.254936000000001</v>
      </c>
      <c r="E27480">
        <v>-90.403840000000002</v>
      </c>
      <c r="F27480">
        <v>-6</v>
      </c>
      <c r="G27480">
        <v>1</v>
      </c>
    </row>
    <row r="27481" spans="1:7">
      <c r="A27481" t="s">
        <v>13529</v>
      </c>
      <c r="B27481" s="4">
        <v>61469</v>
      </c>
      <c r="C27481" t="s">
        <v>11707</v>
      </c>
      <c r="D27481">
        <v>40.957929</v>
      </c>
      <c r="E27481">
        <v>-90.936080000000004</v>
      </c>
      <c r="F27481">
        <v>-6</v>
      </c>
      <c r="G27481">
        <v>1</v>
      </c>
    </row>
    <row r="27482" spans="1:7">
      <c r="A27482" t="s">
        <v>11314</v>
      </c>
      <c r="B27482" s="4">
        <v>61470</v>
      </c>
      <c r="C27482" t="s">
        <v>11707</v>
      </c>
      <c r="D27482">
        <v>40.614899000000001</v>
      </c>
      <c r="E27482">
        <v>-90.47345</v>
      </c>
      <c r="F27482">
        <v>-6</v>
      </c>
      <c r="G27482">
        <v>1</v>
      </c>
    </row>
    <row r="27483" spans="1:7">
      <c r="A27483" t="s">
        <v>2169</v>
      </c>
      <c r="B27483" s="4">
        <v>61471</v>
      </c>
      <c r="C27483" t="s">
        <v>11707</v>
      </c>
      <c r="D27483">
        <v>40.696534999999997</v>
      </c>
      <c r="E27483">
        <v>-90.826070000000001</v>
      </c>
      <c r="F27483">
        <v>-6</v>
      </c>
      <c r="G27483">
        <v>1</v>
      </c>
    </row>
    <row r="27484" spans="1:7">
      <c r="A27484" t="s">
        <v>6740</v>
      </c>
      <c r="B27484" s="4">
        <v>61472</v>
      </c>
      <c r="C27484" t="s">
        <v>11707</v>
      </c>
      <c r="D27484">
        <v>41.105401000000001</v>
      </c>
      <c r="E27484">
        <v>-90.387169999999998</v>
      </c>
      <c r="F27484">
        <v>-6</v>
      </c>
      <c r="G27484">
        <v>1</v>
      </c>
    </row>
    <row r="27485" spans="1:7">
      <c r="A27485" t="s">
        <v>9999</v>
      </c>
      <c r="B27485" s="4">
        <v>61473</v>
      </c>
      <c r="C27485" t="s">
        <v>11707</v>
      </c>
      <c r="D27485">
        <v>40.705950000000001</v>
      </c>
      <c r="E27485">
        <v>-90.657240000000002</v>
      </c>
      <c r="F27485">
        <v>-6</v>
      </c>
      <c r="G27485">
        <v>1</v>
      </c>
    </row>
    <row r="27486" spans="1:7">
      <c r="A27486" t="s">
        <v>7966</v>
      </c>
      <c r="B27486" s="4">
        <v>61474</v>
      </c>
      <c r="C27486" t="s">
        <v>11707</v>
      </c>
      <c r="D27486">
        <v>40.740729000000002</v>
      </c>
      <c r="E27486">
        <v>-90.379459999999995</v>
      </c>
      <c r="F27486">
        <v>-6</v>
      </c>
      <c r="G27486">
        <v>1</v>
      </c>
    </row>
    <row r="27487" spans="1:7">
      <c r="A27487" t="s">
        <v>4755</v>
      </c>
      <c r="B27487" s="4">
        <v>61475</v>
      </c>
      <c r="C27487" t="s">
        <v>11707</v>
      </c>
      <c r="D27487">
        <v>40.581412999999998</v>
      </c>
      <c r="E27487">
        <v>-90.761200000000002</v>
      </c>
      <c r="F27487">
        <v>-6</v>
      </c>
      <c r="G27487">
        <v>1</v>
      </c>
    </row>
    <row r="27488" spans="1:7">
      <c r="A27488" t="s">
        <v>13530</v>
      </c>
      <c r="B27488" s="4">
        <v>61476</v>
      </c>
      <c r="C27488" t="s">
        <v>11707</v>
      </c>
      <c r="D27488">
        <v>41.095036999999998</v>
      </c>
      <c r="E27488">
        <v>-90.809979999999996</v>
      </c>
      <c r="F27488">
        <v>-6</v>
      </c>
      <c r="G27488">
        <v>1</v>
      </c>
    </row>
    <row r="27489" spans="1:7">
      <c r="A27489" t="s">
        <v>686</v>
      </c>
      <c r="B27489" s="4">
        <v>61477</v>
      </c>
      <c r="C27489" t="s">
        <v>11707</v>
      </c>
      <c r="D27489">
        <v>40.500642999999997</v>
      </c>
      <c r="E27489">
        <v>-90.315759999999997</v>
      </c>
      <c r="F27489">
        <v>-6</v>
      </c>
      <c r="G27489">
        <v>1</v>
      </c>
    </row>
    <row r="27490" spans="1:7">
      <c r="A27490" t="s">
        <v>13531</v>
      </c>
      <c r="B27490" s="4">
        <v>61478</v>
      </c>
      <c r="C27490" t="s">
        <v>11707</v>
      </c>
      <c r="D27490">
        <v>40.777240999999997</v>
      </c>
      <c r="E27490">
        <v>-90.764539999999997</v>
      </c>
      <c r="F27490">
        <v>-6</v>
      </c>
      <c r="G27490">
        <v>1</v>
      </c>
    </row>
    <row r="27491" spans="1:7">
      <c r="A27491" t="s">
        <v>13532</v>
      </c>
      <c r="B27491" s="4">
        <v>61479</v>
      </c>
      <c r="C27491" t="s">
        <v>11707</v>
      </c>
      <c r="D27491">
        <v>40.999496999999998</v>
      </c>
      <c r="E27491">
        <v>-89.654290000000003</v>
      </c>
      <c r="F27491">
        <v>-6</v>
      </c>
      <c r="G27491">
        <v>1</v>
      </c>
    </row>
    <row r="27492" spans="1:7">
      <c r="A27492" t="s">
        <v>13533</v>
      </c>
      <c r="B27492" s="4">
        <v>61480</v>
      </c>
      <c r="C27492" t="s">
        <v>11707</v>
      </c>
      <c r="D27492">
        <v>40.727428000000003</v>
      </c>
      <c r="E27492">
        <v>-90.913470000000004</v>
      </c>
      <c r="F27492">
        <v>-6</v>
      </c>
      <c r="G27492">
        <v>1</v>
      </c>
    </row>
    <row r="27493" spans="1:7">
      <c r="A27493" t="s">
        <v>13534</v>
      </c>
      <c r="B27493" s="4">
        <v>61482</v>
      </c>
      <c r="C27493" t="s">
        <v>11707</v>
      </c>
      <c r="D27493">
        <v>40.368358000000001</v>
      </c>
      <c r="E27493">
        <v>-90.424689999999998</v>
      </c>
      <c r="F27493">
        <v>-6</v>
      </c>
      <c r="G27493">
        <v>1</v>
      </c>
    </row>
    <row r="27494" spans="1:7">
      <c r="A27494" t="s">
        <v>13535</v>
      </c>
      <c r="B27494" s="4">
        <v>61483</v>
      </c>
      <c r="C27494" t="s">
        <v>11707</v>
      </c>
      <c r="D27494">
        <v>41.096380000000003</v>
      </c>
      <c r="E27494">
        <v>-89.866489999999999</v>
      </c>
      <c r="F27494">
        <v>-6</v>
      </c>
      <c r="G27494">
        <v>1</v>
      </c>
    </row>
    <row r="27495" spans="1:7">
      <c r="A27495" t="s">
        <v>13536</v>
      </c>
      <c r="B27495" s="4">
        <v>61484</v>
      </c>
      <c r="C27495" t="s">
        <v>11707</v>
      </c>
      <c r="D27495">
        <v>40.292388000000003</v>
      </c>
      <c r="E27495">
        <v>-90.428330000000003</v>
      </c>
      <c r="F27495">
        <v>-6</v>
      </c>
      <c r="G27495">
        <v>1</v>
      </c>
    </row>
    <row r="27496" spans="1:7">
      <c r="A27496" t="s">
        <v>5885</v>
      </c>
      <c r="B27496" s="4">
        <v>61485</v>
      </c>
      <c r="C27496" t="s">
        <v>11707</v>
      </c>
      <c r="D27496">
        <v>41.025483999999999</v>
      </c>
      <c r="E27496">
        <v>-90.084220000000002</v>
      </c>
      <c r="F27496">
        <v>-6</v>
      </c>
      <c r="G27496">
        <v>1</v>
      </c>
    </row>
    <row r="27497" spans="1:7">
      <c r="A27497" t="s">
        <v>5140</v>
      </c>
      <c r="B27497" s="4">
        <v>61486</v>
      </c>
      <c r="C27497" t="s">
        <v>11707</v>
      </c>
      <c r="D27497">
        <v>41.195087000000001</v>
      </c>
      <c r="E27497">
        <v>-90.579229999999995</v>
      </c>
      <c r="F27497">
        <v>-6</v>
      </c>
      <c r="G27497">
        <v>1</v>
      </c>
    </row>
    <row r="27498" spans="1:7">
      <c r="A27498" t="s">
        <v>13537</v>
      </c>
      <c r="B27498" s="4">
        <v>61488</v>
      </c>
      <c r="C27498" t="s">
        <v>11707</v>
      </c>
      <c r="D27498">
        <v>41.030951000000002</v>
      </c>
      <c r="E27498">
        <v>-90.297049999999999</v>
      </c>
      <c r="F27498">
        <v>-6</v>
      </c>
      <c r="G27498">
        <v>1</v>
      </c>
    </row>
    <row r="27499" spans="1:7">
      <c r="A27499" t="s">
        <v>10077</v>
      </c>
      <c r="B27499" s="4">
        <v>61489</v>
      </c>
      <c r="C27499" t="s">
        <v>11707</v>
      </c>
      <c r="D27499">
        <v>40.929496999999998</v>
      </c>
      <c r="E27499">
        <v>-90.018879999999996</v>
      </c>
      <c r="F27499">
        <v>-6</v>
      </c>
      <c r="G27499">
        <v>1</v>
      </c>
    </row>
    <row r="27500" spans="1:7">
      <c r="A27500" t="s">
        <v>3543</v>
      </c>
      <c r="B27500" s="4">
        <v>61490</v>
      </c>
      <c r="C27500" t="s">
        <v>11707</v>
      </c>
      <c r="D27500">
        <v>41.183298999999998</v>
      </c>
      <c r="E27500">
        <v>-90.27637</v>
      </c>
      <c r="F27500">
        <v>-6</v>
      </c>
      <c r="G27500">
        <v>1</v>
      </c>
    </row>
    <row r="27501" spans="1:7">
      <c r="A27501" t="s">
        <v>680</v>
      </c>
      <c r="B27501" s="4">
        <v>61491</v>
      </c>
      <c r="C27501" t="s">
        <v>11707</v>
      </c>
      <c r="D27501">
        <v>41.068691000000001</v>
      </c>
      <c r="E27501">
        <v>-89.760329999999996</v>
      </c>
      <c r="F27501">
        <v>-6</v>
      </c>
      <c r="G27501">
        <v>1</v>
      </c>
    </row>
    <row r="27502" spans="1:7">
      <c r="A27502" t="s">
        <v>2309</v>
      </c>
      <c r="B27502" s="4">
        <v>61501</v>
      </c>
      <c r="C27502" t="s">
        <v>11707</v>
      </c>
      <c r="D27502">
        <v>40.234248999999998</v>
      </c>
      <c r="E27502">
        <v>-90.329409999999996</v>
      </c>
      <c r="F27502">
        <v>-6</v>
      </c>
      <c r="G27502">
        <v>1</v>
      </c>
    </row>
    <row r="27503" spans="1:7">
      <c r="A27503" t="s">
        <v>1423</v>
      </c>
      <c r="B27503" s="4">
        <v>61516</v>
      </c>
      <c r="C27503" t="s">
        <v>11707</v>
      </c>
      <c r="D27503">
        <v>40.850380999999999</v>
      </c>
      <c r="E27503">
        <v>-89.118780000000001</v>
      </c>
      <c r="F27503">
        <v>-6</v>
      </c>
      <c r="G27503">
        <v>1</v>
      </c>
    </row>
    <row r="27504" spans="1:7">
      <c r="A27504" t="s">
        <v>128</v>
      </c>
      <c r="B27504" s="4">
        <v>61517</v>
      </c>
      <c r="C27504" t="s">
        <v>11707</v>
      </c>
      <c r="D27504">
        <v>40.816161999999998</v>
      </c>
      <c r="E27504">
        <v>-89.841309999999993</v>
      </c>
      <c r="F27504">
        <v>-6</v>
      </c>
      <c r="G27504">
        <v>1</v>
      </c>
    </row>
    <row r="27505" spans="1:7">
      <c r="A27505" t="s">
        <v>128</v>
      </c>
      <c r="B27505" s="4">
        <v>61518</v>
      </c>
      <c r="C27505" t="s">
        <v>11707</v>
      </c>
      <c r="D27505">
        <v>40.744179000000003</v>
      </c>
      <c r="E27505">
        <v>-89.718401</v>
      </c>
      <c r="F27505">
        <v>-6</v>
      </c>
      <c r="G27505">
        <v>1</v>
      </c>
    </row>
    <row r="27506" spans="1:7">
      <c r="A27506" t="s">
        <v>8177</v>
      </c>
      <c r="B27506" s="4">
        <v>61519</v>
      </c>
      <c r="C27506" t="s">
        <v>11707</v>
      </c>
      <c r="D27506">
        <v>40.466397000000001</v>
      </c>
      <c r="E27506">
        <v>-90.096320000000006</v>
      </c>
      <c r="F27506">
        <v>-6</v>
      </c>
      <c r="G27506">
        <v>1</v>
      </c>
    </row>
    <row r="27507" spans="1:7">
      <c r="A27507" t="s">
        <v>411</v>
      </c>
      <c r="B27507" s="4">
        <v>61520</v>
      </c>
      <c r="C27507" t="s">
        <v>11707</v>
      </c>
      <c r="D27507">
        <v>40.552852999999999</v>
      </c>
      <c r="E27507">
        <v>-90.027940000000001</v>
      </c>
      <c r="F27507">
        <v>-6</v>
      </c>
      <c r="G27507">
        <v>1</v>
      </c>
    </row>
    <row r="27508" spans="1:7">
      <c r="A27508" t="s">
        <v>10284</v>
      </c>
      <c r="B27508" s="4">
        <v>61523</v>
      </c>
      <c r="C27508" t="s">
        <v>11707</v>
      </c>
      <c r="D27508">
        <v>40.914377000000002</v>
      </c>
      <c r="E27508">
        <v>-89.506540000000001</v>
      </c>
      <c r="F27508">
        <v>-6</v>
      </c>
      <c r="G27508">
        <v>1</v>
      </c>
    </row>
    <row r="27509" spans="1:7">
      <c r="A27509" t="s">
        <v>13538</v>
      </c>
      <c r="B27509" s="4">
        <v>61524</v>
      </c>
      <c r="C27509" t="s">
        <v>11707</v>
      </c>
      <c r="D27509">
        <v>40.490965000000003</v>
      </c>
      <c r="E27509">
        <v>-90.032849999999996</v>
      </c>
      <c r="F27509">
        <v>-6</v>
      </c>
      <c r="G27509">
        <v>1</v>
      </c>
    </row>
    <row r="27510" spans="1:7">
      <c r="A27510" t="s">
        <v>8798</v>
      </c>
      <c r="B27510" s="4">
        <v>61525</v>
      </c>
      <c r="C27510" t="s">
        <v>11707</v>
      </c>
      <c r="D27510">
        <v>40.849035999999998</v>
      </c>
      <c r="E27510">
        <v>-89.655540000000002</v>
      </c>
      <c r="F27510">
        <v>-6</v>
      </c>
      <c r="G27510">
        <v>1</v>
      </c>
    </row>
    <row r="27511" spans="1:7">
      <c r="A27511" t="s">
        <v>13539</v>
      </c>
      <c r="B27511" s="4">
        <v>61526</v>
      </c>
      <c r="C27511" t="s">
        <v>11707</v>
      </c>
      <c r="D27511">
        <v>40.936244000000002</v>
      </c>
      <c r="E27511">
        <v>-89.62</v>
      </c>
      <c r="F27511">
        <v>-6</v>
      </c>
      <c r="G27511">
        <v>1</v>
      </c>
    </row>
    <row r="27512" spans="1:7">
      <c r="A27512" t="s">
        <v>3128</v>
      </c>
      <c r="B27512" s="4">
        <v>61528</v>
      </c>
      <c r="C27512" t="s">
        <v>11707</v>
      </c>
      <c r="D27512">
        <v>40.776845000000002</v>
      </c>
      <c r="E27512">
        <v>-89.740099999999998</v>
      </c>
      <c r="F27512">
        <v>-6</v>
      </c>
      <c r="G27512">
        <v>1</v>
      </c>
    </row>
    <row r="27513" spans="1:7">
      <c r="A27513" t="s">
        <v>499</v>
      </c>
      <c r="B27513" s="4">
        <v>61529</v>
      </c>
      <c r="C27513" t="s">
        <v>11707</v>
      </c>
      <c r="D27513">
        <v>40.780414999999998</v>
      </c>
      <c r="E27513">
        <v>-89.955650000000006</v>
      </c>
      <c r="F27513">
        <v>-6</v>
      </c>
      <c r="G27513">
        <v>1</v>
      </c>
    </row>
    <row r="27514" spans="1:7">
      <c r="A27514" t="s">
        <v>10926</v>
      </c>
      <c r="B27514" s="4">
        <v>61530</v>
      </c>
      <c r="C27514" t="s">
        <v>11707</v>
      </c>
      <c r="D27514">
        <v>40.718228000000003</v>
      </c>
      <c r="E27514">
        <v>-89.271529999999998</v>
      </c>
      <c r="F27514">
        <v>-6</v>
      </c>
      <c r="G27514">
        <v>1</v>
      </c>
    </row>
    <row r="27515" spans="1:7">
      <c r="A27515" t="s">
        <v>850</v>
      </c>
      <c r="B27515" s="4">
        <v>61531</v>
      </c>
      <c r="C27515" t="s">
        <v>11707</v>
      </c>
      <c r="D27515">
        <v>40.688470000000002</v>
      </c>
      <c r="E27515">
        <v>-90.021659999999997</v>
      </c>
      <c r="F27515">
        <v>-6</v>
      </c>
      <c r="G27515">
        <v>1</v>
      </c>
    </row>
    <row r="27516" spans="1:7">
      <c r="A27516" t="s">
        <v>4775</v>
      </c>
      <c r="B27516" s="4">
        <v>61532</v>
      </c>
      <c r="C27516" t="s">
        <v>11707</v>
      </c>
      <c r="D27516">
        <v>40.357559999999999</v>
      </c>
      <c r="E27516">
        <v>-89.823890000000006</v>
      </c>
      <c r="F27516">
        <v>-6</v>
      </c>
      <c r="G27516">
        <v>1</v>
      </c>
    </row>
    <row r="27517" spans="1:7">
      <c r="A27517" t="s">
        <v>13540</v>
      </c>
      <c r="B27517" s="4">
        <v>61533</v>
      </c>
      <c r="C27517" t="s">
        <v>11707</v>
      </c>
      <c r="D27517">
        <v>40.577778000000002</v>
      </c>
      <c r="E27517">
        <v>-89.829700000000003</v>
      </c>
      <c r="F27517">
        <v>-6</v>
      </c>
      <c r="G27517">
        <v>1</v>
      </c>
    </row>
    <row r="27518" spans="1:7">
      <c r="A27518" t="s">
        <v>11884</v>
      </c>
      <c r="B27518" s="4">
        <v>61534</v>
      </c>
      <c r="C27518" t="s">
        <v>11707</v>
      </c>
      <c r="D27518">
        <v>40.40943</v>
      </c>
      <c r="E27518">
        <v>-89.656869999999998</v>
      </c>
      <c r="F27518">
        <v>-6</v>
      </c>
      <c r="G27518">
        <v>1</v>
      </c>
    </row>
    <row r="27519" spans="1:7">
      <c r="A27519" t="s">
        <v>360</v>
      </c>
      <c r="B27519" s="4">
        <v>61535</v>
      </c>
      <c r="C27519" t="s">
        <v>11707</v>
      </c>
      <c r="D27519">
        <v>40.590353</v>
      </c>
      <c r="E27519">
        <v>-89.540530000000004</v>
      </c>
      <c r="F27519">
        <v>-6</v>
      </c>
      <c r="G27519">
        <v>1</v>
      </c>
    </row>
    <row r="27520" spans="1:7">
      <c r="A27520" t="s">
        <v>13541</v>
      </c>
      <c r="B27520" s="4">
        <v>61536</v>
      </c>
      <c r="C27520" t="s">
        <v>11707</v>
      </c>
      <c r="D27520">
        <v>40.690204999999999</v>
      </c>
      <c r="E27520">
        <v>-89.780420000000007</v>
      </c>
      <c r="F27520">
        <v>-6</v>
      </c>
      <c r="G27520">
        <v>1</v>
      </c>
    </row>
    <row r="27521" spans="1:7">
      <c r="A27521" t="s">
        <v>5916</v>
      </c>
      <c r="B27521" s="4">
        <v>61537</v>
      </c>
      <c r="C27521" t="s">
        <v>11707</v>
      </c>
      <c r="D27521">
        <v>41.113829000000003</v>
      </c>
      <c r="E27521">
        <v>-89.384860000000003</v>
      </c>
      <c r="F27521">
        <v>-6</v>
      </c>
      <c r="G27521">
        <v>1</v>
      </c>
    </row>
    <row r="27522" spans="1:7">
      <c r="A27522" t="s">
        <v>13542</v>
      </c>
      <c r="B27522" s="4">
        <v>61539</v>
      </c>
      <c r="C27522" t="s">
        <v>11707</v>
      </c>
      <c r="D27522">
        <v>40.558329000000001</v>
      </c>
      <c r="E27522">
        <v>-89.768910000000005</v>
      </c>
      <c r="F27522">
        <v>-6</v>
      </c>
      <c r="G27522">
        <v>1</v>
      </c>
    </row>
    <row r="27523" spans="1:7">
      <c r="A27523" t="s">
        <v>13543</v>
      </c>
      <c r="B27523" s="4">
        <v>61540</v>
      </c>
      <c r="C27523" t="s">
        <v>11707</v>
      </c>
      <c r="D27523">
        <v>41.030697000000004</v>
      </c>
      <c r="E27523">
        <v>-89.385859999999994</v>
      </c>
      <c r="F27523">
        <v>-6</v>
      </c>
      <c r="G27523">
        <v>1</v>
      </c>
    </row>
    <row r="27524" spans="1:7">
      <c r="A27524" t="s">
        <v>13544</v>
      </c>
      <c r="B27524" s="4">
        <v>61541</v>
      </c>
      <c r="C27524" t="s">
        <v>11707</v>
      </c>
      <c r="D27524">
        <v>40.975735999999998</v>
      </c>
      <c r="E27524">
        <v>-89.239429999999999</v>
      </c>
      <c r="F27524">
        <v>-6</v>
      </c>
      <c r="G27524">
        <v>1</v>
      </c>
    </row>
    <row r="27525" spans="1:7">
      <c r="A27525" t="s">
        <v>4318</v>
      </c>
      <c r="B27525" s="4">
        <v>61542</v>
      </c>
      <c r="C27525" t="s">
        <v>11707</v>
      </c>
      <c r="D27525">
        <v>40.393090000000001</v>
      </c>
      <c r="E27525">
        <v>-90.137479999999996</v>
      </c>
      <c r="F27525">
        <v>-6</v>
      </c>
      <c r="G27525">
        <v>1</v>
      </c>
    </row>
    <row r="27526" spans="1:7">
      <c r="A27526" t="s">
        <v>2956</v>
      </c>
      <c r="B27526" s="4">
        <v>61543</v>
      </c>
      <c r="C27526" t="s">
        <v>11707</v>
      </c>
      <c r="D27526">
        <v>40.392048000000003</v>
      </c>
      <c r="E27526">
        <v>-89.998850000000004</v>
      </c>
      <c r="F27526">
        <v>-6</v>
      </c>
      <c r="G27526">
        <v>1</v>
      </c>
    </row>
    <row r="27527" spans="1:7">
      <c r="A27527" t="s">
        <v>13545</v>
      </c>
      <c r="B27527" s="4">
        <v>61544</v>
      </c>
      <c r="C27527" t="s">
        <v>11707</v>
      </c>
      <c r="D27527">
        <v>40.688614999999999</v>
      </c>
      <c r="E27527">
        <v>-90.244219999999999</v>
      </c>
      <c r="F27527">
        <v>-6</v>
      </c>
      <c r="G27527">
        <v>1</v>
      </c>
    </row>
    <row r="27528" spans="1:7">
      <c r="A27528" t="s">
        <v>13546</v>
      </c>
      <c r="B27528" s="4">
        <v>61545</v>
      </c>
      <c r="C27528" t="s">
        <v>11707</v>
      </c>
      <c r="D27528">
        <v>40.873235999999999</v>
      </c>
      <c r="E27528">
        <v>-89.370819999999995</v>
      </c>
      <c r="F27528">
        <v>-6</v>
      </c>
      <c r="G27528">
        <v>1</v>
      </c>
    </row>
    <row r="27529" spans="1:7">
      <c r="A27529" t="s">
        <v>13547</v>
      </c>
      <c r="B27529" s="4">
        <v>61546</v>
      </c>
      <c r="C27529" t="s">
        <v>11707</v>
      </c>
      <c r="D27529">
        <v>40.442036999999999</v>
      </c>
      <c r="E27529">
        <v>-89.787970000000001</v>
      </c>
      <c r="F27529">
        <v>-6</v>
      </c>
      <c r="G27529">
        <v>1</v>
      </c>
    </row>
    <row r="27530" spans="1:7">
      <c r="A27530" t="s">
        <v>1188</v>
      </c>
      <c r="B27530" s="4">
        <v>61547</v>
      </c>
      <c r="C27530" t="s">
        <v>11707</v>
      </c>
      <c r="D27530">
        <v>40.619174000000001</v>
      </c>
      <c r="E27530">
        <v>-89.726280000000003</v>
      </c>
      <c r="F27530">
        <v>-6</v>
      </c>
      <c r="G27530">
        <v>1</v>
      </c>
    </row>
    <row r="27531" spans="1:7">
      <c r="A27531" t="s">
        <v>9959</v>
      </c>
      <c r="B27531" s="4">
        <v>61548</v>
      </c>
      <c r="C27531" t="s">
        <v>11707</v>
      </c>
      <c r="D27531">
        <v>40.784412000000003</v>
      </c>
      <c r="E27531">
        <v>-89.408410000000003</v>
      </c>
      <c r="F27531">
        <v>-6</v>
      </c>
      <c r="G27531">
        <v>1</v>
      </c>
    </row>
    <row r="27532" spans="1:7">
      <c r="A27532" t="s">
        <v>3380</v>
      </c>
      <c r="B27532" s="4">
        <v>61550</v>
      </c>
      <c r="C27532" t="s">
        <v>11707</v>
      </c>
      <c r="D27532">
        <v>40.613788</v>
      </c>
      <c r="E27532">
        <v>-89.460310000000007</v>
      </c>
      <c r="F27532">
        <v>-6</v>
      </c>
      <c r="G27532">
        <v>1</v>
      </c>
    </row>
    <row r="27533" spans="1:7">
      <c r="A27533" t="s">
        <v>13548</v>
      </c>
      <c r="B27533" s="4">
        <v>61552</v>
      </c>
      <c r="C27533" t="s">
        <v>11707</v>
      </c>
      <c r="D27533">
        <v>40.817587000000003</v>
      </c>
      <c r="E27533">
        <v>-89.566540000000003</v>
      </c>
      <c r="F27533">
        <v>-6</v>
      </c>
      <c r="G27533">
        <v>1</v>
      </c>
    </row>
    <row r="27534" spans="1:7">
      <c r="A27534" t="s">
        <v>7504</v>
      </c>
      <c r="B27534" s="4">
        <v>61553</v>
      </c>
      <c r="C27534" t="s">
        <v>11707</v>
      </c>
      <c r="D27534">
        <v>40.449305000000003</v>
      </c>
      <c r="E27534">
        <v>-90.161760999999998</v>
      </c>
      <c r="F27534">
        <v>-6</v>
      </c>
      <c r="G27534">
        <v>1</v>
      </c>
    </row>
    <row r="27535" spans="1:7">
      <c r="A27535" t="s">
        <v>10579</v>
      </c>
      <c r="B27535" s="4">
        <v>61554</v>
      </c>
      <c r="C27535" t="s">
        <v>11707</v>
      </c>
      <c r="D27535">
        <v>40.567087999999998</v>
      </c>
      <c r="E27535">
        <v>-89.63382</v>
      </c>
      <c r="F27535">
        <v>-6</v>
      </c>
      <c r="G27535">
        <v>1</v>
      </c>
    </row>
    <row r="27536" spans="1:7">
      <c r="A27536" t="s">
        <v>10579</v>
      </c>
      <c r="B27536" s="4">
        <v>61555</v>
      </c>
      <c r="C27536" t="s">
        <v>11707</v>
      </c>
      <c r="D27536">
        <v>40.56071</v>
      </c>
      <c r="E27536">
        <v>-89.650232000000003</v>
      </c>
      <c r="F27536">
        <v>-6</v>
      </c>
      <c r="G27536">
        <v>1</v>
      </c>
    </row>
    <row r="27537" spans="1:7">
      <c r="A27537" t="s">
        <v>10579</v>
      </c>
      <c r="B27537" s="4">
        <v>61558</v>
      </c>
      <c r="C27537" t="s">
        <v>11707</v>
      </c>
      <c r="D27537">
        <v>40.554538000000001</v>
      </c>
      <c r="E27537">
        <v>-89.609950999999995</v>
      </c>
      <c r="F27537">
        <v>-6</v>
      </c>
      <c r="G27537">
        <v>1</v>
      </c>
    </row>
    <row r="27538" spans="1:7">
      <c r="A27538" t="s">
        <v>13549</v>
      </c>
      <c r="B27538" s="4">
        <v>61559</v>
      </c>
      <c r="C27538" t="s">
        <v>11707</v>
      </c>
      <c r="D27538">
        <v>40.935608000000002</v>
      </c>
      <c r="E27538">
        <v>-89.768020000000007</v>
      </c>
      <c r="F27538">
        <v>-6</v>
      </c>
      <c r="G27538">
        <v>1</v>
      </c>
    </row>
    <row r="27539" spans="1:7">
      <c r="A27539" t="s">
        <v>1564</v>
      </c>
      <c r="B27539" s="4">
        <v>61560</v>
      </c>
      <c r="C27539" t="s">
        <v>11707</v>
      </c>
      <c r="D27539">
        <v>41.198061000000003</v>
      </c>
      <c r="E27539">
        <v>-89.431309999999996</v>
      </c>
      <c r="F27539">
        <v>-6</v>
      </c>
      <c r="G27539">
        <v>1</v>
      </c>
    </row>
    <row r="27540" spans="1:7">
      <c r="A27540" t="s">
        <v>5887</v>
      </c>
      <c r="B27540" s="4">
        <v>61561</v>
      </c>
      <c r="C27540" t="s">
        <v>11707</v>
      </c>
      <c r="D27540">
        <v>40.795910999999997</v>
      </c>
      <c r="E27540">
        <v>-89.194190000000006</v>
      </c>
      <c r="F27540">
        <v>-6</v>
      </c>
      <c r="G27540">
        <v>1</v>
      </c>
    </row>
    <row r="27541" spans="1:7">
      <c r="A27541" t="s">
        <v>3074</v>
      </c>
      <c r="B27541" s="4">
        <v>61562</v>
      </c>
      <c r="C27541" t="s">
        <v>11707</v>
      </c>
      <c r="D27541">
        <v>40.874268999999998</v>
      </c>
      <c r="E27541">
        <v>-89.506694999999993</v>
      </c>
      <c r="F27541">
        <v>-6</v>
      </c>
      <c r="G27541">
        <v>1</v>
      </c>
    </row>
    <row r="27542" spans="1:7">
      <c r="A27542" t="s">
        <v>1202</v>
      </c>
      <c r="B27542" s="4">
        <v>61563</v>
      </c>
      <c r="C27542" t="s">
        <v>11707</v>
      </c>
      <c r="D27542">
        <v>40.489747000000001</v>
      </c>
      <c r="E27542">
        <v>-90.055009999999996</v>
      </c>
      <c r="F27542">
        <v>-6</v>
      </c>
      <c r="G27542">
        <v>1</v>
      </c>
    </row>
    <row r="27543" spans="1:7">
      <c r="A27543" t="s">
        <v>13550</v>
      </c>
      <c r="B27543" s="4">
        <v>61564</v>
      </c>
      <c r="C27543" t="s">
        <v>11707</v>
      </c>
      <c r="D27543">
        <v>40.492710000000002</v>
      </c>
      <c r="E27543">
        <v>-89.651939999999996</v>
      </c>
      <c r="F27543">
        <v>-6</v>
      </c>
      <c r="G27543">
        <v>1</v>
      </c>
    </row>
    <row r="27544" spans="1:7">
      <c r="A27544" t="s">
        <v>13551</v>
      </c>
      <c r="B27544" s="4">
        <v>61565</v>
      </c>
      <c r="C27544" t="s">
        <v>11707</v>
      </c>
      <c r="D27544">
        <v>41.036199000000003</v>
      </c>
      <c r="E27544">
        <v>-89.483360000000005</v>
      </c>
      <c r="F27544">
        <v>-6</v>
      </c>
      <c r="G27544">
        <v>1</v>
      </c>
    </row>
    <row r="27545" spans="1:7">
      <c r="A27545" t="s">
        <v>10485</v>
      </c>
      <c r="B27545" s="4">
        <v>61567</v>
      </c>
      <c r="C27545" t="s">
        <v>11707</v>
      </c>
      <c r="D27545">
        <v>40.340201999999998</v>
      </c>
      <c r="E27545">
        <v>-89.909289999999999</v>
      </c>
      <c r="F27545">
        <v>-6</v>
      </c>
      <c r="G27545">
        <v>1</v>
      </c>
    </row>
    <row r="27546" spans="1:7">
      <c r="A27546" t="s">
        <v>4635</v>
      </c>
      <c r="B27546" s="4">
        <v>61568</v>
      </c>
      <c r="C27546" t="s">
        <v>11707</v>
      </c>
      <c r="D27546">
        <v>40.513655999999997</v>
      </c>
      <c r="E27546">
        <v>-89.474080000000001</v>
      </c>
      <c r="F27546">
        <v>-6</v>
      </c>
      <c r="G27546">
        <v>1</v>
      </c>
    </row>
    <row r="27547" spans="1:7">
      <c r="A27547" t="s">
        <v>13552</v>
      </c>
      <c r="B27547" s="4">
        <v>61569</v>
      </c>
      <c r="C27547" t="s">
        <v>11707</v>
      </c>
      <c r="D27547">
        <v>40.691021999999997</v>
      </c>
      <c r="E27547">
        <v>-89.891379999999998</v>
      </c>
      <c r="F27547">
        <v>-6</v>
      </c>
      <c r="G27547">
        <v>1</v>
      </c>
    </row>
    <row r="27548" spans="1:7">
      <c r="A27548" t="s">
        <v>1213</v>
      </c>
      <c r="B27548" s="4">
        <v>61570</v>
      </c>
      <c r="C27548" t="s">
        <v>11707</v>
      </c>
      <c r="D27548">
        <v>40.920631</v>
      </c>
      <c r="E27548">
        <v>-89.295469999999995</v>
      </c>
      <c r="F27548">
        <v>-6</v>
      </c>
      <c r="G27548">
        <v>1</v>
      </c>
    </row>
    <row r="27549" spans="1:7">
      <c r="A27549" t="s">
        <v>755</v>
      </c>
      <c r="B27549" s="4">
        <v>61571</v>
      </c>
      <c r="C27549" t="s">
        <v>11707</v>
      </c>
      <c r="D27549">
        <v>40.701036999999999</v>
      </c>
      <c r="E27549">
        <v>-89.442939999999993</v>
      </c>
      <c r="F27549">
        <v>-6</v>
      </c>
      <c r="G27549">
        <v>1</v>
      </c>
    </row>
    <row r="27550" spans="1:7">
      <c r="A27550" t="s">
        <v>13553</v>
      </c>
      <c r="B27550" s="4">
        <v>61572</v>
      </c>
      <c r="C27550" t="s">
        <v>11707</v>
      </c>
      <c r="D27550">
        <v>40.796751999999998</v>
      </c>
      <c r="E27550">
        <v>-90.028660000000002</v>
      </c>
      <c r="F27550">
        <v>-6</v>
      </c>
      <c r="G27550">
        <v>1</v>
      </c>
    </row>
    <row r="27551" spans="1:7">
      <c r="A27551" t="s">
        <v>2073</v>
      </c>
      <c r="B27551" s="4">
        <v>61576</v>
      </c>
      <c r="C27551" t="s">
        <v>11707</v>
      </c>
      <c r="D27551">
        <v>40.928331</v>
      </c>
      <c r="E27551">
        <v>-89.348163</v>
      </c>
      <c r="F27551">
        <v>-6</v>
      </c>
      <c r="G27551">
        <v>1</v>
      </c>
    </row>
    <row r="27552" spans="1:7">
      <c r="A27552" t="s">
        <v>13536</v>
      </c>
      <c r="B27552" s="4">
        <v>61584</v>
      </c>
      <c r="C27552" t="s">
        <v>11707</v>
      </c>
      <c r="D27552">
        <v>40.288317999999997</v>
      </c>
      <c r="E27552">
        <v>-90.429293999999999</v>
      </c>
      <c r="F27552">
        <v>-6</v>
      </c>
      <c r="G27552">
        <v>1</v>
      </c>
    </row>
    <row r="27553" spans="1:7">
      <c r="A27553" t="s">
        <v>3761</v>
      </c>
      <c r="B27553" s="4">
        <v>61593</v>
      </c>
      <c r="C27553" t="s">
        <v>11707</v>
      </c>
      <c r="D27553">
        <v>39.809913000000002</v>
      </c>
      <c r="E27553">
        <v>-88.343237000000002</v>
      </c>
      <c r="F27553">
        <v>-6</v>
      </c>
      <c r="G27553">
        <v>1</v>
      </c>
    </row>
    <row r="27554" spans="1:7">
      <c r="A27554" t="s">
        <v>13554</v>
      </c>
      <c r="B27554" s="4">
        <v>61601</v>
      </c>
      <c r="C27554" t="s">
        <v>11707</v>
      </c>
      <c r="D27554">
        <v>40.693137</v>
      </c>
      <c r="E27554">
        <v>-89.589847000000006</v>
      </c>
      <c r="F27554">
        <v>-6</v>
      </c>
      <c r="G27554">
        <v>1</v>
      </c>
    </row>
    <row r="27555" spans="1:7">
      <c r="A27555" t="s">
        <v>13554</v>
      </c>
      <c r="B27555" s="4">
        <v>61602</v>
      </c>
      <c r="C27555" t="s">
        <v>11707</v>
      </c>
      <c r="D27555">
        <v>40.677987000000002</v>
      </c>
      <c r="E27555">
        <v>-89.608639999999994</v>
      </c>
      <c r="F27555">
        <v>-6</v>
      </c>
      <c r="G27555">
        <v>1</v>
      </c>
    </row>
    <row r="27556" spans="1:7">
      <c r="A27556" t="s">
        <v>13554</v>
      </c>
      <c r="B27556" s="4">
        <v>61603</v>
      </c>
      <c r="C27556" t="s">
        <v>11707</v>
      </c>
      <c r="D27556">
        <v>40.712887000000002</v>
      </c>
      <c r="E27556">
        <v>-89.579040000000006</v>
      </c>
      <c r="F27556">
        <v>-6</v>
      </c>
      <c r="G27556">
        <v>1</v>
      </c>
    </row>
    <row r="27557" spans="1:7">
      <c r="A27557" t="s">
        <v>13554</v>
      </c>
      <c r="B27557" s="4">
        <v>61604</v>
      </c>
      <c r="C27557" t="s">
        <v>11707</v>
      </c>
      <c r="D27557">
        <v>40.709237000000002</v>
      </c>
      <c r="E27557">
        <v>-89.636330000000001</v>
      </c>
      <c r="F27557">
        <v>-6</v>
      </c>
      <c r="G27557">
        <v>1</v>
      </c>
    </row>
    <row r="27558" spans="1:7">
      <c r="A27558" t="s">
        <v>13554</v>
      </c>
      <c r="B27558" s="4">
        <v>61605</v>
      </c>
      <c r="C27558" t="s">
        <v>11707</v>
      </c>
      <c r="D27558">
        <v>40.678037000000003</v>
      </c>
      <c r="E27558">
        <v>-89.627369999999999</v>
      </c>
      <c r="F27558">
        <v>-6</v>
      </c>
      <c r="G27558">
        <v>1</v>
      </c>
    </row>
    <row r="27559" spans="1:7">
      <c r="A27559" t="s">
        <v>13554</v>
      </c>
      <c r="B27559" s="4">
        <v>61606</v>
      </c>
      <c r="C27559" t="s">
        <v>11707</v>
      </c>
      <c r="D27559">
        <v>40.699137</v>
      </c>
      <c r="E27559">
        <v>-89.609719999999996</v>
      </c>
      <c r="F27559">
        <v>-6</v>
      </c>
      <c r="G27559">
        <v>1</v>
      </c>
    </row>
    <row r="27560" spans="1:7">
      <c r="A27560" t="s">
        <v>13554</v>
      </c>
      <c r="B27560" s="4">
        <v>61607</v>
      </c>
      <c r="C27560" t="s">
        <v>11707</v>
      </c>
      <c r="D27560">
        <v>40.642049</v>
      </c>
      <c r="E27560">
        <v>-89.671469999999999</v>
      </c>
      <c r="F27560">
        <v>-6</v>
      </c>
      <c r="G27560">
        <v>1</v>
      </c>
    </row>
    <row r="27561" spans="1:7">
      <c r="A27561" t="s">
        <v>13555</v>
      </c>
      <c r="B27561" s="4">
        <v>61610</v>
      </c>
      <c r="C27561" t="s">
        <v>11707</v>
      </c>
      <c r="D27561">
        <v>40.643846000000003</v>
      </c>
      <c r="E27561">
        <v>-89.599080000000001</v>
      </c>
      <c r="F27561">
        <v>-6</v>
      </c>
      <c r="G27561">
        <v>1</v>
      </c>
    </row>
    <row r="27562" spans="1:7">
      <c r="A27562" t="s">
        <v>13556</v>
      </c>
      <c r="B27562" s="4">
        <v>61611</v>
      </c>
      <c r="C27562" t="s">
        <v>11707</v>
      </c>
      <c r="D27562">
        <v>40.683387000000003</v>
      </c>
      <c r="E27562">
        <v>-89.544929999999994</v>
      </c>
      <c r="F27562">
        <v>-6</v>
      </c>
      <c r="G27562">
        <v>1</v>
      </c>
    </row>
    <row r="27563" spans="1:7">
      <c r="A27563" t="s">
        <v>13554</v>
      </c>
      <c r="B27563" s="4">
        <v>61612</v>
      </c>
      <c r="C27563" t="s">
        <v>11707</v>
      </c>
      <c r="D27563">
        <v>40.744179000000003</v>
      </c>
      <c r="E27563">
        <v>-89.718401</v>
      </c>
      <c r="F27563">
        <v>-6</v>
      </c>
      <c r="G27563">
        <v>1</v>
      </c>
    </row>
    <row r="27564" spans="1:7">
      <c r="A27564" t="s">
        <v>13554</v>
      </c>
      <c r="B27564" s="4">
        <v>61613</v>
      </c>
      <c r="C27564" t="s">
        <v>11707</v>
      </c>
      <c r="D27564">
        <v>40.742536999999999</v>
      </c>
      <c r="E27564">
        <v>-89.627948000000004</v>
      </c>
      <c r="F27564">
        <v>-6</v>
      </c>
      <c r="G27564">
        <v>1</v>
      </c>
    </row>
    <row r="27565" spans="1:7">
      <c r="A27565" t="s">
        <v>13554</v>
      </c>
      <c r="B27565" s="4">
        <v>61614</v>
      </c>
      <c r="C27565" t="s">
        <v>11707</v>
      </c>
      <c r="D27565">
        <v>40.755343000000003</v>
      </c>
      <c r="E27565">
        <v>-89.597989999999996</v>
      </c>
      <c r="F27565">
        <v>-6</v>
      </c>
      <c r="G27565">
        <v>1</v>
      </c>
    </row>
    <row r="27566" spans="1:7">
      <c r="A27566" t="s">
        <v>13554</v>
      </c>
      <c r="B27566" s="4">
        <v>61615</v>
      </c>
      <c r="C27566" t="s">
        <v>11707</v>
      </c>
      <c r="D27566">
        <v>40.764367999999997</v>
      </c>
      <c r="E27566">
        <v>-89.644800000000004</v>
      </c>
      <c r="F27566">
        <v>-6</v>
      </c>
      <c r="G27566">
        <v>1</v>
      </c>
    </row>
    <row r="27567" spans="1:7">
      <c r="A27567" t="s">
        <v>13554</v>
      </c>
      <c r="B27567" s="4">
        <v>61616</v>
      </c>
      <c r="C27567" t="s">
        <v>11707</v>
      </c>
      <c r="D27567">
        <v>40.743265999999998</v>
      </c>
      <c r="E27567">
        <v>-89.576627999999999</v>
      </c>
      <c r="F27567">
        <v>-6</v>
      </c>
      <c r="G27567">
        <v>1</v>
      </c>
    </row>
    <row r="27568" spans="1:7">
      <c r="A27568" t="s">
        <v>13554</v>
      </c>
      <c r="B27568" s="4">
        <v>61625</v>
      </c>
      <c r="C27568" t="s">
        <v>11707</v>
      </c>
      <c r="D27568">
        <v>40.696286999999998</v>
      </c>
      <c r="E27568">
        <v>-89.616647999999998</v>
      </c>
      <c r="F27568">
        <v>-6</v>
      </c>
      <c r="G27568">
        <v>1</v>
      </c>
    </row>
    <row r="27569" spans="1:7">
      <c r="A27569" t="s">
        <v>13554</v>
      </c>
      <c r="B27569" s="4">
        <v>61628</v>
      </c>
      <c r="C27569" t="s">
        <v>11707</v>
      </c>
      <c r="D27569">
        <v>40.744179000000003</v>
      </c>
      <c r="E27569">
        <v>-89.718401</v>
      </c>
      <c r="F27569">
        <v>-6</v>
      </c>
      <c r="G27569">
        <v>1</v>
      </c>
    </row>
    <row r="27570" spans="1:7">
      <c r="A27570" t="s">
        <v>13554</v>
      </c>
      <c r="B27570" s="4">
        <v>61629</v>
      </c>
      <c r="C27570" t="s">
        <v>11707</v>
      </c>
      <c r="D27570">
        <v>40.692036999999999</v>
      </c>
      <c r="E27570">
        <v>-89.588746999999998</v>
      </c>
      <c r="F27570">
        <v>-6</v>
      </c>
      <c r="G27570">
        <v>1</v>
      </c>
    </row>
    <row r="27571" spans="1:7">
      <c r="A27571" t="s">
        <v>13554</v>
      </c>
      <c r="B27571" s="4">
        <v>61630</v>
      </c>
      <c r="C27571" t="s">
        <v>11707</v>
      </c>
      <c r="D27571">
        <v>40.744179000000003</v>
      </c>
      <c r="E27571">
        <v>-89.718401</v>
      </c>
      <c r="F27571">
        <v>-6</v>
      </c>
      <c r="G27571">
        <v>1</v>
      </c>
    </row>
    <row r="27572" spans="1:7">
      <c r="A27572" t="s">
        <v>13554</v>
      </c>
      <c r="B27572" s="4">
        <v>61632</v>
      </c>
      <c r="C27572" t="s">
        <v>11707</v>
      </c>
      <c r="D27572">
        <v>40.765301000000001</v>
      </c>
      <c r="E27572">
        <v>-89.569207000000006</v>
      </c>
      <c r="F27572">
        <v>-6</v>
      </c>
      <c r="G27572">
        <v>1</v>
      </c>
    </row>
    <row r="27573" spans="1:7">
      <c r="A27573" t="s">
        <v>13554</v>
      </c>
      <c r="B27573" s="4">
        <v>61633</v>
      </c>
      <c r="C27573" t="s">
        <v>11707</v>
      </c>
      <c r="D27573">
        <v>40.731164999999997</v>
      </c>
      <c r="E27573">
        <v>-89.603081000000003</v>
      </c>
      <c r="F27573">
        <v>-6</v>
      </c>
      <c r="G27573">
        <v>1</v>
      </c>
    </row>
    <row r="27574" spans="1:7">
      <c r="A27574" t="s">
        <v>13554</v>
      </c>
      <c r="B27574" s="4">
        <v>61634</v>
      </c>
      <c r="C27574" t="s">
        <v>11707</v>
      </c>
      <c r="D27574">
        <v>40.689636999999998</v>
      </c>
      <c r="E27574">
        <v>-89.592596999999998</v>
      </c>
      <c r="F27574">
        <v>-6</v>
      </c>
      <c r="G27574">
        <v>1</v>
      </c>
    </row>
    <row r="27575" spans="1:7">
      <c r="A27575" t="s">
        <v>13554</v>
      </c>
      <c r="B27575" s="4">
        <v>61635</v>
      </c>
      <c r="C27575" t="s">
        <v>11707</v>
      </c>
      <c r="D27575">
        <v>40.744179000000003</v>
      </c>
      <c r="E27575">
        <v>-89.718401</v>
      </c>
      <c r="F27575">
        <v>-6</v>
      </c>
      <c r="G27575">
        <v>1</v>
      </c>
    </row>
    <row r="27576" spans="1:7">
      <c r="A27576" t="s">
        <v>13554</v>
      </c>
      <c r="B27576" s="4">
        <v>61636</v>
      </c>
      <c r="C27576" t="s">
        <v>11707</v>
      </c>
      <c r="D27576">
        <v>40.699936999999998</v>
      </c>
      <c r="E27576">
        <v>-89.595146999999997</v>
      </c>
      <c r="F27576">
        <v>-6</v>
      </c>
      <c r="G27576">
        <v>1</v>
      </c>
    </row>
    <row r="27577" spans="1:7">
      <c r="A27577" t="s">
        <v>13554</v>
      </c>
      <c r="B27577" s="4">
        <v>61637</v>
      </c>
      <c r="C27577" t="s">
        <v>11707</v>
      </c>
      <c r="D27577">
        <v>40.702486999999998</v>
      </c>
      <c r="E27577">
        <v>-89.589797000000004</v>
      </c>
      <c r="F27577">
        <v>-6</v>
      </c>
      <c r="G27577">
        <v>1</v>
      </c>
    </row>
    <row r="27578" spans="1:7">
      <c r="A27578" t="s">
        <v>13554</v>
      </c>
      <c r="B27578" s="4">
        <v>61638</v>
      </c>
      <c r="C27578" t="s">
        <v>11707</v>
      </c>
      <c r="D27578">
        <v>40.796886999999998</v>
      </c>
      <c r="E27578">
        <v>-89.611146000000005</v>
      </c>
      <c r="F27578">
        <v>-6</v>
      </c>
      <c r="G27578">
        <v>1</v>
      </c>
    </row>
    <row r="27579" spans="1:7">
      <c r="A27579" t="s">
        <v>13554</v>
      </c>
      <c r="B27579" s="4">
        <v>61639</v>
      </c>
      <c r="C27579" t="s">
        <v>11707</v>
      </c>
      <c r="D27579">
        <v>40.709837</v>
      </c>
      <c r="E27579">
        <v>-89.563646000000006</v>
      </c>
      <c r="F27579">
        <v>-6</v>
      </c>
      <c r="G27579">
        <v>1</v>
      </c>
    </row>
    <row r="27580" spans="1:7">
      <c r="A27580" t="s">
        <v>13554</v>
      </c>
      <c r="B27580" s="4">
        <v>61640</v>
      </c>
      <c r="C27580" t="s">
        <v>11707</v>
      </c>
      <c r="D27580">
        <v>40.785653000000003</v>
      </c>
      <c r="E27580">
        <v>-89.617656999999994</v>
      </c>
      <c r="F27580">
        <v>-6</v>
      </c>
      <c r="G27580">
        <v>1</v>
      </c>
    </row>
    <row r="27581" spans="1:7">
      <c r="A27581" t="s">
        <v>13554</v>
      </c>
      <c r="B27581" s="4">
        <v>61641</v>
      </c>
      <c r="C27581" t="s">
        <v>11707</v>
      </c>
      <c r="D27581">
        <v>40.640002000000003</v>
      </c>
      <c r="E27581">
        <v>-89.651987000000005</v>
      </c>
      <c r="F27581">
        <v>-6</v>
      </c>
      <c r="G27581">
        <v>1</v>
      </c>
    </row>
    <row r="27582" spans="1:7">
      <c r="A27582" t="s">
        <v>13554</v>
      </c>
      <c r="B27582" s="4">
        <v>61643</v>
      </c>
      <c r="C27582" t="s">
        <v>11707</v>
      </c>
      <c r="D27582">
        <v>40.744179000000003</v>
      </c>
      <c r="E27582">
        <v>-89.718401</v>
      </c>
      <c r="F27582">
        <v>-6</v>
      </c>
      <c r="G27582">
        <v>1</v>
      </c>
    </row>
    <row r="27583" spans="1:7">
      <c r="A27583" t="s">
        <v>13554</v>
      </c>
      <c r="B27583" s="4">
        <v>61644</v>
      </c>
      <c r="C27583" t="s">
        <v>11707</v>
      </c>
      <c r="D27583">
        <v>40.765301000000001</v>
      </c>
      <c r="E27583">
        <v>-89.569207000000006</v>
      </c>
      <c r="F27583">
        <v>-6</v>
      </c>
      <c r="G27583">
        <v>1</v>
      </c>
    </row>
    <row r="27584" spans="1:7">
      <c r="A27584" t="s">
        <v>13554</v>
      </c>
      <c r="B27584" s="4">
        <v>61650</v>
      </c>
      <c r="C27584" t="s">
        <v>11707</v>
      </c>
      <c r="D27584">
        <v>40.744179000000003</v>
      </c>
      <c r="E27584">
        <v>-89.718401</v>
      </c>
      <c r="F27584">
        <v>-6</v>
      </c>
      <c r="G27584">
        <v>1</v>
      </c>
    </row>
    <row r="27585" spans="1:7">
      <c r="A27585" t="s">
        <v>13554</v>
      </c>
      <c r="B27585" s="4">
        <v>61651</v>
      </c>
      <c r="C27585" t="s">
        <v>11707</v>
      </c>
      <c r="D27585">
        <v>40.744179000000003</v>
      </c>
      <c r="E27585">
        <v>-89.718401</v>
      </c>
      <c r="F27585">
        <v>-6</v>
      </c>
      <c r="G27585">
        <v>1</v>
      </c>
    </row>
    <row r="27586" spans="1:7">
      <c r="A27586" t="s">
        <v>13554</v>
      </c>
      <c r="B27586" s="4">
        <v>61652</v>
      </c>
      <c r="C27586" t="s">
        <v>11707</v>
      </c>
      <c r="D27586">
        <v>40.876710000000003</v>
      </c>
      <c r="E27586">
        <v>-89.509112999999999</v>
      </c>
      <c r="F27586">
        <v>-6</v>
      </c>
      <c r="G27586">
        <v>1</v>
      </c>
    </row>
    <row r="27587" spans="1:7">
      <c r="A27587" t="s">
        <v>13554</v>
      </c>
      <c r="B27587" s="4">
        <v>61653</v>
      </c>
      <c r="C27587" t="s">
        <v>11707</v>
      </c>
      <c r="D27587">
        <v>40.744179000000003</v>
      </c>
      <c r="E27587">
        <v>-89.718401</v>
      </c>
      <c r="F27587">
        <v>-6</v>
      </c>
      <c r="G27587">
        <v>1</v>
      </c>
    </row>
    <row r="27588" spans="1:7">
      <c r="A27588" t="s">
        <v>13554</v>
      </c>
      <c r="B27588" s="4">
        <v>61654</v>
      </c>
      <c r="C27588" t="s">
        <v>11707</v>
      </c>
      <c r="D27588">
        <v>40.744179000000003</v>
      </c>
      <c r="E27588">
        <v>-89.718401</v>
      </c>
      <c r="F27588">
        <v>-6</v>
      </c>
      <c r="G27588">
        <v>1</v>
      </c>
    </row>
    <row r="27589" spans="1:7">
      <c r="A27589" t="s">
        <v>13554</v>
      </c>
      <c r="B27589" s="4">
        <v>61655</v>
      </c>
      <c r="C27589" t="s">
        <v>11707</v>
      </c>
      <c r="D27589">
        <v>40.744179000000003</v>
      </c>
      <c r="E27589">
        <v>-89.718401</v>
      </c>
      <c r="F27589">
        <v>-6</v>
      </c>
      <c r="G27589">
        <v>1</v>
      </c>
    </row>
    <row r="27590" spans="1:7">
      <c r="A27590" t="s">
        <v>13554</v>
      </c>
      <c r="B27590" s="4">
        <v>61656</v>
      </c>
      <c r="C27590" t="s">
        <v>11707</v>
      </c>
      <c r="D27590">
        <v>40.744179000000003</v>
      </c>
      <c r="E27590">
        <v>-89.718401</v>
      </c>
      <c r="F27590">
        <v>-6</v>
      </c>
      <c r="G27590">
        <v>1</v>
      </c>
    </row>
    <row r="27591" spans="1:7">
      <c r="A27591" t="s">
        <v>13557</v>
      </c>
      <c r="B27591" s="4">
        <v>61675</v>
      </c>
      <c r="C27591" t="s">
        <v>11707</v>
      </c>
      <c r="D27591">
        <v>40.582107999999998</v>
      </c>
      <c r="E27591">
        <v>-89.128871000000004</v>
      </c>
      <c r="F27591">
        <v>-6</v>
      </c>
      <c r="G27591">
        <v>1</v>
      </c>
    </row>
    <row r="27592" spans="1:7">
      <c r="A27592" t="s">
        <v>2610</v>
      </c>
      <c r="B27592" s="4">
        <v>61701</v>
      </c>
      <c r="C27592" t="s">
        <v>11707</v>
      </c>
      <c r="D27592">
        <v>40.477285999999999</v>
      </c>
      <c r="E27592">
        <v>-88.995919999999998</v>
      </c>
      <c r="F27592">
        <v>-6</v>
      </c>
      <c r="G27592">
        <v>1</v>
      </c>
    </row>
    <row r="27593" spans="1:7">
      <c r="A27593" t="s">
        <v>2610</v>
      </c>
      <c r="B27593" s="4">
        <v>61702</v>
      </c>
      <c r="C27593" t="s">
        <v>11707</v>
      </c>
      <c r="D27593">
        <v>40.519235999999999</v>
      </c>
      <c r="E27593">
        <v>-88.864303000000007</v>
      </c>
      <c r="F27593">
        <v>-6</v>
      </c>
      <c r="G27593">
        <v>1</v>
      </c>
    </row>
    <row r="27594" spans="1:7">
      <c r="A27594" t="s">
        <v>2610</v>
      </c>
      <c r="B27594" s="4">
        <v>61704</v>
      </c>
      <c r="C27594" t="s">
        <v>11707</v>
      </c>
      <c r="D27594">
        <v>40.459584</v>
      </c>
      <c r="E27594">
        <v>-88.969390000000004</v>
      </c>
      <c r="F27594">
        <v>-6</v>
      </c>
      <c r="G27594">
        <v>1</v>
      </c>
    </row>
    <row r="27595" spans="1:7">
      <c r="A27595" t="s">
        <v>2610</v>
      </c>
      <c r="B27595" s="4">
        <v>61709</v>
      </c>
      <c r="C27595" t="s">
        <v>11707</v>
      </c>
      <c r="D27595">
        <v>40.461430999999997</v>
      </c>
      <c r="E27595">
        <v>-88.953014999999994</v>
      </c>
      <c r="F27595">
        <v>-6</v>
      </c>
      <c r="G27595">
        <v>1</v>
      </c>
    </row>
    <row r="27596" spans="1:7">
      <c r="A27596" t="s">
        <v>2610</v>
      </c>
      <c r="B27596" s="4">
        <v>61710</v>
      </c>
      <c r="C27596" t="s">
        <v>11707</v>
      </c>
      <c r="D27596">
        <v>40.477735000000003</v>
      </c>
      <c r="E27596">
        <v>-88.954173999999995</v>
      </c>
      <c r="F27596">
        <v>-6</v>
      </c>
      <c r="G27596">
        <v>1</v>
      </c>
    </row>
    <row r="27597" spans="1:7">
      <c r="A27597" t="s">
        <v>13558</v>
      </c>
      <c r="B27597" s="4">
        <v>61720</v>
      </c>
      <c r="C27597" t="s">
        <v>11707</v>
      </c>
      <c r="D27597">
        <v>40.553837999999999</v>
      </c>
      <c r="E27597">
        <v>-88.510099999999994</v>
      </c>
      <c r="F27597">
        <v>-6</v>
      </c>
      <c r="G27597">
        <v>1</v>
      </c>
    </row>
    <row r="27598" spans="1:7">
      <c r="A27598" t="s">
        <v>13559</v>
      </c>
      <c r="B27598" s="4">
        <v>61721</v>
      </c>
      <c r="C27598" t="s">
        <v>11707</v>
      </c>
      <c r="D27598">
        <v>40.341123000000003</v>
      </c>
      <c r="E27598">
        <v>-89.320279999999997</v>
      </c>
      <c r="F27598">
        <v>-6</v>
      </c>
      <c r="G27598">
        <v>1</v>
      </c>
    </row>
    <row r="27599" spans="1:7">
      <c r="A27599" t="s">
        <v>13560</v>
      </c>
      <c r="B27599" s="4">
        <v>61722</v>
      </c>
      <c r="C27599" t="s">
        <v>11707</v>
      </c>
      <c r="D27599">
        <v>40.434885000000001</v>
      </c>
      <c r="E27599">
        <v>-88.622370000000004</v>
      </c>
      <c r="F27599">
        <v>-6</v>
      </c>
      <c r="G27599">
        <v>1</v>
      </c>
    </row>
    <row r="27600" spans="1:7">
      <c r="A27600" t="s">
        <v>3483</v>
      </c>
      <c r="B27600" s="4">
        <v>61723</v>
      </c>
      <c r="C27600" t="s">
        <v>11707</v>
      </c>
      <c r="D27600">
        <v>40.256892999999998</v>
      </c>
      <c r="E27600">
        <v>-89.250129999999999</v>
      </c>
      <c r="F27600">
        <v>-6</v>
      </c>
      <c r="G27600">
        <v>1</v>
      </c>
    </row>
    <row r="27601" spans="1:7">
      <c r="A27601" t="s">
        <v>13561</v>
      </c>
      <c r="B27601" s="4">
        <v>61724</v>
      </c>
      <c r="C27601" t="s">
        <v>11707</v>
      </c>
      <c r="D27601">
        <v>40.336762999999998</v>
      </c>
      <c r="E27601">
        <v>-88.526039999999995</v>
      </c>
      <c r="F27601">
        <v>-6</v>
      </c>
      <c r="G27601">
        <v>1</v>
      </c>
    </row>
    <row r="27602" spans="1:7">
      <c r="A27602" t="s">
        <v>13557</v>
      </c>
      <c r="B27602" s="4">
        <v>61725</v>
      </c>
      <c r="C27602" t="s">
        <v>11707</v>
      </c>
      <c r="D27602">
        <v>40.600045000000001</v>
      </c>
      <c r="E27602">
        <v>-89.136269999999996</v>
      </c>
      <c r="F27602">
        <v>-6</v>
      </c>
      <c r="G27602">
        <v>1</v>
      </c>
    </row>
    <row r="27603" spans="1:7">
      <c r="A27603" t="s">
        <v>13562</v>
      </c>
      <c r="B27603" s="4">
        <v>61726</v>
      </c>
      <c r="C27603" t="s">
        <v>11707</v>
      </c>
      <c r="D27603">
        <v>40.740105999999997</v>
      </c>
      <c r="E27603">
        <v>-88.709479999999999</v>
      </c>
      <c r="F27603">
        <v>-6</v>
      </c>
      <c r="G27603">
        <v>1</v>
      </c>
    </row>
    <row r="27604" spans="1:7">
      <c r="A27604" t="s">
        <v>277</v>
      </c>
      <c r="B27604" s="4">
        <v>61727</v>
      </c>
      <c r="C27604" t="s">
        <v>11707</v>
      </c>
      <c r="D27604">
        <v>40.145501000000003</v>
      </c>
      <c r="E27604">
        <v>-88.967759999999998</v>
      </c>
      <c r="F27604">
        <v>-6</v>
      </c>
      <c r="G27604">
        <v>1</v>
      </c>
    </row>
    <row r="27605" spans="1:7">
      <c r="A27605" t="s">
        <v>6684</v>
      </c>
      <c r="B27605" s="4">
        <v>61728</v>
      </c>
      <c r="C27605" t="s">
        <v>11707</v>
      </c>
      <c r="D27605">
        <v>40.56944</v>
      </c>
      <c r="E27605">
        <v>-88.627269999999996</v>
      </c>
      <c r="F27605">
        <v>-6</v>
      </c>
      <c r="G27605">
        <v>1</v>
      </c>
    </row>
    <row r="27606" spans="1:7">
      <c r="A27606" t="s">
        <v>13563</v>
      </c>
      <c r="B27606" s="4">
        <v>61729</v>
      </c>
      <c r="C27606" t="s">
        <v>11707</v>
      </c>
      <c r="D27606">
        <v>40.619306000000002</v>
      </c>
      <c r="E27606">
        <v>-89.223529999999997</v>
      </c>
      <c r="F27606">
        <v>-6</v>
      </c>
      <c r="G27606">
        <v>1</v>
      </c>
    </row>
    <row r="27607" spans="1:7">
      <c r="A27607" t="s">
        <v>5425</v>
      </c>
      <c r="B27607" s="4">
        <v>61730</v>
      </c>
      <c r="C27607" t="s">
        <v>11707</v>
      </c>
      <c r="D27607">
        <v>40.537652000000001</v>
      </c>
      <c r="E27607">
        <v>-88.732740000000007</v>
      </c>
      <c r="F27607">
        <v>-6</v>
      </c>
      <c r="G27607">
        <v>1</v>
      </c>
    </row>
    <row r="27608" spans="1:7">
      <c r="A27608" t="s">
        <v>13564</v>
      </c>
      <c r="B27608" s="4">
        <v>61731</v>
      </c>
      <c r="C27608" t="s">
        <v>11707</v>
      </c>
      <c r="D27608">
        <v>40.607615000000003</v>
      </c>
      <c r="E27608">
        <v>-88.49</v>
      </c>
      <c r="F27608">
        <v>-6</v>
      </c>
      <c r="G27608">
        <v>1</v>
      </c>
    </row>
    <row r="27609" spans="1:7">
      <c r="A27609" t="s">
        <v>386</v>
      </c>
      <c r="B27609" s="4">
        <v>61732</v>
      </c>
      <c r="C27609" t="s">
        <v>11707</v>
      </c>
      <c r="D27609">
        <v>40.528514999999999</v>
      </c>
      <c r="E27609">
        <v>-89.190569999999994</v>
      </c>
      <c r="F27609">
        <v>-6</v>
      </c>
      <c r="G27609">
        <v>1</v>
      </c>
    </row>
    <row r="27610" spans="1:7">
      <c r="A27610" t="s">
        <v>12493</v>
      </c>
      <c r="B27610" s="4">
        <v>61733</v>
      </c>
      <c r="C27610" t="s">
        <v>11707</v>
      </c>
      <c r="D27610">
        <v>40.615875000000003</v>
      </c>
      <c r="E27610">
        <v>-89.327780000000004</v>
      </c>
      <c r="F27610">
        <v>-6</v>
      </c>
      <c r="G27610">
        <v>1</v>
      </c>
    </row>
    <row r="27611" spans="1:7">
      <c r="A27611" t="s">
        <v>11756</v>
      </c>
      <c r="B27611" s="4">
        <v>61734</v>
      </c>
      <c r="C27611" t="s">
        <v>11707</v>
      </c>
      <c r="D27611">
        <v>40.369256</v>
      </c>
      <c r="E27611">
        <v>-89.542509999999993</v>
      </c>
      <c r="F27611">
        <v>-6</v>
      </c>
      <c r="G27611">
        <v>1</v>
      </c>
    </row>
    <row r="27612" spans="1:7">
      <c r="A27612" t="s">
        <v>5830</v>
      </c>
      <c r="B27612" s="4">
        <v>61735</v>
      </c>
      <c r="C27612" t="s">
        <v>11707</v>
      </c>
      <c r="D27612">
        <v>40.193547000000002</v>
      </c>
      <c r="E27612">
        <v>-88.795749999999998</v>
      </c>
      <c r="F27612">
        <v>-6</v>
      </c>
      <c r="G27612">
        <v>1</v>
      </c>
    </row>
    <row r="27613" spans="1:7">
      <c r="A27613" t="s">
        <v>13565</v>
      </c>
      <c r="B27613" s="4">
        <v>61736</v>
      </c>
      <c r="C27613" t="s">
        <v>11707</v>
      </c>
      <c r="D27613">
        <v>40.395487000000003</v>
      </c>
      <c r="E27613">
        <v>-88.849800000000002</v>
      </c>
      <c r="F27613">
        <v>-6</v>
      </c>
      <c r="G27613">
        <v>1</v>
      </c>
    </row>
    <row r="27614" spans="1:7">
      <c r="A27614" t="s">
        <v>940</v>
      </c>
      <c r="B27614" s="4">
        <v>61737</v>
      </c>
      <c r="C27614" t="s">
        <v>11707</v>
      </c>
      <c r="D27614">
        <v>40.450324999999999</v>
      </c>
      <c r="E27614">
        <v>-88.720519999999993</v>
      </c>
      <c r="F27614">
        <v>-6</v>
      </c>
      <c r="G27614">
        <v>1</v>
      </c>
    </row>
    <row r="27615" spans="1:7">
      <c r="A27615" t="s">
        <v>13566</v>
      </c>
      <c r="B27615" s="4">
        <v>61738</v>
      </c>
      <c r="C27615" t="s">
        <v>11707</v>
      </c>
      <c r="D27615">
        <v>40.731662</v>
      </c>
      <c r="E27615">
        <v>-89.039779999999993</v>
      </c>
      <c r="F27615">
        <v>-6</v>
      </c>
      <c r="G27615">
        <v>1</v>
      </c>
    </row>
    <row r="27616" spans="1:7">
      <c r="A27616" t="s">
        <v>13567</v>
      </c>
      <c r="B27616" s="4">
        <v>61739</v>
      </c>
      <c r="C27616" t="s">
        <v>11707</v>
      </c>
      <c r="D27616">
        <v>40.741157999999999</v>
      </c>
      <c r="E27616">
        <v>-88.515460000000004</v>
      </c>
      <c r="F27616">
        <v>-6</v>
      </c>
      <c r="G27616">
        <v>1</v>
      </c>
    </row>
    <row r="27617" spans="1:7">
      <c r="A27617" t="s">
        <v>13568</v>
      </c>
      <c r="B27617" s="4">
        <v>61740</v>
      </c>
      <c r="C27617" t="s">
        <v>11707</v>
      </c>
      <c r="D27617">
        <v>40.882857999999999</v>
      </c>
      <c r="E27617">
        <v>-88.857389999999995</v>
      </c>
      <c r="F27617">
        <v>-6</v>
      </c>
      <c r="G27617">
        <v>1</v>
      </c>
    </row>
    <row r="27618" spans="1:7">
      <c r="A27618" t="s">
        <v>13569</v>
      </c>
      <c r="B27618" s="4">
        <v>61741</v>
      </c>
      <c r="C27618" t="s">
        <v>11707</v>
      </c>
      <c r="D27618">
        <v>40.756971999999998</v>
      </c>
      <c r="E27618">
        <v>-88.404790000000006</v>
      </c>
      <c r="F27618">
        <v>-6</v>
      </c>
      <c r="G27618">
        <v>1</v>
      </c>
    </row>
    <row r="27619" spans="1:7">
      <c r="A27619" t="s">
        <v>13570</v>
      </c>
      <c r="B27619" s="4">
        <v>61742</v>
      </c>
      <c r="C27619" t="s">
        <v>11707</v>
      </c>
      <c r="D27619">
        <v>40.628104999999998</v>
      </c>
      <c r="E27619">
        <v>-89.28004</v>
      </c>
      <c r="F27619">
        <v>-6</v>
      </c>
      <c r="G27619">
        <v>1</v>
      </c>
    </row>
    <row r="27620" spans="1:7">
      <c r="A27620" t="s">
        <v>13571</v>
      </c>
      <c r="B27620" s="4">
        <v>61743</v>
      </c>
      <c r="C27620" t="s">
        <v>11707</v>
      </c>
      <c r="D27620">
        <v>40.877451000000001</v>
      </c>
      <c r="E27620">
        <v>-88.777799999999999</v>
      </c>
      <c r="F27620">
        <v>-6</v>
      </c>
      <c r="G27620">
        <v>1</v>
      </c>
    </row>
    <row r="27621" spans="1:7">
      <c r="A27621" t="s">
        <v>13572</v>
      </c>
      <c r="B27621" s="4">
        <v>61744</v>
      </c>
      <c r="C27621" t="s">
        <v>11707</v>
      </c>
      <c r="D27621">
        <v>40.740729000000002</v>
      </c>
      <c r="E27621">
        <v>-88.887910000000005</v>
      </c>
      <c r="F27621">
        <v>-6</v>
      </c>
      <c r="G27621">
        <v>1</v>
      </c>
    </row>
    <row r="27622" spans="1:7">
      <c r="A27622" t="s">
        <v>13573</v>
      </c>
      <c r="B27622" s="4">
        <v>61745</v>
      </c>
      <c r="C27622" t="s">
        <v>11707</v>
      </c>
      <c r="D27622">
        <v>40.321219999999997</v>
      </c>
      <c r="E27622">
        <v>-88.974419999999995</v>
      </c>
      <c r="F27622">
        <v>-6</v>
      </c>
      <c r="G27622">
        <v>1</v>
      </c>
    </row>
    <row r="27623" spans="1:7">
      <c r="A27623" t="s">
        <v>335</v>
      </c>
      <c r="B27623" s="4">
        <v>61747</v>
      </c>
      <c r="C27623" t="s">
        <v>11707</v>
      </c>
      <c r="D27623">
        <v>40.422027</v>
      </c>
      <c r="E27623">
        <v>-89.426140000000004</v>
      </c>
      <c r="F27623">
        <v>-6</v>
      </c>
      <c r="G27623">
        <v>1</v>
      </c>
    </row>
    <row r="27624" spans="1:7">
      <c r="A27624" t="s">
        <v>337</v>
      </c>
      <c r="B27624" s="4">
        <v>61748</v>
      </c>
      <c r="C27624" t="s">
        <v>11707</v>
      </c>
      <c r="D27624">
        <v>40.627948000000004</v>
      </c>
      <c r="E27624">
        <v>-88.977109999999996</v>
      </c>
      <c r="F27624">
        <v>-6</v>
      </c>
      <c r="G27624">
        <v>1</v>
      </c>
    </row>
    <row r="27625" spans="1:7">
      <c r="A27625" t="s">
        <v>13574</v>
      </c>
      <c r="B27625" s="4">
        <v>61749</v>
      </c>
      <c r="C27625" t="s">
        <v>11707</v>
      </c>
      <c r="D27625">
        <v>40.091729000000001</v>
      </c>
      <c r="E27625">
        <v>-89.103579999999994</v>
      </c>
      <c r="F27625">
        <v>-6</v>
      </c>
      <c r="G27625">
        <v>1</v>
      </c>
    </row>
    <row r="27626" spans="1:7">
      <c r="A27626" t="s">
        <v>7461</v>
      </c>
      <c r="B27626" s="4">
        <v>61750</v>
      </c>
      <c r="C27626" t="s">
        <v>11707</v>
      </c>
      <c r="D27626">
        <v>40.122883999999999</v>
      </c>
      <c r="E27626">
        <v>-88.856639999999999</v>
      </c>
      <c r="F27626">
        <v>-6</v>
      </c>
      <c r="G27626">
        <v>1</v>
      </c>
    </row>
    <row r="27627" spans="1:7">
      <c r="A27627" t="s">
        <v>7029</v>
      </c>
      <c r="B27627" s="4">
        <v>61751</v>
      </c>
      <c r="C27627" t="s">
        <v>11707</v>
      </c>
      <c r="D27627">
        <v>40.219270000000002</v>
      </c>
      <c r="E27627">
        <v>-89.285172000000003</v>
      </c>
      <c r="F27627">
        <v>-6</v>
      </c>
      <c r="G27627">
        <v>1</v>
      </c>
    </row>
    <row r="27628" spans="1:7">
      <c r="A27628" t="s">
        <v>3376</v>
      </c>
      <c r="B27628" s="4">
        <v>61752</v>
      </c>
      <c r="C27628" t="s">
        <v>11707</v>
      </c>
      <c r="D27628">
        <v>40.345004000000003</v>
      </c>
      <c r="E27628">
        <v>-88.757859999999994</v>
      </c>
      <c r="F27628">
        <v>-6</v>
      </c>
      <c r="G27628">
        <v>1</v>
      </c>
    </row>
    <row r="27629" spans="1:7">
      <c r="A27629" t="s">
        <v>477</v>
      </c>
      <c r="B27629" s="4">
        <v>61753</v>
      </c>
      <c r="C27629" t="s">
        <v>11707</v>
      </c>
      <c r="D27629">
        <v>40.638719999999999</v>
      </c>
      <c r="E27629">
        <v>-88.792299999999997</v>
      </c>
      <c r="F27629">
        <v>-6</v>
      </c>
      <c r="G27629">
        <v>1</v>
      </c>
    </row>
    <row r="27630" spans="1:7">
      <c r="A27630" t="s">
        <v>2960</v>
      </c>
      <c r="B27630" s="4">
        <v>61754</v>
      </c>
      <c r="C27630" t="s">
        <v>11707</v>
      </c>
      <c r="D27630">
        <v>40.321810999999997</v>
      </c>
      <c r="E27630">
        <v>-89.158640000000005</v>
      </c>
      <c r="F27630">
        <v>-6</v>
      </c>
      <c r="G27630">
        <v>1</v>
      </c>
    </row>
    <row r="27631" spans="1:7">
      <c r="A27631" t="s">
        <v>13575</v>
      </c>
      <c r="B27631" s="4">
        <v>61755</v>
      </c>
      <c r="C27631" t="s">
        <v>11707</v>
      </c>
      <c r="D27631">
        <v>40.533633999999999</v>
      </c>
      <c r="E27631">
        <v>-89.343450000000004</v>
      </c>
      <c r="F27631">
        <v>-6</v>
      </c>
      <c r="G27631">
        <v>1</v>
      </c>
    </row>
    <row r="27632" spans="1:7">
      <c r="A27632" t="s">
        <v>13576</v>
      </c>
      <c r="B27632" s="4">
        <v>61756</v>
      </c>
      <c r="C27632" t="s">
        <v>11707</v>
      </c>
      <c r="D27632">
        <v>40.027070999999999</v>
      </c>
      <c r="E27632">
        <v>-88.967150000000004</v>
      </c>
      <c r="F27632">
        <v>-6</v>
      </c>
      <c r="G27632">
        <v>1</v>
      </c>
    </row>
    <row r="27633" spans="1:7">
      <c r="A27633" t="s">
        <v>13577</v>
      </c>
      <c r="B27633" s="4">
        <v>61758</v>
      </c>
      <c r="C27633" t="s">
        <v>11707</v>
      </c>
      <c r="D27633">
        <v>40.528350000000003</v>
      </c>
      <c r="E27633">
        <v>-88.84075</v>
      </c>
      <c r="F27633">
        <v>-6</v>
      </c>
      <c r="G27633">
        <v>1</v>
      </c>
    </row>
    <row r="27634" spans="1:7">
      <c r="A27634" t="s">
        <v>13578</v>
      </c>
      <c r="B27634" s="4">
        <v>61759</v>
      </c>
      <c r="C27634" t="s">
        <v>11707</v>
      </c>
      <c r="D27634">
        <v>40.431576999999997</v>
      </c>
      <c r="E27634">
        <v>-89.320130000000006</v>
      </c>
      <c r="F27634">
        <v>-6</v>
      </c>
      <c r="G27634">
        <v>1</v>
      </c>
    </row>
    <row r="27635" spans="1:7">
      <c r="A27635" t="s">
        <v>13579</v>
      </c>
      <c r="B27635" s="4">
        <v>61760</v>
      </c>
      <c r="C27635" t="s">
        <v>11707</v>
      </c>
      <c r="D27635">
        <v>40.893593000000003</v>
      </c>
      <c r="E27635">
        <v>-89.032660000000007</v>
      </c>
      <c r="F27635">
        <v>-6</v>
      </c>
      <c r="G27635">
        <v>1</v>
      </c>
    </row>
    <row r="27636" spans="1:7">
      <c r="A27636" t="s">
        <v>8488</v>
      </c>
      <c r="B27636" s="4">
        <v>61761</v>
      </c>
      <c r="C27636" t="s">
        <v>11707</v>
      </c>
      <c r="D27636">
        <v>40.515484999999998</v>
      </c>
      <c r="E27636">
        <v>-88.986289999999997</v>
      </c>
      <c r="F27636">
        <v>-6</v>
      </c>
      <c r="G27636">
        <v>1</v>
      </c>
    </row>
    <row r="27637" spans="1:7">
      <c r="A27637" t="s">
        <v>10810</v>
      </c>
      <c r="B27637" s="4">
        <v>61764</v>
      </c>
      <c r="C27637" t="s">
        <v>11707</v>
      </c>
      <c r="D27637">
        <v>40.884053000000002</v>
      </c>
      <c r="E27637">
        <v>-88.633759999999995</v>
      </c>
      <c r="F27637">
        <v>-6</v>
      </c>
      <c r="G27637">
        <v>1</v>
      </c>
    </row>
    <row r="27638" spans="1:7">
      <c r="A27638" t="s">
        <v>4873</v>
      </c>
      <c r="B27638" s="4">
        <v>61766</v>
      </c>
      <c r="C27638" t="s">
        <v>11707</v>
      </c>
      <c r="D27638">
        <v>40.564323000000002</v>
      </c>
      <c r="E27638">
        <v>-88.898662999999999</v>
      </c>
      <c r="F27638">
        <v>-6</v>
      </c>
      <c r="G27638">
        <v>1</v>
      </c>
    </row>
    <row r="27639" spans="1:7">
      <c r="A27639" t="s">
        <v>13580</v>
      </c>
      <c r="B27639" s="4">
        <v>61769</v>
      </c>
      <c r="C27639" t="s">
        <v>11707</v>
      </c>
      <c r="D27639">
        <v>40.885396999999998</v>
      </c>
      <c r="E27639">
        <v>-88.399569999999997</v>
      </c>
      <c r="F27639">
        <v>-6</v>
      </c>
      <c r="G27639">
        <v>1</v>
      </c>
    </row>
    <row r="27640" spans="1:7">
      <c r="A27640" t="s">
        <v>13581</v>
      </c>
      <c r="B27640" s="4">
        <v>61770</v>
      </c>
      <c r="C27640" t="s">
        <v>11707</v>
      </c>
      <c r="D27640">
        <v>40.430726999999997</v>
      </c>
      <c r="E27640">
        <v>-88.525480000000002</v>
      </c>
      <c r="F27640">
        <v>-6</v>
      </c>
      <c r="G27640">
        <v>1</v>
      </c>
    </row>
    <row r="27641" spans="1:7">
      <c r="A27641" t="s">
        <v>13582</v>
      </c>
      <c r="B27641" s="4">
        <v>61771</v>
      </c>
      <c r="C27641" t="s">
        <v>11707</v>
      </c>
      <c r="D27641">
        <v>40.738973000000001</v>
      </c>
      <c r="E27641">
        <v>-89.13579</v>
      </c>
      <c r="F27641">
        <v>-6</v>
      </c>
      <c r="G27641">
        <v>1</v>
      </c>
    </row>
    <row r="27642" spans="1:7">
      <c r="A27642" t="s">
        <v>260</v>
      </c>
      <c r="B27642" s="4">
        <v>61772</v>
      </c>
      <c r="C27642" t="s">
        <v>11707</v>
      </c>
      <c r="D27642">
        <v>40.399689000000002</v>
      </c>
      <c r="E27642">
        <v>-89.060879999999997</v>
      </c>
      <c r="F27642">
        <v>-6</v>
      </c>
      <c r="G27642">
        <v>1</v>
      </c>
    </row>
    <row r="27643" spans="1:7">
      <c r="A27643" t="s">
        <v>9193</v>
      </c>
      <c r="B27643" s="4">
        <v>61773</v>
      </c>
      <c r="C27643" t="s">
        <v>11707</v>
      </c>
      <c r="D27643">
        <v>40.584936999999996</v>
      </c>
      <c r="E27643">
        <v>-88.380279999999999</v>
      </c>
      <c r="F27643">
        <v>-6</v>
      </c>
      <c r="G27643">
        <v>1</v>
      </c>
    </row>
    <row r="27644" spans="1:7">
      <c r="A27644" t="s">
        <v>9390</v>
      </c>
      <c r="B27644" s="4">
        <v>61774</v>
      </c>
      <c r="C27644" t="s">
        <v>11707</v>
      </c>
      <c r="D27644">
        <v>40.426186000000001</v>
      </c>
      <c r="E27644">
        <v>-89.210700000000003</v>
      </c>
      <c r="F27644">
        <v>-6</v>
      </c>
      <c r="G27644">
        <v>1</v>
      </c>
    </row>
    <row r="27645" spans="1:7">
      <c r="A27645" t="s">
        <v>13583</v>
      </c>
      <c r="B27645" s="4">
        <v>61775</v>
      </c>
      <c r="C27645" t="s">
        <v>11707</v>
      </c>
      <c r="D27645">
        <v>40.653798999999999</v>
      </c>
      <c r="E27645">
        <v>-88.390259999999998</v>
      </c>
      <c r="F27645">
        <v>-6</v>
      </c>
      <c r="G27645">
        <v>1</v>
      </c>
    </row>
    <row r="27646" spans="1:7">
      <c r="A27646" t="s">
        <v>4873</v>
      </c>
      <c r="B27646" s="4">
        <v>61776</v>
      </c>
      <c r="C27646" t="s">
        <v>11707</v>
      </c>
      <c r="D27646">
        <v>40.574936000000001</v>
      </c>
      <c r="E27646">
        <v>-88.886960000000002</v>
      </c>
      <c r="F27646">
        <v>-6</v>
      </c>
      <c r="G27646">
        <v>1</v>
      </c>
    </row>
    <row r="27647" spans="1:7">
      <c r="A27647" t="s">
        <v>13584</v>
      </c>
      <c r="B27647" s="4">
        <v>61777</v>
      </c>
      <c r="C27647" t="s">
        <v>11707</v>
      </c>
      <c r="D27647">
        <v>40.240627000000003</v>
      </c>
      <c r="E27647">
        <v>-88.966350000000006</v>
      </c>
      <c r="F27647">
        <v>-6</v>
      </c>
      <c r="G27647">
        <v>1</v>
      </c>
    </row>
    <row r="27648" spans="1:7">
      <c r="A27648" t="s">
        <v>7296</v>
      </c>
      <c r="B27648" s="4">
        <v>61778</v>
      </c>
      <c r="C27648" t="s">
        <v>11707</v>
      </c>
      <c r="D27648">
        <v>40.242378000000002</v>
      </c>
      <c r="E27648">
        <v>-89.108699999999999</v>
      </c>
      <c r="F27648">
        <v>-6</v>
      </c>
      <c r="G27648">
        <v>1</v>
      </c>
    </row>
    <row r="27649" spans="1:7">
      <c r="A27649" t="s">
        <v>8488</v>
      </c>
      <c r="B27649" s="4">
        <v>61790</v>
      </c>
      <c r="C27649" t="s">
        <v>11707</v>
      </c>
      <c r="D27649">
        <v>40.51032</v>
      </c>
      <c r="E27649">
        <v>-88.99803</v>
      </c>
      <c r="F27649">
        <v>-6</v>
      </c>
      <c r="G27649">
        <v>1</v>
      </c>
    </row>
    <row r="27650" spans="1:7">
      <c r="A27650" t="s">
        <v>2610</v>
      </c>
      <c r="B27650" s="4">
        <v>61791</v>
      </c>
      <c r="C27650" t="s">
        <v>11707</v>
      </c>
      <c r="D27650">
        <v>40.519235999999999</v>
      </c>
      <c r="E27650">
        <v>-88.864303000000007</v>
      </c>
      <c r="F27650">
        <v>-6</v>
      </c>
      <c r="G27650">
        <v>1</v>
      </c>
    </row>
    <row r="27651" spans="1:7">
      <c r="A27651" t="s">
        <v>2610</v>
      </c>
      <c r="B27651" s="4">
        <v>61799</v>
      </c>
      <c r="C27651" t="s">
        <v>11707</v>
      </c>
      <c r="D27651">
        <v>40.488467999999997</v>
      </c>
      <c r="E27651">
        <v>-88.939637000000005</v>
      </c>
      <c r="F27651">
        <v>-6</v>
      </c>
      <c r="G27651">
        <v>1</v>
      </c>
    </row>
    <row r="27652" spans="1:7">
      <c r="A27652" t="s">
        <v>9863</v>
      </c>
      <c r="B27652" s="4">
        <v>61801</v>
      </c>
      <c r="C27652" t="s">
        <v>11707</v>
      </c>
      <c r="D27652">
        <v>40.109647000000002</v>
      </c>
      <c r="E27652">
        <v>-88.212459999999993</v>
      </c>
      <c r="F27652">
        <v>-6</v>
      </c>
      <c r="G27652">
        <v>1</v>
      </c>
    </row>
    <row r="27653" spans="1:7">
      <c r="A27653" t="s">
        <v>9863</v>
      </c>
      <c r="B27653" s="4">
        <v>61802</v>
      </c>
      <c r="C27653" t="s">
        <v>11707</v>
      </c>
      <c r="D27653">
        <v>40.121648</v>
      </c>
      <c r="E27653">
        <v>-88.176490000000001</v>
      </c>
      <c r="F27653">
        <v>-6</v>
      </c>
      <c r="G27653">
        <v>1</v>
      </c>
    </row>
    <row r="27654" spans="1:7">
      <c r="A27654" t="s">
        <v>9863</v>
      </c>
      <c r="B27654" s="4">
        <v>61803</v>
      </c>
      <c r="C27654" t="s">
        <v>11707</v>
      </c>
      <c r="D27654">
        <v>40.105930000000001</v>
      </c>
      <c r="E27654">
        <v>-88.224669000000006</v>
      </c>
      <c r="F27654">
        <v>-6</v>
      </c>
      <c r="G27654">
        <v>1</v>
      </c>
    </row>
    <row r="27655" spans="1:7">
      <c r="A27655" t="s">
        <v>11255</v>
      </c>
      <c r="B27655" s="4">
        <v>61810</v>
      </c>
      <c r="C27655" t="s">
        <v>11707</v>
      </c>
      <c r="D27655">
        <v>39.909736000000002</v>
      </c>
      <c r="E27655">
        <v>-87.933840000000004</v>
      </c>
      <c r="F27655">
        <v>-6</v>
      </c>
      <c r="G27655">
        <v>1</v>
      </c>
    </row>
    <row r="27656" spans="1:7">
      <c r="A27656" t="s">
        <v>13585</v>
      </c>
      <c r="B27656" s="4">
        <v>61811</v>
      </c>
      <c r="C27656" t="s">
        <v>11707</v>
      </c>
      <c r="D27656">
        <v>40.293159000000003</v>
      </c>
      <c r="E27656">
        <v>-87.614009999999993</v>
      </c>
      <c r="F27656">
        <v>-6</v>
      </c>
      <c r="G27656">
        <v>1</v>
      </c>
    </row>
    <row r="27657" spans="1:7">
      <c r="A27657" t="s">
        <v>11380</v>
      </c>
      <c r="B27657" s="4">
        <v>61812</v>
      </c>
      <c r="C27657" t="s">
        <v>11707</v>
      </c>
      <c r="D27657">
        <v>40.273629999999997</v>
      </c>
      <c r="E27657">
        <v>-87.889189999999999</v>
      </c>
      <c r="F27657">
        <v>-6</v>
      </c>
      <c r="G27657">
        <v>1</v>
      </c>
    </row>
    <row r="27658" spans="1:7">
      <c r="A27658" t="s">
        <v>13586</v>
      </c>
      <c r="B27658" s="4">
        <v>61813</v>
      </c>
      <c r="C27658" t="s">
        <v>11707</v>
      </c>
      <c r="D27658">
        <v>39.918042</v>
      </c>
      <c r="E27658">
        <v>-88.561390000000003</v>
      </c>
      <c r="F27658">
        <v>-6</v>
      </c>
      <c r="G27658">
        <v>1</v>
      </c>
    </row>
    <row r="27659" spans="1:7">
      <c r="A27659" t="s">
        <v>12946</v>
      </c>
      <c r="B27659" s="4">
        <v>61814</v>
      </c>
      <c r="C27659" t="s">
        <v>11707</v>
      </c>
      <c r="D27659">
        <v>40.231344999999997</v>
      </c>
      <c r="E27659">
        <v>-87.581630000000004</v>
      </c>
      <c r="F27659">
        <v>-6</v>
      </c>
      <c r="G27659">
        <v>1</v>
      </c>
    </row>
    <row r="27660" spans="1:7">
      <c r="A27660" t="s">
        <v>1341</v>
      </c>
      <c r="B27660" s="4">
        <v>61815</v>
      </c>
      <c r="C27660" t="s">
        <v>11707</v>
      </c>
      <c r="D27660">
        <v>40.112616000000003</v>
      </c>
      <c r="E27660">
        <v>-88.370800000000003</v>
      </c>
      <c r="F27660">
        <v>-6</v>
      </c>
      <c r="G27660">
        <v>1</v>
      </c>
    </row>
    <row r="27661" spans="1:7">
      <c r="A27661" t="s">
        <v>13587</v>
      </c>
      <c r="B27661" s="4">
        <v>61816</v>
      </c>
      <c r="C27661" t="s">
        <v>11707</v>
      </c>
      <c r="D27661">
        <v>39.916130000000003</v>
      </c>
      <c r="E27661">
        <v>-88.002030000000005</v>
      </c>
      <c r="F27661">
        <v>-6</v>
      </c>
      <c r="G27661">
        <v>1</v>
      </c>
    </row>
    <row r="27662" spans="1:7">
      <c r="A27662" t="s">
        <v>13588</v>
      </c>
      <c r="B27662" s="4">
        <v>61817</v>
      </c>
      <c r="C27662" t="s">
        <v>11707</v>
      </c>
      <c r="D27662">
        <v>40.059068000000003</v>
      </c>
      <c r="E27662">
        <v>-87.703760000000003</v>
      </c>
      <c r="F27662">
        <v>-6</v>
      </c>
      <c r="G27662">
        <v>1</v>
      </c>
    </row>
    <row r="27663" spans="1:7">
      <c r="A27663" t="s">
        <v>7108</v>
      </c>
      <c r="B27663" s="4">
        <v>61818</v>
      </c>
      <c r="C27663" t="s">
        <v>11707</v>
      </c>
      <c r="D27663">
        <v>39.889595999999997</v>
      </c>
      <c r="E27663">
        <v>-88.726330000000004</v>
      </c>
      <c r="F27663">
        <v>-6</v>
      </c>
      <c r="G27663">
        <v>1</v>
      </c>
    </row>
    <row r="27664" spans="1:7">
      <c r="A27664" t="s">
        <v>8177</v>
      </c>
      <c r="B27664" s="4">
        <v>61819</v>
      </c>
      <c r="C27664" t="s">
        <v>11707</v>
      </c>
      <c r="D27664">
        <v>40.466273000000001</v>
      </c>
      <c r="E27664">
        <v>-90.095367999999993</v>
      </c>
      <c r="F27664">
        <v>-6</v>
      </c>
      <c r="G27664">
        <v>1</v>
      </c>
    </row>
    <row r="27665" spans="1:7">
      <c r="A27665" t="s">
        <v>13589</v>
      </c>
      <c r="B27665" s="4">
        <v>61820</v>
      </c>
      <c r="C27665" t="s">
        <v>11707</v>
      </c>
      <c r="D27665">
        <v>40.114930999999999</v>
      </c>
      <c r="E27665">
        <v>-88.243219999999994</v>
      </c>
      <c r="F27665">
        <v>-6</v>
      </c>
      <c r="G27665">
        <v>1</v>
      </c>
    </row>
    <row r="27666" spans="1:7">
      <c r="A27666" t="s">
        <v>13589</v>
      </c>
      <c r="B27666" s="4">
        <v>61821</v>
      </c>
      <c r="C27666" t="s">
        <v>11707</v>
      </c>
      <c r="D27666">
        <v>40.108631000000003</v>
      </c>
      <c r="E27666">
        <v>-88.273300000000006</v>
      </c>
      <c r="F27666">
        <v>-6</v>
      </c>
      <c r="G27666">
        <v>1</v>
      </c>
    </row>
    <row r="27667" spans="1:7">
      <c r="A27667" t="s">
        <v>13589</v>
      </c>
      <c r="B27667" s="4">
        <v>61822</v>
      </c>
      <c r="C27667" t="s">
        <v>11707</v>
      </c>
      <c r="D27667">
        <v>40.126854000000002</v>
      </c>
      <c r="E27667">
        <v>-88.293149999999997</v>
      </c>
      <c r="F27667">
        <v>-6</v>
      </c>
      <c r="G27667">
        <v>1</v>
      </c>
    </row>
    <row r="27668" spans="1:7">
      <c r="A27668" t="s">
        <v>13589</v>
      </c>
      <c r="B27668" s="4">
        <v>61824</v>
      </c>
      <c r="C27668" t="s">
        <v>11707</v>
      </c>
      <c r="D27668">
        <v>40.139946000000002</v>
      </c>
      <c r="E27668">
        <v>-88.196101999999996</v>
      </c>
      <c r="F27668">
        <v>-6</v>
      </c>
      <c r="G27668">
        <v>1</v>
      </c>
    </row>
    <row r="27669" spans="1:7">
      <c r="A27669" t="s">
        <v>13589</v>
      </c>
      <c r="B27669" s="4">
        <v>61825</v>
      </c>
      <c r="C27669" t="s">
        <v>11707</v>
      </c>
      <c r="D27669">
        <v>40.139946000000002</v>
      </c>
      <c r="E27669">
        <v>-88.196101999999996</v>
      </c>
      <c r="F27669">
        <v>-6</v>
      </c>
      <c r="G27669">
        <v>1</v>
      </c>
    </row>
    <row r="27670" spans="1:7">
      <c r="A27670" t="s">
        <v>13589</v>
      </c>
      <c r="B27670" s="4">
        <v>61826</v>
      </c>
      <c r="C27670" t="s">
        <v>11707</v>
      </c>
      <c r="D27670">
        <v>40.113138999999997</v>
      </c>
      <c r="E27670">
        <v>-88.361250999999996</v>
      </c>
      <c r="F27670">
        <v>-6</v>
      </c>
      <c r="G27670">
        <v>1</v>
      </c>
    </row>
    <row r="27671" spans="1:7">
      <c r="A27671" t="s">
        <v>7741</v>
      </c>
      <c r="B27671" s="4">
        <v>61830</v>
      </c>
      <c r="C27671" t="s">
        <v>11707</v>
      </c>
      <c r="D27671">
        <v>40.020977999999999</v>
      </c>
      <c r="E27671">
        <v>-88.722470000000001</v>
      </c>
      <c r="F27671">
        <v>-6</v>
      </c>
      <c r="G27671">
        <v>1</v>
      </c>
    </row>
    <row r="27672" spans="1:7">
      <c r="A27672" t="s">
        <v>13590</v>
      </c>
      <c r="B27672" s="4">
        <v>61831</v>
      </c>
      <c r="C27672" t="s">
        <v>11707</v>
      </c>
      <c r="D27672">
        <v>40.215899999999998</v>
      </c>
      <c r="E27672">
        <v>-87.784180000000006</v>
      </c>
      <c r="F27672">
        <v>-6</v>
      </c>
      <c r="G27672">
        <v>1</v>
      </c>
    </row>
    <row r="27673" spans="1:7">
      <c r="A27673" t="s">
        <v>844</v>
      </c>
      <c r="B27673" s="4">
        <v>61832</v>
      </c>
      <c r="C27673" t="s">
        <v>11707</v>
      </c>
      <c r="D27673">
        <v>40.133786000000001</v>
      </c>
      <c r="E27673">
        <v>-87.628979999999999</v>
      </c>
      <c r="F27673">
        <v>-6</v>
      </c>
      <c r="G27673">
        <v>1</v>
      </c>
    </row>
    <row r="27674" spans="1:7">
      <c r="A27674" t="s">
        <v>753</v>
      </c>
      <c r="B27674" s="4">
        <v>61833</v>
      </c>
      <c r="C27674" t="s">
        <v>11707</v>
      </c>
      <c r="D27674">
        <v>40.096186000000003</v>
      </c>
      <c r="E27674">
        <v>-87.645690000000002</v>
      </c>
      <c r="F27674">
        <v>-6</v>
      </c>
      <c r="G27674">
        <v>1</v>
      </c>
    </row>
    <row r="27675" spans="1:7">
      <c r="A27675" t="s">
        <v>844</v>
      </c>
      <c r="B27675" s="4">
        <v>61834</v>
      </c>
      <c r="C27675" t="s">
        <v>11707</v>
      </c>
      <c r="D27675">
        <v>40.175463000000001</v>
      </c>
      <c r="E27675">
        <v>-87.612399999999994</v>
      </c>
      <c r="F27675">
        <v>-6</v>
      </c>
      <c r="G27675">
        <v>1</v>
      </c>
    </row>
    <row r="27676" spans="1:7">
      <c r="A27676" t="s">
        <v>13591</v>
      </c>
      <c r="B27676" s="4">
        <v>61839</v>
      </c>
      <c r="C27676" t="s">
        <v>11707</v>
      </c>
      <c r="D27676">
        <v>40.139336</v>
      </c>
      <c r="E27676">
        <v>-88.629660000000001</v>
      </c>
      <c r="F27676">
        <v>-6</v>
      </c>
      <c r="G27676">
        <v>1</v>
      </c>
    </row>
    <row r="27677" spans="1:7">
      <c r="A27677" t="s">
        <v>13592</v>
      </c>
      <c r="B27677" s="4">
        <v>61840</v>
      </c>
      <c r="C27677" t="s">
        <v>11707</v>
      </c>
      <c r="D27677">
        <v>40.310243999999997</v>
      </c>
      <c r="E27677">
        <v>-88.305260000000004</v>
      </c>
      <c r="F27677">
        <v>-6</v>
      </c>
      <c r="G27677">
        <v>1</v>
      </c>
    </row>
    <row r="27678" spans="1:7">
      <c r="A27678" t="s">
        <v>5481</v>
      </c>
      <c r="B27678" s="4">
        <v>61841</v>
      </c>
      <c r="C27678" t="s">
        <v>11707</v>
      </c>
      <c r="D27678">
        <v>40.039631999999997</v>
      </c>
      <c r="E27678">
        <v>-87.830520000000007</v>
      </c>
      <c r="F27678">
        <v>-6</v>
      </c>
      <c r="G27678">
        <v>1</v>
      </c>
    </row>
    <row r="27679" spans="1:7">
      <c r="A27679" t="s">
        <v>13593</v>
      </c>
      <c r="B27679" s="4">
        <v>61842</v>
      </c>
      <c r="C27679" t="s">
        <v>11707</v>
      </c>
      <c r="D27679">
        <v>40.251944999999999</v>
      </c>
      <c r="E27679">
        <v>-88.652789999999996</v>
      </c>
      <c r="F27679">
        <v>-6</v>
      </c>
      <c r="G27679">
        <v>1</v>
      </c>
    </row>
    <row r="27680" spans="1:7">
      <c r="A27680" t="s">
        <v>4046</v>
      </c>
      <c r="B27680" s="4">
        <v>61843</v>
      </c>
      <c r="C27680" t="s">
        <v>11707</v>
      </c>
      <c r="D27680">
        <v>40.313921000000001</v>
      </c>
      <c r="E27680">
        <v>-88.374200000000002</v>
      </c>
      <c r="F27680">
        <v>-6</v>
      </c>
      <c r="G27680">
        <v>1</v>
      </c>
    </row>
    <row r="27681" spans="1:7">
      <c r="A27681" t="s">
        <v>13594</v>
      </c>
      <c r="B27681" s="4">
        <v>61844</v>
      </c>
      <c r="C27681" t="s">
        <v>11707</v>
      </c>
      <c r="D27681">
        <v>40.126299000000003</v>
      </c>
      <c r="E27681">
        <v>-87.868709999999993</v>
      </c>
      <c r="F27681">
        <v>-6</v>
      </c>
      <c r="G27681">
        <v>1</v>
      </c>
    </row>
    <row r="27682" spans="1:7">
      <c r="A27682" t="s">
        <v>13595</v>
      </c>
      <c r="B27682" s="4">
        <v>61845</v>
      </c>
      <c r="C27682" t="s">
        <v>11707</v>
      </c>
      <c r="D27682">
        <v>40.376140999999997</v>
      </c>
      <c r="E27682">
        <v>-88.413499999999999</v>
      </c>
      <c r="F27682">
        <v>-6</v>
      </c>
      <c r="G27682">
        <v>1</v>
      </c>
    </row>
    <row r="27683" spans="1:7">
      <c r="A27683" t="s">
        <v>359</v>
      </c>
      <c r="B27683" s="4">
        <v>61846</v>
      </c>
      <c r="C27683" t="s">
        <v>11707</v>
      </c>
      <c r="D27683">
        <v>39.974119999999999</v>
      </c>
      <c r="E27683">
        <v>-87.631379999999993</v>
      </c>
      <c r="F27683">
        <v>-6</v>
      </c>
      <c r="G27683">
        <v>1</v>
      </c>
    </row>
    <row r="27684" spans="1:7">
      <c r="A27684" t="s">
        <v>4192</v>
      </c>
      <c r="B27684" s="4">
        <v>61847</v>
      </c>
      <c r="C27684" t="s">
        <v>11707</v>
      </c>
      <c r="D27684">
        <v>40.310063</v>
      </c>
      <c r="E27684">
        <v>-88.019220000000004</v>
      </c>
      <c r="F27684">
        <v>-6</v>
      </c>
      <c r="G27684">
        <v>1</v>
      </c>
    </row>
    <row r="27685" spans="1:7">
      <c r="A27685" t="s">
        <v>8927</v>
      </c>
      <c r="B27685" s="4">
        <v>61848</v>
      </c>
      <c r="C27685" t="s">
        <v>11707</v>
      </c>
      <c r="D27685">
        <v>40.306282000000003</v>
      </c>
      <c r="E27685">
        <v>-87.701920000000001</v>
      </c>
      <c r="F27685">
        <v>-6</v>
      </c>
      <c r="G27685">
        <v>1</v>
      </c>
    </row>
    <row r="27686" spans="1:7">
      <c r="A27686" t="s">
        <v>2949</v>
      </c>
      <c r="B27686" s="4">
        <v>61849</v>
      </c>
      <c r="C27686" t="s">
        <v>11707</v>
      </c>
      <c r="D27686">
        <v>40.028716000000003</v>
      </c>
      <c r="E27686">
        <v>-87.957599999999999</v>
      </c>
      <c r="F27686">
        <v>-6</v>
      </c>
      <c r="G27686">
        <v>1</v>
      </c>
    </row>
    <row r="27687" spans="1:7">
      <c r="A27687" t="s">
        <v>3579</v>
      </c>
      <c r="B27687" s="4">
        <v>61850</v>
      </c>
      <c r="C27687" t="s">
        <v>11707</v>
      </c>
      <c r="D27687">
        <v>39.928040000000003</v>
      </c>
      <c r="E27687">
        <v>-87.736289999999997</v>
      </c>
      <c r="F27687">
        <v>-6</v>
      </c>
      <c r="G27687">
        <v>1</v>
      </c>
    </row>
    <row r="27688" spans="1:7">
      <c r="A27688" t="s">
        <v>13596</v>
      </c>
      <c r="B27688" s="4">
        <v>61851</v>
      </c>
      <c r="C27688" t="s">
        <v>11707</v>
      </c>
      <c r="D27688">
        <v>39.950391000000003</v>
      </c>
      <c r="E27688">
        <v>-88.439390000000003</v>
      </c>
      <c r="F27688">
        <v>-6</v>
      </c>
      <c r="G27688">
        <v>1</v>
      </c>
    </row>
    <row r="27689" spans="1:7">
      <c r="A27689" t="s">
        <v>13597</v>
      </c>
      <c r="B27689" s="4">
        <v>61852</v>
      </c>
      <c r="C27689" t="s">
        <v>11707</v>
      </c>
      <c r="D27689">
        <v>39.901988000000003</v>
      </c>
      <c r="E27689">
        <v>-88.075370000000007</v>
      </c>
      <c r="F27689">
        <v>-6</v>
      </c>
      <c r="G27689">
        <v>1</v>
      </c>
    </row>
    <row r="27690" spans="1:7">
      <c r="A27690" t="s">
        <v>13598</v>
      </c>
      <c r="B27690" s="4">
        <v>61853</v>
      </c>
      <c r="C27690" t="s">
        <v>11707</v>
      </c>
      <c r="D27690">
        <v>40.205916000000002</v>
      </c>
      <c r="E27690">
        <v>-88.402950000000004</v>
      </c>
      <c r="F27690">
        <v>-6</v>
      </c>
      <c r="G27690">
        <v>1</v>
      </c>
    </row>
    <row r="27691" spans="1:7">
      <c r="A27691" t="s">
        <v>426</v>
      </c>
      <c r="B27691" s="4">
        <v>61854</v>
      </c>
      <c r="C27691" t="s">
        <v>11707</v>
      </c>
      <c r="D27691">
        <v>40.213607000000003</v>
      </c>
      <c r="E27691">
        <v>-88.529600000000002</v>
      </c>
      <c r="F27691">
        <v>-6</v>
      </c>
      <c r="G27691">
        <v>1</v>
      </c>
    </row>
    <row r="27692" spans="1:7">
      <c r="A27692" t="s">
        <v>13599</v>
      </c>
      <c r="B27692" s="4">
        <v>61855</v>
      </c>
      <c r="C27692" t="s">
        <v>11707</v>
      </c>
      <c r="D27692">
        <v>39.919693000000002</v>
      </c>
      <c r="E27692">
        <v>-88.67859</v>
      </c>
      <c r="F27692">
        <v>-6</v>
      </c>
      <c r="G27692">
        <v>1</v>
      </c>
    </row>
    <row r="27693" spans="1:7">
      <c r="A27693" t="s">
        <v>1191</v>
      </c>
      <c r="B27693" s="4">
        <v>61856</v>
      </c>
      <c r="C27693" t="s">
        <v>11707</v>
      </c>
      <c r="D27693">
        <v>40.0334</v>
      </c>
      <c r="E27693">
        <v>-88.573750000000004</v>
      </c>
      <c r="F27693">
        <v>-6</v>
      </c>
      <c r="G27693">
        <v>1</v>
      </c>
    </row>
    <row r="27694" spans="1:7">
      <c r="A27694" t="s">
        <v>10597</v>
      </c>
      <c r="B27694" s="4">
        <v>61857</v>
      </c>
      <c r="C27694" t="s">
        <v>11707</v>
      </c>
      <c r="D27694">
        <v>40.115940000000002</v>
      </c>
      <c r="E27694">
        <v>-87.842079999999996</v>
      </c>
      <c r="F27694">
        <v>-6</v>
      </c>
      <c r="G27694">
        <v>1</v>
      </c>
    </row>
    <row r="27695" spans="1:7">
      <c r="A27695" t="s">
        <v>6109</v>
      </c>
      <c r="B27695" s="4">
        <v>61858</v>
      </c>
      <c r="C27695" t="s">
        <v>11707</v>
      </c>
      <c r="D27695">
        <v>40.121098000000003</v>
      </c>
      <c r="E27695">
        <v>-87.746570000000006</v>
      </c>
      <c r="F27695">
        <v>-6</v>
      </c>
      <c r="G27695">
        <v>1</v>
      </c>
    </row>
    <row r="27696" spans="1:7">
      <c r="A27696" t="s">
        <v>11307</v>
      </c>
      <c r="B27696" s="4">
        <v>61859</v>
      </c>
      <c r="C27696" t="s">
        <v>11707</v>
      </c>
      <c r="D27696">
        <v>40.149486000000003</v>
      </c>
      <c r="E27696">
        <v>-87.963470000000001</v>
      </c>
      <c r="F27696">
        <v>-6</v>
      </c>
      <c r="G27696">
        <v>1</v>
      </c>
    </row>
    <row r="27697" spans="1:7">
      <c r="A27697" t="s">
        <v>3392</v>
      </c>
      <c r="B27697" s="4">
        <v>61862</v>
      </c>
      <c r="C27697" t="s">
        <v>11707</v>
      </c>
      <c r="D27697">
        <v>40.296281999999998</v>
      </c>
      <c r="E27697">
        <v>-87.955529999999996</v>
      </c>
      <c r="F27697">
        <v>-6</v>
      </c>
      <c r="G27697">
        <v>1</v>
      </c>
    </row>
    <row r="27698" spans="1:7">
      <c r="A27698" t="s">
        <v>13600</v>
      </c>
      <c r="B27698" s="4">
        <v>61863</v>
      </c>
      <c r="C27698" t="s">
        <v>11707</v>
      </c>
      <c r="D27698">
        <v>39.907919</v>
      </c>
      <c r="E27698">
        <v>-88.279769999999999</v>
      </c>
      <c r="F27698">
        <v>-6</v>
      </c>
      <c r="G27698">
        <v>1</v>
      </c>
    </row>
    <row r="27699" spans="1:7">
      <c r="A27699" t="s">
        <v>9996</v>
      </c>
      <c r="B27699" s="4">
        <v>61864</v>
      </c>
      <c r="C27699" t="s">
        <v>11707</v>
      </c>
      <c r="D27699">
        <v>39.989282000000003</v>
      </c>
      <c r="E27699">
        <v>-88.151740000000004</v>
      </c>
      <c r="F27699">
        <v>-6</v>
      </c>
      <c r="G27699">
        <v>1</v>
      </c>
    </row>
    <row r="27700" spans="1:7">
      <c r="A27700" t="s">
        <v>5263</v>
      </c>
      <c r="B27700" s="4">
        <v>61865</v>
      </c>
      <c r="C27700" t="s">
        <v>11707</v>
      </c>
      <c r="D27700">
        <v>40.306773999999997</v>
      </c>
      <c r="E27700">
        <v>-87.807159999999996</v>
      </c>
      <c r="F27700">
        <v>-6</v>
      </c>
      <c r="G27700">
        <v>1</v>
      </c>
    </row>
    <row r="27701" spans="1:7">
      <c r="A27701" t="s">
        <v>13601</v>
      </c>
      <c r="B27701" s="4">
        <v>61866</v>
      </c>
      <c r="C27701" t="s">
        <v>11707</v>
      </c>
      <c r="D27701">
        <v>40.307065000000001</v>
      </c>
      <c r="E27701">
        <v>-88.155749999999998</v>
      </c>
      <c r="F27701">
        <v>-6</v>
      </c>
      <c r="G27701">
        <v>1</v>
      </c>
    </row>
    <row r="27702" spans="1:7">
      <c r="A27702" t="s">
        <v>13602</v>
      </c>
      <c r="B27702" s="4">
        <v>61870</v>
      </c>
      <c r="C27702" t="s">
        <v>11707</v>
      </c>
      <c r="D27702">
        <v>39.902410000000003</v>
      </c>
      <c r="E27702">
        <v>-87.627219999999994</v>
      </c>
      <c r="F27702">
        <v>-6</v>
      </c>
      <c r="G27702">
        <v>1</v>
      </c>
    </row>
    <row r="27703" spans="1:7">
      <c r="A27703" t="s">
        <v>11519</v>
      </c>
      <c r="B27703" s="4">
        <v>61871</v>
      </c>
      <c r="C27703" t="s">
        <v>11707</v>
      </c>
      <c r="D27703">
        <v>40.192014999999998</v>
      </c>
      <c r="E27703">
        <v>-87.971379999999996</v>
      </c>
      <c r="F27703">
        <v>-6</v>
      </c>
      <c r="G27703">
        <v>1</v>
      </c>
    </row>
    <row r="27704" spans="1:7">
      <c r="A27704" t="s">
        <v>13603</v>
      </c>
      <c r="B27704" s="4">
        <v>61872</v>
      </c>
      <c r="C27704" t="s">
        <v>11707</v>
      </c>
      <c r="D27704">
        <v>39.945328000000003</v>
      </c>
      <c r="E27704">
        <v>-88.363889999999998</v>
      </c>
      <c r="F27704">
        <v>-6</v>
      </c>
      <c r="G27704">
        <v>1</v>
      </c>
    </row>
    <row r="27705" spans="1:7">
      <c r="A27705" t="s">
        <v>9007</v>
      </c>
      <c r="B27705" s="4">
        <v>61873</v>
      </c>
      <c r="C27705" t="s">
        <v>11707</v>
      </c>
      <c r="D27705">
        <v>40.124201999999997</v>
      </c>
      <c r="E27705">
        <v>-88.034009999999995</v>
      </c>
      <c r="F27705">
        <v>-6</v>
      </c>
      <c r="G27705">
        <v>1</v>
      </c>
    </row>
    <row r="27706" spans="1:7">
      <c r="A27706" t="s">
        <v>207</v>
      </c>
      <c r="B27706" s="4">
        <v>61874</v>
      </c>
      <c r="C27706" t="s">
        <v>11707</v>
      </c>
      <c r="D27706">
        <v>40.061694000000003</v>
      </c>
      <c r="E27706">
        <v>-88.250230000000002</v>
      </c>
      <c r="F27706">
        <v>-6</v>
      </c>
      <c r="G27706">
        <v>1</v>
      </c>
    </row>
    <row r="27707" spans="1:7">
      <c r="A27707" t="s">
        <v>1631</v>
      </c>
      <c r="B27707" s="4">
        <v>61875</v>
      </c>
      <c r="C27707" t="s">
        <v>11707</v>
      </c>
      <c r="D27707">
        <v>40.107548000000001</v>
      </c>
      <c r="E27707">
        <v>-88.424869999999999</v>
      </c>
      <c r="F27707">
        <v>-6</v>
      </c>
      <c r="G27707">
        <v>1</v>
      </c>
    </row>
    <row r="27708" spans="1:7">
      <c r="A27708" t="s">
        <v>13604</v>
      </c>
      <c r="B27708" s="4">
        <v>61876</v>
      </c>
      <c r="C27708" t="s">
        <v>11707</v>
      </c>
      <c r="D27708">
        <v>39.907330999999999</v>
      </c>
      <c r="E27708">
        <v>-87.825869999999995</v>
      </c>
      <c r="F27708">
        <v>-6</v>
      </c>
      <c r="G27708">
        <v>1</v>
      </c>
    </row>
    <row r="27709" spans="1:7">
      <c r="A27709" t="s">
        <v>3230</v>
      </c>
      <c r="B27709" s="4">
        <v>61877</v>
      </c>
      <c r="C27709" t="s">
        <v>11707</v>
      </c>
      <c r="D27709">
        <v>40.004052999999999</v>
      </c>
      <c r="E27709">
        <v>-88.076930000000004</v>
      </c>
      <c r="F27709">
        <v>-6</v>
      </c>
      <c r="G27709">
        <v>1</v>
      </c>
    </row>
    <row r="27710" spans="1:7">
      <c r="A27710" t="s">
        <v>13605</v>
      </c>
      <c r="B27710" s="4">
        <v>61878</v>
      </c>
      <c r="C27710" t="s">
        <v>11707</v>
      </c>
      <c r="D27710">
        <v>40.243692000000003</v>
      </c>
      <c r="E27710">
        <v>-88.172960000000003</v>
      </c>
      <c r="F27710">
        <v>-6</v>
      </c>
      <c r="G27710">
        <v>1</v>
      </c>
    </row>
    <row r="27711" spans="1:7">
      <c r="A27711" t="s">
        <v>13606</v>
      </c>
      <c r="B27711" s="4">
        <v>61880</v>
      </c>
      <c r="C27711" t="s">
        <v>11707</v>
      </c>
      <c r="D27711">
        <v>39.981935999999997</v>
      </c>
      <c r="E27711">
        <v>-88.253200000000007</v>
      </c>
      <c r="F27711">
        <v>-6</v>
      </c>
      <c r="G27711">
        <v>1</v>
      </c>
    </row>
    <row r="27712" spans="1:7">
      <c r="A27712" t="s">
        <v>6945</v>
      </c>
      <c r="B27712" s="4">
        <v>61882</v>
      </c>
      <c r="C27712" t="s">
        <v>11707</v>
      </c>
      <c r="D27712">
        <v>40.119483000000002</v>
      </c>
      <c r="E27712">
        <v>-88.75367</v>
      </c>
      <c r="F27712">
        <v>-6</v>
      </c>
      <c r="G27712">
        <v>1</v>
      </c>
    </row>
    <row r="27713" spans="1:7">
      <c r="A27713" t="s">
        <v>2002</v>
      </c>
      <c r="B27713" s="4">
        <v>61883</v>
      </c>
      <c r="C27713" t="s">
        <v>11707</v>
      </c>
      <c r="D27713">
        <v>40.040115</v>
      </c>
      <c r="E27713">
        <v>-87.636849999999995</v>
      </c>
      <c r="F27713">
        <v>-6</v>
      </c>
      <c r="G27713">
        <v>1</v>
      </c>
    </row>
    <row r="27714" spans="1:7">
      <c r="A27714" t="s">
        <v>13607</v>
      </c>
      <c r="B27714" s="4">
        <v>61884</v>
      </c>
      <c r="C27714" t="s">
        <v>11707</v>
      </c>
      <c r="D27714">
        <v>40.103110000000001</v>
      </c>
      <c r="E27714">
        <v>-88.497439999999997</v>
      </c>
      <c r="F27714">
        <v>-6</v>
      </c>
      <c r="G27714">
        <v>1</v>
      </c>
    </row>
    <row r="27715" spans="1:7">
      <c r="A27715" t="s">
        <v>2610</v>
      </c>
      <c r="B27715" s="4">
        <v>61901</v>
      </c>
      <c r="C27715" t="s">
        <v>11707</v>
      </c>
      <c r="D27715">
        <v>40.810130999999998</v>
      </c>
      <c r="E27715">
        <v>-88.477739</v>
      </c>
      <c r="F27715">
        <v>-6</v>
      </c>
      <c r="G27715">
        <v>1</v>
      </c>
    </row>
    <row r="27716" spans="1:7">
      <c r="A27716" t="s">
        <v>5028</v>
      </c>
      <c r="B27716" s="4">
        <v>61910</v>
      </c>
      <c r="C27716" t="s">
        <v>11707</v>
      </c>
      <c r="D27716">
        <v>39.676634</v>
      </c>
      <c r="E27716">
        <v>-88.302840000000003</v>
      </c>
      <c r="F27716">
        <v>-6</v>
      </c>
      <c r="G27716">
        <v>1</v>
      </c>
    </row>
    <row r="27717" spans="1:7">
      <c r="A27717" t="s">
        <v>8851</v>
      </c>
      <c r="B27717" s="4">
        <v>61911</v>
      </c>
      <c r="C27717" t="s">
        <v>11707</v>
      </c>
      <c r="D27717">
        <v>39.704391000000001</v>
      </c>
      <c r="E27717">
        <v>-88.459850000000003</v>
      </c>
      <c r="F27717">
        <v>-6</v>
      </c>
      <c r="G27717">
        <v>1</v>
      </c>
    </row>
    <row r="27718" spans="1:7">
      <c r="A27718" t="s">
        <v>13608</v>
      </c>
      <c r="B27718" s="4">
        <v>61912</v>
      </c>
      <c r="C27718" t="s">
        <v>11707</v>
      </c>
      <c r="D27718">
        <v>39.529566000000003</v>
      </c>
      <c r="E27718">
        <v>-88.03349</v>
      </c>
      <c r="F27718">
        <v>-6</v>
      </c>
      <c r="G27718">
        <v>1</v>
      </c>
    </row>
    <row r="27719" spans="1:7">
      <c r="A27719" t="s">
        <v>8941</v>
      </c>
      <c r="B27719" s="4">
        <v>61913</v>
      </c>
      <c r="C27719" t="s">
        <v>11707</v>
      </c>
      <c r="D27719">
        <v>39.809928999999997</v>
      </c>
      <c r="E27719">
        <v>-88.453090000000003</v>
      </c>
      <c r="F27719">
        <v>-6</v>
      </c>
      <c r="G27719">
        <v>1</v>
      </c>
    </row>
    <row r="27720" spans="1:7">
      <c r="A27720" t="s">
        <v>1640</v>
      </c>
      <c r="B27720" s="4">
        <v>61914</v>
      </c>
      <c r="C27720" t="s">
        <v>11707</v>
      </c>
      <c r="D27720">
        <v>39.639487000000003</v>
      </c>
      <c r="E27720">
        <v>-88.743830000000003</v>
      </c>
      <c r="F27720">
        <v>-6</v>
      </c>
      <c r="G27720">
        <v>1</v>
      </c>
    </row>
    <row r="27721" spans="1:7">
      <c r="A27721" t="s">
        <v>3433</v>
      </c>
      <c r="B27721" s="4">
        <v>61917</v>
      </c>
      <c r="C27721" t="s">
        <v>11707</v>
      </c>
      <c r="D27721">
        <v>39.706130999999999</v>
      </c>
      <c r="E27721">
        <v>-87.916910000000001</v>
      </c>
      <c r="F27721">
        <v>-6</v>
      </c>
      <c r="G27721">
        <v>1</v>
      </c>
    </row>
    <row r="27722" spans="1:7">
      <c r="A27722" t="s">
        <v>13609</v>
      </c>
      <c r="B27722" s="4">
        <v>61919</v>
      </c>
      <c r="C27722" t="s">
        <v>11707</v>
      </c>
      <c r="D27722">
        <v>39.783794</v>
      </c>
      <c r="E27722">
        <v>-88.13861</v>
      </c>
      <c r="F27722">
        <v>-6</v>
      </c>
      <c r="G27722">
        <v>1</v>
      </c>
    </row>
    <row r="27723" spans="1:7">
      <c r="A27723" t="s">
        <v>1041</v>
      </c>
      <c r="B27723" s="4">
        <v>61920</v>
      </c>
      <c r="C27723" t="s">
        <v>11707</v>
      </c>
      <c r="D27723">
        <v>39.496547</v>
      </c>
      <c r="E27723">
        <v>-88.173479999999998</v>
      </c>
      <c r="F27723">
        <v>-6</v>
      </c>
      <c r="G27723">
        <v>1</v>
      </c>
    </row>
    <row r="27724" spans="1:7">
      <c r="A27724" t="s">
        <v>13610</v>
      </c>
      <c r="B27724" s="4">
        <v>61924</v>
      </c>
      <c r="C27724" t="s">
        <v>11707</v>
      </c>
      <c r="D27724">
        <v>39.786333999999997</v>
      </c>
      <c r="E27724">
        <v>-87.663250000000005</v>
      </c>
      <c r="F27724">
        <v>-6</v>
      </c>
      <c r="G27724">
        <v>1</v>
      </c>
    </row>
    <row r="27725" spans="1:7">
      <c r="A27725" t="s">
        <v>13611</v>
      </c>
      <c r="B27725" s="4">
        <v>61925</v>
      </c>
      <c r="C27725" t="s">
        <v>11707</v>
      </c>
      <c r="D27725">
        <v>39.719011999999999</v>
      </c>
      <c r="E27725">
        <v>-88.822270000000003</v>
      </c>
      <c r="F27725">
        <v>-6</v>
      </c>
      <c r="G27725">
        <v>1</v>
      </c>
    </row>
    <row r="27726" spans="1:7">
      <c r="A27726" t="s">
        <v>13612</v>
      </c>
      <c r="B27726" s="4">
        <v>61928</v>
      </c>
      <c r="C27726" t="s">
        <v>11707</v>
      </c>
      <c r="D27726">
        <v>39.452739999999999</v>
      </c>
      <c r="E27726">
        <v>-88.514399999999995</v>
      </c>
      <c r="F27726">
        <v>-6</v>
      </c>
      <c r="G27726">
        <v>1</v>
      </c>
    </row>
    <row r="27727" spans="1:7">
      <c r="A27727" t="s">
        <v>3138</v>
      </c>
      <c r="B27727" s="4">
        <v>61929</v>
      </c>
      <c r="C27727" t="s">
        <v>11707</v>
      </c>
      <c r="D27727">
        <v>39.806717999999996</v>
      </c>
      <c r="E27727">
        <v>-88.608699999999999</v>
      </c>
      <c r="F27727">
        <v>-6</v>
      </c>
      <c r="G27727">
        <v>1</v>
      </c>
    </row>
    <row r="27728" spans="1:7">
      <c r="A27728" t="s">
        <v>13613</v>
      </c>
      <c r="B27728" s="4">
        <v>61930</v>
      </c>
      <c r="C27728" t="s">
        <v>11707</v>
      </c>
      <c r="D27728">
        <v>39.685822000000002</v>
      </c>
      <c r="E27728">
        <v>-88.119709999999998</v>
      </c>
      <c r="F27728">
        <v>-6</v>
      </c>
      <c r="G27728">
        <v>1</v>
      </c>
    </row>
    <row r="27729" spans="1:7">
      <c r="A27729" t="s">
        <v>8971</v>
      </c>
      <c r="B27729" s="4">
        <v>61931</v>
      </c>
      <c r="C27729" t="s">
        <v>11707</v>
      </c>
      <c r="D27729">
        <v>39.594769999999997</v>
      </c>
      <c r="E27729">
        <v>-88.347920000000002</v>
      </c>
      <c r="F27729">
        <v>-6</v>
      </c>
      <c r="G27729">
        <v>1</v>
      </c>
    </row>
    <row r="27730" spans="1:7">
      <c r="A27730" t="s">
        <v>3455</v>
      </c>
      <c r="B27730" s="4">
        <v>61932</v>
      </c>
      <c r="C27730" t="s">
        <v>11707</v>
      </c>
      <c r="D27730">
        <v>39.797660999999998</v>
      </c>
      <c r="E27730">
        <v>-87.870170000000002</v>
      </c>
      <c r="F27730">
        <v>-6</v>
      </c>
      <c r="G27730">
        <v>1</v>
      </c>
    </row>
    <row r="27731" spans="1:7">
      <c r="A27731" t="s">
        <v>8457</v>
      </c>
      <c r="B27731" s="4">
        <v>61933</v>
      </c>
      <c r="C27731" t="s">
        <v>11707</v>
      </c>
      <c r="D27731">
        <v>39.556054000000003</v>
      </c>
      <c r="E27731">
        <v>-87.922889999999995</v>
      </c>
      <c r="F27731">
        <v>-6</v>
      </c>
      <c r="G27731">
        <v>1</v>
      </c>
    </row>
    <row r="27732" spans="1:7">
      <c r="A27732" t="s">
        <v>13614</v>
      </c>
      <c r="B27732" s="4">
        <v>61936</v>
      </c>
      <c r="C27732" t="s">
        <v>11707</v>
      </c>
      <c r="D27732">
        <v>39.800511999999998</v>
      </c>
      <c r="E27732">
        <v>-88.718350000000001</v>
      </c>
      <c r="F27732">
        <v>-6</v>
      </c>
      <c r="G27732">
        <v>1</v>
      </c>
    </row>
    <row r="27733" spans="1:7">
      <c r="A27733" t="s">
        <v>13615</v>
      </c>
      <c r="B27733" s="4">
        <v>61937</v>
      </c>
      <c r="C27733" t="s">
        <v>11707</v>
      </c>
      <c r="D27733">
        <v>39.724744000000001</v>
      </c>
      <c r="E27733">
        <v>-88.629949999999994</v>
      </c>
      <c r="F27733">
        <v>-6</v>
      </c>
      <c r="G27733">
        <v>1</v>
      </c>
    </row>
    <row r="27734" spans="1:7">
      <c r="A27734" t="s">
        <v>11956</v>
      </c>
      <c r="B27734" s="4">
        <v>61938</v>
      </c>
      <c r="C27734" t="s">
        <v>11707</v>
      </c>
      <c r="D27734">
        <v>39.474888999999997</v>
      </c>
      <c r="E27734">
        <v>-88.374210000000005</v>
      </c>
      <c r="F27734">
        <v>-6</v>
      </c>
      <c r="G27734">
        <v>1</v>
      </c>
    </row>
    <row r="27735" spans="1:7">
      <c r="A27735" t="s">
        <v>13616</v>
      </c>
      <c r="B27735" s="4">
        <v>61940</v>
      </c>
      <c r="C27735" t="s">
        <v>11707</v>
      </c>
      <c r="D27735">
        <v>39.805101000000001</v>
      </c>
      <c r="E27735">
        <v>-87.810140000000004</v>
      </c>
      <c r="F27735">
        <v>-6</v>
      </c>
      <c r="G27735">
        <v>1</v>
      </c>
    </row>
    <row r="27736" spans="1:7">
      <c r="A27736" t="s">
        <v>8265</v>
      </c>
      <c r="B27736" s="4">
        <v>61941</v>
      </c>
      <c r="C27736" t="s">
        <v>11707</v>
      </c>
      <c r="D27736">
        <v>39.801561999999997</v>
      </c>
      <c r="E27736">
        <v>-88.078230000000005</v>
      </c>
      <c r="F27736">
        <v>-6</v>
      </c>
      <c r="G27736">
        <v>1</v>
      </c>
    </row>
    <row r="27737" spans="1:7">
      <c r="A27737" t="s">
        <v>13617</v>
      </c>
      <c r="B27737" s="4">
        <v>61942</v>
      </c>
      <c r="C27737" t="s">
        <v>11707</v>
      </c>
      <c r="D27737">
        <v>39.802798000000003</v>
      </c>
      <c r="E27737">
        <v>-87.997439999999997</v>
      </c>
      <c r="F27737">
        <v>-6</v>
      </c>
      <c r="G27737">
        <v>1</v>
      </c>
    </row>
    <row r="27738" spans="1:7">
      <c r="A27738" t="s">
        <v>660</v>
      </c>
      <c r="B27738" s="4">
        <v>61943</v>
      </c>
      <c r="C27738" t="s">
        <v>11707</v>
      </c>
      <c r="D27738">
        <v>39.655062999999998</v>
      </c>
      <c r="E27738">
        <v>-88.018060000000006</v>
      </c>
      <c r="F27738">
        <v>-6</v>
      </c>
      <c r="G27738">
        <v>1</v>
      </c>
    </row>
    <row r="27739" spans="1:7">
      <c r="A27739" t="s">
        <v>998</v>
      </c>
      <c r="B27739" s="4">
        <v>61944</v>
      </c>
      <c r="C27739" t="s">
        <v>11707</v>
      </c>
      <c r="D27739">
        <v>39.608494</v>
      </c>
      <c r="E27739">
        <v>-87.699579999999997</v>
      </c>
      <c r="F27739">
        <v>-6</v>
      </c>
      <c r="G27739">
        <v>1</v>
      </c>
    </row>
    <row r="27740" spans="1:7">
      <c r="A27740" t="s">
        <v>13618</v>
      </c>
      <c r="B27740" s="4">
        <v>61949</v>
      </c>
      <c r="C27740" t="s">
        <v>11707</v>
      </c>
      <c r="D27740">
        <v>39.646358999999997</v>
      </c>
      <c r="E27740">
        <v>-87.860140000000001</v>
      </c>
      <c r="F27740">
        <v>-6</v>
      </c>
      <c r="G27740">
        <v>1</v>
      </c>
    </row>
    <row r="27741" spans="1:7">
      <c r="A27741" t="s">
        <v>771</v>
      </c>
      <c r="B27741" s="4">
        <v>61951</v>
      </c>
      <c r="C27741" t="s">
        <v>11707</v>
      </c>
      <c r="D27741">
        <v>39.582493999999997</v>
      </c>
      <c r="E27741">
        <v>-88.602099999999993</v>
      </c>
      <c r="F27741">
        <v>-6</v>
      </c>
      <c r="G27741">
        <v>1</v>
      </c>
    </row>
    <row r="27742" spans="1:7">
      <c r="A27742" t="s">
        <v>10911</v>
      </c>
      <c r="B27742" s="4">
        <v>61953</v>
      </c>
      <c r="C27742" t="s">
        <v>11707</v>
      </c>
      <c r="D27742">
        <v>39.793492999999998</v>
      </c>
      <c r="E27742">
        <v>-88.291839999999993</v>
      </c>
      <c r="F27742">
        <v>-6</v>
      </c>
      <c r="G27742">
        <v>1</v>
      </c>
    </row>
    <row r="27743" spans="1:7">
      <c r="A27743" t="s">
        <v>10076</v>
      </c>
      <c r="B27743" s="4">
        <v>61955</v>
      </c>
      <c r="C27743" t="s">
        <v>11707</v>
      </c>
      <c r="D27743">
        <v>39.679881999999999</v>
      </c>
      <c r="E27743">
        <v>-87.750215999999995</v>
      </c>
      <c r="F27743">
        <v>-6</v>
      </c>
      <c r="G27743">
        <v>1</v>
      </c>
    </row>
    <row r="27744" spans="1:7">
      <c r="A27744" t="s">
        <v>13619</v>
      </c>
      <c r="B27744" s="4">
        <v>61956</v>
      </c>
      <c r="C27744" t="s">
        <v>11707</v>
      </c>
      <c r="D27744">
        <v>39.858505999999998</v>
      </c>
      <c r="E27744">
        <v>-88.150180000000006</v>
      </c>
      <c r="F27744">
        <v>-6</v>
      </c>
      <c r="G27744">
        <v>1</v>
      </c>
    </row>
    <row r="27745" spans="1:7">
      <c r="A27745" t="s">
        <v>215</v>
      </c>
      <c r="B27745" s="4">
        <v>61957</v>
      </c>
      <c r="C27745" t="s">
        <v>11707</v>
      </c>
      <c r="D27745">
        <v>39.434148</v>
      </c>
      <c r="E27745">
        <v>-88.60033</v>
      </c>
      <c r="F27745">
        <v>-6</v>
      </c>
      <c r="G27745">
        <v>1</v>
      </c>
    </row>
    <row r="27746" spans="1:7">
      <c r="A27746" t="s">
        <v>13620</v>
      </c>
      <c r="B27746" s="4">
        <v>62001</v>
      </c>
      <c r="C27746" t="s">
        <v>11707</v>
      </c>
      <c r="D27746">
        <v>38.884433999999999</v>
      </c>
      <c r="E27746">
        <v>-89.748859999999993</v>
      </c>
      <c r="F27746">
        <v>-6</v>
      </c>
      <c r="G27746">
        <v>1</v>
      </c>
    </row>
    <row r="27747" spans="1:7">
      <c r="A27747" t="s">
        <v>835</v>
      </c>
      <c r="B27747" s="4">
        <v>62002</v>
      </c>
      <c r="C27747" t="s">
        <v>11707</v>
      </c>
      <c r="D27747">
        <v>38.906064999999998</v>
      </c>
      <c r="E27747">
        <v>-90.159090000000006</v>
      </c>
      <c r="F27747">
        <v>-6</v>
      </c>
      <c r="G27747">
        <v>1</v>
      </c>
    </row>
    <row r="27748" spans="1:7">
      <c r="A27748" t="s">
        <v>10591</v>
      </c>
      <c r="B27748" s="4">
        <v>62003</v>
      </c>
      <c r="C27748" t="s">
        <v>11707</v>
      </c>
      <c r="D27748">
        <v>39.177478000000001</v>
      </c>
      <c r="E27748">
        <v>-90.142329000000004</v>
      </c>
      <c r="F27748">
        <v>-6</v>
      </c>
      <c r="G27748">
        <v>1</v>
      </c>
    </row>
    <row r="27749" spans="1:7">
      <c r="A27749" t="s">
        <v>13621</v>
      </c>
      <c r="B27749" s="4">
        <v>62006</v>
      </c>
      <c r="C27749" t="s">
        <v>11707</v>
      </c>
      <c r="D27749">
        <v>39.079146999999999</v>
      </c>
      <c r="E27749">
        <v>-90.673720000000003</v>
      </c>
      <c r="F27749">
        <v>-6</v>
      </c>
      <c r="G27749">
        <v>1</v>
      </c>
    </row>
    <row r="27750" spans="1:7">
      <c r="A27750" t="s">
        <v>13622</v>
      </c>
      <c r="B27750" s="4">
        <v>62009</v>
      </c>
      <c r="C27750" t="s">
        <v>11707</v>
      </c>
      <c r="D27750">
        <v>39.092525999999999</v>
      </c>
      <c r="E27750">
        <v>-89.802899999999994</v>
      </c>
      <c r="F27750">
        <v>-6</v>
      </c>
      <c r="G27750">
        <v>1</v>
      </c>
    </row>
    <row r="27751" spans="1:7">
      <c r="A27751" t="s">
        <v>13623</v>
      </c>
      <c r="B27751" s="4">
        <v>62010</v>
      </c>
      <c r="C27751" t="s">
        <v>11707</v>
      </c>
      <c r="D27751">
        <v>38.912297000000002</v>
      </c>
      <c r="E27751">
        <v>-90.043000000000006</v>
      </c>
      <c r="F27751">
        <v>-6</v>
      </c>
      <c r="G27751">
        <v>1</v>
      </c>
    </row>
    <row r="27752" spans="1:7">
      <c r="A27752" t="s">
        <v>1238</v>
      </c>
      <c r="B27752" s="4">
        <v>62011</v>
      </c>
      <c r="C27752" t="s">
        <v>11707</v>
      </c>
      <c r="D27752">
        <v>39.11204</v>
      </c>
      <c r="E27752">
        <v>-89.213399999999993</v>
      </c>
      <c r="F27752">
        <v>-6</v>
      </c>
      <c r="G27752">
        <v>1</v>
      </c>
    </row>
    <row r="27753" spans="1:7">
      <c r="A27753" t="s">
        <v>455</v>
      </c>
      <c r="B27753" s="4">
        <v>62012</v>
      </c>
      <c r="C27753" t="s">
        <v>11707</v>
      </c>
      <c r="D27753">
        <v>39.038752000000002</v>
      </c>
      <c r="E27753">
        <v>-90.138189999999994</v>
      </c>
      <c r="F27753">
        <v>-6</v>
      </c>
      <c r="G27753">
        <v>1</v>
      </c>
    </row>
    <row r="27754" spans="1:7">
      <c r="A27754" t="s">
        <v>11907</v>
      </c>
      <c r="B27754" s="4">
        <v>62013</v>
      </c>
      <c r="C27754" t="s">
        <v>11707</v>
      </c>
      <c r="D27754">
        <v>38.968322999999998</v>
      </c>
      <c r="E27754">
        <v>-90.581209999999999</v>
      </c>
      <c r="F27754">
        <v>-6</v>
      </c>
      <c r="G27754">
        <v>1</v>
      </c>
    </row>
    <row r="27755" spans="1:7">
      <c r="A27755" t="s">
        <v>6360</v>
      </c>
      <c r="B27755" s="4">
        <v>62014</v>
      </c>
      <c r="C27755" t="s">
        <v>11707</v>
      </c>
      <c r="D27755">
        <v>39.039382000000003</v>
      </c>
      <c r="E27755">
        <v>-89.949349999999995</v>
      </c>
      <c r="F27755">
        <v>-6</v>
      </c>
      <c r="G27755">
        <v>1</v>
      </c>
    </row>
    <row r="27756" spans="1:7">
      <c r="A27756" t="s">
        <v>1749</v>
      </c>
      <c r="B27756" s="4">
        <v>62015</v>
      </c>
      <c r="C27756" t="s">
        <v>11707</v>
      </c>
      <c r="D27756">
        <v>39.212833000000003</v>
      </c>
      <c r="E27756">
        <v>-89.559690000000003</v>
      </c>
      <c r="F27756">
        <v>-6</v>
      </c>
      <c r="G27756">
        <v>1</v>
      </c>
    </row>
    <row r="27757" spans="1:7">
      <c r="A27757" t="s">
        <v>5766</v>
      </c>
      <c r="B27757" s="4">
        <v>62016</v>
      </c>
      <c r="C27757" t="s">
        <v>11707</v>
      </c>
      <c r="D27757">
        <v>39.301561</v>
      </c>
      <c r="E27757">
        <v>-90.416740000000004</v>
      </c>
      <c r="F27757">
        <v>-6</v>
      </c>
      <c r="G27757">
        <v>1</v>
      </c>
    </row>
    <row r="27758" spans="1:7">
      <c r="A27758" t="s">
        <v>13624</v>
      </c>
      <c r="B27758" s="4">
        <v>62017</v>
      </c>
      <c r="C27758" t="s">
        <v>11707</v>
      </c>
      <c r="D27758">
        <v>39.081888999999997</v>
      </c>
      <c r="E27758">
        <v>-89.377870000000001</v>
      </c>
      <c r="F27758">
        <v>-6</v>
      </c>
      <c r="G27758">
        <v>1</v>
      </c>
    </row>
    <row r="27759" spans="1:7">
      <c r="A27759" t="s">
        <v>13625</v>
      </c>
      <c r="B27759" s="4">
        <v>62018</v>
      </c>
      <c r="C27759" t="s">
        <v>11707</v>
      </c>
      <c r="D27759">
        <v>38.905997999999997</v>
      </c>
      <c r="E27759">
        <v>-90.083060000000003</v>
      </c>
      <c r="F27759">
        <v>-6</v>
      </c>
      <c r="G27759">
        <v>1</v>
      </c>
    </row>
    <row r="27760" spans="1:7">
      <c r="A27760" t="s">
        <v>11679</v>
      </c>
      <c r="B27760" s="4">
        <v>62019</v>
      </c>
      <c r="C27760" t="s">
        <v>11707</v>
      </c>
      <c r="D27760">
        <v>39.017876999999999</v>
      </c>
      <c r="E27760">
        <v>-89.464150000000004</v>
      </c>
      <c r="F27760">
        <v>-6</v>
      </c>
      <c r="G27760">
        <v>1</v>
      </c>
    </row>
    <row r="27761" spans="1:7">
      <c r="A27761" t="s">
        <v>13626</v>
      </c>
      <c r="B27761" s="4">
        <v>62021</v>
      </c>
      <c r="C27761" t="s">
        <v>11707</v>
      </c>
      <c r="D27761">
        <v>38.976011</v>
      </c>
      <c r="E27761">
        <v>-89.974609999999998</v>
      </c>
      <c r="F27761">
        <v>-6</v>
      </c>
      <c r="G27761">
        <v>1</v>
      </c>
    </row>
    <row r="27762" spans="1:7">
      <c r="A27762" t="s">
        <v>13627</v>
      </c>
      <c r="B27762" s="4">
        <v>62022</v>
      </c>
      <c r="C27762" t="s">
        <v>11707</v>
      </c>
      <c r="D27762">
        <v>38.997295999999999</v>
      </c>
      <c r="E27762">
        <v>-90.340500000000006</v>
      </c>
      <c r="F27762">
        <v>-6</v>
      </c>
      <c r="G27762">
        <v>1</v>
      </c>
    </row>
    <row r="27763" spans="1:7">
      <c r="A27763" t="s">
        <v>13628</v>
      </c>
      <c r="B27763" s="4">
        <v>62023</v>
      </c>
      <c r="C27763" t="s">
        <v>11707</v>
      </c>
      <c r="D27763">
        <v>39.110422</v>
      </c>
      <c r="E27763">
        <v>-89.784279999999995</v>
      </c>
      <c r="F27763">
        <v>-6</v>
      </c>
      <c r="G27763">
        <v>1</v>
      </c>
    </row>
    <row r="27764" spans="1:7">
      <c r="A27764" t="s">
        <v>13629</v>
      </c>
      <c r="B27764" s="4">
        <v>62024</v>
      </c>
      <c r="C27764" t="s">
        <v>11707</v>
      </c>
      <c r="D27764">
        <v>38.868136</v>
      </c>
      <c r="E27764">
        <v>-90.08023</v>
      </c>
      <c r="F27764">
        <v>-6</v>
      </c>
      <c r="G27764">
        <v>1</v>
      </c>
    </row>
    <row r="27765" spans="1:7">
      <c r="A27765" t="s">
        <v>5525</v>
      </c>
      <c r="B27765" s="4">
        <v>62025</v>
      </c>
      <c r="C27765" t="s">
        <v>11707</v>
      </c>
      <c r="D27765">
        <v>38.819296999999999</v>
      </c>
      <c r="E27765">
        <v>-89.955100000000002</v>
      </c>
      <c r="F27765">
        <v>-6</v>
      </c>
      <c r="G27765">
        <v>1</v>
      </c>
    </row>
    <row r="27766" spans="1:7">
      <c r="A27766" t="s">
        <v>5525</v>
      </c>
      <c r="B27766" s="4">
        <v>62026</v>
      </c>
      <c r="C27766" t="s">
        <v>11707</v>
      </c>
      <c r="D27766">
        <v>38.733747999999999</v>
      </c>
      <c r="E27766">
        <v>-89.943049999999999</v>
      </c>
      <c r="F27766">
        <v>-6</v>
      </c>
      <c r="G27766">
        <v>1</v>
      </c>
    </row>
    <row r="27767" spans="1:7">
      <c r="A27767" t="s">
        <v>2751</v>
      </c>
      <c r="B27767" s="4">
        <v>62027</v>
      </c>
      <c r="C27767" t="s">
        <v>11707</v>
      </c>
      <c r="D27767">
        <v>39.241734000000001</v>
      </c>
      <c r="E27767">
        <v>-90.546139999999994</v>
      </c>
      <c r="F27767">
        <v>-6</v>
      </c>
      <c r="G27767">
        <v>1</v>
      </c>
    </row>
    <row r="27768" spans="1:7">
      <c r="A27768" t="s">
        <v>13630</v>
      </c>
      <c r="B27768" s="4">
        <v>62028</v>
      </c>
      <c r="C27768" t="s">
        <v>11707</v>
      </c>
      <c r="D27768">
        <v>38.958848000000003</v>
      </c>
      <c r="E27768">
        <v>-90.353830000000002</v>
      </c>
      <c r="F27768">
        <v>-6</v>
      </c>
      <c r="G27768">
        <v>1</v>
      </c>
    </row>
    <row r="27769" spans="1:7">
      <c r="A27769" t="s">
        <v>13631</v>
      </c>
      <c r="B27769" s="4">
        <v>62030</v>
      </c>
      <c r="C27769" t="s">
        <v>11707</v>
      </c>
      <c r="D27769">
        <v>39.155608000000001</v>
      </c>
      <c r="E27769">
        <v>-90.164900000000003</v>
      </c>
      <c r="F27769">
        <v>-6</v>
      </c>
      <c r="G27769">
        <v>1</v>
      </c>
    </row>
    <row r="27770" spans="1:7">
      <c r="A27770" t="s">
        <v>13632</v>
      </c>
      <c r="B27770" s="4">
        <v>62031</v>
      </c>
      <c r="C27770" t="s">
        <v>11707</v>
      </c>
      <c r="D27770">
        <v>39.103735</v>
      </c>
      <c r="E27770">
        <v>-90.542519999999996</v>
      </c>
      <c r="F27770">
        <v>-6</v>
      </c>
      <c r="G27770">
        <v>1</v>
      </c>
    </row>
    <row r="27771" spans="1:7">
      <c r="A27771" t="s">
        <v>3448</v>
      </c>
      <c r="B27771" s="4">
        <v>62032</v>
      </c>
      <c r="C27771" t="s">
        <v>11707</v>
      </c>
      <c r="D27771">
        <v>39.114972000000002</v>
      </c>
      <c r="E27771">
        <v>-89.280919999999995</v>
      </c>
      <c r="F27771">
        <v>-6</v>
      </c>
      <c r="G27771">
        <v>1</v>
      </c>
    </row>
    <row r="27772" spans="1:7">
      <c r="A27772" t="s">
        <v>13633</v>
      </c>
      <c r="B27772" s="4">
        <v>62033</v>
      </c>
      <c r="C27772" t="s">
        <v>11707</v>
      </c>
      <c r="D27772">
        <v>39.127716999999997</v>
      </c>
      <c r="E27772">
        <v>-89.828800000000001</v>
      </c>
      <c r="F27772">
        <v>-6</v>
      </c>
      <c r="G27772">
        <v>1</v>
      </c>
    </row>
    <row r="27773" spans="1:7">
      <c r="A27773" t="s">
        <v>13634</v>
      </c>
      <c r="B27773" s="4">
        <v>62034</v>
      </c>
      <c r="C27773" t="s">
        <v>11707</v>
      </c>
      <c r="D27773">
        <v>38.755920000000003</v>
      </c>
      <c r="E27773">
        <v>-89.974419999999995</v>
      </c>
      <c r="F27773">
        <v>-6</v>
      </c>
      <c r="G27773">
        <v>1</v>
      </c>
    </row>
    <row r="27774" spans="1:7">
      <c r="A27774" t="s">
        <v>13635</v>
      </c>
      <c r="B27774" s="4">
        <v>62035</v>
      </c>
      <c r="C27774" t="s">
        <v>11707</v>
      </c>
      <c r="D27774">
        <v>38.947840999999997</v>
      </c>
      <c r="E27774">
        <v>-90.221599999999995</v>
      </c>
      <c r="F27774">
        <v>-6</v>
      </c>
      <c r="G27774">
        <v>1</v>
      </c>
    </row>
    <row r="27775" spans="1:7">
      <c r="A27775" t="s">
        <v>13636</v>
      </c>
      <c r="B27775" s="4">
        <v>62036</v>
      </c>
      <c r="C27775" t="s">
        <v>11707</v>
      </c>
      <c r="D27775">
        <v>38.91384</v>
      </c>
      <c r="E27775">
        <v>-90.574209999999994</v>
      </c>
      <c r="F27775">
        <v>-6</v>
      </c>
      <c r="G27775">
        <v>1</v>
      </c>
    </row>
    <row r="27776" spans="1:7">
      <c r="A27776" t="s">
        <v>282</v>
      </c>
      <c r="B27776" s="4">
        <v>62037</v>
      </c>
      <c r="C27776" t="s">
        <v>11707</v>
      </c>
      <c r="D27776">
        <v>38.985137999999999</v>
      </c>
      <c r="E27776">
        <v>-90.445629999999994</v>
      </c>
      <c r="F27776">
        <v>-6</v>
      </c>
      <c r="G27776">
        <v>1</v>
      </c>
    </row>
    <row r="27777" spans="1:7">
      <c r="A27777" t="s">
        <v>13637</v>
      </c>
      <c r="B27777" s="4">
        <v>62040</v>
      </c>
      <c r="C27777" t="s">
        <v>11707</v>
      </c>
      <c r="D27777">
        <v>38.720937999999997</v>
      </c>
      <c r="E27777">
        <v>-90.114310000000003</v>
      </c>
      <c r="F27777">
        <v>-6</v>
      </c>
      <c r="G27777">
        <v>1</v>
      </c>
    </row>
    <row r="27778" spans="1:7">
      <c r="A27778" t="s">
        <v>13638</v>
      </c>
      <c r="B27778" s="4">
        <v>62043</v>
      </c>
      <c r="C27778" t="s">
        <v>11707</v>
      </c>
      <c r="D27778">
        <v>39.213822</v>
      </c>
      <c r="E27778">
        <v>-89.828720000000004</v>
      </c>
      <c r="F27778">
        <v>-6</v>
      </c>
      <c r="G27778">
        <v>1</v>
      </c>
    </row>
    <row r="27779" spans="1:7">
      <c r="A27779" t="s">
        <v>216</v>
      </c>
      <c r="B27779" s="4">
        <v>62044</v>
      </c>
      <c r="C27779" t="s">
        <v>11707</v>
      </c>
      <c r="D27779">
        <v>39.362285</v>
      </c>
      <c r="E27779">
        <v>-90.221469999999997</v>
      </c>
      <c r="F27779">
        <v>-6</v>
      </c>
      <c r="G27779">
        <v>1</v>
      </c>
    </row>
    <row r="27780" spans="1:7">
      <c r="A27780" t="s">
        <v>1754</v>
      </c>
      <c r="B27780" s="4">
        <v>62045</v>
      </c>
      <c r="C27780" t="s">
        <v>11707</v>
      </c>
      <c r="D27780">
        <v>39.236358000000003</v>
      </c>
      <c r="E27780">
        <v>-90.713589999999996</v>
      </c>
      <c r="F27780">
        <v>-6</v>
      </c>
      <c r="G27780">
        <v>1</v>
      </c>
    </row>
    <row r="27781" spans="1:7">
      <c r="A27781" t="s">
        <v>12195</v>
      </c>
      <c r="B27781" s="4">
        <v>62046</v>
      </c>
      <c r="C27781" t="s">
        <v>11707</v>
      </c>
      <c r="D27781">
        <v>38.889879000000001</v>
      </c>
      <c r="E27781">
        <v>-89.846379999999996</v>
      </c>
      <c r="F27781">
        <v>-6</v>
      </c>
      <c r="G27781">
        <v>1</v>
      </c>
    </row>
    <row r="27782" spans="1:7">
      <c r="A27782" t="s">
        <v>9684</v>
      </c>
      <c r="B27782" s="4">
        <v>62047</v>
      </c>
      <c r="C27782" t="s">
        <v>11707</v>
      </c>
      <c r="D27782">
        <v>39.128014</v>
      </c>
      <c r="E27782">
        <v>-90.615899999999996</v>
      </c>
      <c r="F27782">
        <v>-6</v>
      </c>
      <c r="G27782">
        <v>1</v>
      </c>
    </row>
    <row r="27783" spans="1:7">
      <c r="A27783" t="s">
        <v>1295</v>
      </c>
      <c r="B27783" s="4">
        <v>62048</v>
      </c>
      <c r="C27783" t="s">
        <v>11707</v>
      </c>
      <c r="D27783">
        <v>38.833897999999998</v>
      </c>
      <c r="E27783">
        <v>-90.095330000000004</v>
      </c>
      <c r="F27783">
        <v>-6</v>
      </c>
      <c r="G27783">
        <v>1</v>
      </c>
    </row>
    <row r="27784" spans="1:7">
      <c r="A27784" t="s">
        <v>734</v>
      </c>
      <c r="B27784" s="4">
        <v>62049</v>
      </c>
      <c r="C27784" t="s">
        <v>11707</v>
      </c>
      <c r="D27784">
        <v>39.146808999999998</v>
      </c>
      <c r="E27784">
        <v>-89.48442</v>
      </c>
      <c r="F27784">
        <v>-6</v>
      </c>
      <c r="G27784">
        <v>1</v>
      </c>
    </row>
    <row r="27785" spans="1:7">
      <c r="A27785" t="s">
        <v>13639</v>
      </c>
      <c r="B27785" s="4">
        <v>62050</v>
      </c>
      <c r="C27785" t="s">
        <v>11707</v>
      </c>
      <c r="D27785">
        <v>39.430594999999997</v>
      </c>
      <c r="E27785">
        <v>-90.545019999999994</v>
      </c>
      <c r="F27785">
        <v>-6</v>
      </c>
      <c r="G27785">
        <v>1</v>
      </c>
    </row>
    <row r="27786" spans="1:7">
      <c r="A27786" t="s">
        <v>3298</v>
      </c>
      <c r="B27786" s="4">
        <v>62051</v>
      </c>
      <c r="C27786" t="s">
        <v>11707</v>
      </c>
      <c r="D27786">
        <v>39.205747000000002</v>
      </c>
      <c r="E27786">
        <v>-89.409090000000006</v>
      </c>
      <c r="F27786">
        <v>-6</v>
      </c>
      <c r="G27786">
        <v>1</v>
      </c>
    </row>
    <row r="27787" spans="1:7">
      <c r="A27787" t="s">
        <v>13640</v>
      </c>
      <c r="B27787" s="4">
        <v>62052</v>
      </c>
      <c r="C27787" t="s">
        <v>11707</v>
      </c>
      <c r="D27787">
        <v>39.114761999999999</v>
      </c>
      <c r="E27787">
        <v>-90.324420000000003</v>
      </c>
      <c r="F27787">
        <v>-6</v>
      </c>
      <c r="G27787">
        <v>1</v>
      </c>
    </row>
    <row r="27788" spans="1:7">
      <c r="A27788" t="s">
        <v>13641</v>
      </c>
      <c r="B27788" s="4">
        <v>62053</v>
      </c>
      <c r="C27788" t="s">
        <v>11707</v>
      </c>
      <c r="D27788">
        <v>39.322422000000003</v>
      </c>
      <c r="E27788">
        <v>-90.64246</v>
      </c>
      <c r="F27788">
        <v>-6</v>
      </c>
      <c r="G27788">
        <v>1</v>
      </c>
    </row>
    <row r="27789" spans="1:7">
      <c r="A27789" t="s">
        <v>4195</v>
      </c>
      <c r="B27789" s="4">
        <v>62054</v>
      </c>
      <c r="C27789" t="s">
        <v>11707</v>
      </c>
      <c r="D27789">
        <v>39.192501</v>
      </c>
      <c r="E27789">
        <v>-90.345410000000001</v>
      </c>
      <c r="F27789">
        <v>-6</v>
      </c>
      <c r="G27789">
        <v>1</v>
      </c>
    </row>
    <row r="27790" spans="1:7">
      <c r="A27790" t="s">
        <v>699</v>
      </c>
      <c r="B27790" s="4">
        <v>62056</v>
      </c>
      <c r="C27790" t="s">
        <v>11707</v>
      </c>
      <c r="D27790">
        <v>39.179875000000003</v>
      </c>
      <c r="E27790">
        <v>-89.657210000000006</v>
      </c>
      <c r="F27790">
        <v>-6</v>
      </c>
      <c r="G27790">
        <v>1</v>
      </c>
    </row>
    <row r="27791" spans="1:7">
      <c r="A27791" t="s">
        <v>1702</v>
      </c>
      <c r="B27791" s="4">
        <v>62058</v>
      </c>
      <c r="C27791" t="s">
        <v>11707</v>
      </c>
      <c r="D27791">
        <v>38.967323999999998</v>
      </c>
      <c r="E27791">
        <v>-89.761330000000001</v>
      </c>
      <c r="F27791">
        <v>-6</v>
      </c>
      <c r="G27791">
        <v>1</v>
      </c>
    </row>
    <row r="27792" spans="1:7">
      <c r="A27792" t="s">
        <v>7627</v>
      </c>
      <c r="B27792" s="4">
        <v>62059</v>
      </c>
      <c r="C27792" t="s">
        <v>11707</v>
      </c>
      <c r="D27792">
        <v>38.656500000000001</v>
      </c>
      <c r="E27792">
        <v>-90.166430000000005</v>
      </c>
      <c r="F27792">
        <v>-6</v>
      </c>
      <c r="G27792">
        <v>1</v>
      </c>
    </row>
    <row r="27793" spans="1:7">
      <c r="A27793" t="s">
        <v>860</v>
      </c>
      <c r="B27793" s="4">
        <v>62060</v>
      </c>
      <c r="C27793" t="s">
        <v>11707</v>
      </c>
      <c r="D27793">
        <v>38.680700000000002</v>
      </c>
      <c r="E27793">
        <v>-90.154110000000003</v>
      </c>
      <c r="F27793">
        <v>-6</v>
      </c>
      <c r="G27793">
        <v>1</v>
      </c>
    </row>
    <row r="27794" spans="1:7">
      <c r="A27794" t="s">
        <v>13642</v>
      </c>
      <c r="B27794" s="4">
        <v>62061</v>
      </c>
      <c r="C27794" t="s">
        <v>11707</v>
      </c>
      <c r="D27794">
        <v>38.789560000000002</v>
      </c>
      <c r="E27794">
        <v>-89.775379999999998</v>
      </c>
      <c r="F27794">
        <v>-6</v>
      </c>
      <c r="G27794">
        <v>1</v>
      </c>
    </row>
    <row r="27795" spans="1:7">
      <c r="A27795" t="s">
        <v>8884</v>
      </c>
      <c r="B27795" s="4">
        <v>62062</v>
      </c>
      <c r="C27795" t="s">
        <v>11707</v>
      </c>
      <c r="D27795">
        <v>38.726548000000001</v>
      </c>
      <c r="E27795">
        <v>-89.9572</v>
      </c>
      <c r="F27795">
        <v>-6</v>
      </c>
      <c r="G27795">
        <v>1</v>
      </c>
    </row>
    <row r="27796" spans="1:7">
      <c r="A27796" t="s">
        <v>10591</v>
      </c>
      <c r="B27796" s="4">
        <v>62063</v>
      </c>
      <c r="C27796" t="s">
        <v>11707</v>
      </c>
      <c r="D27796">
        <v>39.188837999999997</v>
      </c>
      <c r="E27796">
        <v>-90.146540000000002</v>
      </c>
      <c r="F27796">
        <v>-6</v>
      </c>
      <c r="G27796">
        <v>1</v>
      </c>
    </row>
    <row r="27797" spans="1:7">
      <c r="A27797" t="s">
        <v>13643</v>
      </c>
      <c r="B27797" s="4">
        <v>62065</v>
      </c>
      <c r="C27797" t="s">
        <v>11707</v>
      </c>
      <c r="D27797">
        <v>39.235652000000002</v>
      </c>
      <c r="E27797">
        <v>-90.628420000000006</v>
      </c>
      <c r="F27797">
        <v>-6</v>
      </c>
      <c r="G27797">
        <v>1</v>
      </c>
    </row>
    <row r="27798" spans="1:7">
      <c r="A27798" t="s">
        <v>13644</v>
      </c>
      <c r="B27798" s="4">
        <v>62067</v>
      </c>
      <c r="C27798" t="s">
        <v>11707</v>
      </c>
      <c r="D27798">
        <v>38.919730000000001</v>
      </c>
      <c r="E27798">
        <v>-90.012410000000003</v>
      </c>
      <c r="F27798">
        <v>-6</v>
      </c>
      <c r="G27798">
        <v>1</v>
      </c>
    </row>
    <row r="27799" spans="1:7">
      <c r="A27799" t="s">
        <v>6322</v>
      </c>
      <c r="B27799" s="4">
        <v>62069</v>
      </c>
      <c r="C27799" t="s">
        <v>11707</v>
      </c>
      <c r="D27799">
        <v>39.077556999999999</v>
      </c>
      <c r="E27799">
        <v>-89.734229999999997</v>
      </c>
      <c r="F27799">
        <v>-6</v>
      </c>
      <c r="G27799">
        <v>1</v>
      </c>
    </row>
    <row r="27800" spans="1:7">
      <c r="A27800" t="s">
        <v>13645</v>
      </c>
      <c r="B27800" s="4">
        <v>62070</v>
      </c>
      <c r="C27800" t="s">
        <v>11707</v>
      </c>
      <c r="D27800">
        <v>39.328077</v>
      </c>
      <c r="E27800">
        <v>-90.768960000000007</v>
      </c>
      <c r="F27800">
        <v>-6</v>
      </c>
      <c r="G27800">
        <v>1</v>
      </c>
    </row>
    <row r="27801" spans="1:7">
      <c r="A27801" t="s">
        <v>13646</v>
      </c>
      <c r="B27801" s="4">
        <v>62071</v>
      </c>
      <c r="C27801" t="s">
        <v>11707</v>
      </c>
      <c r="D27801">
        <v>38.651600000000002</v>
      </c>
      <c r="E27801">
        <v>-90.163909000000004</v>
      </c>
      <c r="F27801">
        <v>-6</v>
      </c>
      <c r="G27801">
        <v>1</v>
      </c>
    </row>
    <row r="27802" spans="1:7">
      <c r="A27802" t="s">
        <v>13647</v>
      </c>
      <c r="B27802" s="4">
        <v>62074</v>
      </c>
      <c r="C27802" t="s">
        <v>11707</v>
      </c>
      <c r="D27802">
        <v>38.964162000000002</v>
      </c>
      <c r="E27802">
        <v>-89.682259999999999</v>
      </c>
      <c r="F27802">
        <v>-6</v>
      </c>
      <c r="G27802">
        <v>1</v>
      </c>
    </row>
    <row r="27803" spans="1:7">
      <c r="A27803" t="s">
        <v>8296</v>
      </c>
      <c r="B27803" s="4">
        <v>62075</v>
      </c>
      <c r="C27803" t="s">
        <v>11707</v>
      </c>
      <c r="D27803">
        <v>39.299771</v>
      </c>
      <c r="E27803">
        <v>-89.2864</v>
      </c>
      <c r="F27803">
        <v>-6</v>
      </c>
      <c r="G27803">
        <v>1</v>
      </c>
    </row>
    <row r="27804" spans="1:7">
      <c r="A27804" t="s">
        <v>13648</v>
      </c>
      <c r="B27804" s="4">
        <v>62076</v>
      </c>
      <c r="C27804" t="s">
        <v>11707</v>
      </c>
      <c r="D27804">
        <v>39.261791000000002</v>
      </c>
      <c r="E27804">
        <v>-89.421583999999996</v>
      </c>
      <c r="F27804">
        <v>-6</v>
      </c>
      <c r="G27804">
        <v>1</v>
      </c>
    </row>
    <row r="27805" spans="1:7">
      <c r="A27805" t="s">
        <v>3467</v>
      </c>
      <c r="B27805" s="4">
        <v>62077</v>
      </c>
      <c r="C27805" t="s">
        <v>11707</v>
      </c>
      <c r="D27805">
        <v>39.031623000000003</v>
      </c>
      <c r="E27805">
        <v>-89.522800000000004</v>
      </c>
      <c r="F27805">
        <v>-6</v>
      </c>
      <c r="G27805">
        <v>1</v>
      </c>
    </row>
    <row r="27806" spans="1:7">
      <c r="A27806" t="s">
        <v>2714</v>
      </c>
      <c r="B27806" s="4">
        <v>62078</v>
      </c>
      <c r="C27806" t="s">
        <v>11707</v>
      </c>
      <c r="D27806">
        <v>39.477336999999999</v>
      </c>
      <c r="E27806">
        <v>-90.480019999999996</v>
      </c>
      <c r="F27806">
        <v>-6</v>
      </c>
      <c r="G27806">
        <v>1</v>
      </c>
    </row>
    <row r="27807" spans="1:7">
      <c r="A27807" t="s">
        <v>13649</v>
      </c>
      <c r="B27807" s="4">
        <v>62079</v>
      </c>
      <c r="C27807" t="s">
        <v>11707</v>
      </c>
      <c r="D27807">
        <v>39.115848</v>
      </c>
      <c r="E27807">
        <v>-90.133359999999996</v>
      </c>
      <c r="F27807">
        <v>-6</v>
      </c>
      <c r="G27807">
        <v>1</v>
      </c>
    </row>
    <row r="27808" spans="1:7">
      <c r="A27808" t="s">
        <v>1770</v>
      </c>
      <c r="B27808" s="4">
        <v>62080</v>
      </c>
      <c r="C27808" t="s">
        <v>11707</v>
      </c>
      <c r="D27808">
        <v>39.136284000000003</v>
      </c>
      <c r="E27808">
        <v>-89.103480000000005</v>
      </c>
      <c r="F27808">
        <v>-6</v>
      </c>
      <c r="G27808">
        <v>1</v>
      </c>
    </row>
    <row r="27809" spans="1:7">
      <c r="A27809" t="s">
        <v>9877</v>
      </c>
      <c r="B27809" s="4">
        <v>62081</v>
      </c>
      <c r="C27809" t="s">
        <v>11707</v>
      </c>
      <c r="D27809">
        <v>39.261499000000001</v>
      </c>
      <c r="E27809">
        <v>-90.23039</v>
      </c>
      <c r="F27809">
        <v>-6</v>
      </c>
      <c r="G27809">
        <v>1</v>
      </c>
    </row>
    <row r="27810" spans="1:7">
      <c r="A27810" t="s">
        <v>13650</v>
      </c>
      <c r="B27810" s="4">
        <v>62082</v>
      </c>
      <c r="C27810" t="s">
        <v>11707</v>
      </c>
      <c r="D27810">
        <v>39.481468999999997</v>
      </c>
      <c r="E27810">
        <v>-90.33999</v>
      </c>
      <c r="F27810">
        <v>-6</v>
      </c>
      <c r="G27810">
        <v>1</v>
      </c>
    </row>
    <row r="27811" spans="1:7">
      <c r="A27811" t="s">
        <v>13651</v>
      </c>
      <c r="B27811" s="4">
        <v>62083</v>
      </c>
      <c r="C27811" t="s">
        <v>11707</v>
      </c>
      <c r="D27811">
        <v>39.354674000000003</v>
      </c>
      <c r="E27811">
        <v>-89.199929999999995</v>
      </c>
      <c r="F27811">
        <v>-6</v>
      </c>
      <c r="G27811">
        <v>1</v>
      </c>
    </row>
    <row r="27812" spans="1:7">
      <c r="A27812" t="s">
        <v>9668</v>
      </c>
      <c r="B27812" s="4">
        <v>62084</v>
      </c>
      <c r="C27812" t="s">
        <v>11707</v>
      </c>
      <c r="D27812">
        <v>38.849400000000003</v>
      </c>
      <c r="E27812">
        <v>-90.085359999999994</v>
      </c>
      <c r="F27812">
        <v>-6</v>
      </c>
      <c r="G27812">
        <v>1</v>
      </c>
    </row>
    <row r="27813" spans="1:7">
      <c r="A27813" t="s">
        <v>8695</v>
      </c>
      <c r="B27813" s="4">
        <v>62085</v>
      </c>
      <c r="C27813" t="s">
        <v>11707</v>
      </c>
      <c r="D27813">
        <v>39.078046999999998</v>
      </c>
      <c r="E27813">
        <v>-89.806259999999995</v>
      </c>
      <c r="F27813">
        <v>-6</v>
      </c>
      <c r="G27813">
        <v>1</v>
      </c>
    </row>
    <row r="27814" spans="1:7">
      <c r="A27814" t="s">
        <v>13652</v>
      </c>
      <c r="B27814" s="4">
        <v>62086</v>
      </c>
      <c r="C27814" t="s">
        <v>11707</v>
      </c>
      <c r="D27814">
        <v>38.996375</v>
      </c>
      <c r="E27814">
        <v>-89.570440000000005</v>
      </c>
      <c r="F27814">
        <v>-6</v>
      </c>
      <c r="G27814">
        <v>1</v>
      </c>
    </row>
    <row r="27815" spans="1:7">
      <c r="A27815" t="s">
        <v>13653</v>
      </c>
      <c r="B27815" s="4">
        <v>62087</v>
      </c>
      <c r="C27815" t="s">
        <v>11707</v>
      </c>
      <c r="D27815">
        <v>38.828347000000001</v>
      </c>
      <c r="E27815">
        <v>-90.058940000000007</v>
      </c>
      <c r="F27815">
        <v>-6</v>
      </c>
      <c r="G27815">
        <v>1</v>
      </c>
    </row>
    <row r="27816" spans="1:7">
      <c r="A27816" t="s">
        <v>6019</v>
      </c>
      <c r="B27816" s="4">
        <v>62088</v>
      </c>
      <c r="C27816" t="s">
        <v>11707</v>
      </c>
      <c r="D27816">
        <v>39.011612</v>
      </c>
      <c r="E27816">
        <v>-89.788550000000001</v>
      </c>
      <c r="F27816">
        <v>-6</v>
      </c>
      <c r="G27816">
        <v>1</v>
      </c>
    </row>
    <row r="27817" spans="1:7">
      <c r="A27817" t="s">
        <v>13654</v>
      </c>
      <c r="B27817" s="4">
        <v>62089</v>
      </c>
      <c r="C27817" t="s">
        <v>11707</v>
      </c>
      <c r="D27817">
        <v>39.130403999999999</v>
      </c>
      <c r="E27817">
        <v>-89.492980000000003</v>
      </c>
      <c r="F27817">
        <v>-6</v>
      </c>
      <c r="G27817">
        <v>1</v>
      </c>
    </row>
    <row r="27818" spans="1:7">
      <c r="A27818" t="s">
        <v>8297</v>
      </c>
      <c r="B27818" s="4">
        <v>62090</v>
      </c>
      <c r="C27818" t="s">
        <v>11707</v>
      </c>
      <c r="D27818">
        <v>38.670650000000002</v>
      </c>
      <c r="E27818">
        <v>-90.170519999999996</v>
      </c>
      <c r="F27818">
        <v>-6</v>
      </c>
      <c r="G27818">
        <v>1</v>
      </c>
    </row>
    <row r="27819" spans="1:7">
      <c r="A27819" t="s">
        <v>13655</v>
      </c>
      <c r="B27819" s="4">
        <v>62091</v>
      </c>
      <c r="C27819" t="s">
        <v>11707</v>
      </c>
      <c r="D27819">
        <v>39.053344000000003</v>
      </c>
      <c r="E27819">
        <v>-89.593239999999994</v>
      </c>
      <c r="F27819">
        <v>-6</v>
      </c>
      <c r="G27819">
        <v>1</v>
      </c>
    </row>
    <row r="27820" spans="1:7">
      <c r="A27820" t="s">
        <v>5338</v>
      </c>
      <c r="B27820" s="4">
        <v>62092</v>
      </c>
      <c r="C27820" t="s">
        <v>11707</v>
      </c>
      <c r="D27820">
        <v>39.433041000000003</v>
      </c>
      <c r="E27820">
        <v>-90.406549999999996</v>
      </c>
      <c r="F27820">
        <v>-6</v>
      </c>
      <c r="G27820">
        <v>1</v>
      </c>
    </row>
    <row r="27821" spans="1:7">
      <c r="A27821" t="s">
        <v>8417</v>
      </c>
      <c r="B27821" s="4">
        <v>62093</v>
      </c>
      <c r="C27821" t="s">
        <v>11707</v>
      </c>
      <c r="D27821">
        <v>39.068900999999997</v>
      </c>
      <c r="E27821">
        <v>-89.854249999999993</v>
      </c>
      <c r="F27821">
        <v>-6</v>
      </c>
      <c r="G27821">
        <v>1</v>
      </c>
    </row>
    <row r="27822" spans="1:7">
      <c r="A27822" t="s">
        <v>13656</v>
      </c>
      <c r="B27822" s="4">
        <v>62094</v>
      </c>
      <c r="C27822" t="s">
        <v>11707</v>
      </c>
      <c r="D27822">
        <v>39.249271999999998</v>
      </c>
      <c r="E27822">
        <v>-89.352360000000004</v>
      </c>
      <c r="F27822">
        <v>-6</v>
      </c>
      <c r="G27822">
        <v>1</v>
      </c>
    </row>
    <row r="27823" spans="1:7">
      <c r="A27823" t="s">
        <v>13657</v>
      </c>
      <c r="B27823" s="4">
        <v>62095</v>
      </c>
      <c r="C27823" t="s">
        <v>11707</v>
      </c>
      <c r="D27823">
        <v>38.860447000000001</v>
      </c>
      <c r="E27823">
        <v>-90.094179999999994</v>
      </c>
      <c r="F27823">
        <v>-6</v>
      </c>
      <c r="G27823">
        <v>1</v>
      </c>
    </row>
    <row r="27824" spans="1:7">
      <c r="A27824" t="s">
        <v>13077</v>
      </c>
      <c r="B27824" s="4">
        <v>62097</v>
      </c>
      <c r="C27824" t="s">
        <v>11707</v>
      </c>
      <c r="D27824">
        <v>38.932347</v>
      </c>
      <c r="E27824">
        <v>-89.846080000000001</v>
      </c>
      <c r="F27824">
        <v>-6</v>
      </c>
      <c r="G27824">
        <v>1</v>
      </c>
    </row>
    <row r="27825" spans="1:7">
      <c r="A27825" t="s">
        <v>13658</v>
      </c>
      <c r="B27825" s="4">
        <v>62098</v>
      </c>
      <c r="C27825" t="s">
        <v>11707</v>
      </c>
      <c r="D27825">
        <v>39.376153000000002</v>
      </c>
      <c r="E27825">
        <v>-90.293301999999997</v>
      </c>
      <c r="F27825">
        <v>-6</v>
      </c>
      <c r="G27825">
        <v>1</v>
      </c>
    </row>
    <row r="27826" spans="1:7">
      <c r="A27826" t="s">
        <v>13659</v>
      </c>
      <c r="B27826" s="4">
        <v>62201</v>
      </c>
      <c r="C27826" t="s">
        <v>11707</v>
      </c>
      <c r="D27826">
        <v>38.628549999999997</v>
      </c>
      <c r="E27826">
        <v>-90.146090000000001</v>
      </c>
      <c r="F27826">
        <v>-6</v>
      </c>
      <c r="G27826">
        <v>1</v>
      </c>
    </row>
    <row r="27827" spans="1:7">
      <c r="A27827" t="s">
        <v>13659</v>
      </c>
      <c r="B27827" s="4">
        <v>62202</v>
      </c>
      <c r="C27827" t="s">
        <v>11707</v>
      </c>
      <c r="D27827">
        <v>38.616300000000003</v>
      </c>
      <c r="E27827">
        <v>-90.159058999999999</v>
      </c>
      <c r="F27827">
        <v>-6</v>
      </c>
      <c r="G27827">
        <v>1</v>
      </c>
    </row>
    <row r="27828" spans="1:7">
      <c r="A27828" t="s">
        <v>13659</v>
      </c>
      <c r="B27828" s="4">
        <v>62203</v>
      </c>
      <c r="C27828" t="s">
        <v>11707</v>
      </c>
      <c r="D27828">
        <v>38.598174999999998</v>
      </c>
      <c r="E27828">
        <v>-90.075749999999999</v>
      </c>
      <c r="F27828">
        <v>-6</v>
      </c>
      <c r="G27828">
        <v>1</v>
      </c>
    </row>
    <row r="27829" spans="1:7">
      <c r="A27829" t="s">
        <v>13659</v>
      </c>
      <c r="B27829" s="4">
        <v>62204</v>
      </c>
      <c r="C27829" t="s">
        <v>11707</v>
      </c>
      <c r="D27829">
        <v>38.631383</v>
      </c>
      <c r="E27829">
        <v>-90.100080000000005</v>
      </c>
      <c r="F27829">
        <v>-6</v>
      </c>
      <c r="G27829">
        <v>1</v>
      </c>
    </row>
    <row r="27830" spans="1:7">
      <c r="A27830" t="s">
        <v>13659</v>
      </c>
      <c r="B27830" s="4">
        <v>62205</v>
      </c>
      <c r="C27830" t="s">
        <v>11707</v>
      </c>
      <c r="D27830">
        <v>38.615099999999998</v>
      </c>
      <c r="E27830">
        <v>-90.126750000000001</v>
      </c>
      <c r="F27830">
        <v>-6</v>
      </c>
      <c r="G27830">
        <v>1</v>
      </c>
    </row>
    <row r="27831" spans="1:7">
      <c r="A27831" t="s">
        <v>13659</v>
      </c>
      <c r="B27831" s="4">
        <v>62206</v>
      </c>
      <c r="C27831" t="s">
        <v>11707</v>
      </c>
      <c r="D27831">
        <v>38.564450999999998</v>
      </c>
      <c r="E27831">
        <v>-90.162800000000004</v>
      </c>
      <c r="F27831">
        <v>-6</v>
      </c>
      <c r="G27831">
        <v>1</v>
      </c>
    </row>
    <row r="27832" spans="1:7">
      <c r="A27832" t="s">
        <v>13659</v>
      </c>
      <c r="B27832" s="4">
        <v>62207</v>
      </c>
      <c r="C27832" t="s">
        <v>11707</v>
      </c>
      <c r="D27832">
        <v>38.590350000000001</v>
      </c>
      <c r="E27832">
        <v>-90.132760000000005</v>
      </c>
      <c r="F27832">
        <v>-6</v>
      </c>
      <c r="G27832">
        <v>1</v>
      </c>
    </row>
    <row r="27833" spans="1:7">
      <c r="A27833" t="s">
        <v>13660</v>
      </c>
      <c r="B27833" s="4">
        <v>62208</v>
      </c>
      <c r="C27833" t="s">
        <v>11707</v>
      </c>
      <c r="D27833">
        <v>38.596198999999999</v>
      </c>
      <c r="E27833">
        <v>-90.002269999999996</v>
      </c>
      <c r="F27833">
        <v>-6</v>
      </c>
      <c r="G27833">
        <v>1</v>
      </c>
    </row>
    <row r="27834" spans="1:7">
      <c r="A27834" t="s">
        <v>13661</v>
      </c>
      <c r="B27834" s="4">
        <v>62214</v>
      </c>
      <c r="C27834" t="s">
        <v>11707</v>
      </c>
      <c r="D27834">
        <v>38.377192999999998</v>
      </c>
      <c r="E27834">
        <v>-89.559979999999996</v>
      </c>
      <c r="F27834">
        <v>-6</v>
      </c>
      <c r="G27834">
        <v>1</v>
      </c>
    </row>
    <row r="27835" spans="1:7">
      <c r="A27835" t="s">
        <v>13662</v>
      </c>
      <c r="B27835" s="4">
        <v>62215</v>
      </c>
      <c r="C27835" t="s">
        <v>11707</v>
      </c>
      <c r="D27835">
        <v>38.517125</v>
      </c>
      <c r="E27835">
        <v>-89.602580000000003</v>
      </c>
      <c r="F27835">
        <v>-6</v>
      </c>
      <c r="G27835">
        <v>1</v>
      </c>
    </row>
    <row r="27836" spans="1:7">
      <c r="A27836" t="s">
        <v>13663</v>
      </c>
      <c r="B27836" s="4">
        <v>62216</v>
      </c>
      <c r="C27836" t="s">
        <v>11707</v>
      </c>
      <c r="D27836">
        <v>38.607816999999997</v>
      </c>
      <c r="E27836">
        <v>-89.605159999999998</v>
      </c>
      <c r="F27836">
        <v>-6</v>
      </c>
      <c r="G27836">
        <v>1</v>
      </c>
    </row>
    <row r="27837" spans="1:7">
      <c r="A27837" t="s">
        <v>2342</v>
      </c>
      <c r="B27837" s="4">
        <v>62217</v>
      </c>
      <c r="C27837" t="s">
        <v>11707</v>
      </c>
      <c r="D27837">
        <v>38.178395000000002</v>
      </c>
      <c r="E27837">
        <v>-89.841830000000002</v>
      </c>
      <c r="F27837">
        <v>-6</v>
      </c>
      <c r="G27837">
        <v>1</v>
      </c>
    </row>
    <row r="27838" spans="1:7">
      <c r="A27838" t="s">
        <v>13664</v>
      </c>
      <c r="B27838" s="4">
        <v>62218</v>
      </c>
      <c r="C27838" t="s">
        <v>11707</v>
      </c>
      <c r="D27838">
        <v>38.535097</v>
      </c>
      <c r="E27838">
        <v>-89.464259999999996</v>
      </c>
      <c r="F27838">
        <v>-6</v>
      </c>
      <c r="G27838">
        <v>1</v>
      </c>
    </row>
    <row r="27839" spans="1:7">
      <c r="A27839" t="s">
        <v>13665</v>
      </c>
      <c r="B27839" s="4">
        <v>62219</v>
      </c>
      <c r="C27839" t="s">
        <v>11707</v>
      </c>
      <c r="D27839">
        <v>38.605187000000001</v>
      </c>
      <c r="E27839">
        <v>-89.434039999999996</v>
      </c>
      <c r="F27839">
        <v>-6</v>
      </c>
      <c r="G27839">
        <v>1</v>
      </c>
    </row>
    <row r="27840" spans="1:7">
      <c r="A27840" t="s">
        <v>1739</v>
      </c>
      <c r="B27840" s="4">
        <v>62220</v>
      </c>
      <c r="C27840" t="s">
        <v>11707</v>
      </c>
      <c r="D27840">
        <v>38.500459999999997</v>
      </c>
      <c r="E27840">
        <v>-89.97654</v>
      </c>
      <c r="F27840">
        <v>-6</v>
      </c>
      <c r="G27840">
        <v>1</v>
      </c>
    </row>
    <row r="27841" spans="1:7">
      <c r="A27841" t="s">
        <v>1739</v>
      </c>
      <c r="B27841" s="4">
        <v>62221</v>
      </c>
      <c r="C27841" t="s">
        <v>11707</v>
      </c>
      <c r="D27841">
        <v>38.532311</v>
      </c>
      <c r="E27841">
        <v>-89.939959999999999</v>
      </c>
      <c r="F27841">
        <v>-6</v>
      </c>
      <c r="G27841">
        <v>1</v>
      </c>
    </row>
    <row r="27842" spans="1:7">
      <c r="A27842" t="s">
        <v>1739</v>
      </c>
      <c r="B27842" s="4">
        <v>62222</v>
      </c>
      <c r="C27842" t="s">
        <v>11707</v>
      </c>
      <c r="D27842">
        <v>38.439982999999998</v>
      </c>
      <c r="E27842">
        <v>-89.983520999999996</v>
      </c>
      <c r="F27842">
        <v>-6</v>
      </c>
      <c r="G27842">
        <v>1</v>
      </c>
    </row>
    <row r="27843" spans="1:7">
      <c r="A27843" t="s">
        <v>1739</v>
      </c>
      <c r="B27843" s="4">
        <v>62223</v>
      </c>
      <c r="C27843" t="s">
        <v>11707</v>
      </c>
      <c r="D27843">
        <v>38.556150000000002</v>
      </c>
      <c r="E27843">
        <v>-90.050780000000003</v>
      </c>
      <c r="F27843">
        <v>-6</v>
      </c>
      <c r="G27843">
        <v>1</v>
      </c>
    </row>
    <row r="27844" spans="1:7">
      <c r="A27844" t="s">
        <v>13666</v>
      </c>
      <c r="B27844" s="4">
        <v>62224</v>
      </c>
      <c r="C27844" t="s">
        <v>11707</v>
      </c>
      <c r="D27844">
        <v>38.439982999999998</v>
      </c>
      <c r="E27844">
        <v>-89.983520999999996</v>
      </c>
      <c r="F27844">
        <v>-6</v>
      </c>
      <c r="G27844">
        <v>1</v>
      </c>
    </row>
    <row r="27845" spans="1:7">
      <c r="A27845" t="s">
        <v>13667</v>
      </c>
      <c r="B27845" s="4">
        <v>62225</v>
      </c>
      <c r="C27845" t="s">
        <v>11707</v>
      </c>
      <c r="D27845">
        <v>38.544297999999998</v>
      </c>
      <c r="E27845">
        <v>-89.850539999999995</v>
      </c>
      <c r="F27845">
        <v>-6</v>
      </c>
      <c r="G27845">
        <v>1</v>
      </c>
    </row>
    <row r="27846" spans="1:7">
      <c r="A27846" t="s">
        <v>1739</v>
      </c>
      <c r="B27846" s="4">
        <v>62226</v>
      </c>
      <c r="C27846" t="s">
        <v>11707</v>
      </c>
      <c r="D27846">
        <v>38.53895</v>
      </c>
      <c r="E27846">
        <v>-90.001040000000003</v>
      </c>
      <c r="F27846">
        <v>-6</v>
      </c>
      <c r="G27846">
        <v>1</v>
      </c>
    </row>
    <row r="27847" spans="1:7">
      <c r="A27847" t="s">
        <v>13668</v>
      </c>
      <c r="B27847" s="4">
        <v>62230</v>
      </c>
      <c r="C27847" t="s">
        <v>11707</v>
      </c>
      <c r="D27847">
        <v>38.620018000000002</v>
      </c>
      <c r="E27847">
        <v>-89.530500000000004</v>
      </c>
      <c r="F27847">
        <v>-6</v>
      </c>
      <c r="G27847">
        <v>1</v>
      </c>
    </row>
    <row r="27848" spans="1:7">
      <c r="A27848" t="s">
        <v>13669</v>
      </c>
      <c r="B27848" s="4">
        <v>62231</v>
      </c>
      <c r="C27848" t="s">
        <v>11707</v>
      </c>
      <c r="D27848">
        <v>38.623384000000001</v>
      </c>
      <c r="E27848">
        <v>-89.363680000000002</v>
      </c>
      <c r="F27848">
        <v>-6</v>
      </c>
      <c r="G27848">
        <v>1</v>
      </c>
    </row>
    <row r="27849" spans="1:7">
      <c r="A27849" t="s">
        <v>13670</v>
      </c>
      <c r="B27849" s="4">
        <v>62232</v>
      </c>
      <c r="C27849" t="s">
        <v>11707</v>
      </c>
      <c r="D27849">
        <v>38.636749000000002</v>
      </c>
      <c r="E27849">
        <v>-90.017629999999997</v>
      </c>
      <c r="F27849">
        <v>-6</v>
      </c>
      <c r="G27849">
        <v>1</v>
      </c>
    </row>
    <row r="27850" spans="1:7">
      <c r="A27850" t="s">
        <v>129</v>
      </c>
      <c r="B27850" s="4">
        <v>62233</v>
      </c>
      <c r="C27850" t="s">
        <v>11707</v>
      </c>
      <c r="D27850">
        <v>37.921816</v>
      </c>
      <c r="E27850">
        <v>-89.828419999999994</v>
      </c>
      <c r="F27850">
        <v>-6</v>
      </c>
      <c r="G27850">
        <v>1</v>
      </c>
    </row>
    <row r="27851" spans="1:7">
      <c r="A27851" t="s">
        <v>1498</v>
      </c>
      <c r="B27851" s="4">
        <v>62234</v>
      </c>
      <c r="C27851" t="s">
        <v>11707</v>
      </c>
      <c r="D27851">
        <v>38.679282000000001</v>
      </c>
      <c r="E27851">
        <v>-89.994069999999994</v>
      </c>
      <c r="F27851">
        <v>-6</v>
      </c>
      <c r="G27851">
        <v>1</v>
      </c>
    </row>
    <row r="27852" spans="1:7">
      <c r="A27852" t="s">
        <v>1549</v>
      </c>
      <c r="B27852" s="4">
        <v>62236</v>
      </c>
      <c r="C27852" t="s">
        <v>11707</v>
      </c>
      <c r="D27852">
        <v>38.442906000000001</v>
      </c>
      <c r="E27852">
        <v>-90.207750000000004</v>
      </c>
      <c r="F27852">
        <v>-6</v>
      </c>
      <c r="G27852">
        <v>1</v>
      </c>
    </row>
    <row r="27853" spans="1:7">
      <c r="A27853" t="s">
        <v>13671</v>
      </c>
      <c r="B27853" s="4">
        <v>62237</v>
      </c>
      <c r="C27853" t="s">
        <v>11707</v>
      </c>
      <c r="D27853">
        <v>38.188623999999997</v>
      </c>
      <c r="E27853">
        <v>-89.597890000000007</v>
      </c>
      <c r="F27853">
        <v>-6</v>
      </c>
      <c r="G27853">
        <v>1</v>
      </c>
    </row>
    <row r="27854" spans="1:7">
      <c r="A27854" t="s">
        <v>1128</v>
      </c>
      <c r="B27854" s="4">
        <v>62238</v>
      </c>
      <c r="C27854" t="s">
        <v>11707</v>
      </c>
      <c r="D27854">
        <v>38.034281</v>
      </c>
      <c r="E27854">
        <v>-89.545370000000005</v>
      </c>
      <c r="F27854">
        <v>-6</v>
      </c>
      <c r="G27854">
        <v>1</v>
      </c>
    </row>
    <row r="27855" spans="1:7">
      <c r="A27855" t="s">
        <v>13672</v>
      </c>
      <c r="B27855" s="4">
        <v>62239</v>
      </c>
      <c r="C27855" t="s">
        <v>11707</v>
      </c>
      <c r="D27855">
        <v>38.526792</v>
      </c>
      <c r="E27855">
        <v>-90.192530000000005</v>
      </c>
      <c r="F27855">
        <v>-6</v>
      </c>
      <c r="G27855">
        <v>1</v>
      </c>
    </row>
    <row r="27856" spans="1:7">
      <c r="A27856" t="s">
        <v>13673</v>
      </c>
      <c r="B27856" s="4">
        <v>62240</v>
      </c>
      <c r="C27856" t="s">
        <v>11707</v>
      </c>
      <c r="D27856">
        <v>38.535325</v>
      </c>
      <c r="E27856">
        <v>-90.216170000000005</v>
      </c>
      <c r="F27856">
        <v>-6</v>
      </c>
      <c r="G27856">
        <v>1</v>
      </c>
    </row>
    <row r="27857" spans="1:7">
      <c r="A27857" t="s">
        <v>13674</v>
      </c>
      <c r="B27857" s="4">
        <v>62241</v>
      </c>
      <c r="C27857" t="s">
        <v>11707</v>
      </c>
      <c r="D27857">
        <v>38.011729000000003</v>
      </c>
      <c r="E27857">
        <v>-89.890069999999994</v>
      </c>
      <c r="F27857">
        <v>-6</v>
      </c>
      <c r="G27857">
        <v>1</v>
      </c>
    </row>
    <row r="27858" spans="1:7">
      <c r="A27858" t="s">
        <v>10618</v>
      </c>
      <c r="B27858" s="4">
        <v>62242</v>
      </c>
      <c r="C27858" t="s">
        <v>11707</v>
      </c>
      <c r="D27858">
        <v>38.092615000000002</v>
      </c>
      <c r="E27858">
        <v>-89.934849999999997</v>
      </c>
      <c r="F27858">
        <v>-6</v>
      </c>
      <c r="G27858">
        <v>1</v>
      </c>
    </row>
    <row r="27859" spans="1:7">
      <c r="A27859" t="s">
        <v>4553</v>
      </c>
      <c r="B27859" s="4">
        <v>62243</v>
      </c>
      <c r="C27859" t="s">
        <v>11707</v>
      </c>
      <c r="D27859">
        <v>38.425949000000003</v>
      </c>
      <c r="E27859">
        <v>-89.903890000000004</v>
      </c>
      <c r="F27859">
        <v>-6</v>
      </c>
      <c r="G27859">
        <v>1</v>
      </c>
    </row>
    <row r="27860" spans="1:7">
      <c r="A27860" t="s">
        <v>13675</v>
      </c>
      <c r="B27860" s="4">
        <v>62244</v>
      </c>
      <c r="C27860" t="s">
        <v>11707</v>
      </c>
      <c r="D27860">
        <v>38.200113000000002</v>
      </c>
      <c r="E27860">
        <v>-90.227199999999996</v>
      </c>
      <c r="F27860">
        <v>-6</v>
      </c>
      <c r="G27860">
        <v>1</v>
      </c>
    </row>
    <row r="27861" spans="1:7">
      <c r="A27861" t="s">
        <v>2697</v>
      </c>
      <c r="B27861" s="4">
        <v>62245</v>
      </c>
      <c r="C27861" t="s">
        <v>11707</v>
      </c>
      <c r="D27861">
        <v>38.554515000000002</v>
      </c>
      <c r="E27861">
        <v>-89.563100000000006</v>
      </c>
      <c r="F27861">
        <v>-6</v>
      </c>
      <c r="G27861">
        <v>1</v>
      </c>
    </row>
    <row r="27862" spans="1:7">
      <c r="A27862" t="s">
        <v>647</v>
      </c>
      <c r="B27862" s="4">
        <v>62246</v>
      </c>
      <c r="C27862" t="s">
        <v>11707</v>
      </c>
      <c r="D27862">
        <v>38.889355000000002</v>
      </c>
      <c r="E27862">
        <v>-89.409869999999998</v>
      </c>
      <c r="F27862">
        <v>-6</v>
      </c>
      <c r="G27862">
        <v>1</v>
      </c>
    </row>
    <row r="27863" spans="1:7">
      <c r="A27863" t="s">
        <v>13676</v>
      </c>
      <c r="B27863" s="4">
        <v>62247</v>
      </c>
      <c r="C27863" t="s">
        <v>11707</v>
      </c>
      <c r="D27863">
        <v>38.977111000000001</v>
      </c>
      <c r="E27863">
        <v>-88.975506999999993</v>
      </c>
      <c r="F27863">
        <v>-6</v>
      </c>
      <c r="G27863">
        <v>1</v>
      </c>
    </row>
    <row r="27864" spans="1:7">
      <c r="A27864" t="s">
        <v>13677</v>
      </c>
      <c r="B27864" s="4">
        <v>62248</v>
      </c>
      <c r="C27864" t="s">
        <v>11707</v>
      </c>
      <c r="D27864">
        <v>38.299506999999998</v>
      </c>
      <c r="E27864">
        <v>-89.961825000000005</v>
      </c>
      <c r="F27864">
        <v>-6</v>
      </c>
      <c r="G27864">
        <v>1</v>
      </c>
    </row>
    <row r="27865" spans="1:7">
      <c r="A27865" t="s">
        <v>2699</v>
      </c>
      <c r="B27865" s="4">
        <v>62249</v>
      </c>
      <c r="C27865" t="s">
        <v>11707</v>
      </c>
      <c r="D27865">
        <v>38.752017000000002</v>
      </c>
      <c r="E27865">
        <v>-89.674779999999998</v>
      </c>
      <c r="F27865">
        <v>-6</v>
      </c>
      <c r="G27865">
        <v>1</v>
      </c>
    </row>
    <row r="27866" spans="1:7">
      <c r="A27866" t="s">
        <v>7071</v>
      </c>
      <c r="B27866" s="4">
        <v>62250</v>
      </c>
      <c r="C27866" t="s">
        <v>11707</v>
      </c>
      <c r="D27866">
        <v>38.540238000000002</v>
      </c>
      <c r="E27866">
        <v>-89.26294</v>
      </c>
      <c r="F27866">
        <v>-6</v>
      </c>
      <c r="G27866">
        <v>1</v>
      </c>
    </row>
    <row r="27867" spans="1:7">
      <c r="A27867" t="s">
        <v>13678</v>
      </c>
      <c r="B27867" s="4">
        <v>62252</v>
      </c>
      <c r="C27867" t="s">
        <v>11707</v>
      </c>
      <c r="D27867">
        <v>38.601768</v>
      </c>
      <c r="E27867">
        <v>-89.291549000000003</v>
      </c>
      <c r="F27867">
        <v>-6</v>
      </c>
      <c r="G27867">
        <v>1</v>
      </c>
    </row>
    <row r="27868" spans="1:7">
      <c r="A27868" t="s">
        <v>13679</v>
      </c>
      <c r="B27868" s="4">
        <v>62253</v>
      </c>
      <c r="C27868" t="s">
        <v>11707</v>
      </c>
      <c r="D27868">
        <v>38.761214000000002</v>
      </c>
      <c r="E27868">
        <v>-89.29128</v>
      </c>
      <c r="F27868">
        <v>-6</v>
      </c>
      <c r="G27868">
        <v>1</v>
      </c>
    </row>
    <row r="27869" spans="1:7">
      <c r="A27869" t="s">
        <v>813</v>
      </c>
      <c r="B27869" s="4">
        <v>62254</v>
      </c>
      <c r="C27869" t="s">
        <v>11707</v>
      </c>
      <c r="D27869">
        <v>38.601647999999997</v>
      </c>
      <c r="E27869">
        <v>-89.81317</v>
      </c>
      <c r="F27869">
        <v>-6</v>
      </c>
      <c r="G27869">
        <v>1</v>
      </c>
    </row>
    <row r="27870" spans="1:7">
      <c r="A27870" t="s">
        <v>13680</v>
      </c>
      <c r="B27870" s="4">
        <v>62255</v>
      </c>
      <c r="C27870" t="s">
        <v>11707</v>
      </c>
      <c r="D27870">
        <v>38.303147000000003</v>
      </c>
      <c r="E27870">
        <v>-89.791610000000006</v>
      </c>
      <c r="F27870">
        <v>-6</v>
      </c>
      <c r="G27870">
        <v>1</v>
      </c>
    </row>
    <row r="27871" spans="1:7">
      <c r="A27871" t="s">
        <v>13681</v>
      </c>
      <c r="B27871" s="4">
        <v>62256</v>
      </c>
      <c r="C27871" t="s">
        <v>11707</v>
      </c>
      <c r="D27871">
        <v>38.304259999999999</v>
      </c>
      <c r="E27871">
        <v>-90.135644999999997</v>
      </c>
      <c r="F27871">
        <v>-6</v>
      </c>
      <c r="G27871">
        <v>1</v>
      </c>
    </row>
    <row r="27872" spans="1:7">
      <c r="A27872" t="s">
        <v>13682</v>
      </c>
      <c r="B27872" s="4">
        <v>62257</v>
      </c>
      <c r="C27872" t="s">
        <v>11707</v>
      </c>
      <c r="D27872">
        <v>38.260108000000002</v>
      </c>
      <c r="E27872">
        <v>-89.736270000000005</v>
      </c>
      <c r="F27872">
        <v>-6</v>
      </c>
      <c r="G27872">
        <v>1</v>
      </c>
    </row>
    <row r="27873" spans="1:7">
      <c r="A27873" t="s">
        <v>13666</v>
      </c>
      <c r="B27873" s="4">
        <v>62258</v>
      </c>
      <c r="C27873" t="s">
        <v>11707</v>
      </c>
      <c r="D27873">
        <v>38.481673999999998</v>
      </c>
      <c r="E27873">
        <v>-89.794319999999999</v>
      </c>
      <c r="F27873">
        <v>-6</v>
      </c>
      <c r="G27873">
        <v>1</v>
      </c>
    </row>
    <row r="27874" spans="1:7">
      <c r="A27874" t="s">
        <v>13683</v>
      </c>
      <c r="B27874" s="4">
        <v>62259</v>
      </c>
      <c r="C27874" t="s">
        <v>11707</v>
      </c>
      <c r="D27874">
        <v>38.013131999999999</v>
      </c>
      <c r="E27874">
        <v>-89.899569</v>
      </c>
      <c r="F27874">
        <v>-6</v>
      </c>
      <c r="G27874">
        <v>1</v>
      </c>
    </row>
    <row r="27875" spans="1:7">
      <c r="A27875" t="s">
        <v>13684</v>
      </c>
      <c r="B27875" s="4">
        <v>62260</v>
      </c>
      <c r="C27875" t="s">
        <v>11707</v>
      </c>
      <c r="D27875">
        <v>38.463718</v>
      </c>
      <c r="E27875">
        <v>-90.098309999999998</v>
      </c>
      <c r="F27875">
        <v>-6</v>
      </c>
      <c r="G27875">
        <v>1</v>
      </c>
    </row>
    <row r="27876" spans="1:7">
      <c r="A27876" t="s">
        <v>7536</v>
      </c>
      <c r="B27876" s="4">
        <v>62261</v>
      </c>
      <c r="C27876" t="s">
        <v>11707</v>
      </c>
      <c r="D27876">
        <v>37.988745000000002</v>
      </c>
      <c r="E27876">
        <v>-90.007850000000005</v>
      </c>
      <c r="F27876">
        <v>-6</v>
      </c>
      <c r="G27876">
        <v>1</v>
      </c>
    </row>
    <row r="27877" spans="1:7">
      <c r="A27877" t="s">
        <v>13685</v>
      </c>
      <c r="B27877" s="4">
        <v>62262</v>
      </c>
      <c r="C27877" t="s">
        <v>11707</v>
      </c>
      <c r="D27877">
        <v>38.931719000000001</v>
      </c>
      <c r="E27877">
        <v>-89.271320000000003</v>
      </c>
      <c r="F27877">
        <v>-6</v>
      </c>
      <c r="G27877">
        <v>1</v>
      </c>
    </row>
    <row r="27878" spans="1:7">
      <c r="A27878" t="s">
        <v>6919</v>
      </c>
      <c r="B27878" s="4">
        <v>62263</v>
      </c>
      <c r="C27878" t="s">
        <v>11707</v>
      </c>
      <c r="D27878">
        <v>38.346578000000001</v>
      </c>
      <c r="E27878">
        <v>-89.384529999999998</v>
      </c>
      <c r="F27878">
        <v>-6</v>
      </c>
      <c r="G27878">
        <v>1</v>
      </c>
    </row>
    <row r="27879" spans="1:7">
      <c r="A27879" t="s">
        <v>10046</v>
      </c>
      <c r="B27879" s="4">
        <v>62264</v>
      </c>
      <c r="C27879" t="s">
        <v>11707</v>
      </c>
      <c r="D27879">
        <v>38.318252999999999</v>
      </c>
      <c r="E27879">
        <v>-89.88852</v>
      </c>
      <c r="F27879">
        <v>-6</v>
      </c>
      <c r="G27879">
        <v>1</v>
      </c>
    </row>
    <row r="27880" spans="1:7">
      <c r="A27880" t="s">
        <v>13686</v>
      </c>
      <c r="B27880" s="4">
        <v>62265</v>
      </c>
      <c r="C27880" t="s">
        <v>11707</v>
      </c>
      <c r="D27880">
        <v>38.520285000000001</v>
      </c>
      <c r="E27880">
        <v>-89.680700000000002</v>
      </c>
      <c r="F27880">
        <v>-6</v>
      </c>
      <c r="G27880">
        <v>1</v>
      </c>
    </row>
    <row r="27881" spans="1:7">
      <c r="A27881" t="s">
        <v>13687</v>
      </c>
      <c r="B27881" s="4">
        <v>62266</v>
      </c>
      <c r="C27881" t="s">
        <v>11707</v>
      </c>
      <c r="D27881">
        <v>38.478000000000002</v>
      </c>
      <c r="E27881">
        <v>-89.678690000000003</v>
      </c>
      <c r="F27881">
        <v>-6</v>
      </c>
      <c r="G27881">
        <v>1</v>
      </c>
    </row>
    <row r="27882" spans="1:7">
      <c r="A27882" t="s">
        <v>1588</v>
      </c>
      <c r="B27882" s="4">
        <v>62268</v>
      </c>
      <c r="C27882" t="s">
        <v>11707</v>
      </c>
      <c r="D27882">
        <v>38.271312999999999</v>
      </c>
      <c r="E27882">
        <v>-89.51773</v>
      </c>
      <c r="F27882">
        <v>-6</v>
      </c>
      <c r="G27882">
        <v>1</v>
      </c>
    </row>
    <row r="27883" spans="1:7">
      <c r="A27883" t="s">
        <v>13688</v>
      </c>
      <c r="B27883" s="4">
        <v>62269</v>
      </c>
      <c r="C27883" t="s">
        <v>11707</v>
      </c>
      <c r="D27883">
        <v>38.589849000000001</v>
      </c>
      <c r="E27883">
        <v>-89.91207</v>
      </c>
      <c r="F27883">
        <v>-6</v>
      </c>
      <c r="G27883">
        <v>1</v>
      </c>
    </row>
    <row r="27884" spans="1:7">
      <c r="A27884" t="s">
        <v>13672</v>
      </c>
      <c r="B27884" s="4">
        <v>62270</v>
      </c>
      <c r="C27884" t="s">
        <v>11707</v>
      </c>
      <c r="D27884">
        <v>38.227603999999999</v>
      </c>
      <c r="E27884">
        <v>-89.650380999999996</v>
      </c>
      <c r="F27884">
        <v>-6</v>
      </c>
      <c r="G27884">
        <v>1</v>
      </c>
    </row>
    <row r="27885" spans="1:7">
      <c r="A27885" t="s">
        <v>13689</v>
      </c>
      <c r="B27885" s="4">
        <v>62271</v>
      </c>
      <c r="C27885" t="s">
        <v>11707</v>
      </c>
      <c r="D27885">
        <v>38.439574</v>
      </c>
      <c r="E27885">
        <v>-89.528599999999997</v>
      </c>
      <c r="F27885">
        <v>-6</v>
      </c>
      <c r="G27885">
        <v>1</v>
      </c>
    </row>
    <row r="27886" spans="1:7">
      <c r="A27886" t="s">
        <v>13690</v>
      </c>
      <c r="B27886" s="4">
        <v>62272</v>
      </c>
      <c r="C27886" t="s">
        <v>11707</v>
      </c>
      <c r="D27886">
        <v>38.006385999999999</v>
      </c>
      <c r="E27886">
        <v>-89.61645</v>
      </c>
      <c r="F27886">
        <v>-6</v>
      </c>
      <c r="G27886">
        <v>1</v>
      </c>
    </row>
    <row r="27887" spans="1:7">
      <c r="A27887" t="s">
        <v>13691</v>
      </c>
      <c r="B27887" s="4">
        <v>62273</v>
      </c>
      <c r="C27887" t="s">
        <v>11707</v>
      </c>
      <c r="D27887">
        <v>38.780228999999999</v>
      </c>
      <c r="E27887">
        <v>-89.597300000000004</v>
      </c>
      <c r="F27887">
        <v>-6</v>
      </c>
      <c r="G27887">
        <v>1</v>
      </c>
    </row>
    <row r="27888" spans="1:7">
      <c r="A27888" t="s">
        <v>13692</v>
      </c>
      <c r="B27888" s="4">
        <v>62274</v>
      </c>
      <c r="C27888" t="s">
        <v>11707</v>
      </c>
      <c r="D27888">
        <v>38.078231000000002</v>
      </c>
      <c r="E27888">
        <v>-89.387960000000007</v>
      </c>
      <c r="F27888">
        <v>-6</v>
      </c>
      <c r="G27888">
        <v>1</v>
      </c>
    </row>
    <row r="27889" spans="1:7">
      <c r="A27889" t="s">
        <v>6111</v>
      </c>
      <c r="B27889" s="4">
        <v>62275</v>
      </c>
      <c r="C27889" t="s">
        <v>11707</v>
      </c>
      <c r="D27889">
        <v>38.812744000000002</v>
      </c>
      <c r="E27889">
        <v>-89.548879999999997</v>
      </c>
      <c r="F27889">
        <v>-6</v>
      </c>
      <c r="G27889">
        <v>1</v>
      </c>
    </row>
    <row r="27890" spans="1:7">
      <c r="A27890" t="s">
        <v>13693</v>
      </c>
      <c r="B27890" s="4">
        <v>62277</v>
      </c>
      <c r="C27890" t="s">
        <v>11707</v>
      </c>
      <c r="D27890">
        <v>38.095118999999997</v>
      </c>
      <c r="E27890">
        <v>-90.098849999999999</v>
      </c>
      <c r="F27890">
        <v>-6</v>
      </c>
      <c r="G27890">
        <v>1</v>
      </c>
    </row>
    <row r="27891" spans="1:7">
      <c r="A27891" t="s">
        <v>13694</v>
      </c>
      <c r="B27891" s="4">
        <v>62278</v>
      </c>
      <c r="C27891" t="s">
        <v>11707</v>
      </c>
      <c r="D27891">
        <v>38.214514999999999</v>
      </c>
      <c r="E27891">
        <v>-89.987849999999995</v>
      </c>
      <c r="F27891">
        <v>-6</v>
      </c>
      <c r="G27891">
        <v>1</v>
      </c>
    </row>
    <row r="27892" spans="1:7">
      <c r="A27892" t="s">
        <v>13695</v>
      </c>
      <c r="B27892" s="4">
        <v>62279</v>
      </c>
      <c r="C27892" t="s">
        <v>11707</v>
      </c>
      <c r="D27892">
        <v>38.153322000000003</v>
      </c>
      <c r="E27892">
        <v>-90.134590000000003</v>
      </c>
      <c r="F27892">
        <v>-6</v>
      </c>
      <c r="G27892">
        <v>1</v>
      </c>
    </row>
    <row r="27893" spans="1:7">
      <c r="A27893" t="s">
        <v>1070</v>
      </c>
      <c r="B27893" s="4">
        <v>62280</v>
      </c>
      <c r="C27893" t="s">
        <v>11707</v>
      </c>
      <c r="D27893">
        <v>37.845453999999997</v>
      </c>
      <c r="E27893">
        <v>-89.668779999999998</v>
      </c>
      <c r="F27893">
        <v>-6</v>
      </c>
      <c r="G27893">
        <v>1</v>
      </c>
    </row>
    <row r="27894" spans="1:7">
      <c r="A27894" t="s">
        <v>13696</v>
      </c>
      <c r="B27894" s="4">
        <v>62281</v>
      </c>
      <c r="C27894" t="s">
        <v>11707</v>
      </c>
      <c r="D27894">
        <v>38.706847000000003</v>
      </c>
      <c r="E27894">
        <v>-89.777389999999997</v>
      </c>
      <c r="F27894">
        <v>-6</v>
      </c>
      <c r="G27894">
        <v>1</v>
      </c>
    </row>
    <row r="27895" spans="1:7">
      <c r="A27895" t="s">
        <v>13697</v>
      </c>
      <c r="B27895" s="4">
        <v>62282</v>
      </c>
      <c r="C27895" t="s">
        <v>11707</v>
      </c>
      <c r="D27895">
        <v>38.363227999999999</v>
      </c>
      <c r="E27895">
        <v>-89.713920999999999</v>
      </c>
      <c r="F27895">
        <v>-6</v>
      </c>
      <c r="G27895">
        <v>1</v>
      </c>
    </row>
    <row r="27896" spans="1:7">
      <c r="A27896" t="s">
        <v>13698</v>
      </c>
      <c r="B27896" s="4">
        <v>62283</v>
      </c>
      <c r="C27896" t="s">
        <v>11707</v>
      </c>
      <c r="D27896">
        <v>38.647775000000003</v>
      </c>
      <c r="E27896">
        <v>-89.201660000000004</v>
      </c>
      <c r="F27896">
        <v>-6</v>
      </c>
      <c r="G27896">
        <v>1</v>
      </c>
    </row>
    <row r="27897" spans="1:7">
      <c r="A27897" t="s">
        <v>3232</v>
      </c>
      <c r="B27897" s="4">
        <v>62284</v>
      </c>
      <c r="C27897" t="s">
        <v>11707</v>
      </c>
      <c r="D27897">
        <v>38.887748000000002</v>
      </c>
      <c r="E27897">
        <v>-89.322479999999999</v>
      </c>
      <c r="F27897">
        <v>-6</v>
      </c>
      <c r="G27897">
        <v>1</v>
      </c>
    </row>
    <row r="27898" spans="1:7">
      <c r="A27898" t="s">
        <v>3737</v>
      </c>
      <c r="B27898" s="4">
        <v>62285</v>
      </c>
      <c r="C27898" t="s">
        <v>11707</v>
      </c>
      <c r="D27898">
        <v>38.399147999999997</v>
      </c>
      <c r="E27898">
        <v>-89.996039999999994</v>
      </c>
      <c r="F27898">
        <v>-6</v>
      </c>
      <c r="G27898">
        <v>1</v>
      </c>
    </row>
    <row r="27899" spans="1:7">
      <c r="A27899" t="s">
        <v>1896</v>
      </c>
      <c r="B27899" s="4">
        <v>62286</v>
      </c>
      <c r="C27899" t="s">
        <v>11707</v>
      </c>
      <c r="D27899">
        <v>38.122112000000001</v>
      </c>
      <c r="E27899">
        <v>-89.711680000000001</v>
      </c>
      <c r="F27899">
        <v>-6</v>
      </c>
      <c r="G27899">
        <v>1</v>
      </c>
    </row>
    <row r="27900" spans="1:7">
      <c r="A27900" t="s">
        <v>13699</v>
      </c>
      <c r="B27900" s="4">
        <v>62288</v>
      </c>
      <c r="C27900" t="s">
        <v>11707</v>
      </c>
      <c r="D27900">
        <v>38.002187999999997</v>
      </c>
      <c r="E27900">
        <v>-89.667230000000004</v>
      </c>
      <c r="F27900">
        <v>-6</v>
      </c>
      <c r="G27900">
        <v>1</v>
      </c>
    </row>
    <row r="27901" spans="1:7">
      <c r="A27901" t="s">
        <v>6839</v>
      </c>
      <c r="B27901" s="4">
        <v>62289</v>
      </c>
      <c r="C27901" t="s">
        <v>11707</v>
      </c>
      <c r="D27901">
        <v>38.596947999999998</v>
      </c>
      <c r="E27901">
        <v>-89.751170000000002</v>
      </c>
      <c r="F27901">
        <v>-6</v>
      </c>
      <c r="G27901">
        <v>1</v>
      </c>
    </row>
    <row r="27902" spans="1:7">
      <c r="A27902" t="s">
        <v>13700</v>
      </c>
      <c r="B27902" s="4">
        <v>62292</v>
      </c>
      <c r="C27902" t="s">
        <v>11707</v>
      </c>
      <c r="D27902">
        <v>38.214035000000003</v>
      </c>
      <c r="E27902">
        <v>-89.683459999999997</v>
      </c>
      <c r="F27902">
        <v>-6</v>
      </c>
      <c r="G27902">
        <v>1</v>
      </c>
    </row>
    <row r="27903" spans="1:7">
      <c r="A27903" t="s">
        <v>2107</v>
      </c>
      <c r="B27903" s="4">
        <v>62293</v>
      </c>
      <c r="C27903" t="s">
        <v>11707</v>
      </c>
      <c r="D27903">
        <v>38.611798</v>
      </c>
      <c r="E27903">
        <v>-89.676910000000007</v>
      </c>
      <c r="F27903">
        <v>-6</v>
      </c>
      <c r="G27903">
        <v>1</v>
      </c>
    </row>
    <row r="27904" spans="1:7">
      <c r="A27904" t="s">
        <v>783</v>
      </c>
      <c r="B27904" s="4">
        <v>62294</v>
      </c>
      <c r="C27904" t="s">
        <v>11707</v>
      </c>
      <c r="D27904">
        <v>38.725498000000002</v>
      </c>
      <c r="E27904">
        <v>-89.888909999999996</v>
      </c>
      <c r="F27904">
        <v>-6</v>
      </c>
      <c r="G27904">
        <v>1</v>
      </c>
    </row>
    <row r="27905" spans="1:7">
      <c r="A27905" t="s">
        <v>13701</v>
      </c>
      <c r="B27905" s="4">
        <v>62295</v>
      </c>
      <c r="C27905" t="s">
        <v>11707</v>
      </c>
      <c r="D27905">
        <v>38.299903999999998</v>
      </c>
      <c r="E27905">
        <v>-90.308329999999998</v>
      </c>
      <c r="F27905">
        <v>-6</v>
      </c>
      <c r="G27905">
        <v>1</v>
      </c>
    </row>
    <row r="27906" spans="1:7">
      <c r="A27906" t="s">
        <v>13702</v>
      </c>
      <c r="B27906" s="4">
        <v>62297</v>
      </c>
      <c r="C27906" t="s">
        <v>11707</v>
      </c>
      <c r="D27906">
        <v>38.049616</v>
      </c>
      <c r="E27906">
        <v>-89.807749999999999</v>
      </c>
      <c r="F27906">
        <v>-6</v>
      </c>
      <c r="G27906">
        <v>1</v>
      </c>
    </row>
    <row r="27907" spans="1:7">
      <c r="A27907" t="s">
        <v>3006</v>
      </c>
      <c r="B27907" s="4">
        <v>62298</v>
      </c>
      <c r="C27907" t="s">
        <v>11707</v>
      </c>
      <c r="D27907">
        <v>38.325969000000001</v>
      </c>
      <c r="E27907">
        <v>-90.146060000000006</v>
      </c>
      <c r="F27907">
        <v>-6</v>
      </c>
      <c r="G27907">
        <v>1</v>
      </c>
    </row>
    <row r="27908" spans="1:7">
      <c r="A27908" t="s">
        <v>475</v>
      </c>
      <c r="B27908" s="4">
        <v>62301</v>
      </c>
      <c r="C27908" t="s">
        <v>11707</v>
      </c>
      <c r="D27908">
        <v>39.929597000000001</v>
      </c>
      <c r="E27908">
        <v>-91.37415</v>
      </c>
      <c r="F27908">
        <v>-6</v>
      </c>
      <c r="G27908">
        <v>1</v>
      </c>
    </row>
    <row r="27909" spans="1:7">
      <c r="A27909" t="s">
        <v>475</v>
      </c>
      <c r="B27909" s="4">
        <v>62305</v>
      </c>
      <c r="C27909" t="s">
        <v>11707</v>
      </c>
      <c r="D27909">
        <v>39.960079999999998</v>
      </c>
      <c r="E27909">
        <v>-91.302633</v>
      </c>
      <c r="F27909">
        <v>-6</v>
      </c>
      <c r="G27909">
        <v>1</v>
      </c>
    </row>
    <row r="27910" spans="1:7">
      <c r="A27910" t="s">
        <v>475</v>
      </c>
      <c r="B27910" s="4">
        <v>62306</v>
      </c>
      <c r="C27910" t="s">
        <v>11707</v>
      </c>
      <c r="D27910">
        <v>39.978630000000003</v>
      </c>
      <c r="E27910">
        <v>-91.212559999999996</v>
      </c>
      <c r="F27910">
        <v>-6</v>
      </c>
      <c r="G27910">
        <v>1</v>
      </c>
    </row>
    <row r="27911" spans="1:7">
      <c r="A27911" t="s">
        <v>4035</v>
      </c>
      <c r="B27911" s="4">
        <v>62310</v>
      </c>
      <c r="C27911" t="s">
        <v>11707</v>
      </c>
      <c r="D27911">
        <v>40.416145</v>
      </c>
      <c r="E27911">
        <v>-91.205804999999998</v>
      </c>
      <c r="F27911">
        <v>-6</v>
      </c>
      <c r="G27911">
        <v>1</v>
      </c>
    </row>
    <row r="27912" spans="1:7">
      <c r="A27912" t="s">
        <v>1015</v>
      </c>
      <c r="B27912" s="4">
        <v>62311</v>
      </c>
      <c r="C27912" t="s">
        <v>11707</v>
      </c>
      <c r="D27912">
        <v>40.223837000000003</v>
      </c>
      <c r="E27912">
        <v>-90.932879999999997</v>
      </c>
      <c r="F27912">
        <v>-6</v>
      </c>
      <c r="G27912">
        <v>1</v>
      </c>
    </row>
    <row r="27913" spans="1:7">
      <c r="A27913" t="s">
        <v>12384</v>
      </c>
      <c r="B27913" s="4">
        <v>62312</v>
      </c>
      <c r="C27913" t="s">
        <v>11707</v>
      </c>
      <c r="D27913">
        <v>39.704649000000003</v>
      </c>
      <c r="E27913">
        <v>-91.036799999999999</v>
      </c>
      <c r="F27913">
        <v>-6</v>
      </c>
      <c r="G27913">
        <v>1</v>
      </c>
    </row>
    <row r="27914" spans="1:7">
      <c r="A27914" t="s">
        <v>13703</v>
      </c>
      <c r="B27914" s="4">
        <v>62313</v>
      </c>
      <c r="C27914" t="s">
        <v>11707</v>
      </c>
      <c r="D27914">
        <v>40.319527999999998</v>
      </c>
      <c r="E27914">
        <v>-91.204830000000001</v>
      </c>
      <c r="F27914">
        <v>-6</v>
      </c>
      <c r="G27914">
        <v>1</v>
      </c>
    </row>
    <row r="27915" spans="1:7">
      <c r="A27915" t="s">
        <v>13704</v>
      </c>
      <c r="B27915" s="4">
        <v>62314</v>
      </c>
      <c r="C27915" t="s">
        <v>11707</v>
      </c>
      <c r="D27915">
        <v>39.756138999999997</v>
      </c>
      <c r="E27915">
        <v>-90.895089999999996</v>
      </c>
      <c r="F27915">
        <v>-6</v>
      </c>
      <c r="G27915">
        <v>1</v>
      </c>
    </row>
    <row r="27916" spans="1:7">
      <c r="A27916" t="s">
        <v>13705</v>
      </c>
      <c r="B27916" s="4">
        <v>62316</v>
      </c>
      <c r="C27916" t="s">
        <v>11707</v>
      </c>
      <c r="D27916">
        <v>40.232385000000001</v>
      </c>
      <c r="E27916">
        <v>-91.057460000000006</v>
      </c>
      <c r="F27916">
        <v>-6</v>
      </c>
      <c r="G27916">
        <v>1</v>
      </c>
    </row>
    <row r="27917" spans="1:7">
      <c r="A27917" t="s">
        <v>3860</v>
      </c>
      <c r="B27917" s="4">
        <v>62318</v>
      </c>
      <c r="C27917" t="s">
        <v>11707</v>
      </c>
      <c r="D27917">
        <v>40.513153000000003</v>
      </c>
      <c r="E27917">
        <v>-91.128510000000006</v>
      </c>
      <c r="F27917">
        <v>-6</v>
      </c>
      <c r="G27917">
        <v>1</v>
      </c>
    </row>
    <row r="27918" spans="1:7">
      <c r="A27918" t="s">
        <v>1215</v>
      </c>
      <c r="B27918" s="4">
        <v>62319</v>
      </c>
      <c r="C27918" t="s">
        <v>11707</v>
      </c>
      <c r="D27918">
        <v>40.147818000000001</v>
      </c>
      <c r="E27918">
        <v>-90.742459999999994</v>
      </c>
      <c r="F27918">
        <v>-6</v>
      </c>
      <c r="G27918">
        <v>1</v>
      </c>
    </row>
    <row r="27919" spans="1:7">
      <c r="A27919" t="s">
        <v>13706</v>
      </c>
      <c r="B27919" s="4">
        <v>62320</v>
      </c>
      <c r="C27919" t="s">
        <v>11707</v>
      </c>
      <c r="D27919">
        <v>40.020397000000003</v>
      </c>
      <c r="E27919">
        <v>-91.074070000000006</v>
      </c>
      <c r="F27919">
        <v>-6</v>
      </c>
      <c r="G27919">
        <v>1</v>
      </c>
    </row>
    <row r="27920" spans="1:7">
      <c r="A27920" t="s">
        <v>3116</v>
      </c>
      <c r="B27920" s="4">
        <v>62321</v>
      </c>
      <c r="C27920" t="s">
        <v>11707</v>
      </c>
      <c r="D27920">
        <v>40.414127999999998</v>
      </c>
      <c r="E27920">
        <v>-91.115769999999998</v>
      </c>
      <c r="F27920">
        <v>-6</v>
      </c>
      <c r="G27920">
        <v>1</v>
      </c>
    </row>
    <row r="27921" spans="1:7">
      <c r="A27921" t="s">
        <v>4359</v>
      </c>
      <c r="B27921" s="4">
        <v>62323</v>
      </c>
      <c r="C27921" t="s">
        <v>11707</v>
      </c>
      <c r="D27921">
        <v>39.817701999999997</v>
      </c>
      <c r="E27921">
        <v>-90.669229999999999</v>
      </c>
      <c r="F27921">
        <v>-6</v>
      </c>
      <c r="G27921">
        <v>1</v>
      </c>
    </row>
    <row r="27922" spans="1:7">
      <c r="A27922" t="s">
        <v>2048</v>
      </c>
      <c r="B27922" s="4">
        <v>62324</v>
      </c>
      <c r="C27922" t="s">
        <v>11707</v>
      </c>
      <c r="D27922">
        <v>39.988987999999999</v>
      </c>
      <c r="E27922">
        <v>-90.949759999999998</v>
      </c>
      <c r="F27922">
        <v>-6</v>
      </c>
      <c r="G27922">
        <v>1</v>
      </c>
    </row>
    <row r="27923" spans="1:7">
      <c r="A27923" t="s">
        <v>13707</v>
      </c>
      <c r="B27923" s="4">
        <v>62325</v>
      </c>
      <c r="C27923" t="s">
        <v>11707</v>
      </c>
      <c r="D27923">
        <v>40.034398000000003</v>
      </c>
      <c r="E27923">
        <v>-91.162779999999998</v>
      </c>
      <c r="F27923">
        <v>-6</v>
      </c>
      <c r="G27923">
        <v>1</v>
      </c>
    </row>
    <row r="27924" spans="1:7">
      <c r="A27924" t="s">
        <v>1363</v>
      </c>
      <c r="B27924" s="4">
        <v>62326</v>
      </c>
      <c r="C27924" t="s">
        <v>11707</v>
      </c>
      <c r="D27924">
        <v>40.421857000000003</v>
      </c>
      <c r="E27924">
        <v>-90.803330000000003</v>
      </c>
      <c r="F27924">
        <v>-6</v>
      </c>
      <c r="G27924">
        <v>1</v>
      </c>
    </row>
    <row r="27925" spans="1:7">
      <c r="A27925" t="s">
        <v>13708</v>
      </c>
      <c r="B27925" s="4">
        <v>62329</v>
      </c>
      <c r="C27925" t="s">
        <v>11707</v>
      </c>
      <c r="D27925">
        <v>40.571353000000002</v>
      </c>
      <c r="E27925">
        <v>-91.168221000000003</v>
      </c>
      <c r="F27925">
        <v>-6</v>
      </c>
      <c r="G27925">
        <v>1</v>
      </c>
    </row>
    <row r="27926" spans="1:7">
      <c r="A27926" t="s">
        <v>13709</v>
      </c>
      <c r="B27926" s="4">
        <v>62330</v>
      </c>
      <c r="C27926" t="s">
        <v>11707</v>
      </c>
      <c r="D27926">
        <v>40.630406999999998</v>
      </c>
      <c r="E27926">
        <v>-91.152780000000007</v>
      </c>
      <c r="F27926">
        <v>-6</v>
      </c>
      <c r="G27926">
        <v>1</v>
      </c>
    </row>
    <row r="27927" spans="1:7">
      <c r="A27927" t="s">
        <v>13710</v>
      </c>
      <c r="B27927" s="4">
        <v>62334</v>
      </c>
      <c r="C27927" t="s">
        <v>11707</v>
      </c>
      <c r="D27927">
        <v>40.396982999999999</v>
      </c>
      <c r="E27927">
        <v>-91.250290000000007</v>
      </c>
      <c r="F27927">
        <v>-6</v>
      </c>
      <c r="G27927">
        <v>1</v>
      </c>
    </row>
    <row r="27928" spans="1:7">
      <c r="A27928" t="s">
        <v>13711</v>
      </c>
      <c r="B27928" s="4">
        <v>62336</v>
      </c>
      <c r="C27928" t="s">
        <v>11707</v>
      </c>
      <c r="D27928">
        <v>40.467993999999997</v>
      </c>
      <c r="E27928">
        <v>-91.171250000000001</v>
      </c>
      <c r="F27928">
        <v>-6</v>
      </c>
      <c r="G27928">
        <v>1</v>
      </c>
    </row>
    <row r="27929" spans="1:7">
      <c r="A27929" t="s">
        <v>10120</v>
      </c>
      <c r="B27929" s="4">
        <v>62338</v>
      </c>
      <c r="C27929" t="s">
        <v>11707</v>
      </c>
      <c r="D27929">
        <v>39.981520000000003</v>
      </c>
      <c r="E27929">
        <v>-91.257540000000006</v>
      </c>
      <c r="F27929">
        <v>-6</v>
      </c>
      <c r="G27929">
        <v>1</v>
      </c>
    </row>
    <row r="27930" spans="1:7">
      <c r="A27930" t="s">
        <v>9111</v>
      </c>
      <c r="B27930" s="4">
        <v>62339</v>
      </c>
      <c r="C27930" t="s">
        <v>11707</v>
      </c>
      <c r="D27930">
        <v>40.112726000000002</v>
      </c>
      <c r="E27930">
        <v>-91.026319999999998</v>
      </c>
      <c r="F27930">
        <v>-6</v>
      </c>
      <c r="G27930">
        <v>1</v>
      </c>
    </row>
    <row r="27931" spans="1:7">
      <c r="A27931" t="s">
        <v>13712</v>
      </c>
      <c r="B27931" s="4">
        <v>62340</v>
      </c>
      <c r="C27931" t="s">
        <v>11707</v>
      </c>
      <c r="D27931">
        <v>39.713450000000002</v>
      </c>
      <c r="E27931">
        <v>-90.72045</v>
      </c>
      <c r="F27931">
        <v>-6</v>
      </c>
      <c r="G27931">
        <v>1</v>
      </c>
    </row>
    <row r="27932" spans="1:7">
      <c r="A27932" t="s">
        <v>389</v>
      </c>
      <c r="B27932" s="4">
        <v>62341</v>
      </c>
      <c r="C27932" t="s">
        <v>11707</v>
      </c>
      <c r="D27932">
        <v>40.402014999999999</v>
      </c>
      <c r="E27932">
        <v>-91.331819999999993</v>
      </c>
      <c r="F27932">
        <v>-6</v>
      </c>
      <c r="G27932">
        <v>1</v>
      </c>
    </row>
    <row r="27933" spans="1:7">
      <c r="A27933" t="s">
        <v>424</v>
      </c>
      <c r="B27933" s="4">
        <v>62343</v>
      </c>
      <c r="C27933" t="s">
        <v>11707</v>
      </c>
      <c r="D27933">
        <v>39.709854999999997</v>
      </c>
      <c r="E27933">
        <v>-91.229140000000001</v>
      </c>
      <c r="F27933">
        <v>-6</v>
      </c>
      <c r="G27933">
        <v>1</v>
      </c>
    </row>
    <row r="27934" spans="1:7">
      <c r="A27934" t="s">
        <v>8497</v>
      </c>
      <c r="B27934" s="4">
        <v>62344</v>
      </c>
      <c r="C27934" t="s">
        <v>11707</v>
      </c>
      <c r="D27934">
        <v>40.182749999999999</v>
      </c>
      <c r="E27934">
        <v>-90.818190000000001</v>
      </c>
      <c r="F27934">
        <v>-6</v>
      </c>
      <c r="G27934">
        <v>1</v>
      </c>
    </row>
    <row r="27935" spans="1:7">
      <c r="A27935" t="s">
        <v>2549</v>
      </c>
      <c r="B27935" s="4">
        <v>62345</v>
      </c>
      <c r="C27935" t="s">
        <v>11707</v>
      </c>
      <c r="D27935">
        <v>39.700245000000002</v>
      </c>
      <c r="E27935">
        <v>-91.14564</v>
      </c>
      <c r="F27935">
        <v>-6</v>
      </c>
      <c r="G27935">
        <v>1</v>
      </c>
    </row>
    <row r="27936" spans="1:7">
      <c r="A27936" t="s">
        <v>13713</v>
      </c>
      <c r="B27936" s="4">
        <v>62346</v>
      </c>
      <c r="C27936" t="s">
        <v>11707</v>
      </c>
      <c r="D27936">
        <v>40.151798999999997</v>
      </c>
      <c r="E27936">
        <v>-90.954260000000005</v>
      </c>
      <c r="F27936">
        <v>-6</v>
      </c>
      <c r="G27936">
        <v>1</v>
      </c>
    </row>
    <row r="27937" spans="1:7">
      <c r="A27937" t="s">
        <v>1257</v>
      </c>
      <c r="B27937" s="4">
        <v>62347</v>
      </c>
      <c r="C27937" t="s">
        <v>11707</v>
      </c>
      <c r="D27937">
        <v>39.876235000000001</v>
      </c>
      <c r="E27937">
        <v>-91.110600000000005</v>
      </c>
      <c r="F27937">
        <v>-6</v>
      </c>
      <c r="G27937">
        <v>1</v>
      </c>
    </row>
    <row r="27938" spans="1:7">
      <c r="A27938" t="s">
        <v>3363</v>
      </c>
      <c r="B27938" s="4">
        <v>62348</v>
      </c>
      <c r="C27938" t="s">
        <v>11707</v>
      </c>
      <c r="D27938">
        <v>40.180236000000001</v>
      </c>
      <c r="E27938">
        <v>-91.37791</v>
      </c>
      <c r="F27938">
        <v>-6</v>
      </c>
      <c r="G27938">
        <v>1</v>
      </c>
    </row>
    <row r="27939" spans="1:7">
      <c r="A27939" t="s">
        <v>13714</v>
      </c>
      <c r="B27939" s="4">
        <v>62349</v>
      </c>
      <c r="C27939" t="s">
        <v>11707</v>
      </c>
      <c r="D27939">
        <v>40.160392999999999</v>
      </c>
      <c r="E27939">
        <v>-91.203720000000004</v>
      </c>
      <c r="F27939">
        <v>-6</v>
      </c>
      <c r="G27939">
        <v>1</v>
      </c>
    </row>
    <row r="27940" spans="1:7">
      <c r="A27940" t="s">
        <v>341</v>
      </c>
      <c r="B27940" s="4">
        <v>62351</v>
      </c>
      <c r="C27940" t="s">
        <v>11707</v>
      </c>
      <c r="D27940">
        <v>40.094396000000003</v>
      </c>
      <c r="E27940">
        <v>-91.26558</v>
      </c>
      <c r="F27940">
        <v>-6</v>
      </c>
      <c r="G27940">
        <v>1</v>
      </c>
    </row>
    <row r="27941" spans="1:7">
      <c r="A27941" t="s">
        <v>486</v>
      </c>
      <c r="B27941" s="4">
        <v>62352</v>
      </c>
      <c r="C27941" t="s">
        <v>11707</v>
      </c>
      <c r="D27941">
        <v>39.563599000000004</v>
      </c>
      <c r="E27941">
        <v>-90.648129999999995</v>
      </c>
      <c r="F27941">
        <v>-6</v>
      </c>
      <c r="G27941">
        <v>1</v>
      </c>
    </row>
    <row r="27942" spans="1:7">
      <c r="A27942" t="s">
        <v>9364</v>
      </c>
      <c r="B27942" s="4">
        <v>62353</v>
      </c>
      <c r="C27942" t="s">
        <v>11707</v>
      </c>
      <c r="D27942">
        <v>39.983823999999998</v>
      </c>
      <c r="E27942">
        <v>-90.741339999999994</v>
      </c>
      <c r="F27942">
        <v>-6</v>
      </c>
      <c r="G27942">
        <v>1</v>
      </c>
    </row>
    <row r="27943" spans="1:7">
      <c r="A27943" t="s">
        <v>8458</v>
      </c>
      <c r="B27943" s="4">
        <v>62354</v>
      </c>
      <c r="C27943" t="s">
        <v>11707</v>
      </c>
      <c r="D27943">
        <v>40.531824999999998</v>
      </c>
      <c r="E27943">
        <v>-91.365979999999993</v>
      </c>
      <c r="F27943">
        <v>-6</v>
      </c>
      <c r="G27943">
        <v>1</v>
      </c>
    </row>
    <row r="27944" spans="1:7">
      <c r="A27944" t="s">
        <v>6300</v>
      </c>
      <c r="B27944" s="4">
        <v>62355</v>
      </c>
      <c r="C27944" t="s">
        <v>11707</v>
      </c>
      <c r="D27944">
        <v>39.440654000000002</v>
      </c>
      <c r="E27944">
        <v>-90.778090000000006</v>
      </c>
      <c r="F27944">
        <v>-6</v>
      </c>
      <c r="G27944">
        <v>1</v>
      </c>
    </row>
    <row r="27945" spans="1:7">
      <c r="A27945" t="s">
        <v>5726</v>
      </c>
      <c r="B27945" s="4">
        <v>62356</v>
      </c>
      <c r="C27945" t="s">
        <v>11707</v>
      </c>
      <c r="D27945">
        <v>39.599949000000002</v>
      </c>
      <c r="E27945">
        <v>-91.091149999999999</v>
      </c>
      <c r="F27945">
        <v>-6</v>
      </c>
      <c r="G27945">
        <v>1</v>
      </c>
    </row>
    <row r="27946" spans="1:7">
      <c r="A27946" t="s">
        <v>233</v>
      </c>
      <c r="B27946" s="4">
        <v>62357</v>
      </c>
      <c r="C27946" t="s">
        <v>11707</v>
      </c>
      <c r="D27946">
        <v>39.696522999999999</v>
      </c>
      <c r="E27946">
        <v>-90.842529999999996</v>
      </c>
      <c r="F27946">
        <v>-6</v>
      </c>
      <c r="G27946">
        <v>1</v>
      </c>
    </row>
    <row r="27947" spans="1:7">
      <c r="A27947" t="s">
        <v>8889</v>
      </c>
      <c r="B27947" s="4">
        <v>62358</v>
      </c>
      <c r="C27947" t="s">
        <v>11707</v>
      </c>
      <c r="D27947">
        <v>40.587769000000002</v>
      </c>
      <c r="E27947">
        <v>-91.263009999999994</v>
      </c>
      <c r="F27947">
        <v>-6</v>
      </c>
      <c r="G27947">
        <v>1</v>
      </c>
    </row>
    <row r="27948" spans="1:7">
      <c r="A27948" t="s">
        <v>13715</v>
      </c>
      <c r="B27948" s="4">
        <v>62359</v>
      </c>
      <c r="C27948" t="s">
        <v>11707</v>
      </c>
      <c r="D27948">
        <v>40.028595000000003</v>
      </c>
      <c r="E27948">
        <v>-91.212860000000006</v>
      </c>
      <c r="F27948">
        <v>-6</v>
      </c>
      <c r="G27948">
        <v>1</v>
      </c>
    </row>
    <row r="27949" spans="1:7">
      <c r="A27949" t="s">
        <v>13716</v>
      </c>
      <c r="B27949" s="4">
        <v>62360</v>
      </c>
      <c r="C27949" t="s">
        <v>11707</v>
      </c>
      <c r="D27949">
        <v>39.813094</v>
      </c>
      <c r="E27949">
        <v>-91.255610000000004</v>
      </c>
      <c r="F27949">
        <v>-6</v>
      </c>
      <c r="G27949">
        <v>1</v>
      </c>
    </row>
    <row r="27950" spans="1:7">
      <c r="A27950" t="s">
        <v>13717</v>
      </c>
      <c r="B27950" s="4">
        <v>62361</v>
      </c>
      <c r="C27950" t="s">
        <v>11707</v>
      </c>
      <c r="D27950">
        <v>39.469982000000002</v>
      </c>
      <c r="E27950">
        <v>-90.631079999999997</v>
      </c>
      <c r="F27950">
        <v>-6</v>
      </c>
      <c r="G27950">
        <v>1</v>
      </c>
    </row>
    <row r="27951" spans="1:7">
      <c r="A27951" t="s">
        <v>1153</v>
      </c>
      <c r="B27951" s="4">
        <v>62362</v>
      </c>
      <c r="C27951" t="s">
        <v>11707</v>
      </c>
      <c r="D27951">
        <v>39.781348999999999</v>
      </c>
      <c r="E27951">
        <v>-90.746170000000006</v>
      </c>
      <c r="F27951">
        <v>-6</v>
      </c>
      <c r="G27951">
        <v>1</v>
      </c>
    </row>
    <row r="27952" spans="1:7">
      <c r="A27952" t="s">
        <v>183</v>
      </c>
      <c r="B27952" s="4">
        <v>62363</v>
      </c>
      <c r="C27952" t="s">
        <v>11707</v>
      </c>
      <c r="D27952">
        <v>39.606349000000002</v>
      </c>
      <c r="E27952">
        <v>-90.786420000000007</v>
      </c>
      <c r="F27952">
        <v>-6</v>
      </c>
      <c r="G27952">
        <v>1</v>
      </c>
    </row>
    <row r="27953" spans="1:7">
      <c r="A27953" t="s">
        <v>616</v>
      </c>
      <c r="B27953" s="4">
        <v>62365</v>
      </c>
      <c r="C27953" t="s">
        <v>11707</v>
      </c>
      <c r="D27953">
        <v>39.795817999999997</v>
      </c>
      <c r="E27953">
        <v>-91.167509999999993</v>
      </c>
      <c r="F27953">
        <v>-6</v>
      </c>
      <c r="G27953">
        <v>1</v>
      </c>
    </row>
    <row r="27954" spans="1:7">
      <c r="A27954" t="s">
        <v>6927</v>
      </c>
      <c r="B27954" s="4">
        <v>62366</v>
      </c>
      <c r="C27954" t="s">
        <v>11707</v>
      </c>
      <c r="D27954">
        <v>39.450930999999997</v>
      </c>
      <c r="E27954">
        <v>-90.877790000000005</v>
      </c>
      <c r="F27954">
        <v>-6</v>
      </c>
      <c r="G27954">
        <v>1</v>
      </c>
    </row>
    <row r="27955" spans="1:7">
      <c r="A27955" t="s">
        <v>513</v>
      </c>
      <c r="B27955" s="4">
        <v>62367</v>
      </c>
      <c r="C27955" t="s">
        <v>11707</v>
      </c>
      <c r="D27955">
        <v>40.304799000000003</v>
      </c>
      <c r="E27955">
        <v>-90.886989999999997</v>
      </c>
      <c r="F27955">
        <v>-6</v>
      </c>
      <c r="G27955">
        <v>1</v>
      </c>
    </row>
    <row r="27956" spans="1:7">
      <c r="A27956" t="s">
        <v>402</v>
      </c>
      <c r="B27956" s="4">
        <v>62370</v>
      </c>
      <c r="C27956" t="s">
        <v>11707</v>
      </c>
      <c r="D27956">
        <v>39.510835</v>
      </c>
      <c r="E27956">
        <v>-90.991929999999996</v>
      </c>
      <c r="F27956">
        <v>-6</v>
      </c>
      <c r="G27956">
        <v>1</v>
      </c>
    </row>
    <row r="27957" spans="1:7">
      <c r="A27957" t="s">
        <v>13718</v>
      </c>
      <c r="B27957" s="4">
        <v>62373</v>
      </c>
      <c r="C27957" t="s">
        <v>11707</v>
      </c>
      <c r="D27957">
        <v>40.240003999999999</v>
      </c>
      <c r="E27957">
        <v>-91.351969999999994</v>
      </c>
      <c r="F27957">
        <v>-6</v>
      </c>
      <c r="G27957">
        <v>1</v>
      </c>
    </row>
    <row r="27958" spans="1:7">
      <c r="A27958" t="s">
        <v>13719</v>
      </c>
      <c r="B27958" s="4">
        <v>62374</v>
      </c>
      <c r="C27958" t="s">
        <v>11707</v>
      </c>
      <c r="D27958">
        <v>40.403553000000002</v>
      </c>
      <c r="E27958">
        <v>-90.883399999999995</v>
      </c>
      <c r="F27958">
        <v>-6</v>
      </c>
      <c r="G27958">
        <v>1</v>
      </c>
    </row>
    <row r="27959" spans="1:7">
      <c r="A27959" t="s">
        <v>13720</v>
      </c>
      <c r="B27959" s="4">
        <v>62375</v>
      </c>
      <c r="C27959" t="s">
        <v>11707</v>
      </c>
      <c r="D27959">
        <v>39.983573</v>
      </c>
      <c r="E27959">
        <v>-90.884200000000007</v>
      </c>
      <c r="F27959">
        <v>-6</v>
      </c>
      <c r="G27959">
        <v>1</v>
      </c>
    </row>
    <row r="27960" spans="1:7">
      <c r="A27960" t="s">
        <v>13721</v>
      </c>
      <c r="B27960" s="4">
        <v>62376</v>
      </c>
      <c r="C27960" t="s">
        <v>11707</v>
      </c>
      <c r="D27960">
        <v>40.096249999999998</v>
      </c>
      <c r="E27960">
        <v>-91.384739999999994</v>
      </c>
      <c r="F27960">
        <v>-6</v>
      </c>
      <c r="G27960">
        <v>1</v>
      </c>
    </row>
    <row r="27961" spans="1:7">
      <c r="A27961" t="s">
        <v>1597</v>
      </c>
      <c r="B27961" s="4">
        <v>62378</v>
      </c>
      <c r="C27961" t="s">
        <v>11707</v>
      </c>
      <c r="D27961">
        <v>39.884796000000001</v>
      </c>
      <c r="E27961">
        <v>-90.628900000000002</v>
      </c>
      <c r="F27961">
        <v>-6</v>
      </c>
      <c r="G27961">
        <v>1</v>
      </c>
    </row>
    <row r="27962" spans="1:7">
      <c r="A27962" t="s">
        <v>3420</v>
      </c>
      <c r="B27962" s="4">
        <v>62379</v>
      </c>
      <c r="C27962" t="s">
        <v>11707</v>
      </c>
      <c r="D27962">
        <v>40.314445999999997</v>
      </c>
      <c r="E27962">
        <v>-91.406379999999999</v>
      </c>
      <c r="F27962">
        <v>-6</v>
      </c>
      <c r="G27962">
        <v>1</v>
      </c>
    </row>
    <row r="27963" spans="1:7">
      <c r="A27963" t="s">
        <v>2297</v>
      </c>
      <c r="B27963" s="4">
        <v>62380</v>
      </c>
      <c r="C27963" t="s">
        <v>11707</v>
      </c>
      <c r="D27963">
        <v>40.233504000000003</v>
      </c>
      <c r="E27963">
        <v>-91.197270000000003</v>
      </c>
      <c r="F27963">
        <v>-6</v>
      </c>
      <c r="G27963">
        <v>1</v>
      </c>
    </row>
    <row r="27964" spans="1:7">
      <c r="A27964" t="s">
        <v>8530</v>
      </c>
      <c r="B27964" s="4">
        <v>62394</v>
      </c>
      <c r="C27964" t="s">
        <v>11707</v>
      </c>
      <c r="D27964">
        <v>37.726737999999997</v>
      </c>
      <c r="E27964">
        <v>-88.372433999999998</v>
      </c>
      <c r="F27964">
        <v>-6</v>
      </c>
      <c r="G27964">
        <v>1</v>
      </c>
    </row>
    <row r="27965" spans="1:7">
      <c r="A27965" t="s">
        <v>7450</v>
      </c>
      <c r="B27965" s="4">
        <v>62401</v>
      </c>
      <c r="C27965" t="s">
        <v>11707</v>
      </c>
      <c r="D27965">
        <v>39.123806999999999</v>
      </c>
      <c r="E27965">
        <v>-88.56</v>
      </c>
      <c r="F27965">
        <v>-6</v>
      </c>
      <c r="G27965">
        <v>1</v>
      </c>
    </row>
    <row r="27966" spans="1:7">
      <c r="A27966" t="s">
        <v>1904</v>
      </c>
      <c r="B27966" s="4">
        <v>62407</v>
      </c>
      <c r="C27966" t="s">
        <v>11707</v>
      </c>
      <c r="D27966">
        <v>39.148234000000002</v>
      </c>
      <c r="E27966">
        <v>-88.593763999999993</v>
      </c>
      <c r="F27966">
        <v>-6</v>
      </c>
      <c r="G27966">
        <v>1</v>
      </c>
    </row>
    <row r="27967" spans="1:7">
      <c r="A27967" t="s">
        <v>1747</v>
      </c>
      <c r="B27967" s="4">
        <v>62410</v>
      </c>
      <c r="C27967" t="s">
        <v>11707</v>
      </c>
      <c r="D27967">
        <v>38.528202</v>
      </c>
      <c r="E27967">
        <v>-87.729129999999998</v>
      </c>
      <c r="F27967">
        <v>-6</v>
      </c>
      <c r="G27967">
        <v>1</v>
      </c>
    </row>
    <row r="27968" spans="1:7">
      <c r="A27968" t="s">
        <v>2486</v>
      </c>
      <c r="B27968" s="4">
        <v>62411</v>
      </c>
      <c r="C27968" t="s">
        <v>11707</v>
      </c>
      <c r="D27968">
        <v>39.062913000000002</v>
      </c>
      <c r="E27968">
        <v>-88.73912</v>
      </c>
      <c r="F27968">
        <v>-6</v>
      </c>
      <c r="G27968">
        <v>1</v>
      </c>
    </row>
    <row r="27969" spans="1:7">
      <c r="A27969" t="s">
        <v>5352</v>
      </c>
      <c r="B27969" s="4">
        <v>62413</v>
      </c>
      <c r="C27969" t="s">
        <v>11707</v>
      </c>
      <c r="D27969">
        <v>39.138761000000002</v>
      </c>
      <c r="E27969">
        <v>-87.837689999999995</v>
      </c>
      <c r="F27969">
        <v>-6</v>
      </c>
      <c r="G27969">
        <v>1</v>
      </c>
    </row>
    <row r="27970" spans="1:7">
      <c r="A27970" t="s">
        <v>13722</v>
      </c>
      <c r="B27970" s="4">
        <v>62414</v>
      </c>
      <c r="C27970" t="s">
        <v>11707</v>
      </c>
      <c r="D27970">
        <v>39.167788000000002</v>
      </c>
      <c r="E27970">
        <v>-88.825500000000005</v>
      </c>
      <c r="F27970">
        <v>-6</v>
      </c>
      <c r="G27970">
        <v>1</v>
      </c>
    </row>
    <row r="27971" spans="1:7">
      <c r="A27971" t="s">
        <v>13723</v>
      </c>
      <c r="B27971" s="4">
        <v>62415</v>
      </c>
      <c r="C27971" t="s">
        <v>11707</v>
      </c>
      <c r="D27971">
        <v>38.710335999999998</v>
      </c>
      <c r="E27971">
        <v>-87.703638999999995</v>
      </c>
      <c r="F27971">
        <v>-6</v>
      </c>
      <c r="G27971">
        <v>1</v>
      </c>
    </row>
    <row r="27972" spans="1:7">
      <c r="A27972" t="s">
        <v>1642</v>
      </c>
      <c r="B27972" s="4">
        <v>62417</v>
      </c>
      <c r="C27972" t="s">
        <v>11707</v>
      </c>
      <c r="D27972">
        <v>38.720424999999999</v>
      </c>
      <c r="E27972">
        <v>-87.768150000000006</v>
      </c>
      <c r="F27972">
        <v>-6</v>
      </c>
      <c r="G27972">
        <v>1</v>
      </c>
    </row>
    <row r="27973" spans="1:7">
      <c r="A27973" t="s">
        <v>4454</v>
      </c>
      <c r="B27973" s="4">
        <v>62418</v>
      </c>
      <c r="C27973" t="s">
        <v>11707</v>
      </c>
      <c r="D27973">
        <v>39.018987000000003</v>
      </c>
      <c r="E27973">
        <v>-88.961340000000007</v>
      </c>
      <c r="F27973">
        <v>-6</v>
      </c>
      <c r="G27973">
        <v>1</v>
      </c>
    </row>
    <row r="27974" spans="1:7">
      <c r="A27974" t="s">
        <v>7739</v>
      </c>
      <c r="B27974" s="4">
        <v>62419</v>
      </c>
      <c r="C27974" t="s">
        <v>11707</v>
      </c>
      <c r="D27974">
        <v>38.625864</v>
      </c>
      <c r="E27974">
        <v>-87.994069999999994</v>
      </c>
      <c r="F27974">
        <v>-6</v>
      </c>
      <c r="G27974">
        <v>1</v>
      </c>
    </row>
    <row r="27975" spans="1:7">
      <c r="A27975" t="s">
        <v>11267</v>
      </c>
      <c r="B27975" s="4">
        <v>62420</v>
      </c>
      <c r="C27975" t="s">
        <v>11707</v>
      </c>
      <c r="D27975">
        <v>39.299447000000001</v>
      </c>
      <c r="E27975">
        <v>-87.998630000000006</v>
      </c>
      <c r="F27975">
        <v>-6</v>
      </c>
      <c r="G27975">
        <v>1</v>
      </c>
    </row>
    <row r="27976" spans="1:7">
      <c r="A27976" t="s">
        <v>816</v>
      </c>
      <c r="B27976" s="4">
        <v>62421</v>
      </c>
      <c r="C27976" t="s">
        <v>11707</v>
      </c>
      <c r="D27976">
        <v>38.755491999999997</v>
      </c>
      <c r="E27976">
        <v>-87.953339999999997</v>
      </c>
      <c r="F27976">
        <v>-6</v>
      </c>
      <c r="G27976">
        <v>1</v>
      </c>
    </row>
    <row r="27977" spans="1:7">
      <c r="A27977" t="s">
        <v>13724</v>
      </c>
      <c r="B27977" s="4">
        <v>62422</v>
      </c>
      <c r="C27977" t="s">
        <v>11707</v>
      </c>
      <c r="D27977">
        <v>39.251624</v>
      </c>
      <c r="E27977">
        <v>-88.865049999999997</v>
      </c>
      <c r="F27977">
        <v>-6</v>
      </c>
      <c r="G27977">
        <v>1</v>
      </c>
    </row>
    <row r="27978" spans="1:7">
      <c r="A27978" t="s">
        <v>10149</v>
      </c>
      <c r="B27978" s="4">
        <v>62423</v>
      </c>
      <c r="C27978" t="s">
        <v>11707</v>
      </c>
      <c r="D27978">
        <v>39.452477999999999</v>
      </c>
      <c r="E27978">
        <v>-87.570920000000001</v>
      </c>
      <c r="F27978">
        <v>-6</v>
      </c>
      <c r="G27978">
        <v>1</v>
      </c>
    </row>
    <row r="27979" spans="1:7">
      <c r="A27979" t="s">
        <v>13725</v>
      </c>
      <c r="B27979" s="4">
        <v>62424</v>
      </c>
      <c r="C27979" t="s">
        <v>11707</v>
      </c>
      <c r="D27979">
        <v>39.010770000000001</v>
      </c>
      <c r="E27979">
        <v>-88.427999999999997</v>
      </c>
      <c r="F27979">
        <v>-6</v>
      </c>
      <c r="G27979">
        <v>1</v>
      </c>
    </row>
    <row r="27980" spans="1:7">
      <c r="A27980" t="s">
        <v>5867</v>
      </c>
      <c r="B27980" s="4">
        <v>62425</v>
      </c>
      <c r="C27980" t="s">
        <v>11707</v>
      </c>
      <c r="D27980">
        <v>38.830182000000001</v>
      </c>
      <c r="E27980">
        <v>-88.092179999999999</v>
      </c>
      <c r="F27980">
        <v>-6</v>
      </c>
      <c r="G27980">
        <v>1</v>
      </c>
    </row>
    <row r="27981" spans="1:7">
      <c r="A27981" t="s">
        <v>5292</v>
      </c>
      <c r="B27981" s="4">
        <v>62426</v>
      </c>
      <c r="C27981" t="s">
        <v>11707</v>
      </c>
      <c r="D27981">
        <v>38.913063999999999</v>
      </c>
      <c r="E27981">
        <v>-88.66404</v>
      </c>
      <c r="F27981">
        <v>-6</v>
      </c>
      <c r="G27981">
        <v>1</v>
      </c>
    </row>
    <row r="27982" spans="1:7">
      <c r="A27982" t="s">
        <v>7265</v>
      </c>
      <c r="B27982" s="4">
        <v>62427</v>
      </c>
      <c r="C27982" t="s">
        <v>11707</v>
      </c>
      <c r="D27982">
        <v>38.869453</v>
      </c>
      <c r="E27982">
        <v>-87.665019999999998</v>
      </c>
      <c r="F27982">
        <v>-6</v>
      </c>
      <c r="G27982">
        <v>1</v>
      </c>
    </row>
    <row r="27983" spans="1:7">
      <c r="A27983" t="s">
        <v>9490</v>
      </c>
      <c r="B27983" s="4">
        <v>62428</v>
      </c>
      <c r="C27983" t="s">
        <v>11707</v>
      </c>
      <c r="D27983">
        <v>39.252870000000001</v>
      </c>
      <c r="E27983">
        <v>-88.135279999999995</v>
      </c>
      <c r="F27983">
        <v>-6</v>
      </c>
      <c r="G27983">
        <v>1</v>
      </c>
    </row>
    <row r="27984" spans="1:7">
      <c r="A27984" t="s">
        <v>12719</v>
      </c>
      <c r="B27984" s="4">
        <v>62431</v>
      </c>
      <c r="C27984" t="s">
        <v>11707</v>
      </c>
      <c r="D27984">
        <v>39.228594000000001</v>
      </c>
      <c r="E27984">
        <v>-88.988730000000004</v>
      </c>
      <c r="F27984">
        <v>-6</v>
      </c>
      <c r="G27984">
        <v>1</v>
      </c>
    </row>
    <row r="27985" spans="1:7">
      <c r="A27985" t="s">
        <v>13726</v>
      </c>
      <c r="B27985" s="4">
        <v>62432</v>
      </c>
      <c r="C27985" t="s">
        <v>11707</v>
      </c>
      <c r="D27985">
        <v>39.139262000000002</v>
      </c>
      <c r="E27985">
        <v>-88.148619999999994</v>
      </c>
      <c r="F27985">
        <v>-6</v>
      </c>
      <c r="G27985">
        <v>1</v>
      </c>
    </row>
    <row r="27986" spans="1:7">
      <c r="A27986" t="s">
        <v>13727</v>
      </c>
      <c r="B27986" s="4">
        <v>62433</v>
      </c>
      <c r="C27986" t="s">
        <v>11707</v>
      </c>
      <c r="D27986">
        <v>39.113033000000001</v>
      </c>
      <c r="E27986">
        <v>-87.675629999999998</v>
      </c>
      <c r="F27986">
        <v>-6</v>
      </c>
      <c r="G27986">
        <v>1</v>
      </c>
    </row>
    <row r="27987" spans="1:7">
      <c r="A27987" t="s">
        <v>13728</v>
      </c>
      <c r="B27987" s="4">
        <v>62434</v>
      </c>
      <c r="C27987" t="s">
        <v>11707</v>
      </c>
      <c r="D27987">
        <v>38.835884</v>
      </c>
      <c r="E27987">
        <v>-88.335049999999995</v>
      </c>
      <c r="F27987">
        <v>-6</v>
      </c>
      <c r="G27987">
        <v>1</v>
      </c>
    </row>
    <row r="27988" spans="1:7">
      <c r="A27988" t="s">
        <v>11443</v>
      </c>
      <c r="B27988" s="4">
        <v>62435</v>
      </c>
      <c r="C27988" t="s">
        <v>11707</v>
      </c>
      <c r="D27988">
        <v>39.374287000000002</v>
      </c>
      <c r="E27988">
        <v>-88.244487000000007</v>
      </c>
      <c r="F27988">
        <v>-6</v>
      </c>
      <c r="G27988">
        <v>1</v>
      </c>
    </row>
    <row r="27989" spans="1:7">
      <c r="A27989" t="s">
        <v>2636</v>
      </c>
      <c r="B27989" s="4">
        <v>62436</v>
      </c>
      <c r="C27989" t="s">
        <v>11707</v>
      </c>
      <c r="D27989">
        <v>39.190088000000003</v>
      </c>
      <c r="E27989">
        <v>-88.260099999999994</v>
      </c>
      <c r="F27989">
        <v>-6</v>
      </c>
      <c r="G27989">
        <v>1</v>
      </c>
    </row>
    <row r="27990" spans="1:7">
      <c r="A27990" t="s">
        <v>2108</v>
      </c>
      <c r="B27990" s="4">
        <v>62438</v>
      </c>
      <c r="C27990" t="s">
        <v>11707</v>
      </c>
      <c r="D27990">
        <v>39.317234999999997</v>
      </c>
      <c r="E27990">
        <v>-88.87876</v>
      </c>
      <c r="F27990">
        <v>-6</v>
      </c>
      <c r="G27990">
        <v>1</v>
      </c>
    </row>
    <row r="27991" spans="1:7">
      <c r="A27991" t="s">
        <v>2883</v>
      </c>
      <c r="B27991" s="4">
        <v>62439</v>
      </c>
      <c r="C27991" t="s">
        <v>11707</v>
      </c>
      <c r="D27991">
        <v>38.738225999999997</v>
      </c>
      <c r="E27991">
        <v>-87.659840000000003</v>
      </c>
      <c r="F27991">
        <v>-6</v>
      </c>
      <c r="G27991">
        <v>1</v>
      </c>
    </row>
    <row r="27992" spans="1:7">
      <c r="A27992" t="s">
        <v>13729</v>
      </c>
      <c r="B27992" s="4">
        <v>62440</v>
      </c>
      <c r="C27992" t="s">
        <v>11707</v>
      </c>
      <c r="D27992">
        <v>39.393267000000002</v>
      </c>
      <c r="E27992">
        <v>-88.281180000000006</v>
      </c>
      <c r="F27992">
        <v>-6</v>
      </c>
      <c r="G27992">
        <v>1</v>
      </c>
    </row>
    <row r="27993" spans="1:7">
      <c r="A27993" t="s">
        <v>5147</v>
      </c>
      <c r="B27993" s="4">
        <v>62441</v>
      </c>
      <c r="C27993" t="s">
        <v>11707</v>
      </c>
      <c r="D27993">
        <v>39.396462999999997</v>
      </c>
      <c r="E27993">
        <v>-87.695890000000006</v>
      </c>
      <c r="F27993">
        <v>-6</v>
      </c>
      <c r="G27993">
        <v>1</v>
      </c>
    </row>
    <row r="27994" spans="1:7">
      <c r="A27994" t="s">
        <v>2152</v>
      </c>
      <c r="B27994" s="4">
        <v>62442</v>
      </c>
      <c r="C27994" t="s">
        <v>11707</v>
      </c>
      <c r="D27994">
        <v>39.324629999999999</v>
      </c>
      <c r="E27994">
        <v>-87.869219999999999</v>
      </c>
      <c r="F27994">
        <v>-6</v>
      </c>
      <c r="G27994">
        <v>1</v>
      </c>
    </row>
    <row r="27995" spans="1:7">
      <c r="A27995" t="s">
        <v>6347</v>
      </c>
      <c r="B27995" s="4">
        <v>62443</v>
      </c>
      <c r="C27995" t="s">
        <v>11707</v>
      </c>
      <c r="D27995">
        <v>38.95232</v>
      </c>
      <c r="E27995">
        <v>-88.628829999999994</v>
      </c>
      <c r="F27995">
        <v>-6</v>
      </c>
      <c r="G27995">
        <v>1</v>
      </c>
    </row>
    <row r="27996" spans="1:7">
      <c r="A27996" t="s">
        <v>13730</v>
      </c>
      <c r="B27996" s="4">
        <v>62444</v>
      </c>
      <c r="C27996" t="s">
        <v>11707</v>
      </c>
      <c r="D27996">
        <v>39.272317000000001</v>
      </c>
      <c r="E27996">
        <v>-88.759320000000002</v>
      </c>
      <c r="F27996">
        <v>-6</v>
      </c>
      <c r="G27996">
        <v>1</v>
      </c>
    </row>
    <row r="27997" spans="1:7">
      <c r="A27997" t="s">
        <v>2219</v>
      </c>
      <c r="B27997" s="4">
        <v>62445</v>
      </c>
      <c r="C27997" t="s">
        <v>11707</v>
      </c>
      <c r="D27997">
        <v>39.183055000000003</v>
      </c>
      <c r="E27997">
        <v>-88.340400000000002</v>
      </c>
      <c r="F27997">
        <v>-6</v>
      </c>
      <c r="G27997">
        <v>1</v>
      </c>
    </row>
    <row r="27998" spans="1:7">
      <c r="A27998" t="s">
        <v>13731</v>
      </c>
      <c r="B27998" s="4">
        <v>62446</v>
      </c>
      <c r="C27998" t="s">
        <v>11707</v>
      </c>
      <c r="D27998">
        <v>38.486789999999999</v>
      </c>
      <c r="E27998">
        <v>-88.216359999999995</v>
      </c>
      <c r="F27998">
        <v>-6</v>
      </c>
      <c r="G27998">
        <v>1</v>
      </c>
    </row>
    <row r="27999" spans="1:7">
      <c r="A27999" t="s">
        <v>13732</v>
      </c>
      <c r="B27999" s="4">
        <v>62447</v>
      </c>
      <c r="C27999" t="s">
        <v>11707</v>
      </c>
      <c r="D27999">
        <v>39.322049999999997</v>
      </c>
      <c r="E27999">
        <v>-88.450370000000007</v>
      </c>
      <c r="F27999">
        <v>-6</v>
      </c>
      <c r="G27999">
        <v>1</v>
      </c>
    </row>
    <row r="28000" spans="1:7">
      <c r="A28000" t="s">
        <v>471</v>
      </c>
      <c r="B28000" s="4">
        <v>62448</v>
      </c>
      <c r="C28000" t="s">
        <v>11707</v>
      </c>
      <c r="D28000">
        <v>38.974018000000001</v>
      </c>
      <c r="E28000">
        <v>-88.178809999999999</v>
      </c>
      <c r="F28000">
        <v>-6</v>
      </c>
      <c r="G28000">
        <v>1</v>
      </c>
    </row>
    <row r="28001" spans="1:7">
      <c r="A28001" t="s">
        <v>13733</v>
      </c>
      <c r="B28001" s="4">
        <v>62449</v>
      </c>
      <c r="C28001" t="s">
        <v>11707</v>
      </c>
      <c r="D28001">
        <v>39.006483000000003</v>
      </c>
      <c r="E28001">
        <v>-87.900049999999993</v>
      </c>
      <c r="F28001">
        <v>-6</v>
      </c>
      <c r="G28001">
        <v>1</v>
      </c>
    </row>
    <row r="28002" spans="1:7">
      <c r="A28002" t="s">
        <v>5258</v>
      </c>
      <c r="B28002" s="4">
        <v>62450</v>
      </c>
      <c r="C28002" t="s">
        <v>11707</v>
      </c>
      <c r="D28002">
        <v>38.724559999999997</v>
      </c>
      <c r="E28002">
        <v>-88.086579999999998</v>
      </c>
      <c r="F28002">
        <v>-6</v>
      </c>
      <c r="G28002">
        <v>1</v>
      </c>
    </row>
    <row r="28003" spans="1:7">
      <c r="A28003" t="s">
        <v>6574</v>
      </c>
      <c r="B28003" s="4">
        <v>62451</v>
      </c>
      <c r="C28003" t="s">
        <v>11707</v>
      </c>
      <c r="D28003">
        <v>39.006923999999998</v>
      </c>
      <c r="E28003">
        <v>-87.611699999999999</v>
      </c>
      <c r="F28003">
        <v>-6</v>
      </c>
      <c r="G28003">
        <v>1</v>
      </c>
    </row>
    <row r="28004" spans="1:7">
      <c r="A28004" t="s">
        <v>6558</v>
      </c>
      <c r="B28004" s="4">
        <v>62452</v>
      </c>
      <c r="C28004" t="s">
        <v>11707</v>
      </c>
      <c r="D28004">
        <v>38.588301000000001</v>
      </c>
      <c r="E28004">
        <v>-88.036919999999995</v>
      </c>
      <c r="F28004">
        <v>-6</v>
      </c>
      <c r="G28004">
        <v>1</v>
      </c>
    </row>
    <row r="28005" spans="1:7">
      <c r="A28005" t="s">
        <v>3959</v>
      </c>
      <c r="B28005" s="4">
        <v>62454</v>
      </c>
      <c r="C28005" t="s">
        <v>11707</v>
      </c>
      <c r="D28005">
        <v>39.004728</v>
      </c>
      <c r="E28005">
        <v>-87.749499999999998</v>
      </c>
      <c r="F28005">
        <v>-6</v>
      </c>
      <c r="G28005">
        <v>1</v>
      </c>
    </row>
    <row r="28006" spans="1:7">
      <c r="A28006" t="s">
        <v>8658</v>
      </c>
      <c r="B28006" s="4">
        <v>62458</v>
      </c>
      <c r="C28006" t="s">
        <v>11707</v>
      </c>
      <c r="D28006">
        <v>39.042991999999998</v>
      </c>
      <c r="E28006">
        <v>-88.874629999999996</v>
      </c>
      <c r="F28006">
        <v>-6</v>
      </c>
      <c r="G28006">
        <v>1</v>
      </c>
    </row>
    <row r="28007" spans="1:7">
      <c r="A28007" t="s">
        <v>13734</v>
      </c>
      <c r="B28007" s="4">
        <v>62459</v>
      </c>
      <c r="C28007" t="s">
        <v>11707</v>
      </c>
      <c r="D28007">
        <v>38.931480000000001</v>
      </c>
      <c r="E28007">
        <v>-88.025199999999998</v>
      </c>
      <c r="F28007">
        <v>-6</v>
      </c>
      <c r="G28007">
        <v>1</v>
      </c>
    </row>
    <row r="28008" spans="1:7">
      <c r="A28008" t="s">
        <v>13735</v>
      </c>
      <c r="B28008" s="4">
        <v>62460</v>
      </c>
      <c r="C28008" t="s">
        <v>11707</v>
      </c>
      <c r="D28008">
        <v>38.596277000000001</v>
      </c>
      <c r="E28008">
        <v>-87.655420000000007</v>
      </c>
      <c r="F28008">
        <v>-6</v>
      </c>
      <c r="G28008">
        <v>1</v>
      </c>
    </row>
    <row r="28009" spans="1:7">
      <c r="A28009" t="s">
        <v>13736</v>
      </c>
      <c r="B28009" s="4">
        <v>62461</v>
      </c>
      <c r="C28009" t="s">
        <v>11707</v>
      </c>
      <c r="D28009">
        <v>39.194020999999999</v>
      </c>
      <c r="E28009">
        <v>-88.665599999999998</v>
      </c>
      <c r="F28009">
        <v>-6</v>
      </c>
      <c r="G28009">
        <v>1</v>
      </c>
    </row>
    <row r="28010" spans="1:7">
      <c r="A28010" t="s">
        <v>3929</v>
      </c>
      <c r="B28010" s="4">
        <v>62462</v>
      </c>
      <c r="C28010" t="s">
        <v>11707</v>
      </c>
      <c r="D28010">
        <v>39.223922000000002</v>
      </c>
      <c r="E28010">
        <v>-88.477149999999995</v>
      </c>
      <c r="F28010">
        <v>-6</v>
      </c>
      <c r="G28010">
        <v>1</v>
      </c>
    </row>
    <row r="28011" spans="1:7">
      <c r="A28011" t="s">
        <v>13737</v>
      </c>
      <c r="B28011" s="4">
        <v>62463</v>
      </c>
      <c r="C28011" t="s">
        <v>11707</v>
      </c>
      <c r="D28011">
        <v>39.280700000000003</v>
      </c>
      <c r="E28011">
        <v>-88.624030000000005</v>
      </c>
      <c r="F28011">
        <v>-6</v>
      </c>
      <c r="G28011">
        <v>1</v>
      </c>
    </row>
    <row r="28012" spans="1:7">
      <c r="A28012" t="s">
        <v>13738</v>
      </c>
      <c r="B28012" s="4">
        <v>62464</v>
      </c>
      <c r="C28012" t="s">
        <v>11707</v>
      </c>
      <c r="D28012">
        <v>38.989809999999999</v>
      </c>
      <c r="E28012">
        <v>-87.839626999999993</v>
      </c>
      <c r="F28012">
        <v>-6</v>
      </c>
      <c r="G28012">
        <v>1</v>
      </c>
    </row>
    <row r="28013" spans="1:7">
      <c r="A28013" t="s">
        <v>4494</v>
      </c>
      <c r="B28013" s="4">
        <v>62465</v>
      </c>
      <c r="C28013" t="s">
        <v>11707</v>
      </c>
      <c r="D28013">
        <v>39.354837000000003</v>
      </c>
      <c r="E28013">
        <v>-88.634910000000005</v>
      </c>
      <c r="F28013">
        <v>-6</v>
      </c>
      <c r="G28013">
        <v>1</v>
      </c>
    </row>
    <row r="28014" spans="1:7">
      <c r="A28014" t="s">
        <v>1014</v>
      </c>
      <c r="B28014" s="4">
        <v>62466</v>
      </c>
      <c r="C28014" t="s">
        <v>11707</v>
      </c>
      <c r="D28014">
        <v>38.732726</v>
      </c>
      <c r="E28014">
        <v>-87.851519999999994</v>
      </c>
      <c r="F28014">
        <v>-6</v>
      </c>
      <c r="G28014">
        <v>1</v>
      </c>
    </row>
    <row r="28015" spans="1:7">
      <c r="A28015" t="s">
        <v>13739</v>
      </c>
      <c r="B28015" s="4">
        <v>62467</v>
      </c>
      <c r="C28015" t="s">
        <v>11707</v>
      </c>
      <c r="D28015">
        <v>39.125573000000003</v>
      </c>
      <c r="E28015">
        <v>-88.456090000000003</v>
      </c>
      <c r="F28015">
        <v>-6</v>
      </c>
      <c r="G28015">
        <v>1</v>
      </c>
    </row>
    <row r="28016" spans="1:7">
      <c r="A28016" t="s">
        <v>9972</v>
      </c>
      <c r="B28016" s="4">
        <v>62468</v>
      </c>
      <c r="C28016" t="s">
        <v>11707</v>
      </c>
      <c r="D28016">
        <v>39.273828000000002</v>
      </c>
      <c r="E28016">
        <v>-88.256460000000004</v>
      </c>
      <c r="F28016">
        <v>-6</v>
      </c>
      <c r="G28016">
        <v>1</v>
      </c>
    </row>
    <row r="28017" spans="1:7">
      <c r="A28017" t="s">
        <v>13740</v>
      </c>
      <c r="B28017" s="4">
        <v>62469</v>
      </c>
      <c r="C28017" t="s">
        <v>11707</v>
      </c>
      <c r="D28017">
        <v>39.35239</v>
      </c>
      <c r="E28017">
        <v>-88.332750000000004</v>
      </c>
      <c r="F28017">
        <v>-6</v>
      </c>
      <c r="G28017">
        <v>1</v>
      </c>
    </row>
    <row r="28018" spans="1:7">
      <c r="A28018" t="s">
        <v>10278</v>
      </c>
      <c r="B28018" s="4">
        <v>62471</v>
      </c>
      <c r="C28018" t="s">
        <v>11707</v>
      </c>
      <c r="D28018">
        <v>38.961798999999999</v>
      </c>
      <c r="E28018">
        <v>-89.109780000000001</v>
      </c>
      <c r="F28018">
        <v>-6</v>
      </c>
      <c r="G28018">
        <v>1</v>
      </c>
    </row>
    <row r="28019" spans="1:7">
      <c r="A28019" t="s">
        <v>4516</v>
      </c>
      <c r="B28019" s="4">
        <v>62473</v>
      </c>
      <c r="C28019" t="s">
        <v>11707</v>
      </c>
      <c r="D28019">
        <v>39.012089000000003</v>
      </c>
      <c r="E28019">
        <v>-88.563829999999996</v>
      </c>
      <c r="F28019">
        <v>-6</v>
      </c>
      <c r="G28019">
        <v>1</v>
      </c>
    </row>
    <row r="28020" spans="1:7">
      <c r="A28020" t="s">
        <v>170</v>
      </c>
      <c r="B28020" s="4">
        <v>62474</v>
      </c>
      <c r="C28020" t="s">
        <v>11707</v>
      </c>
      <c r="D28020">
        <v>39.450499999999998</v>
      </c>
      <c r="E28020">
        <v>-87.996809999999996</v>
      </c>
      <c r="F28020">
        <v>-6</v>
      </c>
      <c r="G28020">
        <v>1</v>
      </c>
    </row>
    <row r="28021" spans="1:7">
      <c r="A28021" t="s">
        <v>6556</v>
      </c>
      <c r="B28021" s="4">
        <v>62475</v>
      </c>
      <c r="C28021" t="s">
        <v>11707</v>
      </c>
      <c r="D28021">
        <v>38.868462999999998</v>
      </c>
      <c r="E28021">
        <v>-88.054659999999998</v>
      </c>
      <c r="F28021">
        <v>-6</v>
      </c>
      <c r="G28021">
        <v>1</v>
      </c>
    </row>
    <row r="28022" spans="1:7">
      <c r="A28022" t="s">
        <v>10111</v>
      </c>
      <c r="B28022" s="4">
        <v>62476</v>
      </c>
      <c r="C28022" t="s">
        <v>11707</v>
      </c>
      <c r="D28022">
        <v>38.527107000000001</v>
      </c>
      <c r="E28022">
        <v>-88.005830000000003</v>
      </c>
      <c r="F28022">
        <v>-6</v>
      </c>
      <c r="G28022">
        <v>1</v>
      </c>
    </row>
    <row r="28023" spans="1:7">
      <c r="A28023" t="s">
        <v>6662</v>
      </c>
      <c r="B28023" s="4">
        <v>62477</v>
      </c>
      <c r="C28023" t="s">
        <v>11707</v>
      </c>
      <c r="D28023">
        <v>39.229885000000003</v>
      </c>
      <c r="E28023">
        <v>-87.666399999999996</v>
      </c>
      <c r="F28023">
        <v>-6</v>
      </c>
      <c r="G28023">
        <v>1</v>
      </c>
    </row>
    <row r="28024" spans="1:7">
      <c r="A28024" t="s">
        <v>13741</v>
      </c>
      <c r="B28024" s="4">
        <v>62478</v>
      </c>
      <c r="C28024" t="s">
        <v>11707</v>
      </c>
      <c r="D28024">
        <v>39.175832</v>
      </c>
      <c r="E28024">
        <v>-87.723119999999994</v>
      </c>
      <c r="F28024">
        <v>-6</v>
      </c>
      <c r="G28024">
        <v>1</v>
      </c>
    </row>
    <row r="28025" spans="1:7">
      <c r="A28025" t="s">
        <v>9129</v>
      </c>
      <c r="B28025" s="4">
        <v>62479</v>
      </c>
      <c r="C28025" t="s">
        <v>11707</v>
      </c>
      <c r="D28025">
        <v>39.038732000000003</v>
      </c>
      <c r="E28025">
        <v>-88.315690000000004</v>
      </c>
      <c r="F28025">
        <v>-6</v>
      </c>
      <c r="G28025">
        <v>1</v>
      </c>
    </row>
    <row r="28026" spans="1:7">
      <c r="A28026" t="s">
        <v>4402</v>
      </c>
      <c r="B28026" s="4">
        <v>62480</v>
      </c>
      <c r="C28026" t="s">
        <v>11707</v>
      </c>
      <c r="D28026">
        <v>38.994594999999997</v>
      </c>
      <c r="E28026">
        <v>-88.004639999999995</v>
      </c>
      <c r="F28026">
        <v>-6</v>
      </c>
      <c r="G28026">
        <v>1</v>
      </c>
    </row>
    <row r="28027" spans="1:7">
      <c r="A28027" t="s">
        <v>5853</v>
      </c>
      <c r="B28027" s="4">
        <v>62481</v>
      </c>
      <c r="C28027" t="s">
        <v>11707</v>
      </c>
      <c r="D28027">
        <v>39.122157999999999</v>
      </c>
      <c r="E28027">
        <v>-88.019819999999996</v>
      </c>
      <c r="F28027">
        <v>-6</v>
      </c>
      <c r="G28027">
        <v>1</v>
      </c>
    </row>
    <row r="28028" spans="1:7">
      <c r="A28028" t="s">
        <v>13742</v>
      </c>
      <c r="B28028" s="4">
        <v>62501</v>
      </c>
      <c r="C28028" t="s">
        <v>11707</v>
      </c>
      <c r="D28028">
        <v>39.984292000000003</v>
      </c>
      <c r="E28028">
        <v>-88.815839999999994</v>
      </c>
      <c r="F28028">
        <v>-6</v>
      </c>
      <c r="G28028">
        <v>1</v>
      </c>
    </row>
    <row r="28029" spans="1:7">
      <c r="A28029" t="s">
        <v>13743</v>
      </c>
      <c r="B28029" s="4">
        <v>62510</v>
      </c>
      <c r="C28029" t="s">
        <v>11707</v>
      </c>
      <c r="D28029">
        <v>39.530501999999998</v>
      </c>
      <c r="E28029">
        <v>-89.038290000000003</v>
      </c>
      <c r="F28029">
        <v>-6</v>
      </c>
      <c r="G28029">
        <v>1</v>
      </c>
    </row>
    <row r="28030" spans="1:7">
      <c r="A28030" t="s">
        <v>10091</v>
      </c>
      <c r="B28030" s="4">
        <v>62511</v>
      </c>
      <c r="C28030" t="s">
        <v>11707</v>
      </c>
      <c r="D28030">
        <v>39.346468000000002</v>
      </c>
      <c r="E28030">
        <v>-89.732780000000005</v>
      </c>
      <c r="F28030">
        <v>-6</v>
      </c>
      <c r="G28030">
        <v>1</v>
      </c>
    </row>
    <row r="28031" spans="1:7">
      <c r="A28031" t="s">
        <v>13744</v>
      </c>
      <c r="B28031" s="4">
        <v>62512</v>
      </c>
      <c r="C28031" t="s">
        <v>11707</v>
      </c>
      <c r="D28031">
        <v>40.139482000000001</v>
      </c>
      <c r="E28031">
        <v>-89.207300000000004</v>
      </c>
      <c r="F28031">
        <v>-6</v>
      </c>
      <c r="G28031">
        <v>1</v>
      </c>
    </row>
    <row r="28032" spans="1:7">
      <c r="A28032" t="s">
        <v>13745</v>
      </c>
      <c r="B28032" s="4">
        <v>62513</v>
      </c>
      <c r="C28032" t="s">
        <v>11707</v>
      </c>
      <c r="D28032">
        <v>39.716268999999997</v>
      </c>
      <c r="E28032">
        <v>-89.132689999999997</v>
      </c>
      <c r="F28032">
        <v>-6</v>
      </c>
      <c r="G28032">
        <v>1</v>
      </c>
    </row>
    <row r="28033" spans="1:7">
      <c r="A28033" t="s">
        <v>13746</v>
      </c>
      <c r="B28033" s="4">
        <v>62514</v>
      </c>
      <c r="C28033" t="s">
        <v>11707</v>
      </c>
      <c r="D28033">
        <v>39.759905000000003</v>
      </c>
      <c r="E28033">
        <v>-89.054649999999995</v>
      </c>
      <c r="F28033">
        <v>-6</v>
      </c>
      <c r="G28033">
        <v>1</v>
      </c>
    </row>
    <row r="28034" spans="1:7">
      <c r="A28034" t="s">
        <v>3337</v>
      </c>
      <c r="B28034" s="4">
        <v>62515</v>
      </c>
      <c r="C28034" t="s">
        <v>11707</v>
      </c>
      <c r="D28034">
        <v>39.861288999999999</v>
      </c>
      <c r="E28034">
        <v>-89.378360000000001</v>
      </c>
      <c r="F28034">
        <v>-6</v>
      </c>
      <c r="G28034">
        <v>1</v>
      </c>
    </row>
    <row r="28035" spans="1:7">
      <c r="A28035" t="s">
        <v>13747</v>
      </c>
      <c r="B28035" s="4">
        <v>62517</v>
      </c>
      <c r="C28035" t="s">
        <v>11707</v>
      </c>
      <c r="D28035">
        <v>39.591537000000002</v>
      </c>
      <c r="E28035">
        <v>-89.427549999999997</v>
      </c>
      <c r="F28035">
        <v>-6</v>
      </c>
      <c r="G28035">
        <v>1</v>
      </c>
    </row>
    <row r="28036" spans="1:7">
      <c r="A28036" t="s">
        <v>13748</v>
      </c>
      <c r="B28036" s="4">
        <v>62518</v>
      </c>
      <c r="C28036" t="s">
        <v>11707</v>
      </c>
      <c r="D28036">
        <v>40.052320000000002</v>
      </c>
      <c r="E28036">
        <v>-89.188320000000004</v>
      </c>
      <c r="F28036">
        <v>-6</v>
      </c>
      <c r="G28036">
        <v>1</v>
      </c>
    </row>
    <row r="28037" spans="1:7">
      <c r="A28037" t="s">
        <v>13749</v>
      </c>
      <c r="B28037" s="4">
        <v>62519</v>
      </c>
      <c r="C28037" t="s">
        <v>11707</v>
      </c>
      <c r="D28037">
        <v>39.936816999999998</v>
      </c>
      <c r="E28037">
        <v>-89.401589999999999</v>
      </c>
      <c r="F28037">
        <v>-6</v>
      </c>
      <c r="G28037">
        <v>1</v>
      </c>
    </row>
    <row r="28038" spans="1:7">
      <c r="A28038" t="s">
        <v>3694</v>
      </c>
      <c r="B28038" s="4">
        <v>62520</v>
      </c>
      <c r="C28038" t="s">
        <v>11707</v>
      </c>
      <c r="D28038">
        <v>39.824457000000002</v>
      </c>
      <c r="E28038">
        <v>-89.456429999999997</v>
      </c>
      <c r="F28038">
        <v>-6</v>
      </c>
      <c r="G28038">
        <v>1</v>
      </c>
    </row>
    <row r="28039" spans="1:7">
      <c r="A28039" t="s">
        <v>7578</v>
      </c>
      <c r="B28039" s="4">
        <v>62521</v>
      </c>
      <c r="C28039" t="s">
        <v>11707</v>
      </c>
      <c r="D28039">
        <v>39.828586000000001</v>
      </c>
      <c r="E28039">
        <v>-88.929069999999996</v>
      </c>
      <c r="F28039">
        <v>-6</v>
      </c>
      <c r="G28039">
        <v>1</v>
      </c>
    </row>
    <row r="28040" spans="1:7">
      <c r="A28040" t="s">
        <v>7578</v>
      </c>
      <c r="B28040" s="4">
        <v>62522</v>
      </c>
      <c r="C28040" t="s">
        <v>11707</v>
      </c>
      <c r="D28040">
        <v>39.840482000000002</v>
      </c>
      <c r="E28040">
        <v>-89.005690000000001</v>
      </c>
      <c r="F28040">
        <v>-6</v>
      </c>
      <c r="G28040">
        <v>1</v>
      </c>
    </row>
    <row r="28041" spans="1:7">
      <c r="A28041" t="s">
        <v>7578</v>
      </c>
      <c r="B28041" s="4">
        <v>62523</v>
      </c>
      <c r="C28041" t="s">
        <v>11707</v>
      </c>
      <c r="D28041">
        <v>39.844085999999997</v>
      </c>
      <c r="E28041">
        <v>-88.953270000000003</v>
      </c>
      <c r="F28041">
        <v>-6</v>
      </c>
      <c r="G28041">
        <v>1</v>
      </c>
    </row>
    <row r="28042" spans="1:7">
      <c r="A28042" t="s">
        <v>7578</v>
      </c>
      <c r="B28042" s="4">
        <v>62524</v>
      </c>
      <c r="C28042" t="s">
        <v>11707</v>
      </c>
      <c r="D28042">
        <v>39.853980999999997</v>
      </c>
      <c r="E28042">
        <v>-88.981510999999998</v>
      </c>
      <c r="F28042">
        <v>-6</v>
      </c>
      <c r="G28042">
        <v>1</v>
      </c>
    </row>
    <row r="28043" spans="1:7">
      <c r="A28043" t="s">
        <v>7578</v>
      </c>
      <c r="B28043" s="4">
        <v>62525</v>
      </c>
      <c r="C28043" t="s">
        <v>11707</v>
      </c>
      <c r="D28043">
        <v>39.853980999999997</v>
      </c>
      <c r="E28043">
        <v>-88.981510999999998</v>
      </c>
      <c r="F28043">
        <v>-6</v>
      </c>
      <c r="G28043">
        <v>1</v>
      </c>
    </row>
    <row r="28044" spans="1:7">
      <c r="A28044" t="s">
        <v>7578</v>
      </c>
      <c r="B28044" s="4">
        <v>62526</v>
      </c>
      <c r="C28044" t="s">
        <v>11707</v>
      </c>
      <c r="D28044">
        <v>39.878041000000003</v>
      </c>
      <c r="E28044">
        <v>-88.956370000000007</v>
      </c>
      <c r="F28044">
        <v>-6</v>
      </c>
      <c r="G28044">
        <v>1</v>
      </c>
    </row>
    <row r="28045" spans="1:7">
      <c r="A28045" t="s">
        <v>7578</v>
      </c>
      <c r="B28045" s="4">
        <v>62527</v>
      </c>
      <c r="C28045" t="s">
        <v>11707</v>
      </c>
      <c r="D28045">
        <v>39.853980999999997</v>
      </c>
      <c r="E28045">
        <v>-88.981510999999998</v>
      </c>
      <c r="F28045">
        <v>-6</v>
      </c>
      <c r="G28045">
        <v>1</v>
      </c>
    </row>
    <row r="28046" spans="1:7">
      <c r="A28046" t="s">
        <v>13750</v>
      </c>
      <c r="B28046" s="4">
        <v>62530</v>
      </c>
      <c r="C28046" t="s">
        <v>11707</v>
      </c>
      <c r="D28046">
        <v>39.568077000000002</v>
      </c>
      <c r="E28046">
        <v>-89.654669999999996</v>
      </c>
      <c r="F28046">
        <v>-6</v>
      </c>
      <c r="G28046">
        <v>1</v>
      </c>
    </row>
    <row r="28047" spans="1:7">
      <c r="A28047" t="s">
        <v>4009</v>
      </c>
      <c r="B28047" s="4">
        <v>62531</v>
      </c>
      <c r="C28047" t="s">
        <v>11707</v>
      </c>
      <c r="D28047">
        <v>39.663629999999998</v>
      </c>
      <c r="E28047">
        <v>-89.392240000000001</v>
      </c>
      <c r="F28047">
        <v>-6</v>
      </c>
      <c r="G28047">
        <v>1</v>
      </c>
    </row>
    <row r="28048" spans="1:7">
      <c r="A28048" t="s">
        <v>13751</v>
      </c>
      <c r="B28048" s="4">
        <v>62532</v>
      </c>
      <c r="C28048" t="s">
        <v>11707</v>
      </c>
      <c r="D28048">
        <v>39.777583</v>
      </c>
      <c r="E28048">
        <v>-88.97972</v>
      </c>
      <c r="F28048">
        <v>-6</v>
      </c>
      <c r="G28048">
        <v>1</v>
      </c>
    </row>
    <row r="28049" spans="1:7">
      <c r="A28049" t="s">
        <v>10259</v>
      </c>
      <c r="B28049" s="4">
        <v>62533</v>
      </c>
      <c r="C28049" t="s">
        <v>11707</v>
      </c>
      <c r="D28049">
        <v>39.442669000000002</v>
      </c>
      <c r="E28049">
        <v>-89.640680000000003</v>
      </c>
      <c r="F28049">
        <v>-6</v>
      </c>
      <c r="G28049">
        <v>1</v>
      </c>
    </row>
    <row r="28050" spans="1:7">
      <c r="A28050" t="s">
        <v>10359</v>
      </c>
      <c r="B28050" s="4">
        <v>62534</v>
      </c>
      <c r="C28050" t="s">
        <v>11707</v>
      </c>
      <c r="D28050">
        <v>39.529091999999999</v>
      </c>
      <c r="E28050">
        <v>-88.7821</v>
      </c>
      <c r="F28050">
        <v>-6</v>
      </c>
      <c r="G28050">
        <v>1</v>
      </c>
    </row>
    <row r="28051" spans="1:7">
      <c r="A28051" t="s">
        <v>7786</v>
      </c>
      <c r="B28051" s="4">
        <v>62535</v>
      </c>
      <c r="C28051" t="s">
        <v>11707</v>
      </c>
      <c r="D28051">
        <v>39.925806000000001</v>
      </c>
      <c r="E28051">
        <v>-88.959280000000007</v>
      </c>
      <c r="F28051">
        <v>-6</v>
      </c>
      <c r="G28051">
        <v>1</v>
      </c>
    </row>
    <row r="28052" spans="1:7">
      <c r="A28052" t="s">
        <v>13752</v>
      </c>
      <c r="B28052" s="4">
        <v>62536</v>
      </c>
      <c r="C28052" t="s">
        <v>11707</v>
      </c>
      <c r="D28052">
        <v>39.642083</v>
      </c>
      <c r="E28052">
        <v>-89.659360000000007</v>
      </c>
      <c r="F28052">
        <v>-6</v>
      </c>
      <c r="G28052">
        <v>1</v>
      </c>
    </row>
    <row r="28053" spans="1:7">
      <c r="A28053" t="s">
        <v>13753</v>
      </c>
      <c r="B28053" s="4">
        <v>62537</v>
      </c>
      <c r="C28053" t="s">
        <v>11707</v>
      </c>
      <c r="D28053">
        <v>39.867151</v>
      </c>
      <c r="E28053">
        <v>-89.113240000000005</v>
      </c>
      <c r="F28053">
        <v>-6</v>
      </c>
      <c r="G28053">
        <v>1</v>
      </c>
    </row>
    <row r="28054" spans="1:7">
      <c r="A28054" t="s">
        <v>13754</v>
      </c>
      <c r="B28054" s="4">
        <v>62538</v>
      </c>
      <c r="C28054" t="s">
        <v>11707</v>
      </c>
      <c r="D28054">
        <v>39.359529000000002</v>
      </c>
      <c r="E28054">
        <v>-89.526480000000006</v>
      </c>
      <c r="F28054">
        <v>-6</v>
      </c>
      <c r="G28054">
        <v>1</v>
      </c>
    </row>
    <row r="28055" spans="1:7">
      <c r="A28055" t="s">
        <v>13755</v>
      </c>
      <c r="B28055" s="4">
        <v>62539</v>
      </c>
      <c r="C28055" t="s">
        <v>11707</v>
      </c>
      <c r="D28055">
        <v>39.855983999999999</v>
      </c>
      <c r="E28055">
        <v>-89.248699999999999</v>
      </c>
      <c r="F28055">
        <v>-6</v>
      </c>
      <c r="G28055">
        <v>1</v>
      </c>
    </row>
    <row r="28056" spans="1:7">
      <c r="A28056" t="s">
        <v>6291</v>
      </c>
      <c r="B28056" s="4">
        <v>62540</v>
      </c>
      <c r="C28056" t="s">
        <v>11707</v>
      </c>
      <c r="D28056">
        <v>39.58755</v>
      </c>
      <c r="E28056">
        <v>-89.412649999999999</v>
      </c>
      <c r="F28056">
        <v>-6</v>
      </c>
      <c r="G28056">
        <v>1</v>
      </c>
    </row>
    <row r="28057" spans="1:7">
      <c r="A28057" t="s">
        <v>13756</v>
      </c>
      <c r="B28057" s="4">
        <v>62541</v>
      </c>
      <c r="C28057" t="s">
        <v>11707</v>
      </c>
      <c r="D28057">
        <v>39.969864000000001</v>
      </c>
      <c r="E28057">
        <v>-89.35051</v>
      </c>
      <c r="F28057">
        <v>-6</v>
      </c>
      <c r="G28057">
        <v>1</v>
      </c>
    </row>
    <row r="28058" spans="1:7">
      <c r="A28058" t="s">
        <v>2550</v>
      </c>
      <c r="B28058" s="4">
        <v>62543</v>
      </c>
      <c r="C28058" t="s">
        <v>11707</v>
      </c>
      <c r="D28058">
        <v>39.965691</v>
      </c>
      <c r="E28058">
        <v>-89.159360000000007</v>
      </c>
      <c r="F28058">
        <v>-6</v>
      </c>
      <c r="G28058">
        <v>1</v>
      </c>
    </row>
    <row r="28059" spans="1:7">
      <c r="A28059" t="s">
        <v>5713</v>
      </c>
      <c r="B28059" s="4">
        <v>62544</v>
      </c>
      <c r="C28059" t="s">
        <v>11707</v>
      </c>
      <c r="D28059">
        <v>39.693983000000003</v>
      </c>
      <c r="E28059">
        <v>-88.980680000000007</v>
      </c>
      <c r="F28059">
        <v>-6</v>
      </c>
      <c r="G28059">
        <v>1</v>
      </c>
    </row>
    <row r="28060" spans="1:7">
      <c r="A28060" t="s">
        <v>4322</v>
      </c>
      <c r="B28060" s="4">
        <v>62545</v>
      </c>
      <c r="C28060" t="s">
        <v>11707</v>
      </c>
      <c r="D28060">
        <v>39.773859999999999</v>
      </c>
      <c r="E28060">
        <v>-89.390119999999996</v>
      </c>
      <c r="F28060">
        <v>-6</v>
      </c>
      <c r="G28060">
        <v>1</v>
      </c>
    </row>
    <row r="28061" spans="1:7">
      <c r="A28061" t="s">
        <v>2892</v>
      </c>
      <c r="B28061" s="4">
        <v>62546</v>
      </c>
      <c r="C28061" t="s">
        <v>11707</v>
      </c>
      <c r="D28061">
        <v>39.430427000000002</v>
      </c>
      <c r="E28061">
        <v>-89.447190000000006</v>
      </c>
      <c r="F28061">
        <v>-6</v>
      </c>
      <c r="G28061">
        <v>1</v>
      </c>
    </row>
    <row r="28062" spans="1:7">
      <c r="A28062" t="s">
        <v>11639</v>
      </c>
      <c r="B28062" s="4">
        <v>62547</v>
      </c>
      <c r="C28062" t="s">
        <v>11707</v>
      </c>
      <c r="D28062">
        <v>39.771540999999999</v>
      </c>
      <c r="E28062">
        <v>-89.243309999999994</v>
      </c>
      <c r="F28062">
        <v>-6</v>
      </c>
      <c r="G28062">
        <v>1</v>
      </c>
    </row>
    <row r="28063" spans="1:7">
      <c r="A28063" t="s">
        <v>13757</v>
      </c>
      <c r="B28063" s="4">
        <v>62548</v>
      </c>
      <c r="C28063" t="s">
        <v>11707</v>
      </c>
      <c r="D28063">
        <v>39.993254</v>
      </c>
      <c r="E28063">
        <v>-89.297070000000005</v>
      </c>
      <c r="F28063">
        <v>-6</v>
      </c>
      <c r="G28063">
        <v>1</v>
      </c>
    </row>
    <row r="28064" spans="1:7">
      <c r="A28064" t="s">
        <v>13758</v>
      </c>
      <c r="B28064" s="4">
        <v>62549</v>
      </c>
      <c r="C28064" t="s">
        <v>11707</v>
      </c>
      <c r="D28064">
        <v>39.777115999999999</v>
      </c>
      <c r="E28064">
        <v>-88.871709999999993</v>
      </c>
      <c r="F28064">
        <v>-6</v>
      </c>
      <c r="G28064">
        <v>1</v>
      </c>
    </row>
    <row r="28065" spans="1:7">
      <c r="A28065" t="s">
        <v>13759</v>
      </c>
      <c r="B28065" s="4">
        <v>62550</v>
      </c>
      <c r="C28065" t="s">
        <v>11707</v>
      </c>
      <c r="D28065">
        <v>39.617542</v>
      </c>
      <c r="E28065">
        <v>-89.005589999999998</v>
      </c>
      <c r="F28065">
        <v>-6</v>
      </c>
      <c r="G28065">
        <v>1</v>
      </c>
    </row>
    <row r="28066" spans="1:7">
      <c r="A28066" t="s">
        <v>1585</v>
      </c>
      <c r="B28066" s="4">
        <v>62551</v>
      </c>
      <c r="C28066" t="s">
        <v>11707</v>
      </c>
      <c r="D28066">
        <v>39.838504999999998</v>
      </c>
      <c r="E28066">
        <v>-89.151910000000001</v>
      </c>
      <c r="F28066">
        <v>-6</v>
      </c>
      <c r="G28066">
        <v>1</v>
      </c>
    </row>
    <row r="28067" spans="1:7">
      <c r="A28067" t="s">
        <v>10869</v>
      </c>
      <c r="B28067" s="4">
        <v>62552</v>
      </c>
      <c r="C28067" t="s">
        <v>11707</v>
      </c>
      <c r="D28067">
        <v>39.869841000000001</v>
      </c>
      <c r="E28067">
        <v>-88.812610000000006</v>
      </c>
      <c r="F28067">
        <v>-6</v>
      </c>
      <c r="G28067">
        <v>1</v>
      </c>
    </row>
    <row r="28068" spans="1:7">
      <c r="A28068" t="s">
        <v>7801</v>
      </c>
      <c r="B28068" s="4">
        <v>62553</v>
      </c>
      <c r="C28068" t="s">
        <v>11707</v>
      </c>
      <c r="D28068">
        <v>39.279356999999997</v>
      </c>
      <c r="E28068">
        <v>-89.104619999999997</v>
      </c>
      <c r="F28068">
        <v>-6</v>
      </c>
      <c r="G28068">
        <v>1</v>
      </c>
    </row>
    <row r="28069" spans="1:7">
      <c r="A28069" t="s">
        <v>13760</v>
      </c>
      <c r="B28069" s="4">
        <v>62554</v>
      </c>
      <c r="C28069" t="s">
        <v>11707</v>
      </c>
      <c r="D28069">
        <v>39.937060000000002</v>
      </c>
      <c r="E28069">
        <v>-88.863320000000002</v>
      </c>
      <c r="F28069">
        <v>-6</v>
      </c>
      <c r="G28069">
        <v>1</v>
      </c>
    </row>
    <row r="28070" spans="1:7">
      <c r="A28070" t="s">
        <v>13761</v>
      </c>
      <c r="B28070" s="4">
        <v>62555</v>
      </c>
      <c r="C28070" t="s">
        <v>11707</v>
      </c>
      <c r="D28070">
        <v>39.476356000000003</v>
      </c>
      <c r="E28070">
        <v>-89.216070000000002</v>
      </c>
      <c r="F28070">
        <v>-6</v>
      </c>
      <c r="G28070">
        <v>1</v>
      </c>
    </row>
    <row r="28071" spans="1:7">
      <c r="A28071" t="s">
        <v>82</v>
      </c>
      <c r="B28071" s="4">
        <v>62556</v>
      </c>
      <c r="C28071" t="s">
        <v>11707</v>
      </c>
      <c r="D28071">
        <v>39.465887000000002</v>
      </c>
      <c r="E28071">
        <v>-89.390950000000004</v>
      </c>
      <c r="F28071">
        <v>-6</v>
      </c>
      <c r="G28071">
        <v>1</v>
      </c>
    </row>
    <row r="28072" spans="1:7">
      <c r="A28072" t="s">
        <v>13762</v>
      </c>
      <c r="B28072" s="4">
        <v>62557</v>
      </c>
      <c r="C28072" t="s">
        <v>11707</v>
      </c>
      <c r="D28072">
        <v>39.392800000000001</v>
      </c>
      <c r="E28072">
        <v>-89.081940000000003</v>
      </c>
      <c r="F28072">
        <v>-6</v>
      </c>
      <c r="G28072">
        <v>1</v>
      </c>
    </row>
    <row r="28073" spans="1:7">
      <c r="A28073" t="s">
        <v>13763</v>
      </c>
      <c r="B28073" s="4">
        <v>62558</v>
      </c>
      <c r="C28073" t="s">
        <v>11707</v>
      </c>
      <c r="D28073">
        <v>39.580159000000002</v>
      </c>
      <c r="E28073">
        <v>-89.544020000000003</v>
      </c>
      <c r="F28073">
        <v>-6</v>
      </c>
      <c r="G28073">
        <v>1</v>
      </c>
    </row>
    <row r="28074" spans="1:7">
      <c r="A28074" t="s">
        <v>707</v>
      </c>
      <c r="B28074" s="4">
        <v>62560</v>
      </c>
      <c r="C28074" t="s">
        <v>11707</v>
      </c>
      <c r="D28074">
        <v>39.312685999999999</v>
      </c>
      <c r="E28074">
        <v>-89.595410000000001</v>
      </c>
      <c r="F28074">
        <v>-6</v>
      </c>
      <c r="G28074">
        <v>1</v>
      </c>
    </row>
    <row r="28075" spans="1:7">
      <c r="A28075" t="s">
        <v>1516</v>
      </c>
      <c r="B28075" s="4">
        <v>62561</v>
      </c>
      <c r="C28075" t="s">
        <v>11707</v>
      </c>
      <c r="D28075">
        <v>39.859729999999999</v>
      </c>
      <c r="E28075">
        <v>-89.529719999999998</v>
      </c>
      <c r="F28075">
        <v>-6</v>
      </c>
      <c r="G28075">
        <v>1</v>
      </c>
    </row>
    <row r="28076" spans="1:7">
      <c r="A28076" t="s">
        <v>623</v>
      </c>
      <c r="B28076" s="4">
        <v>62563</v>
      </c>
      <c r="C28076" t="s">
        <v>11707</v>
      </c>
      <c r="D28076">
        <v>39.719839999999998</v>
      </c>
      <c r="E28076">
        <v>-89.512289999999993</v>
      </c>
      <c r="F28076">
        <v>-6</v>
      </c>
      <c r="G28076">
        <v>1</v>
      </c>
    </row>
    <row r="28077" spans="1:7">
      <c r="A28077" t="s">
        <v>8777</v>
      </c>
      <c r="B28077" s="4">
        <v>62565</v>
      </c>
      <c r="C28077" t="s">
        <v>11707</v>
      </c>
      <c r="D28077">
        <v>39.409126000000001</v>
      </c>
      <c r="E28077">
        <v>-88.80153</v>
      </c>
      <c r="F28077">
        <v>-6</v>
      </c>
      <c r="G28077">
        <v>1</v>
      </c>
    </row>
    <row r="28078" spans="1:7">
      <c r="A28078" t="s">
        <v>1164</v>
      </c>
      <c r="B28078" s="4">
        <v>62567</v>
      </c>
      <c r="C28078" t="s">
        <v>11707</v>
      </c>
      <c r="D28078">
        <v>39.638950999999999</v>
      </c>
      <c r="E28078">
        <v>-89.189819999999997</v>
      </c>
      <c r="F28078">
        <v>-6</v>
      </c>
      <c r="G28078">
        <v>1</v>
      </c>
    </row>
    <row r="28079" spans="1:7">
      <c r="A28079" t="s">
        <v>13764</v>
      </c>
      <c r="B28079" s="4">
        <v>62568</v>
      </c>
      <c r="C28079" t="s">
        <v>11707</v>
      </c>
      <c r="D28079">
        <v>39.548927999999997</v>
      </c>
      <c r="E28079">
        <v>-89.29692</v>
      </c>
      <c r="F28079">
        <v>-6</v>
      </c>
      <c r="G28079">
        <v>1</v>
      </c>
    </row>
    <row r="28080" spans="1:7">
      <c r="A28080" t="s">
        <v>13765</v>
      </c>
      <c r="B28080" s="4">
        <v>62570</v>
      </c>
      <c r="C28080" t="s">
        <v>11707</v>
      </c>
      <c r="D28080">
        <v>39.588585000000002</v>
      </c>
      <c r="E28080">
        <v>-89.449449999999999</v>
      </c>
      <c r="F28080">
        <v>-6</v>
      </c>
      <c r="G28080">
        <v>1</v>
      </c>
    </row>
    <row r="28081" spans="1:7">
      <c r="A28081" t="s">
        <v>13766</v>
      </c>
      <c r="B28081" s="4">
        <v>62571</v>
      </c>
      <c r="C28081" t="s">
        <v>11707</v>
      </c>
      <c r="D28081">
        <v>39.385344000000003</v>
      </c>
      <c r="E28081">
        <v>-88.955879999999993</v>
      </c>
      <c r="F28081">
        <v>-6</v>
      </c>
      <c r="G28081">
        <v>1</v>
      </c>
    </row>
    <row r="28082" spans="1:7">
      <c r="A28082" t="s">
        <v>13767</v>
      </c>
      <c r="B28082" s="4">
        <v>62572</v>
      </c>
      <c r="C28082" t="s">
        <v>11707</v>
      </c>
      <c r="D28082">
        <v>39.370091000000002</v>
      </c>
      <c r="E28082">
        <v>-89.671319999999994</v>
      </c>
      <c r="F28082">
        <v>-6</v>
      </c>
      <c r="G28082">
        <v>1</v>
      </c>
    </row>
    <row r="28083" spans="1:7">
      <c r="A28083" t="s">
        <v>2854</v>
      </c>
      <c r="B28083" s="4">
        <v>62573</v>
      </c>
      <c r="C28083" t="s">
        <v>11707</v>
      </c>
      <c r="D28083">
        <v>39.940933999999999</v>
      </c>
      <c r="E28083">
        <v>-89.067070000000001</v>
      </c>
      <c r="F28083">
        <v>-6</v>
      </c>
      <c r="G28083">
        <v>1</v>
      </c>
    </row>
    <row r="28084" spans="1:7">
      <c r="A28084" t="s">
        <v>3255</v>
      </c>
      <c r="B28084" s="4">
        <v>62601</v>
      </c>
      <c r="C28084" t="s">
        <v>11707</v>
      </c>
      <c r="D28084">
        <v>39.754308000000002</v>
      </c>
      <c r="E28084">
        <v>-90.027860000000004</v>
      </c>
      <c r="F28084">
        <v>-6</v>
      </c>
      <c r="G28084">
        <v>1</v>
      </c>
    </row>
    <row r="28085" spans="1:7">
      <c r="A28085" t="s">
        <v>13768</v>
      </c>
      <c r="B28085" s="4">
        <v>62605</v>
      </c>
      <c r="C28085" t="s">
        <v>11707</v>
      </c>
      <c r="D28085">
        <v>40.300508000000001</v>
      </c>
      <c r="E28085">
        <v>-89.480688000000001</v>
      </c>
      <c r="F28085">
        <v>-6</v>
      </c>
      <c r="G28085">
        <v>1</v>
      </c>
    </row>
    <row r="28086" spans="1:7">
      <c r="A28086" t="s">
        <v>13769</v>
      </c>
      <c r="B28086" s="4">
        <v>62610</v>
      </c>
      <c r="C28086" t="s">
        <v>11707</v>
      </c>
      <c r="D28086">
        <v>39.564501</v>
      </c>
      <c r="E28086">
        <v>-90.436980000000005</v>
      </c>
      <c r="F28086">
        <v>-6</v>
      </c>
      <c r="G28086">
        <v>1</v>
      </c>
    </row>
    <row r="28087" spans="1:7">
      <c r="A28087" t="s">
        <v>13770</v>
      </c>
      <c r="B28087" s="4">
        <v>62611</v>
      </c>
      <c r="C28087" t="s">
        <v>11707</v>
      </c>
      <c r="D28087">
        <v>39.883346000000003</v>
      </c>
      <c r="E28087">
        <v>-90.393320000000003</v>
      </c>
      <c r="F28087">
        <v>-6</v>
      </c>
      <c r="G28087">
        <v>1</v>
      </c>
    </row>
    <row r="28088" spans="1:7">
      <c r="A28088" t="s">
        <v>327</v>
      </c>
      <c r="B28088" s="4">
        <v>62612</v>
      </c>
      <c r="C28088" t="s">
        <v>11707</v>
      </c>
      <c r="D28088">
        <v>39.891860999999999</v>
      </c>
      <c r="E28088">
        <v>-90.03125</v>
      </c>
      <c r="F28088">
        <v>-6</v>
      </c>
      <c r="G28088">
        <v>1</v>
      </c>
    </row>
    <row r="28089" spans="1:7">
      <c r="A28089" t="s">
        <v>1234</v>
      </c>
      <c r="B28089" s="4">
        <v>62613</v>
      </c>
      <c r="C28089" t="s">
        <v>11707</v>
      </c>
      <c r="D28089">
        <v>39.982768</v>
      </c>
      <c r="E28089">
        <v>-89.683260000000004</v>
      </c>
      <c r="F28089">
        <v>-6</v>
      </c>
      <c r="G28089">
        <v>1</v>
      </c>
    </row>
    <row r="28090" spans="1:7">
      <c r="A28090" t="s">
        <v>269</v>
      </c>
      <c r="B28090" s="4">
        <v>62615</v>
      </c>
      <c r="C28090" t="s">
        <v>11707</v>
      </c>
      <c r="D28090">
        <v>39.588901999999997</v>
      </c>
      <c r="E28090">
        <v>-89.751769999999993</v>
      </c>
      <c r="F28090">
        <v>-6</v>
      </c>
      <c r="G28090">
        <v>1</v>
      </c>
    </row>
    <row r="28091" spans="1:7">
      <c r="A28091" t="s">
        <v>3154</v>
      </c>
      <c r="B28091" s="4">
        <v>62616</v>
      </c>
      <c r="C28091" t="s">
        <v>11707</v>
      </c>
      <c r="D28091">
        <v>39.852164000000002</v>
      </c>
      <c r="E28091">
        <v>-90.143113999999997</v>
      </c>
      <c r="F28091">
        <v>-6</v>
      </c>
      <c r="G28091">
        <v>1</v>
      </c>
    </row>
    <row r="28092" spans="1:7">
      <c r="A28092" t="s">
        <v>814</v>
      </c>
      <c r="B28092" s="4">
        <v>62617</v>
      </c>
      <c r="C28092" t="s">
        <v>11707</v>
      </c>
      <c r="D28092">
        <v>40.167991000000001</v>
      </c>
      <c r="E28092">
        <v>-90.163129999999995</v>
      </c>
      <c r="F28092">
        <v>-6</v>
      </c>
      <c r="G28092">
        <v>1</v>
      </c>
    </row>
    <row r="28093" spans="1:7">
      <c r="A28093" t="s">
        <v>13771</v>
      </c>
      <c r="B28093" s="4">
        <v>62618</v>
      </c>
      <c r="C28093" t="s">
        <v>11707</v>
      </c>
      <c r="D28093">
        <v>40.005504999999999</v>
      </c>
      <c r="E28093">
        <v>-90.423140000000004</v>
      </c>
      <c r="F28093">
        <v>-6</v>
      </c>
      <c r="G28093">
        <v>1</v>
      </c>
    </row>
    <row r="28094" spans="1:7">
      <c r="A28094" t="s">
        <v>13772</v>
      </c>
      <c r="B28094" s="4">
        <v>62621</v>
      </c>
      <c r="C28094" t="s">
        <v>11707</v>
      </c>
      <c r="D28094">
        <v>39.740558</v>
      </c>
      <c r="E28094">
        <v>-90.539370000000005</v>
      </c>
      <c r="F28094">
        <v>-6</v>
      </c>
      <c r="G28094">
        <v>1</v>
      </c>
    </row>
    <row r="28095" spans="1:7">
      <c r="A28095" t="s">
        <v>13773</v>
      </c>
      <c r="B28095" s="4">
        <v>62622</v>
      </c>
      <c r="C28095" t="s">
        <v>11707</v>
      </c>
      <c r="D28095">
        <v>39.979613999999998</v>
      </c>
      <c r="E28095">
        <v>-90.352444000000006</v>
      </c>
      <c r="F28095">
        <v>-6</v>
      </c>
      <c r="G28095">
        <v>1</v>
      </c>
    </row>
    <row r="28096" spans="1:7">
      <c r="A28096" t="s">
        <v>10542</v>
      </c>
      <c r="B28096" s="4">
        <v>62623</v>
      </c>
      <c r="C28096" t="s">
        <v>11707</v>
      </c>
      <c r="D28096">
        <v>40.104622999999997</v>
      </c>
      <c r="E28096">
        <v>-89.963819999999998</v>
      </c>
      <c r="F28096">
        <v>-6</v>
      </c>
      <c r="G28096">
        <v>1</v>
      </c>
    </row>
    <row r="28097" spans="1:7">
      <c r="A28097" t="s">
        <v>13131</v>
      </c>
      <c r="B28097" s="4">
        <v>62624</v>
      </c>
      <c r="C28097" t="s">
        <v>11707</v>
      </c>
      <c r="D28097">
        <v>40.153556999999999</v>
      </c>
      <c r="E28097">
        <v>-90.352549999999994</v>
      </c>
      <c r="F28097">
        <v>-6</v>
      </c>
      <c r="G28097">
        <v>1</v>
      </c>
    </row>
    <row r="28098" spans="1:7">
      <c r="A28098" t="s">
        <v>13774</v>
      </c>
      <c r="B28098" s="4">
        <v>62625</v>
      </c>
      <c r="C28098" t="s">
        <v>11707</v>
      </c>
      <c r="D28098">
        <v>39.909731999999998</v>
      </c>
      <c r="E28098">
        <v>-89.688310000000001</v>
      </c>
      <c r="F28098">
        <v>-6</v>
      </c>
      <c r="G28098">
        <v>1</v>
      </c>
    </row>
    <row r="28099" spans="1:7">
      <c r="A28099" t="s">
        <v>13775</v>
      </c>
      <c r="B28099" s="4">
        <v>62626</v>
      </c>
      <c r="C28099" t="s">
        <v>11707</v>
      </c>
      <c r="D28099">
        <v>39.280289000000003</v>
      </c>
      <c r="E28099">
        <v>-89.875699999999995</v>
      </c>
      <c r="F28099">
        <v>-6</v>
      </c>
      <c r="G28099">
        <v>1</v>
      </c>
    </row>
    <row r="28100" spans="1:7">
      <c r="A28100" t="s">
        <v>13776</v>
      </c>
      <c r="B28100" s="4">
        <v>62627</v>
      </c>
      <c r="C28100" t="s">
        <v>11707</v>
      </c>
      <c r="D28100">
        <v>40.051603</v>
      </c>
      <c r="E28100">
        <v>-90.140569999999997</v>
      </c>
      <c r="F28100">
        <v>-6</v>
      </c>
      <c r="G28100">
        <v>1</v>
      </c>
    </row>
    <row r="28101" spans="1:7">
      <c r="A28101" t="s">
        <v>7319</v>
      </c>
      <c r="B28101" s="4">
        <v>62628</v>
      </c>
      <c r="C28101" t="s">
        <v>11707</v>
      </c>
      <c r="D28101">
        <v>39.770935999999999</v>
      </c>
      <c r="E28101">
        <v>-90.393069999999994</v>
      </c>
      <c r="F28101">
        <v>-6</v>
      </c>
      <c r="G28101">
        <v>1</v>
      </c>
    </row>
    <row r="28102" spans="1:7">
      <c r="A28102" t="s">
        <v>565</v>
      </c>
      <c r="B28102" s="4">
        <v>62629</v>
      </c>
      <c r="C28102" t="s">
        <v>11707</v>
      </c>
      <c r="D28102">
        <v>39.676558</v>
      </c>
      <c r="E28102">
        <v>-89.699020000000004</v>
      </c>
      <c r="F28102">
        <v>-6</v>
      </c>
      <c r="G28102">
        <v>1</v>
      </c>
    </row>
    <row r="28103" spans="1:7">
      <c r="A28103" t="s">
        <v>130</v>
      </c>
      <c r="B28103" s="4">
        <v>62630</v>
      </c>
      <c r="C28103" t="s">
        <v>11707</v>
      </c>
      <c r="D28103">
        <v>39.260145999999999</v>
      </c>
      <c r="E28103">
        <v>-90.069370000000006</v>
      </c>
      <c r="F28103">
        <v>-6</v>
      </c>
      <c r="G28103">
        <v>1</v>
      </c>
    </row>
    <row r="28104" spans="1:7">
      <c r="A28104" t="s">
        <v>332</v>
      </c>
      <c r="B28104" s="4">
        <v>62631</v>
      </c>
      <c r="C28104" t="s">
        <v>11707</v>
      </c>
      <c r="D28104">
        <v>39.817321999999997</v>
      </c>
      <c r="E28104">
        <v>-90.36618</v>
      </c>
      <c r="F28104">
        <v>-6</v>
      </c>
      <c r="G28104">
        <v>1</v>
      </c>
    </row>
    <row r="28105" spans="1:7">
      <c r="A28105" t="s">
        <v>498</v>
      </c>
      <c r="B28105" s="4">
        <v>62633</v>
      </c>
      <c r="C28105" t="s">
        <v>11707</v>
      </c>
      <c r="D28105">
        <v>40.214759000000001</v>
      </c>
      <c r="E28105">
        <v>-89.877210000000005</v>
      </c>
      <c r="F28105">
        <v>-6</v>
      </c>
      <c r="G28105">
        <v>1</v>
      </c>
    </row>
    <row r="28106" spans="1:7">
      <c r="A28106" t="s">
        <v>10474</v>
      </c>
      <c r="B28106" s="4">
        <v>62634</v>
      </c>
      <c r="C28106" t="s">
        <v>11707</v>
      </c>
      <c r="D28106">
        <v>40.024889999999999</v>
      </c>
      <c r="E28106">
        <v>-89.465919999999997</v>
      </c>
      <c r="F28106">
        <v>-6</v>
      </c>
      <c r="G28106">
        <v>1</v>
      </c>
    </row>
    <row r="28107" spans="1:7">
      <c r="A28107" t="s">
        <v>13768</v>
      </c>
      <c r="B28107" s="4">
        <v>62635</v>
      </c>
      <c r="C28107" t="s">
        <v>11707</v>
      </c>
      <c r="D28107">
        <v>40.291511999999997</v>
      </c>
      <c r="E28107">
        <v>-89.474360000000004</v>
      </c>
      <c r="F28107">
        <v>-6</v>
      </c>
      <c r="G28107">
        <v>1</v>
      </c>
    </row>
    <row r="28108" spans="1:7">
      <c r="A28108" t="s">
        <v>420</v>
      </c>
      <c r="B28108" s="4">
        <v>62638</v>
      </c>
      <c r="C28108" t="s">
        <v>11707</v>
      </c>
      <c r="D28108">
        <v>39.609647000000002</v>
      </c>
      <c r="E28108">
        <v>-90.081159999999997</v>
      </c>
      <c r="F28108">
        <v>-6</v>
      </c>
      <c r="G28108">
        <v>1</v>
      </c>
    </row>
    <row r="28109" spans="1:7">
      <c r="A28109" t="s">
        <v>5037</v>
      </c>
      <c r="B28109" s="4">
        <v>62639</v>
      </c>
      <c r="C28109" t="s">
        <v>11707</v>
      </c>
      <c r="D28109">
        <v>40.04195</v>
      </c>
      <c r="E28109">
        <v>-90.468310000000002</v>
      </c>
      <c r="F28109">
        <v>-6</v>
      </c>
      <c r="G28109">
        <v>1</v>
      </c>
    </row>
    <row r="28110" spans="1:7">
      <c r="A28110" t="s">
        <v>4108</v>
      </c>
      <c r="B28110" s="4">
        <v>62640</v>
      </c>
      <c r="C28110" t="s">
        <v>11707</v>
      </c>
      <c r="D28110">
        <v>39.436584000000003</v>
      </c>
      <c r="E28110">
        <v>-89.802800000000005</v>
      </c>
      <c r="F28110">
        <v>-6</v>
      </c>
      <c r="G28110">
        <v>1</v>
      </c>
    </row>
    <row r="28111" spans="1:7">
      <c r="A28111" t="s">
        <v>13777</v>
      </c>
      <c r="B28111" s="4">
        <v>62642</v>
      </c>
      <c r="C28111" t="s">
        <v>11707</v>
      </c>
      <c r="D28111">
        <v>40.087710999999999</v>
      </c>
      <c r="E28111">
        <v>-89.720659999999995</v>
      </c>
      <c r="F28111">
        <v>-6</v>
      </c>
      <c r="G28111">
        <v>1</v>
      </c>
    </row>
    <row r="28112" spans="1:7">
      <c r="A28112" t="s">
        <v>13778</v>
      </c>
      <c r="B28112" s="4">
        <v>62643</v>
      </c>
      <c r="C28112" t="s">
        <v>11707</v>
      </c>
      <c r="D28112">
        <v>40.247835000000002</v>
      </c>
      <c r="E28112">
        <v>-89.441230000000004</v>
      </c>
      <c r="F28112">
        <v>-6</v>
      </c>
      <c r="G28112">
        <v>1</v>
      </c>
    </row>
    <row r="28113" spans="1:7">
      <c r="A28113" t="s">
        <v>8013</v>
      </c>
      <c r="B28113" s="4">
        <v>62644</v>
      </c>
      <c r="C28113" t="s">
        <v>11707</v>
      </c>
      <c r="D28113">
        <v>40.296415000000003</v>
      </c>
      <c r="E28113">
        <v>-90.051630000000003</v>
      </c>
      <c r="F28113">
        <v>-6</v>
      </c>
      <c r="G28113">
        <v>1</v>
      </c>
    </row>
    <row r="28114" spans="1:7">
      <c r="A28114" t="s">
        <v>13779</v>
      </c>
      <c r="B28114" s="4">
        <v>62648</v>
      </c>
      <c r="C28114" t="s">
        <v>11707</v>
      </c>
      <c r="D28114">
        <v>37.803215999999999</v>
      </c>
      <c r="E28114">
        <v>-89.058643000000004</v>
      </c>
      <c r="F28114">
        <v>-6</v>
      </c>
      <c r="G28114">
        <v>1</v>
      </c>
    </row>
    <row r="28115" spans="1:7">
      <c r="A28115" t="s">
        <v>13780</v>
      </c>
      <c r="B28115" s="4">
        <v>62649</v>
      </c>
      <c r="C28115" t="s">
        <v>11707</v>
      </c>
      <c r="D28115">
        <v>39.348486999999999</v>
      </c>
      <c r="E28115">
        <v>-90.083650000000006</v>
      </c>
      <c r="F28115">
        <v>-6</v>
      </c>
      <c r="G28115">
        <v>1</v>
      </c>
    </row>
    <row r="28116" spans="1:7">
      <c r="A28116" t="s">
        <v>1343</v>
      </c>
      <c r="B28116" s="4">
        <v>62650</v>
      </c>
      <c r="C28116" t="s">
        <v>11707</v>
      </c>
      <c r="D28116">
        <v>39.730234000000003</v>
      </c>
      <c r="E28116">
        <v>-90.229410000000001</v>
      </c>
      <c r="F28116">
        <v>-6</v>
      </c>
      <c r="G28116">
        <v>1</v>
      </c>
    </row>
    <row r="28117" spans="1:7">
      <c r="A28117" t="s">
        <v>1343</v>
      </c>
      <c r="B28117" s="4">
        <v>62651</v>
      </c>
      <c r="C28117" t="s">
        <v>11707</v>
      </c>
      <c r="D28117">
        <v>39.698310999999997</v>
      </c>
      <c r="E28117">
        <v>-90.261529999999993</v>
      </c>
      <c r="F28117">
        <v>-6</v>
      </c>
      <c r="G28117">
        <v>1</v>
      </c>
    </row>
    <row r="28118" spans="1:7">
      <c r="A28118" t="s">
        <v>486</v>
      </c>
      <c r="B28118" s="4">
        <v>62652</v>
      </c>
      <c r="C28118" t="s">
        <v>11707</v>
      </c>
      <c r="D28118">
        <v>39.564228</v>
      </c>
      <c r="E28118">
        <v>-90.651348999999996</v>
      </c>
      <c r="F28118">
        <v>-6</v>
      </c>
      <c r="G28118">
        <v>1</v>
      </c>
    </row>
    <row r="28119" spans="1:7">
      <c r="A28119" t="s">
        <v>9844</v>
      </c>
      <c r="B28119" s="4">
        <v>62655</v>
      </c>
      <c r="C28119" t="s">
        <v>11707</v>
      </c>
      <c r="D28119">
        <v>40.147371</v>
      </c>
      <c r="E28119">
        <v>-90.006979999999999</v>
      </c>
      <c r="F28119">
        <v>-6</v>
      </c>
      <c r="G28119">
        <v>1</v>
      </c>
    </row>
    <row r="28120" spans="1:7">
      <c r="A28120" t="s">
        <v>345</v>
      </c>
      <c r="B28120" s="4">
        <v>62656</v>
      </c>
      <c r="C28120" t="s">
        <v>11707</v>
      </c>
      <c r="D28120">
        <v>40.149926999999998</v>
      </c>
      <c r="E28120">
        <v>-89.367459999999994</v>
      </c>
      <c r="F28120">
        <v>-6</v>
      </c>
      <c r="G28120">
        <v>1</v>
      </c>
    </row>
    <row r="28121" spans="1:7">
      <c r="A28121" t="s">
        <v>13781</v>
      </c>
      <c r="B28121" s="4">
        <v>62659</v>
      </c>
      <c r="C28121" t="s">
        <v>11707</v>
      </c>
      <c r="D28121">
        <v>40.031115</v>
      </c>
      <c r="E28121">
        <v>-89.786722999999995</v>
      </c>
      <c r="F28121">
        <v>-6</v>
      </c>
      <c r="G28121">
        <v>1</v>
      </c>
    </row>
    <row r="28122" spans="1:7">
      <c r="A28122" t="s">
        <v>13782</v>
      </c>
      <c r="B28122" s="4">
        <v>62660</v>
      </c>
      <c r="C28122" t="s">
        <v>11707</v>
      </c>
      <c r="D28122">
        <v>39.858933</v>
      </c>
      <c r="E28122">
        <v>-90.200747000000007</v>
      </c>
      <c r="F28122">
        <v>-6</v>
      </c>
      <c r="G28122">
        <v>1</v>
      </c>
    </row>
    <row r="28123" spans="1:7">
      <c r="A28123" t="s">
        <v>13783</v>
      </c>
      <c r="B28123" s="4">
        <v>62661</v>
      </c>
      <c r="C28123" t="s">
        <v>11707</v>
      </c>
      <c r="D28123">
        <v>39.669508</v>
      </c>
      <c r="E28123">
        <v>-89.848050000000001</v>
      </c>
      <c r="F28123">
        <v>-6</v>
      </c>
      <c r="G28123">
        <v>1</v>
      </c>
    </row>
    <row r="28124" spans="1:7">
      <c r="A28124" t="s">
        <v>13784</v>
      </c>
      <c r="B28124" s="4">
        <v>62662</v>
      </c>
      <c r="C28124" t="s">
        <v>11707</v>
      </c>
      <c r="D28124">
        <v>39.749457</v>
      </c>
      <c r="E28124">
        <v>-89.606016999999994</v>
      </c>
      <c r="F28124">
        <v>-6</v>
      </c>
      <c r="G28124">
        <v>1</v>
      </c>
    </row>
    <row r="28125" spans="1:7">
      <c r="A28125" t="s">
        <v>393</v>
      </c>
      <c r="B28125" s="4">
        <v>62663</v>
      </c>
      <c r="C28125" t="s">
        <v>11707</v>
      </c>
      <c r="D28125">
        <v>39.544195999999999</v>
      </c>
      <c r="E28125">
        <v>-90.326769999999996</v>
      </c>
      <c r="F28125">
        <v>-6</v>
      </c>
      <c r="G28125">
        <v>1</v>
      </c>
    </row>
    <row r="28126" spans="1:7">
      <c r="A28126" t="s">
        <v>11340</v>
      </c>
      <c r="B28126" s="4">
        <v>62664</v>
      </c>
      <c r="C28126" t="s">
        <v>11707</v>
      </c>
      <c r="D28126">
        <v>40.200536999999997</v>
      </c>
      <c r="E28126">
        <v>-89.704269999999994</v>
      </c>
      <c r="F28126">
        <v>-6</v>
      </c>
      <c r="G28126">
        <v>1</v>
      </c>
    </row>
    <row r="28127" spans="1:7">
      <c r="A28127" t="s">
        <v>13785</v>
      </c>
      <c r="B28127" s="4">
        <v>62665</v>
      </c>
      <c r="C28127" t="s">
        <v>11707</v>
      </c>
      <c r="D28127">
        <v>39.818631000000003</v>
      </c>
      <c r="E28127">
        <v>-90.557910000000007</v>
      </c>
      <c r="F28127">
        <v>-6</v>
      </c>
      <c r="G28127">
        <v>1</v>
      </c>
    </row>
    <row r="28128" spans="1:7">
      <c r="A28128" t="s">
        <v>658</v>
      </c>
      <c r="B28128" s="4">
        <v>62666</v>
      </c>
      <c r="C28128" t="s">
        <v>11707</v>
      </c>
      <c r="D28128">
        <v>40.088774000000001</v>
      </c>
      <c r="E28128">
        <v>-89.567440000000005</v>
      </c>
      <c r="F28128">
        <v>-6</v>
      </c>
      <c r="G28128">
        <v>1</v>
      </c>
    </row>
    <row r="28129" spans="1:7">
      <c r="A28129" t="s">
        <v>13786</v>
      </c>
      <c r="B28129" s="4">
        <v>62667</v>
      </c>
      <c r="C28129" t="s">
        <v>11707</v>
      </c>
      <c r="D28129">
        <v>39.487357000000003</v>
      </c>
      <c r="E28129">
        <v>-89.991429999999994</v>
      </c>
      <c r="F28129">
        <v>-6</v>
      </c>
      <c r="G28129">
        <v>1</v>
      </c>
    </row>
    <row r="28130" spans="1:7">
      <c r="A28130" t="s">
        <v>7705</v>
      </c>
      <c r="B28130" s="4">
        <v>62668</v>
      </c>
      <c r="C28130" t="s">
        <v>11707</v>
      </c>
      <c r="D28130">
        <v>39.576391999999998</v>
      </c>
      <c r="E28130">
        <v>-90.247690000000006</v>
      </c>
      <c r="F28130">
        <v>-6</v>
      </c>
      <c r="G28130">
        <v>1</v>
      </c>
    </row>
    <row r="28131" spans="1:7">
      <c r="A28131" t="s">
        <v>3062</v>
      </c>
      <c r="B28131" s="4">
        <v>62670</v>
      </c>
      <c r="C28131" t="s">
        <v>11707</v>
      </c>
      <c r="D28131">
        <v>39.735760999999997</v>
      </c>
      <c r="E28131">
        <v>-89.886690000000002</v>
      </c>
      <c r="F28131">
        <v>-6</v>
      </c>
      <c r="G28131">
        <v>1</v>
      </c>
    </row>
    <row r="28132" spans="1:7">
      <c r="A28132" t="s">
        <v>4479</v>
      </c>
      <c r="B28132" s="4">
        <v>62671</v>
      </c>
      <c r="C28132" t="s">
        <v>11707</v>
      </c>
      <c r="D28132">
        <v>40.186852000000002</v>
      </c>
      <c r="E28132">
        <v>-89.56053</v>
      </c>
      <c r="F28132">
        <v>-6</v>
      </c>
      <c r="G28132">
        <v>1</v>
      </c>
    </row>
    <row r="28133" spans="1:7">
      <c r="A28133" t="s">
        <v>13787</v>
      </c>
      <c r="B28133" s="4">
        <v>62672</v>
      </c>
      <c r="C28133" t="s">
        <v>11707</v>
      </c>
      <c r="D28133">
        <v>39.397247999999998</v>
      </c>
      <c r="E28133">
        <v>-89.807689999999994</v>
      </c>
      <c r="F28133">
        <v>-6</v>
      </c>
      <c r="G28133">
        <v>1</v>
      </c>
    </row>
    <row r="28134" spans="1:7">
      <c r="A28134" t="s">
        <v>10542</v>
      </c>
      <c r="B28134" s="4">
        <v>62673</v>
      </c>
      <c r="C28134" t="s">
        <v>11707</v>
      </c>
      <c r="D28134">
        <v>40.095008999999997</v>
      </c>
      <c r="E28134">
        <v>-89.969980000000007</v>
      </c>
      <c r="F28134">
        <v>-6</v>
      </c>
      <c r="G28134">
        <v>1</v>
      </c>
    </row>
    <row r="28135" spans="1:7">
      <c r="A28135" t="s">
        <v>1267</v>
      </c>
      <c r="B28135" s="4">
        <v>62674</v>
      </c>
      <c r="C28135" t="s">
        <v>11707</v>
      </c>
      <c r="D28135">
        <v>39.429687000000001</v>
      </c>
      <c r="E28135">
        <v>-90.014989999999997</v>
      </c>
      <c r="F28135">
        <v>-6</v>
      </c>
      <c r="G28135">
        <v>1</v>
      </c>
    </row>
    <row r="28136" spans="1:7">
      <c r="A28136" t="s">
        <v>2565</v>
      </c>
      <c r="B28136" s="4">
        <v>62675</v>
      </c>
      <c r="C28136" t="s">
        <v>11707</v>
      </c>
      <c r="D28136">
        <v>40.008726000000003</v>
      </c>
      <c r="E28136">
        <v>-89.850290000000001</v>
      </c>
      <c r="F28136">
        <v>-6</v>
      </c>
      <c r="G28136">
        <v>1</v>
      </c>
    </row>
    <row r="28137" spans="1:7">
      <c r="A28137" t="s">
        <v>13788</v>
      </c>
      <c r="B28137" s="4">
        <v>62676</v>
      </c>
      <c r="C28137" t="s">
        <v>11707</v>
      </c>
      <c r="D28137">
        <v>39.128247999999999</v>
      </c>
      <c r="E28137">
        <v>-89.923214999999999</v>
      </c>
      <c r="F28137">
        <v>-6</v>
      </c>
      <c r="G28137">
        <v>1</v>
      </c>
    </row>
    <row r="28138" spans="1:7">
      <c r="A28138" t="s">
        <v>13789</v>
      </c>
      <c r="B28138" s="4">
        <v>62677</v>
      </c>
      <c r="C28138" t="s">
        <v>11707</v>
      </c>
      <c r="D28138">
        <v>39.847253000000002</v>
      </c>
      <c r="E28138">
        <v>-89.880589999999998</v>
      </c>
      <c r="F28138">
        <v>-6</v>
      </c>
      <c r="G28138">
        <v>1</v>
      </c>
    </row>
    <row r="28139" spans="1:7">
      <c r="A28139" t="s">
        <v>3403</v>
      </c>
      <c r="B28139" s="4">
        <v>62681</v>
      </c>
      <c r="C28139" t="s">
        <v>11707</v>
      </c>
      <c r="D28139">
        <v>40.134957</v>
      </c>
      <c r="E28139">
        <v>-90.552220000000005</v>
      </c>
      <c r="F28139">
        <v>-6</v>
      </c>
      <c r="G28139">
        <v>1</v>
      </c>
    </row>
    <row r="28140" spans="1:7">
      <c r="A28140" t="s">
        <v>13790</v>
      </c>
      <c r="B28140" s="4">
        <v>62682</v>
      </c>
      <c r="C28140" t="s">
        <v>11707</v>
      </c>
      <c r="D28140">
        <v>40.299160000000001</v>
      </c>
      <c r="E28140">
        <v>-89.601010000000002</v>
      </c>
      <c r="F28140">
        <v>-6</v>
      </c>
      <c r="G28140">
        <v>1</v>
      </c>
    </row>
    <row r="28141" spans="1:7">
      <c r="A28141" t="s">
        <v>7229</v>
      </c>
      <c r="B28141" s="4">
        <v>62683</v>
      </c>
      <c r="C28141" t="s">
        <v>11707</v>
      </c>
      <c r="D28141">
        <v>39.260862000000003</v>
      </c>
      <c r="E28141">
        <v>-89.926068000000001</v>
      </c>
      <c r="F28141">
        <v>-6</v>
      </c>
      <c r="G28141">
        <v>1</v>
      </c>
    </row>
    <row r="28142" spans="1:7">
      <c r="A28142" t="s">
        <v>1657</v>
      </c>
      <c r="B28142" s="4">
        <v>62684</v>
      </c>
      <c r="C28142" t="s">
        <v>11707</v>
      </c>
      <c r="D28142">
        <v>39.901587999999997</v>
      </c>
      <c r="E28142">
        <v>-89.588049999999996</v>
      </c>
      <c r="F28142">
        <v>-6</v>
      </c>
      <c r="G28142">
        <v>1</v>
      </c>
    </row>
    <row r="28143" spans="1:7">
      <c r="A28143" t="s">
        <v>5660</v>
      </c>
      <c r="B28143" s="4">
        <v>62685</v>
      </c>
      <c r="C28143" t="s">
        <v>11707</v>
      </c>
      <c r="D28143">
        <v>39.146650000000001</v>
      </c>
      <c r="E28143">
        <v>-90.000590000000003</v>
      </c>
      <c r="F28143">
        <v>-6</v>
      </c>
      <c r="G28143">
        <v>1</v>
      </c>
    </row>
    <row r="28144" spans="1:7">
      <c r="A28144" t="s">
        <v>13791</v>
      </c>
      <c r="B28144" s="4">
        <v>62686</v>
      </c>
      <c r="C28144" t="s">
        <v>11707</v>
      </c>
      <c r="D28144">
        <v>39.350726000000002</v>
      </c>
      <c r="E28144">
        <v>-89.78689</v>
      </c>
      <c r="F28144">
        <v>-6</v>
      </c>
      <c r="G28144">
        <v>1</v>
      </c>
    </row>
    <row r="28145" spans="1:7">
      <c r="A28145" t="s">
        <v>13792</v>
      </c>
      <c r="B28145" s="4">
        <v>62688</v>
      </c>
      <c r="C28145" t="s">
        <v>11707</v>
      </c>
      <c r="D28145">
        <v>39.944263999999997</v>
      </c>
      <c r="E28145">
        <v>-89.933660000000003</v>
      </c>
      <c r="F28145">
        <v>-6</v>
      </c>
      <c r="G28145">
        <v>1</v>
      </c>
    </row>
    <row r="28146" spans="1:7">
      <c r="A28146" t="s">
        <v>10463</v>
      </c>
      <c r="B28146" s="4">
        <v>62689</v>
      </c>
      <c r="C28146" t="s">
        <v>11707</v>
      </c>
      <c r="D28146">
        <v>39.539071</v>
      </c>
      <c r="E28146">
        <v>-89.760999999999996</v>
      </c>
      <c r="F28146">
        <v>-6</v>
      </c>
      <c r="G28146">
        <v>1</v>
      </c>
    </row>
    <row r="28147" spans="1:7">
      <c r="A28147" t="s">
        <v>13793</v>
      </c>
      <c r="B28147" s="4">
        <v>62690</v>
      </c>
      <c r="C28147" t="s">
        <v>11707</v>
      </c>
      <c r="D28147">
        <v>39.503382999999999</v>
      </c>
      <c r="E28147">
        <v>-89.766670000000005</v>
      </c>
      <c r="F28147">
        <v>-6</v>
      </c>
      <c r="G28147">
        <v>1</v>
      </c>
    </row>
    <row r="28148" spans="1:7">
      <c r="A28148" t="s">
        <v>12264</v>
      </c>
      <c r="B28148" s="4">
        <v>62691</v>
      </c>
      <c r="C28148" t="s">
        <v>11707</v>
      </c>
      <c r="D28148">
        <v>39.952908999999998</v>
      </c>
      <c r="E28148">
        <v>-90.212180000000004</v>
      </c>
      <c r="F28148">
        <v>-6</v>
      </c>
      <c r="G28148">
        <v>1</v>
      </c>
    </row>
    <row r="28149" spans="1:7">
      <c r="A28149" t="s">
        <v>3539</v>
      </c>
      <c r="B28149" s="4">
        <v>62692</v>
      </c>
      <c r="C28149" t="s">
        <v>11707</v>
      </c>
      <c r="D28149">
        <v>39.583983000000003</v>
      </c>
      <c r="E28149">
        <v>-89.939599999999999</v>
      </c>
      <c r="F28149">
        <v>-6</v>
      </c>
      <c r="G28149">
        <v>1</v>
      </c>
    </row>
    <row r="28150" spans="1:7">
      <c r="A28150" t="s">
        <v>1359</v>
      </c>
      <c r="B28150" s="4">
        <v>62693</v>
      </c>
      <c r="C28150" t="s">
        <v>11707</v>
      </c>
      <c r="D28150">
        <v>39.956803000000001</v>
      </c>
      <c r="E28150">
        <v>-89.542090000000002</v>
      </c>
      <c r="F28150">
        <v>-6</v>
      </c>
      <c r="G28150">
        <v>1</v>
      </c>
    </row>
    <row r="28151" spans="1:7">
      <c r="A28151" t="s">
        <v>377</v>
      </c>
      <c r="B28151" s="4">
        <v>62694</v>
      </c>
      <c r="C28151" t="s">
        <v>11707</v>
      </c>
      <c r="D28151">
        <v>39.628928999999999</v>
      </c>
      <c r="E28151">
        <v>-90.461070000000007</v>
      </c>
      <c r="F28151">
        <v>-6</v>
      </c>
      <c r="G28151">
        <v>1</v>
      </c>
    </row>
    <row r="28152" spans="1:7">
      <c r="A28152" t="s">
        <v>13794</v>
      </c>
      <c r="B28152" s="4">
        <v>62695</v>
      </c>
      <c r="C28152" t="s">
        <v>11707</v>
      </c>
      <c r="D28152">
        <v>39.627307000000002</v>
      </c>
      <c r="E28152">
        <v>-90.221010000000007</v>
      </c>
      <c r="F28152">
        <v>-6</v>
      </c>
      <c r="G28152">
        <v>1</v>
      </c>
    </row>
    <row r="28153" spans="1:7">
      <c r="A28153" t="s">
        <v>180</v>
      </c>
      <c r="B28153" s="4">
        <v>62701</v>
      </c>
      <c r="C28153" t="s">
        <v>11707</v>
      </c>
      <c r="D28153">
        <v>39.80095</v>
      </c>
      <c r="E28153">
        <v>-89.649990000000003</v>
      </c>
      <c r="F28153">
        <v>-6</v>
      </c>
      <c r="G28153">
        <v>1</v>
      </c>
    </row>
    <row r="28154" spans="1:7">
      <c r="A28154" t="s">
        <v>180</v>
      </c>
      <c r="B28154" s="4">
        <v>62702</v>
      </c>
      <c r="C28154" t="s">
        <v>11707</v>
      </c>
      <c r="D28154">
        <v>39.819000000000003</v>
      </c>
      <c r="E28154">
        <v>-89.643789999999996</v>
      </c>
      <c r="F28154">
        <v>-6</v>
      </c>
      <c r="G28154">
        <v>1</v>
      </c>
    </row>
    <row r="28155" spans="1:7">
      <c r="A28155" t="s">
        <v>180</v>
      </c>
      <c r="B28155" s="4">
        <v>62703</v>
      </c>
      <c r="C28155" t="s">
        <v>11707</v>
      </c>
      <c r="D28155">
        <v>39.771500000000003</v>
      </c>
      <c r="E28155">
        <v>-89.636120000000005</v>
      </c>
      <c r="F28155">
        <v>-6</v>
      </c>
      <c r="G28155">
        <v>1</v>
      </c>
    </row>
    <row r="28156" spans="1:7">
      <c r="A28156" t="s">
        <v>180</v>
      </c>
      <c r="B28156" s="4">
        <v>62704</v>
      </c>
      <c r="C28156" t="s">
        <v>11707</v>
      </c>
      <c r="D28156">
        <v>39.777799999999999</v>
      </c>
      <c r="E28156">
        <v>-89.679820000000007</v>
      </c>
      <c r="F28156">
        <v>-6</v>
      </c>
      <c r="G28156">
        <v>1</v>
      </c>
    </row>
    <row r="28157" spans="1:7">
      <c r="A28157" t="s">
        <v>180</v>
      </c>
      <c r="B28157" s="4">
        <v>62705</v>
      </c>
      <c r="C28157" t="s">
        <v>11707</v>
      </c>
      <c r="D28157">
        <v>39.749457</v>
      </c>
      <c r="E28157">
        <v>-89.606016999999994</v>
      </c>
      <c r="F28157">
        <v>-6</v>
      </c>
      <c r="G28157">
        <v>1</v>
      </c>
    </row>
    <row r="28158" spans="1:7">
      <c r="A28158" t="s">
        <v>180</v>
      </c>
      <c r="B28158" s="4">
        <v>62706</v>
      </c>
      <c r="C28158" t="s">
        <v>11707</v>
      </c>
      <c r="D28158">
        <v>39.798850000000002</v>
      </c>
      <c r="E28158">
        <v>-89.653398999999993</v>
      </c>
      <c r="F28158">
        <v>-6</v>
      </c>
      <c r="G28158">
        <v>1</v>
      </c>
    </row>
    <row r="28159" spans="1:7">
      <c r="A28159" t="s">
        <v>180</v>
      </c>
      <c r="B28159" s="4">
        <v>62707</v>
      </c>
      <c r="C28159" t="s">
        <v>11707</v>
      </c>
      <c r="D28159">
        <v>39.757896000000002</v>
      </c>
      <c r="E28159">
        <v>-89.663629999999998</v>
      </c>
      <c r="F28159">
        <v>-6</v>
      </c>
      <c r="G28159">
        <v>1</v>
      </c>
    </row>
    <row r="28160" spans="1:7">
      <c r="A28160" t="s">
        <v>180</v>
      </c>
      <c r="B28160" s="4">
        <v>62708</v>
      </c>
      <c r="C28160" t="s">
        <v>11707</v>
      </c>
      <c r="D28160">
        <v>39.806089</v>
      </c>
      <c r="E28160">
        <v>-89.586355999999995</v>
      </c>
      <c r="F28160">
        <v>-6</v>
      </c>
      <c r="G28160">
        <v>1</v>
      </c>
    </row>
    <row r="28161" spans="1:7">
      <c r="A28161" t="s">
        <v>180</v>
      </c>
      <c r="B28161" s="4">
        <v>62709</v>
      </c>
      <c r="C28161" t="s">
        <v>11707</v>
      </c>
      <c r="D28161">
        <v>39.749457</v>
      </c>
      <c r="E28161">
        <v>-89.606016999999994</v>
      </c>
      <c r="F28161">
        <v>-6</v>
      </c>
      <c r="G28161">
        <v>1</v>
      </c>
    </row>
    <row r="28162" spans="1:7">
      <c r="A28162" t="s">
        <v>180</v>
      </c>
      <c r="B28162" s="4">
        <v>62713</v>
      </c>
      <c r="C28162" t="s">
        <v>11707</v>
      </c>
      <c r="D28162">
        <v>39.749457</v>
      </c>
      <c r="E28162">
        <v>-89.606016999999994</v>
      </c>
      <c r="F28162">
        <v>-6</v>
      </c>
      <c r="G28162">
        <v>1</v>
      </c>
    </row>
    <row r="28163" spans="1:7">
      <c r="A28163" t="s">
        <v>180</v>
      </c>
      <c r="B28163" s="4">
        <v>62715</v>
      </c>
      <c r="C28163" t="s">
        <v>11707</v>
      </c>
      <c r="D28163">
        <v>39.749457</v>
      </c>
      <c r="E28163">
        <v>-89.606016999999994</v>
      </c>
      <c r="F28163">
        <v>-6</v>
      </c>
      <c r="G28163">
        <v>1</v>
      </c>
    </row>
    <row r="28164" spans="1:7">
      <c r="A28164" t="s">
        <v>180</v>
      </c>
      <c r="B28164" s="4">
        <v>62716</v>
      </c>
      <c r="C28164" t="s">
        <v>11707</v>
      </c>
      <c r="D28164">
        <v>39.848201000000003</v>
      </c>
      <c r="E28164">
        <v>-89.536368999999993</v>
      </c>
      <c r="F28164">
        <v>-6</v>
      </c>
      <c r="G28164">
        <v>1</v>
      </c>
    </row>
    <row r="28165" spans="1:7">
      <c r="A28165" t="s">
        <v>180</v>
      </c>
      <c r="B28165" s="4">
        <v>62718</v>
      </c>
      <c r="C28165" t="s">
        <v>11707</v>
      </c>
      <c r="D28165">
        <v>39.778044000000001</v>
      </c>
      <c r="E28165">
        <v>-89.646555000000006</v>
      </c>
      <c r="F28165">
        <v>-6</v>
      </c>
      <c r="G28165">
        <v>1</v>
      </c>
    </row>
    <row r="28166" spans="1:7">
      <c r="A28166" t="s">
        <v>180</v>
      </c>
      <c r="B28166" s="4">
        <v>62719</v>
      </c>
      <c r="C28166" t="s">
        <v>11707</v>
      </c>
      <c r="D28166">
        <v>39.749457</v>
      </c>
      <c r="E28166">
        <v>-89.606016999999994</v>
      </c>
      <c r="F28166">
        <v>-6</v>
      </c>
      <c r="G28166">
        <v>1</v>
      </c>
    </row>
    <row r="28167" spans="1:7">
      <c r="A28167" t="s">
        <v>180</v>
      </c>
      <c r="B28167" s="4">
        <v>62720</v>
      </c>
      <c r="C28167" t="s">
        <v>11707</v>
      </c>
      <c r="D28167">
        <v>39.749457</v>
      </c>
      <c r="E28167">
        <v>-89.606016999999994</v>
      </c>
      <c r="F28167">
        <v>-6</v>
      </c>
      <c r="G28167">
        <v>1</v>
      </c>
    </row>
    <row r="28168" spans="1:7">
      <c r="A28168" t="s">
        <v>180</v>
      </c>
      <c r="B28168" s="4">
        <v>62721</v>
      </c>
      <c r="C28168" t="s">
        <v>11707</v>
      </c>
      <c r="D28168">
        <v>39.749457</v>
      </c>
      <c r="E28168">
        <v>-89.606016999999994</v>
      </c>
      <c r="F28168">
        <v>-6</v>
      </c>
      <c r="G28168">
        <v>1</v>
      </c>
    </row>
    <row r="28169" spans="1:7">
      <c r="A28169" t="s">
        <v>180</v>
      </c>
      <c r="B28169" s="4">
        <v>62722</v>
      </c>
      <c r="C28169" t="s">
        <v>11707</v>
      </c>
      <c r="D28169">
        <v>39.749457</v>
      </c>
      <c r="E28169">
        <v>-89.606016999999994</v>
      </c>
      <c r="F28169">
        <v>-6</v>
      </c>
      <c r="G28169">
        <v>1</v>
      </c>
    </row>
    <row r="28170" spans="1:7">
      <c r="A28170" t="s">
        <v>180</v>
      </c>
      <c r="B28170" s="4">
        <v>62723</v>
      </c>
      <c r="C28170" t="s">
        <v>11707</v>
      </c>
      <c r="D28170">
        <v>39.749457</v>
      </c>
      <c r="E28170">
        <v>-89.606016999999994</v>
      </c>
      <c r="F28170">
        <v>-6</v>
      </c>
      <c r="G28170">
        <v>1</v>
      </c>
    </row>
    <row r="28171" spans="1:7">
      <c r="A28171" t="s">
        <v>180</v>
      </c>
      <c r="B28171" s="4">
        <v>62726</v>
      </c>
      <c r="C28171" t="s">
        <v>11707</v>
      </c>
      <c r="D28171">
        <v>39.749457</v>
      </c>
      <c r="E28171">
        <v>-89.606016999999994</v>
      </c>
      <c r="F28171">
        <v>-6</v>
      </c>
      <c r="G28171">
        <v>1</v>
      </c>
    </row>
    <row r="28172" spans="1:7">
      <c r="A28172" t="s">
        <v>180</v>
      </c>
      <c r="B28172" s="4">
        <v>62736</v>
      </c>
      <c r="C28172" t="s">
        <v>11707</v>
      </c>
      <c r="D28172">
        <v>39.749457</v>
      </c>
      <c r="E28172">
        <v>-89.606016999999994</v>
      </c>
      <c r="F28172">
        <v>-6</v>
      </c>
      <c r="G28172">
        <v>1</v>
      </c>
    </row>
    <row r="28173" spans="1:7">
      <c r="A28173" t="s">
        <v>180</v>
      </c>
      <c r="B28173" s="4">
        <v>62739</v>
      </c>
      <c r="C28173" t="s">
        <v>11707</v>
      </c>
      <c r="D28173">
        <v>39.749457</v>
      </c>
      <c r="E28173">
        <v>-89.606016999999994</v>
      </c>
      <c r="F28173">
        <v>-6</v>
      </c>
      <c r="G28173">
        <v>1</v>
      </c>
    </row>
    <row r="28174" spans="1:7">
      <c r="A28174" t="s">
        <v>180</v>
      </c>
      <c r="B28174" s="4">
        <v>62746</v>
      </c>
      <c r="C28174" t="s">
        <v>11707</v>
      </c>
      <c r="D28174">
        <v>39.749457</v>
      </c>
      <c r="E28174">
        <v>-89.606016999999994</v>
      </c>
      <c r="F28174">
        <v>-6</v>
      </c>
      <c r="G28174">
        <v>1</v>
      </c>
    </row>
    <row r="28175" spans="1:7">
      <c r="A28175" t="s">
        <v>180</v>
      </c>
      <c r="B28175" s="4">
        <v>62756</v>
      </c>
      <c r="C28175" t="s">
        <v>11707</v>
      </c>
      <c r="D28175">
        <v>39.749457</v>
      </c>
      <c r="E28175">
        <v>-89.606016999999994</v>
      </c>
      <c r="F28175">
        <v>-6</v>
      </c>
      <c r="G28175">
        <v>1</v>
      </c>
    </row>
    <row r="28176" spans="1:7">
      <c r="A28176" t="s">
        <v>180</v>
      </c>
      <c r="B28176" s="4">
        <v>62757</v>
      </c>
      <c r="C28176" t="s">
        <v>11707</v>
      </c>
      <c r="D28176">
        <v>39.749457</v>
      </c>
      <c r="E28176">
        <v>-89.606016999999994</v>
      </c>
      <c r="F28176">
        <v>-6</v>
      </c>
      <c r="G28176">
        <v>1</v>
      </c>
    </row>
    <row r="28177" spans="1:7">
      <c r="A28177" t="s">
        <v>180</v>
      </c>
      <c r="B28177" s="4">
        <v>62761</v>
      </c>
      <c r="C28177" t="s">
        <v>11707</v>
      </c>
      <c r="D28177">
        <v>39.852361000000002</v>
      </c>
      <c r="E28177">
        <v>-89.541016999999997</v>
      </c>
      <c r="F28177">
        <v>-6</v>
      </c>
      <c r="G28177">
        <v>1</v>
      </c>
    </row>
    <row r="28178" spans="1:7">
      <c r="A28178" t="s">
        <v>180</v>
      </c>
      <c r="B28178" s="4">
        <v>62762</v>
      </c>
      <c r="C28178" t="s">
        <v>11707</v>
      </c>
      <c r="D28178">
        <v>39.749457</v>
      </c>
      <c r="E28178">
        <v>-89.606016999999994</v>
      </c>
      <c r="F28178">
        <v>-6</v>
      </c>
      <c r="G28178">
        <v>1</v>
      </c>
    </row>
    <row r="28179" spans="1:7">
      <c r="A28179" t="s">
        <v>180</v>
      </c>
      <c r="B28179" s="4">
        <v>62763</v>
      </c>
      <c r="C28179" t="s">
        <v>11707</v>
      </c>
      <c r="D28179">
        <v>39.749457</v>
      </c>
      <c r="E28179">
        <v>-89.606016999999994</v>
      </c>
      <c r="F28179">
        <v>-6</v>
      </c>
      <c r="G28179">
        <v>1</v>
      </c>
    </row>
    <row r="28180" spans="1:7">
      <c r="A28180" t="s">
        <v>180</v>
      </c>
      <c r="B28180" s="4">
        <v>62764</v>
      </c>
      <c r="C28180" t="s">
        <v>11707</v>
      </c>
      <c r="D28180">
        <v>39.749457</v>
      </c>
      <c r="E28180">
        <v>-89.606016999999994</v>
      </c>
      <c r="F28180">
        <v>-6</v>
      </c>
      <c r="G28180">
        <v>1</v>
      </c>
    </row>
    <row r="28181" spans="1:7">
      <c r="A28181" t="s">
        <v>180</v>
      </c>
      <c r="B28181" s="4">
        <v>62765</v>
      </c>
      <c r="C28181" t="s">
        <v>11707</v>
      </c>
      <c r="D28181">
        <v>39.749457</v>
      </c>
      <c r="E28181">
        <v>-89.606016999999994</v>
      </c>
      <c r="F28181">
        <v>-6</v>
      </c>
      <c r="G28181">
        <v>1</v>
      </c>
    </row>
    <row r="28182" spans="1:7">
      <c r="A28182" t="s">
        <v>180</v>
      </c>
      <c r="B28182" s="4">
        <v>62766</v>
      </c>
      <c r="C28182" t="s">
        <v>11707</v>
      </c>
      <c r="D28182">
        <v>39.749457</v>
      </c>
      <c r="E28182">
        <v>-89.606016999999994</v>
      </c>
      <c r="F28182">
        <v>-6</v>
      </c>
      <c r="G28182">
        <v>1</v>
      </c>
    </row>
    <row r="28183" spans="1:7">
      <c r="A28183" t="s">
        <v>180</v>
      </c>
      <c r="B28183" s="4">
        <v>62767</v>
      </c>
      <c r="C28183" t="s">
        <v>11707</v>
      </c>
      <c r="D28183">
        <v>39.749457</v>
      </c>
      <c r="E28183">
        <v>-89.606016999999994</v>
      </c>
      <c r="F28183">
        <v>-6</v>
      </c>
      <c r="G28183">
        <v>1</v>
      </c>
    </row>
    <row r="28184" spans="1:7">
      <c r="A28184" t="s">
        <v>180</v>
      </c>
      <c r="B28184" s="4">
        <v>62769</v>
      </c>
      <c r="C28184" t="s">
        <v>11707</v>
      </c>
      <c r="D28184">
        <v>39.749457</v>
      </c>
      <c r="E28184">
        <v>-89.606016999999994</v>
      </c>
      <c r="F28184">
        <v>-6</v>
      </c>
      <c r="G28184">
        <v>1</v>
      </c>
    </row>
    <row r="28185" spans="1:7">
      <c r="A28185" t="s">
        <v>180</v>
      </c>
      <c r="B28185" s="4">
        <v>62776</v>
      </c>
      <c r="C28185" t="s">
        <v>11707</v>
      </c>
      <c r="D28185">
        <v>39.749457</v>
      </c>
      <c r="E28185">
        <v>-89.606016999999994</v>
      </c>
      <c r="F28185">
        <v>-6</v>
      </c>
      <c r="G28185">
        <v>1</v>
      </c>
    </row>
    <row r="28186" spans="1:7">
      <c r="A28186" t="s">
        <v>180</v>
      </c>
      <c r="B28186" s="4">
        <v>62777</v>
      </c>
      <c r="C28186" t="s">
        <v>11707</v>
      </c>
      <c r="D28186">
        <v>39.749457</v>
      </c>
      <c r="E28186">
        <v>-89.606016999999994</v>
      </c>
      <c r="F28186">
        <v>-6</v>
      </c>
      <c r="G28186">
        <v>1</v>
      </c>
    </row>
    <row r="28187" spans="1:7">
      <c r="A28187" t="s">
        <v>180</v>
      </c>
      <c r="B28187" s="4">
        <v>62781</v>
      </c>
      <c r="C28187" t="s">
        <v>11707</v>
      </c>
      <c r="D28187">
        <v>39.749457</v>
      </c>
      <c r="E28187">
        <v>-89.606016999999994</v>
      </c>
      <c r="F28187">
        <v>-6</v>
      </c>
      <c r="G28187">
        <v>1</v>
      </c>
    </row>
    <row r="28188" spans="1:7">
      <c r="A28188" t="s">
        <v>180</v>
      </c>
      <c r="B28188" s="4">
        <v>62786</v>
      </c>
      <c r="C28188" t="s">
        <v>11707</v>
      </c>
      <c r="D28188">
        <v>39.749457</v>
      </c>
      <c r="E28188">
        <v>-89.606016999999994</v>
      </c>
      <c r="F28188">
        <v>-6</v>
      </c>
      <c r="G28188">
        <v>1</v>
      </c>
    </row>
    <row r="28189" spans="1:7">
      <c r="A28189" t="s">
        <v>180</v>
      </c>
      <c r="B28189" s="4">
        <v>62791</v>
      </c>
      <c r="C28189" t="s">
        <v>11707</v>
      </c>
      <c r="D28189">
        <v>39.749457</v>
      </c>
      <c r="E28189">
        <v>-89.606016999999994</v>
      </c>
      <c r="F28189">
        <v>-6</v>
      </c>
      <c r="G28189">
        <v>1</v>
      </c>
    </row>
    <row r="28190" spans="1:7">
      <c r="A28190" t="s">
        <v>13795</v>
      </c>
      <c r="B28190" s="4">
        <v>62792</v>
      </c>
      <c r="C28190" t="s">
        <v>11707</v>
      </c>
      <c r="D28190">
        <v>37.277482999999997</v>
      </c>
      <c r="E28190">
        <v>-89.186317000000003</v>
      </c>
      <c r="F28190">
        <v>-6</v>
      </c>
      <c r="G28190">
        <v>1</v>
      </c>
    </row>
    <row r="28191" spans="1:7">
      <c r="A28191" t="s">
        <v>180</v>
      </c>
      <c r="B28191" s="4">
        <v>62794</v>
      </c>
      <c r="C28191" t="s">
        <v>11707</v>
      </c>
      <c r="D28191">
        <v>39.749457</v>
      </c>
      <c r="E28191">
        <v>-89.606016999999994</v>
      </c>
      <c r="F28191">
        <v>-6</v>
      </c>
      <c r="G28191">
        <v>1</v>
      </c>
    </row>
    <row r="28192" spans="1:7">
      <c r="A28192" t="s">
        <v>180</v>
      </c>
      <c r="B28192" s="4">
        <v>62796</v>
      </c>
      <c r="C28192" t="s">
        <v>11707</v>
      </c>
      <c r="D28192">
        <v>39.749457</v>
      </c>
      <c r="E28192">
        <v>-89.606016999999994</v>
      </c>
      <c r="F28192">
        <v>-6</v>
      </c>
      <c r="G28192">
        <v>1</v>
      </c>
    </row>
    <row r="28193" spans="1:7">
      <c r="A28193" t="s">
        <v>4600</v>
      </c>
      <c r="B28193" s="4">
        <v>62801</v>
      </c>
      <c r="C28193" t="s">
        <v>11707</v>
      </c>
      <c r="D28193">
        <v>38.523736</v>
      </c>
      <c r="E28193">
        <v>-89.125699999999995</v>
      </c>
      <c r="F28193">
        <v>-6</v>
      </c>
      <c r="G28193">
        <v>1</v>
      </c>
    </row>
    <row r="28194" spans="1:7">
      <c r="A28194" t="s">
        <v>13796</v>
      </c>
      <c r="B28194" s="4">
        <v>62803</v>
      </c>
      <c r="C28194" t="s">
        <v>11707</v>
      </c>
      <c r="D28194">
        <v>38.460330999999996</v>
      </c>
      <c r="E28194">
        <v>-89.302959999999999</v>
      </c>
      <c r="F28194">
        <v>-6</v>
      </c>
      <c r="G28194">
        <v>1</v>
      </c>
    </row>
    <row r="28195" spans="1:7">
      <c r="A28195" t="s">
        <v>13797</v>
      </c>
      <c r="B28195" s="4">
        <v>62805</v>
      </c>
      <c r="C28195" t="s">
        <v>11707</v>
      </c>
      <c r="D28195">
        <v>37.994295999999999</v>
      </c>
      <c r="E28195">
        <v>-88.941665</v>
      </c>
      <c r="F28195">
        <v>-6</v>
      </c>
      <c r="G28195">
        <v>1</v>
      </c>
    </row>
    <row r="28196" spans="1:7">
      <c r="A28196" t="s">
        <v>632</v>
      </c>
      <c r="B28196" s="4">
        <v>62806</v>
      </c>
      <c r="C28196" t="s">
        <v>11707</v>
      </c>
      <c r="D28196">
        <v>38.375576000000002</v>
      </c>
      <c r="E28196">
        <v>-88.071690000000004</v>
      </c>
      <c r="F28196">
        <v>-6</v>
      </c>
      <c r="G28196">
        <v>1</v>
      </c>
    </row>
    <row r="28197" spans="1:7">
      <c r="A28197" t="s">
        <v>3427</v>
      </c>
      <c r="B28197" s="4">
        <v>62807</v>
      </c>
      <c r="C28197" t="s">
        <v>11707</v>
      </c>
      <c r="D28197">
        <v>38.735571</v>
      </c>
      <c r="E28197">
        <v>-88.918639999999996</v>
      </c>
      <c r="F28197">
        <v>-6</v>
      </c>
      <c r="G28197">
        <v>1</v>
      </c>
    </row>
    <row r="28198" spans="1:7">
      <c r="A28198" t="s">
        <v>9835</v>
      </c>
      <c r="B28198" s="4">
        <v>62808</v>
      </c>
      <c r="C28198" t="s">
        <v>11707</v>
      </c>
      <c r="D28198">
        <v>38.319426999999997</v>
      </c>
      <c r="E28198">
        <v>-89.191450000000003</v>
      </c>
      <c r="F28198">
        <v>-6</v>
      </c>
      <c r="G28198">
        <v>1</v>
      </c>
    </row>
    <row r="28199" spans="1:7">
      <c r="A28199" t="s">
        <v>13798</v>
      </c>
      <c r="B28199" s="4">
        <v>62809</v>
      </c>
      <c r="C28199" t="s">
        <v>11707</v>
      </c>
      <c r="D28199">
        <v>38.268959000000002</v>
      </c>
      <c r="E28199">
        <v>-88.342669999999998</v>
      </c>
      <c r="F28199">
        <v>-6</v>
      </c>
      <c r="G28199">
        <v>1</v>
      </c>
    </row>
    <row r="28200" spans="1:7">
      <c r="A28200" t="s">
        <v>13799</v>
      </c>
      <c r="B28200" s="4">
        <v>62810</v>
      </c>
      <c r="C28200" t="s">
        <v>11707</v>
      </c>
      <c r="D28200">
        <v>38.218349000000003</v>
      </c>
      <c r="E28200">
        <v>-88.739990000000006</v>
      </c>
      <c r="F28200">
        <v>-6</v>
      </c>
      <c r="G28200">
        <v>1</v>
      </c>
    </row>
    <row r="28201" spans="1:7">
      <c r="A28201" t="s">
        <v>13800</v>
      </c>
      <c r="B28201" s="4">
        <v>62811</v>
      </c>
      <c r="C28201" t="s">
        <v>11707</v>
      </c>
      <c r="D28201">
        <v>38.384799000000001</v>
      </c>
      <c r="E28201">
        <v>-87.909490000000005</v>
      </c>
      <c r="F28201">
        <v>-6</v>
      </c>
      <c r="G28201">
        <v>1</v>
      </c>
    </row>
    <row r="28202" spans="1:7">
      <c r="A28202" t="s">
        <v>4547</v>
      </c>
      <c r="B28202" s="4">
        <v>62812</v>
      </c>
      <c r="C28202" t="s">
        <v>11707</v>
      </c>
      <c r="D28202">
        <v>38.000245</v>
      </c>
      <c r="E28202">
        <v>-88.92407</v>
      </c>
      <c r="F28202">
        <v>-6</v>
      </c>
      <c r="G28202">
        <v>1</v>
      </c>
    </row>
    <row r="28203" spans="1:7">
      <c r="A28203" t="s">
        <v>13801</v>
      </c>
      <c r="B28203" s="4">
        <v>62814</v>
      </c>
      <c r="C28203" t="s">
        <v>11707</v>
      </c>
      <c r="D28203">
        <v>38.362934000000003</v>
      </c>
      <c r="E28203">
        <v>-88.728960000000001</v>
      </c>
      <c r="F28203">
        <v>-6</v>
      </c>
      <c r="G28203">
        <v>1</v>
      </c>
    </row>
    <row r="28204" spans="1:7">
      <c r="A28204" t="s">
        <v>13802</v>
      </c>
      <c r="B28204" s="4">
        <v>62815</v>
      </c>
      <c r="C28204" t="s">
        <v>11707</v>
      </c>
      <c r="D28204">
        <v>38.452171999999997</v>
      </c>
      <c r="E28204">
        <v>-87.993899999999996</v>
      </c>
      <c r="F28204">
        <v>-6</v>
      </c>
      <c r="G28204">
        <v>1</v>
      </c>
    </row>
    <row r="28205" spans="1:7">
      <c r="A28205" t="s">
        <v>13803</v>
      </c>
      <c r="B28205" s="4">
        <v>62816</v>
      </c>
      <c r="C28205" t="s">
        <v>11707</v>
      </c>
      <c r="D28205">
        <v>38.192726</v>
      </c>
      <c r="E28205">
        <v>-88.931380000000004</v>
      </c>
      <c r="F28205">
        <v>-6</v>
      </c>
      <c r="G28205">
        <v>1</v>
      </c>
    </row>
    <row r="28206" spans="1:7">
      <c r="A28206" t="s">
        <v>13804</v>
      </c>
      <c r="B28206" s="4">
        <v>62817</v>
      </c>
      <c r="C28206" t="s">
        <v>11707</v>
      </c>
      <c r="D28206">
        <v>37.954726999999998</v>
      </c>
      <c r="E28206">
        <v>-88.471279999999993</v>
      </c>
      <c r="F28206">
        <v>-6</v>
      </c>
      <c r="G28206">
        <v>1</v>
      </c>
    </row>
    <row r="28207" spans="1:7">
      <c r="A28207" t="s">
        <v>13805</v>
      </c>
      <c r="B28207" s="4">
        <v>62818</v>
      </c>
      <c r="C28207" t="s">
        <v>11707</v>
      </c>
      <c r="D28207">
        <v>38.378706000000001</v>
      </c>
      <c r="E28207">
        <v>-87.972909999999999</v>
      </c>
      <c r="F28207">
        <v>-6</v>
      </c>
      <c r="G28207">
        <v>1</v>
      </c>
    </row>
    <row r="28208" spans="1:7">
      <c r="A28208" t="s">
        <v>9304</v>
      </c>
      <c r="B28208" s="4">
        <v>62819</v>
      </c>
      <c r="C28208" t="s">
        <v>11707</v>
      </c>
      <c r="D28208">
        <v>37.980454999999999</v>
      </c>
      <c r="E28208">
        <v>-89.012609999999995</v>
      </c>
      <c r="F28208">
        <v>-6</v>
      </c>
      <c r="G28208">
        <v>1</v>
      </c>
    </row>
    <row r="28209" spans="1:7">
      <c r="A28209" t="s">
        <v>13806</v>
      </c>
      <c r="B28209" s="4">
        <v>62820</v>
      </c>
      <c r="C28209" t="s">
        <v>11707</v>
      </c>
      <c r="D28209">
        <v>38.247883000000002</v>
      </c>
      <c r="E28209">
        <v>-88.229439999999997</v>
      </c>
      <c r="F28209">
        <v>-6</v>
      </c>
      <c r="G28209">
        <v>1</v>
      </c>
    </row>
    <row r="28210" spans="1:7">
      <c r="A28210" t="s">
        <v>13807</v>
      </c>
      <c r="B28210" s="4">
        <v>62821</v>
      </c>
      <c r="C28210" t="s">
        <v>11707</v>
      </c>
      <c r="D28210">
        <v>38.087837999999998</v>
      </c>
      <c r="E28210">
        <v>-88.155829999999995</v>
      </c>
      <c r="F28210">
        <v>-6</v>
      </c>
      <c r="G28210">
        <v>1</v>
      </c>
    </row>
    <row r="28211" spans="1:7">
      <c r="A28211" t="s">
        <v>13808</v>
      </c>
      <c r="B28211" s="4">
        <v>62822</v>
      </c>
      <c r="C28211" t="s">
        <v>11707</v>
      </c>
      <c r="D28211">
        <v>37.973174999999998</v>
      </c>
      <c r="E28211">
        <v>-89.052909999999997</v>
      </c>
      <c r="F28211">
        <v>-6</v>
      </c>
      <c r="G28211">
        <v>1</v>
      </c>
    </row>
    <row r="28212" spans="1:7">
      <c r="A28212" t="s">
        <v>13809</v>
      </c>
      <c r="B28212" s="4">
        <v>62823</v>
      </c>
      <c r="C28212" t="s">
        <v>11707</v>
      </c>
      <c r="D28212">
        <v>38.516840000000002</v>
      </c>
      <c r="E28212">
        <v>-88.435310000000001</v>
      </c>
      <c r="F28212">
        <v>-6</v>
      </c>
      <c r="G28212">
        <v>1</v>
      </c>
    </row>
    <row r="28213" spans="1:7">
      <c r="A28213" t="s">
        <v>9353</v>
      </c>
      <c r="B28213" s="4">
        <v>62824</v>
      </c>
      <c r="C28213" t="s">
        <v>11707</v>
      </c>
      <c r="D28213">
        <v>38.689663000000003</v>
      </c>
      <c r="E28213">
        <v>-88.351410000000001</v>
      </c>
      <c r="F28213">
        <v>-6</v>
      </c>
      <c r="G28213">
        <v>1</v>
      </c>
    </row>
    <row r="28214" spans="1:7">
      <c r="A28214" t="s">
        <v>13810</v>
      </c>
      <c r="B28214" s="4">
        <v>62825</v>
      </c>
      <c r="C28214" t="s">
        <v>11707</v>
      </c>
      <c r="D28214">
        <v>37.996240999999998</v>
      </c>
      <c r="E28214">
        <v>-89.068520000000007</v>
      </c>
      <c r="F28214">
        <v>-6</v>
      </c>
      <c r="G28214">
        <v>1</v>
      </c>
    </row>
    <row r="28215" spans="1:7">
      <c r="A28215" t="s">
        <v>8503</v>
      </c>
      <c r="B28215" s="4">
        <v>62827</v>
      </c>
      <c r="C28215" t="s">
        <v>11707</v>
      </c>
      <c r="D28215">
        <v>38.160972000000001</v>
      </c>
      <c r="E28215">
        <v>-88.032910000000001</v>
      </c>
      <c r="F28215">
        <v>-6</v>
      </c>
      <c r="G28215">
        <v>1</v>
      </c>
    </row>
    <row r="28216" spans="1:7">
      <c r="A28216" t="s">
        <v>5522</v>
      </c>
      <c r="B28216" s="4">
        <v>62828</v>
      </c>
      <c r="C28216" t="s">
        <v>11707</v>
      </c>
      <c r="D28216">
        <v>38.190536000000002</v>
      </c>
      <c r="E28216">
        <v>-88.624390000000005</v>
      </c>
      <c r="F28216">
        <v>-6</v>
      </c>
      <c r="G28216">
        <v>1</v>
      </c>
    </row>
    <row r="28217" spans="1:7">
      <c r="A28217" t="s">
        <v>3277</v>
      </c>
      <c r="B28217" s="4">
        <v>62829</v>
      </c>
      <c r="C28217" t="s">
        <v>11707</v>
      </c>
      <c r="D28217">
        <v>37.999757000000002</v>
      </c>
      <c r="E28217">
        <v>-88.504689999999997</v>
      </c>
      <c r="F28217">
        <v>-6</v>
      </c>
      <c r="G28217">
        <v>1</v>
      </c>
    </row>
    <row r="28218" spans="1:7">
      <c r="A28218" t="s">
        <v>13811</v>
      </c>
      <c r="B28218" s="4">
        <v>62830</v>
      </c>
      <c r="C28218" t="s">
        <v>11707</v>
      </c>
      <c r="D28218">
        <v>38.441538000000001</v>
      </c>
      <c r="E28218">
        <v>-88.968879999999999</v>
      </c>
      <c r="F28218">
        <v>-6</v>
      </c>
      <c r="G28218">
        <v>1</v>
      </c>
    </row>
    <row r="28219" spans="1:7">
      <c r="A28219" t="s">
        <v>3908</v>
      </c>
      <c r="B28219" s="4">
        <v>62831</v>
      </c>
      <c r="C28219" t="s">
        <v>11707</v>
      </c>
      <c r="D28219">
        <v>38.226689999999998</v>
      </c>
      <c r="E28219">
        <v>-89.208839999999995</v>
      </c>
      <c r="F28219">
        <v>-6</v>
      </c>
      <c r="G28219">
        <v>1</v>
      </c>
    </row>
    <row r="28220" spans="1:7">
      <c r="A28220" t="s">
        <v>13812</v>
      </c>
      <c r="B28220" s="4">
        <v>62832</v>
      </c>
      <c r="C28220" t="s">
        <v>11707</v>
      </c>
      <c r="D28220">
        <v>38.011729000000003</v>
      </c>
      <c r="E28220">
        <v>-89.246880000000004</v>
      </c>
      <c r="F28220">
        <v>-6</v>
      </c>
      <c r="G28220">
        <v>1</v>
      </c>
    </row>
    <row r="28221" spans="1:7">
      <c r="A28221" t="s">
        <v>13813</v>
      </c>
      <c r="B28221" s="4">
        <v>62833</v>
      </c>
      <c r="C28221" t="s">
        <v>11707</v>
      </c>
      <c r="D28221">
        <v>38.361654000000001</v>
      </c>
      <c r="E28221">
        <v>-88.164839999999998</v>
      </c>
      <c r="F28221">
        <v>-6</v>
      </c>
      <c r="G28221">
        <v>1</v>
      </c>
    </row>
    <row r="28222" spans="1:7">
      <c r="A28222" t="s">
        <v>13814</v>
      </c>
      <c r="B28222" s="4">
        <v>62834</v>
      </c>
      <c r="C28222" t="s">
        <v>11707</v>
      </c>
      <c r="D28222">
        <v>37.976219999999998</v>
      </c>
      <c r="E28222">
        <v>-88.120182</v>
      </c>
      <c r="F28222">
        <v>-6</v>
      </c>
      <c r="G28222">
        <v>1</v>
      </c>
    </row>
    <row r="28223" spans="1:7">
      <c r="A28223" t="s">
        <v>811</v>
      </c>
      <c r="B28223" s="4">
        <v>62835</v>
      </c>
      <c r="C28223" t="s">
        <v>11707</v>
      </c>
      <c r="D28223">
        <v>38.101666999999999</v>
      </c>
      <c r="E28223">
        <v>-88.333569999999995</v>
      </c>
      <c r="F28223">
        <v>-6</v>
      </c>
      <c r="G28223">
        <v>1</v>
      </c>
    </row>
    <row r="28224" spans="1:7">
      <c r="A28224" t="s">
        <v>5963</v>
      </c>
      <c r="B28224" s="4">
        <v>62836</v>
      </c>
      <c r="C28224" t="s">
        <v>11707</v>
      </c>
      <c r="D28224">
        <v>38.096550999999998</v>
      </c>
      <c r="E28224">
        <v>-88.827629999999999</v>
      </c>
      <c r="F28224">
        <v>-6</v>
      </c>
      <c r="G28224">
        <v>1</v>
      </c>
    </row>
    <row r="28225" spans="1:7">
      <c r="A28225" t="s">
        <v>1250</v>
      </c>
      <c r="B28225" s="4">
        <v>62837</v>
      </c>
      <c r="C28225" t="s">
        <v>11707</v>
      </c>
      <c r="D28225">
        <v>38.374626999999997</v>
      </c>
      <c r="E28225">
        <v>-88.357349999999997</v>
      </c>
      <c r="F28225">
        <v>-6</v>
      </c>
      <c r="G28225">
        <v>1</v>
      </c>
    </row>
    <row r="28226" spans="1:7">
      <c r="A28226" t="s">
        <v>13815</v>
      </c>
      <c r="B28226" s="4">
        <v>62838</v>
      </c>
      <c r="C28226" t="s">
        <v>11707</v>
      </c>
      <c r="D28226">
        <v>38.857185000000001</v>
      </c>
      <c r="E28226">
        <v>-88.759100000000004</v>
      </c>
      <c r="F28226">
        <v>-6</v>
      </c>
      <c r="G28226">
        <v>1</v>
      </c>
    </row>
    <row r="28227" spans="1:7">
      <c r="A28227" t="s">
        <v>9163</v>
      </c>
      <c r="B28227" s="4">
        <v>62839</v>
      </c>
      <c r="C28227" t="s">
        <v>11707</v>
      </c>
      <c r="D28227">
        <v>38.667752</v>
      </c>
      <c r="E28227">
        <v>-88.488550000000004</v>
      </c>
      <c r="F28227">
        <v>-6</v>
      </c>
      <c r="G28227">
        <v>1</v>
      </c>
    </row>
    <row r="28228" spans="1:7">
      <c r="A28228" t="s">
        <v>13816</v>
      </c>
      <c r="B28228" s="4">
        <v>62840</v>
      </c>
      <c r="C28228" t="s">
        <v>11707</v>
      </c>
      <c r="D28228">
        <v>37.994295999999999</v>
      </c>
      <c r="E28228">
        <v>-88.941665</v>
      </c>
      <c r="F28228">
        <v>-6</v>
      </c>
      <c r="G28228">
        <v>1</v>
      </c>
    </row>
    <row r="28229" spans="1:7">
      <c r="A28229" t="s">
        <v>13817</v>
      </c>
      <c r="B28229" s="4">
        <v>62841</v>
      </c>
      <c r="C28229" t="s">
        <v>11707</v>
      </c>
      <c r="D28229">
        <v>37.803080000000001</v>
      </c>
      <c r="E28229">
        <v>-89.009201000000004</v>
      </c>
      <c r="F28229">
        <v>-6</v>
      </c>
      <c r="G28229">
        <v>1</v>
      </c>
    </row>
    <row r="28230" spans="1:7">
      <c r="A28230" t="s">
        <v>13818</v>
      </c>
      <c r="B28230" s="4">
        <v>62842</v>
      </c>
      <c r="C28230" t="s">
        <v>11707</v>
      </c>
      <c r="D28230">
        <v>38.460323000000002</v>
      </c>
      <c r="E28230">
        <v>-88.37124</v>
      </c>
      <c r="F28230">
        <v>-6</v>
      </c>
      <c r="G28230">
        <v>1</v>
      </c>
    </row>
    <row r="28231" spans="1:7">
      <c r="A28231" t="s">
        <v>13819</v>
      </c>
      <c r="B28231" s="4">
        <v>62843</v>
      </c>
      <c r="C28231" t="s">
        <v>11707</v>
      </c>
      <c r="D28231">
        <v>38.365544999999997</v>
      </c>
      <c r="E28231">
        <v>-88.194540000000003</v>
      </c>
      <c r="F28231">
        <v>-6</v>
      </c>
      <c r="G28231">
        <v>1</v>
      </c>
    </row>
    <row r="28232" spans="1:7">
      <c r="A28232" t="s">
        <v>13820</v>
      </c>
      <c r="B28232" s="4">
        <v>62844</v>
      </c>
      <c r="C28232" t="s">
        <v>11707</v>
      </c>
      <c r="D28232">
        <v>38.257064</v>
      </c>
      <c r="E28232">
        <v>-88.003529999999998</v>
      </c>
      <c r="F28232">
        <v>-6</v>
      </c>
      <c r="G28232">
        <v>1</v>
      </c>
    </row>
    <row r="28233" spans="1:7">
      <c r="A28233" t="s">
        <v>13821</v>
      </c>
      <c r="B28233" s="4">
        <v>62845</v>
      </c>
      <c r="C28233" t="s">
        <v>11707</v>
      </c>
      <c r="D28233">
        <v>38.073931000000002</v>
      </c>
      <c r="E28233">
        <v>-88.142657</v>
      </c>
      <c r="F28233">
        <v>-6</v>
      </c>
      <c r="G28233">
        <v>1</v>
      </c>
    </row>
    <row r="28234" spans="1:7">
      <c r="A28234" t="s">
        <v>13822</v>
      </c>
      <c r="B28234" s="4">
        <v>62846</v>
      </c>
      <c r="C28234" t="s">
        <v>11707</v>
      </c>
      <c r="D28234">
        <v>38.149473999999998</v>
      </c>
      <c r="E28234">
        <v>-88.896339999999995</v>
      </c>
      <c r="F28234">
        <v>-6</v>
      </c>
      <c r="G28234">
        <v>1</v>
      </c>
    </row>
    <row r="28235" spans="1:7">
      <c r="A28235" t="s">
        <v>12118</v>
      </c>
      <c r="B28235" s="4">
        <v>62847</v>
      </c>
      <c r="C28235" t="s">
        <v>11707</v>
      </c>
      <c r="D28235">
        <v>38.757302000000003</v>
      </c>
      <c r="E28235">
        <v>-88.473594000000006</v>
      </c>
      <c r="F28235">
        <v>-6</v>
      </c>
      <c r="G28235">
        <v>1</v>
      </c>
    </row>
    <row r="28236" spans="1:7">
      <c r="A28236" t="s">
        <v>1741</v>
      </c>
      <c r="B28236" s="4">
        <v>62848</v>
      </c>
      <c r="C28236" t="s">
        <v>11707</v>
      </c>
      <c r="D28236">
        <v>38.436236000000001</v>
      </c>
      <c r="E28236">
        <v>-89.161839999999998</v>
      </c>
      <c r="F28236">
        <v>-6</v>
      </c>
      <c r="G28236">
        <v>1</v>
      </c>
    </row>
    <row r="28237" spans="1:7">
      <c r="A28237" t="s">
        <v>9115</v>
      </c>
      <c r="B28237" s="4">
        <v>62849</v>
      </c>
      <c r="C28237" t="s">
        <v>11707</v>
      </c>
      <c r="D28237">
        <v>38.594743999999999</v>
      </c>
      <c r="E28237">
        <v>-88.774640000000005</v>
      </c>
      <c r="F28237">
        <v>-6</v>
      </c>
      <c r="G28237">
        <v>1</v>
      </c>
    </row>
    <row r="28238" spans="1:7">
      <c r="A28238" t="s">
        <v>2546</v>
      </c>
      <c r="B28238" s="4">
        <v>62850</v>
      </c>
      <c r="C28238" t="s">
        <v>11707</v>
      </c>
      <c r="D28238">
        <v>38.513119000000003</v>
      </c>
      <c r="E28238">
        <v>-88.589110000000005</v>
      </c>
      <c r="F28238">
        <v>-6</v>
      </c>
      <c r="G28238">
        <v>1</v>
      </c>
    </row>
    <row r="28239" spans="1:7">
      <c r="A28239" t="s">
        <v>13823</v>
      </c>
      <c r="B28239" s="4">
        <v>62851</v>
      </c>
      <c r="C28239" t="s">
        <v>11707</v>
      </c>
      <c r="D28239">
        <v>38.423946999999998</v>
      </c>
      <c r="E28239">
        <v>-88.669200000000004</v>
      </c>
      <c r="F28239">
        <v>-6</v>
      </c>
      <c r="G28239">
        <v>1</v>
      </c>
    </row>
    <row r="28240" spans="1:7">
      <c r="A28240" t="s">
        <v>13824</v>
      </c>
      <c r="B28240" s="4">
        <v>62852</v>
      </c>
      <c r="C28240" t="s">
        <v>11707</v>
      </c>
      <c r="D28240">
        <v>38.351613</v>
      </c>
      <c r="E28240">
        <v>-87.864639999999994</v>
      </c>
      <c r="F28240">
        <v>-6</v>
      </c>
      <c r="G28240">
        <v>1</v>
      </c>
    </row>
    <row r="28241" spans="1:7">
      <c r="A28241" t="s">
        <v>13825</v>
      </c>
      <c r="B28241" s="4">
        <v>62853</v>
      </c>
      <c r="C28241" t="s">
        <v>11707</v>
      </c>
      <c r="D28241">
        <v>38.516024999999999</v>
      </c>
      <c r="E28241">
        <v>-88.919539999999998</v>
      </c>
      <c r="F28241">
        <v>-6</v>
      </c>
      <c r="G28241">
        <v>1</v>
      </c>
    </row>
    <row r="28242" spans="1:7">
      <c r="A28242" t="s">
        <v>13826</v>
      </c>
      <c r="B28242" s="4">
        <v>62854</v>
      </c>
      <c r="C28242" t="s">
        <v>11707</v>
      </c>
      <c r="D28242">
        <v>38.768452000000003</v>
      </c>
      <c r="E28242">
        <v>-88.828140000000005</v>
      </c>
      <c r="F28242">
        <v>-6</v>
      </c>
      <c r="G28242">
        <v>1</v>
      </c>
    </row>
    <row r="28243" spans="1:7">
      <c r="A28243" t="s">
        <v>286</v>
      </c>
      <c r="B28243" s="4">
        <v>62855</v>
      </c>
      <c r="C28243" t="s">
        <v>11707</v>
      </c>
      <c r="D28243">
        <v>38.403424000000001</v>
      </c>
      <c r="E28243">
        <v>-87.818672000000007</v>
      </c>
      <c r="F28243">
        <v>-6</v>
      </c>
      <c r="G28243">
        <v>1</v>
      </c>
    </row>
    <row r="28244" spans="1:7">
      <c r="A28244" t="s">
        <v>6413</v>
      </c>
      <c r="B28244" s="4">
        <v>62856</v>
      </c>
      <c r="C28244" t="s">
        <v>11707</v>
      </c>
      <c r="D28244">
        <v>37.994295999999999</v>
      </c>
      <c r="E28244">
        <v>-88.941665</v>
      </c>
      <c r="F28244">
        <v>-6</v>
      </c>
      <c r="G28244">
        <v>1</v>
      </c>
    </row>
    <row r="28245" spans="1:7">
      <c r="A28245" t="s">
        <v>10653</v>
      </c>
      <c r="B28245" s="4">
        <v>62857</v>
      </c>
      <c r="C28245" t="s">
        <v>11707</v>
      </c>
      <c r="D28245">
        <v>38.911662</v>
      </c>
      <c r="E28245">
        <v>-88.877470000000002</v>
      </c>
      <c r="F28245">
        <v>-6</v>
      </c>
      <c r="G28245">
        <v>1</v>
      </c>
    </row>
    <row r="28246" spans="1:7">
      <c r="A28246" t="s">
        <v>7657</v>
      </c>
      <c r="B28246" s="4">
        <v>62858</v>
      </c>
      <c r="C28246" t="s">
        <v>11707</v>
      </c>
      <c r="D28246">
        <v>38.806291999999999</v>
      </c>
      <c r="E28246">
        <v>-88.480119999999999</v>
      </c>
      <c r="F28246">
        <v>-6</v>
      </c>
      <c r="G28246">
        <v>1</v>
      </c>
    </row>
    <row r="28247" spans="1:7">
      <c r="A28247" t="s">
        <v>13827</v>
      </c>
      <c r="B28247" s="4">
        <v>62859</v>
      </c>
      <c r="C28247" t="s">
        <v>11707</v>
      </c>
      <c r="D28247">
        <v>38.090004</v>
      </c>
      <c r="E28247">
        <v>-88.534310000000005</v>
      </c>
      <c r="F28247">
        <v>-6</v>
      </c>
      <c r="G28247">
        <v>1</v>
      </c>
    </row>
    <row r="28248" spans="1:7">
      <c r="A28248" t="s">
        <v>10066</v>
      </c>
      <c r="B28248" s="4">
        <v>62860</v>
      </c>
      <c r="C28248" t="s">
        <v>11707</v>
      </c>
      <c r="D28248">
        <v>38.041978</v>
      </c>
      <c r="E28248">
        <v>-88.732569999999996</v>
      </c>
      <c r="F28248">
        <v>-6</v>
      </c>
      <c r="G28248">
        <v>1</v>
      </c>
    </row>
    <row r="28249" spans="1:7">
      <c r="A28249" t="s">
        <v>13828</v>
      </c>
      <c r="B28249" s="4">
        <v>62861</v>
      </c>
      <c r="C28249" t="s">
        <v>11707</v>
      </c>
      <c r="D28249">
        <v>38.032573999999997</v>
      </c>
      <c r="E28249">
        <v>-88.046629999999993</v>
      </c>
      <c r="F28249">
        <v>-6</v>
      </c>
      <c r="G28249">
        <v>1</v>
      </c>
    </row>
    <row r="28250" spans="1:7">
      <c r="A28250" t="s">
        <v>13829</v>
      </c>
      <c r="B28250" s="4">
        <v>62862</v>
      </c>
      <c r="C28250" t="s">
        <v>11707</v>
      </c>
      <c r="D28250">
        <v>38.219996999999999</v>
      </c>
      <c r="E28250">
        <v>-88.312100000000001</v>
      </c>
      <c r="F28250">
        <v>-6</v>
      </c>
      <c r="G28250">
        <v>1</v>
      </c>
    </row>
    <row r="28251" spans="1:7">
      <c r="A28251" t="s">
        <v>4571</v>
      </c>
      <c r="B28251" s="4">
        <v>62863</v>
      </c>
      <c r="C28251" t="s">
        <v>11707</v>
      </c>
      <c r="D28251">
        <v>38.415675999999998</v>
      </c>
      <c r="E28251">
        <v>-87.810770000000005</v>
      </c>
      <c r="F28251">
        <v>-6</v>
      </c>
      <c r="G28251">
        <v>1</v>
      </c>
    </row>
    <row r="28252" spans="1:7">
      <c r="A28252" t="s">
        <v>1023</v>
      </c>
      <c r="B28252" s="4">
        <v>62864</v>
      </c>
      <c r="C28252" t="s">
        <v>11707</v>
      </c>
      <c r="D28252">
        <v>38.322558000000001</v>
      </c>
      <c r="E28252">
        <v>-88.908420000000007</v>
      </c>
      <c r="F28252">
        <v>-6</v>
      </c>
      <c r="G28252">
        <v>1</v>
      </c>
    </row>
    <row r="28253" spans="1:7">
      <c r="A28253" t="s">
        <v>13830</v>
      </c>
      <c r="B28253" s="4">
        <v>62865</v>
      </c>
      <c r="C28253" t="s">
        <v>11707</v>
      </c>
      <c r="D28253">
        <v>37.963264000000002</v>
      </c>
      <c r="E28253">
        <v>-89.069059999999993</v>
      </c>
      <c r="F28253">
        <v>-6</v>
      </c>
      <c r="G28253">
        <v>1</v>
      </c>
    </row>
    <row r="28254" spans="1:7">
      <c r="A28254" t="s">
        <v>13831</v>
      </c>
      <c r="B28254" s="4">
        <v>62866</v>
      </c>
      <c r="C28254" t="s">
        <v>11707</v>
      </c>
      <c r="D28254">
        <v>38.165419999999997</v>
      </c>
      <c r="E28254">
        <v>-88.967551</v>
      </c>
      <c r="F28254">
        <v>-6</v>
      </c>
      <c r="G28254">
        <v>1</v>
      </c>
    </row>
    <row r="28255" spans="1:7">
      <c r="A28255" t="s">
        <v>1384</v>
      </c>
      <c r="B28255" s="4">
        <v>62867</v>
      </c>
      <c r="C28255" t="s">
        <v>11707</v>
      </c>
      <c r="D28255">
        <v>37.914363000000002</v>
      </c>
      <c r="E28255">
        <v>-88.122640000000004</v>
      </c>
      <c r="F28255">
        <v>-6</v>
      </c>
      <c r="G28255">
        <v>1</v>
      </c>
    </row>
    <row r="28256" spans="1:7">
      <c r="A28256" t="s">
        <v>10025</v>
      </c>
      <c r="B28256" s="4">
        <v>62868</v>
      </c>
      <c r="C28256" t="s">
        <v>11707</v>
      </c>
      <c r="D28256">
        <v>38.696562</v>
      </c>
      <c r="E28256">
        <v>-88.237160000000003</v>
      </c>
      <c r="F28256">
        <v>-6</v>
      </c>
      <c r="G28256">
        <v>1</v>
      </c>
    </row>
    <row r="28257" spans="1:7">
      <c r="A28257" t="s">
        <v>13832</v>
      </c>
      <c r="B28257" s="4">
        <v>62869</v>
      </c>
      <c r="C28257" t="s">
        <v>11707</v>
      </c>
      <c r="D28257">
        <v>37.971434000000002</v>
      </c>
      <c r="E28257">
        <v>-88.304190000000006</v>
      </c>
      <c r="F28257">
        <v>-6</v>
      </c>
      <c r="G28257">
        <v>1</v>
      </c>
    </row>
    <row r="28258" spans="1:7">
      <c r="A28258" t="s">
        <v>12370</v>
      </c>
      <c r="B28258" s="4">
        <v>62870</v>
      </c>
      <c r="C28258" t="s">
        <v>11707</v>
      </c>
      <c r="D28258">
        <v>38.614140999999996</v>
      </c>
      <c r="E28258">
        <v>-89.047380000000004</v>
      </c>
      <c r="F28258">
        <v>-6</v>
      </c>
      <c r="G28258">
        <v>1</v>
      </c>
    </row>
    <row r="28259" spans="1:7">
      <c r="A28259" t="s">
        <v>7933</v>
      </c>
      <c r="B28259" s="4">
        <v>62871</v>
      </c>
      <c r="C28259" t="s">
        <v>11707</v>
      </c>
      <c r="D28259">
        <v>37.877628000000001</v>
      </c>
      <c r="E28259">
        <v>-88.291139999999999</v>
      </c>
      <c r="F28259">
        <v>-6</v>
      </c>
      <c r="G28259">
        <v>1</v>
      </c>
    </row>
    <row r="28260" spans="1:7">
      <c r="A28260" t="s">
        <v>13833</v>
      </c>
      <c r="B28260" s="4">
        <v>62872</v>
      </c>
      <c r="C28260" t="s">
        <v>11707</v>
      </c>
      <c r="D28260">
        <v>38.281485000000004</v>
      </c>
      <c r="E28260">
        <v>-88.790899999999993</v>
      </c>
      <c r="F28260">
        <v>-6</v>
      </c>
      <c r="G28260">
        <v>1</v>
      </c>
    </row>
    <row r="28261" spans="1:7">
      <c r="A28261" t="s">
        <v>1065</v>
      </c>
      <c r="B28261" s="4">
        <v>62874</v>
      </c>
      <c r="C28261" t="s">
        <v>11707</v>
      </c>
      <c r="D28261">
        <v>37.921795000000003</v>
      </c>
      <c r="E28261">
        <v>-88.978920000000002</v>
      </c>
      <c r="F28261">
        <v>-6</v>
      </c>
      <c r="G28261">
        <v>1</v>
      </c>
    </row>
    <row r="28262" spans="1:7">
      <c r="A28262" t="s">
        <v>10687</v>
      </c>
      <c r="B28262" s="4">
        <v>62875</v>
      </c>
      <c r="C28262" t="s">
        <v>11707</v>
      </c>
      <c r="D28262">
        <v>38.751756</v>
      </c>
      <c r="E28262">
        <v>-89.09581</v>
      </c>
      <c r="F28262">
        <v>-6</v>
      </c>
      <c r="G28262">
        <v>1</v>
      </c>
    </row>
    <row r="28263" spans="1:7">
      <c r="A28263" t="s">
        <v>13834</v>
      </c>
      <c r="B28263" s="4">
        <v>62876</v>
      </c>
      <c r="C28263" t="s">
        <v>11707</v>
      </c>
      <c r="D28263">
        <v>38.282463999999997</v>
      </c>
      <c r="E28263">
        <v>-89.193560000000005</v>
      </c>
      <c r="F28263">
        <v>-6</v>
      </c>
      <c r="G28263">
        <v>1</v>
      </c>
    </row>
    <row r="28264" spans="1:7">
      <c r="A28264" t="s">
        <v>13835</v>
      </c>
      <c r="B28264" s="4">
        <v>62877</v>
      </c>
      <c r="C28264" t="s">
        <v>11707</v>
      </c>
      <c r="D28264">
        <v>38.388876000000003</v>
      </c>
      <c r="E28264">
        <v>-89.192440000000005</v>
      </c>
      <c r="F28264">
        <v>-6</v>
      </c>
      <c r="G28264">
        <v>1</v>
      </c>
    </row>
    <row r="28265" spans="1:7">
      <c r="A28265" t="s">
        <v>11419</v>
      </c>
      <c r="B28265" s="4">
        <v>62878</v>
      </c>
      <c r="C28265" t="s">
        <v>11707</v>
      </c>
      <c r="D28265">
        <v>38.578119000000001</v>
      </c>
      <c r="E28265">
        <v>-88.497140000000002</v>
      </c>
      <c r="F28265">
        <v>-6</v>
      </c>
      <c r="G28265">
        <v>1</v>
      </c>
    </row>
    <row r="28266" spans="1:7">
      <c r="A28266" t="s">
        <v>13836</v>
      </c>
      <c r="B28266" s="4">
        <v>62879</v>
      </c>
      <c r="C28266" t="s">
        <v>11707</v>
      </c>
      <c r="D28266">
        <v>38.764802000000003</v>
      </c>
      <c r="E28266">
        <v>-88.358750000000001</v>
      </c>
      <c r="F28266">
        <v>-6</v>
      </c>
      <c r="G28266">
        <v>1</v>
      </c>
    </row>
    <row r="28267" spans="1:7">
      <c r="A28267" t="s">
        <v>12339</v>
      </c>
      <c r="B28267" s="4">
        <v>62880</v>
      </c>
      <c r="C28267" t="s">
        <v>11707</v>
      </c>
      <c r="D28267">
        <v>38.875494000000003</v>
      </c>
      <c r="E28267">
        <v>-88.893649999999994</v>
      </c>
      <c r="F28267">
        <v>-6</v>
      </c>
      <c r="G28267">
        <v>1</v>
      </c>
    </row>
    <row r="28268" spans="1:7">
      <c r="A28268" t="s">
        <v>395</v>
      </c>
      <c r="B28268" s="4">
        <v>62881</v>
      </c>
      <c r="C28268" t="s">
        <v>11707</v>
      </c>
      <c r="D28268">
        <v>38.623789000000002</v>
      </c>
      <c r="E28268">
        <v>-88.953609999999998</v>
      </c>
      <c r="F28268">
        <v>-6</v>
      </c>
      <c r="G28268">
        <v>1</v>
      </c>
    </row>
    <row r="28269" spans="1:7">
      <c r="A28269" t="s">
        <v>13837</v>
      </c>
      <c r="B28269" s="4">
        <v>62882</v>
      </c>
      <c r="C28269" t="s">
        <v>11707</v>
      </c>
      <c r="D28269">
        <v>38.608229999999999</v>
      </c>
      <c r="E28269">
        <v>-89.119630000000001</v>
      </c>
      <c r="F28269">
        <v>-6</v>
      </c>
      <c r="G28269">
        <v>1</v>
      </c>
    </row>
    <row r="28270" spans="1:7">
      <c r="A28270" t="s">
        <v>13838</v>
      </c>
      <c r="B28270" s="4">
        <v>62883</v>
      </c>
      <c r="C28270" t="s">
        <v>11707</v>
      </c>
      <c r="D28270">
        <v>38.164135999999999</v>
      </c>
      <c r="E28270">
        <v>-89.119079999999997</v>
      </c>
      <c r="F28270">
        <v>-6</v>
      </c>
      <c r="G28270">
        <v>1</v>
      </c>
    </row>
    <row r="28271" spans="1:7">
      <c r="A28271" t="s">
        <v>13839</v>
      </c>
      <c r="B28271" s="4">
        <v>62884</v>
      </c>
      <c r="C28271" t="s">
        <v>11707</v>
      </c>
      <c r="D28271">
        <v>38.085828999999997</v>
      </c>
      <c r="E28271">
        <v>-89.046970000000002</v>
      </c>
      <c r="F28271">
        <v>-6</v>
      </c>
      <c r="G28271">
        <v>1</v>
      </c>
    </row>
    <row r="28272" spans="1:7">
      <c r="A28272" t="s">
        <v>13840</v>
      </c>
      <c r="B28272" s="4">
        <v>62885</v>
      </c>
      <c r="C28272" t="s">
        <v>11707</v>
      </c>
      <c r="D28272">
        <v>38.859515000000002</v>
      </c>
      <c r="E28272">
        <v>-89.054000000000002</v>
      </c>
      <c r="F28272">
        <v>-6</v>
      </c>
      <c r="G28272">
        <v>1</v>
      </c>
    </row>
    <row r="28273" spans="1:7">
      <c r="A28273" t="s">
        <v>6936</v>
      </c>
      <c r="B28273" s="4">
        <v>62886</v>
      </c>
      <c r="C28273" t="s">
        <v>11707</v>
      </c>
      <c r="D28273">
        <v>38.374397999999999</v>
      </c>
      <c r="E28273">
        <v>-88.53537</v>
      </c>
      <c r="F28273">
        <v>-6</v>
      </c>
      <c r="G28273">
        <v>1</v>
      </c>
    </row>
    <row r="28274" spans="1:7">
      <c r="A28274" t="s">
        <v>13841</v>
      </c>
      <c r="B28274" s="4">
        <v>62887</v>
      </c>
      <c r="C28274" t="s">
        <v>11707</v>
      </c>
      <c r="D28274">
        <v>38.185822000000002</v>
      </c>
      <c r="E28274">
        <v>-88.369230000000002</v>
      </c>
      <c r="F28274">
        <v>-6</v>
      </c>
      <c r="G28274">
        <v>1</v>
      </c>
    </row>
    <row r="28275" spans="1:7">
      <c r="A28275" t="s">
        <v>13842</v>
      </c>
      <c r="B28275" s="4">
        <v>62888</v>
      </c>
      <c r="C28275" t="s">
        <v>11707</v>
      </c>
      <c r="D28275">
        <v>38.127516</v>
      </c>
      <c r="E28275">
        <v>-89.229259999999996</v>
      </c>
      <c r="F28275">
        <v>-6</v>
      </c>
      <c r="G28275">
        <v>1</v>
      </c>
    </row>
    <row r="28276" spans="1:7">
      <c r="A28276" t="s">
        <v>13843</v>
      </c>
      <c r="B28276" s="4">
        <v>62889</v>
      </c>
      <c r="C28276" t="s">
        <v>11707</v>
      </c>
      <c r="D28276">
        <v>38.455562</v>
      </c>
      <c r="E28276">
        <v>-88.8232</v>
      </c>
      <c r="F28276">
        <v>-6</v>
      </c>
      <c r="G28276">
        <v>1</v>
      </c>
    </row>
    <row r="28277" spans="1:7">
      <c r="A28277" t="s">
        <v>2791</v>
      </c>
      <c r="B28277" s="4">
        <v>62890</v>
      </c>
      <c r="C28277" t="s">
        <v>11707</v>
      </c>
      <c r="D28277">
        <v>37.913983999999999</v>
      </c>
      <c r="E28277">
        <v>-88.749219999999994</v>
      </c>
      <c r="F28277">
        <v>-6</v>
      </c>
      <c r="G28277">
        <v>1</v>
      </c>
    </row>
    <row r="28278" spans="1:7">
      <c r="A28278" t="s">
        <v>3905</v>
      </c>
      <c r="B28278" s="4">
        <v>62891</v>
      </c>
      <c r="C28278" t="s">
        <v>11707</v>
      </c>
      <c r="D28278">
        <v>38.014919999999996</v>
      </c>
      <c r="E28278">
        <v>-89.042259999999999</v>
      </c>
      <c r="F28278">
        <v>-6</v>
      </c>
      <c r="G28278">
        <v>1</v>
      </c>
    </row>
    <row r="28279" spans="1:7">
      <c r="A28279" t="s">
        <v>1351</v>
      </c>
      <c r="B28279" s="4">
        <v>62892</v>
      </c>
      <c r="C28279" t="s">
        <v>11707</v>
      </c>
      <c r="D28279">
        <v>38.804938</v>
      </c>
      <c r="E28279">
        <v>-89.083659999999995</v>
      </c>
      <c r="F28279">
        <v>-6</v>
      </c>
      <c r="G28279">
        <v>1</v>
      </c>
    </row>
    <row r="28280" spans="1:7">
      <c r="A28280" t="s">
        <v>13844</v>
      </c>
      <c r="B28280" s="4">
        <v>62893</v>
      </c>
      <c r="C28280" t="s">
        <v>11707</v>
      </c>
      <c r="D28280">
        <v>38.469244000000003</v>
      </c>
      <c r="E28280">
        <v>-89.03707</v>
      </c>
      <c r="F28280">
        <v>-6</v>
      </c>
      <c r="G28280">
        <v>1</v>
      </c>
    </row>
    <row r="28281" spans="1:7">
      <c r="A28281" t="s">
        <v>13845</v>
      </c>
      <c r="B28281" s="4">
        <v>62894</v>
      </c>
      <c r="C28281" t="s">
        <v>11707</v>
      </c>
      <c r="D28281">
        <v>38.212746000000003</v>
      </c>
      <c r="E28281">
        <v>-89.038659999999993</v>
      </c>
      <c r="F28281">
        <v>-6</v>
      </c>
      <c r="G28281">
        <v>1</v>
      </c>
    </row>
    <row r="28282" spans="1:7">
      <c r="A28282" t="s">
        <v>13846</v>
      </c>
      <c r="B28282" s="4">
        <v>62895</v>
      </c>
      <c r="C28282" t="s">
        <v>11707</v>
      </c>
      <c r="D28282">
        <v>38.342390000000002</v>
      </c>
      <c r="E28282">
        <v>-88.584479999999999</v>
      </c>
      <c r="F28282">
        <v>-6</v>
      </c>
      <c r="G28282">
        <v>1</v>
      </c>
    </row>
    <row r="28283" spans="1:7">
      <c r="A28283" t="s">
        <v>13847</v>
      </c>
      <c r="B28283" s="4">
        <v>62896</v>
      </c>
      <c r="C28283" t="s">
        <v>11707</v>
      </c>
      <c r="D28283">
        <v>37.894495999999997</v>
      </c>
      <c r="E28283">
        <v>-88.930369999999996</v>
      </c>
      <c r="F28283">
        <v>-6</v>
      </c>
      <c r="G28283">
        <v>1</v>
      </c>
    </row>
    <row r="28284" spans="1:7">
      <c r="A28284" t="s">
        <v>13848</v>
      </c>
      <c r="B28284" s="4">
        <v>62897</v>
      </c>
      <c r="C28284" t="s">
        <v>11707</v>
      </c>
      <c r="D28284">
        <v>38.084617000000001</v>
      </c>
      <c r="E28284">
        <v>-88.920959999999994</v>
      </c>
      <c r="F28284">
        <v>-6</v>
      </c>
      <c r="G28284">
        <v>1</v>
      </c>
    </row>
    <row r="28285" spans="1:7">
      <c r="A28285" t="s">
        <v>6017</v>
      </c>
      <c r="B28285" s="4">
        <v>62898</v>
      </c>
      <c r="C28285" t="s">
        <v>11707</v>
      </c>
      <c r="D28285">
        <v>38.335675000000002</v>
      </c>
      <c r="E28285">
        <v>-89.048670000000001</v>
      </c>
      <c r="F28285">
        <v>-6</v>
      </c>
      <c r="G28285">
        <v>1</v>
      </c>
    </row>
    <row r="28286" spans="1:7">
      <c r="A28286" t="s">
        <v>10282</v>
      </c>
      <c r="B28286" s="4">
        <v>62899</v>
      </c>
      <c r="C28286" t="s">
        <v>11707</v>
      </c>
      <c r="D28286">
        <v>38.661358</v>
      </c>
      <c r="E28286">
        <v>-88.647440000000003</v>
      </c>
      <c r="F28286">
        <v>-6</v>
      </c>
      <c r="G28286">
        <v>1</v>
      </c>
    </row>
    <row r="28287" spans="1:7">
      <c r="A28287" t="s">
        <v>4767</v>
      </c>
      <c r="B28287" s="4">
        <v>62901</v>
      </c>
      <c r="C28287" t="s">
        <v>11707</v>
      </c>
      <c r="D28287">
        <v>37.707763</v>
      </c>
      <c r="E28287">
        <v>-89.192459999999997</v>
      </c>
      <c r="F28287">
        <v>-6</v>
      </c>
      <c r="G28287">
        <v>1</v>
      </c>
    </row>
    <row r="28288" spans="1:7">
      <c r="A28288" t="s">
        <v>4767</v>
      </c>
      <c r="B28288" s="4">
        <v>62902</v>
      </c>
      <c r="C28288" t="s">
        <v>11707</v>
      </c>
      <c r="D28288">
        <v>37.758645999999999</v>
      </c>
      <c r="E28288">
        <v>-89.415830999999997</v>
      </c>
      <c r="F28288">
        <v>-6</v>
      </c>
      <c r="G28288">
        <v>1</v>
      </c>
    </row>
    <row r="28289" spans="1:7">
      <c r="A28289" t="s">
        <v>4767</v>
      </c>
      <c r="B28289" s="4">
        <v>62903</v>
      </c>
      <c r="C28289" t="s">
        <v>11707</v>
      </c>
      <c r="D28289">
        <v>37.758645999999999</v>
      </c>
      <c r="E28289">
        <v>-89.415830999999997</v>
      </c>
      <c r="F28289">
        <v>-6</v>
      </c>
      <c r="G28289">
        <v>1</v>
      </c>
    </row>
    <row r="28290" spans="1:7">
      <c r="A28290" t="s">
        <v>13849</v>
      </c>
      <c r="B28290" s="4">
        <v>62905</v>
      </c>
      <c r="C28290" t="s">
        <v>11707</v>
      </c>
      <c r="D28290">
        <v>37.571235000000001</v>
      </c>
      <c r="E28290">
        <v>-89.334620000000001</v>
      </c>
      <c r="F28290">
        <v>-6</v>
      </c>
      <c r="G28290">
        <v>1</v>
      </c>
    </row>
    <row r="28291" spans="1:7">
      <c r="A28291" t="s">
        <v>10249</v>
      </c>
      <c r="B28291" s="4">
        <v>62906</v>
      </c>
      <c r="C28291" t="s">
        <v>11707</v>
      </c>
      <c r="D28291">
        <v>37.457805999999998</v>
      </c>
      <c r="E28291">
        <v>-89.214079999999996</v>
      </c>
      <c r="F28291">
        <v>-6</v>
      </c>
      <c r="G28291">
        <v>1</v>
      </c>
    </row>
    <row r="28292" spans="1:7">
      <c r="A28292" t="s">
        <v>3012</v>
      </c>
      <c r="B28292" s="4">
        <v>62907</v>
      </c>
      <c r="C28292" t="s">
        <v>11707</v>
      </c>
      <c r="D28292">
        <v>37.871546000000002</v>
      </c>
      <c r="E28292">
        <v>-89.507210000000001</v>
      </c>
      <c r="F28292">
        <v>-6</v>
      </c>
      <c r="G28292">
        <v>1</v>
      </c>
    </row>
    <row r="28293" spans="1:7">
      <c r="A28293" t="s">
        <v>13850</v>
      </c>
      <c r="B28293" s="4">
        <v>62908</v>
      </c>
      <c r="C28293" t="s">
        <v>11707</v>
      </c>
      <c r="D28293">
        <v>37.308411999999997</v>
      </c>
      <c r="E28293">
        <v>-88.880759999999995</v>
      </c>
      <c r="F28293">
        <v>-6</v>
      </c>
      <c r="G28293">
        <v>1</v>
      </c>
    </row>
    <row r="28294" spans="1:7">
      <c r="A28294" t="s">
        <v>13851</v>
      </c>
      <c r="B28294" s="4">
        <v>62909</v>
      </c>
      <c r="C28294" t="s">
        <v>11707</v>
      </c>
      <c r="D28294">
        <v>37.447249999999997</v>
      </c>
      <c r="E28294">
        <v>-88.876791999999995</v>
      </c>
      <c r="F28294">
        <v>-6</v>
      </c>
      <c r="G28294">
        <v>1</v>
      </c>
    </row>
    <row r="28295" spans="1:7">
      <c r="A28295" t="s">
        <v>13852</v>
      </c>
      <c r="B28295" s="4">
        <v>62910</v>
      </c>
      <c r="C28295" t="s">
        <v>11707</v>
      </c>
      <c r="D28295">
        <v>37.140281999999999</v>
      </c>
      <c r="E28295">
        <v>-88.581860000000006</v>
      </c>
      <c r="F28295">
        <v>-6</v>
      </c>
      <c r="G28295">
        <v>1</v>
      </c>
    </row>
    <row r="28296" spans="1:7">
      <c r="A28296" t="s">
        <v>13853</v>
      </c>
      <c r="B28296" s="4">
        <v>62912</v>
      </c>
      <c r="C28296" t="s">
        <v>11707</v>
      </c>
      <c r="D28296">
        <v>37.477639000000003</v>
      </c>
      <c r="E28296">
        <v>-89.029920000000004</v>
      </c>
      <c r="F28296">
        <v>-6</v>
      </c>
      <c r="G28296">
        <v>1</v>
      </c>
    </row>
    <row r="28297" spans="1:7">
      <c r="A28297" t="s">
        <v>13854</v>
      </c>
      <c r="B28297" s="4">
        <v>62913</v>
      </c>
      <c r="C28297" t="s">
        <v>11707</v>
      </c>
      <c r="D28297">
        <v>37.152774999999998</v>
      </c>
      <c r="E28297">
        <v>-89.325581</v>
      </c>
      <c r="F28297">
        <v>-6</v>
      </c>
      <c r="G28297">
        <v>1</v>
      </c>
    </row>
    <row r="28298" spans="1:7">
      <c r="A28298" t="s">
        <v>2612</v>
      </c>
      <c r="B28298" s="4">
        <v>62914</v>
      </c>
      <c r="C28298" t="s">
        <v>11707</v>
      </c>
      <c r="D28298">
        <v>37.025325000000002</v>
      </c>
      <c r="E28298">
        <v>-89.18974</v>
      </c>
      <c r="F28298">
        <v>-6</v>
      </c>
      <c r="G28298">
        <v>1</v>
      </c>
    </row>
    <row r="28299" spans="1:7">
      <c r="A28299" t="s">
        <v>11835</v>
      </c>
      <c r="B28299" s="4">
        <v>62915</v>
      </c>
      <c r="C28299" t="s">
        <v>11707</v>
      </c>
      <c r="D28299">
        <v>37.782057000000002</v>
      </c>
      <c r="E28299">
        <v>-89.121840000000006</v>
      </c>
      <c r="F28299">
        <v>-6</v>
      </c>
      <c r="G28299">
        <v>1</v>
      </c>
    </row>
    <row r="28300" spans="1:7">
      <c r="A28300" t="s">
        <v>13855</v>
      </c>
      <c r="B28300" s="4">
        <v>62916</v>
      </c>
      <c r="C28300" t="s">
        <v>11707</v>
      </c>
      <c r="D28300">
        <v>37.933269000000003</v>
      </c>
      <c r="E28300">
        <v>-89.555009999999996</v>
      </c>
      <c r="F28300">
        <v>-6</v>
      </c>
      <c r="G28300">
        <v>1</v>
      </c>
    </row>
    <row r="28301" spans="1:7">
      <c r="A28301" t="s">
        <v>13856</v>
      </c>
      <c r="B28301" s="4">
        <v>62917</v>
      </c>
      <c r="C28301" t="s">
        <v>11707</v>
      </c>
      <c r="D28301">
        <v>37.692923</v>
      </c>
      <c r="E28301">
        <v>-88.652839999999998</v>
      </c>
      <c r="F28301">
        <v>-6</v>
      </c>
      <c r="G28301">
        <v>1</v>
      </c>
    </row>
    <row r="28302" spans="1:7">
      <c r="A28302" t="s">
        <v>13857</v>
      </c>
      <c r="B28302" s="4">
        <v>62918</v>
      </c>
      <c r="C28302" t="s">
        <v>11707</v>
      </c>
      <c r="D28302">
        <v>37.766029000000003</v>
      </c>
      <c r="E28302">
        <v>-89.083550000000002</v>
      </c>
      <c r="F28302">
        <v>-6</v>
      </c>
      <c r="G28302">
        <v>1</v>
      </c>
    </row>
    <row r="28303" spans="1:7">
      <c r="A28303" t="s">
        <v>13858</v>
      </c>
      <c r="B28303" s="4">
        <v>62919</v>
      </c>
      <c r="C28303" t="s">
        <v>11707</v>
      </c>
      <c r="D28303">
        <v>37.495812000000001</v>
      </c>
      <c r="E28303">
        <v>-88.160989999999998</v>
      </c>
      <c r="F28303">
        <v>-6</v>
      </c>
      <c r="G28303">
        <v>1</v>
      </c>
    </row>
    <row r="28304" spans="1:7">
      <c r="A28304" t="s">
        <v>13859</v>
      </c>
      <c r="B28304" s="4">
        <v>62920</v>
      </c>
      <c r="C28304" t="s">
        <v>11707</v>
      </c>
      <c r="D28304">
        <v>37.540571</v>
      </c>
      <c r="E28304">
        <v>-89.254890000000003</v>
      </c>
      <c r="F28304">
        <v>-6</v>
      </c>
      <c r="G28304">
        <v>1</v>
      </c>
    </row>
    <row r="28305" spans="1:7">
      <c r="A28305" t="s">
        <v>13860</v>
      </c>
      <c r="B28305" s="4">
        <v>62921</v>
      </c>
      <c r="C28305" t="s">
        <v>11707</v>
      </c>
      <c r="D28305">
        <v>37.804876</v>
      </c>
      <c r="E28305">
        <v>-89.081180000000003</v>
      </c>
      <c r="F28305">
        <v>-6</v>
      </c>
      <c r="G28305">
        <v>1</v>
      </c>
    </row>
    <row r="28306" spans="1:7">
      <c r="A28306" t="s">
        <v>13861</v>
      </c>
      <c r="B28306" s="4">
        <v>62922</v>
      </c>
      <c r="C28306" t="s">
        <v>11707</v>
      </c>
      <c r="D28306">
        <v>37.613705000000003</v>
      </c>
      <c r="E28306">
        <v>-88.839219999999997</v>
      </c>
      <c r="F28306">
        <v>-6</v>
      </c>
      <c r="G28306">
        <v>1</v>
      </c>
    </row>
    <row r="28307" spans="1:7">
      <c r="A28307" t="s">
        <v>8037</v>
      </c>
      <c r="B28307" s="4">
        <v>62923</v>
      </c>
      <c r="C28307" t="s">
        <v>11707</v>
      </c>
      <c r="D28307">
        <v>37.340000000000003</v>
      </c>
      <c r="E28307">
        <v>-89.031769999999995</v>
      </c>
      <c r="F28307">
        <v>-6</v>
      </c>
      <c r="G28307">
        <v>1</v>
      </c>
    </row>
    <row r="28308" spans="1:7">
      <c r="A28308" t="s">
        <v>7892</v>
      </c>
      <c r="B28308" s="4">
        <v>62924</v>
      </c>
      <c r="C28308" t="s">
        <v>11707</v>
      </c>
      <c r="D28308">
        <v>37.82526</v>
      </c>
      <c r="E28308">
        <v>-89.203010000000006</v>
      </c>
      <c r="F28308">
        <v>-6</v>
      </c>
      <c r="G28308">
        <v>1</v>
      </c>
    </row>
    <row r="28309" spans="1:7">
      <c r="A28309" t="s">
        <v>13862</v>
      </c>
      <c r="B28309" s="4">
        <v>62926</v>
      </c>
      <c r="C28309" t="s">
        <v>11707</v>
      </c>
      <c r="D28309">
        <v>37.363981000000003</v>
      </c>
      <c r="E28309">
        <v>-89.157830000000004</v>
      </c>
      <c r="F28309">
        <v>-6</v>
      </c>
      <c r="G28309">
        <v>1</v>
      </c>
    </row>
    <row r="28310" spans="1:7">
      <c r="A28310" t="s">
        <v>5193</v>
      </c>
      <c r="B28310" s="4">
        <v>62927</v>
      </c>
      <c r="C28310" t="s">
        <v>11707</v>
      </c>
      <c r="D28310">
        <v>37.940448000000004</v>
      </c>
      <c r="E28310">
        <v>-89.24091</v>
      </c>
      <c r="F28310">
        <v>-6</v>
      </c>
      <c r="G28310">
        <v>1</v>
      </c>
    </row>
    <row r="28311" spans="1:7">
      <c r="A28311" t="s">
        <v>9681</v>
      </c>
      <c r="B28311" s="4">
        <v>62928</v>
      </c>
      <c r="C28311" t="s">
        <v>11707</v>
      </c>
      <c r="D28311">
        <v>37.501551999999997</v>
      </c>
      <c r="E28311">
        <v>-88.581410000000005</v>
      </c>
      <c r="F28311">
        <v>-6</v>
      </c>
      <c r="G28311">
        <v>1</v>
      </c>
    </row>
    <row r="28312" spans="1:7">
      <c r="A28312" t="s">
        <v>10256</v>
      </c>
      <c r="B28312" s="4">
        <v>62930</v>
      </c>
      <c r="C28312" t="s">
        <v>11707</v>
      </c>
      <c r="D28312">
        <v>37.822259000000003</v>
      </c>
      <c r="E28312">
        <v>-88.444559999999996</v>
      </c>
      <c r="F28312">
        <v>-6</v>
      </c>
      <c r="G28312">
        <v>1</v>
      </c>
    </row>
    <row r="28313" spans="1:7">
      <c r="A28313" t="s">
        <v>2875</v>
      </c>
      <c r="B28313" s="4">
        <v>62931</v>
      </c>
      <c r="C28313" t="s">
        <v>11707</v>
      </c>
      <c r="D28313">
        <v>37.511139</v>
      </c>
      <c r="E28313">
        <v>-88.282839999999993</v>
      </c>
      <c r="F28313">
        <v>-6</v>
      </c>
      <c r="G28313">
        <v>1</v>
      </c>
    </row>
    <row r="28314" spans="1:7">
      <c r="A28314" t="s">
        <v>13863</v>
      </c>
      <c r="B28314" s="4">
        <v>62932</v>
      </c>
      <c r="C28314" t="s">
        <v>11707</v>
      </c>
      <c r="D28314">
        <v>37.907618999999997</v>
      </c>
      <c r="E28314">
        <v>-89.23151</v>
      </c>
      <c r="F28314">
        <v>-6</v>
      </c>
      <c r="G28314">
        <v>1</v>
      </c>
    </row>
    <row r="28315" spans="1:7">
      <c r="A28315" t="s">
        <v>13864</v>
      </c>
      <c r="B28315" s="4">
        <v>62933</v>
      </c>
      <c r="C28315" t="s">
        <v>11707</v>
      </c>
      <c r="D28315">
        <v>37.774517000000003</v>
      </c>
      <c r="E28315">
        <v>-89.025829999999999</v>
      </c>
      <c r="F28315">
        <v>-6</v>
      </c>
      <c r="G28315">
        <v>1</v>
      </c>
    </row>
    <row r="28316" spans="1:7">
      <c r="A28316" t="s">
        <v>8530</v>
      </c>
      <c r="B28316" s="4">
        <v>62934</v>
      </c>
      <c r="C28316" t="s">
        <v>11707</v>
      </c>
      <c r="D28316">
        <v>37.716434</v>
      </c>
      <c r="E28316">
        <v>-88.371840000000006</v>
      </c>
      <c r="F28316">
        <v>-6</v>
      </c>
      <c r="G28316">
        <v>1</v>
      </c>
    </row>
    <row r="28317" spans="1:7">
      <c r="A28317" t="s">
        <v>13865</v>
      </c>
      <c r="B28317" s="4">
        <v>62935</v>
      </c>
      <c r="C28317" t="s">
        <v>11707</v>
      </c>
      <c r="D28317">
        <v>37.836537</v>
      </c>
      <c r="E28317">
        <v>-88.622979999999998</v>
      </c>
      <c r="F28317">
        <v>-6</v>
      </c>
      <c r="G28317">
        <v>1</v>
      </c>
    </row>
    <row r="28318" spans="1:7">
      <c r="A28318" t="s">
        <v>13866</v>
      </c>
      <c r="B28318" s="4">
        <v>62938</v>
      </c>
      <c r="C28318" t="s">
        <v>11707</v>
      </c>
      <c r="D28318">
        <v>37.374723000000003</v>
      </c>
      <c r="E28318">
        <v>-88.525710000000004</v>
      </c>
      <c r="F28318">
        <v>-6</v>
      </c>
      <c r="G28318">
        <v>1</v>
      </c>
    </row>
    <row r="28319" spans="1:7">
      <c r="A28319" t="s">
        <v>13867</v>
      </c>
      <c r="B28319" s="4">
        <v>62939</v>
      </c>
      <c r="C28319" t="s">
        <v>11707</v>
      </c>
      <c r="D28319">
        <v>37.558235000000003</v>
      </c>
      <c r="E28319">
        <v>-88.966610000000003</v>
      </c>
      <c r="F28319">
        <v>-6</v>
      </c>
      <c r="G28319">
        <v>1</v>
      </c>
    </row>
    <row r="28320" spans="1:7">
      <c r="A28320" t="s">
        <v>794</v>
      </c>
      <c r="B28320" s="4">
        <v>62940</v>
      </c>
      <c r="C28320" t="s">
        <v>11707</v>
      </c>
      <c r="D28320">
        <v>37.727108999999999</v>
      </c>
      <c r="E28320">
        <v>-89.476179999999999</v>
      </c>
      <c r="F28320">
        <v>-6</v>
      </c>
      <c r="G28320">
        <v>1</v>
      </c>
    </row>
    <row r="28321" spans="1:7">
      <c r="A28321" t="s">
        <v>13868</v>
      </c>
      <c r="B28321" s="4">
        <v>62941</v>
      </c>
      <c r="C28321" t="s">
        <v>11707</v>
      </c>
      <c r="D28321">
        <v>37.239384999999999</v>
      </c>
      <c r="E28321">
        <v>-88.951840000000004</v>
      </c>
      <c r="F28321">
        <v>-6</v>
      </c>
      <c r="G28321">
        <v>1</v>
      </c>
    </row>
    <row r="28322" spans="1:7">
      <c r="A28322" t="s">
        <v>13869</v>
      </c>
      <c r="B28322" s="4">
        <v>62942</v>
      </c>
      <c r="C28322" t="s">
        <v>11707</v>
      </c>
      <c r="D28322">
        <v>37.629601000000001</v>
      </c>
      <c r="E28322">
        <v>-89.480770000000007</v>
      </c>
      <c r="F28322">
        <v>-6</v>
      </c>
      <c r="G28322">
        <v>1</v>
      </c>
    </row>
    <row r="28323" spans="1:7">
      <c r="A28323" t="s">
        <v>10572</v>
      </c>
      <c r="B28323" s="4">
        <v>62943</v>
      </c>
      <c r="C28323" t="s">
        <v>11707</v>
      </c>
      <c r="D28323">
        <v>37.342537999999998</v>
      </c>
      <c r="E28323">
        <v>-88.733810000000005</v>
      </c>
      <c r="F28323">
        <v>-6</v>
      </c>
      <c r="G28323">
        <v>1</v>
      </c>
    </row>
    <row r="28324" spans="1:7">
      <c r="A28324" t="s">
        <v>13870</v>
      </c>
      <c r="B28324" s="4">
        <v>62944</v>
      </c>
      <c r="C28324" t="s">
        <v>11707</v>
      </c>
      <c r="D28324">
        <v>37.333590999999998</v>
      </c>
      <c r="E28324">
        <v>-88.561428000000006</v>
      </c>
      <c r="F28324">
        <v>-6</v>
      </c>
      <c r="G28324">
        <v>1</v>
      </c>
    </row>
    <row r="28325" spans="1:7">
      <c r="A28325" t="s">
        <v>4358</v>
      </c>
      <c r="B28325" s="4">
        <v>62946</v>
      </c>
      <c r="C28325" t="s">
        <v>11707</v>
      </c>
      <c r="D28325">
        <v>37.725833999999999</v>
      </c>
      <c r="E28325">
        <v>-88.542079999999999</v>
      </c>
      <c r="F28325">
        <v>-6</v>
      </c>
      <c r="G28325">
        <v>1</v>
      </c>
    </row>
    <row r="28326" spans="1:7">
      <c r="A28326" t="s">
        <v>13871</v>
      </c>
      <c r="B28326" s="4">
        <v>62947</v>
      </c>
      <c r="C28326" t="s">
        <v>11707</v>
      </c>
      <c r="D28326">
        <v>37.567779000000002</v>
      </c>
      <c r="E28326">
        <v>-88.399249999999995</v>
      </c>
      <c r="F28326">
        <v>-6</v>
      </c>
      <c r="G28326">
        <v>1</v>
      </c>
    </row>
    <row r="28327" spans="1:7">
      <c r="A28327" t="s">
        <v>13779</v>
      </c>
      <c r="B28327" s="4">
        <v>62948</v>
      </c>
      <c r="C28327" t="s">
        <v>11707</v>
      </c>
      <c r="D28327">
        <v>37.804014000000002</v>
      </c>
      <c r="E28327">
        <v>-89.027019999999993</v>
      </c>
      <c r="F28327">
        <v>-6</v>
      </c>
      <c r="G28327">
        <v>1</v>
      </c>
    </row>
    <row r="28328" spans="1:7">
      <c r="A28328" t="s">
        <v>13872</v>
      </c>
      <c r="B28328" s="4">
        <v>62949</v>
      </c>
      <c r="C28328" t="s">
        <v>11707</v>
      </c>
      <c r="D28328">
        <v>37.835684000000001</v>
      </c>
      <c r="E28328">
        <v>-89.143460000000005</v>
      </c>
      <c r="F28328">
        <v>-6</v>
      </c>
      <c r="G28328">
        <v>1</v>
      </c>
    </row>
    <row r="28329" spans="1:7">
      <c r="A28329" t="s">
        <v>13873</v>
      </c>
      <c r="B28329" s="4">
        <v>62950</v>
      </c>
      <c r="C28329" t="s">
        <v>11707</v>
      </c>
      <c r="D28329">
        <v>37.758580000000002</v>
      </c>
      <c r="E28329">
        <v>-89.560550000000006</v>
      </c>
      <c r="F28329">
        <v>-6</v>
      </c>
      <c r="G28329">
        <v>1</v>
      </c>
    </row>
    <row r="28330" spans="1:7">
      <c r="A28330" t="s">
        <v>13874</v>
      </c>
      <c r="B28330" s="4">
        <v>62951</v>
      </c>
      <c r="C28330" t="s">
        <v>11707</v>
      </c>
      <c r="D28330">
        <v>37.820723999999998</v>
      </c>
      <c r="E28330">
        <v>-88.926469999999995</v>
      </c>
      <c r="F28330">
        <v>-6</v>
      </c>
      <c r="G28330">
        <v>1</v>
      </c>
    </row>
    <row r="28331" spans="1:7">
      <c r="A28331" t="s">
        <v>1140</v>
      </c>
      <c r="B28331" s="4">
        <v>62952</v>
      </c>
      <c r="C28331" t="s">
        <v>11707</v>
      </c>
      <c r="D28331">
        <v>37.420839999999998</v>
      </c>
      <c r="E28331">
        <v>-89.312169999999995</v>
      </c>
      <c r="F28331">
        <v>-6</v>
      </c>
      <c r="G28331">
        <v>1</v>
      </c>
    </row>
    <row r="28332" spans="1:7">
      <c r="A28332" t="s">
        <v>5310</v>
      </c>
      <c r="B28332" s="4">
        <v>62953</v>
      </c>
      <c r="C28332" t="s">
        <v>11707</v>
      </c>
      <c r="D28332">
        <v>37.208120000000001</v>
      </c>
      <c r="E28332">
        <v>-88.843040000000002</v>
      </c>
      <c r="F28332">
        <v>-6</v>
      </c>
      <c r="G28332">
        <v>1</v>
      </c>
    </row>
    <row r="28333" spans="1:7">
      <c r="A28333" t="s">
        <v>6751</v>
      </c>
      <c r="B28333" s="4">
        <v>62954</v>
      </c>
      <c r="C28333" t="s">
        <v>11707</v>
      </c>
      <c r="D28333">
        <v>37.703552000000002</v>
      </c>
      <c r="E28333">
        <v>-88.264979999999994</v>
      </c>
      <c r="F28333">
        <v>-6</v>
      </c>
      <c r="G28333">
        <v>1</v>
      </c>
    </row>
    <row r="28334" spans="1:7">
      <c r="A28334" t="s">
        <v>13875</v>
      </c>
      <c r="B28334" s="4">
        <v>62955</v>
      </c>
      <c r="C28334" t="s">
        <v>11707</v>
      </c>
      <c r="D28334">
        <v>37.500757</v>
      </c>
      <c r="E28334">
        <v>-88.238292000000001</v>
      </c>
      <c r="F28334">
        <v>-6</v>
      </c>
      <c r="G28334">
        <v>1</v>
      </c>
    </row>
    <row r="28335" spans="1:7">
      <c r="A28335" t="s">
        <v>13876</v>
      </c>
      <c r="B28335" s="4">
        <v>62956</v>
      </c>
      <c r="C28335" t="s">
        <v>11707</v>
      </c>
      <c r="D28335">
        <v>37.279432999999997</v>
      </c>
      <c r="E28335">
        <v>-88.939589999999995</v>
      </c>
      <c r="F28335">
        <v>-6</v>
      </c>
      <c r="G28335">
        <v>1</v>
      </c>
    </row>
    <row r="28336" spans="1:7">
      <c r="A28336" t="s">
        <v>4566</v>
      </c>
      <c r="B28336" s="4">
        <v>62957</v>
      </c>
      <c r="C28336" t="s">
        <v>11707</v>
      </c>
      <c r="D28336">
        <v>37.305331000000002</v>
      </c>
      <c r="E28336">
        <v>-89.430660000000003</v>
      </c>
      <c r="F28336">
        <v>-6</v>
      </c>
      <c r="G28336">
        <v>1</v>
      </c>
    </row>
    <row r="28337" spans="1:7">
      <c r="A28337" t="s">
        <v>13877</v>
      </c>
      <c r="B28337" s="4">
        <v>62958</v>
      </c>
      <c r="C28337" t="s">
        <v>11707</v>
      </c>
      <c r="D28337">
        <v>37.612172999999999</v>
      </c>
      <c r="E28337">
        <v>-89.175870000000003</v>
      </c>
      <c r="F28337">
        <v>-6</v>
      </c>
      <c r="G28337">
        <v>1</v>
      </c>
    </row>
    <row r="28338" spans="1:7">
      <c r="A28338" t="s">
        <v>609</v>
      </c>
      <c r="B28338" s="4">
        <v>62959</v>
      </c>
      <c r="C28338" t="s">
        <v>11707</v>
      </c>
      <c r="D28338">
        <v>37.724504000000003</v>
      </c>
      <c r="E28338">
        <v>-88.929680000000005</v>
      </c>
      <c r="F28338">
        <v>-6</v>
      </c>
      <c r="G28338">
        <v>1</v>
      </c>
    </row>
    <row r="28339" spans="1:7">
      <c r="A28339" t="s">
        <v>13878</v>
      </c>
      <c r="B28339" s="4">
        <v>62960</v>
      </c>
      <c r="C28339" t="s">
        <v>11707</v>
      </c>
      <c r="D28339">
        <v>37.183079999999997</v>
      </c>
      <c r="E28339">
        <v>-88.733270000000005</v>
      </c>
      <c r="F28339">
        <v>-6</v>
      </c>
      <c r="G28339">
        <v>1</v>
      </c>
    </row>
    <row r="28340" spans="1:7">
      <c r="A28340" t="s">
        <v>13879</v>
      </c>
      <c r="B28340" s="4">
        <v>62961</v>
      </c>
      <c r="C28340" t="s">
        <v>11707</v>
      </c>
      <c r="D28340">
        <v>37.340918000000002</v>
      </c>
      <c r="E28340">
        <v>-89.254203000000004</v>
      </c>
      <c r="F28340">
        <v>-6</v>
      </c>
      <c r="G28340">
        <v>1</v>
      </c>
    </row>
    <row r="28341" spans="1:7">
      <c r="A28341" t="s">
        <v>10374</v>
      </c>
      <c r="B28341" s="4">
        <v>62962</v>
      </c>
      <c r="C28341" t="s">
        <v>11707</v>
      </c>
      <c r="D28341">
        <v>37.097546000000001</v>
      </c>
      <c r="E28341">
        <v>-89.335470000000001</v>
      </c>
      <c r="F28341">
        <v>-6</v>
      </c>
      <c r="G28341">
        <v>1</v>
      </c>
    </row>
    <row r="28342" spans="1:7">
      <c r="A28342" t="s">
        <v>12762</v>
      </c>
      <c r="B28342" s="4">
        <v>62963</v>
      </c>
      <c r="C28342" t="s">
        <v>11707</v>
      </c>
      <c r="D28342">
        <v>37.087510000000002</v>
      </c>
      <c r="E28342">
        <v>-89.165319999999994</v>
      </c>
      <c r="F28342">
        <v>-6</v>
      </c>
      <c r="G28342">
        <v>1</v>
      </c>
    </row>
    <row r="28343" spans="1:7">
      <c r="A28343" t="s">
        <v>13880</v>
      </c>
      <c r="B28343" s="4">
        <v>62964</v>
      </c>
      <c r="C28343" t="s">
        <v>11707</v>
      </c>
      <c r="D28343">
        <v>37.119739000000003</v>
      </c>
      <c r="E28343">
        <v>-89.201740000000001</v>
      </c>
      <c r="F28343">
        <v>-6</v>
      </c>
      <c r="G28343">
        <v>1</v>
      </c>
    </row>
    <row r="28344" spans="1:7">
      <c r="A28344" t="s">
        <v>13881</v>
      </c>
      <c r="B28344" s="4">
        <v>62965</v>
      </c>
      <c r="C28344" t="s">
        <v>11707</v>
      </c>
      <c r="D28344">
        <v>37.801971999999999</v>
      </c>
      <c r="E28344">
        <v>-88.548694999999995</v>
      </c>
      <c r="F28344">
        <v>-6</v>
      </c>
      <c r="G28344">
        <v>1</v>
      </c>
    </row>
    <row r="28345" spans="1:7">
      <c r="A28345" t="s">
        <v>13882</v>
      </c>
      <c r="B28345" s="4">
        <v>62966</v>
      </c>
      <c r="C28345" t="s">
        <v>11707</v>
      </c>
      <c r="D28345">
        <v>37.771805999999998</v>
      </c>
      <c r="E28345">
        <v>-89.339709999999997</v>
      </c>
      <c r="F28345">
        <v>-6</v>
      </c>
      <c r="G28345">
        <v>1</v>
      </c>
    </row>
    <row r="28346" spans="1:7">
      <c r="A28346" t="s">
        <v>13883</v>
      </c>
      <c r="B28346" s="4">
        <v>62967</v>
      </c>
      <c r="C28346" t="s">
        <v>11707</v>
      </c>
      <c r="D28346">
        <v>37.582135999999998</v>
      </c>
      <c r="E28346">
        <v>-88.763940000000005</v>
      </c>
      <c r="F28346">
        <v>-6</v>
      </c>
      <c r="G28346">
        <v>1</v>
      </c>
    </row>
    <row r="28347" spans="1:7">
      <c r="A28347" t="s">
        <v>9058</v>
      </c>
      <c r="B28347" s="4">
        <v>62969</v>
      </c>
      <c r="C28347" t="s">
        <v>11707</v>
      </c>
      <c r="D28347">
        <v>37.159227000000001</v>
      </c>
      <c r="E28347">
        <v>-89.341530000000006</v>
      </c>
      <c r="F28347">
        <v>-6</v>
      </c>
      <c r="G28347">
        <v>1</v>
      </c>
    </row>
    <row r="28348" spans="1:7">
      <c r="A28348" t="s">
        <v>13884</v>
      </c>
      <c r="B28348" s="4">
        <v>62970</v>
      </c>
      <c r="C28348" t="s">
        <v>11707</v>
      </c>
      <c r="D28348">
        <v>37.199769000000003</v>
      </c>
      <c r="E28348">
        <v>-89.109639999999999</v>
      </c>
      <c r="F28348">
        <v>-6</v>
      </c>
      <c r="G28348">
        <v>1</v>
      </c>
    </row>
    <row r="28349" spans="1:7">
      <c r="A28349" t="s">
        <v>13885</v>
      </c>
      <c r="B28349" s="4">
        <v>62971</v>
      </c>
      <c r="C28349" t="s">
        <v>11707</v>
      </c>
      <c r="D28349">
        <v>37.758645999999999</v>
      </c>
      <c r="E28349">
        <v>-89.415830999999997</v>
      </c>
      <c r="F28349">
        <v>-6</v>
      </c>
      <c r="G28349">
        <v>1</v>
      </c>
    </row>
    <row r="28350" spans="1:7">
      <c r="A28350" t="s">
        <v>8590</v>
      </c>
      <c r="B28350" s="4">
        <v>62972</v>
      </c>
      <c r="C28350" t="s">
        <v>11707</v>
      </c>
      <c r="D28350">
        <v>37.548762000000004</v>
      </c>
      <c r="E28350">
        <v>-88.74145</v>
      </c>
      <c r="F28350">
        <v>-6</v>
      </c>
      <c r="G28350">
        <v>1</v>
      </c>
    </row>
    <row r="28351" spans="1:7">
      <c r="A28351" t="s">
        <v>13886</v>
      </c>
      <c r="B28351" s="4">
        <v>62973</v>
      </c>
      <c r="C28351" t="s">
        <v>11707</v>
      </c>
      <c r="D28351">
        <v>37.311332999999998</v>
      </c>
      <c r="E28351">
        <v>-89.083055999999999</v>
      </c>
      <c r="F28351">
        <v>-6</v>
      </c>
      <c r="G28351">
        <v>1</v>
      </c>
    </row>
    <row r="28352" spans="1:7">
      <c r="A28352" t="s">
        <v>787</v>
      </c>
      <c r="B28352" s="4">
        <v>62974</v>
      </c>
      <c r="C28352" t="s">
        <v>11707</v>
      </c>
      <c r="D28352">
        <v>37.780591999999999</v>
      </c>
      <c r="E28352">
        <v>-88.823440000000005</v>
      </c>
      <c r="F28352">
        <v>-6</v>
      </c>
      <c r="G28352">
        <v>1</v>
      </c>
    </row>
    <row r="28353" spans="1:7">
      <c r="A28353" t="s">
        <v>2032</v>
      </c>
      <c r="B28353" s="4">
        <v>62975</v>
      </c>
      <c r="C28353" t="s">
        <v>11707</v>
      </c>
      <c r="D28353">
        <v>37.618822000000002</v>
      </c>
      <c r="E28353">
        <v>-89.361699999999999</v>
      </c>
      <c r="F28353">
        <v>-6</v>
      </c>
      <c r="G28353">
        <v>1</v>
      </c>
    </row>
    <row r="28354" spans="1:7">
      <c r="A28354" t="s">
        <v>2989</v>
      </c>
      <c r="B28354" s="4">
        <v>62976</v>
      </c>
      <c r="C28354" t="s">
        <v>11707</v>
      </c>
      <c r="D28354">
        <v>37.214011999999997</v>
      </c>
      <c r="E28354">
        <v>-89.210390000000004</v>
      </c>
      <c r="F28354">
        <v>-6</v>
      </c>
      <c r="G28354">
        <v>1</v>
      </c>
    </row>
    <row r="28355" spans="1:7">
      <c r="A28355" t="s">
        <v>6508</v>
      </c>
      <c r="B28355" s="4">
        <v>62977</v>
      </c>
      <c r="C28355" t="s">
        <v>11707</v>
      </c>
      <c r="D28355">
        <v>37.844963</v>
      </c>
      <c r="E28355">
        <v>-88.544160000000005</v>
      </c>
      <c r="F28355">
        <v>-6</v>
      </c>
      <c r="G28355">
        <v>1</v>
      </c>
    </row>
    <row r="28356" spans="1:7">
      <c r="A28356" t="s">
        <v>3926</v>
      </c>
      <c r="B28356" s="4">
        <v>62979</v>
      </c>
      <c r="C28356" t="s">
        <v>11707</v>
      </c>
      <c r="D28356">
        <v>37.796784000000002</v>
      </c>
      <c r="E28356">
        <v>-88.243930000000006</v>
      </c>
      <c r="F28356">
        <v>-6</v>
      </c>
      <c r="G28356">
        <v>1</v>
      </c>
    </row>
    <row r="28357" spans="1:7">
      <c r="A28357" t="s">
        <v>13887</v>
      </c>
      <c r="B28357" s="4">
        <v>62982</v>
      </c>
      <c r="C28357" t="s">
        <v>11707</v>
      </c>
      <c r="D28357">
        <v>37.426076000000002</v>
      </c>
      <c r="E28357">
        <v>-88.348150000000004</v>
      </c>
      <c r="F28357">
        <v>-6</v>
      </c>
      <c r="G28357">
        <v>1</v>
      </c>
    </row>
    <row r="28358" spans="1:7">
      <c r="A28358" t="s">
        <v>9552</v>
      </c>
      <c r="B28358" s="4">
        <v>62983</v>
      </c>
      <c r="C28358" t="s">
        <v>11707</v>
      </c>
      <c r="D28358">
        <v>37.884065999999997</v>
      </c>
      <c r="E28358">
        <v>-89.111279999999994</v>
      </c>
      <c r="F28358">
        <v>-6</v>
      </c>
      <c r="G28358">
        <v>1</v>
      </c>
    </row>
    <row r="28359" spans="1:7">
      <c r="A28359" t="s">
        <v>13888</v>
      </c>
      <c r="B28359" s="4">
        <v>62984</v>
      </c>
      <c r="C28359" t="s">
        <v>11707</v>
      </c>
      <c r="D28359">
        <v>37.712846999999996</v>
      </c>
      <c r="E28359">
        <v>-88.165530000000004</v>
      </c>
      <c r="F28359">
        <v>-6</v>
      </c>
      <c r="G28359">
        <v>1</v>
      </c>
    </row>
    <row r="28360" spans="1:7">
      <c r="A28360" t="s">
        <v>6657</v>
      </c>
      <c r="B28360" s="4">
        <v>62985</v>
      </c>
      <c r="C28360" t="s">
        <v>11707</v>
      </c>
      <c r="D28360">
        <v>37.458877999999999</v>
      </c>
      <c r="E28360">
        <v>-88.694659999999999</v>
      </c>
      <c r="F28360">
        <v>-6</v>
      </c>
      <c r="G28360">
        <v>1</v>
      </c>
    </row>
    <row r="28361" spans="1:7">
      <c r="A28361" t="s">
        <v>13889</v>
      </c>
      <c r="B28361" s="4">
        <v>62987</v>
      </c>
      <c r="C28361" t="s">
        <v>11707</v>
      </c>
      <c r="D28361">
        <v>37.635792000000002</v>
      </c>
      <c r="E28361">
        <v>-88.679119999999998</v>
      </c>
      <c r="F28361">
        <v>-6</v>
      </c>
      <c r="G28361">
        <v>1</v>
      </c>
    </row>
    <row r="28362" spans="1:7">
      <c r="A28362" t="s">
        <v>13890</v>
      </c>
      <c r="B28362" s="4">
        <v>62988</v>
      </c>
      <c r="C28362" t="s">
        <v>11707</v>
      </c>
      <c r="D28362">
        <v>37.240380999999999</v>
      </c>
      <c r="E28362">
        <v>-89.282709999999994</v>
      </c>
      <c r="F28362">
        <v>-6</v>
      </c>
      <c r="G28362">
        <v>1</v>
      </c>
    </row>
    <row r="28363" spans="1:7">
      <c r="A28363" t="s">
        <v>13891</v>
      </c>
      <c r="B28363" s="4">
        <v>62990</v>
      </c>
      <c r="C28363" t="s">
        <v>11707</v>
      </c>
      <c r="D28363">
        <v>37.223588999999997</v>
      </c>
      <c r="E28363">
        <v>-89.422430000000006</v>
      </c>
      <c r="F28363">
        <v>-6</v>
      </c>
      <c r="G28363">
        <v>1</v>
      </c>
    </row>
    <row r="28364" spans="1:7">
      <c r="A28364" t="s">
        <v>7757</v>
      </c>
      <c r="B28364" s="4">
        <v>62991</v>
      </c>
      <c r="C28364" t="s">
        <v>11707</v>
      </c>
      <c r="D28364">
        <v>37.540478999999998</v>
      </c>
      <c r="E28364">
        <v>-88.866010000000003</v>
      </c>
      <c r="F28364">
        <v>-6</v>
      </c>
      <c r="G28364">
        <v>1</v>
      </c>
    </row>
    <row r="28365" spans="1:7">
      <c r="A28365" t="s">
        <v>13795</v>
      </c>
      <c r="B28365" s="4">
        <v>62992</v>
      </c>
      <c r="C28365" t="s">
        <v>11707</v>
      </c>
      <c r="D28365">
        <v>37.272477000000002</v>
      </c>
      <c r="E28365">
        <v>-89.171229999999994</v>
      </c>
      <c r="F28365">
        <v>-6</v>
      </c>
      <c r="G28365">
        <v>1</v>
      </c>
    </row>
    <row r="28366" spans="1:7">
      <c r="A28366" t="s">
        <v>1281</v>
      </c>
      <c r="B28366" s="4">
        <v>62993</v>
      </c>
      <c r="C28366" t="s">
        <v>11707</v>
      </c>
      <c r="D28366">
        <v>37.150263000000002</v>
      </c>
      <c r="E28366">
        <v>-89.273510000000002</v>
      </c>
      <c r="F28366">
        <v>-6</v>
      </c>
      <c r="G28366">
        <v>1</v>
      </c>
    </row>
    <row r="28367" spans="1:7">
      <c r="A28367" t="s">
        <v>1397</v>
      </c>
      <c r="B28367" s="4">
        <v>62994</v>
      </c>
      <c r="C28367" t="s">
        <v>11707</v>
      </c>
      <c r="D28367">
        <v>37.901440999999998</v>
      </c>
      <c r="E28367">
        <v>-89.334850000000003</v>
      </c>
      <c r="F28367">
        <v>-6</v>
      </c>
      <c r="G28367">
        <v>1</v>
      </c>
    </row>
    <row r="28368" spans="1:7">
      <c r="A28368" t="s">
        <v>1028</v>
      </c>
      <c r="B28368" s="4">
        <v>62995</v>
      </c>
      <c r="C28368" t="s">
        <v>11707</v>
      </c>
      <c r="D28368">
        <v>37.422815</v>
      </c>
      <c r="E28368">
        <v>-88.880160000000004</v>
      </c>
      <c r="F28368">
        <v>-6</v>
      </c>
      <c r="G28368">
        <v>1</v>
      </c>
    </row>
    <row r="28369" spans="1:7">
      <c r="A28369" t="s">
        <v>13892</v>
      </c>
      <c r="B28369" s="4">
        <v>62996</v>
      </c>
      <c r="C28369" t="s">
        <v>11707</v>
      </c>
      <c r="D28369">
        <v>37.152714000000003</v>
      </c>
      <c r="E28369">
        <v>-89.163200000000003</v>
      </c>
      <c r="F28369">
        <v>-6</v>
      </c>
      <c r="G28369">
        <v>1</v>
      </c>
    </row>
    <row r="28370" spans="1:7">
      <c r="A28370" t="s">
        <v>13893</v>
      </c>
      <c r="B28370" s="4">
        <v>62997</v>
      </c>
      <c r="C28370" t="s">
        <v>11707</v>
      </c>
      <c r="D28370">
        <v>37.983687000000003</v>
      </c>
      <c r="E28370">
        <v>-89.590500000000006</v>
      </c>
      <c r="F28370">
        <v>-6</v>
      </c>
      <c r="G28370">
        <v>1</v>
      </c>
    </row>
    <row r="28371" spans="1:7">
      <c r="A28371" t="s">
        <v>12526</v>
      </c>
      <c r="B28371" s="4">
        <v>62998</v>
      </c>
      <c r="C28371" t="s">
        <v>11707</v>
      </c>
      <c r="D28371">
        <v>37.508232999999997</v>
      </c>
      <c r="E28371">
        <v>-89.439869999999999</v>
      </c>
      <c r="F28371">
        <v>-6</v>
      </c>
      <c r="G28371">
        <v>1</v>
      </c>
    </row>
    <row r="28372" spans="1:7">
      <c r="A28372" t="s">
        <v>13894</v>
      </c>
      <c r="B28372" s="4">
        <v>62999</v>
      </c>
      <c r="C28372" t="s">
        <v>11707</v>
      </c>
      <c r="D28372">
        <v>37.897399999999998</v>
      </c>
      <c r="E28372">
        <v>-89.053849999999997</v>
      </c>
      <c r="F28372">
        <v>-6</v>
      </c>
      <c r="G28372">
        <v>1</v>
      </c>
    </row>
    <row r="28373" spans="1:7">
      <c r="A28373" t="s">
        <v>10744</v>
      </c>
      <c r="B28373" s="4">
        <v>63001</v>
      </c>
      <c r="C28373" t="s">
        <v>13895</v>
      </c>
      <c r="D28373">
        <v>38.638317999999998</v>
      </c>
      <c r="E28373">
        <v>-90.427117999999993</v>
      </c>
      <c r="F28373">
        <v>-6</v>
      </c>
      <c r="G28373">
        <v>1</v>
      </c>
    </row>
    <row r="28374" spans="1:7">
      <c r="A28374" t="s">
        <v>130</v>
      </c>
      <c r="B28374" s="4">
        <v>63005</v>
      </c>
      <c r="C28374" t="s">
        <v>13895</v>
      </c>
      <c r="D28374">
        <v>38.646980999999997</v>
      </c>
      <c r="E28374">
        <v>-90.631550000000004</v>
      </c>
      <c r="F28374">
        <v>-6</v>
      </c>
      <c r="G28374">
        <v>1</v>
      </c>
    </row>
    <row r="28375" spans="1:7">
      <c r="A28375" t="s">
        <v>130</v>
      </c>
      <c r="B28375" s="4">
        <v>63006</v>
      </c>
      <c r="C28375" t="s">
        <v>13895</v>
      </c>
      <c r="D28375">
        <v>38.638317999999998</v>
      </c>
      <c r="E28375">
        <v>-90.427117999999993</v>
      </c>
      <c r="F28375">
        <v>-6</v>
      </c>
      <c r="G28375">
        <v>1</v>
      </c>
    </row>
    <row r="28376" spans="1:7">
      <c r="A28376" t="s">
        <v>5282</v>
      </c>
      <c r="B28376" s="4">
        <v>63010</v>
      </c>
      <c r="C28376" t="s">
        <v>13895</v>
      </c>
      <c r="D28376">
        <v>38.42727</v>
      </c>
      <c r="E28376">
        <v>-90.385149999999996</v>
      </c>
      <c r="F28376">
        <v>-6</v>
      </c>
      <c r="G28376">
        <v>1</v>
      </c>
    </row>
    <row r="28377" spans="1:7">
      <c r="A28377" t="s">
        <v>13896</v>
      </c>
      <c r="B28377" s="4">
        <v>63011</v>
      </c>
      <c r="C28377" t="s">
        <v>13895</v>
      </c>
      <c r="D28377">
        <v>38.601402999999998</v>
      </c>
      <c r="E28377">
        <v>-90.552090000000007</v>
      </c>
      <c r="F28377">
        <v>-6</v>
      </c>
      <c r="G28377">
        <v>1</v>
      </c>
    </row>
    <row r="28378" spans="1:7">
      <c r="A28378" t="s">
        <v>13897</v>
      </c>
      <c r="B28378" s="4">
        <v>63012</v>
      </c>
      <c r="C28378" t="s">
        <v>13895</v>
      </c>
      <c r="D28378">
        <v>38.337457999999998</v>
      </c>
      <c r="E28378">
        <v>-90.423159999999996</v>
      </c>
      <c r="F28378">
        <v>-6</v>
      </c>
      <c r="G28378">
        <v>1</v>
      </c>
    </row>
    <row r="28379" spans="1:7">
      <c r="A28379" t="s">
        <v>7146</v>
      </c>
      <c r="B28379" s="4">
        <v>63013</v>
      </c>
      <c r="C28379" t="s">
        <v>13895</v>
      </c>
      <c r="D28379">
        <v>38.415995000000002</v>
      </c>
      <c r="E28379">
        <v>-91.160300000000007</v>
      </c>
      <c r="F28379">
        <v>-6</v>
      </c>
      <c r="G28379">
        <v>1</v>
      </c>
    </row>
    <row r="28380" spans="1:7">
      <c r="A28380" t="s">
        <v>13898</v>
      </c>
      <c r="B28380" s="4">
        <v>63014</v>
      </c>
      <c r="C28380" t="s">
        <v>13895</v>
      </c>
      <c r="D28380">
        <v>38.654010999999997</v>
      </c>
      <c r="E28380">
        <v>-91.339280000000002</v>
      </c>
      <c r="F28380">
        <v>-6</v>
      </c>
      <c r="G28380">
        <v>1</v>
      </c>
    </row>
    <row r="28381" spans="1:7">
      <c r="A28381" t="s">
        <v>4549</v>
      </c>
      <c r="B28381" s="4">
        <v>63015</v>
      </c>
      <c r="C28381" t="s">
        <v>13895</v>
      </c>
      <c r="D28381">
        <v>38.401406000000001</v>
      </c>
      <c r="E28381">
        <v>-90.742760000000004</v>
      </c>
      <c r="F28381">
        <v>-6</v>
      </c>
      <c r="G28381">
        <v>1</v>
      </c>
    </row>
    <row r="28382" spans="1:7">
      <c r="A28382" t="s">
        <v>8732</v>
      </c>
      <c r="B28382" s="4">
        <v>63016</v>
      </c>
      <c r="C28382" t="s">
        <v>13895</v>
      </c>
      <c r="D28382">
        <v>38.352825000000003</v>
      </c>
      <c r="E28382">
        <v>-90.635949999999994</v>
      </c>
      <c r="F28382">
        <v>-6</v>
      </c>
      <c r="G28382">
        <v>1</v>
      </c>
    </row>
    <row r="28383" spans="1:7">
      <c r="A28383" t="s">
        <v>130</v>
      </c>
      <c r="B28383" s="4">
        <v>63017</v>
      </c>
      <c r="C28383" t="s">
        <v>13895</v>
      </c>
      <c r="D28383">
        <v>38.647022999999997</v>
      </c>
      <c r="E28383">
        <v>-90.539180000000002</v>
      </c>
      <c r="F28383">
        <v>-6</v>
      </c>
      <c r="G28383">
        <v>1</v>
      </c>
    </row>
    <row r="28384" spans="1:7">
      <c r="A28384" t="s">
        <v>13899</v>
      </c>
      <c r="B28384" s="4">
        <v>63019</v>
      </c>
      <c r="C28384" t="s">
        <v>13895</v>
      </c>
      <c r="D28384">
        <v>38.226996999999997</v>
      </c>
      <c r="E28384">
        <v>-90.382149999999996</v>
      </c>
      <c r="F28384">
        <v>-6</v>
      </c>
      <c r="G28384">
        <v>1</v>
      </c>
    </row>
    <row r="28385" spans="1:7">
      <c r="A28385" t="s">
        <v>7892</v>
      </c>
      <c r="B28385" s="4">
        <v>63020</v>
      </c>
      <c r="C28385" t="s">
        <v>13895</v>
      </c>
      <c r="D28385">
        <v>38.120303</v>
      </c>
      <c r="E28385">
        <v>-90.554259999999999</v>
      </c>
      <c r="F28385">
        <v>-6</v>
      </c>
      <c r="G28385">
        <v>1</v>
      </c>
    </row>
    <row r="28386" spans="1:7">
      <c r="A28386" t="s">
        <v>13896</v>
      </c>
      <c r="B28386" s="4">
        <v>63021</v>
      </c>
      <c r="C28386" t="s">
        <v>13895</v>
      </c>
      <c r="D28386">
        <v>38.576253000000001</v>
      </c>
      <c r="E28386">
        <v>-90.531170000000003</v>
      </c>
      <c r="F28386">
        <v>-6</v>
      </c>
      <c r="G28386">
        <v>1</v>
      </c>
    </row>
    <row r="28387" spans="1:7">
      <c r="A28387" t="s">
        <v>13896</v>
      </c>
      <c r="B28387" s="4">
        <v>63022</v>
      </c>
      <c r="C28387" t="s">
        <v>13895</v>
      </c>
      <c r="D28387">
        <v>38.638317999999998</v>
      </c>
      <c r="E28387">
        <v>-90.427117999999993</v>
      </c>
      <c r="F28387">
        <v>-6</v>
      </c>
      <c r="G28387">
        <v>1</v>
      </c>
    </row>
    <row r="28388" spans="1:7">
      <c r="A28388" t="s">
        <v>13900</v>
      </c>
      <c r="B28388" s="4">
        <v>63023</v>
      </c>
      <c r="C28388" t="s">
        <v>13895</v>
      </c>
      <c r="D28388">
        <v>38.280327999999997</v>
      </c>
      <c r="E28388">
        <v>-90.705190000000002</v>
      </c>
      <c r="F28388">
        <v>-6</v>
      </c>
      <c r="G28388">
        <v>1</v>
      </c>
    </row>
    <row r="28389" spans="1:7">
      <c r="A28389" t="s">
        <v>13896</v>
      </c>
      <c r="B28389" s="4">
        <v>63024</v>
      </c>
      <c r="C28389" t="s">
        <v>13895</v>
      </c>
      <c r="D28389">
        <v>38.638317999999998</v>
      </c>
      <c r="E28389">
        <v>-90.427117999999993</v>
      </c>
      <c r="F28389">
        <v>-6</v>
      </c>
      <c r="G28389">
        <v>1</v>
      </c>
    </row>
    <row r="28390" spans="1:7">
      <c r="A28390" t="s">
        <v>10926</v>
      </c>
      <c r="B28390" s="4">
        <v>63025</v>
      </c>
      <c r="C28390" t="s">
        <v>13895</v>
      </c>
      <c r="D28390">
        <v>38.494202999999999</v>
      </c>
      <c r="E28390">
        <v>-90.613039999999998</v>
      </c>
      <c r="F28390">
        <v>-6</v>
      </c>
      <c r="G28390">
        <v>1</v>
      </c>
    </row>
    <row r="28391" spans="1:7">
      <c r="A28391" t="s">
        <v>10829</v>
      </c>
      <c r="B28391" s="4">
        <v>63026</v>
      </c>
      <c r="C28391" t="s">
        <v>13895</v>
      </c>
      <c r="D28391">
        <v>38.502853999999999</v>
      </c>
      <c r="E28391">
        <v>-90.460880000000003</v>
      </c>
      <c r="F28391">
        <v>-6</v>
      </c>
      <c r="G28391">
        <v>1</v>
      </c>
    </row>
    <row r="28392" spans="1:7">
      <c r="A28392" t="s">
        <v>13901</v>
      </c>
      <c r="B28392" s="4">
        <v>63028</v>
      </c>
      <c r="C28392" t="s">
        <v>13895</v>
      </c>
      <c r="D28392">
        <v>38.187767000000001</v>
      </c>
      <c r="E28392">
        <v>-90.407700000000006</v>
      </c>
      <c r="F28392">
        <v>-6</v>
      </c>
      <c r="G28392">
        <v>1</v>
      </c>
    </row>
    <row r="28393" spans="1:7">
      <c r="A28393" t="s">
        <v>1362</v>
      </c>
      <c r="B28393" s="4">
        <v>63030</v>
      </c>
      <c r="C28393" t="s">
        <v>13895</v>
      </c>
      <c r="D28393">
        <v>38.129238000000001</v>
      </c>
      <c r="E28393">
        <v>-90.74342</v>
      </c>
      <c r="F28393">
        <v>-6</v>
      </c>
      <c r="G28393">
        <v>1</v>
      </c>
    </row>
    <row r="28394" spans="1:7">
      <c r="A28394" t="s">
        <v>13902</v>
      </c>
      <c r="B28394" s="4">
        <v>63031</v>
      </c>
      <c r="C28394" t="s">
        <v>13895</v>
      </c>
      <c r="D28394">
        <v>38.801600000000001</v>
      </c>
      <c r="E28394">
        <v>-90.336619999999996</v>
      </c>
      <c r="F28394">
        <v>-6</v>
      </c>
      <c r="G28394">
        <v>1</v>
      </c>
    </row>
    <row r="28395" spans="1:7">
      <c r="A28395" t="s">
        <v>13902</v>
      </c>
      <c r="B28395" s="4">
        <v>63032</v>
      </c>
      <c r="C28395" t="s">
        <v>13895</v>
      </c>
      <c r="D28395">
        <v>38.638317999999998</v>
      </c>
      <c r="E28395">
        <v>-90.427117999999993</v>
      </c>
      <c r="F28395">
        <v>-6</v>
      </c>
      <c r="G28395">
        <v>1</v>
      </c>
    </row>
    <row r="28396" spans="1:7">
      <c r="A28396" t="s">
        <v>13902</v>
      </c>
      <c r="B28396" s="4">
        <v>63033</v>
      </c>
      <c r="C28396" t="s">
        <v>13895</v>
      </c>
      <c r="D28396">
        <v>38.795050000000003</v>
      </c>
      <c r="E28396">
        <v>-90.285780000000003</v>
      </c>
      <c r="F28396">
        <v>-6</v>
      </c>
      <c r="G28396">
        <v>1</v>
      </c>
    </row>
    <row r="28397" spans="1:7">
      <c r="A28397" t="s">
        <v>13902</v>
      </c>
      <c r="B28397" s="4">
        <v>63034</v>
      </c>
      <c r="C28397" t="s">
        <v>13895</v>
      </c>
      <c r="D28397">
        <v>38.832863000000003</v>
      </c>
      <c r="E28397">
        <v>-90.290509999999998</v>
      </c>
      <c r="F28397">
        <v>-6</v>
      </c>
      <c r="G28397">
        <v>1</v>
      </c>
    </row>
    <row r="28398" spans="1:7">
      <c r="A28398" t="s">
        <v>13903</v>
      </c>
      <c r="B28398" s="4">
        <v>63036</v>
      </c>
      <c r="C28398" t="s">
        <v>13895</v>
      </c>
      <c r="D28398">
        <v>37.978610000000003</v>
      </c>
      <c r="E28398">
        <v>-90.346369999999993</v>
      </c>
      <c r="F28398">
        <v>-6</v>
      </c>
      <c r="G28398">
        <v>1</v>
      </c>
    </row>
    <row r="28399" spans="1:7">
      <c r="A28399" t="s">
        <v>13904</v>
      </c>
      <c r="B28399" s="4">
        <v>63037</v>
      </c>
      <c r="C28399" t="s">
        <v>13895</v>
      </c>
      <c r="D28399">
        <v>38.412764000000003</v>
      </c>
      <c r="E28399">
        <v>-91.324600000000004</v>
      </c>
      <c r="F28399">
        <v>-6</v>
      </c>
      <c r="G28399">
        <v>1</v>
      </c>
    </row>
    <row r="28400" spans="1:7">
      <c r="A28400" t="s">
        <v>9474</v>
      </c>
      <c r="B28400" s="4">
        <v>63038</v>
      </c>
      <c r="C28400" t="s">
        <v>13895</v>
      </c>
      <c r="D28400">
        <v>38.578702999999997</v>
      </c>
      <c r="E28400">
        <v>-90.665080000000003</v>
      </c>
      <c r="F28400">
        <v>-6</v>
      </c>
      <c r="G28400">
        <v>1</v>
      </c>
    </row>
    <row r="28401" spans="1:7">
      <c r="A28401" t="s">
        <v>13905</v>
      </c>
      <c r="B28401" s="4">
        <v>63039</v>
      </c>
      <c r="C28401" t="s">
        <v>13895</v>
      </c>
      <c r="D28401">
        <v>38.499488999999997</v>
      </c>
      <c r="E28401">
        <v>-90.833979999999997</v>
      </c>
      <c r="F28401">
        <v>-6</v>
      </c>
      <c r="G28401">
        <v>1</v>
      </c>
    </row>
    <row r="28402" spans="1:7">
      <c r="A28402" t="s">
        <v>4512</v>
      </c>
      <c r="B28402" s="4">
        <v>63040</v>
      </c>
      <c r="C28402" t="s">
        <v>13895</v>
      </c>
      <c r="D28402">
        <v>38.575834999999998</v>
      </c>
      <c r="E28402">
        <v>-90.618780000000001</v>
      </c>
      <c r="F28402">
        <v>-6</v>
      </c>
      <c r="G28402">
        <v>1</v>
      </c>
    </row>
    <row r="28403" spans="1:7">
      <c r="A28403" t="s">
        <v>13906</v>
      </c>
      <c r="B28403" s="4">
        <v>63041</v>
      </c>
      <c r="C28403" t="s">
        <v>13895</v>
      </c>
      <c r="D28403">
        <v>38.262810999999999</v>
      </c>
      <c r="E28403">
        <v>-90.775130000000004</v>
      </c>
      <c r="F28403">
        <v>-6</v>
      </c>
      <c r="G28403">
        <v>1</v>
      </c>
    </row>
    <row r="28404" spans="1:7">
      <c r="A28404" t="s">
        <v>7268</v>
      </c>
      <c r="B28404" s="4">
        <v>63042</v>
      </c>
      <c r="C28404" t="s">
        <v>13895</v>
      </c>
      <c r="D28404">
        <v>38.778500000000001</v>
      </c>
      <c r="E28404">
        <v>-90.370050000000006</v>
      </c>
      <c r="F28404">
        <v>-6</v>
      </c>
      <c r="G28404">
        <v>1</v>
      </c>
    </row>
    <row r="28405" spans="1:7">
      <c r="A28405" t="s">
        <v>13907</v>
      </c>
      <c r="B28405" s="4">
        <v>63043</v>
      </c>
      <c r="C28405" t="s">
        <v>13895</v>
      </c>
      <c r="D28405">
        <v>38.725330999999997</v>
      </c>
      <c r="E28405">
        <v>-90.444509999999994</v>
      </c>
      <c r="F28405">
        <v>-6</v>
      </c>
      <c r="G28405">
        <v>1</v>
      </c>
    </row>
    <row r="28406" spans="1:7">
      <c r="A28406" t="s">
        <v>2045</v>
      </c>
      <c r="B28406" s="4">
        <v>63044</v>
      </c>
      <c r="C28406" t="s">
        <v>13895</v>
      </c>
      <c r="D28406">
        <v>38.757317999999998</v>
      </c>
      <c r="E28406">
        <v>-90.423349999999999</v>
      </c>
      <c r="F28406">
        <v>-6</v>
      </c>
      <c r="G28406">
        <v>1</v>
      </c>
    </row>
    <row r="28407" spans="1:7">
      <c r="A28407" t="s">
        <v>13908</v>
      </c>
      <c r="B28407" s="4">
        <v>63045</v>
      </c>
      <c r="C28407" t="s">
        <v>13895</v>
      </c>
      <c r="D28407">
        <v>38.638317999999998</v>
      </c>
      <c r="E28407">
        <v>-90.427117999999993</v>
      </c>
      <c r="F28407">
        <v>-6</v>
      </c>
      <c r="G28407">
        <v>1</v>
      </c>
    </row>
    <row r="28408" spans="1:7">
      <c r="A28408" t="s">
        <v>13909</v>
      </c>
      <c r="B28408" s="4">
        <v>63047</v>
      </c>
      <c r="C28408" t="s">
        <v>13895</v>
      </c>
      <c r="D28408">
        <v>38.194104000000003</v>
      </c>
      <c r="E28408">
        <v>-90.472494999999995</v>
      </c>
      <c r="F28408">
        <v>-6</v>
      </c>
      <c r="G28408">
        <v>1</v>
      </c>
    </row>
    <row r="28409" spans="1:7">
      <c r="A28409" t="s">
        <v>13910</v>
      </c>
      <c r="B28409" s="4">
        <v>63048</v>
      </c>
      <c r="C28409" t="s">
        <v>13895</v>
      </c>
      <c r="D28409">
        <v>38.261862999999998</v>
      </c>
      <c r="E28409">
        <v>-90.390199999999993</v>
      </c>
      <c r="F28409">
        <v>-6</v>
      </c>
      <c r="G28409">
        <v>1</v>
      </c>
    </row>
    <row r="28410" spans="1:7">
      <c r="A28410" t="s">
        <v>13911</v>
      </c>
      <c r="B28410" s="4">
        <v>63049</v>
      </c>
      <c r="C28410" t="s">
        <v>13895</v>
      </c>
      <c r="D28410">
        <v>38.473920999999997</v>
      </c>
      <c r="E28410">
        <v>-90.526960000000003</v>
      </c>
      <c r="F28410">
        <v>-6</v>
      </c>
      <c r="G28410">
        <v>1</v>
      </c>
    </row>
    <row r="28411" spans="1:7">
      <c r="A28411" t="s">
        <v>734</v>
      </c>
      <c r="B28411" s="4">
        <v>63050</v>
      </c>
      <c r="C28411" t="s">
        <v>13895</v>
      </c>
      <c r="D28411">
        <v>38.259945999999999</v>
      </c>
      <c r="E28411">
        <v>-90.566599999999994</v>
      </c>
      <c r="F28411">
        <v>-6</v>
      </c>
      <c r="G28411">
        <v>1</v>
      </c>
    </row>
    <row r="28412" spans="1:7">
      <c r="A28412" t="s">
        <v>13912</v>
      </c>
      <c r="B28412" s="4">
        <v>63051</v>
      </c>
      <c r="C28412" t="s">
        <v>13895</v>
      </c>
      <c r="D28412">
        <v>38.405287000000001</v>
      </c>
      <c r="E28412">
        <v>-90.570589999999996</v>
      </c>
      <c r="F28412">
        <v>-6</v>
      </c>
      <c r="G28412">
        <v>1</v>
      </c>
    </row>
    <row r="28413" spans="1:7">
      <c r="A28413" t="s">
        <v>3617</v>
      </c>
      <c r="B28413" s="4">
        <v>63052</v>
      </c>
      <c r="C28413" t="s">
        <v>13895</v>
      </c>
      <c r="D28413">
        <v>38.385264999999997</v>
      </c>
      <c r="E28413">
        <v>-90.403390000000002</v>
      </c>
      <c r="F28413">
        <v>-6</v>
      </c>
      <c r="G28413">
        <v>1</v>
      </c>
    </row>
    <row r="28414" spans="1:7">
      <c r="A28414" t="s">
        <v>13913</v>
      </c>
      <c r="B28414" s="4">
        <v>63053</v>
      </c>
      <c r="C28414" t="s">
        <v>13895</v>
      </c>
      <c r="D28414">
        <v>38.252726000000003</v>
      </c>
      <c r="E28414">
        <v>-90.514875000000004</v>
      </c>
      <c r="F28414">
        <v>-6</v>
      </c>
      <c r="G28414">
        <v>1</v>
      </c>
    </row>
    <row r="28415" spans="1:7">
      <c r="A28415" t="s">
        <v>13914</v>
      </c>
      <c r="B28415" s="4">
        <v>63055</v>
      </c>
      <c r="C28415" t="s">
        <v>13895</v>
      </c>
      <c r="D28415">
        <v>38.535933999999997</v>
      </c>
      <c r="E28415">
        <v>-90.846980000000002</v>
      </c>
      <c r="F28415">
        <v>-6</v>
      </c>
      <c r="G28415">
        <v>1</v>
      </c>
    </row>
    <row r="28416" spans="1:7">
      <c r="A28416" t="s">
        <v>6533</v>
      </c>
      <c r="B28416" s="4">
        <v>63056</v>
      </c>
      <c r="C28416" t="s">
        <v>13895</v>
      </c>
      <c r="D28416">
        <v>38.404826</v>
      </c>
      <c r="E28416">
        <v>-91.226519999999994</v>
      </c>
      <c r="F28416">
        <v>-6</v>
      </c>
      <c r="G28416">
        <v>1</v>
      </c>
    </row>
    <row r="28417" spans="1:7">
      <c r="A28417" t="s">
        <v>13915</v>
      </c>
      <c r="B28417" s="4">
        <v>63057</v>
      </c>
      <c r="C28417" t="s">
        <v>13895</v>
      </c>
      <c r="D28417">
        <v>38.341918</v>
      </c>
      <c r="E28417">
        <v>-90.408223000000007</v>
      </c>
      <c r="F28417">
        <v>-6</v>
      </c>
      <c r="G28417">
        <v>1</v>
      </c>
    </row>
    <row r="28418" spans="1:7">
      <c r="A28418" t="s">
        <v>13916</v>
      </c>
      <c r="B28418" s="4">
        <v>63060</v>
      </c>
      <c r="C28418" t="s">
        <v>13895</v>
      </c>
      <c r="D28418">
        <v>38.247062</v>
      </c>
      <c r="E28418">
        <v>-90.85642</v>
      </c>
      <c r="F28418">
        <v>-6</v>
      </c>
      <c r="G28418">
        <v>1</v>
      </c>
    </row>
    <row r="28419" spans="1:7">
      <c r="A28419" t="s">
        <v>13917</v>
      </c>
      <c r="B28419" s="4">
        <v>63061</v>
      </c>
      <c r="C28419" t="s">
        <v>13895</v>
      </c>
      <c r="D28419">
        <v>38.257711</v>
      </c>
      <c r="E28419">
        <v>-90.806939999999997</v>
      </c>
      <c r="F28419">
        <v>-6</v>
      </c>
      <c r="G28419">
        <v>1</v>
      </c>
    </row>
    <row r="28420" spans="1:7">
      <c r="A28420" t="s">
        <v>13918</v>
      </c>
      <c r="B28420" s="4">
        <v>63065</v>
      </c>
      <c r="C28420" t="s">
        <v>13895</v>
      </c>
      <c r="D28420">
        <v>38.252726000000003</v>
      </c>
      <c r="E28420">
        <v>-90.514875000000004</v>
      </c>
      <c r="F28420">
        <v>-6</v>
      </c>
      <c r="G28420">
        <v>1</v>
      </c>
    </row>
    <row r="28421" spans="1:7">
      <c r="A28421" t="s">
        <v>13919</v>
      </c>
      <c r="B28421" s="4">
        <v>63066</v>
      </c>
      <c r="C28421" t="s">
        <v>13895</v>
      </c>
      <c r="D28421">
        <v>38.280943000000001</v>
      </c>
      <c r="E28421">
        <v>-90.652056999999999</v>
      </c>
      <c r="F28421">
        <v>-6</v>
      </c>
      <c r="G28421">
        <v>1</v>
      </c>
    </row>
    <row r="28422" spans="1:7">
      <c r="A28422" t="s">
        <v>1384</v>
      </c>
      <c r="B28422" s="4">
        <v>63068</v>
      </c>
      <c r="C28422" t="s">
        <v>13895</v>
      </c>
      <c r="D28422">
        <v>38.558835999999999</v>
      </c>
      <c r="E28422">
        <v>-91.244690000000006</v>
      </c>
      <c r="F28422">
        <v>-6</v>
      </c>
      <c r="G28422">
        <v>1</v>
      </c>
    </row>
    <row r="28423" spans="1:7">
      <c r="A28423" t="s">
        <v>13920</v>
      </c>
      <c r="B28423" s="4">
        <v>63069</v>
      </c>
      <c r="C28423" t="s">
        <v>13895</v>
      </c>
      <c r="D28423">
        <v>38.482353000000003</v>
      </c>
      <c r="E28423">
        <v>-90.738919999999993</v>
      </c>
      <c r="F28423">
        <v>-6</v>
      </c>
      <c r="G28423">
        <v>1</v>
      </c>
    </row>
    <row r="28424" spans="1:7">
      <c r="A28424" t="s">
        <v>13921</v>
      </c>
      <c r="B28424" s="4">
        <v>63070</v>
      </c>
      <c r="C28424" t="s">
        <v>13895</v>
      </c>
      <c r="D28424">
        <v>38.279015999999999</v>
      </c>
      <c r="E28424">
        <v>-90.408619999999999</v>
      </c>
      <c r="F28424">
        <v>-6</v>
      </c>
      <c r="G28424">
        <v>1</v>
      </c>
    </row>
    <row r="28425" spans="1:7">
      <c r="A28425" t="s">
        <v>13922</v>
      </c>
      <c r="B28425" s="4">
        <v>63071</v>
      </c>
      <c r="C28425" t="s">
        <v>13895</v>
      </c>
      <c r="D28425">
        <v>38.137345000000003</v>
      </c>
      <c r="E28425">
        <v>-90.831680000000006</v>
      </c>
      <c r="F28425">
        <v>-6</v>
      </c>
      <c r="G28425">
        <v>1</v>
      </c>
    </row>
    <row r="28426" spans="1:7">
      <c r="A28426" t="s">
        <v>10168</v>
      </c>
      <c r="B28426" s="4">
        <v>63072</v>
      </c>
      <c r="C28426" t="s">
        <v>13895</v>
      </c>
      <c r="D28426">
        <v>38.369435000000003</v>
      </c>
      <c r="E28426">
        <v>-90.817920000000001</v>
      </c>
      <c r="F28426">
        <v>-6</v>
      </c>
      <c r="G28426">
        <v>1</v>
      </c>
    </row>
    <row r="28427" spans="1:7">
      <c r="A28427" t="s">
        <v>1270</v>
      </c>
      <c r="B28427" s="4">
        <v>63073</v>
      </c>
      <c r="C28427" t="s">
        <v>13895</v>
      </c>
      <c r="D28427">
        <v>38.527729000000001</v>
      </c>
      <c r="E28427">
        <v>-91.017274</v>
      </c>
      <c r="F28427">
        <v>-6</v>
      </c>
      <c r="G28427">
        <v>1</v>
      </c>
    </row>
    <row r="28428" spans="1:7">
      <c r="A28428" t="s">
        <v>13923</v>
      </c>
      <c r="B28428" s="4">
        <v>63074</v>
      </c>
      <c r="C28428" t="s">
        <v>13895</v>
      </c>
      <c r="D28428">
        <v>38.727184000000001</v>
      </c>
      <c r="E28428">
        <v>-90.385509999999996</v>
      </c>
      <c r="F28428">
        <v>-6</v>
      </c>
      <c r="G28428">
        <v>1</v>
      </c>
    </row>
    <row r="28429" spans="1:7">
      <c r="A28429" t="s">
        <v>4629</v>
      </c>
      <c r="B28429" s="4">
        <v>63077</v>
      </c>
      <c r="C28429" t="s">
        <v>13895</v>
      </c>
      <c r="D28429">
        <v>38.336092999999998</v>
      </c>
      <c r="E28429">
        <v>-90.989019999999996</v>
      </c>
      <c r="F28429">
        <v>-6</v>
      </c>
      <c r="G28429">
        <v>1</v>
      </c>
    </row>
    <row r="28430" spans="1:7">
      <c r="A28430" t="s">
        <v>2176</v>
      </c>
      <c r="B28430" s="4">
        <v>63079</v>
      </c>
      <c r="C28430" t="s">
        <v>13895</v>
      </c>
      <c r="D28430">
        <v>38.274397999999998</v>
      </c>
      <c r="E28430">
        <v>-91.085532999999998</v>
      </c>
      <c r="F28430">
        <v>-6</v>
      </c>
      <c r="G28430">
        <v>1</v>
      </c>
    </row>
    <row r="28431" spans="1:7">
      <c r="A28431" t="s">
        <v>771</v>
      </c>
      <c r="B28431" s="4">
        <v>63080</v>
      </c>
      <c r="C28431" t="s">
        <v>13895</v>
      </c>
      <c r="D28431">
        <v>38.200243999999998</v>
      </c>
      <c r="E28431">
        <v>-91.140889999999999</v>
      </c>
      <c r="F28431">
        <v>-6</v>
      </c>
      <c r="G28431">
        <v>1</v>
      </c>
    </row>
    <row r="28432" spans="1:7">
      <c r="A28432" t="s">
        <v>884</v>
      </c>
      <c r="B28432" s="4">
        <v>63084</v>
      </c>
      <c r="C28432" t="s">
        <v>13895</v>
      </c>
      <c r="D28432">
        <v>38.434806000000002</v>
      </c>
      <c r="E28432">
        <v>-91.003529999999998</v>
      </c>
      <c r="F28432">
        <v>-6</v>
      </c>
      <c r="G28432">
        <v>1</v>
      </c>
    </row>
    <row r="28433" spans="1:7">
      <c r="A28433" t="s">
        <v>13924</v>
      </c>
      <c r="B28433" s="4">
        <v>63087</v>
      </c>
      <c r="C28433" t="s">
        <v>13895</v>
      </c>
      <c r="D28433">
        <v>38.024849000000003</v>
      </c>
      <c r="E28433">
        <v>-90.446669999999997</v>
      </c>
      <c r="F28433">
        <v>-6</v>
      </c>
      <c r="G28433">
        <v>1</v>
      </c>
    </row>
    <row r="28434" spans="1:7">
      <c r="A28434" t="s">
        <v>9200</v>
      </c>
      <c r="B28434" s="4">
        <v>63088</v>
      </c>
      <c r="C28434" t="s">
        <v>13895</v>
      </c>
      <c r="D28434">
        <v>38.553252999999998</v>
      </c>
      <c r="E28434">
        <v>-90.491569999999996</v>
      </c>
      <c r="F28434">
        <v>-6</v>
      </c>
      <c r="G28434">
        <v>1</v>
      </c>
    </row>
    <row r="28435" spans="1:7">
      <c r="A28435" t="s">
        <v>13892</v>
      </c>
      <c r="B28435" s="4">
        <v>63089</v>
      </c>
      <c r="C28435" t="s">
        <v>13895</v>
      </c>
      <c r="D28435">
        <v>38.462919999999997</v>
      </c>
      <c r="E28435">
        <v>-90.884209999999996</v>
      </c>
      <c r="F28435">
        <v>-6</v>
      </c>
      <c r="G28435">
        <v>1</v>
      </c>
    </row>
    <row r="28436" spans="1:7">
      <c r="A28436" t="s">
        <v>755</v>
      </c>
      <c r="B28436" s="4">
        <v>63090</v>
      </c>
      <c r="C28436" t="s">
        <v>13895</v>
      </c>
      <c r="D28436">
        <v>38.535499000000002</v>
      </c>
      <c r="E28436">
        <v>-91.023480000000006</v>
      </c>
      <c r="F28436">
        <v>-6</v>
      </c>
      <c r="G28436">
        <v>1</v>
      </c>
    </row>
    <row r="28437" spans="1:7">
      <c r="A28437" t="s">
        <v>12735</v>
      </c>
      <c r="B28437" s="4">
        <v>63091</v>
      </c>
      <c r="C28437" t="s">
        <v>13895</v>
      </c>
      <c r="D28437">
        <v>38.387445999999997</v>
      </c>
      <c r="E28437">
        <v>-91.393320000000003</v>
      </c>
      <c r="F28437">
        <v>-6</v>
      </c>
      <c r="G28437">
        <v>1</v>
      </c>
    </row>
    <row r="28438" spans="1:7">
      <c r="A28438" t="s">
        <v>10829</v>
      </c>
      <c r="B28438" s="4">
        <v>63099</v>
      </c>
      <c r="C28438" t="s">
        <v>13895</v>
      </c>
      <c r="D28438">
        <v>38.638317999999998</v>
      </c>
      <c r="E28438">
        <v>-90.427117999999993</v>
      </c>
      <c r="F28438">
        <v>-6</v>
      </c>
      <c r="G28438">
        <v>1</v>
      </c>
    </row>
    <row r="28439" spans="1:7">
      <c r="A28439" t="s">
        <v>10943</v>
      </c>
      <c r="B28439" s="4">
        <v>63101</v>
      </c>
      <c r="C28439" t="s">
        <v>13895</v>
      </c>
      <c r="D28439">
        <v>38.631551000000002</v>
      </c>
      <c r="E28439">
        <v>-90.192999999999998</v>
      </c>
      <c r="F28439">
        <v>-6</v>
      </c>
      <c r="G28439">
        <v>1</v>
      </c>
    </row>
    <row r="28440" spans="1:7">
      <c r="A28440" t="s">
        <v>10943</v>
      </c>
      <c r="B28440" s="4">
        <v>63102</v>
      </c>
      <c r="C28440" t="s">
        <v>13895</v>
      </c>
      <c r="D28440">
        <v>38.635199999999998</v>
      </c>
      <c r="E28440">
        <v>-90.187020000000004</v>
      </c>
      <c r="F28440">
        <v>-6</v>
      </c>
      <c r="G28440">
        <v>1</v>
      </c>
    </row>
    <row r="28441" spans="1:7">
      <c r="A28441" t="s">
        <v>10943</v>
      </c>
      <c r="B28441" s="4">
        <v>63103</v>
      </c>
      <c r="C28441" t="s">
        <v>13895</v>
      </c>
      <c r="D28441">
        <v>38.631450999999998</v>
      </c>
      <c r="E28441">
        <v>-90.214150000000004</v>
      </c>
      <c r="F28441">
        <v>-6</v>
      </c>
      <c r="G28441">
        <v>1</v>
      </c>
    </row>
    <row r="28442" spans="1:7">
      <c r="A28442" t="s">
        <v>10943</v>
      </c>
      <c r="B28442" s="4">
        <v>63104</v>
      </c>
      <c r="C28442" t="s">
        <v>13895</v>
      </c>
      <c r="D28442">
        <v>38.610700999999999</v>
      </c>
      <c r="E28442">
        <v>-90.213620000000006</v>
      </c>
      <c r="F28442">
        <v>-6</v>
      </c>
      <c r="G28442">
        <v>1</v>
      </c>
    </row>
    <row r="28443" spans="1:7">
      <c r="A28443" t="s">
        <v>10943</v>
      </c>
      <c r="B28443" s="4">
        <v>63105</v>
      </c>
      <c r="C28443" t="s">
        <v>13895</v>
      </c>
      <c r="D28443">
        <v>38.645484000000003</v>
      </c>
      <c r="E28443">
        <v>-90.328879999999998</v>
      </c>
      <c r="F28443">
        <v>-6</v>
      </c>
      <c r="G28443">
        <v>1</v>
      </c>
    </row>
    <row r="28444" spans="1:7">
      <c r="A28444" t="s">
        <v>10943</v>
      </c>
      <c r="B28444" s="4">
        <v>63106</v>
      </c>
      <c r="C28444" t="s">
        <v>13895</v>
      </c>
      <c r="D28444">
        <v>38.644450999999997</v>
      </c>
      <c r="E28444">
        <v>-90.206360000000004</v>
      </c>
      <c r="F28444">
        <v>-6</v>
      </c>
      <c r="G28444">
        <v>1</v>
      </c>
    </row>
    <row r="28445" spans="1:7">
      <c r="A28445" t="s">
        <v>10943</v>
      </c>
      <c r="B28445" s="4">
        <v>63107</v>
      </c>
      <c r="C28445" t="s">
        <v>13895</v>
      </c>
      <c r="D28445">
        <v>38.662799999999997</v>
      </c>
      <c r="E28445">
        <v>-90.209490000000002</v>
      </c>
      <c r="F28445">
        <v>-6</v>
      </c>
      <c r="G28445">
        <v>1</v>
      </c>
    </row>
    <row r="28446" spans="1:7">
      <c r="A28446" t="s">
        <v>10943</v>
      </c>
      <c r="B28446" s="4">
        <v>63108</v>
      </c>
      <c r="C28446" t="s">
        <v>13895</v>
      </c>
      <c r="D28446">
        <v>38.646200999999998</v>
      </c>
      <c r="E28446">
        <v>-90.254350000000002</v>
      </c>
      <c r="F28446">
        <v>-6</v>
      </c>
      <c r="G28446">
        <v>1</v>
      </c>
    </row>
    <row r="28447" spans="1:7">
      <c r="A28447" t="s">
        <v>10943</v>
      </c>
      <c r="B28447" s="4">
        <v>63109</v>
      </c>
      <c r="C28447" t="s">
        <v>13895</v>
      </c>
      <c r="D28447">
        <v>38.586052000000002</v>
      </c>
      <c r="E28447">
        <v>-90.2941</v>
      </c>
      <c r="F28447">
        <v>-6</v>
      </c>
      <c r="G28447">
        <v>1</v>
      </c>
    </row>
    <row r="28448" spans="1:7">
      <c r="A28448" t="s">
        <v>10943</v>
      </c>
      <c r="B28448" s="4">
        <v>63110</v>
      </c>
      <c r="C28448" t="s">
        <v>13895</v>
      </c>
      <c r="D28448">
        <v>38.622601000000003</v>
      </c>
      <c r="E28448">
        <v>-90.26182</v>
      </c>
      <c r="F28448">
        <v>-6</v>
      </c>
      <c r="G28448">
        <v>1</v>
      </c>
    </row>
    <row r="28449" spans="1:7">
      <c r="A28449" t="s">
        <v>10943</v>
      </c>
      <c r="B28449" s="4">
        <v>63111</v>
      </c>
      <c r="C28449" t="s">
        <v>13895</v>
      </c>
      <c r="D28449">
        <v>38.559302000000002</v>
      </c>
      <c r="E28449">
        <v>-90.251739999999998</v>
      </c>
      <c r="F28449">
        <v>-6</v>
      </c>
      <c r="G28449">
        <v>1</v>
      </c>
    </row>
    <row r="28450" spans="1:7">
      <c r="A28450" t="s">
        <v>10943</v>
      </c>
      <c r="B28450" s="4">
        <v>63112</v>
      </c>
      <c r="C28450" t="s">
        <v>13895</v>
      </c>
      <c r="D28450">
        <v>38.661351000000003</v>
      </c>
      <c r="E28450">
        <v>-90.28434</v>
      </c>
      <c r="F28450">
        <v>-6</v>
      </c>
      <c r="G28450">
        <v>1</v>
      </c>
    </row>
    <row r="28451" spans="1:7">
      <c r="A28451" t="s">
        <v>10943</v>
      </c>
      <c r="B28451" s="4">
        <v>63113</v>
      </c>
      <c r="C28451" t="s">
        <v>13895</v>
      </c>
      <c r="D28451">
        <v>38.656700999999998</v>
      </c>
      <c r="E28451">
        <v>-90.243970000000004</v>
      </c>
      <c r="F28451">
        <v>-6</v>
      </c>
      <c r="G28451">
        <v>1</v>
      </c>
    </row>
    <row r="28452" spans="1:7">
      <c r="A28452" t="s">
        <v>10943</v>
      </c>
      <c r="B28452" s="4">
        <v>63114</v>
      </c>
      <c r="C28452" t="s">
        <v>13895</v>
      </c>
      <c r="D28452">
        <v>38.702651000000003</v>
      </c>
      <c r="E28452">
        <v>-90.361090000000004</v>
      </c>
      <c r="F28452">
        <v>-6</v>
      </c>
      <c r="G28452">
        <v>1</v>
      </c>
    </row>
    <row r="28453" spans="1:7">
      <c r="A28453" t="s">
        <v>10943</v>
      </c>
      <c r="B28453" s="4">
        <v>63115</v>
      </c>
      <c r="C28453" t="s">
        <v>13895</v>
      </c>
      <c r="D28453">
        <v>38.676850999999999</v>
      </c>
      <c r="E28453">
        <v>-90.240089999999995</v>
      </c>
      <c r="F28453">
        <v>-6</v>
      </c>
      <c r="G28453">
        <v>1</v>
      </c>
    </row>
    <row r="28454" spans="1:7">
      <c r="A28454" t="s">
        <v>10943</v>
      </c>
      <c r="B28454" s="4">
        <v>63116</v>
      </c>
      <c r="C28454" t="s">
        <v>13895</v>
      </c>
      <c r="D28454">
        <v>38.580551999999997</v>
      </c>
      <c r="E28454">
        <v>-90.263069999999999</v>
      </c>
      <c r="F28454">
        <v>-6</v>
      </c>
      <c r="G28454">
        <v>1</v>
      </c>
    </row>
    <row r="28455" spans="1:7">
      <c r="A28455" t="s">
        <v>10943</v>
      </c>
      <c r="B28455" s="4">
        <v>63117</v>
      </c>
      <c r="C28455" t="s">
        <v>13895</v>
      </c>
      <c r="D28455">
        <v>38.628402000000001</v>
      </c>
      <c r="E28455">
        <v>-90.326359999999994</v>
      </c>
      <c r="F28455">
        <v>-6</v>
      </c>
      <c r="G28455">
        <v>1</v>
      </c>
    </row>
    <row r="28456" spans="1:7">
      <c r="A28456" t="s">
        <v>10943</v>
      </c>
      <c r="B28456" s="4">
        <v>63118</v>
      </c>
      <c r="C28456" t="s">
        <v>13895</v>
      </c>
      <c r="D28456">
        <v>38.594901</v>
      </c>
      <c r="E28456">
        <v>-90.227800000000002</v>
      </c>
      <c r="F28456">
        <v>-6</v>
      </c>
      <c r="G28456">
        <v>1</v>
      </c>
    </row>
    <row r="28457" spans="1:7">
      <c r="A28457" t="s">
        <v>10943</v>
      </c>
      <c r="B28457" s="4">
        <v>63119</v>
      </c>
      <c r="C28457" t="s">
        <v>13895</v>
      </c>
      <c r="D28457">
        <v>38.590651999999999</v>
      </c>
      <c r="E28457">
        <v>-90.351680000000002</v>
      </c>
      <c r="F28457">
        <v>-6</v>
      </c>
      <c r="G28457">
        <v>1</v>
      </c>
    </row>
    <row r="28458" spans="1:7">
      <c r="A28458" t="s">
        <v>10943</v>
      </c>
      <c r="B28458" s="4">
        <v>63120</v>
      </c>
      <c r="C28458" t="s">
        <v>13895</v>
      </c>
      <c r="D28458">
        <v>38.691901000000001</v>
      </c>
      <c r="E28458">
        <v>-90.259919999999994</v>
      </c>
      <c r="F28458">
        <v>-6</v>
      </c>
      <c r="G28458">
        <v>1</v>
      </c>
    </row>
    <row r="28459" spans="1:7">
      <c r="A28459" t="s">
        <v>10943</v>
      </c>
      <c r="B28459" s="4">
        <v>63121</v>
      </c>
      <c r="C28459" t="s">
        <v>13895</v>
      </c>
      <c r="D28459">
        <v>38.706301000000003</v>
      </c>
      <c r="E28459">
        <v>-90.296090000000007</v>
      </c>
      <c r="F28459">
        <v>-6</v>
      </c>
      <c r="G28459">
        <v>1</v>
      </c>
    </row>
    <row r="28460" spans="1:7">
      <c r="A28460" t="s">
        <v>10943</v>
      </c>
      <c r="B28460" s="4">
        <v>63122</v>
      </c>
      <c r="C28460" t="s">
        <v>13895</v>
      </c>
      <c r="D28460">
        <v>38.582701999999998</v>
      </c>
      <c r="E28460">
        <v>-90.409660000000002</v>
      </c>
      <c r="F28460">
        <v>-6</v>
      </c>
      <c r="G28460">
        <v>1</v>
      </c>
    </row>
    <row r="28461" spans="1:7">
      <c r="A28461" t="s">
        <v>10943</v>
      </c>
      <c r="B28461" s="4">
        <v>63123</v>
      </c>
      <c r="C28461" t="s">
        <v>13895</v>
      </c>
      <c r="D28461">
        <v>38.549452000000002</v>
      </c>
      <c r="E28461">
        <v>-90.325249999999997</v>
      </c>
      <c r="F28461">
        <v>-6</v>
      </c>
      <c r="G28461">
        <v>1</v>
      </c>
    </row>
    <row r="28462" spans="1:7">
      <c r="A28462" t="s">
        <v>10943</v>
      </c>
      <c r="B28462" s="4">
        <v>63124</v>
      </c>
      <c r="C28462" t="s">
        <v>13895</v>
      </c>
      <c r="D28462">
        <v>38.645802000000003</v>
      </c>
      <c r="E28462">
        <v>-90.376869999999997</v>
      </c>
      <c r="F28462">
        <v>-6</v>
      </c>
      <c r="G28462">
        <v>1</v>
      </c>
    </row>
    <row r="28463" spans="1:7">
      <c r="A28463" t="s">
        <v>10943</v>
      </c>
      <c r="B28463" s="4">
        <v>63125</v>
      </c>
      <c r="C28463" t="s">
        <v>13895</v>
      </c>
      <c r="D28463">
        <v>38.524065999999998</v>
      </c>
      <c r="E28463">
        <v>-90.289500000000004</v>
      </c>
      <c r="F28463">
        <v>-6</v>
      </c>
      <c r="G28463">
        <v>1</v>
      </c>
    </row>
    <row r="28464" spans="1:7">
      <c r="A28464" t="s">
        <v>10943</v>
      </c>
      <c r="B28464" s="4">
        <v>63126</v>
      </c>
      <c r="C28464" t="s">
        <v>13895</v>
      </c>
      <c r="D28464">
        <v>38.552303000000002</v>
      </c>
      <c r="E28464">
        <v>-90.37921</v>
      </c>
      <c r="F28464">
        <v>-6</v>
      </c>
      <c r="G28464">
        <v>1</v>
      </c>
    </row>
    <row r="28465" spans="1:7">
      <c r="A28465" t="s">
        <v>10943</v>
      </c>
      <c r="B28465" s="4">
        <v>63127</v>
      </c>
      <c r="C28465" t="s">
        <v>13895</v>
      </c>
      <c r="D28465">
        <v>38.539870000000001</v>
      </c>
      <c r="E28465">
        <v>-90.400239999999997</v>
      </c>
      <c r="F28465">
        <v>-6</v>
      </c>
      <c r="G28465">
        <v>1</v>
      </c>
    </row>
    <row r="28466" spans="1:7">
      <c r="A28466" t="s">
        <v>10943</v>
      </c>
      <c r="B28466" s="4">
        <v>63128</v>
      </c>
      <c r="C28466" t="s">
        <v>13895</v>
      </c>
      <c r="D28466">
        <v>38.500734000000001</v>
      </c>
      <c r="E28466">
        <v>-90.371129999999994</v>
      </c>
      <c r="F28466">
        <v>-6</v>
      </c>
      <c r="G28466">
        <v>1</v>
      </c>
    </row>
    <row r="28467" spans="1:7">
      <c r="A28467" t="s">
        <v>10943</v>
      </c>
      <c r="B28467" s="4">
        <v>63129</v>
      </c>
      <c r="C28467" t="s">
        <v>13895</v>
      </c>
      <c r="D28467">
        <v>38.469952999999997</v>
      </c>
      <c r="E28467">
        <v>-90.321610000000007</v>
      </c>
      <c r="F28467">
        <v>-6</v>
      </c>
      <c r="G28467">
        <v>1</v>
      </c>
    </row>
    <row r="28468" spans="1:7">
      <c r="A28468" t="s">
        <v>10943</v>
      </c>
      <c r="B28468" s="4">
        <v>63130</v>
      </c>
      <c r="C28468" t="s">
        <v>13895</v>
      </c>
      <c r="D28468">
        <v>38.663950999999997</v>
      </c>
      <c r="E28468">
        <v>-90.323480000000004</v>
      </c>
      <c r="F28468">
        <v>-6</v>
      </c>
      <c r="G28468">
        <v>1</v>
      </c>
    </row>
    <row r="28469" spans="1:7">
      <c r="A28469" t="s">
        <v>10943</v>
      </c>
      <c r="B28469" s="4">
        <v>63131</v>
      </c>
      <c r="C28469" t="s">
        <v>13895</v>
      </c>
      <c r="D28469">
        <v>38.618582000000004</v>
      </c>
      <c r="E28469">
        <v>-90.436430000000001</v>
      </c>
      <c r="F28469">
        <v>-6</v>
      </c>
      <c r="G28469">
        <v>1</v>
      </c>
    </row>
    <row r="28470" spans="1:7">
      <c r="A28470" t="s">
        <v>10943</v>
      </c>
      <c r="B28470" s="4">
        <v>63132</v>
      </c>
      <c r="C28470" t="s">
        <v>13895</v>
      </c>
      <c r="D28470">
        <v>38.675784</v>
      </c>
      <c r="E28470">
        <v>-90.374629999999996</v>
      </c>
      <c r="F28470">
        <v>-6</v>
      </c>
      <c r="G28470">
        <v>1</v>
      </c>
    </row>
    <row r="28471" spans="1:7">
      <c r="A28471" t="s">
        <v>10943</v>
      </c>
      <c r="B28471" s="4">
        <v>63133</v>
      </c>
      <c r="C28471" t="s">
        <v>13895</v>
      </c>
      <c r="D28471">
        <v>38.679684000000002</v>
      </c>
      <c r="E28471">
        <v>-90.301860000000005</v>
      </c>
      <c r="F28471">
        <v>-6</v>
      </c>
      <c r="G28471">
        <v>1</v>
      </c>
    </row>
    <row r="28472" spans="1:7">
      <c r="A28472" t="s">
        <v>10943</v>
      </c>
      <c r="B28472" s="4">
        <v>63134</v>
      </c>
      <c r="C28472" t="s">
        <v>13895</v>
      </c>
      <c r="D28472">
        <v>38.738216999999999</v>
      </c>
      <c r="E28472">
        <v>-90.339039999999997</v>
      </c>
      <c r="F28472">
        <v>-6</v>
      </c>
      <c r="G28472">
        <v>1</v>
      </c>
    </row>
    <row r="28473" spans="1:7">
      <c r="A28473" t="s">
        <v>10943</v>
      </c>
      <c r="B28473" s="4">
        <v>63135</v>
      </c>
      <c r="C28473" t="s">
        <v>13895</v>
      </c>
      <c r="D28473">
        <v>38.74785</v>
      </c>
      <c r="E28473">
        <v>-90.302580000000006</v>
      </c>
      <c r="F28473">
        <v>-6</v>
      </c>
      <c r="G28473">
        <v>1</v>
      </c>
    </row>
    <row r="28474" spans="1:7">
      <c r="A28474" t="s">
        <v>10943</v>
      </c>
      <c r="B28474" s="4">
        <v>63136</v>
      </c>
      <c r="C28474" t="s">
        <v>13895</v>
      </c>
      <c r="D28474">
        <v>38.738349999999997</v>
      </c>
      <c r="E28474">
        <v>-90.261539999999997</v>
      </c>
      <c r="F28474">
        <v>-6</v>
      </c>
      <c r="G28474">
        <v>1</v>
      </c>
    </row>
    <row r="28475" spans="1:7">
      <c r="A28475" t="s">
        <v>10943</v>
      </c>
      <c r="B28475" s="4">
        <v>63137</v>
      </c>
      <c r="C28475" t="s">
        <v>13895</v>
      </c>
      <c r="D28475">
        <v>38.748182999999997</v>
      </c>
      <c r="E28475">
        <v>-90.218639999999994</v>
      </c>
      <c r="F28475">
        <v>-6</v>
      </c>
      <c r="G28475">
        <v>1</v>
      </c>
    </row>
    <row r="28476" spans="1:7">
      <c r="A28476" t="s">
        <v>10943</v>
      </c>
      <c r="B28476" s="4">
        <v>63138</v>
      </c>
      <c r="C28476" t="s">
        <v>13895</v>
      </c>
      <c r="D28476">
        <v>38.787849000000001</v>
      </c>
      <c r="E28476">
        <v>-90.210409999999996</v>
      </c>
      <c r="F28476">
        <v>-6</v>
      </c>
      <c r="G28476">
        <v>1</v>
      </c>
    </row>
    <row r="28477" spans="1:7">
      <c r="A28477" t="s">
        <v>10943</v>
      </c>
      <c r="B28477" s="4">
        <v>63139</v>
      </c>
      <c r="C28477" t="s">
        <v>13895</v>
      </c>
      <c r="D28477">
        <v>38.610900999999998</v>
      </c>
      <c r="E28477">
        <v>-90.291740000000004</v>
      </c>
      <c r="F28477">
        <v>-6</v>
      </c>
      <c r="G28477">
        <v>1</v>
      </c>
    </row>
    <row r="28478" spans="1:7">
      <c r="A28478" t="s">
        <v>10943</v>
      </c>
      <c r="B28478" s="4">
        <v>63140</v>
      </c>
      <c r="C28478" t="s">
        <v>13895</v>
      </c>
      <c r="D28478">
        <v>38.739649999999997</v>
      </c>
      <c r="E28478">
        <v>-90.321780000000004</v>
      </c>
      <c r="F28478">
        <v>-6</v>
      </c>
      <c r="G28478">
        <v>1</v>
      </c>
    </row>
    <row r="28479" spans="1:7">
      <c r="A28479" t="s">
        <v>10943</v>
      </c>
      <c r="B28479" s="4">
        <v>63141</v>
      </c>
      <c r="C28479" t="s">
        <v>13895</v>
      </c>
      <c r="D28479">
        <v>38.662301999999997</v>
      </c>
      <c r="E28479">
        <v>-90.453630000000004</v>
      </c>
      <c r="F28479">
        <v>-6</v>
      </c>
      <c r="G28479">
        <v>1</v>
      </c>
    </row>
    <row r="28480" spans="1:7">
      <c r="A28480" t="s">
        <v>10943</v>
      </c>
      <c r="B28480" s="4">
        <v>63143</v>
      </c>
      <c r="C28480" t="s">
        <v>13895</v>
      </c>
      <c r="D28480">
        <v>38.612451999999998</v>
      </c>
      <c r="E28480">
        <v>-90.318219999999997</v>
      </c>
      <c r="F28480">
        <v>-6</v>
      </c>
      <c r="G28480">
        <v>1</v>
      </c>
    </row>
    <row r="28481" spans="1:7">
      <c r="A28481" t="s">
        <v>10943</v>
      </c>
      <c r="B28481" s="4">
        <v>63144</v>
      </c>
      <c r="C28481" t="s">
        <v>13895</v>
      </c>
      <c r="D28481">
        <v>38.619152</v>
      </c>
      <c r="E28481">
        <v>-90.349639999999994</v>
      </c>
      <c r="F28481">
        <v>-6</v>
      </c>
      <c r="G28481">
        <v>1</v>
      </c>
    </row>
    <row r="28482" spans="1:7">
      <c r="A28482" t="s">
        <v>10943</v>
      </c>
      <c r="B28482" s="4">
        <v>63145</v>
      </c>
      <c r="C28482" t="s">
        <v>13895</v>
      </c>
      <c r="D28482">
        <v>38.638317999999998</v>
      </c>
      <c r="E28482">
        <v>-90.427117999999993</v>
      </c>
      <c r="F28482">
        <v>-6</v>
      </c>
      <c r="G28482">
        <v>1</v>
      </c>
    </row>
    <row r="28483" spans="1:7">
      <c r="A28483" t="s">
        <v>10943</v>
      </c>
      <c r="B28483" s="4">
        <v>63146</v>
      </c>
      <c r="C28483" t="s">
        <v>13895</v>
      </c>
      <c r="D28483">
        <v>38.688585000000003</v>
      </c>
      <c r="E28483">
        <v>-90.446889999999996</v>
      </c>
      <c r="F28483">
        <v>-6</v>
      </c>
      <c r="G28483">
        <v>1</v>
      </c>
    </row>
    <row r="28484" spans="1:7">
      <c r="A28484" t="s">
        <v>10943</v>
      </c>
      <c r="B28484" s="4">
        <v>63147</v>
      </c>
      <c r="C28484" t="s">
        <v>13895</v>
      </c>
      <c r="D28484">
        <v>38.692861000000001</v>
      </c>
      <c r="E28484">
        <v>-90.219049999999996</v>
      </c>
      <c r="F28484">
        <v>-6</v>
      </c>
      <c r="G28484">
        <v>1</v>
      </c>
    </row>
    <row r="28485" spans="1:7">
      <c r="A28485" t="s">
        <v>10943</v>
      </c>
      <c r="B28485" s="4">
        <v>63150</v>
      </c>
      <c r="C28485" t="s">
        <v>13895</v>
      </c>
      <c r="D28485">
        <v>38.653100000000002</v>
      </c>
      <c r="E28485">
        <v>-90.243461999999994</v>
      </c>
      <c r="F28485">
        <v>-6</v>
      </c>
      <c r="G28485">
        <v>1</v>
      </c>
    </row>
    <row r="28486" spans="1:7">
      <c r="A28486" t="s">
        <v>10943</v>
      </c>
      <c r="B28486" s="4">
        <v>63151</v>
      </c>
      <c r="C28486" t="s">
        <v>13895</v>
      </c>
      <c r="D28486">
        <v>38.638317999999998</v>
      </c>
      <c r="E28486">
        <v>-90.427117999999993</v>
      </c>
      <c r="F28486">
        <v>-6</v>
      </c>
      <c r="G28486">
        <v>1</v>
      </c>
    </row>
    <row r="28487" spans="1:7">
      <c r="A28487" t="s">
        <v>10943</v>
      </c>
      <c r="B28487" s="4">
        <v>63153</v>
      </c>
      <c r="C28487" t="s">
        <v>13895</v>
      </c>
      <c r="D28487">
        <v>38.653100000000002</v>
      </c>
      <c r="E28487">
        <v>-90.243461999999994</v>
      </c>
      <c r="F28487">
        <v>-6</v>
      </c>
      <c r="G28487">
        <v>1</v>
      </c>
    </row>
    <row r="28488" spans="1:7">
      <c r="A28488" t="s">
        <v>10943</v>
      </c>
      <c r="B28488" s="4">
        <v>63155</v>
      </c>
      <c r="C28488" t="s">
        <v>13895</v>
      </c>
      <c r="D28488">
        <v>38.653100000000002</v>
      </c>
      <c r="E28488">
        <v>-90.243461999999994</v>
      </c>
      <c r="F28488">
        <v>-6</v>
      </c>
      <c r="G28488">
        <v>1</v>
      </c>
    </row>
    <row r="28489" spans="1:7">
      <c r="A28489" t="s">
        <v>10943</v>
      </c>
      <c r="B28489" s="4">
        <v>63156</v>
      </c>
      <c r="C28489" t="s">
        <v>13895</v>
      </c>
      <c r="D28489">
        <v>38.653100000000002</v>
      </c>
      <c r="E28489">
        <v>-90.243461999999994</v>
      </c>
      <c r="F28489">
        <v>-6</v>
      </c>
      <c r="G28489">
        <v>1</v>
      </c>
    </row>
    <row r="28490" spans="1:7">
      <c r="A28490" t="s">
        <v>10943</v>
      </c>
      <c r="B28490" s="4">
        <v>63157</v>
      </c>
      <c r="C28490" t="s">
        <v>13895</v>
      </c>
      <c r="D28490">
        <v>38.653100000000002</v>
      </c>
      <c r="E28490">
        <v>-90.243461999999994</v>
      </c>
      <c r="F28490">
        <v>-6</v>
      </c>
      <c r="G28490">
        <v>1</v>
      </c>
    </row>
    <row r="28491" spans="1:7">
      <c r="A28491" t="s">
        <v>10943</v>
      </c>
      <c r="B28491" s="4">
        <v>63158</v>
      </c>
      <c r="C28491" t="s">
        <v>13895</v>
      </c>
      <c r="D28491">
        <v>38.653100000000002</v>
      </c>
      <c r="E28491">
        <v>-90.243461999999994</v>
      </c>
      <c r="F28491">
        <v>-6</v>
      </c>
      <c r="G28491">
        <v>1</v>
      </c>
    </row>
    <row r="28492" spans="1:7">
      <c r="A28492" t="s">
        <v>10943</v>
      </c>
      <c r="B28492" s="4">
        <v>63160</v>
      </c>
      <c r="C28492" t="s">
        <v>13895</v>
      </c>
      <c r="D28492">
        <v>38.653100000000002</v>
      </c>
      <c r="E28492">
        <v>-90.243461999999994</v>
      </c>
      <c r="F28492">
        <v>-6</v>
      </c>
      <c r="G28492">
        <v>1</v>
      </c>
    </row>
    <row r="28493" spans="1:7">
      <c r="A28493" t="s">
        <v>10943</v>
      </c>
      <c r="B28493" s="4">
        <v>63163</v>
      </c>
      <c r="C28493" t="s">
        <v>13895</v>
      </c>
      <c r="D28493">
        <v>38.653100000000002</v>
      </c>
      <c r="E28493">
        <v>-90.243461999999994</v>
      </c>
      <c r="F28493">
        <v>-6</v>
      </c>
      <c r="G28493">
        <v>1</v>
      </c>
    </row>
    <row r="28494" spans="1:7">
      <c r="A28494" t="s">
        <v>10943</v>
      </c>
      <c r="B28494" s="4">
        <v>63164</v>
      </c>
      <c r="C28494" t="s">
        <v>13895</v>
      </c>
      <c r="D28494">
        <v>38.653100000000002</v>
      </c>
      <c r="E28494">
        <v>-90.243461999999994</v>
      </c>
      <c r="F28494">
        <v>-6</v>
      </c>
      <c r="G28494">
        <v>1</v>
      </c>
    </row>
    <row r="28495" spans="1:7">
      <c r="A28495" t="s">
        <v>10943</v>
      </c>
      <c r="B28495" s="4">
        <v>63166</v>
      </c>
      <c r="C28495" t="s">
        <v>13895</v>
      </c>
      <c r="D28495">
        <v>38.653100000000002</v>
      </c>
      <c r="E28495">
        <v>-90.243461999999994</v>
      </c>
      <c r="F28495">
        <v>-6</v>
      </c>
      <c r="G28495">
        <v>1</v>
      </c>
    </row>
    <row r="28496" spans="1:7">
      <c r="A28496" t="s">
        <v>10943</v>
      </c>
      <c r="B28496" s="4">
        <v>63167</v>
      </c>
      <c r="C28496" t="s">
        <v>13895</v>
      </c>
      <c r="D28496">
        <v>38.638317999999998</v>
      </c>
      <c r="E28496">
        <v>-90.427117999999993</v>
      </c>
      <c r="F28496">
        <v>-6</v>
      </c>
      <c r="G28496">
        <v>1</v>
      </c>
    </row>
    <row r="28497" spans="1:7">
      <c r="A28497" t="s">
        <v>10943</v>
      </c>
      <c r="B28497" s="4">
        <v>63169</v>
      </c>
      <c r="C28497" t="s">
        <v>13895</v>
      </c>
      <c r="D28497">
        <v>38.653100000000002</v>
      </c>
      <c r="E28497">
        <v>-90.243461999999994</v>
      </c>
      <c r="F28497">
        <v>-6</v>
      </c>
      <c r="G28497">
        <v>1</v>
      </c>
    </row>
    <row r="28498" spans="1:7">
      <c r="A28498" t="s">
        <v>10943</v>
      </c>
      <c r="B28498" s="4">
        <v>63171</v>
      </c>
      <c r="C28498" t="s">
        <v>13895</v>
      </c>
      <c r="D28498">
        <v>38.653100000000002</v>
      </c>
      <c r="E28498">
        <v>-90.243461999999994</v>
      </c>
      <c r="F28498">
        <v>-6</v>
      </c>
      <c r="G28498">
        <v>1</v>
      </c>
    </row>
    <row r="28499" spans="1:7">
      <c r="A28499" t="s">
        <v>10943</v>
      </c>
      <c r="B28499" s="4">
        <v>63177</v>
      </c>
      <c r="C28499" t="s">
        <v>13895</v>
      </c>
      <c r="D28499">
        <v>38.653100000000002</v>
      </c>
      <c r="E28499">
        <v>-90.243461999999994</v>
      </c>
      <c r="F28499">
        <v>-6</v>
      </c>
      <c r="G28499">
        <v>1</v>
      </c>
    </row>
    <row r="28500" spans="1:7">
      <c r="A28500" t="s">
        <v>10943</v>
      </c>
      <c r="B28500" s="4">
        <v>63178</v>
      </c>
      <c r="C28500" t="s">
        <v>13895</v>
      </c>
      <c r="D28500">
        <v>38.653100000000002</v>
      </c>
      <c r="E28500">
        <v>-90.243461999999994</v>
      </c>
      <c r="F28500">
        <v>-6</v>
      </c>
      <c r="G28500">
        <v>1</v>
      </c>
    </row>
    <row r="28501" spans="1:7">
      <c r="A28501" t="s">
        <v>10943</v>
      </c>
      <c r="B28501" s="4">
        <v>63179</v>
      </c>
      <c r="C28501" t="s">
        <v>13895</v>
      </c>
      <c r="D28501">
        <v>38.653100000000002</v>
      </c>
      <c r="E28501">
        <v>-90.243461999999994</v>
      </c>
      <c r="F28501">
        <v>-6</v>
      </c>
      <c r="G28501">
        <v>1</v>
      </c>
    </row>
    <row r="28502" spans="1:7">
      <c r="A28502" t="s">
        <v>10943</v>
      </c>
      <c r="B28502" s="4">
        <v>63180</v>
      </c>
      <c r="C28502" t="s">
        <v>13895</v>
      </c>
      <c r="D28502">
        <v>38.653100000000002</v>
      </c>
      <c r="E28502">
        <v>-90.243461999999994</v>
      </c>
      <c r="F28502">
        <v>-6</v>
      </c>
      <c r="G28502">
        <v>1</v>
      </c>
    </row>
    <row r="28503" spans="1:7">
      <c r="A28503" t="s">
        <v>10943</v>
      </c>
      <c r="B28503" s="4">
        <v>63182</v>
      </c>
      <c r="C28503" t="s">
        <v>13895</v>
      </c>
      <c r="D28503">
        <v>38.653100000000002</v>
      </c>
      <c r="E28503">
        <v>-90.243461999999994</v>
      </c>
      <c r="F28503">
        <v>-6</v>
      </c>
      <c r="G28503">
        <v>1</v>
      </c>
    </row>
    <row r="28504" spans="1:7">
      <c r="A28504" t="s">
        <v>10943</v>
      </c>
      <c r="B28504" s="4">
        <v>63188</v>
      </c>
      <c r="C28504" t="s">
        <v>13895</v>
      </c>
      <c r="D28504">
        <v>38.653100000000002</v>
      </c>
      <c r="E28504">
        <v>-90.243461999999994</v>
      </c>
      <c r="F28504">
        <v>-6</v>
      </c>
      <c r="G28504">
        <v>1</v>
      </c>
    </row>
    <row r="28505" spans="1:7">
      <c r="A28505" t="s">
        <v>10943</v>
      </c>
      <c r="B28505" s="4">
        <v>63195</v>
      </c>
      <c r="C28505" t="s">
        <v>13895</v>
      </c>
      <c r="D28505">
        <v>38.653100000000002</v>
      </c>
      <c r="E28505">
        <v>-90.243461999999994</v>
      </c>
      <c r="F28505">
        <v>-6</v>
      </c>
      <c r="G28505">
        <v>1</v>
      </c>
    </row>
    <row r="28506" spans="1:7">
      <c r="A28506" t="s">
        <v>10943</v>
      </c>
      <c r="B28506" s="4">
        <v>63196</v>
      </c>
      <c r="C28506" t="s">
        <v>13895</v>
      </c>
      <c r="D28506">
        <v>38.653100000000002</v>
      </c>
      <c r="E28506">
        <v>-90.243461999999994</v>
      </c>
      <c r="F28506">
        <v>-6</v>
      </c>
      <c r="G28506">
        <v>1</v>
      </c>
    </row>
    <row r="28507" spans="1:7">
      <c r="A28507" t="s">
        <v>10943</v>
      </c>
      <c r="B28507" s="4">
        <v>63197</v>
      </c>
      <c r="C28507" t="s">
        <v>13895</v>
      </c>
      <c r="D28507">
        <v>38.653100000000002</v>
      </c>
      <c r="E28507">
        <v>-90.243461999999994</v>
      </c>
      <c r="F28507">
        <v>-6</v>
      </c>
      <c r="G28507">
        <v>1</v>
      </c>
    </row>
    <row r="28508" spans="1:7">
      <c r="A28508" t="s">
        <v>10943</v>
      </c>
      <c r="B28508" s="4">
        <v>63198</v>
      </c>
      <c r="C28508" t="s">
        <v>13895</v>
      </c>
      <c r="D28508">
        <v>38.638317999999998</v>
      </c>
      <c r="E28508">
        <v>-90.427117999999993</v>
      </c>
      <c r="F28508">
        <v>-6</v>
      </c>
      <c r="G28508">
        <v>1</v>
      </c>
    </row>
    <row r="28509" spans="1:7">
      <c r="A28509" t="s">
        <v>10943</v>
      </c>
      <c r="B28509" s="4">
        <v>63199</v>
      </c>
      <c r="C28509" t="s">
        <v>13895</v>
      </c>
      <c r="D28509">
        <v>38.653100000000002</v>
      </c>
      <c r="E28509">
        <v>-90.243461999999994</v>
      </c>
      <c r="F28509">
        <v>-6</v>
      </c>
      <c r="G28509">
        <v>1</v>
      </c>
    </row>
    <row r="28510" spans="1:7">
      <c r="A28510" t="s">
        <v>5976</v>
      </c>
      <c r="B28510" s="4">
        <v>63301</v>
      </c>
      <c r="C28510" t="s">
        <v>13895</v>
      </c>
      <c r="D28510">
        <v>38.808582999999999</v>
      </c>
      <c r="E28510">
        <v>-90.506870000000006</v>
      </c>
      <c r="F28510">
        <v>-6</v>
      </c>
      <c r="G28510">
        <v>1</v>
      </c>
    </row>
    <row r="28511" spans="1:7">
      <c r="A28511" t="s">
        <v>5976</v>
      </c>
      <c r="B28511" s="4">
        <v>63302</v>
      </c>
      <c r="C28511" t="s">
        <v>13895</v>
      </c>
      <c r="D28511">
        <v>38.581299000000001</v>
      </c>
      <c r="E28511">
        <v>-90.872986999999995</v>
      </c>
      <c r="F28511">
        <v>-6</v>
      </c>
      <c r="G28511">
        <v>1</v>
      </c>
    </row>
    <row r="28512" spans="1:7">
      <c r="A28512" t="s">
        <v>5976</v>
      </c>
      <c r="B28512" s="4">
        <v>63303</v>
      </c>
      <c r="C28512" t="s">
        <v>13895</v>
      </c>
      <c r="D28512">
        <v>38.762715</v>
      </c>
      <c r="E28512">
        <v>-90.539029999999997</v>
      </c>
      <c r="F28512">
        <v>-6</v>
      </c>
      <c r="G28512">
        <v>1</v>
      </c>
    </row>
    <row r="28513" spans="1:7">
      <c r="A28513" t="s">
        <v>5976</v>
      </c>
      <c r="B28513" s="4">
        <v>63304</v>
      </c>
      <c r="C28513" t="s">
        <v>13895</v>
      </c>
      <c r="D28513">
        <v>38.729259999999996</v>
      </c>
      <c r="E28513">
        <v>-90.653319999999994</v>
      </c>
      <c r="F28513">
        <v>-6</v>
      </c>
      <c r="G28513">
        <v>1</v>
      </c>
    </row>
    <row r="28514" spans="1:7">
      <c r="A28514" t="s">
        <v>13925</v>
      </c>
      <c r="B28514" s="4">
        <v>63330</v>
      </c>
      <c r="C28514" t="s">
        <v>13895</v>
      </c>
      <c r="D28514">
        <v>39.257007999999999</v>
      </c>
      <c r="E28514">
        <v>-90.823170000000005</v>
      </c>
      <c r="F28514">
        <v>-6</v>
      </c>
      <c r="G28514">
        <v>1</v>
      </c>
    </row>
    <row r="28515" spans="1:7">
      <c r="A28515" t="s">
        <v>1015</v>
      </c>
      <c r="B28515" s="4">
        <v>63332</v>
      </c>
      <c r="C28515" t="s">
        <v>13895</v>
      </c>
      <c r="D28515">
        <v>38.590155000000003</v>
      </c>
      <c r="E28515">
        <v>-90.890929999999997</v>
      </c>
      <c r="F28515">
        <v>-6</v>
      </c>
      <c r="G28515">
        <v>1</v>
      </c>
    </row>
    <row r="28516" spans="1:7">
      <c r="A28516" t="s">
        <v>13561</v>
      </c>
      <c r="B28516" s="4">
        <v>63333</v>
      </c>
      <c r="C28516" t="s">
        <v>13895</v>
      </c>
      <c r="D28516">
        <v>39.032879999999999</v>
      </c>
      <c r="E28516">
        <v>-91.329830000000001</v>
      </c>
      <c r="F28516">
        <v>-6</v>
      </c>
      <c r="G28516">
        <v>1</v>
      </c>
    </row>
    <row r="28517" spans="1:7">
      <c r="A28517" t="s">
        <v>5512</v>
      </c>
      <c r="B28517" s="4">
        <v>63334</v>
      </c>
      <c r="C28517" t="s">
        <v>13895</v>
      </c>
      <c r="D28517">
        <v>39.318551999999997</v>
      </c>
      <c r="E28517">
        <v>-91.182649999999995</v>
      </c>
      <c r="F28517">
        <v>-6</v>
      </c>
      <c r="G28517">
        <v>1</v>
      </c>
    </row>
    <row r="28518" spans="1:7">
      <c r="A28518" t="s">
        <v>2503</v>
      </c>
      <c r="B28518" s="4">
        <v>63336</v>
      </c>
      <c r="C28518" t="s">
        <v>13895</v>
      </c>
      <c r="D28518">
        <v>39.354092000000001</v>
      </c>
      <c r="E28518">
        <v>-90.931370000000001</v>
      </c>
      <c r="F28518">
        <v>-6</v>
      </c>
      <c r="G28518">
        <v>1</v>
      </c>
    </row>
    <row r="28519" spans="1:7">
      <c r="A28519" t="s">
        <v>13926</v>
      </c>
      <c r="B28519" s="4">
        <v>63338</v>
      </c>
      <c r="C28519" t="s">
        <v>13895</v>
      </c>
      <c r="D28519">
        <v>38.750948999999999</v>
      </c>
      <c r="E28519">
        <v>-90.536783999999997</v>
      </c>
      <c r="F28519">
        <v>-6</v>
      </c>
      <c r="G28519">
        <v>1</v>
      </c>
    </row>
    <row r="28520" spans="1:7">
      <c r="A28520" t="s">
        <v>4139</v>
      </c>
      <c r="B28520" s="4">
        <v>63339</v>
      </c>
      <c r="C28520" t="s">
        <v>13895</v>
      </c>
      <c r="D28520">
        <v>39.334215999999998</v>
      </c>
      <c r="E28520">
        <v>-91.376840000000001</v>
      </c>
      <c r="F28520">
        <v>-6</v>
      </c>
      <c r="G28520">
        <v>1</v>
      </c>
    </row>
    <row r="28521" spans="1:7">
      <c r="A28521" t="s">
        <v>4140</v>
      </c>
      <c r="B28521" s="4">
        <v>63341</v>
      </c>
      <c r="C28521" t="s">
        <v>13895</v>
      </c>
      <c r="D28521">
        <v>38.688789999999997</v>
      </c>
      <c r="E28521">
        <v>-90.785929999999993</v>
      </c>
      <c r="F28521">
        <v>-6</v>
      </c>
      <c r="G28521">
        <v>1</v>
      </c>
    </row>
    <row r="28522" spans="1:7">
      <c r="A28522" t="s">
        <v>13927</v>
      </c>
      <c r="B28522" s="4">
        <v>63342</v>
      </c>
      <c r="C28522" t="s">
        <v>13895</v>
      </c>
      <c r="D28522">
        <v>38.605967</v>
      </c>
      <c r="E28522">
        <v>-90.996216000000004</v>
      </c>
      <c r="F28522">
        <v>-6</v>
      </c>
      <c r="G28522">
        <v>1</v>
      </c>
    </row>
    <row r="28523" spans="1:7">
      <c r="A28523" t="s">
        <v>13928</v>
      </c>
      <c r="B28523" s="4">
        <v>63343</v>
      </c>
      <c r="C28523" t="s">
        <v>13895</v>
      </c>
      <c r="D28523">
        <v>39.151542999999997</v>
      </c>
      <c r="E28523">
        <v>-90.813599999999994</v>
      </c>
      <c r="F28523">
        <v>-6</v>
      </c>
      <c r="G28523">
        <v>1</v>
      </c>
    </row>
    <row r="28524" spans="1:7">
      <c r="A28524" t="s">
        <v>9414</v>
      </c>
      <c r="B28524" s="4">
        <v>63344</v>
      </c>
      <c r="C28524" t="s">
        <v>13895</v>
      </c>
      <c r="D28524">
        <v>39.239547999999999</v>
      </c>
      <c r="E28524">
        <v>-91.015770000000003</v>
      </c>
      <c r="F28524">
        <v>-6</v>
      </c>
      <c r="G28524">
        <v>1</v>
      </c>
    </row>
    <row r="28525" spans="1:7">
      <c r="A28525" t="s">
        <v>13929</v>
      </c>
      <c r="B28525" s="4">
        <v>63345</v>
      </c>
      <c r="C28525" t="s">
        <v>13895</v>
      </c>
      <c r="D28525">
        <v>39.267198999999998</v>
      </c>
      <c r="E28525">
        <v>-91.566689999999994</v>
      </c>
      <c r="F28525">
        <v>-6</v>
      </c>
      <c r="G28525">
        <v>1</v>
      </c>
    </row>
    <row r="28526" spans="1:7">
      <c r="A28526" t="s">
        <v>13930</v>
      </c>
      <c r="B28526" s="4">
        <v>63346</v>
      </c>
      <c r="C28526" t="s">
        <v>13895</v>
      </c>
      <c r="D28526">
        <v>38.750948999999999</v>
      </c>
      <c r="E28526">
        <v>-90.536783999999997</v>
      </c>
      <c r="F28526">
        <v>-6</v>
      </c>
      <c r="G28526">
        <v>1</v>
      </c>
    </row>
    <row r="28527" spans="1:7">
      <c r="A28527" t="s">
        <v>8644</v>
      </c>
      <c r="B28527" s="4">
        <v>63347</v>
      </c>
      <c r="C28527" t="s">
        <v>13895</v>
      </c>
      <c r="D28527">
        <v>39.069965000000003</v>
      </c>
      <c r="E28527">
        <v>-90.758750000000006</v>
      </c>
      <c r="F28527">
        <v>-6</v>
      </c>
      <c r="G28527">
        <v>1</v>
      </c>
    </row>
    <row r="28528" spans="1:7">
      <c r="A28528" t="s">
        <v>13931</v>
      </c>
      <c r="B28528" s="4">
        <v>63348</v>
      </c>
      <c r="C28528" t="s">
        <v>13895</v>
      </c>
      <c r="D28528">
        <v>38.814431999999996</v>
      </c>
      <c r="E28528">
        <v>-90.944329999999994</v>
      </c>
      <c r="F28528">
        <v>-6</v>
      </c>
      <c r="G28528">
        <v>1</v>
      </c>
    </row>
    <row r="28529" spans="1:7">
      <c r="A28529" t="s">
        <v>13932</v>
      </c>
      <c r="B28529" s="4">
        <v>63349</v>
      </c>
      <c r="C28529" t="s">
        <v>13895</v>
      </c>
      <c r="D28529">
        <v>38.966239999999999</v>
      </c>
      <c r="E28529">
        <v>-91.149190000000004</v>
      </c>
      <c r="F28529">
        <v>-6</v>
      </c>
      <c r="G28529">
        <v>1</v>
      </c>
    </row>
    <row r="28530" spans="1:7">
      <c r="A28530" t="s">
        <v>13933</v>
      </c>
      <c r="B28530" s="4">
        <v>63350</v>
      </c>
      <c r="C28530" t="s">
        <v>13895</v>
      </c>
      <c r="D28530">
        <v>38.898823</v>
      </c>
      <c r="E28530">
        <v>-91.368200000000002</v>
      </c>
      <c r="F28530">
        <v>-6</v>
      </c>
      <c r="G28530">
        <v>1</v>
      </c>
    </row>
    <row r="28531" spans="1:7">
      <c r="A28531" t="s">
        <v>13934</v>
      </c>
      <c r="B28531" s="4">
        <v>63351</v>
      </c>
      <c r="C28531" t="s">
        <v>13895</v>
      </c>
      <c r="D28531">
        <v>38.862422000000002</v>
      </c>
      <c r="E28531">
        <v>-91.312839999999994</v>
      </c>
      <c r="F28531">
        <v>-6</v>
      </c>
      <c r="G28531">
        <v>1</v>
      </c>
    </row>
    <row r="28532" spans="1:7">
      <c r="A28532" t="s">
        <v>13935</v>
      </c>
      <c r="B28532" s="4">
        <v>63352</v>
      </c>
      <c r="C28532" t="s">
        <v>13895</v>
      </c>
      <c r="D28532">
        <v>39.249616000000003</v>
      </c>
      <c r="E28532">
        <v>-91.648719999999997</v>
      </c>
      <c r="F28532">
        <v>-6</v>
      </c>
      <c r="G28532">
        <v>1</v>
      </c>
    </row>
    <row r="28533" spans="1:7">
      <c r="A28533" t="s">
        <v>13936</v>
      </c>
      <c r="B28533" s="4">
        <v>63353</v>
      </c>
      <c r="C28533" t="s">
        <v>13895</v>
      </c>
      <c r="D28533">
        <v>39.449012000000003</v>
      </c>
      <c r="E28533">
        <v>-91.075180000000003</v>
      </c>
      <c r="F28533">
        <v>-6</v>
      </c>
      <c r="G28533">
        <v>1</v>
      </c>
    </row>
    <row r="28534" spans="1:7">
      <c r="A28534" t="s">
        <v>13937</v>
      </c>
      <c r="B28534" s="4">
        <v>63357</v>
      </c>
      <c r="C28534" t="s">
        <v>13895</v>
      </c>
      <c r="D28534">
        <v>38.647610999999998</v>
      </c>
      <c r="E28534">
        <v>-91.091589999999997</v>
      </c>
      <c r="F28534">
        <v>-6</v>
      </c>
      <c r="G28534">
        <v>1</v>
      </c>
    </row>
    <row r="28535" spans="1:7">
      <c r="A28535" t="s">
        <v>658</v>
      </c>
      <c r="B28535" s="4">
        <v>63359</v>
      </c>
      <c r="C28535" t="s">
        <v>13895</v>
      </c>
      <c r="D28535">
        <v>39.151910999999998</v>
      </c>
      <c r="E28535">
        <v>-91.349090000000004</v>
      </c>
      <c r="F28535">
        <v>-6</v>
      </c>
      <c r="G28535">
        <v>1</v>
      </c>
    </row>
    <row r="28536" spans="1:7">
      <c r="A28536" t="s">
        <v>13938</v>
      </c>
      <c r="B28536" s="4">
        <v>63361</v>
      </c>
      <c r="C28536" t="s">
        <v>13895</v>
      </c>
      <c r="D28536">
        <v>38.973582999999998</v>
      </c>
      <c r="E28536">
        <v>-91.535560000000004</v>
      </c>
      <c r="F28536">
        <v>-6</v>
      </c>
      <c r="G28536">
        <v>1</v>
      </c>
    </row>
    <row r="28537" spans="1:7">
      <c r="A28537" t="s">
        <v>13939</v>
      </c>
      <c r="B28537" s="4">
        <v>63362</v>
      </c>
      <c r="C28537" t="s">
        <v>13895</v>
      </c>
      <c r="D28537">
        <v>38.952724000000003</v>
      </c>
      <c r="E28537">
        <v>-90.891990000000007</v>
      </c>
      <c r="F28537">
        <v>-6</v>
      </c>
      <c r="G28537">
        <v>1</v>
      </c>
    </row>
    <row r="28538" spans="1:7">
      <c r="A28538" t="s">
        <v>3956</v>
      </c>
      <c r="B28538" s="4">
        <v>63363</v>
      </c>
      <c r="C28538" t="s">
        <v>13895</v>
      </c>
      <c r="D28538">
        <v>38.881627999999999</v>
      </c>
      <c r="E28538">
        <v>-91.448520000000002</v>
      </c>
      <c r="F28538">
        <v>-6</v>
      </c>
      <c r="G28538">
        <v>1</v>
      </c>
    </row>
    <row r="28539" spans="1:7">
      <c r="A28539" t="s">
        <v>13940</v>
      </c>
      <c r="B28539" s="4">
        <v>63365</v>
      </c>
      <c r="C28539" t="s">
        <v>13895</v>
      </c>
      <c r="D28539">
        <v>38.716287000000001</v>
      </c>
      <c r="E28539">
        <v>-90.875127000000006</v>
      </c>
      <c r="F28539">
        <v>-6</v>
      </c>
      <c r="G28539">
        <v>1</v>
      </c>
    </row>
    <row r="28540" spans="1:7">
      <c r="A28540" t="s">
        <v>13688</v>
      </c>
      <c r="B28540" s="4">
        <v>63366</v>
      </c>
      <c r="C28540" t="s">
        <v>13895</v>
      </c>
      <c r="D28540">
        <v>38.786335000000001</v>
      </c>
      <c r="E28540">
        <v>-90.721209999999999</v>
      </c>
      <c r="F28540">
        <v>-6</v>
      </c>
      <c r="G28540">
        <v>1</v>
      </c>
    </row>
    <row r="28541" spans="1:7">
      <c r="A28541" t="s">
        <v>13941</v>
      </c>
      <c r="B28541" s="4">
        <v>63367</v>
      </c>
      <c r="C28541" t="s">
        <v>13895</v>
      </c>
      <c r="D28541">
        <v>38.796601000000003</v>
      </c>
      <c r="E28541">
        <v>-90.785250000000005</v>
      </c>
      <c r="F28541">
        <v>-6</v>
      </c>
      <c r="G28541">
        <v>1</v>
      </c>
    </row>
    <row r="28542" spans="1:7">
      <c r="A28542" t="s">
        <v>13942</v>
      </c>
      <c r="B28542" s="4">
        <v>63369</v>
      </c>
      <c r="C28542" t="s">
        <v>13895</v>
      </c>
      <c r="D28542">
        <v>38.935775999999997</v>
      </c>
      <c r="E28542">
        <v>-90.778009999999995</v>
      </c>
      <c r="F28542">
        <v>-6</v>
      </c>
      <c r="G28542">
        <v>1</v>
      </c>
    </row>
    <row r="28543" spans="1:7">
      <c r="A28543" t="s">
        <v>5258</v>
      </c>
      <c r="B28543" s="4">
        <v>63370</v>
      </c>
      <c r="C28543" t="s">
        <v>13895</v>
      </c>
      <c r="D28543">
        <v>39.085749</v>
      </c>
      <c r="E28543">
        <v>-91.224299999999999</v>
      </c>
      <c r="F28543">
        <v>-6</v>
      </c>
      <c r="G28543">
        <v>1</v>
      </c>
    </row>
    <row r="28544" spans="1:7">
      <c r="A28544" t="s">
        <v>6184</v>
      </c>
      <c r="B28544" s="4">
        <v>63371</v>
      </c>
      <c r="C28544" t="s">
        <v>13895</v>
      </c>
      <c r="D28544">
        <v>39.255969999999998</v>
      </c>
      <c r="E28544">
        <v>-90.883751000000004</v>
      </c>
      <c r="F28544">
        <v>-6</v>
      </c>
      <c r="G28544">
        <v>1</v>
      </c>
    </row>
    <row r="28545" spans="1:7">
      <c r="A28545" t="s">
        <v>13943</v>
      </c>
      <c r="B28545" s="4">
        <v>63373</v>
      </c>
      <c r="C28545" t="s">
        <v>13895</v>
      </c>
      <c r="D28545">
        <v>38.935496000000001</v>
      </c>
      <c r="E28545">
        <v>-90.368300000000005</v>
      </c>
      <c r="F28545">
        <v>-6</v>
      </c>
      <c r="G28545">
        <v>1</v>
      </c>
    </row>
    <row r="28546" spans="1:7">
      <c r="A28546" t="s">
        <v>5486</v>
      </c>
      <c r="B28546" s="4">
        <v>63375</v>
      </c>
      <c r="C28546" t="s">
        <v>13895</v>
      </c>
      <c r="D28546">
        <v>37.734729999999999</v>
      </c>
      <c r="E28546">
        <v>-89.856609000000006</v>
      </c>
      <c r="F28546">
        <v>-6</v>
      </c>
      <c r="G28546">
        <v>1</v>
      </c>
    </row>
    <row r="28547" spans="1:7">
      <c r="A28547" t="s">
        <v>5056</v>
      </c>
      <c r="B28547" s="4">
        <v>63376</v>
      </c>
      <c r="C28547" t="s">
        <v>13895</v>
      </c>
      <c r="D28547">
        <v>38.778579000000001</v>
      </c>
      <c r="E28547">
        <v>-90.620450000000005</v>
      </c>
      <c r="F28547">
        <v>-6</v>
      </c>
      <c r="G28547">
        <v>1</v>
      </c>
    </row>
    <row r="28548" spans="1:7">
      <c r="A28548" t="s">
        <v>13944</v>
      </c>
      <c r="B28548" s="4">
        <v>63377</v>
      </c>
      <c r="C28548" t="s">
        <v>13895</v>
      </c>
      <c r="D28548">
        <v>39.110908000000002</v>
      </c>
      <c r="E28548">
        <v>-91.080169999999995</v>
      </c>
      <c r="F28548">
        <v>-6</v>
      </c>
      <c r="G28548">
        <v>1</v>
      </c>
    </row>
    <row r="28549" spans="1:7">
      <c r="A28549" t="s">
        <v>13945</v>
      </c>
      <c r="B28549" s="4">
        <v>63378</v>
      </c>
      <c r="C28549" t="s">
        <v>13895</v>
      </c>
      <c r="D28549">
        <v>38.770187</v>
      </c>
      <c r="E28549">
        <v>-91.188586000000001</v>
      </c>
      <c r="F28549">
        <v>-6</v>
      </c>
      <c r="G28549">
        <v>1</v>
      </c>
    </row>
    <row r="28550" spans="1:7">
      <c r="A28550" t="s">
        <v>783</v>
      </c>
      <c r="B28550" s="4">
        <v>63379</v>
      </c>
      <c r="C28550" t="s">
        <v>13895</v>
      </c>
      <c r="D28550">
        <v>38.991916000000003</v>
      </c>
      <c r="E28550">
        <v>-90.986490000000003</v>
      </c>
      <c r="F28550">
        <v>-6</v>
      </c>
      <c r="G28550">
        <v>1</v>
      </c>
    </row>
    <row r="28551" spans="1:7">
      <c r="A28551" t="s">
        <v>3000</v>
      </c>
      <c r="B28551" s="4">
        <v>63381</v>
      </c>
      <c r="C28551" t="s">
        <v>13895</v>
      </c>
      <c r="D28551">
        <v>38.995145000000001</v>
      </c>
      <c r="E28551">
        <v>-91.233599999999996</v>
      </c>
      <c r="F28551">
        <v>-6</v>
      </c>
      <c r="G28551">
        <v>1</v>
      </c>
    </row>
    <row r="28552" spans="1:7">
      <c r="A28552" t="s">
        <v>10278</v>
      </c>
      <c r="B28552" s="4">
        <v>63382</v>
      </c>
      <c r="C28552" t="s">
        <v>13895</v>
      </c>
      <c r="D28552">
        <v>39.310099000000001</v>
      </c>
      <c r="E28552">
        <v>-91.488619999999997</v>
      </c>
      <c r="F28552">
        <v>-6</v>
      </c>
      <c r="G28552">
        <v>1</v>
      </c>
    </row>
    <row r="28553" spans="1:7">
      <c r="A28553" t="s">
        <v>5168</v>
      </c>
      <c r="B28553" s="4">
        <v>63383</v>
      </c>
      <c r="C28553" t="s">
        <v>13895</v>
      </c>
      <c r="D28553">
        <v>38.818852</v>
      </c>
      <c r="E28553">
        <v>-91.17</v>
      </c>
      <c r="F28553">
        <v>-6</v>
      </c>
      <c r="G28553">
        <v>1</v>
      </c>
    </row>
    <row r="28554" spans="1:7">
      <c r="A28554" t="s">
        <v>3541</v>
      </c>
      <c r="B28554" s="4">
        <v>63384</v>
      </c>
      <c r="C28554" t="s">
        <v>13895</v>
      </c>
      <c r="D28554">
        <v>39.081392000000001</v>
      </c>
      <c r="E28554">
        <v>-91.562659999999994</v>
      </c>
      <c r="F28554">
        <v>-6</v>
      </c>
      <c r="G28554">
        <v>1</v>
      </c>
    </row>
    <row r="28555" spans="1:7">
      <c r="A28555" t="s">
        <v>13946</v>
      </c>
      <c r="B28555" s="4">
        <v>63385</v>
      </c>
      <c r="C28555" t="s">
        <v>13895</v>
      </c>
      <c r="D28555">
        <v>38.808883999999999</v>
      </c>
      <c r="E28555">
        <v>-90.859219999999993</v>
      </c>
      <c r="F28555">
        <v>-6</v>
      </c>
      <c r="G28555">
        <v>1</v>
      </c>
    </row>
    <row r="28556" spans="1:7">
      <c r="A28556" t="s">
        <v>13947</v>
      </c>
      <c r="B28556" s="4">
        <v>63386</v>
      </c>
      <c r="C28556" t="s">
        <v>13895</v>
      </c>
      <c r="D28556">
        <v>38.876781000000001</v>
      </c>
      <c r="E28556">
        <v>-90.23706</v>
      </c>
      <c r="F28556">
        <v>-6</v>
      </c>
      <c r="G28556">
        <v>1</v>
      </c>
    </row>
    <row r="28557" spans="1:7">
      <c r="A28557" t="s">
        <v>8831</v>
      </c>
      <c r="B28557" s="4">
        <v>63387</v>
      </c>
      <c r="C28557" t="s">
        <v>13895</v>
      </c>
      <c r="D28557">
        <v>39.184054000000003</v>
      </c>
      <c r="E28557">
        <v>-91.020780000000002</v>
      </c>
      <c r="F28557">
        <v>-6</v>
      </c>
      <c r="G28557">
        <v>1</v>
      </c>
    </row>
    <row r="28558" spans="1:7">
      <c r="A28558" t="s">
        <v>177</v>
      </c>
      <c r="B28558" s="4">
        <v>63388</v>
      </c>
      <c r="C28558" t="s">
        <v>13895</v>
      </c>
      <c r="D28558">
        <v>38.886456000000003</v>
      </c>
      <c r="E28558">
        <v>-91.763440000000003</v>
      </c>
      <c r="F28558">
        <v>-6</v>
      </c>
      <c r="G28558">
        <v>1</v>
      </c>
    </row>
    <row r="28559" spans="1:7">
      <c r="A28559" t="s">
        <v>4596</v>
      </c>
      <c r="B28559" s="4">
        <v>63389</v>
      </c>
      <c r="C28559" t="s">
        <v>13895</v>
      </c>
      <c r="D28559">
        <v>39.000059999999998</v>
      </c>
      <c r="E28559">
        <v>-90.772090000000006</v>
      </c>
      <c r="F28559">
        <v>-6</v>
      </c>
      <c r="G28559">
        <v>1</v>
      </c>
    </row>
    <row r="28560" spans="1:7">
      <c r="A28560" t="s">
        <v>13948</v>
      </c>
      <c r="B28560" s="4">
        <v>63390</v>
      </c>
      <c r="C28560" t="s">
        <v>13895</v>
      </c>
      <c r="D28560">
        <v>38.797387999999998</v>
      </c>
      <c r="E28560">
        <v>-91.034679999999994</v>
      </c>
      <c r="F28560">
        <v>-6</v>
      </c>
      <c r="G28560">
        <v>1</v>
      </c>
    </row>
    <row r="28561" spans="1:7">
      <c r="A28561" t="s">
        <v>2947</v>
      </c>
      <c r="B28561" s="4">
        <v>63401</v>
      </c>
      <c r="C28561" t="s">
        <v>13895</v>
      </c>
      <c r="D28561">
        <v>39.695798000000003</v>
      </c>
      <c r="E28561">
        <v>-91.400840000000002</v>
      </c>
      <c r="F28561">
        <v>-6</v>
      </c>
      <c r="G28561">
        <v>1</v>
      </c>
    </row>
    <row r="28562" spans="1:7">
      <c r="A28562" t="s">
        <v>4126</v>
      </c>
      <c r="B28562" s="4">
        <v>63430</v>
      </c>
      <c r="C28562" t="s">
        <v>13895</v>
      </c>
      <c r="D28562">
        <v>40.381613000000002</v>
      </c>
      <c r="E28562">
        <v>-91.505979999999994</v>
      </c>
      <c r="F28562">
        <v>-6</v>
      </c>
      <c r="G28562">
        <v>1</v>
      </c>
    </row>
    <row r="28563" spans="1:7">
      <c r="A28563" t="s">
        <v>13949</v>
      </c>
      <c r="B28563" s="4">
        <v>63431</v>
      </c>
      <c r="C28563" t="s">
        <v>13895</v>
      </c>
      <c r="D28563">
        <v>39.753475000000002</v>
      </c>
      <c r="E28563">
        <v>-92.322400000000002</v>
      </c>
      <c r="F28563">
        <v>-6</v>
      </c>
      <c r="G28563">
        <v>1</v>
      </c>
    </row>
    <row r="28564" spans="1:7">
      <c r="A28564" t="s">
        <v>13950</v>
      </c>
      <c r="B28564" s="4">
        <v>63432</v>
      </c>
      <c r="C28564" t="s">
        <v>13895</v>
      </c>
      <c r="D28564">
        <v>40.497304</v>
      </c>
      <c r="E28564">
        <v>-91.994699999999995</v>
      </c>
      <c r="F28564">
        <v>-6</v>
      </c>
      <c r="G28564">
        <v>1</v>
      </c>
    </row>
    <row r="28565" spans="1:7">
      <c r="A28565" t="s">
        <v>5162</v>
      </c>
      <c r="B28565" s="4">
        <v>63433</v>
      </c>
      <c r="C28565" t="s">
        <v>13895</v>
      </c>
      <c r="D28565">
        <v>39.549602</v>
      </c>
      <c r="E28565">
        <v>-91.181550000000001</v>
      </c>
      <c r="F28565">
        <v>-6</v>
      </c>
      <c r="G28565">
        <v>1</v>
      </c>
    </row>
    <row r="28566" spans="1:7">
      <c r="A28566" t="s">
        <v>973</v>
      </c>
      <c r="B28566" s="4">
        <v>63434</v>
      </c>
      <c r="C28566" t="s">
        <v>13895</v>
      </c>
      <c r="D28566">
        <v>39.906312</v>
      </c>
      <c r="E28566">
        <v>-91.968059999999994</v>
      </c>
      <c r="F28566">
        <v>-6</v>
      </c>
      <c r="G28566">
        <v>1</v>
      </c>
    </row>
    <row r="28567" spans="1:7">
      <c r="A28567" t="s">
        <v>411</v>
      </c>
      <c r="B28567" s="4">
        <v>63435</v>
      </c>
      <c r="C28567" t="s">
        <v>13895</v>
      </c>
      <c r="D28567">
        <v>40.178308999999999</v>
      </c>
      <c r="E28567">
        <v>-91.573890000000006</v>
      </c>
      <c r="F28567">
        <v>-6</v>
      </c>
      <c r="G28567">
        <v>1</v>
      </c>
    </row>
    <row r="28568" spans="1:7">
      <c r="A28568" t="s">
        <v>9728</v>
      </c>
      <c r="B28568" s="4">
        <v>63436</v>
      </c>
      <c r="C28568" t="s">
        <v>13895</v>
      </c>
      <c r="D28568">
        <v>39.501697</v>
      </c>
      <c r="E28568">
        <v>-91.536699999999996</v>
      </c>
      <c r="F28568">
        <v>-6</v>
      </c>
      <c r="G28568">
        <v>1</v>
      </c>
    </row>
    <row r="28569" spans="1:7">
      <c r="A28569" t="s">
        <v>3269</v>
      </c>
      <c r="B28569" s="4">
        <v>63437</v>
      </c>
      <c r="C28569" t="s">
        <v>13895</v>
      </c>
      <c r="D28569">
        <v>39.742550999999999</v>
      </c>
      <c r="E28569">
        <v>-92.248249999999999</v>
      </c>
      <c r="F28569">
        <v>-6</v>
      </c>
      <c r="G28569">
        <v>1</v>
      </c>
    </row>
    <row r="28570" spans="1:7">
      <c r="A28570" t="s">
        <v>845</v>
      </c>
      <c r="B28570" s="4">
        <v>63438</v>
      </c>
      <c r="C28570" t="s">
        <v>13895</v>
      </c>
      <c r="D28570">
        <v>39.952258</v>
      </c>
      <c r="E28570">
        <v>-91.699529999999996</v>
      </c>
      <c r="F28570">
        <v>-6</v>
      </c>
      <c r="G28570">
        <v>1</v>
      </c>
    </row>
    <row r="28571" spans="1:7">
      <c r="A28571" t="s">
        <v>13768</v>
      </c>
      <c r="B28571" s="4">
        <v>63439</v>
      </c>
      <c r="C28571" t="s">
        <v>13895</v>
      </c>
      <c r="D28571">
        <v>39.788052</v>
      </c>
      <c r="E28571">
        <v>-91.85812</v>
      </c>
      <c r="F28571">
        <v>-6</v>
      </c>
      <c r="G28571">
        <v>1</v>
      </c>
    </row>
    <row r="28572" spans="1:7">
      <c r="A28572" t="s">
        <v>5963</v>
      </c>
      <c r="B28572" s="4">
        <v>63440</v>
      </c>
      <c r="C28572" t="s">
        <v>13895</v>
      </c>
      <c r="D28572">
        <v>39.988030000000002</v>
      </c>
      <c r="E28572">
        <v>-91.735950000000003</v>
      </c>
      <c r="F28572">
        <v>-6</v>
      </c>
      <c r="G28572">
        <v>1</v>
      </c>
    </row>
    <row r="28573" spans="1:7">
      <c r="A28573" t="s">
        <v>5130</v>
      </c>
      <c r="B28573" s="4">
        <v>63441</v>
      </c>
      <c r="C28573" t="s">
        <v>13895</v>
      </c>
      <c r="D28573">
        <v>39.484068999999998</v>
      </c>
      <c r="E28573">
        <v>-91.322959999999995</v>
      </c>
      <c r="F28573">
        <v>-6</v>
      </c>
      <c r="G28573">
        <v>1</v>
      </c>
    </row>
    <row r="28574" spans="1:7">
      <c r="A28574" t="s">
        <v>10442</v>
      </c>
      <c r="B28574" s="4">
        <v>63442</v>
      </c>
      <c r="C28574" t="s">
        <v>13895</v>
      </c>
      <c r="D28574">
        <v>40.453333000000001</v>
      </c>
      <c r="E28574">
        <v>-92.147400000000005</v>
      </c>
      <c r="F28574">
        <v>-6</v>
      </c>
      <c r="G28574">
        <v>1</v>
      </c>
    </row>
    <row r="28575" spans="1:7">
      <c r="A28575" t="s">
        <v>13951</v>
      </c>
      <c r="B28575" s="4">
        <v>63443</v>
      </c>
      <c r="C28575" t="s">
        <v>13895</v>
      </c>
      <c r="D28575">
        <v>39.677081999999999</v>
      </c>
      <c r="E28575">
        <v>-91.858400000000003</v>
      </c>
      <c r="F28575">
        <v>-6</v>
      </c>
      <c r="G28575">
        <v>1</v>
      </c>
    </row>
    <row r="28576" spans="1:7">
      <c r="A28576" t="s">
        <v>13952</v>
      </c>
      <c r="B28576" s="4">
        <v>63445</v>
      </c>
      <c r="C28576" t="s">
        <v>13895</v>
      </c>
      <c r="D28576">
        <v>40.415683000000001</v>
      </c>
      <c r="E28576">
        <v>-91.718170000000001</v>
      </c>
      <c r="F28576">
        <v>-6</v>
      </c>
      <c r="G28576">
        <v>1</v>
      </c>
    </row>
    <row r="28577" spans="1:7">
      <c r="A28577" t="s">
        <v>13953</v>
      </c>
      <c r="B28577" s="4">
        <v>63446</v>
      </c>
      <c r="C28577" t="s">
        <v>13895</v>
      </c>
      <c r="D28577">
        <v>40.140360000000001</v>
      </c>
      <c r="E28577">
        <v>-92.011039999999994</v>
      </c>
      <c r="F28577">
        <v>-6</v>
      </c>
      <c r="G28577">
        <v>1</v>
      </c>
    </row>
    <row r="28578" spans="1:7">
      <c r="A28578" t="s">
        <v>3714</v>
      </c>
      <c r="B28578" s="4">
        <v>63447</v>
      </c>
      <c r="C28578" t="s">
        <v>13895</v>
      </c>
      <c r="D28578">
        <v>40.109411999999999</v>
      </c>
      <c r="E28578">
        <v>-91.910780000000003</v>
      </c>
      <c r="F28578">
        <v>-6</v>
      </c>
      <c r="G28578">
        <v>1</v>
      </c>
    </row>
    <row r="28579" spans="1:7">
      <c r="A28579" t="s">
        <v>2684</v>
      </c>
      <c r="B28579" s="4">
        <v>63448</v>
      </c>
      <c r="C28579" t="s">
        <v>13895</v>
      </c>
      <c r="D28579">
        <v>40.044294000000001</v>
      </c>
      <c r="E28579">
        <v>-91.518029999999996</v>
      </c>
      <c r="F28579">
        <v>-6</v>
      </c>
      <c r="G28579">
        <v>1</v>
      </c>
    </row>
    <row r="28580" spans="1:7">
      <c r="A28580" t="s">
        <v>13954</v>
      </c>
      <c r="B28580" s="4">
        <v>63450</v>
      </c>
      <c r="C28580" t="s">
        <v>13895</v>
      </c>
      <c r="D28580">
        <v>39.650092999999998</v>
      </c>
      <c r="E28580">
        <v>-92.145359999999997</v>
      </c>
      <c r="F28580">
        <v>-6</v>
      </c>
      <c r="G28580">
        <v>1</v>
      </c>
    </row>
    <row r="28581" spans="1:7">
      <c r="A28581" t="s">
        <v>10813</v>
      </c>
      <c r="B28581" s="4">
        <v>63451</v>
      </c>
      <c r="C28581" t="s">
        <v>13895</v>
      </c>
      <c r="D28581">
        <v>39.922732000000003</v>
      </c>
      <c r="E28581">
        <v>-92.195210000000003</v>
      </c>
      <c r="F28581">
        <v>-6</v>
      </c>
      <c r="G28581">
        <v>1</v>
      </c>
    </row>
    <row r="28582" spans="1:7">
      <c r="A28582" t="s">
        <v>4318</v>
      </c>
      <c r="B28582" s="4">
        <v>63452</v>
      </c>
      <c r="C28582" t="s">
        <v>13895</v>
      </c>
      <c r="D28582">
        <v>40.101973000000001</v>
      </c>
      <c r="E28582">
        <v>-91.795019999999994</v>
      </c>
      <c r="F28582">
        <v>-6</v>
      </c>
      <c r="G28582">
        <v>1</v>
      </c>
    </row>
    <row r="28583" spans="1:7">
      <c r="A28583" t="s">
        <v>5625</v>
      </c>
      <c r="B28583" s="4">
        <v>63453</v>
      </c>
      <c r="C28583" t="s">
        <v>13895</v>
      </c>
      <c r="D28583">
        <v>40.489269</v>
      </c>
      <c r="E28583">
        <v>-91.872479999999996</v>
      </c>
      <c r="F28583">
        <v>-6</v>
      </c>
      <c r="G28583">
        <v>1</v>
      </c>
    </row>
    <row r="28584" spans="1:7">
      <c r="A28584" t="s">
        <v>1790</v>
      </c>
      <c r="B28584" s="4">
        <v>63454</v>
      </c>
      <c r="C28584" t="s">
        <v>13895</v>
      </c>
      <c r="D28584">
        <v>39.932639999999999</v>
      </c>
      <c r="E28584">
        <v>-91.637450000000001</v>
      </c>
      <c r="F28584">
        <v>-6</v>
      </c>
      <c r="G28584">
        <v>1</v>
      </c>
    </row>
    <row r="28585" spans="1:7">
      <c r="A28585" t="s">
        <v>10655</v>
      </c>
      <c r="B28585" s="4">
        <v>63456</v>
      </c>
      <c r="C28585" t="s">
        <v>13895</v>
      </c>
      <c r="D28585">
        <v>39.645522999999997</v>
      </c>
      <c r="E28585">
        <v>-91.729669999999999</v>
      </c>
      <c r="F28585">
        <v>-6</v>
      </c>
      <c r="G28585">
        <v>1</v>
      </c>
    </row>
    <row r="28586" spans="1:7">
      <c r="A28586" t="s">
        <v>1191</v>
      </c>
      <c r="B28586" s="4">
        <v>63457</v>
      </c>
      <c r="C28586" t="s">
        <v>13895</v>
      </c>
      <c r="D28586">
        <v>40.143678999999999</v>
      </c>
      <c r="E28586">
        <v>-91.706599999999995</v>
      </c>
      <c r="F28586">
        <v>-6</v>
      </c>
      <c r="G28586">
        <v>1</v>
      </c>
    </row>
    <row r="28587" spans="1:7">
      <c r="A28587" t="s">
        <v>1738</v>
      </c>
      <c r="B28587" s="4">
        <v>63458</v>
      </c>
      <c r="C28587" t="s">
        <v>13895</v>
      </c>
      <c r="D28587">
        <v>39.983539999999998</v>
      </c>
      <c r="E28587">
        <v>-91.992549999999994</v>
      </c>
      <c r="F28587">
        <v>-6</v>
      </c>
      <c r="G28587">
        <v>1</v>
      </c>
    </row>
    <row r="28588" spans="1:7">
      <c r="A28588" t="s">
        <v>741</v>
      </c>
      <c r="B28588" s="4">
        <v>63459</v>
      </c>
      <c r="C28588" t="s">
        <v>13895</v>
      </c>
      <c r="D28588">
        <v>39.584888999999997</v>
      </c>
      <c r="E28588">
        <v>-91.382580000000004</v>
      </c>
      <c r="F28588">
        <v>-6</v>
      </c>
      <c r="G28588">
        <v>1</v>
      </c>
    </row>
    <row r="28589" spans="1:7">
      <c r="A28589" t="s">
        <v>10070</v>
      </c>
      <c r="B28589" s="4">
        <v>63460</v>
      </c>
      <c r="C28589" t="s">
        <v>13895</v>
      </c>
      <c r="D28589">
        <v>40.011885999999997</v>
      </c>
      <c r="E28589">
        <v>-92.202420000000004</v>
      </c>
      <c r="F28589">
        <v>-6</v>
      </c>
      <c r="G28589">
        <v>1</v>
      </c>
    </row>
    <row r="28590" spans="1:7">
      <c r="A28590" t="s">
        <v>1267</v>
      </c>
      <c r="B28590" s="4">
        <v>63461</v>
      </c>
      <c r="C28590" t="s">
        <v>13895</v>
      </c>
      <c r="D28590">
        <v>39.793878999999997</v>
      </c>
      <c r="E28590">
        <v>-91.546310000000005</v>
      </c>
      <c r="F28590">
        <v>-6</v>
      </c>
      <c r="G28590">
        <v>1</v>
      </c>
    </row>
    <row r="28591" spans="1:7">
      <c r="A28591" t="s">
        <v>1153</v>
      </c>
      <c r="B28591" s="4">
        <v>63462</v>
      </c>
      <c r="C28591" t="s">
        <v>13895</v>
      </c>
      <c r="D28591">
        <v>39.430692999999998</v>
      </c>
      <c r="E28591">
        <v>-91.68647</v>
      </c>
      <c r="F28591">
        <v>-6</v>
      </c>
      <c r="G28591">
        <v>1</v>
      </c>
    </row>
    <row r="28592" spans="1:7">
      <c r="A28592" t="s">
        <v>3154</v>
      </c>
      <c r="B28592" s="4">
        <v>63463</v>
      </c>
      <c r="C28592" t="s">
        <v>13895</v>
      </c>
      <c r="D28592">
        <v>39.814354000000002</v>
      </c>
      <c r="E28592">
        <v>-91.742509999999996</v>
      </c>
      <c r="F28592">
        <v>-6</v>
      </c>
      <c r="G28592">
        <v>1</v>
      </c>
    </row>
    <row r="28593" spans="1:7">
      <c r="A28593" t="s">
        <v>13121</v>
      </c>
      <c r="B28593" s="4">
        <v>63464</v>
      </c>
      <c r="C28593" t="s">
        <v>13895</v>
      </c>
      <c r="D28593">
        <v>39.972337000000003</v>
      </c>
      <c r="E28593">
        <v>-92.065529999999995</v>
      </c>
      <c r="F28593">
        <v>-6</v>
      </c>
      <c r="G28593">
        <v>1</v>
      </c>
    </row>
    <row r="28594" spans="1:7">
      <c r="A28594" t="s">
        <v>465</v>
      </c>
      <c r="B28594" s="4">
        <v>63465</v>
      </c>
      <c r="C28594" t="s">
        <v>13895</v>
      </c>
      <c r="D28594">
        <v>40.526541999999999</v>
      </c>
      <c r="E28594">
        <v>-91.680750000000003</v>
      </c>
      <c r="F28594">
        <v>-6</v>
      </c>
      <c r="G28594">
        <v>1</v>
      </c>
    </row>
    <row r="28595" spans="1:7">
      <c r="A28595" t="s">
        <v>13955</v>
      </c>
      <c r="B28595" s="4">
        <v>63466</v>
      </c>
      <c r="C28595" t="s">
        <v>13895</v>
      </c>
      <c r="D28595">
        <v>40.431201000000001</v>
      </c>
      <c r="E28595">
        <v>-91.685102999999998</v>
      </c>
      <c r="F28595">
        <v>-6</v>
      </c>
      <c r="G28595">
        <v>1</v>
      </c>
    </row>
    <row r="28596" spans="1:7">
      <c r="A28596" t="s">
        <v>13956</v>
      </c>
      <c r="B28596" s="4">
        <v>63467</v>
      </c>
      <c r="C28596" t="s">
        <v>13895</v>
      </c>
      <c r="D28596">
        <v>39.650044999999999</v>
      </c>
      <c r="E28596">
        <v>-91.270501999999993</v>
      </c>
      <c r="F28596">
        <v>-6</v>
      </c>
      <c r="G28596">
        <v>1</v>
      </c>
    </row>
    <row r="28597" spans="1:7">
      <c r="A28597" t="s">
        <v>13957</v>
      </c>
      <c r="B28597" s="4">
        <v>63468</v>
      </c>
      <c r="C28597" t="s">
        <v>13895</v>
      </c>
      <c r="D28597">
        <v>39.677131000000003</v>
      </c>
      <c r="E28597">
        <v>-92.016620000000003</v>
      </c>
      <c r="F28597">
        <v>-6</v>
      </c>
      <c r="G28597">
        <v>1</v>
      </c>
    </row>
    <row r="28598" spans="1:7">
      <c r="A28598" t="s">
        <v>8777</v>
      </c>
      <c r="B28598" s="4">
        <v>63469</v>
      </c>
      <c r="C28598" t="s">
        <v>13895</v>
      </c>
      <c r="D28598">
        <v>39.820466000000003</v>
      </c>
      <c r="E28598">
        <v>-92.033709999999999</v>
      </c>
      <c r="F28598">
        <v>-6</v>
      </c>
      <c r="G28598">
        <v>1</v>
      </c>
    </row>
    <row r="28599" spans="1:7">
      <c r="A28599" t="s">
        <v>4812</v>
      </c>
      <c r="B28599" s="4">
        <v>63471</v>
      </c>
      <c r="C28599" t="s">
        <v>13895</v>
      </c>
      <c r="D28599">
        <v>39.925941000000002</v>
      </c>
      <c r="E28599">
        <v>-91.496359999999996</v>
      </c>
      <c r="F28599">
        <v>-6</v>
      </c>
      <c r="G28599">
        <v>1</v>
      </c>
    </row>
    <row r="28600" spans="1:7">
      <c r="A28600" t="s">
        <v>348</v>
      </c>
      <c r="B28600" s="4">
        <v>63472</v>
      </c>
      <c r="C28600" t="s">
        <v>13895</v>
      </c>
      <c r="D28600">
        <v>40.396289000000003</v>
      </c>
      <c r="E28600">
        <v>-91.583250000000007</v>
      </c>
      <c r="F28600">
        <v>-6</v>
      </c>
      <c r="G28600">
        <v>1</v>
      </c>
    </row>
    <row r="28601" spans="1:7">
      <c r="A28601" t="s">
        <v>214</v>
      </c>
      <c r="B28601" s="4">
        <v>63473</v>
      </c>
      <c r="C28601" t="s">
        <v>13895</v>
      </c>
      <c r="D28601">
        <v>40.246729000000002</v>
      </c>
      <c r="E28601">
        <v>-91.773679999999999</v>
      </c>
      <c r="F28601">
        <v>-6</v>
      </c>
      <c r="G28601">
        <v>1</v>
      </c>
    </row>
    <row r="28602" spans="1:7">
      <c r="A28602" t="s">
        <v>13958</v>
      </c>
      <c r="B28602" s="4">
        <v>63474</v>
      </c>
      <c r="C28602" t="s">
        <v>13895</v>
      </c>
      <c r="D28602">
        <v>40.354422</v>
      </c>
      <c r="E28602">
        <v>-91.910629999999998</v>
      </c>
      <c r="F28602">
        <v>-6</v>
      </c>
      <c r="G28602">
        <v>1</v>
      </c>
    </row>
    <row r="28603" spans="1:7">
      <c r="A28603" t="s">
        <v>3714</v>
      </c>
      <c r="B28603" s="4">
        <v>63477</v>
      </c>
      <c r="C28603" t="s">
        <v>13895</v>
      </c>
      <c r="D28603">
        <v>40.114108999999999</v>
      </c>
      <c r="E28603">
        <v>-91.912383000000005</v>
      </c>
      <c r="F28603">
        <v>-6</v>
      </c>
      <c r="G28603">
        <v>1</v>
      </c>
    </row>
    <row r="28604" spans="1:7">
      <c r="A28604" t="s">
        <v>13959</v>
      </c>
      <c r="B28604" s="4">
        <v>63501</v>
      </c>
      <c r="C28604" t="s">
        <v>13895</v>
      </c>
      <c r="D28604">
        <v>40.183335</v>
      </c>
      <c r="E28604">
        <v>-92.583410000000001</v>
      </c>
      <c r="F28604">
        <v>-6</v>
      </c>
      <c r="G28604">
        <v>1</v>
      </c>
    </row>
    <row r="28605" spans="1:7">
      <c r="A28605" t="s">
        <v>3483</v>
      </c>
      <c r="B28605" s="4">
        <v>63530</v>
      </c>
      <c r="C28605" t="s">
        <v>13895</v>
      </c>
      <c r="D28605">
        <v>39.911723000000002</v>
      </c>
      <c r="E28605">
        <v>-92.464079999999996</v>
      </c>
      <c r="F28605">
        <v>-6</v>
      </c>
      <c r="G28605">
        <v>1</v>
      </c>
    </row>
    <row r="28606" spans="1:7">
      <c r="A28606" t="s">
        <v>13960</v>
      </c>
      <c r="B28606" s="4">
        <v>63531</v>
      </c>
      <c r="C28606" t="s">
        <v>13895</v>
      </c>
      <c r="D28606">
        <v>40.281880999999998</v>
      </c>
      <c r="E28606">
        <v>-92.235950000000003</v>
      </c>
      <c r="F28606">
        <v>-6</v>
      </c>
      <c r="G28606">
        <v>1</v>
      </c>
    </row>
    <row r="28607" spans="1:7">
      <c r="A28607" t="s">
        <v>13961</v>
      </c>
      <c r="B28607" s="4">
        <v>63532</v>
      </c>
      <c r="C28607" t="s">
        <v>13895</v>
      </c>
      <c r="D28607">
        <v>39.754959999999997</v>
      </c>
      <c r="E28607">
        <v>-92.570570000000004</v>
      </c>
      <c r="F28607">
        <v>-6</v>
      </c>
      <c r="G28607">
        <v>1</v>
      </c>
    </row>
    <row r="28608" spans="1:7">
      <c r="A28608" t="s">
        <v>13962</v>
      </c>
      <c r="B28608" s="4">
        <v>63533</v>
      </c>
      <c r="C28608" t="s">
        <v>13895</v>
      </c>
      <c r="D28608">
        <v>40.181652999999997</v>
      </c>
      <c r="E28608">
        <v>-92.396990000000002</v>
      </c>
      <c r="F28608">
        <v>-6</v>
      </c>
      <c r="G28608">
        <v>1</v>
      </c>
    </row>
    <row r="28609" spans="1:7">
      <c r="A28609" t="s">
        <v>5516</v>
      </c>
      <c r="B28609" s="4">
        <v>63534</v>
      </c>
      <c r="C28609" t="s">
        <v>13895</v>
      </c>
      <c r="D28609">
        <v>39.741799999999998</v>
      </c>
      <c r="E28609">
        <v>-92.635819999999995</v>
      </c>
      <c r="F28609">
        <v>-6</v>
      </c>
      <c r="G28609">
        <v>1</v>
      </c>
    </row>
    <row r="28610" spans="1:7">
      <c r="A28610" t="s">
        <v>13963</v>
      </c>
      <c r="B28610" s="4">
        <v>63535</v>
      </c>
      <c r="C28610" t="s">
        <v>13895</v>
      </c>
      <c r="D28610">
        <v>40.569026000000001</v>
      </c>
      <c r="E28610">
        <v>-92.64152</v>
      </c>
      <c r="F28610">
        <v>-6</v>
      </c>
      <c r="G28610">
        <v>1</v>
      </c>
    </row>
    <row r="28611" spans="1:7">
      <c r="A28611" t="s">
        <v>12052</v>
      </c>
      <c r="B28611" s="4">
        <v>63536</v>
      </c>
      <c r="C28611" t="s">
        <v>13895</v>
      </c>
      <c r="D28611">
        <v>40.486992999999998</v>
      </c>
      <c r="E28611">
        <v>-92.362840000000006</v>
      </c>
      <c r="F28611">
        <v>-6</v>
      </c>
      <c r="G28611">
        <v>1</v>
      </c>
    </row>
    <row r="28612" spans="1:7">
      <c r="A28612" t="s">
        <v>13964</v>
      </c>
      <c r="B28612" s="4">
        <v>63537</v>
      </c>
      <c r="C28612" t="s">
        <v>13895</v>
      </c>
      <c r="D28612">
        <v>40.164349000000001</v>
      </c>
      <c r="E28612">
        <v>-92.167100000000005</v>
      </c>
      <c r="F28612">
        <v>-6</v>
      </c>
      <c r="G28612">
        <v>1</v>
      </c>
    </row>
    <row r="28613" spans="1:7">
      <c r="A28613" t="s">
        <v>2054</v>
      </c>
      <c r="B28613" s="4">
        <v>63538</v>
      </c>
      <c r="C28613" t="s">
        <v>13895</v>
      </c>
      <c r="D28613">
        <v>39.952779</v>
      </c>
      <c r="E28613">
        <v>-92.680070000000001</v>
      </c>
      <c r="F28613">
        <v>-6</v>
      </c>
      <c r="G28613">
        <v>1</v>
      </c>
    </row>
    <row r="28614" spans="1:7">
      <c r="A28614" t="s">
        <v>6272</v>
      </c>
      <c r="B28614" s="4">
        <v>63539</v>
      </c>
      <c r="C28614" t="s">
        <v>13895</v>
      </c>
      <c r="D28614">
        <v>39.893011000000001</v>
      </c>
      <c r="E28614">
        <v>-92.74503</v>
      </c>
      <c r="F28614">
        <v>-6</v>
      </c>
      <c r="G28614">
        <v>1</v>
      </c>
    </row>
    <row r="28615" spans="1:7">
      <c r="A28615" t="s">
        <v>13965</v>
      </c>
      <c r="B28615" s="4">
        <v>63540</v>
      </c>
      <c r="C28615" t="s">
        <v>13895</v>
      </c>
      <c r="D28615">
        <v>40.096431000000003</v>
      </c>
      <c r="E28615">
        <v>-92.418090000000007</v>
      </c>
      <c r="F28615">
        <v>-6</v>
      </c>
      <c r="G28615">
        <v>1</v>
      </c>
    </row>
    <row r="28616" spans="1:7">
      <c r="A28616" t="s">
        <v>1753</v>
      </c>
      <c r="B28616" s="4">
        <v>63541</v>
      </c>
      <c r="C28616" t="s">
        <v>13895</v>
      </c>
      <c r="D28616">
        <v>40.513638</v>
      </c>
      <c r="E28616">
        <v>-92.608180000000004</v>
      </c>
      <c r="F28616">
        <v>-6</v>
      </c>
      <c r="G28616">
        <v>1</v>
      </c>
    </row>
    <row r="28617" spans="1:7">
      <c r="A28617" t="s">
        <v>13966</v>
      </c>
      <c r="B28617" s="4">
        <v>63543</v>
      </c>
      <c r="C28617" t="s">
        <v>13895</v>
      </c>
      <c r="D28617">
        <v>40.361120999999997</v>
      </c>
      <c r="E28617">
        <v>-92.01979</v>
      </c>
      <c r="F28617">
        <v>-6</v>
      </c>
      <c r="G28617">
        <v>1</v>
      </c>
    </row>
    <row r="28618" spans="1:7">
      <c r="A28618" t="s">
        <v>13967</v>
      </c>
      <c r="B28618" s="4">
        <v>63544</v>
      </c>
      <c r="C28618" t="s">
        <v>13895</v>
      </c>
      <c r="D28618">
        <v>40.244242</v>
      </c>
      <c r="E28618">
        <v>-92.85127</v>
      </c>
      <c r="F28618">
        <v>-6</v>
      </c>
      <c r="G28618">
        <v>1</v>
      </c>
    </row>
    <row r="28619" spans="1:7">
      <c r="A28619" t="s">
        <v>13968</v>
      </c>
      <c r="B28619" s="4">
        <v>63545</v>
      </c>
      <c r="C28619" t="s">
        <v>13895</v>
      </c>
      <c r="D28619">
        <v>40.256610999999999</v>
      </c>
      <c r="E28619">
        <v>-92.982770000000002</v>
      </c>
      <c r="F28619">
        <v>-6</v>
      </c>
      <c r="G28619">
        <v>1</v>
      </c>
    </row>
    <row r="28620" spans="1:7">
      <c r="A28620" t="s">
        <v>13969</v>
      </c>
      <c r="B28620" s="4">
        <v>63546</v>
      </c>
      <c r="C28620" t="s">
        <v>13895</v>
      </c>
      <c r="D28620">
        <v>40.335090999999998</v>
      </c>
      <c r="E28620">
        <v>-92.526309999999995</v>
      </c>
      <c r="F28620">
        <v>-6</v>
      </c>
      <c r="G28620">
        <v>1</v>
      </c>
    </row>
    <row r="28621" spans="1:7">
      <c r="A28621" t="s">
        <v>13970</v>
      </c>
      <c r="B28621" s="4">
        <v>63547</v>
      </c>
      <c r="C28621" t="s">
        <v>13895</v>
      </c>
      <c r="D28621">
        <v>40.145395999999998</v>
      </c>
      <c r="E28621">
        <v>-92.302850000000007</v>
      </c>
      <c r="F28621">
        <v>-6</v>
      </c>
      <c r="G28621">
        <v>1</v>
      </c>
    </row>
    <row r="28622" spans="1:7">
      <c r="A28622" t="s">
        <v>286</v>
      </c>
      <c r="B28622" s="4">
        <v>63548</v>
      </c>
      <c r="C28622" t="s">
        <v>13895</v>
      </c>
      <c r="D28622">
        <v>40.524127</v>
      </c>
      <c r="E28622">
        <v>-92.510710000000003</v>
      </c>
      <c r="F28622">
        <v>-6</v>
      </c>
      <c r="G28622">
        <v>1</v>
      </c>
    </row>
    <row r="28623" spans="1:7">
      <c r="A28623" t="s">
        <v>102</v>
      </c>
      <c r="B28623" s="4">
        <v>63549</v>
      </c>
      <c r="C28623" t="s">
        <v>13895</v>
      </c>
      <c r="D28623">
        <v>40.018881</v>
      </c>
      <c r="E28623">
        <v>-92.503079999999997</v>
      </c>
      <c r="F28623">
        <v>-6</v>
      </c>
      <c r="G28623">
        <v>1</v>
      </c>
    </row>
    <row r="28624" spans="1:7">
      <c r="A28624" t="s">
        <v>3377</v>
      </c>
      <c r="B28624" s="4">
        <v>63551</v>
      </c>
      <c r="C28624" t="s">
        <v>13895</v>
      </c>
      <c r="D28624">
        <v>40.496772999999997</v>
      </c>
      <c r="E28624">
        <v>-92.724140000000006</v>
      </c>
      <c r="F28624">
        <v>-6</v>
      </c>
      <c r="G28624">
        <v>1</v>
      </c>
    </row>
    <row r="28625" spans="1:7">
      <c r="A28625" t="s">
        <v>5713</v>
      </c>
      <c r="B28625" s="4">
        <v>63552</v>
      </c>
      <c r="C28625" t="s">
        <v>13895</v>
      </c>
      <c r="D28625">
        <v>39.747736000000003</v>
      </c>
      <c r="E28625">
        <v>-92.468779999999995</v>
      </c>
      <c r="F28625">
        <v>-6</v>
      </c>
      <c r="G28625">
        <v>1</v>
      </c>
    </row>
    <row r="28626" spans="1:7">
      <c r="A28626" t="s">
        <v>2967</v>
      </c>
      <c r="B28626" s="4">
        <v>63555</v>
      </c>
      <c r="C28626" t="s">
        <v>13895</v>
      </c>
      <c r="D28626">
        <v>40.469437999999997</v>
      </c>
      <c r="E28626">
        <v>-92.180310000000006</v>
      </c>
      <c r="F28626">
        <v>-6</v>
      </c>
      <c r="G28626">
        <v>1</v>
      </c>
    </row>
    <row r="28627" spans="1:7">
      <c r="A28627" t="s">
        <v>798</v>
      </c>
      <c r="B28627" s="4">
        <v>63556</v>
      </c>
      <c r="C28627" t="s">
        <v>13895</v>
      </c>
      <c r="D28627">
        <v>40.184189000000003</v>
      </c>
      <c r="E28627">
        <v>-93.120429999999999</v>
      </c>
      <c r="F28627">
        <v>-6</v>
      </c>
      <c r="G28627">
        <v>1</v>
      </c>
    </row>
    <row r="28628" spans="1:7">
      <c r="A28628" t="s">
        <v>703</v>
      </c>
      <c r="B28628" s="4">
        <v>63557</v>
      </c>
      <c r="C28628" t="s">
        <v>13895</v>
      </c>
      <c r="D28628">
        <v>39.963355</v>
      </c>
      <c r="E28628">
        <v>-92.886840000000007</v>
      </c>
      <c r="F28628">
        <v>-6</v>
      </c>
      <c r="G28628">
        <v>1</v>
      </c>
    </row>
    <row r="28629" spans="1:7">
      <c r="A28629" t="s">
        <v>13971</v>
      </c>
      <c r="B28629" s="4">
        <v>63558</v>
      </c>
      <c r="C28629" t="s">
        <v>13895</v>
      </c>
      <c r="D28629">
        <v>39.728897000000003</v>
      </c>
      <c r="E28629">
        <v>-92.749790000000004</v>
      </c>
      <c r="F28629">
        <v>-6</v>
      </c>
      <c r="G28629">
        <v>1</v>
      </c>
    </row>
    <row r="28630" spans="1:7">
      <c r="A28630" t="s">
        <v>13972</v>
      </c>
      <c r="B28630" s="4">
        <v>63559</v>
      </c>
      <c r="C28630" t="s">
        <v>13895</v>
      </c>
      <c r="D28630">
        <v>40.228234999999998</v>
      </c>
      <c r="E28630">
        <v>-92.725309999999993</v>
      </c>
      <c r="F28630">
        <v>-6</v>
      </c>
      <c r="G28630">
        <v>1</v>
      </c>
    </row>
    <row r="28631" spans="1:7">
      <c r="A28631" t="s">
        <v>12764</v>
      </c>
      <c r="B28631" s="4">
        <v>63560</v>
      </c>
      <c r="C28631" t="s">
        <v>13895</v>
      </c>
      <c r="D28631">
        <v>40.367584000000001</v>
      </c>
      <c r="E28631">
        <v>-93.118229999999997</v>
      </c>
      <c r="F28631">
        <v>-6</v>
      </c>
      <c r="G28631">
        <v>1</v>
      </c>
    </row>
    <row r="28632" spans="1:7">
      <c r="A28632" t="s">
        <v>13973</v>
      </c>
      <c r="B28632" s="4">
        <v>63561</v>
      </c>
      <c r="C28632" t="s">
        <v>13895</v>
      </c>
      <c r="D28632">
        <v>40.410297</v>
      </c>
      <c r="E28632">
        <v>-92.557280000000006</v>
      </c>
      <c r="F28632">
        <v>-6</v>
      </c>
      <c r="G28632">
        <v>1</v>
      </c>
    </row>
    <row r="28633" spans="1:7">
      <c r="A28633" t="s">
        <v>7731</v>
      </c>
      <c r="B28633" s="4">
        <v>63563</v>
      </c>
      <c r="C28633" t="s">
        <v>13895</v>
      </c>
      <c r="D28633">
        <v>40.303327000000003</v>
      </c>
      <c r="E28633">
        <v>-92.079130000000006</v>
      </c>
      <c r="F28633">
        <v>-6</v>
      </c>
      <c r="G28633">
        <v>1</v>
      </c>
    </row>
    <row r="28634" spans="1:7">
      <c r="A28634" t="s">
        <v>1530</v>
      </c>
      <c r="B28634" s="4">
        <v>63565</v>
      </c>
      <c r="C28634" t="s">
        <v>13895</v>
      </c>
      <c r="D28634">
        <v>40.472841000000003</v>
      </c>
      <c r="E28634">
        <v>-92.972980000000007</v>
      </c>
      <c r="F28634">
        <v>-6</v>
      </c>
      <c r="G28634">
        <v>1</v>
      </c>
    </row>
    <row r="28635" spans="1:7">
      <c r="A28635" t="s">
        <v>13974</v>
      </c>
      <c r="B28635" s="4">
        <v>63566</v>
      </c>
      <c r="C28635" t="s">
        <v>13895</v>
      </c>
      <c r="D28635">
        <v>40.031641999999998</v>
      </c>
      <c r="E28635">
        <v>-92.964100000000002</v>
      </c>
      <c r="F28635">
        <v>-6</v>
      </c>
      <c r="G28635">
        <v>1</v>
      </c>
    </row>
    <row r="28636" spans="1:7">
      <c r="A28636" t="s">
        <v>179</v>
      </c>
      <c r="B28636" s="4">
        <v>63567</v>
      </c>
      <c r="C28636" t="s">
        <v>13895</v>
      </c>
      <c r="D28636">
        <v>40.411634999999997</v>
      </c>
      <c r="E28636">
        <v>-92.691130000000001</v>
      </c>
      <c r="F28636">
        <v>-6</v>
      </c>
      <c r="G28636">
        <v>1</v>
      </c>
    </row>
    <row r="28637" spans="1:7">
      <c r="A28637" t="s">
        <v>2929</v>
      </c>
      <c r="B28637" s="4">
        <v>63588</v>
      </c>
      <c r="C28637" t="s">
        <v>13895</v>
      </c>
      <c r="D28637">
        <v>36.018996000000001</v>
      </c>
      <c r="E28637">
        <v>-90.159327000000005</v>
      </c>
      <c r="F28637">
        <v>-6</v>
      </c>
      <c r="G28637">
        <v>1</v>
      </c>
    </row>
    <row r="28638" spans="1:7">
      <c r="A28638" t="s">
        <v>13975</v>
      </c>
      <c r="B28638" s="4">
        <v>63601</v>
      </c>
      <c r="C28638" t="s">
        <v>13895</v>
      </c>
      <c r="D28638">
        <v>37.844197000000001</v>
      </c>
      <c r="E28638">
        <v>-90.53</v>
      </c>
      <c r="F28638">
        <v>-6</v>
      </c>
      <c r="G28638">
        <v>1</v>
      </c>
    </row>
    <row r="28639" spans="1:7">
      <c r="A28639" t="s">
        <v>5352</v>
      </c>
      <c r="B28639" s="4">
        <v>63620</v>
      </c>
      <c r="C28639" t="s">
        <v>13895</v>
      </c>
      <c r="D28639">
        <v>37.383001</v>
      </c>
      <c r="E28639">
        <v>-90.659599999999998</v>
      </c>
      <c r="F28639">
        <v>-6</v>
      </c>
      <c r="G28639">
        <v>1</v>
      </c>
    </row>
    <row r="28640" spans="1:7">
      <c r="A28640" t="s">
        <v>3853</v>
      </c>
      <c r="B28640" s="4">
        <v>63621</v>
      </c>
      <c r="C28640" t="s">
        <v>13895</v>
      </c>
      <c r="D28640">
        <v>37.520077999999998</v>
      </c>
      <c r="E28640">
        <v>-90.61694</v>
      </c>
      <c r="F28640">
        <v>-6</v>
      </c>
      <c r="G28640">
        <v>1</v>
      </c>
    </row>
    <row r="28641" spans="1:7">
      <c r="A28641" t="s">
        <v>1236</v>
      </c>
      <c r="B28641" s="4">
        <v>63622</v>
      </c>
      <c r="C28641" t="s">
        <v>13895</v>
      </c>
      <c r="D28641">
        <v>37.790928000000001</v>
      </c>
      <c r="E28641">
        <v>-90.893050000000002</v>
      </c>
      <c r="F28641">
        <v>-6</v>
      </c>
      <c r="G28641">
        <v>1</v>
      </c>
    </row>
    <row r="28642" spans="1:7">
      <c r="A28642" t="s">
        <v>8299</v>
      </c>
      <c r="B28642" s="4">
        <v>63623</v>
      </c>
      <c r="C28642" t="s">
        <v>13895</v>
      </c>
      <c r="D28642">
        <v>37.682668999999997</v>
      </c>
      <c r="E28642">
        <v>-90.881720000000001</v>
      </c>
      <c r="F28642">
        <v>-6</v>
      </c>
      <c r="G28642">
        <v>1</v>
      </c>
    </row>
    <row r="28643" spans="1:7">
      <c r="A28643" t="s">
        <v>12946</v>
      </c>
      <c r="B28643" s="4">
        <v>63624</v>
      </c>
      <c r="C28643" t="s">
        <v>13895</v>
      </c>
      <c r="D28643">
        <v>37.740163000000003</v>
      </c>
      <c r="E28643">
        <v>-90.639619999999994</v>
      </c>
      <c r="F28643">
        <v>-6</v>
      </c>
      <c r="G28643">
        <v>1</v>
      </c>
    </row>
    <row r="28644" spans="1:7">
      <c r="A28644" t="s">
        <v>8580</v>
      </c>
      <c r="B28644" s="4">
        <v>63625</v>
      </c>
      <c r="C28644" t="s">
        <v>13895</v>
      </c>
      <c r="D28644">
        <v>37.538148</v>
      </c>
      <c r="E28644">
        <v>-90.968270000000004</v>
      </c>
      <c r="F28644">
        <v>-6</v>
      </c>
      <c r="G28644">
        <v>1</v>
      </c>
    </row>
    <row r="28645" spans="1:7">
      <c r="A28645" t="s">
        <v>13976</v>
      </c>
      <c r="B28645" s="4">
        <v>63626</v>
      </c>
      <c r="C28645" t="s">
        <v>13895</v>
      </c>
      <c r="D28645">
        <v>38.053566000000004</v>
      </c>
      <c r="E28645">
        <v>-90.642290000000003</v>
      </c>
      <c r="F28645">
        <v>-6</v>
      </c>
      <c r="G28645">
        <v>1</v>
      </c>
    </row>
    <row r="28646" spans="1:7">
      <c r="A28646" t="s">
        <v>13977</v>
      </c>
      <c r="B28646" s="4">
        <v>63627</v>
      </c>
      <c r="C28646" t="s">
        <v>13895</v>
      </c>
      <c r="D28646">
        <v>38.051824000000003</v>
      </c>
      <c r="E28646">
        <v>-90.255269999999996</v>
      </c>
      <c r="F28646">
        <v>-6</v>
      </c>
      <c r="G28646">
        <v>1</v>
      </c>
    </row>
    <row r="28647" spans="1:7">
      <c r="A28647" t="s">
        <v>13978</v>
      </c>
      <c r="B28647" s="4">
        <v>63628</v>
      </c>
      <c r="C28647" t="s">
        <v>13895</v>
      </c>
      <c r="D28647">
        <v>37.929597000000001</v>
      </c>
      <c r="E28647">
        <v>-90.561400000000006</v>
      </c>
      <c r="F28647">
        <v>-6</v>
      </c>
      <c r="G28647">
        <v>1</v>
      </c>
    </row>
    <row r="28648" spans="1:7">
      <c r="A28648" t="s">
        <v>13979</v>
      </c>
      <c r="B28648" s="4">
        <v>63629</v>
      </c>
      <c r="C28648" t="s">
        <v>13895</v>
      </c>
      <c r="D28648">
        <v>37.416192000000002</v>
      </c>
      <c r="E28648">
        <v>-91.222239999999999</v>
      </c>
      <c r="F28648">
        <v>-6</v>
      </c>
      <c r="G28648">
        <v>1</v>
      </c>
    </row>
    <row r="28649" spans="1:7">
      <c r="A28649" t="s">
        <v>13980</v>
      </c>
      <c r="B28649" s="4">
        <v>63630</v>
      </c>
      <c r="C28649" t="s">
        <v>13895</v>
      </c>
      <c r="D28649">
        <v>38.020743000000003</v>
      </c>
      <c r="E28649">
        <v>-90.745570000000001</v>
      </c>
      <c r="F28649">
        <v>-6</v>
      </c>
      <c r="G28649">
        <v>1</v>
      </c>
    </row>
    <row r="28650" spans="1:7">
      <c r="A28650" t="s">
        <v>3346</v>
      </c>
      <c r="B28650" s="4">
        <v>63631</v>
      </c>
      <c r="C28650" t="s">
        <v>13895</v>
      </c>
      <c r="D28650">
        <v>37.753408</v>
      </c>
      <c r="E28650">
        <v>-90.785929999999993</v>
      </c>
      <c r="F28650">
        <v>-6</v>
      </c>
      <c r="G28650">
        <v>1</v>
      </c>
    </row>
    <row r="28651" spans="1:7">
      <c r="A28651" t="s">
        <v>5421</v>
      </c>
      <c r="B28651" s="4">
        <v>63632</v>
      </c>
      <c r="C28651" t="s">
        <v>13895</v>
      </c>
      <c r="D28651">
        <v>37.119565999999999</v>
      </c>
      <c r="E28651">
        <v>-90.444952999999998</v>
      </c>
      <c r="F28651">
        <v>-6</v>
      </c>
      <c r="G28651">
        <v>1</v>
      </c>
    </row>
    <row r="28652" spans="1:7">
      <c r="A28652" t="s">
        <v>564</v>
      </c>
      <c r="B28652" s="4">
        <v>63633</v>
      </c>
      <c r="C28652" t="s">
        <v>13895</v>
      </c>
      <c r="D28652">
        <v>37.442703000000002</v>
      </c>
      <c r="E28652">
        <v>-91.020769999999999</v>
      </c>
      <c r="F28652">
        <v>-6</v>
      </c>
      <c r="G28652">
        <v>1</v>
      </c>
    </row>
    <row r="28653" spans="1:7">
      <c r="A28653" t="s">
        <v>13981</v>
      </c>
      <c r="B28653" s="4">
        <v>63636</v>
      </c>
      <c r="C28653" t="s">
        <v>13895</v>
      </c>
      <c r="D28653">
        <v>37.292529000000002</v>
      </c>
      <c r="E28653">
        <v>-90.604320000000001</v>
      </c>
      <c r="F28653">
        <v>-6</v>
      </c>
      <c r="G28653">
        <v>1</v>
      </c>
    </row>
    <row r="28654" spans="1:7">
      <c r="A28654" t="s">
        <v>13982</v>
      </c>
      <c r="B28654" s="4">
        <v>63637</v>
      </c>
      <c r="C28654" t="s">
        <v>13895</v>
      </c>
      <c r="D28654">
        <v>37.734110000000001</v>
      </c>
      <c r="E28654">
        <v>-90.514279999999999</v>
      </c>
      <c r="F28654">
        <v>-6</v>
      </c>
      <c r="G28654">
        <v>1</v>
      </c>
    </row>
    <row r="28655" spans="1:7">
      <c r="A28655" t="s">
        <v>1505</v>
      </c>
      <c r="B28655" s="4">
        <v>63638</v>
      </c>
      <c r="C28655" t="s">
        <v>13895</v>
      </c>
      <c r="D28655">
        <v>37.210461000000002</v>
      </c>
      <c r="E28655">
        <v>-91.007980000000003</v>
      </c>
      <c r="F28655">
        <v>-6</v>
      </c>
      <c r="G28655">
        <v>1</v>
      </c>
    </row>
    <row r="28656" spans="1:7">
      <c r="A28656" t="s">
        <v>850</v>
      </c>
      <c r="B28656" s="4">
        <v>63640</v>
      </c>
      <c r="C28656" t="s">
        <v>13895</v>
      </c>
      <c r="D28656">
        <v>37.779206000000002</v>
      </c>
      <c r="E28656">
        <v>-90.41404</v>
      </c>
      <c r="F28656">
        <v>-6</v>
      </c>
      <c r="G28656">
        <v>1</v>
      </c>
    </row>
    <row r="28657" spans="1:7">
      <c r="A28657" t="s">
        <v>3649</v>
      </c>
      <c r="B28657" s="4">
        <v>63645</v>
      </c>
      <c r="C28657" t="s">
        <v>13895</v>
      </c>
      <c r="D28657">
        <v>37.548340000000003</v>
      </c>
      <c r="E28657">
        <v>-90.305989999999994</v>
      </c>
      <c r="F28657">
        <v>-6</v>
      </c>
      <c r="G28657">
        <v>1</v>
      </c>
    </row>
    <row r="28658" spans="1:7">
      <c r="A28658" t="s">
        <v>1468</v>
      </c>
      <c r="B28658" s="4">
        <v>63646</v>
      </c>
      <c r="C28658" t="s">
        <v>13895</v>
      </c>
      <c r="D28658">
        <v>37.505462000000001</v>
      </c>
      <c r="E28658">
        <v>-90.845046999999994</v>
      </c>
      <c r="F28658">
        <v>-6</v>
      </c>
      <c r="G28658">
        <v>1</v>
      </c>
    </row>
    <row r="28659" spans="1:7">
      <c r="A28659" t="s">
        <v>10028</v>
      </c>
      <c r="B28659" s="4">
        <v>63648</v>
      </c>
      <c r="C28659" t="s">
        <v>13895</v>
      </c>
      <c r="D28659">
        <v>37.827126</v>
      </c>
      <c r="E28659">
        <v>-90.683250000000001</v>
      </c>
      <c r="F28659">
        <v>-6</v>
      </c>
      <c r="G28659">
        <v>1</v>
      </c>
    </row>
    <row r="28660" spans="1:7">
      <c r="A28660" t="s">
        <v>10292</v>
      </c>
      <c r="B28660" s="4">
        <v>63650</v>
      </c>
      <c r="C28660" t="s">
        <v>13895</v>
      </c>
      <c r="D28660">
        <v>37.614821999999997</v>
      </c>
      <c r="E28660">
        <v>-90.632840000000002</v>
      </c>
      <c r="F28660">
        <v>-6</v>
      </c>
      <c r="G28660">
        <v>1</v>
      </c>
    </row>
    <row r="28661" spans="1:7">
      <c r="A28661" t="s">
        <v>9716</v>
      </c>
      <c r="B28661" s="4">
        <v>63651</v>
      </c>
      <c r="C28661" t="s">
        <v>13895</v>
      </c>
      <c r="D28661">
        <v>37.675441999999997</v>
      </c>
      <c r="E28661">
        <v>-90.367712999999995</v>
      </c>
      <c r="F28661">
        <v>-6</v>
      </c>
      <c r="G28661">
        <v>1</v>
      </c>
    </row>
    <row r="28662" spans="1:7">
      <c r="A28662" t="s">
        <v>13983</v>
      </c>
      <c r="B28662" s="4">
        <v>63653</v>
      </c>
      <c r="C28662" t="s">
        <v>13895</v>
      </c>
      <c r="D28662">
        <v>37.863193000000003</v>
      </c>
      <c r="E28662">
        <v>-90.589349999999996</v>
      </c>
      <c r="F28662">
        <v>-6</v>
      </c>
      <c r="G28662">
        <v>1</v>
      </c>
    </row>
    <row r="28663" spans="1:7">
      <c r="A28663" t="s">
        <v>12609</v>
      </c>
      <c r="B28663" s="4">
        <v>63654</v>
      </c>
      <c r="C28663" t="s">
        <v>13895</v>
      </c>
      <c r="D28663">
        <v>37.478054</v>
      </c>
      <c r="E28663">
        <v>-90.83766</v>
      </c>
      <c r="F28663">
        <v>-6</v>
      </c>
      <c r="G28663">
        <v>1</v>
      </c>
    </row>
    <row r="28664" spans="1:7">
      <c r="A28664" t="s">
        <v>13984</v>
      </c>
      <c r="B28664" s="4">
        <v>63655</v>
      </c>
      <c r="C28664" t="s">
        <v>13895</v>
      </c>
      <c r="D28664">
        <v>37.416023000000003</v>
      </c>
      <c r="E28664">
        <v>-90.188860000000005</v>
      </c>
      <c r="F28664">
        <v>-6</v>
      </c>
      <c r="G28664">
        <v>1</v>
      </c>
    </row>
    <row r="28665" spans="1:7">
      <c r="A28665" t="s">
        <v>13985</v>
      </c>
      <c r="B28665" s="4">
        <v>63656</v>
      </c>
      <c r="C28665" t="s">
        <v>13895</v>
      </c>
      <c r="D28665">
        <v>37.611018999999999</v>
      </c>
      <c r="E28665">
        <v>-90.776560000000003</v>
      </c>
      <c r="F28665">
        <v>-6</v>
      </c>
      <c r="G28665">
        <v>1</v>
      </c>
    </row>
    <row r="28666" spans="1:7">
      <c r="A28666" t="s">
        <v>3954</v>
      </c>
      <c r="B28666" s="4">
        <v>63660</v>
      </c>
      <c r="C28666" t="s">
        <v>13895</v>
      </c>
      <c r="D28666">
        <v>37.913798999999997</v>
      </c>
      <c r="E28666">
        <v>-90.712639999999993</v>
      </c>
      <c r="F28666">
        <v>-6</v>
      </c>
      <c r="G28666">
        <v>1</v>
      </c>
    </row>
    <row r="28667" spans="1:7">
      <c r="A28667" t="s">
        <v>13986</v>
      </c>
      <c r="B28667" s="4">
        <v>63661</v>
      </c>
      <c r="C28667" t="s">
        <v>13895</v>
      </c>
      <c r="D28667">
        <v>37.898719999999997</v>
      </c>
      <c r="E28667">
        <v>-90.191972000000007</v>
      </c>
      <c r="F28667">
        <v>-6</v>
      </c>
      <c r="G28667">
        <v>1</v>
      </c>
    </row>
    <row r="28668" spans="1:7">
      <c r="A28668" t="s">
        <v>4164</v>
      </c>
      <c r="B28668" s="4">
        <v>63662</v>
      </c>
      <c r="C28668" t="s">
        <v>13895</v>
      </c>
      <c r="D28668">
        <v>37.513967000000001</v>
      </c>
      <c r="E28668">
        <v>-90.024770000000004</v>
      </c>
      <c r="F28668">
        <v>-6</v>
      </c>
      <c r="G28668">
        <v>1</v>
      </c>
    </row>
    <row r="28669" spans="1:7">
      <c r="A28669" t="s">
        <v>13987</v>
      </c>
      <c r="B28669" s="4">
        <v>63663</v>
      </c>
      <c r="C28669" t="s">
        <v>13895</v>
      </c>
      <c r="D28669">
        <v>37.624572000000001</v>
      </c>
      <c r="E28669">
        <v>-90.645259999999993</v>
      </c>
      <c r="F28669">
        <v>-6</v>
      </c>
      <c r="G28669">
        <v>1</v>
      </c>
    </row>
    <row r="28670" spans="1:7">
      <c r="A28670" t="s">
        <v>11825</v>
      </c>
      <c r="B28670" s="4">
        <v>63664</v>
      </c>
      <c r="C28670" t="s">
        <v>13895</v>
      </c>
      <c r="D28670">
        <v>37.914960000000001</v>
      </c>
      <c r="E28670">
        <v>-90.86797</v>
      </c>
      <c r="F28670">
        <v>-6</v>
      </c>
      <c r="G28670">
        <v>1</v>
      </c>
    </row>
    <row r="28671" spans="1:7">
      <c r="A28671" t="s">
        <v>2903</v>
      </c>
      <c r="B28671" s="4">
        <v>63665</v>
      </c>
      <c r="C28671" t="s">
        <v>13895</v>
      </c>
      <c r="D28671">
        <v>37.313752000000001</v>
      </c>
      <c r="E28671">
        <v>-90.848920000000007</v>
      </c>
      <c r="F28671">
        <v>-6</v>
      </c>
      <c r="G28671">
        <v>1</v>
      </c>
    </row>
    <row r="28672" spans="1:7">
      <c r="A28672" t="s">
        <v>7806</v>
      </c>
      <c r="B28672" s="4">
        <v>63666</v>
      </c>
      <c r="C28672" t="s">
        <v>13895</v>
      </c>
      <c r="D28672">
        <v>37.327153000000003</v>
      </c>
      <c r="E28672">
        <v>-91.024337000000003</v>
      </c>
      <c r="F28672">
        <v>-6</v>
      </c>
      <c r="G28672">
        <v>1</v>
      </c>
    </row>
    <row r="28673" spans="1:7">
      <c r="A28673" t="s">
        <v>13988</v>
      </c>
      <c r="B28673" s="4">
        <v>63670</v>
      </c>
      <c r="C28673" t="s">
        <v>13895</v>
      </c>
      <c r="D28673">
        <v>37.912590000000002</v>
      </c>
      <c r="E28673">
        <v>-90.15155</v>
      </c>
      <c r="F28673">
        <v>-6</v>
      </c>
      <c r="G28673">
        <v>1</v>
      </c>
    </row>
    <row r="28674" spans="1:7">
      <c r="A28674" t="s">
        <v>9322</v>
      </c>
      <c r="B28674" s="4">
        <v>63673</v>
      </c>
      <c r="C28674" t="s">
        <v>13895</v>
      </c>
      <c r="D28674">
        <v>37.833644</v>
      </c>
      <c r="E28674">
        <v>-89.984170000000006</v>
      </c>
      <c r="F28674">
        <v>-6</v>
      </c>
      <c r="G28674">
        <v>1</v>
      </c>
    </row>
    <row r="28675" spans="1:7">
      <c r="A28675" t="s">
        <v>13989</v>
      </c>
      <c r="B28675" s="4">
        <v>63674</v>
      </c>
      <c r="C28675" t="s">
        <v>13895</v>
      </c>
      <c r="D28675">
        <v>38.038730999999999</v>
      </c>
      <c r="E28675">
        <v>-90.656229999999994</v>
      </c>
      <c r="F28675">
        <v>-6</v>
      </c>
      <c r="G28675">
        <v>1</v>
      </c>
    </row>
    <row r="28676" spans="1:7">
      <c r="A28676" t="s">
        <v>6458</v>
      </c>
      <c r="B28676" s="4">
        <v>63675</v>
      </c>
      <c r="C28676" t="s">
        <v>13895</v>
      </c>
      <c r="D28676">
        <v>37.326020999999997</v>
      </c>
      <c r="E28676">
        <v>-90.685419999999993</v>
      </c>
      <c r="F28676">
        <v>-6</v>
      </c>
      <c r="G28676">
        <v>1</v>
      </c>
    </row>
    <row r="28677" spans="1:7">
      <c r="A28677" t="s">
        <v>13990</v>
      </c>
      <c r="B28677" s="4">
        <v>63701</v>
      </c>
      <c r="C28677" t="s">
        <v>13895</v>
      </c>
      <c r="D28677">
        <v>37.32564</v>
      </c>
      <c r="E28677">
        <v>-89.565899999999999</v>
      </c>
      <c r="F28677">
        <v>-6</v>
      </c>
      <c r="G28677">
        <v>1</v>
      </c>
    </row>
    <row r="28678" spans="1:7">
      <c r="A28678" t="s">
        <v>13990</v>
      </c>
      <c r="B28678" s="4">
        <v>63702</v>
      </c>
      <c r="C28678" t="s">
        <v>13895</v>
      </c>
      <c r="D28678">
        <v>37.350624000000003</v>
      </c>
      <c r="E28678">
        <v>-89.509405000000001</v>
      </c>
      <c r="F28678">
        <v>-6</v>
      </c>
      <c r="G28678">
        <v>1</v>
      </c>
    </row>
    <row r="28679" spans="1:7">
      <c r="A28679" t="s">
        <v>13990</v>
      </c>
      <c r="B28679" s="4">
        <v>63703</v>
      </c>
      <c r="C28679" t="s">
        <v>13895</v>
      </c>
      <c r="D28679">
        <v>37.291432</v>
      </c>
      <c r="E28679">
        <v>-89.540649999999999</v>
      </c>
      <c r="F28679">
        <v>-6</v>
      </c>
      <c r="G28679">
        <v>1</v>
      </c>
    </row>
    <row r="28680" spans="1:7">
      <c r="A28680" t="s">
        <v>13990</v>
      </c>
      <c r="B28680" s="4">
        <v>63705</v>
      </c>
      <c r="C28680" t="s">
        <v>13895</v>
      </c>
      <c r="D28680">
        <v>37.366166</v>
      </c>
      <c r="E28680">
        <v>-89.643940999999998</v>
      </c>
      <c r="F28680">
        <v>-6</v>
      </c>
      <c r="G28680">
        <v>1</v>
      </c>
    </row>
    <row r="28681" spans="1:7">
      <c r="A28681" t="s">
        <v>6763</v>
      </c>
      <c r="B28681" s="4">
        <v>63730</v>
      </c>
      <c r="C28681" t="s">
        <v>13895</v>
      </c>
      <c r="D28681">
        <v>37.101788999999997</v>
      </c>
      <c r="E28681">
        <v>-89.913589999999999</v>
      </c>
      <c r="F28681">
        <v>-6</v>
      </c>
      <c r="G28681">
        <v>1</v>
      </c>
    </row>
    <row r="28682" spans="1:7">
      <c r="A28682" t="s">
        <v>13991</v>
      </c>
      <c r="B28682" s="4">
        <v>63732</v>
      </c>
      <c r="C28682" t="s">
        <v>13895</v>
      </c>
      <c r="D28682">
        <v>37.584014000000003</v>
      </c>
      <c r="E28682">
        <v>-89.603200000000001</v>
      </c>
      <c r="F28682">
        <v>-6</v>
      </c>
      <c r="G28682">
        <v>1</v>
      </c>
    </row>
    <row r="28683" spans="1:7">
      <c r="A28683" t="s">
        <v>13992</v>
      </c>
      <c r="B28683" s="4">
        <v>63735</v>
      </c>
      <c r="C28683" t="s">
        <v>13895</v>
      </c>
      <c r="D28683">
        <v>36.992718000000004</v>
      </c>
      <c r="E28683">
        <v>-89.783690000000007</v>
      </c>
      <c r="F28683">
        <v>-6</v>
      </c>
      <c r="G28683">
        <v>1</v>
      </c>
    </row>
    <row r="28684" spans="1:7">
      <c r="A28684" t="s">
        <v>4547</v>
      </c>
      <c r="B28684" s="4">
        <v>63736</v>
      </c>
      <c r="C28684" t="s">
        <v>13895</v>
      </c>
      <c r="D28684">
        <v>37.093103999999997</v>
      </c>
      <c r="E28684">
        <v>-89.539969999999997</v>
      </c>
      <c r="F28684">
        <v>-6</v>
      </c>
      <c r="G28684">
        <v>1</v>
      </c>
    </row>
    <row r="28685" spans="1:7">
      <c r="A28685" t="s">
        <v>13993</v>
      </c>
      <c r="B28685" s="4">
        <v>63737</v>
      </c>
      <c r="C28685" t="s">
        <v>13895</v>
      </c>
      <c r="D28685">
        <v>37.663252999999997</v>
      </c>
      <c r="E28685">
        <v>-89.652912000000001</v>
      </c>
      <c r="F28685">
        <v>-6</v>
      </c>
      <c r="G28685">
        <v>1</v>
      </c>
    </row>
    <row r="28686" spans="1:7">
      <c r="A28686" t="s">
        <v>13994</v>
      </c>
      <c r="B28686" s="4">
        <v>63738</v>
      </c>
      <c r="C28686" t="s">
        <v>13895</v>
      </c>
      <c r="D28686">
        <v>37.082526000000001</v>
      </c>
      <c r="E28686">
        <v>-89.955950000000001</v>
      </c>
      <c r="F28686">
        <v>-6</v>
      </c>
      <c r="G28686">
        <v>1</v>
      </c>
    </row>
    <row r="28687" spans="1:7">
      <c r="A28687" t="s">
        <v>13995</v>
      </c>
      <c r="B28687" s="4">
        <v>63739</v>
      </c>
      <c r="C28687" t="s">
        <v>13895</v>
      </c>
      <c r="D28687">
        <v>37.360526999999998</v>
      </c>
      <c r="E28687">
        <v>-89.79907</v>
      </c>
      <c r="F28687">
        <v>-6</v>
      </c>
      <c r="G28687">
        <v>1</v>
      </c>
    </row>
    <row r="28688" spans="1:7">
      <c r="A28688" t="s">
        <v>3268</v>
      </c>
      <c r="B28688" s="4">
        <v>63740</v>
      </c>
      <c r="C28688" t="s">
        <v>13895</v>
      </c>
      <c r="D28688">
        <v>37.182555999999998</v>
      </c>
      <c r="E28688">
        <v>-89.683790000000002</v>
      </c>
      <c r="F28688">
        <v>-6</v>
      </c>
      <c r="G28688">
        <v>1</v>
      </c>
    </row>
    <row r="28689" spans="1:7">
      <c r="A28689" t="s">
        <v>7686</v>
      </c>
      <c r="B28689" s="4">
        <v>63742</v>
      </c>
      <c r="C28689" t="s">
        <v>13895</v>
      </c>
      <c r="D28689">
        <v>37.157131</v>
      </c>
      <c r="E28689">
        <v>-89.446510000000004</v>
      </c>
      <c r="F28689">
        <v>-6</v>
      </c>
      <c r="G28689">
        <v>1</v>
      </c>
    </row>
    <row r="28690" spans="1:7">
      <c r="A28690" t="s">
        <v>7654</v>
      </c>
      <c r="B28690" s="4">
        <v>63743</v>
      </c>
      <c r="C28690" t="s">
        <v>13895</v>
      </c>
      <c r="D28690">
        <v>37.522360999999997</v>
      </c>
      <c r="E28690">
        <v>-89.814189999999996</v>
      </c>
      <c r="F28690">
        <v>-6</v>
      </c>
      <c r="G28690">
        <v>1</v>
      </c>
    </row>
    <row r="28691" spans="1:7">
      <c r="A28691" t="s">
        <v>4415</v>
      </c>
      <c r="B28691" s="4">
        <v>63744</v>
      </c>
      <c r="C28691" t="s">
        <v>13895</v>
      </c>
      <c r="D28691">
        <v>37.197279000000002</v>
      </c>
      <c r="E28691">
        <v>-89.739429000000001</v>
      </c>
      <c r="F28691">
        <v>-6</v>
      </c>
      <c r="G28691">
        <v>1</v>
      </c>
    </row>
    <row r="28692" spans="1:7">
      <c r="A28692" t="s">
        <v>13996</v>
      </c>
      <c r="B28692" s="4">
        <v>63745</v>
      </c>
      <c r="C28692" t="s">
        <v>13895</v>
      </c>
      <c r="D28692">
        <v>37.242370000000001</v>
      </c>
      <c r="E28692">
        <v>-89.697680000000005</v>
      </c>
      <c r="F28692">
        <v>-6</v>
      </c>
      <c r="G28692">
        <v>1</v>
      </c>
    </row>
    <row r="28693" spans="1:7">
      <c r="A28693" t="s">
        <v>13997</v>
      </c>
      <c r="B28693" s="4">
        <v>63746</v>
      </c>
      <c r="C28693" t="s">
        <v>13895</v>
      </c>
      <c r="D28693">
        <v>37.734775999999997</v>
      </c>
      <c r="E28693">
        <v>-89.811616000000001</v>
      </c>
      <c r="F28693">
        <v>-6</v>
      </c>
      <c r="G28693">
        <v>1</v>
      </c>
    </row>
    <row r="28694" spans="1:7">
      <c r="A28694" t="s">
        <v>13998</v>
      </c>
      <c r="B28694" s="4">
        <v>63747</v>
      </c>
      <c r="C28694" t="s">
        <v>13895</v>
      </c>
      <c r="D28694">
        <v>37.555405</v>
      </c>
      <c r="E28694">
        <v>-89.80068</v>
      </c>
      <c r="F28694">
        <v>-6</v>
      </c>
      <c r="G28694">
        <v>1</v>
      </c>
    </row>
    <row r="28695" spans="1:7">
      <c r="A28695" t="s">
        <v>13999</v>
      </c>
      <c r="B28695" s="4">
        <v>63748</v>
      </c>
      <c r="C28695" t="s">
        <v>13895</v>
      </c>
      <c r="D28695">
        <v>37.671970999999999</v>
      </c>
      <c r="E28695">
        <v>-89.616439999999997</v>
      </c>
      <c r="F28695">
        <v>-6</v>
      </c>
      <c r="G28695">
        <v>1</v>
      </c>
    </row>
    <row r="28696" spans="1:7">
      <c r="A28696" t="s">
        <v>3875</v>
      </c>
      <c r="B28696" s="4">
        <v>63750</v>
      </c>
      <c r="C28696" t="s">
        <v>13895</v>
      </c>
      <c r="D28696">
        <v>37.146953000000003</v>
      </c>
      <c r="E28696">
        <v>-90.188699999999997</v>
      </c>
      <c r="F28696">
        <v>-6</v>
      </c>
      <c r="G28696">
        <v>1</v>
      </c>
    </row>
    <row r="28697" spans="1:7">
      <c r="A28697" t="s">
        <v>14000</v>
      </c>
      <c r="B28697" s="4">
        <v>63751</v>
      </c>
      <c r="C28697" t="s">
        <v>13895</v>
      </c>
      <c r="D28697">
        <v>37.332487</v>
      </c>
      <c r="E28697">
        <v>-90.086749999999995</v>
      </c>
      <c r="F28697">
        <v>-6</v>
      </c>
      <c r="G28697">
        <v>1</v>
      </c>
    </row>
    <row r="28698" spans="1:7">
      <c r="A28698" t="s">
        <v>4464</v>
      </c>
      <c r="B28698" s="4">
        <v>63752</v>
      </c>
      <c r="C28698" t="s">
        <v>13895</v>
      </c>
      <c r="D28698">
        <v>37.309249999999999</v>
      </c>
      <c r="E28698">
        <v>-89.698890000000006</v>
      </c>
      <c r="F28698">
        <v>-6</v>
      </c>
      <c r="G28698">
        <v>1</v>
      </c>
    </row>
    <row r="28699" spans="1:7">
      <c r="A28699" t="s">
        <v>14001</v>
      </c>
      <c r="B28699" s="4">
        <v>63753</v>
      </c>
      <c r="C28699" t="s">
        <v>13895</v>
      </c>
      <c r="D28699">
        <v>37.212218</v>
      </c>
      <c r="E28699">
        <v>-90.131050000000002</v>
      </c>
      <c r="F28699">
        <v>-6</v>
      </c>
      <c r="G28699">
        <v>1</v>
      </c>
    </row>
    <row r="28700" spans="1:7">
      <c r="A28700" t="s">
        <v>858</v>
      </c>
      <c r="B28700" s="4">
        <v>63755</v>
      </c>
      <c r="C28700" t="s">
        <v>13895</v>
      </c>
      <c r="D28700">
        <v>37.413716000000001</v>
      </c>
      <c r="E28700">
        <v>-89.65428</v>
      </c>
      <c r="F28700">
        <v>-6</v>
      </c>
      <c r="G28700">
        <v>1</v>
      </c>
    </row>
    <row r="28701" spans="1:7">
      <c r="A28701" t="s">
        <v>8808</v>
      </c>
      <c r="B28701" s="4">
        <v>63758</v>
      </c>
      <c r="C28701" t="s">
        <v>13895</v>
      </c>
      <c r="D28701">
        <v>37.189843000000003</v>
      </c>
      <c r="E28701">
        <v>-89.549000000000007</v>
      </c>
      <c r="F28701">
        <v>-6</v>
      </c>
      <c r="G28701">
        <v>1</v>
      </c>
    </row>
    <row r="28702" spans="1:7">
      <c r="A28702" t="s">
        <v>10651</v>
      </c>
      <c r="B28702" s="4">
        <v>63760</v>
      </c>
      <c r="C28702" t="s">
        <v>13895</v>
      </c>
      <c r="D28702">
        <v>37.247942000000002</v>
      </c>
      <c r="E28702">
        <v>-89.889039999999994</v>
      </c>
      <c r="F28702">
        <v>-6</v>
      </c>
      <c r="G28702">
        <v>1</v>
      </c>
    </row>
    <row r="28703" spans="1:7">
      <c r="A28703" t="s">
        <v>14002</v>
      </c>
      <c r="B28703" s="4">
        <v>63763</v>
      </c>
      <c r="C28703" t="s">
        <v>13895</v>
      </c>
      <c r="D28703">
        <v>37.052849000000002</v>
      </c>
      <c r="E28703">
        <v>-90.167050000000003</v>
      </c>
      <c r="F28703">
        <v>-6</v>
      </c>
      <c r="G28703">
        <v>1</v>
      </c>
    </row>
    <row r="28704" spans="1:7">
      <c r="A28704" t="s">
        <v>7607</v>
      </c>
      <c r="B28704" s="4">
        <v>63764</v>
      </c>
      <c r="C28704" t="s">
        <v>13895</v>
      </c>
      <c r="D28704">
        <v>37.309446999999999</v>
      </c>
      <c r="E28704">
        <v>-89.981269999999995</v>
      </c>
      <c r="F28704">
        <v>-6</v>
      </c>
      <c r="G28704">
        <v>1</v>
      </c>
    </row>
    <row r="28705" spans="1:7">
      <c r="A28705" t="s">
        <v>4475</v>
      </c>
      <c r="B28705" s="4">
        <v>63766</v>
      </c>
      <c r="C28705" t="s">
        <v>13895</v>
      </c>
      <c r="D28705">
        <v>37.437077000000002</v>
      </c>
      <c r="E28705">
        <v>-89.858360000000005</v>
      </c>
      <c r="F28705">
        <v>-6</v>
      </c>
      <c r="G28705">
        <v>1</v>
      </c>
    </row>
    <row r="28706" spans="1:7">
      <c r="A28706" t="s">
        <v>11031</v>
      </c>
      <c r="B28706" s="4">
        <v>63767</v>
      </c>
      <c r="C28706" t="s">
        <v>13895</v>
      </c>
      <c r="D28706">
        <v>37.043377999999997</v>
      </c>
      <c r="E28706">
        <v>-89.612639999999999</v>
      </c>
      <c r="F28706">
        <v>-6</v>
      </c>
      <c r="G28706">
        <v>1</v>
      </c>
    </row>
    <row r="28707" spans="1:7">
      <c r="A28707" t="s">
        <v>1765</v>
      </c>
      <c r="B28707" s="4">
        <v>63769</v>
      </c>
      <c r="C28707" t="s">
        <v>13895</v>
      </c>
      <c r="D28707">
        <v>37.509022000000002</v>
      </c>
      <c r="E28707">
        <v>-89.763369999999995</v>
      </c>
      <c r="F28707">
        <v>-6</v>
      </c>
      <c r="G28707">
        <v>1</v>
      </c>
    </row>
    <row r="28708" spans="1:7">
      <c r="A28708" t="s">
        <v>14003</v>
      </c>
      <c r="B28708" s="4">
        <v>63770</v>
      </c>
      <c r="C28708" t="s">
        <v>13895</v>
      </c>
      <c r="D28708">
        <v>37.593255999999997</v>
      </c>
      <c r="E28708">
        <v>-89.709490000000002</v>
      </c>
      <c r="F28708">
        <v>-6</v>
      </c>
      <c r="G28708">
        <v>1</v>
      </c>
    </row>
    <row r="28709" spans="1:7">
      <c r="A28709" t="s">
        <v>11448</v>
      </c>
      <c r="B28709" s="4">
        <v>63771</v>
      </c>
      <c r="C28709" t="s">
        <v>13895</v>
      </c>
      <c r="D28709">
        <v>37.076535999999997</v>
      </c>
      <c r="E28709">
        <v>-89.678229999999999</v>
      </c>
      <c r="F28709">
        <v>-6</v>
      </c>
      <c r="G28709">
        <v>1</v>
      </c>
    </row>
    <row r="28710" spans="1:7">
      <c r="A28710" t="s">
        <v>14004</v>
      </c>
      <c r="B28710" s="4">
        <v>63772</v>
      </c>
      <c r="C28710" t="s">
        <v>13895</v>
      </c>
      <c r="D28710">
        <v>37.046129999999998</v>
      </c>
      <c r="E28710">
        <v>-89.779247999999995</v>
      </c>
      <c r="F28710">
        <v>-6</v>
      </c>
      <c r="G28710">
        <v>1</v>
      </c>
    </row>
    <row r="28711" spans="1:7">
      <c r="A28711" t="s">
        <v>6708</v>
      </c>
      <c r="B28711" s="4">
        <v>63774</v>
      </c>
      <c r="C28711" t="s">
        <v>13895</v>
      </c>
      <c r="D28711">
        <v>37.094856999999998</v>
      </c>
      <c r="E28711">
        <v>-89.774510000000006</v>
      </c>
      <c r="F28711">
        <v>-6</v>
      </c>
      <c r="G28711">
        <v>1</v>
      </c>
    </row>
    <row r="28712" spans="1:7">
      <c r="A28712" t="s">
        <v>5486</v>
      </c>
      <c r="B28712" s="4">
        <v>63775</v>
      </c>
      <c r="C28712" t="s">
        <v>13895</v>
      </c>
      <c r="D28712">
        <v>37.716811</v>
      </c>
      <c r="E28712">
        <v>-89.876009999999994</v>
      </c>
      <c r="F28712">
        <v>-6</v>
      </c>
      <c r="G28712">
        <v>1</v>
      </c>
    </row>
    <row r="28713" spans="1:7">
      <c r="A28713" t="s">
        <v>14005</v>
      </c>
      <c r="B28713" s="4">
        <v>63776</v>
      </c>
      <c r="C28713" t="s">
        <v>13895</v>
      </c>
      <c r="D28713">
        <v>37.734775999999997</v>
      </c>
      <c r="E28713">
        <v>-89.811616000000001</v>
      </c>
      <c r="F28713">
        <v>-6</v>
      </c>
      <c r="G28713">
        <v>1</v>
      </c>
    </row>
    <row r="28714" spans="1:7">
      <c r="A28714" t="s">
        <v>6111</v>
      </c>
      <c r="B28714" s="4">
        <v>63779</v>
      </c>
      <c r="C28714" t="s">
        <v>13895</v>
      </c>
      <c r="D28714">
        <v>37.500655999999999</v>
      </c>
      <c r="E28714">
        <v>-89.639595</v>
      </c>
      <c r="F28714">
        <v>-6</v>
      </c>
      <c r="G28714">
        <v>1</v>
      </c>
    </row>
    <row r="28715" spans="1:7">
      <c r="A28715" t="s">
        <v>14006</v>
      </c>
      <c r="B28715" s="4">
        <v>63780</v>
      </c>
      <c r="C28715" t="s">
        <v>13895</v>
      </c>
      <c r="D28715">
        <v>37.211829999999999</v>
      </c>
      <c r="E28715">
        <v>-89.526870000000002</v>
      </c>
      <c r="F28715">
        <v>-6</v>
      </c>
      <c r="G28715">
        <v>1</v>
      </c>
    </row>
    <row r="28716" spans="1:7">
      <c r="A28716" t="s">
        <v>14007</v>
      </c>
      <c r="B28716" s="4">
        <v>63781</v>
      </c>
      <c r="C28716" t="s">
        <v>13895</v>
      </c>
      <c r="D28716">
        <v>37.527341</v>
      </c>
      <c r="E28716">
        <v>-89.927350000000004</v>
      </c>
      <c r="F28716">
        <v>-6</v>
      </c>
      <c r="G28716">
        <v>1</v>
      </c>
    </row>
    <row r="28717" spans="1:7">
      <c r="A28717" t="s">
        <v>14008</v>
      </c>
      <c r="B28717" s="4">
        <v>63782</v>
      </c>
      <c r="C28717" t="s">
        <v>13895</v>
      </c>
      <c r="D28717">
        <v>37.101911000000001</v>
      </c>
      <c r="E28717">
        <v>-90.029200000000003</v>
      </c>
      <c r="F28717">
        <v>-6</v>
      </c>
      <c r="G28717">
        <v>1</v>
      </c>
    </row>
    <row r="28718" spans="1:7">
      <c r="A28718" t="s">
        <v>3682</v>
      </c>
      <c r="B28718" s="4">
        <v>63783</v>
      </c>
      <c r="C28718" t="s">
        <v>13895</v>
      </c>
      <c r="D28718">
        <v>37.605626000000001</v>
      </c>
      <c r="E28718">
        <v>-89.677400000000006</v>
      </c>
      <c r="F28718">
        <v>-6</v>
      </c>
      <c r="G28718">
        <v>1</v>
      </c>
    </row>
    <row r="28719" spans="1:7">
      <c r="A28719" t="s">
        <v>14009</v>
      </c>
      <c r="B28719" s="4">
        <v>63784</v>
      </c>
      <c r="C28719" t="s">
        <v>13895</v>
      </c>
      <c r="D28719">
        <v>36.990214999999999</v>
      </c>
      <c r="E28719">
        <v>-89.691100000000006</v>
      </c>
      <c r="F28719">
        <v>-6</v>
      </c>
      <c r="G28719">
        <v>1</v>
      </c>
    </row>
    <row r="28720" spans="1:7">
      <c r="A28720" t="s">
        <v>11067</v>
      </c>
      <c r="B28720" s="4">
        <v>63785</v>
      </c>
      <c r="C28720" t="s">
        <v>13895</v>
      </c>
      <c r="D28720">
        <v>37.265867</v>
      </c>
      <c r="E28720">
        <v>-89.824010000000001</v>
      </c>
      <c r="F28720">
        <v>-6</v>
      </c>
      <c r="G28720">
        <v>1</v>
      </c>
    </row>
    <row r="28721" spans="1:7">
      <c r="A28721" t="s">
        <v>14010</v>
      </c>
      <c r="B28721" s="4">
        <v>63787</v>
      </c>
      <c r="C28721" t="s">
        <v>13895</v>
      </c>
      <c r="D28721">
        <v>37.115431000000001</v>
      </c>
      <c r="E28721">
        <v>-90.103920000000002</v>
      </c>
      <c r="F28721">
        <v>-6</v>
      </c>
      <c r="G28721">
        <v>1</v>
      </c>
    </row>
    <row r="28722" spans="1:7">
      <c r="A28722" t="s">
        <v>14011</v>
      </c>
      <c r="B28722" s="4">
        <v>63801</v>
      </c>
      <c r="C28722" t="s">
        <v>13895</v>
      </c>
      <c r="D28722">
        <v>36.891162999999999</v>
      </c>
      <c r="E28722">
        <v>-89.583550000000002</v>
      </c>
      <c r="F28722">
        <v>-6</v>
      </c>
      <c r="G28722">
        <v>1</v>
      </c>
    </row>
    <row r="28723" spans="1:7">
      <c r="A28723" t="s">
        <v>14012</v>
      </c>
      <c r="B28723" s="4">
        <v>63804</v>
      </c>
      <c r="C28723" t="s">
        <v>13895</v>
      </c>
      <c r="D28723">
        <v>37.005572000000001</v>
      </c>
      <c r="E28723">
        <v>-89.525934000000007</v>
      </c>
      <c r="F28723">
        <v>-6</v>
      </c>
      <c r="G28723">
        <v>1</v>
      </c>
    </row>
    <row r="28724" spans="1:7">
      <c r="A28724" t="s">
        <v>8561</v>
      </c>
      <c r="B28724" s="4">
        <v>63820</v>
      </c>
      <c r="C28724" t="s">
        <v>13895</v>
      </c>
      <c r="D28724">
        <v>36.824596</v>
      </c>
      <c r="E28724">
        <v>-89.325159999999997</v>
      </c>
      <c r="F28724">
        <v>-6</v>
      </c>
      <c r="G28724">
        <v>1</v>
      </c>
    </row>
    <row r="28725" spans="1:7">
      <c r="A28725" t="s">
        <v>14013</v>
      </c>
      <c r="B28725" s="4">
        <v>63821</v>
      </c>
      <c r="C28725" t="s">
        <v>13895</v>
      </c>
      <c r="D28725">
        <v>36.048279000000001</v>
      </c>
      <c r="E28725">
        <v>-90.233429999999998</v>
      </c>
      <c r="F28725">
        <v>-6</v>
      </c>
      <c r="G28725">
        <v>1</v>
      </c>
    </row>
    <row r="28726" spans="1:7">
      <c r="A28726" t="s">
        <v>14014</v>
      </c>
      <c r="B28726" s="4">
        <v>63822</v>
      </c>
      <c r="C28726" t="s">
        <v>13895</v>
      </c>
      <c r="D28726">
        <v>36.662399000000001</v>
      </c>
      <c r="E28726">
        <v>-90.007679999999993</v>
      </c>
      <c r="F28726">
        <v>-6</v>
      </c>
      <c r="G28726">
        <v>1</v>
      </c>
    </row>
    <row r="28727" spans="1:7">
      <c r="A28727" t="s">
        <v>14015</v>
      </c>
      <c r="B28727" s="4">
        <v>63823</v>
      </c>
      <c r="C28727" t="s">
        <v>13895</v>
      </c>
      <c r="D28727">
        <v>36.905583999999998</v>
      </c>
      <c r="E28727">
        <v>-89.449449999999999</v>
      </c>
      <c r="F28727">
        <v>-6</v>
      </c>
      <c r="G28727">
        <v>1</v>
      </c>
    </row>
    <row r="28728" spans="1:7">
      <c r="A28728" t="s">
        <v>14012</v>
      </c>
      <c r="B28728" s="4">
        <v>63824</v>
      </c>
      <c r="C28728" t="s">
        <v>13895</v>
      </c>
      <c r="D28728">
        <v>37.003839999999997</v>
      </c>
      <c r="E28728">
        <v>-89.525350000000003</v>
      </c>
      <c r="F28728">
        <v>-6</v>
      </c>
      <c r="G28728">
        <v>1</v>
      </c>
    </row>
    <row r="28729" spans="1:7">
      <c r="A28729" t="s">
        <v>1495</v>
      </c>
      <c r="B28729" s="4">
        <v>63825</v>
      </c>
      <c r="C28729" t="s">
        <v>13895</v>
      </c>
      <c r="D28729">
        <v>36.917319999999997</v>
      </c>
      <c r="E28729">
        <v>-89.936790000000002</v>
      </c>
      <c r="F28729">
        <v>-6</v>
      </c>
      <c r="G28729">
        <v>1</v>
      </c>
    </row>
    <row r="28730" spans="1:7">
      <c r="A28730" t="s">
        <v>14016</v>
      </c>
      <c r="B28730" s="4">
        <v>63826</v>
      </c>
      <c r="C28730" t="s">
        <v>13895</v>
      </c>
      <c r="D28730">
        <v>36.180225999999998</v>
      </c>
      <c r="E28730">
        <v>-89.840720000000005</v>
      </c>
      <c r="F28730">
        <v>-6</v>
      </c>
      <c r="G28730">
        <v>1</v>
      </c>
    </row>
    <row r="28731" spans="1:7">
      <c r="A28731" t="s">
        <v>14017</v>
      </c>
      <c r="B28731" s="4">
        <v>63827</v>
      </c>
      <c r="C28731" t="s">
        <v>13895</v>
      </c>
      <c r="D28731">
        <v>36.274709999999999</v>
      </c>
      <c r="E28731">
        <v>-89.873459999999994</v>
      </c>
      <c r="F28731">
        <v>-6</v>
      </c>
      <c r="G28731">
        <v>1</v>
      </c>
    </row>
    <row r="28732" spans="1:7">
      <c r="A28732" t="s">
        <v>14018</v>
      </c>
      <c r="B28732" s="4">
        <v>63828</v>
      </c>
      <c r="C28732" t="s">
        <v>13895</v>
      </c>
      <c r="D28732">
        <v>36.754415000000002</v>
      </c>
      <c r="E28732">
        <v>-89.687060000000002</v>
      </c>
      <c r="F28732">
        <v>-6</v>
      </c>
      <c r="G28732">
        <v>1</v>
      </c>
    </row>
    <row r="28733" spans="1:7">
      <c r="A28733" t="s">
        <v>13196</v>
      </c>
      <c r="B28733" s="4">
        <v>63829</v>
      </c>
      <c r="C28733" t="s">
        <v>13895</v>
      </c>
      <c r="D28733">
        <v>36.041645000000003</v>
      </c>
      <c r="E28733">
        <v>-90.297759999999997</v>
      </c>
      <c r="F28733">
        <v>-6</v>
      </c>
      <c r="G28733">
        <v>1</v>
      </c>
    </row>
    <row r="28734" spans="1:7">
      <c r="A28734" t="s">
        <v>14019</v>
      </c>
      <c r="B28734" s="4">
        <v>63830</v>
      </c>
      <c r="C28734" t="s">
        <v>13895</v>
      </c>
      <c r="D28734">
        <v>36.174028999999997</v>
      </c>
      <c r="E28734">
        <v>-89.675479999999993</v>
      </c>
      <c r="F28734">
        <v>-6</v>
      </c>
      <c r="G28734">
        <v>1</v>
      </c>
    </row>
    <row r="28735" spans="1:7">
      <c r="A28735" t="s">
        <v>6664</v>
      </c>
      <c r="B28735" s="4">
        <v>63832</v>
      </c>
      <c r="C28735" t="s">
        <v>13895</v>
      </c>
      <c r="D28735">
        <v>36.916674999999998</v>
      </c>
      <c r="E28735">
        <v>-89.222095999999993</v>
      </c>
      <c r="F28735">
        <v>-6</v>
      </c>
      <c r="G28735">
        <v>1</v>
      </c>
    </row>
    <row r="28736" spans="1:7">
      <c r="A28736" t="s">
        <v>14020</v>
      </c>
      <c r="B28736" s="4">
        <v>63833</v>
      </c>
      <c r="C28736" t="s">
        <v>13895</v>
      </c>
      <c r="D28736">
        <v>36.642018999999998</v>
      </c>
      <c r="E28736">
        <v>-89.731489999999994</v>
      </c>
      <c r="F28736">
        <v>-6</v>
      </c>
      <c r="G28736">
        <v>1</v>
      </c>
    </row>
    <row r="28737" spans="1:7">
      <c r="A28737" t="s">
        <v>1041</v>
      </c>
      <c r="B28737" s="4">
        <v>63834</v>
      </c>
      <c r="C28737" t="s">
        <v>13895</v>
      </c>
      <c r="D28737">
        <v>36.915334999999999</v>
      </c>
      <c r="E28737">
        <v>-89.313079999999999</v>
      </c>
      <c r="F28737">
        <v>-6</v>
      </c>
      <c r="G28737">
        <v>1</v>
      </c>
    </row>
    <row r="28738" spans="1:7">
      <c r="A28738" t="s">
        <v>7110</v>
      </c>
      <c r="B28738" s="4">
        <v>63837</v>
      </c>
      <c r="C28738" t="s">
        <v>13895</v>
      </c>
      <c r="D28738">
        <v>36.450403999999999</v>
      </c>
      <c r="E28738">
        <v>-89.976230000000001</v>
      </c>
      <c r="F28738">
        <v>-6</v>
      </c>
      <c r="G28738">
        <v>1</v>
      </c>
    </row>
    <row r="28739" spans="1:7">
      <c r="A28739" t="s">
        <v>14021</v>
      </c>
      <c r="B28739" s="4">
        <v>63838</v>
      </c>
      <c r="C28739" t="s">
        <v>13895</v>
      </c>
      <c r="D28739">
        <v>36.603844000000002</v>
      </c>
      <c r="E28739">
        <v>-89.650004999999993</v>
      </c>
      <c r="F28739">
        <v>-6</v>
      </c>
      <c r="G28739">
        <v>1</v>
      </c>
    </row>
    <row r="28740" spans="1:7">
      <c r="A28740" t="s">
        <v>14022</v>
      </c>
      <c r="B28740" s="4">
        <v>63839</v>
      </c>
      <c r="C28740" t="s">
        <v>13895</v>
      </c>
      <c r="D28740">
        <v>36.053077999999999</v>
      </c>
      <c r="E28740">
        <v>-89.816789999999997</v>
      </c>
      <c r="F28740">
        <v>-6</v>
      </c>
      <c r="G28740">
        <v>1</v>
      </c>
    </row>
    <row r="28741" spans="1:7">
      <c r="A28741" t="s">
        <v>12992</v>
      </c>
      <c r="B28741" s="4">
        <v>63840</v>
      </c>
      <c r="C28741" t="s">
        <v>13895</v>
      </c>
      <c r="D28741">
        <v>36.213318000000001</v>
      </c>
      <c r="E28741">
        <v>-89.748102000000003</v>
      </c>
      <c r="F28741">
        <v>-6</v>
      </c>
      <c r="G28741">
        <v>1</v>
      </c>
    </row>
    <row r="28742" spans="1:7">
      <c r="A28742" t="s">
        <v>1245</v>
      </c>
      <c r="B28742" s="4">
        <v>63841</v>
      </c>
      <c r="C28742" t="s">
        <v>13895</v>
      </c>
      <c r="D28742">
        <v>36.784452999999999</v>
      </c>
      <c r="E28742">
        <v>-89.974279999999993</v>
      </c>
      <c r="F28742">
        <v>-6</v>
      </c>
      <c r="G28742">
        <v>1</v>
      </c>
    </row>
    <row r="28743" spans="1:7">
      <c r="A28743" t="s">
        <v>14023</v>
      </c>
      <c r="B28743" s="4">
        <v>63845</v>
      </c>
      <c r="C28743" t="s">
        <v>13895</v>
      </c>
      <c r="D28743">
        <v>36.744320000000002</v>
      </c>
      <c r="E28743">
        <v>-89.361419999999995</v>
      </c>
      <c r="F28743">
        <v>-6</v>
      </c>
      <c r="G28743">
        <v>1</v>
      </c>
    </row>
    <row r="28744" spans="1:7">
      <c r="A28744" t="s">
        <v>387</v>
      </c>
      <c r="B28744" s="4">
        <v>63846</v>
      </c>
      <c r="C28744" t="s">
        <v>13895</v>
      </c>
      <c r="D28744">
        <v>36.818652</v>
      </c>
      <c r="E28744">
        <v>-89.816220000000001</v>
      </c>
      <c r="F28744">
        <v>-6</v>
      </c>
      <c r="G28744">
        <v>1</v>
      </c>
    </row>
    <row r="28745" spans="1:7">
      <c r="A28745" t="s">
        <v>4858</v>
      </c>
      <c r="B28745" s="4">
        <v>63847</v>
      </c>
      <c r="C28745" t="s">
        <v>13895</v>
      </c>
      <c r="D28745">
        <v>36.442124</v>
      </c>
      <c r="E28745">
        <v>-90.030969999999996</v>
      </c>
      <c r="F28745">
        <v>-6</v>
      </c>
      <c r="G28745">
        <v>1</v>
      </c>
    </row>
    <row r="28746" spans="1:7">
      <c r="A28746" t="s">
        <v>14024</v>
      </c>
      <c r="B28746" s="4">
        <v>63848</v>
      </c>
      <c r="C28746" t="s">
        <v>13895</v>
      </c>
      <c r="D28746">
        <v>36.449337</v>
      </c>
      <c r="E28746">
        <v>-89.895619999999994</v>
      </c>
      <c r="F28746">
        <v>-6</v>
      </c>
      <c r="G28746">
        <v>1</v>
      </c>
    </row>
    <row r="28747" spans="1:7">
      <c r="A28747" t="s">
        <v>14025</v>
      </c>
      <c r="B28747" s="4">
        <v>63849</v>
      </c>
      <c r="C28747" t="s">
        <v>13895</v>
      </c>
      <c r="D28747">
        <v>36.124101000000003</v>
      </c>
      <c r="E28747">
        <v>-89.991439999999997</v>
      </c>
      <c r="F28747">
        <v>-6</v>
      </c>
      <c r="G28747">
        <v>1</v>
      </c>
    </row>
    <row r="28748" spans="1:7">
      <c r="A28748" t="s">
        <v>14026</v>
      </c>
      <c r="B28748" s="4">
        <v>63850</v>
      </c>
      <c r="C28748" t="s">
        <v>13895</v>
      </c>
      <c r="D28748">
        <v>36.822128999999997</v>
      </c>
      <c r="E28748">
        <v>-89.781700000000001</v>
      </c>
      <c r="F28748">
        <v>-6</v>
      </c>
      <c r="G28748">
        <v>1</v>
      </c>
    </row>
    <row r="28749" spans="1:7">
      <c r="A28749" t="s">
        <v>12638</v>
      </c>
      <c r="B28749" s="4">
        <v>63851</v>
      </c>
      <c r="C28749" t="s">
        <v>13895</v>
      </c>
      <c r="D28749">
        <v>36.235880999999999</v>
      </c>
      <c r="E28749">
        <v>-89.748609999999999</v>
      </c>
      <c r="F28749">
        <v>-6</v>
      </c>
      <c r="G28749">
        <v>1</v>
      </c>
    </row>
    <row r="28750" spans="1:7">
      <c r="A28750" t="s">
        <v>9140</v>
      </c>
      <c r="B28750" s="4">
        <v>63852</v>
      </c>
      <c r="C28750" t="s">
        <v>13895</v>
      </c>
      <c r="D28750">
        <v>36.374510000000001</v>
      </c>
      <c r="E28750">
        <v>-90.005439999999993</v>
      </c>
      <c r="F28750">
        <v>-6</v>
      </c>
      <c r="G28750">
        <v>1</v>
      </c>
    </row>
    <row r="28751" spans="1:7">
      <c r="A28751" t="s">
        <v>284</v>
      </c>
      <c r="B28751" s="4">
        <v>63853</v>
      </c>
      <c r="C28751" t="s">
        <v>13895</v>
      </c>
      <c r="D28751">
        <v>36.058611999999997</v>
      </c>
      <c r="E28751">
        <v>-89.870379999999997</v>
      </c>
      <c r="F28751">
        <v>-6</v>
      </c>
      <c r="G28751">
        <v>1</v>
      </c>
    </row>
    <row r="28752" spans="1:7">
      <c r="A28752" t="s">
        <v>14027</v>
      </c>
      <c r="B28752" s="4">
        <v>63855</v>
      </c>
      <c r="C28752" t="s">
        <v>13895</v>
      </c>
      <c r="D28752">
        <v>36.048254</v>
      </c>
      <c r="E28752">
        <v>-90.085390000000004</v>
      </c>
      <c r="F28752">
        <v>-6</v>
      </c>
      <c r="G28752">
        <v>1</v>
      </c>
    </row>
    <row r="28753" spans="1:7">
      <c r="A28753" t="s">
        <v>14028</v>
      </c>
      <c r="B28753" s="4">
        <v>63857</v>
      </c>
      <c r="C28753" t="s">
        <v>13895</v>
      </c>
      <c r="D28753">
        <v>36.237127999999998</v>
      </c>
      <c r="E28753">
        <v>-90.048659999999998</v>
      </c>
      <c r="F28753">
        <v>-6</v>
      </c>
      <c r="G28753">
        <v>1</v>
      </c>
    </row>
    <row r="28754" spans="1:7">
      <c r="A28754" t="s">
        <v>6002</v>
      </c>
      <c r="B28754" s="4">
        <v>63859</v>
      </c>
      <c r="C28754" t="s">
        <v>13895</v>
      </c>
      <c r="D28754">
        <v>36.267961</v>
      </c>
      <c r="E28754">
        <v>-90.031801000000002</v>
      </c>
      <c r="F28754">
        <v>-6</v>
      </c>
      <c r="G28754">
        <v>1</v>
      </c>
    </row>
    <row r="28755" spans="1:7">
      <c r="A28755" t="s">
        <v>13524</v>
      </c>
      <c r="B28755" s="4">
        <v>63860</v>
      </c>
      <c r="C28755" t="s">
        <v>13895</v>
      </c>
      <c r="D28755">
        <v>36.670879999999997</v>
      </c>
      <c r="E28755">
        <v>-89.57338</v>
      </c>
      <c r="F28755">
        <v>-6</v>
      </c>
      <c r="G28755">
        <v>1</v>
      </c>
    </row>
    <row r="28756" spans="1:7">
      <c r="A28756" t="s">
        <v>14029</v>
      </c>
      <c r="B28756" s="4">
        <v>63862</v>
      </c>
      <c r="C28756" t="s">
        <v>13895</v>
      </c>
      <c r="D28756">
        <v>36.588424000000003</v>
      </c>
      <c r="E28756">
        <v>-89.633769999999998</v>
      </c>
      <c r="F28756">
        <v>-6</v>
      </c>
      <c r="G28756">
        <v>1</v>
      </c>
    </row>
    <row r="28757" spans="1:7">
      <c r="A28757" t="s">
        <v>462</v>
      </c>
      <c r="B28757" s="4">
        <v>63863</v>
      </c>
      <c r="C28757" t="s">
        <v>13895</v>
      </c>
      <c r="D28757">
        <v>36.569282999999999</v>
      </c>
      <c r="E28757">
        <v>-89.974230000000006</v>
      </c>
      <c r="F28757">
        <v>-6</v>
      </c>
      <c r="G28757">
        <v>1</v>
      </c>
    </row>
    <row r="28758" spans="1:7">
      <c r="A28758" t="s">
        <v>7080</v>
      </c>
      <c r="B28758" s="4">
        <v>63866</v>
      </c>
      <c r="C28758" t="s">
        <v>13895</v>
      </c>
      <c r="D28758">
        <v>36.521723999999999</v>
      </c>
      <c r="E28758">
        <v>-89.607299999999995</v>
      </c>
      <c r="F28758">
        <v>-6</v>
      </c>
      <c r="G28758">
        <v>1</v>
      </c>
    </row>
    <row r="28759" spans="1:7">
      <c r="A28759" t="s">
        <v>7035</v>
      </c>
      <c r="B28759" s="4">
        <v>63867</v>
      </c>
      <c r="C28759" t="s">
        <v>13895</v>
      </c>
      <c r="D28759">
        <v>36.751798000000001</v>
      </c>
      <c r="E28759">
        <v>-89.551839999999999</v>
      </c>
      <c r="F28759">
        <v>-6</v>
      </c>
      <c r="G28759">
        <v>1</v>
      </c>
    </row>
    <row r="28760" spans="1:7">
      <c r="A28760" t="s">
        <v>14030</v>
      </c>
      <c r="B28760" s="4">
        <v>63868</v>
      </c>
      <c r="C28760" t="s">
        <v>13895</v>
      </c>
      <c r="D28760">
        <v>36.845480999999999</v>
      </c>
      <c r="E28760">
        <v>-89.691130000000001</v>
      </c>
      <c r="F28760">
        <v>-6</v>
      </c>
      <c r="G28760">
        <v>1</v>
      </c>
    </row>
    <row r="28761" spans="1:7">
      <c r="A28761" t="s">
        <v>14031</v>
      </c>
      <c r="B28761" s="4">
        <v>63869</v>
      </c>
      <c r="C28761" t="s">
        <v>13895</v>
      </c>
      <c r="D28761">
        <v>36.597929999999998</v>
      </c>
      <c r="E28761">
        <v>-89.544349999999994</v>
      </c>
      <c r="F28761">
        <v>-6</v>
      </c>
      <c r="G28761">
        <v>1</v>
      </c>
    </row>
    <row r="28762" spans="1:7">
      <c r="A28762" t="s">
        <v>11008</v>
      </c>
      <c r="B28762" s="4">
        <v>63870</v>
      </c>
      <c r="C28762" t="s">
        <v>13895</v>
      </c>
      <c r="D28762">
        <v>36.611902000000001</v>
      </c>
      <c r="E28762">
        <v>-89.834890000000001</v>
      </c>
      <c r="F28762">
        <v>-6</v>
      </c>
      <c r="G28762">
        <v>1</v>
      </c>
    </row>
    <row r="28763" spans="1:7">
      <c r="A28763" t="s">
        <v>14032</v>
      </c>
      <c r="B28763" s="4">
        <v>63871</v>
      </c>
      <c r="C28763" t="s">
        <v>13895</v>
      </c>
      <c r="D28763">
        <v>36.267825000000002</v>
      </c>
      <c r="E28763">
        <v>-89.822513999999998</v>
      </c>
      <c r="F28763">
        <v>-6</v>
      </c>
      <c r="G28763">
        <v>1</v>
      </c>
    </row>
    <row r="28764" spans="1:7">
      <c r="A28764" t="s">
        <v>2929</v>
      </c>
      <c r="B28764" s="4">
        <v>63872</v>
      </c>
      <c r="C28764" t="s">
        <v>13895</v>
      </c>
      <c r="D28764">
        <v>36.101239</v>
      </c>
      <c r="E28764">
        <v>-90.114178999999993</v>
      </c>
      <c r="F28764">
        <v>-6</v>
      </c>
      <c r="G28764">
        <v>1</v>
      </c>
    </row>
    <row r="28765" spans="1:7">
      <c r="A28765" t="s">
        <v>3396</v>
      </c>
      <c r="B28765" s="4">
        <v>63873</v>
      </c>
      <c r="C28765" t="s">
        <v>13895</v>
      </c>
      <c r="D28765">
        <v>36.436042</v>
      </c>
      <c r="E28765">
        <v>-89.688509999999994</v>
      </c>
      <c r="F28765">
        <v>-6</v>
      </c>
      <c r="G28765">
        <v>1</v>
      </c>
    </row>
    <row r="28766" spans="1:7">
      <c r="A28766" t="s">
        <v>14033</v>
      </c>
      <c r="B28766" s="4">
        <v>63874</v>
      </c>
      <c r="C28766" t="s">
        <v>13895</v>
      </c>
      <c r="D28766">
        <v>36.550379</v>
      </c>
      <c r="E28766">
        <v>-89.818740000000005</v>
      </c>
      <c r="F28766">
        <v>-6</v>
      </c>
      <c r="G28766">
        <v>1</v>
      </c>
    </row>
    <row r="28767" spans="1:7">
      <c r="A28767" t="s">
        <v>8950</v>
      </c>
      <c r="B28767" s="4">
        <v>63875</v>
      </c>
      <c r="C28767" t="s">
        <v>13895</v>
      </c>
      <c r="D28767">
        <v>36.313319</v>
      </c>
      <c r="E28767">
        <v>-90.165757999999997</v>
      </c>
      <c r="F28767">
        <v>-6</v>
      </c>
      <c r="G28767">
        <v>1</v>
      </c>
    </row>
    <row r="28768" spans="1:7">
      <c r="A28768" t="s">
        <v>14034</v>
      </c>
      <c r="B28768" s="4">
        <v>63876</v>
      </c>
      <c r="C28768" t="s">
        <v>13895</v>
      </c>
      <c r="D28768">
        <v>36.131732999999997</v>
      </c>
      <c r="E28768">
        <v>-90.170230000000004</v>
      </c>
      <c r="F28768">
        <v>-6</v>
      </c>
      <c r="G28768">
        <v>1</v>
      </c>
    </row>
    <row r="28769" spans="1:7">
      <c r="A28769" t="s">
        <v>8517</v>
      </c>
      <c r="B28769" s="4">
        <v>63877</v>
      </c>
      <c r="C28769" t="s">
        <v>13895</v>
      </c>
      <c r="D28769">
        <v>36.079377999999998</v>
      </c>
      <c r="E28769">
        <v>-89.848960000000005</v>
      </c>
      <c r="F28769">
        <v>-6</v>
      </c>
      <c r="G28769">
        <v>1</v>
      </c>
    </row>
    <row r="28770" spans="1:7">
      <c r="A28770" t="s">
        <v>7613</v>
      </c>
      <c r="B28770" s="4">
        <v>63878</v>
      </c>
      <c r="C28770" t="s">
        <v>13895</v>
      </c>
      <c r="D28770">
        <v>36.507559000000001</v>
      </c>
      <c r="E28770">
        <v>-89.818770000000001</v>
      </c>
      <c r="F28770">
        <v>-6</v>
      </c>
      <c r="G28770">
        <v>1</v>
      </c>
    </row>
    <row r="28771" spans="1:7">
      <c r="A28771" t="s">
        <v>14035</v>
      </c>
      <c r="B28771" s="4">
        <v>63879</v>
      </c>
      <c r="C28771" t="s">
        <v>13895</v>
      </c>
      <c r="D28771">
        <v>36.349977000000003</v>
      </c>
      <c r="E28771">
        <v>-89.806049999999999</v>
      </c>
      <c r="F28771">
        <v>-6</v>
      </c>
      <c r="G28771">
        <v>1</v>
      </c>
    </row>
    <row r="28772" spans="1:7">
      <c r="A28772" t="s">
        <v>14036</v>
      </c>
      <c r="B28772" s="4">
        <v>63880</v>
      </c>
      <c r="C28772" t="s">
        <v>13895</v>
      </c>
      <c r="D28772">
        <v>36.330522000000002</v>
      </c>
      <c r="E28772">
        <v>-90.0261</v>
      </c>
      <c r="F28772">
        <v>-6</v>
      </c>
      <c r="G28772">
        <v>1</v>
      </c>
    </row>
    <row r="28773" spans="1:7">
      <c r="A28773" t="s">
        <v>14037</v>
      </c>
      <c r="B28773" s="4">
        <v>63881</v>
      </c>
      <c r="C28773" t="s">
        <v>13895</v>
      </c>
      <c r="D28773">
        <v>36.779519000000001</v>
      </c>
      <c r="E28773">
        <v>-89.206328999999997</v>
      </c>
      <c r="F28773">
        <v>-6</v>
      </c>
      <c r="G28773">
        <v>1</v>
      </c>
    </row>
    <row r="28774" spans="1:7">
      <c r="A28774" t="s">
        <v>6664</v>
      </c>
      <c r="B28774" s="4">
        <v>63882</v>
      </c>
      <c r="C28774" t="s">
        <v>13895</v>
      </c>
      <c r="D28774">
        <v>36.911648</v>
      </c>
      <c r="E28774">
        <v>-89.222080000000005</v>
      </c>
      <c r="F28774">
        <v>-6</v>
      </c>
      <c r="G28774">
        <v>1</v>
      </c>
    </row>
    <row r="28775" spans="1:7">
      <c r="A28775" t="s">
        <v>14038</v>
      </c>
      <c r="B28775" s="4">
        <v>63901</v>
      </c>
      <c r="C28775" t="s">
        <v>13895</v>
      </c>
      <c r="D28775">
        <v>36.759357000000001</v>
      </c>
      <c r="E28775">
        <v>-90.416889999999995</v>
      </c>
      <c r="F28775">
        <v>-6</v>
      </c>
      <c r="G28775">
        <v>1</v>
      </c>
    </row>
    <row r="28776" spans="1:7">
      <c r="A28776" t="s">
        <v>14038</v>
      </c>
      <c r="B28776" s="4">
        <v>63902</v>
      </c>
      <c r="C28776" t="s">
        <v>13895</v>
      </c>
      <c r="D28776">
        <v>36.712451000000001</v>
      </c>
      <c r="E28776">
        <v>-90.407013000000006</v>
      </c>
      <c r="F28776">
        <v>-6</v>
      </c>
      <c r="G28776">
        <v>1</v>
      </c>
    </row>
    <row r="28777" spans="1:7">
      <c r="A28777" t="s">
        <v>14039</v>
      </c>
      <c r="B28777" s="4">
        <v>63931</v>
      </c>
      <c r="C28777" t="s">
        <v>13895</v>
      </c>
      <c r="D28777">
        <v>36.661009999999997</v>
      </c>
      <c r="E28777">
        <v>-90.850785000000002</v>
      </c>
      <c r="F28777">
        <v>-6</v>
      </c>
      <c r="G28777">
        <v>1</v>
      </c>
    </row>
    <row r="28778" spans="1:7">
      <c r="A28778" t="s">
        <v>14040</v>
      </c>
      <c r="B28778" s="4">
        <v>63932</v>
      </c>
      <c r="C28778" t="s">
        <v>13895</v>
      </c>
      <c r="D28778">
        <v>36.687258999999997</v>
      </c>
      <c r="E28778">
        <v>-90.235939999999999</v>
      </c>
      <c r="F28778">
        <v>-6</v>
      </c>
      <c r="G28778">
        <v>1</v>
      </c>
    </row>
    <row r="28779" spans="1:7">
      <c r="A28779" t="s">
        <v>3492</v>
      </c>
      <c r="B28779" s="4">
        <v>63933</v>
      </c>
      <c r="C28779" t="s">
        <v>13895</v>
      </c>
      <c r="D28779">
        <v>36.509915999999997</v>
      </c>
      <c r="E28779">
        <v>-90.096940000000004</v>
      </c>
      <c r="F28779">
        <v>-6</v>
      </c>
      <c r="G28779">
        <v>1</v>
      </c>
    </row>
    <row r="28780" spans="1:7">
      <c r="A28780" t="s">
        <v>14041</v>
      </c>
      <c r="B28780" s="4">
        <v>63934</v>
      </c>
      <c r="C28780" t="s">
        <v>13895</v>
      </c>
      <c r="D28780">
        <v>37.207389999999997</v>
      </c>
      <c r="E28780">
        <v>-90.388289999999998</v>
      </c>
      <c r="F28780">
        <v>-6</v>
      </c>
      <c r="G28780">
        <v>1</v>
      </c>
    </row>
    <row r="28781" spans="1:7">
      <c r="A28781" t="s">
        <v>14042</v>
      </c>
      <c r="B28781" s="4">
        <v>63935</v>
      </c>
      <c r="C28781" t="s">
        <v>13895</v>
      </c>
      <c r="D28781">
        <v>36.624115000000003</v>
      </c>
      <c r="E28781">
        <v>-90.861500000000007</v>
      </c>
      <c r="F28781">
        <v>-6</v>
      </c>
      <c r="G28781">
        <v>1</v>
      </c>
    </row>
    <row r="28782" spans="1:7">
      <c r="A28782" t="s">
        <v>313</v>
      </c>
      <c r="B28782" s="4">
        <v>63936</v>
      </c>
      <c r="C28782" t="s">
        <v>13895</v>
      </c>
      <c r="D28782">
        <v>36.808827000000001</v>
      </c>
      <c r="E28782">
        <v>-90.129149999999996</v>
      </c>
      <c r="F28782">
        <v>-6</v>
      </c>
      <c r="G28782">
        <v>1</v>
      </c>
    </row>
    <row r="28783" spans="1:7">
      <c r="A28783" t="s">
        <v>14043</v>
      </c>
      <c r="B28783" s="4">
        <v>63937</v>
      </c>
      <c r="C28783" t="s">
        <v>13895</v>
      </c>
      <c r="D28783">
        <v>36.936582999999999</v>
      </c>
      <c r="E28783">
        <v>-90.750259999999997</v>
      </c>
      <c r="F28783">
        <v>-6</v>
      </c>
      <c r="G28783">
        <v>1</v>
      </c>
    </row>
    <row r="28784" spans="1:7">
      <c r="A28784" t="s">
        <v>14044</v>
      </c>
      <c r="B28784" s="4">
        <v>63938</v>
      </c>
      <c r="C28784" t="s">
        <v>13895</v>
      </c>
      <c r="D28784">
        <v>36.512943999999997</v>
      </c>
      <c r="E28784">
        <v>-90.266090000000005</v>
      </c>
      <c r="F28784">
        <v>-6</v>
      </c>
      <c r="G28784">
        <v>1</v>
      </c>
    </row>
    <row r="28785" spans="1:7">
      <c r="A28785" t="s">
        <v>14045</v>
      </c>
      <c r="B28785" s="4">
        <v>63939</v>
      </c>
      <c r="C28785" t="s">
        <v>13895</v>
      </c>
      <c r="D28785">
        <v>36.647753999999999</v>
      </c>
      <c r="E28785">
        <v>-90.681169999999995</v>
      </c>
      <c r="F28785">
        <v>-6</v>
      </c>
      <c r="G28785">
        <v>1</v>
      </c>
    </row>
    <row r="28786" spans="1:7">
      <c r="A28786" t="s">
        <v>14046</v>
      </c>
      <c r="B28786" s="4">
        <v>63940</v>
      </c>
      <c r="C28786" t="s">
        <v>13895</v>
      </c>
      <c r="D28786">
        <v>36.772841</v>
      </c>
      <c r="E28786">
        <v>-90.218010000000007</v>
      </c>
      <c r="F28786">
        <v>-6</v>
      </c>
      <c r="G28786">
        <v>1</v>
      </c>
    </row>
    <row r="28787" spans="1:7">
      <c r="A28787" t="s">
        <v>688</v>
      </c>
      <c r="B28787" s="4">
        <v>63941</v>
      </c>
      <c r="C28787" t="s">
        <v>13895</v>
      </c>
      <c r="D28787">
        <v>36.918138999999996</v>
      </c>
      <c r="E28787">
        <v>-91.152799999999999</v>
      </c>
      <c r="F28787">
        <v>-6</v>
      </c>
      <c r="G28787">
        <v>1</v>
      </c>
    </row>
    <row r="28788" spans="1:7">
      <c r="A28788" t="s">
        <v>14047</v>
      </c>
      <c r="B28788" s="4">
        <v>63942</v>
      </c>
      <c r="C28788" t="s">
        <v>13895</v>
      </c>
      <c r="D28788">
        <v>36.546354000000001</v>
      </c>
      <c r="E28788">
        <v>-91.054019999999994</v>
      </c>
      <c r="F28788">
        <v>-6</v>
      </c>
      <c r="G28788">
        <v>1</v>
      </c>
    </row>
    <row r="28789" spans="1:7">
      <c r="A28789" t="s">
        <v>7985</v>
      </c>
      <c r="B28789" s="4">
        <v>63943</v>
      </c>
      <c r="C28789" t="s">
        <v>13895</v>
      </c>
      <c r="D28789">
        <v>36.828561000000001</v>
      </c>
      <c r="E28789">
        <v>-90.813590000000005</v>
      </c>
      <c r="F28789">
        <v>-6</v>
      </c>
      <c r="G28789">
        <v>1</v>
      </c>
    </row>
    <row r="28790" spans="1:7">
      <c r="A28790" t="s">
        <v>647</v>
      </c>
      <c r="B28790" s="4">
        <v>63944</v>
      </c>
      <c r="C28790" t="s">
        <v>13895</v>
      </c>
      <c r="D28790">
        <v>37.068348999999998</v>
      </c>
      <c r="E28790">
        <v>-90.421520000000001</v>
      </c>
      <c r="F28790">
        <v>-6</v>
      </c>
      <c r="G28790">
        <v>1</v>
      </c>
    </row>
    <row r="28791" spans="1:7">
      <c r="A28791" t="s">
        <v>14048</v>
      </c>
      <c r="B28791" s="4">
        <v>63945</v>
      </c>
      <c r="C28791" t="s">
        <v>13895</v>
      </c>
      <c r="D28791">
        <v>36.637084999999999</v>
      </c>
      <c r="E28791">
        <v>-90.526870000000002</v>
      </c>
      <c r="F28791">
        <v>-6</v>
      </c>
      <c r="G28791">
        <v>1</v>
      </c>
    </row>
    <row r="28792" spans="1:7">
      <c r="A28792" t="s">
        <v>923</v>
      </c>
      <c r="B28792" s="4">
        <v>63947</v>
      </c>
      <c r="C28792" t="s">
        <v>13895</v>
      </c>
      <c r="D28792">
        <v>37.19068</v>
      </c>
      <c r="E28792">
        <v>-90.250699999999995</v>
      </c>
      <c r="F28792">
        <v>-6</v>
      </c>
      <c r="G28792">
        <v>1</v>
      </c>
    </row>
    <row r="28793" spans="1:7">
      <c r="A28793" t="s">
        <v>1806</v>
      </c>
      <c r="B28793" s="4">
        <v>63950</v>
      </c>
      <c r="C28793" t="s">
        <v>13895</v>
      </c>
      <c r="D28793">
        <v>37.119565999999999</v>
      </c>
      <c r="E28793">
        <v>-90.444952999999998</v>
      </c>
      <c r="F28793">
        <v>-6</v>
      </c>
      <c r="G28793">
        <v>1</v>
      </c>
    </row>
    <row r="28794" spans="1:7">
      <c r="A28794" t="s">
        <v>14049</v>
      </c>
      <c r="B28794" s="4">
        <v>63951</v>
      </c>
      <c r="C28794" t="s">
        <v>13895</v>
      </c>
      <c r="D28794">
        <v>37.124018999999997</v>
      </c>
      <c r="E28794">
        <v>-90.272469999999998</v>
      </c>
      <c r="F28794">
        <v>-6</v>
      </c>
      <c r="G28794">
        <v>1</v>
      </c>
    </row>
    <row r="28795" spans="1:7">
      <c r="A28795" t="s">
        <v>7277</v>
      </c>
      <c r="B28795" s="4">
        <v>63952</v>
      </c>
      <c r="C28795" t="s">
        <v>13895</v>
      </c>
      <c r="D28795">
        <v>37.028626000000003</v>
      </c>
      <c r="E28795">
        <v>-90.656189999999995</v>
      </c>
      <c r="F28795">
        <v>-6</v>
      </c>
      <c r="G28795">
        <v>1</v>
      </c>
    </row>
    <row r="28796" spans="1:7">
      <c r="A28796" t="s">
        <v>7867</v>
      </c>
      <c r="B28796" s="4">
        <v>63953</v>
      </c>
      <c r="C28796" t="s">
        <v>13895</v>
      </c>
      <c r="D28796">
        <v>36.585908000000003</v>
      </c>
      <c r="E28796">
        <v>-90.618750000000006</v>
      </c>
      <c r="F28796">
        <v>-6</v>
      </c>
      <c r="G28796">
        <v>1</v>
      </c>
    </row>
    <row r="28797" spans="1:7">
      <c r="A28797" t="s">
        <v>14050</v>
      </c>
      <c r="B28797" s="4">
        <v>63954</v>
      </c>
      <c r="C28797" t="s">
        <v>13895</v>
      </c>
      <c r="D28797">
        <v>36.559030999999997</v>
      </c>
      <c r="E28797">
        <v>-90.486459999999994</v>
      </c>
      <c r="F28797">
        <v>-6</v>
      </c>
      <c r="G28797">
        <v>1</v>
      </c>
    </row>
    <row r="28798" spans="1:7">
      <c r="A28798" t="s">
        <v>14051</v>
      </c>
      <c r="B28798" s="4">
        <v>63955</v>
      </c>
      <c r="C28798" t="s">
        <v>13895</v>
      </c>
      <c r="D28798">
        <v>36.604837000000003</v>
      </c>
      <c r="E28798">
        <v>-90.685820000000007</v>
      </c>
      <c r="F28798">
        <v>-6</v>
      </c>
      <c r="G28798">
        <v>1</v>
      </c>
    </row>
    <row r="28799" spans="1:7">
      <c r="A28799" t="s">
        <v>2714</v>
      </c>
      <c r="B28799" s="4">
        <v>63956</v>
      </c>
      <c r="C28799" t="s">
        <v>13895</v>
      </c>
      <c r="D28799">
        <v>37.199630999999997</v>
      </c>
      <c r="E28799">
        <v>-90.523529999999994</v>
      </c>
      <c r="F28799">
        <v>-6</v>
      </c>
      <c r="G28799">
        <v>1</v>
      </c>
    </row>
    <row r="28800" spans="1:7">
      <c r="A28800" t="s">
        <v>6738</v>
      </c>
      <c r="B28800" s="4">
        <v>63957</v>
      </c>
      <c r="C28800" t="s">
        <v>13895</v>
      </c>
      <c r="D28800">
        <v>37.151397000000003</v>
      </c>
      <c r="E28800">
        <v>-90.696849999999998</v>
      </c>
      <c r="F28800">
        <v>-6</v>
      </c>
      <c r="G28800">
        <v>1</v>
      </c>
    </row>
    <row r="28801" spans="1:7">
      <c r="A28801" t="s">
        <v>14052</v>
      </c>
      <c r="B28801" s="4">
        <v>63960</v>
      </c>
      <c r="C28801" t="s">
        <v>13895</v>
      </c>
      <c r="D28801">
        <v>36.956662000000001</v>
      </c>
      <c r="E28801">
        <v>-90.131280000000004</v>
      </c>
      <c r="F28801">
        <v>-6</v>
      </c>
      <c r="G28801">
        <v>1</v>
      </c>
    </row>
    <row r="28802" spans="1:7">
      <c r="A28802" t="s">
        <v>14053</v>
      </c>
      <c r="B28802" s="4">
        <v>63961</v>
      </c>
      <c r="C28802" t="s">
        <v>13895</v>
      </c>
      <c r="D28802">
        <v>36.584789999999998</v>
      </c>
      <c r="E28802">
        <v>-90.252210000000005</v>
      </c>
      <c r="F28802">
        <v>-6</v>
      </c>
      <c r="G28802">
        <v>1</v>
      </c>
    </row>
    <row r="28803" spans="1:7">
      <c r="A28803" t="s">
        <v>14054</v>
      </c>
      <c r="B28803" s="4">
        <v>63962</v>
      </c>
      <c r="C28803" t="s">
        <v>13895</v>
      </c>
      <c r="D28803">
        <v>36.712451000000001</v>
      </c>
      <c r="E28803">
        <v>-90.407013000000006</v>
      </c>
      <c r="F28803">
        <v>-6</v>
      </c>
      <c r="G28803">
        <v>1</v>
      </c>
    </row>
    <row r="28804" spans="1:7">
      <c r="A28804" t="s">
        <v>14055</v>
      </c>
      <c r="B28804" s="4">
        <v>63963</v>
      </c>
      <c r="C28804" t="s">
        <v>13895</v>
      </c>
      <c r="D28804">
        <v>37.072189000000002</v>
      </c>
      <c r="E28804">
        <v>-90.308840000000004</v>
      </c>
      <c r="F28804">
        <v>-6</v>
      </c>
      <c r="G28804">
        <v>1</v>
      </c>
    </row>
    <row r="28805" spans="1:7">
      <c r="A28805" t="s">
        <v>14056</v>
      </c>
      <c r="B28805" s="4">
        <v>63964</v>
      </c>
      <c r="C28805" t="s">
        <v>13895</v>
      </c>
      <c r="D28805">
        <v>37.248928999999997</v>
      </c>
      <c r="E28805">
        <v>-90.428870000000003</v>
      </c>
      <c r="F28805">
        <v>-6</v>
      </c>
      <c r="G28805">
        <v>1</v>
      </c>
    </row>
    <row r="28806" spans="1:7">
      <c r="A28806" t="s">
        <v>1212</v>
      </c>
      <c r="B28806" s="4">
        <v>63965</v>
      </c>
      <c r="C28806" t="s">
        <v>13895</v>
      </c>
      <c r="D28806">
        <v>36.985902000000003</v>
      </c>
      <c r="E28806">
        <v>-90.998519999999999</v>
      </c>
      <c r="F28806">
        <v>-6</v>
      </c>
      <c r="G28806">
        <v>1</v>
      </c>
    </row>
    <row r="28807" spans="1:7">
      <c r="A28807" t="s">
        <v>14057</v>
      </c>
      <c r="B28807" s="4">
        <v>63966</v>
      </c>
      <c r="C28807" t="s">
        <v>13895</v>
      </c>
      <c r="D28807">
        <v>36.947395999999998</v>
      </c>
      <c r="E28807">
        <v>-90.284989999999993</v>
      </c>
      <c r="F28807">
        <v>-6</v>
      </c>
      <c r="G28807">
        <v>1</v>
      </c>
    </row>
    <row r="28808" spans="1:7">
      <c r="A28808" t="s">
        <v>1359</v>
      </c>
      <c r="B28808" s="4">
        <v>63967</v>
      </c>
      <c r="C28808" t="s">
        <v>13895</v>
      </c>
      <c r="D28808">
        <v>36.944333</v>
      </c>
      <c r="E28808">
        <v>-90.482709999999997</v>
      </c>
      <c r="F28808">
        <v>-6</v>
      </c>
      <c r="G28808">
        <v>1</v>
      </c>
    </row>
    <row r="28809" spans="1:7">
      <c r="A28809" t="s">
        <v>3427</v>
      </c>
      <c r="B28809" s="4">
        <v>64001</v>
      </c>
      <c r="C28809" t="s">
        <v>13895</v>
      </c>
      <c r="D28809">
        <v>39.102229999999999</v>
      </c>
      <c r="E28809">
        <v>-93.535309999999996</v>
      </c>
      <c r="F28809">
        <v>-6</v>
      </c>
      <c r="G28809">
        <v>1</v>
      </c>
    </row>
    <row r="28810" spans="1:7">
      <c r="A28810" t="s">
        <v>14058</v>
      </c>
      <c r="B28810" s="4">
        <v>64011</v>
      </c>
      <c r="C28810" t="s">
        <v>13895</v>
      </c>
      <c r="D28810">
        <v>38.980527000000002</v>
      </c>
      <c r="E28810">
        <v>-94.07705</v>
      </c>
      <c r="F28810">
        <v>-6</v>
      </c>
      <c r="G28810">
        <v>1</v>
      </c>
    </row>
    <row r="28811" spans="1:7">
      <c r="A28811" t="s">
        <v>7483</v>
      </c>
      <c r="B28811" s="4">
        <v>64012</v>
      </c>
      <c r="C28811" t="s">
        <v>13895</v>
      </c>
      <c r="D28811">
        <v>38.810856000000001</v>
      </c>
      <c r="E28811">
        <v>-94.53201</v>
      </c>
      <c r="F28811">
        <v>-6</v>
      </c>
      <c r="G28811">
        <v>1</v>
      </c>
    </row>
    <row r="28812" spans="1:7">
      <c r="A28812" t="s">
        <v>9106</v>
      </c>
      <c r="B28812" s="4">
        <v>64013</v>
      </c>
      <c r="C28812" t="s">
        <v>13895</v>
      </c>
      <c r="D28812">
        <v>38.964517999999998</v>
      </c>
      <c r="E28812">
        <v>-94.370275000000007</v>
      </c>
      <c r="F28812">
        <v>-6</v>
      </c>
      <c r="G28812">
        <v>1</v>
      </c>
    </row>
    <row r="28813" spans="1:7">
      <c r="A28813" t="s">
        <v>9106</v>
      </c>
      <c r="B28813" s="4">
        <v>64014</v>
      </c>
      <c r="C28813" t="s">
        <v>13895</v>
      </c>
      <c r="D28813">
        <v>39.017558999999999</v>
      </c>
      <c r="E28813">
        <v>-94.257670000000005</v>
      </c>
      <c r="F28813">
        <v>-6</v>
      </c>
      <c r="G28813">
        <v>1</v>
      </c>
    </row>
    <row r="28814" spans="1:7">
      <c r="A28814" t="s">
        <v>9106</v>
      </c>
      <c r="B28814" s="4">
        <v>64015</v>
      </c>
      <c r="C28814" t="s">
        <v>13895</v>
      </c>
      <c r="D28814">
        <v>39.016612000000002</v>
      </c>
      <c r="E28814">
        <v>-94.298699999999997</v>
      </c>
      <c r="F28814">
        <v>-6</v>
      </c>
      <c r="G28814">
        <v>1</v>
      </c>
    </row>
    <row r="28815" spans="1:7">
      <c r="A28815" t="s">
        <v>9304</v>
      </c>
      <c r="B28815" s="4">
        <v>64016</v>
      </c>
      <c r="C28815" t="s">
        <v>13895</v>
      </c>
      <c r="D28815">
        <v>39.118608000000002</v>
      </c>
      <c r="E28815">
        <v>-94.207830000000001</v>
      </c>
      <c r="F28815">
        <v>-6</v>
      </c>
      <c r="G28815">
        <v>1</v>
      </c>
    </row>
    <row r="28816" spans="1:7">
      <c r="A28816" t="s">
        <v>1215</v>
      </c>
      <c r="B28816" s="4">
        <v>64017</v>
      </c>
      <c r="C28816" t="s">
        <v>13895</v>
      </c>
      <c r="D28816">
        <v>39.203640999999998</v>
      </c>
      <c r="E28816">
        <v>-94.032129999999995</v>
      </c>
      <c r="F28816">
        <v>-6</v>
      </c>
      <c r="G28816">
        <v>1</v>
      </c>
    </row>
    <row r="28817" spans="1:7">
      <c r="A28817" t="s">
        <v>14059</v>
      </c>
      <c r="B28817" s="4">
        <v>64018</v>
      </c>
      <c r="C28817" t="s">
        <v>13895</v>
      </c>
      <c r="D28817">
        <v>39.446160999999996</v>
      </c>
      <c r="E28817">
        <v>-94.738579999999999</v>
      </c>
      <c r="F28817">
        <v>-6</v>
      </c>
      <c r="G28817">
        <v>1</v>
      </c>
    </row>
    <row r="28818" spans="1:7">
      <c r="A28818" t="s">
        <v>14060</v>
      </c>
      <c r="B28818" s="4">
        <v>64019</v>
      </c>
      <c r="C28818" t="s">
        <v>13895</v>
      </c>
      <c r="D28818">
        <v>38.763143999999997</v>
      </c>
      <c r="E28818">
        <v>-93.866349999999997</v>
      </c>
      <c r="F28818">
        <v>-6</v>
      </c>
      <c r="G28818">
        <v>1</v>
      </c>
    </row>
    <row r="28819" spans="1:7">
      <c r="A28819" t="s">
        <v>14061</v>
      </c>
      <c r="B28819" s="4">
        <v>64020</v>
      </c>
      <c r="C28819" t="s">
        <v>13895</v>
      </c>
      <c r="D28819">
        <v>38.976880000000001</v>
      </c>
      <c r="E28819">
        <v>-93.589500000000001</v>
      </c>
      <c r="F28819">
        <v>-6</v>
      </c>
      <c r="G28819">
        <v>1</v>
      </c>
    </row>
    <row r="28820" spans="1:7">
      <c r="A28820" t="s">
        <v>14062</v>
      </c>
      <c r="B28820" s="4">
        <v>64021</v>
      </c>
      <c r="C28820" t="s">
        <v>13895</v>
      </c>
      <c r="D28820">
        <v>39.116219000000001</v>
      </c>
      <c r="E28820">
        <v>-93.636629999999997</v>
      </c>
      <c r="F28820">
        <v>-6</v>
      </c>
      <c r="G28820">
        <v>1</v>
      </c>
    </row>
    <row r="28821" spans="1:7">
      <c r="A28821" t="s">
        <v>416</v>
      </c>
      <c r="B28821" s="4">
        <v>64022</v>
      </c>
      <c r="C28821" t="s">
        <v>13895</v>
      </c>
      <c r="D28821">
        <v>39.192551999999999</v>
      </c>
      <c r="E28821">
        <v>-93.686610000000002</v>
      </c>
      <c r="F28821">
        <v>-6</v>
      </c>
      <c r="G28821">
        <v>1</v>
      </c>
    </row>
    <row r="28822" spans="1:7">
      <c r="A28822" t="s">
        <v>14063</v>
      </c>
      <c r="B28822" s="4">
        <v>64024</v>
      </c>
      <c r="C28822" t="s">
        <v>13895</v>
      </c>
      <c r="D28822">
        <v>39.340331999999997</v>
      </c>
      <c r="E28822">
        <v>-94.226010000000002</v>
      </c>
      <c r="F28822">
        <v>-6</v>
      </c>
      <c r="G28822">
        <v>1</v>
      </c>
    </row>
    <row r="28823" spans="1:7">
      <c r="A28823" t="s">
        <v>11577</v>
      </c>
      <c r="B28823" s="4">
        <v>64028</v>
      </c>
      <c r="C28823" t="s">
        <v>13895</v>
      </c>
      <c r="D28823">
        <v>39.283928000000003</v>
      </c>
      <c r="E28823">
        <v>-94.830158999999995</v>
      </c>
      <c r="F28823">
        <v>-6</v>
      </c>
      <c r="G28823">
        <v>1</v>
      </c>
    </row>
    <row r="28824" spans="1:7">
      <c r="A28824" t="s">
        <v>14064</v>
      </c>
      <c r="B28824" s="4">
        <v>64029</v>
      </c>
      <c r="C28824" t="s">
        <v>13895</v>
      </c>
      <c r="D28824">
        <v>39.012403999999997</v>
      </c>
      <c r="E28824">
        <v>-94.211560000000006</v>
      </c>
      <c r="F28824">
        <v>-6</v>
      </c>
      <c r="G28824">
        <v>1</v>
      </c>
    </row>
    <row r="28825" spans="1:7">
      <c r="A28825" t="s">
        <v>8804</v>
      </c>
      <c r="B28825" s="4">
        <v>64030</v>
      </c>
      <c r="C28825" t="s">
        <v>13895</v>
      </c>
      <c r="D28825">
        <v>38.883547999999998</v>
      </c>
      <c r="E28825">
        <v>-94.525030000000001</v>
      </c>
      <c r="F28825">
        <v>-6</v>
      </c>
      <c r="G28825">
        <v>1</v>
      </c>
    </row>
    <row r="28826" spans="1:7">
      <c r="A28826" t="s">
        <v>3502</v>
      </c>
      <c r="B28826" s="4">
        <v>64034</v>
      </c>
      <c r="C28826" t="s">
        <v>13895</v>
      </c>
      <c r="D28826">
        <v>38.843575999999999</v>
      </c>
      <c r="E28826">
        <v>-94.342129999999997</v>
      </c>
      <c r="F28826">
        <v>-6</v>
      </c>
      <c r="G28826">
        <v>1</v>
      </c>
    </row>
    <row r="28827" spans="1:7">
      <c r="A28827" t="s">
        <v>9684</v>
      </c>
      <c r="B28827" s="4">
        <v>64035</v>
      </c>
      <c r="C28827" t="s">
        <v>13895</v>
      </c>
      <c r="D28827">
        <v>39.295960000000001</v>
      </c>
      <c r="E28827">
        <v>-93.821640000000002</v>
      </c>
      <c r="F28827">
        <v>-6</v>
      </c>
      <c r="G28827">
        <v>1</v>
      </c>
    </row>
    <row r="28828" spans="1:7">
      <c r="A28828" t="s">
        <v>3367</v>
      </c>
      <c r="B28828" s="4">
        <v>64036</v>
      </c>
      <c r="C28828" t="s">
        <v>13895</v>
      </c>
      <c r="D28828">
        <v>39.214233</v>
      </c>
      <c r="E28828">
        <v>-93.929400000000001</v>
      </c>
      <c r="F28828">
        <v>-6</v>
      </c>
      <c r="G28828">
        <v>1</v>
      </c>
    </row>
    <row r="28829" spans="1:7">
      <c r="A28829" t="s">
        <v>14065</v>
      </c>
      <c r="B28829" s="4">
        <v>64037</v>
      </c>
      <c r="C28829" t="s">
        <v>13895</v>
      </c>
      <c r="D28829">
        <v>39.058604000000003</v>
      </c>
      <c r="E28829">
        <v>-93.73366</v>
      </c>
      <c r="F28829">
        <v>-6</v>
      </c>
      <c r="G28829">
        <v>1</v>
      </c>
    </row>
    <row r="28830" spans="1:7">
      <c r="A28830" t="s">
        <v>283</v>
      </c>
      <c r="B28830" s="4">
        <v>64040</v>
      </c>
      <c r="C28830" t="s">
        <v>13895</v>
      </c>
      <c r="D28830">
        <v>38.712465000000002</v>
      </c>
      <c r="E28830">
        <v>-93.988200000000006</v>
      </c>
      <c r="F28830">
        <v>-6</v>
      </c>
      <c r="G28830">
        <v>1</v>
      </c>
    </row>
    <row r="28831" spans="1:7">
      <c r="A28831" t="s">
        <v>8069</v>
      </c>
      <c r="B28831" s="4">
        <v>64048</v>
      </c>
      <c r="C28831" t="s">
        <v>13895</v>
      </c>
      <c r="D28831">
        <v>39.446089999999998</v>
      </c>
      <c r="E28831">
        <v>-94.353350000000006</v>
      </c>
      <c r="F28831">
        <v>-6</v>
      </c>
      <c r="G28831">
        <v>1</v>
      </c>
    </row>
    <row r="28832" spans="1:7">
      <c r="A28832" t="s">
        <v>6002</v>
      </c>
      <c r="B28832" s="4">
        <v>64050</v>
      </c>
      <c r="C28832" t="s">
        <v>13895</v>
      </c>
      <c r="D28832">
        <v>39.098880000000001</v>
      </c>
      <c r="E28832">
        <v>-94.414469999999994</v>
      </c>
      <c r="F28832">
        <v>-6</v>
      </c>
      <c r="G28832">
        <v>1</v>
      </c>
    </row>
    <row r="28833" spans="1:7">
      <c r="A28833" t="s">
        <v>6002</v>
      </c>
      <c r="B28833" s="4">
        <v>64051</v>
      </c>
      <c r="C28833" t="s">
        <v>13895</v>
      </c>
      <c r="D28833">
        <v>39.080368999999997</v>
      </c>
      <c r="E28833">
        <v>-94.387956000000003</v>
      </c>
      <c r="F28833">
        <v>-6</v>
      </c>
      <c r="G28833">
        <v>1</v>
      </c>
    </row>
    <row r="28834" spans="1:7">
      <c r="A28834" t="s">
        <v>6002</v>
      </c>
      <c r="B28834" s="4">
        <v>64052</v>
      </c>
      <c r="C28834" t="s">
        <v>13895</v>
      </c>
      <c r="D28834">
        <v>39.076405000000001</v>
      </c>
      <c r="E28834">
        <v>-94.449430000000007</v>
      </c>
      <c r="F28834">
        <v>-6</v>
      </c>
      <c r="G28834">
        <v>1</v>
      </c>
    </row>
    <row r="28835" spans="1:7">
      <c r="A28835" t="s">
        <v>6002</v>
      </c>
      <c r="B28835" s="4">
        <v>64053</v>
      </c>
      <c r="C28835" t="s">
        <v>13895</v>
      </c>
      <c r="D28835">
        <v>39.107844999999998</v>
      </c>
      <c r="E28835">
        <v>-94.465559999999996</v>
      </c>
      <c r="F28835">
        <v>-6</v>
      </c>
      <c r="G28835">
        <v>1</v>
      </c>
    </row>
    <row r="28836" spans="1:7">
      <c r="A28836" t="s">
        <v>6002</v>
      </c>
      <c r="B28836" s="4">
        <v>64054</v>
      </c>
      <c r="C28836" t="s">
        <v>13895</v>
      </c>
      <c r="D28836">
        <v>39.108704000000003</v>
      </c>
      <c r="E28836">
        <v>-94.441149999999993</v>
      </c>
      <c r="F28836">
        <v>-6</v>
      </c>
      <c r="G28836">
        <v>1</v>
      </c>
    </row>
    <row r="28837" spans="1:7">
      <c r="A28837" t="s">
        <v>6002</v>
      </c>
      <c r="B28837" s="4">
        <v>64055</v>
      </c>
      <c r="C28837" t="s">
        <v>13895</v>
      </c>
      <c r="D28837">
        <v>39.053255</v>
      </c>
      <c r="E28837">
        <v>-94.406099999999995</v>
      </c>
      <c r="F28837">
        <v>-6</v>
      </c>
      <c r="G28837">
        <v>1</v>
      </c>
    </row>
    <row r="28838" spans="1:7">
      <c r="A28838" t="s">
        <v>6002</v>
      </c>
      <c r="B28838" s="4">
        <v>64056</v>
      </c>
      <c r="C28838" t="s">
        <v>13895</v>
      </c>
      <c r="D28838">
        <v>39.115775999999997</v>
      </c>
      <c r="E28838">
        <v>-94.348460000000003</v>
      </c>
      <c r="F28838">
        <v>-6</v>
      </c>
      <c r="G28838">
        <v>1</v>
      </c>
    </row>
    <row r="28839" spans="1:7">
      <c r="A28839" t="s">
        <v>6002</v>
      </c>
      <c r="B28839" s="4">
        <v>64057</v>
      </c>
      <c r="C28839" t="s">
        <v>13895</v>
      </c>
      <c r="D28839">
        <v>39.069164999999998</v>
      </c>
      <c r="E28839">
        <v>-94.35087</v>
      </c>
      <c r="F28839">
        <v>-6</v>
      </c>
      <c r="G28839">
        <v>1</v>
      </c>
    </row>
    <row r="28840" spans="1:7">
      <c r="A28840" t="s">
        <v>6002</v>
      </c>
      <c r="B28840" s="4">
        <v>64058</v>
      </c>
      <c r="C28840" t="s">
        <v>13895</v>
      </c>
      <c r="D28840">
        <v>39.150753999999999</v>
      </c>
      <c r="E28840">
        <v>-94.345020000000005</v>
      </c>
      <c r="F28840">
        <v>-6</v>
      </c>
      <c r="G28840">
        <v>1</v>
      </c>
    </row>
    <row r="28841" spans="1:7">
      <c r="A28841" t="s">
        <v>14066</v>
      </c>
      <c r="B28841" s="4">
        <v>64060</v>
      </c>
      <c r="C28841" t="s">
        <v>13895</v>
      </c>
      <c r="D28841">
        <v>39.365318000000002</v>
      </c>
      <c r="E28841">
        <v>-94.357799999999997</v>
      </c>
      <c r="F28841">
        <v>-6</v>
      </c>
      <c r="G28841">
        <v>1</v>
      </c>
    </row>
    <row r="28842" spans="1:7">
      <c r="A28842" t="s">
        <v>5311</v>
      </c>
      <c r="B28842" s="4">
        <v>64061</v>
      </c>
      <c r="C28842" t="s">
        <v>13895</v>
      </c>
      <c r="D28842">
        <v>38.765971999999998</v>
      </c>
      <c r="E28842">
        <v>-94.097080000000005</v>
      </c>
      <c r="F28842">
        <v>-6</v>
      </c>
      <c r="G28842">
        <v>1</v>
      </c>
    </row>
    <row r="28843" spans="1:7">
      <c r="A28843" t="s">
        <v>14067</v>
      </c>
      <c r="B28843" s="4">
        <v>64062</v>
      </c>
      <c r="C28843" t="s">
        <v>13895</v>
      </c>
      <c r="D28843">
        <v>39.443609000000002</v>
      </c>
      <c r="E28843">
        <v>-94.170630000000003</v>
      </c>
      <c r="F28843">
        <v>-6</v>
      </c>
      <c r="G28843">
        <v>1</v>
      </c>
    </row>
    <row r="28844" spans="1:7">
      <c r="A28844" t="s">
        <v>14068</v>
      </c>
      <c r="B28844" s="4">
        <v>64063</v>
      </c>
      <c r="C28844" t="s">
        <v>13895</v>
      </c>
      <c r="D28844">
        <v>38.913857</v>
      </c>
      <c r="E28844">
        <v>-94.363969999999995</v>
      </c>
      <c r="F28844">
        <v>-6</v>
      </c>
      <c r="G28844">
        <v>1</v>
      </c>
    </row>
    <row r="28845" spans="1:7">
      <c r="A28845" t="s">
        <v>14068</v>
      </c>
      <c r="B28845" s="4">
        <v>64064</v>
      </c>
      <c r="C28845" t="s">
        <v>13895</v>
      </c>
      <c r="D28845">
        <v>38.988610000000001</v>
      </c>
      <c r="E28845">
        <v>-94.364739999999998</v>
      </c>
      <c r="F28845">
        <v>-6</v>
      </c>
      <c r="G28845">
        <v>1</v>
      </c>
    </row>
    <row r="28846" spans="1:7">
      <c r="A28846" t="s">
        <v>14068</v>
      </c>
      <c r="B28846" s="4">
        <v>64065</v>
      </c>
      <c r="C28846" t="s">
        <v>13895</v>
      </c>
      <c r="D28846">
        <v>38.966641000000003</v>
      </c>
      <c r="E28846">
        <v>-94.392885000000007</v>
      </c>
      <c r="F28846">
        <v>-6</v>
      </c>
      <c r="G28846">
        <v>1</v>
      </c>
    </row>
    <row r="28847" spans="1:7">
      <c r="A28847" t="s">
        <v>14069</v>
      </c>
      <c r="B28847" s="4">
        <v>64066</v>
      </c>
      <c r="C28847" t="s">
        <v>13895</v>
      </c>
      <c r="D28847">
        <v>39.134656999999997</v>
      </c>
      <c r="E28847">
        <v>-94.132469999999998</v>
      </c>
      <c r="F28847">
        <v>-6</v>
      </c>
      <c r="G28847">
        <v>1</v>
      </c>
    </row>
    <row r="28848" spans="1:7">
      <c r="A28848" t="s">
        <v>477</v>
      </c>
      <c r="B28848" s="4">
        <v>64067</v>
      </c>
      <c r="C28848" t="s">
        <v>13895</v>
      </c>
      <c r="D28848">
        <v>39.176164999999997</v>
      </c>
      <c r="E28848">
        <v>-93.869630000000001</v>
      </c>
      <c r="F28848">
        <v>-6</v>
      </c>
      <c r="G28848">
        <v>1</v>
      </c>
    </row>
    <row r="28849" spans="1:7">
      <c r="A28849" t="s">
        <v>1257</v>
      </c>
      <c r="B28849" s="4">
        <v>64068</v>
      </c>
      <c r="C28849" t="s">
        <v>13895</v>
      </c>
      <c r="D28849">
        <v>39.246178999999998</v>
      </c>
      <c r="E28849">
        <v>-94.417630000000003</v>
      </c>
      <c r="F28849">
        <v>-6</v>
      </c>
      <c r="G28849">
        <v>1</v>
      </c>
    </row>
    <row r="28850" spans="1:7">
      <c r="A28850" t="s">
        <v>1257</v>
      </c>
      <c r="B28850" s="4">
        <v>64069</v>
      </c>
      <c r="C28850" t="s">
        <v>13895</v>
      </c>
      <c r="D28850">
        <v>39.282868999999998</v>
      </c>
      <c r="E28850">
        <v>-94.408997999999997</v>
      </c>
      <c r="F28850">
        <v>-6</v>
      </c>
      <c r="G28850">
        <v>1</v>
      </c>
    </row>
    <row r="28851" spans="1:7">
      <c r="A28851" t="s">
        <v>14070</v>
      </c>
      <c r="B28851" s="4">
        <v>64070</v>
      </c>
      <c r="C28851" t="s">
        <v>13895</v>
      </c>
      <c r="D28851">
        <v>38.895468999999999</v>
      </c>
      <c r="E28851">
        <v>-94.153149999999997</v>
      </c>
      <c r="F28851">
        <v>-6</v>
      </c>
      <c r="G28851">
        <v>1</v>
      </c>
    </row>
    <row r="28852" spans="1:7">
      <c r="A28852" t="s">
        <v>14071</v>
      </c>
      <c r="B28852" s="4">
        <v>64071</v>
      </c>
      <c r="C28852" t="s">
        <v>13895</v>
      </c>
      <c r="D28852">
        <v>39.049517000000002</v>
      </c>
      <c r="E28852">
        <v>-93.835899999999995</v>
      </c>
      <c r="F28852">
        <v>-6</v>
      </c>
      <c r="G28852">
        <v>1</v>
      </c>
    </row>
    <row r="28853" spans="1:7">
      <c r="A28853" t="s">
        <v>14072</v>
      </c>
      <c r="B28853" s="4">
        <v>64072</v>
      </c>
      <c r="C28853" t="s">
        <v>13895</v>
      </c>
      <c r="D28853">
        <v>39.237332000000002</v>
      </c>
      <c r="E28853">
        <v>-94.296210000000002</v>
      </c>
      <c r="F28853">
        <v>-6</v>
      </c>
      <c r="G28853">
        <v>1</v>
      </c>
    </row>
    <row r="28854" spans="1:7">
      <c r="A28854" t="s">
        <v>13059</v>
      </c>
      <c r="B28854" s="4">
        <v>64073</v>
      </c>
      <c r="C28854" t="s">
        <v>13895</v>
      </c>
      <c r="D28854">
        <v>39.314898999999997</v>
      </c>
      <c r="E28854">
        <v>-94.293887999999995</v>
      </c>
      <c r="F28854">
        <v>-6</v>
      </c>
      <c r="G28854">
        <v>1</v>
      </c>
    </row>
    <row r="28855" spans="1:7">
      <c r="A28855" t="s">
        <v>9961</v>
      </c>
      <c r="B28855" s="4">
        <v>64074</v>
      </c>
      <c r="C28855" t="s">
        <v>13895</v>
      </c>
      <c r="D28855">
        <v>39.093758999999999</v>
      </c>
      <c r="E28855">
        <v>-94.085800000000006</v>
      </c>
      <c r="F28855">
        <v>-6</v>
      </c>
      <c r="G28855">
        <v>1</v>
      </c>
    </row>
    <row r="28856" spans="1:7">
      <c r="A28856" t="s">
        <v>9739</v>
      </c>
      <c r="B28856" s="4">
        <v>64075</v>
      </c>
      <c r="C28856" t="s">
        <v>13895</v>
      </c>
      <c r="D28856">
        <v>38.995350000000002</v>
      </c>
      <c r="E28856">
        <v>-94.142250000000004</v>
      </c>
      <c r="F28856">
        <v>-6</v>
      </c>
      <c r="G28856">
        <v>1</v>
      </c>
    </row>
    <row r="28857" spans="1:7">
      <c r="A28857" t="s">
        <v>3520</v>
      </c>
      <c r="B28857" s="4">
        <v>64076</v>
      </c>
      <c r="C28857" t="s">
        <v>13895</v>
      </c>
      <c r="D28857">
        <v>38.989150000000002</v>
      </c>
      <c r="E28857">
        <v>-93.953729999999993</v>
      </c>
      <c r="F28857">
        <v>-6</v>
      </c>
      <c r="G28857">
        <v>1</v>
      </c>
    </row>
    <row r="28858" spans="1:7">
      <c r="A28858" t="s">
        <v>14073</v>
      </c>
      <c r="B28858" s="4">
        <v>64077</v>
      </c>
      <c r="C28858" t="s">
        <v>13895</v>
      </c>
      <c r="D28858">
        <v>39.224710000000002</v>
      </c>
      <c r="E28858">
        <v>-94.139709999999994</v>
      </c>
      <c r="F28858">
        <v>-6</v>
      </c>
      <c r="G28858">
        <v>1</v>
      </c>
    </row>
    <row r="28859" spans="1:7">
      <c r="A28859" t="s">
        <v>14074</v>
      </c>
      <c r="B28859" s="4">
        <v>64078</v>
      </c>
      <c r="C28859" t="s">
        <v>13895</v>
      </c>
      <c r="D28859">
        <v>38.706077000000001</v>
      </c>
      <c r="E28859">
        <v>-94.460489999999993</v>
      </c>
      <c r="F28859">
        <v>-6</v>
      </c>
      <c r="G28859">
        <v>1</v>
      </c>
    </row>
    <row r="28860" spans="1:7">
      <c r="A28860" t="s">
        <v>14075</v>
      </c>
      <c r="B28860" s="4">
        <v>64079</v>
      </c>
      <c r="C28860" t="s">
        <v>13895</v>
      </c>
      <c r="D28860">
        <v>39.356596000000003</v>
      </c>
      <c r="E28860">
        <v>-94.788139999999999</v>
      </c>
      <c r="F28860">
        <v>-6</v>
      </c>
      <c r="G28860">
        <v>1</v>
      </c>
    </row>
    <row r="28861" spans="1:7">
      <c r="A28861" t="s">
        <v>6927</v>
      </c>
      <c r="B28861" s="4">
        <v>64080</v>
      </c>
      <c r="C28861" t="s">
        <v>13895</v>
      </c>
      <c r="D28861">
        <v>38.776781999999997</v>
      </c>
      <c r="E28861">
        <v>-94.262069999999994</v>
      </c>
      <c r="F28861">
        <v>-6</v>
      </c>
      <c r="G28861">
        <v>1</v>
      </c>
    </row>
    <row r="28862" spans="1:7">
      <c r="A28862" t="s">
        <v>14068</v>
      </c>
      <c r="B28862" s="4">
        <v>64081</v>
      </c>
      <c r="C28862" t="s">
        <v>13895</v>
      </c>
      <c r="D28862">
        <v>38.908656999999998</v>
      </c>
      <c r="E28862">
        <v>-94.402850000000001</v>
      </c>
      <c r="F28862">
        <v>-6</v>
      </c>
      <c r="G28862">
        <v>1</v>
      </c>
    </row>
    <row r="28863" spans="1:7">
      <c r="A28863" t="s">
        <v>14068</v>
      </c>
      <c r="B28863" s="4">
        <v>64082</v>
      </c>
      <c r="C28863" t="s">
        <v>13895</v>
      </c>
      <c r="D28863">
        <v>38.850242999999999</v>
      </c>
      <c r="E28863">
        <v>-94.395700000000005</v>
      </c>
      <c r="F28863">
        <v>-6</v>
      </c>
      <c r="G28863">
        <v>1</v>
      </c>
    </row>
    <row r="28864" spans="1:7">
      <c r="A28864" t="s">
        <v>14076</v>
      </c>
      <c r="B28864" s="4">
        <v>64083</v>
      </c>
      <c r="C28864" t="s">
        <v>13895</v>
      </c>
      <c r="D28864">
        <v>38.803528</v>
      </c>
      <c r="E28864">
        <v>-94.451030000000003</v>
      </c>
      <c r="F28864">
        <v>-6</v>
      </c>
      <c r="G28864">
        <v>1</v>
      </c>
    </row>
    <row r="28865" spans="1:7">
      <c r="A28865" t="s">
        <v>14077</v>
      </c>
      <c r="B28865" s="4">
        <v>64084</v>
      </c>
      <c r="C28865" t="s">
        <v>13895</v>
      </c>
      <c r="D28865">
        <v>39.378900999999999</v>
      </c>
      <c r="E28865">
        <v>-94.078220000000002</v>
      </c>
      <c r="F28865">
        <v>-6</v>
      </c>
      <c r="G28865">
        <v>1</v>
      </c>
    </row>
    <row r="28866" spans="1:7">
      <c r="A28866" t="s">
        <v>205</v>
      </c>
      <c r="B28866" s="4">
        <v>64085</v>
      </c>
      <c r="C28866" t="s">
        <v>13895</v>
      </c>
      <c r="D28866">
        <v>39.311978000000003</v>
      </c>
      <c r="E28866">
        <v>-93.969470000000001</v>
      </c>
      <c r="F28866">
        <v>-6</v>
      </c>
      <c r="G28866">
        <v>1</v>
      </c>
    </row>
    <row r="28867" spans="1:7">
      <c r="A28867" t="s">
        <v>14068</v>
      </c>
      <c r="B28867" s="4">
        <v>64086</v>
      </c>
      <c r="C28867" t="s">
        <v>13895</v>
      </c>
      <c r="D28867">
        <v>38.928109999999997</v>
      </c>
      <c r="E28867">
        <v>-94.323920000000001</v>
      </c>
      <c r="F28867">
        <v>-6</v>
      </c>
      <c r="G28867">
        <v>1</v>
      </c>
    </row>
    <row r="28868" spans="1:7">
      <c r="A28868" t="s">
        <v>1257</v>
      </c>
      <c r="B28868" s="4">
        <v>64087</v>
      </c>
      <c r="C28868" t="s">
        <v>13895</v>
      </c>
      <c r="D28868">
        <v>39.282868999999998</v>
      </c>
      <c r="E28868">
        <v>-94.408997999999997</v>
      </c>
      <c r="F28868">
        <v>-6</v>
      </c>
      <c r="G28868">
        <v>1</v>
      </c>
    </row>
    <row r="28869" spans="1:7">
      <c r="A28869" t="s">
        <v>9193</v>
      </c>
      <c r="B28869" s="4">
        <v>64088</v>
      </c>
      <c r="C28869" t="s">
        <v>13895</v>
      </c>
      <c r="D28869">
        <v>39.152070000000002</v>
      </c>
      <c r="E28869">
        <v>-94.183549999999997</v>
      </c>
      <c r="F28869">
        <v>-6</v>
      </c>
      <c r="G28869">
        <v>1</v>
      </c>
    </row>
    <row r="28870" spans="1:7">
      <c r="A28870" t="s">
        <v>6580</v>
      </c>
      <c r="B28870" s="4">
        <v>64089</v>
      </c>
      <c r="C28870" t="s">
        <v>13895</v>
      </c>
      <c r="D28870">
        <v>39.389339</v>
      </c>
      <c r="E28870">
        <v>-94.567740000000001</v>
      </c>
      <c r="F28870">
        <v>-6</v>
      </c>
      <c r="G28870">
        <v>1</v>
      </c>
    </row>
    <row r="28871" spans="1:7">
      <c r="A28871" t="s">
        <v>4494</v>
      </c>
      <c r="B28871" s="4">
        <v>64090</v>
      </c>
      <c r="C28871" t="s">
        <v>13895</v>
      </c>
      <c r="D28871">
        <v>38.760865000000003</v>
      </c>
      <c r="E28871">
        <v>-94.163759999999996</v>
      </c>
      <c r="F28871">
        <v>-6</v>
      </c>
      <c r="G28871">
        <v>1</v>
      </c>
    </row>
    <row r="28872" spans="1:7">
      <c r="A28872" t="s">
        <v>10435</v>
      </c>
      <c r="B28872" s="4">
        <v>64092</v>
      </c>
      <c r="C28872" t="s">
        <v>13895</v>
      </c>
      <c r="D28872">
        <v>39.228875000000002</v>
      </c>
      <c r="E28872">
        <v>-94.805672999999999</v>
      </c>
      <c r="F28872">
        <v>-6</v>
      </c>
      <c r="G28872">
        <v>1</v>
      </c>
    </row>
    <row r="28873" spans="1:7">
      <c r="A28873" t="s">
        <v>2854</v>
      </c>
      <c r="B28873" s="4">
        <v>64093</v>
      </c>
      <c r="C28873" t="s">
        <v>13895</v>
      </c>
      <c r="D28873">
        <v>38.772117000000001</v>
      </c>
      <c r="E28873">
        <v>-93.735190000000003</v>
      </c>
      <c r="F28873">
        <v>-6</v>
      </c>
      <c r="G28873">
        <v>1</v>
      </c>
    </row>
    <row r="28874" spans="1:7">
      <c r="A28874" t="s">
        <v>3539</v>
      </c>
      <c r="B28874" s="4">
        <v>64096</v>
      </c>
      <c r="C28874" t="s">
        <v>13895</v>
      </c>
      <c r="D28874">
        <v>39.214193000000002</v>
      </c>
      <c r="E28874">
        <v>-93.538250000000005</v>
      </c>
      <c r="F28874">
        <v>-6</v>
      </c>
      <c r="G28874">
        <v>1</v>
      </c>
    </row>
    <row r="28875" spans="1:7">
      <c r="A28875" t="s">
        <v>8578</v>
      </c>
      <c r="B28875" s="4">
        <v>64097</v>
      </c>
      <c r="C28875" t="s">
        <v>13895</v>
      </c>
      <c r="D28875">
        <v>39.120154999999997</v>
      </c>
      <c r="E28875">
        <v>-93.964950000000002</v>
      </c>
      <c r="F28875">
        <v>-6</v>
      </c>
      <c r="G28875">
        <v>1</v>
      </c>
    </row>
    <row r="28876" spans="1:7">
      <c r="A28876" t="s">
        <v>490</v>
      </c>
      <c r="B28876" s="4">
        <v>64098</v>
      </c>
      <c r="C28876" t="s">
        <v>13895</v>
      </c>
      <c r="D28876">
        <v>39.445386999999997</v>
      </c>
      <c r="E28876">
        <v>-94.898330000000001</v>
      </c>
      <c r="F28876">
        <v>-6</v>
      </c>
      <c r="G28876">
        <v>1</v>
      </c>
    </row>
    <row r="28877" spans="1:7">
      <c r="A28877" t="s">
        <v>14078</v>
      </c>
      <c r="B28877" s="4">
        <v>64101</v>
      </c>
      <c r="C28877" t="s">
        <v>13895</v>
      </c>
      <c r="D28877">
        <v>39.103037</v>
      </c>
      <c r="E28877">
        <v>-94.600660000000005</v>
      </c>
      <c r="F28877">
        <v>-6</v>
      </c>
      <c r="G28877">
        <v>1</v>
      </c>
    </row>
    <row r="28878" spans="1:7">
      <c r="A28878" t="s">
        <v>14078</v>
      </c>
      <c r="B28878" s="4">
        <v>64102</v>
      </c>
      <c r="C28878" t="s">
        <v>13895</v>
      </c>
      <c r="D28878">
        <v>39.093854</v>
      </c>
      <c r="E28878">
        <v>-94.604110000000006</v>
      </c>
      <c r="F28878">
        <v>-6</v>
      </c>
      <c r="G28878">
        <v>1</v>
      </c>
    </row>
    <row r="28879" spans="1:7">
      <c r="A28879" t="s">
        <v>14078</v>
      </c>
      <c r="B28879" s="4">
        <v>64105</v>
      </c>
      <c r="C28879" t="s">
        <v>13895</v>
      </c>
      <c r="D28879">
        <v>39.104204000000003</v>
      </c>
      <c r="E28879">
        <v>-94.588679999999997</v>
      </c>
      <c r="F28879">
        <v>-6</v>
      </c>
      <c r="G28879">
        <v>1</v>
      </c>
    </row>
    <row r="28880" spans="1:7">
      <c r="A28880" t="s">
        <v>14078</v>
      </c>
      <c r="B28880" s="4">
        <v>64106</v>
      </c>
      <c r="C28880" t="s">
        <v>13895</v>
      </c>
      <c r="D28880">
        <v>39.103704</v>
      </c>
      <c r="E28880">
        <v>-94.57311</v>
      </c>
      <c r="F28880">
        <v>-6</v>
      </c>
      <c r="G28880">
        <v>1</v>
      </c>
    </row>
    <row r="28881" spans="1:7">
      <c r="A28881" t="s">
        <v>14078</v>
      </c>
      <c r="B28881" s="4">
        <v>64108</v>
      </c>
      <c r="C28881" t="s">
        <v>13895</v>
      </c>
      <c r="D28881">
        <v>39.084553999999997</v>
      </c>
      <c r="E28881">
        <v>-94.58296</v>
      </c>
      <c r="F28881">
        <v>-6</v>
      </c>
      <c r="G28881">
        <v>1</v>
      </c>
    </row>
    <row r="28882" spans="1:7">
      <c r="A28882" t="s">
        <v>14078</v>
      </c>
      <c r="B28882" s="4">
        <v>64109</v>
      </c>
      <c r="C28882" t="s">
        <v>13895</v>
      </c>
      <c r="D28882">
        <v>39.065953999999998</v>
      </c>
      <c r="E28882">
        <v>-94.566429999999997</v>
      </c>
      <c r="F28882">
        <v>-6</v>
      </c>
      <c r="G28882">
        <v>1</v>
      </c>
    </row>
    <row r="28883" spans="1:7">
      <c r="A28883" t="s">
        <v>14078</v>
      </c>
      <c r="B28883" s="4">
        <v>64110</v>
      </c>
      <c r="C28883" t="s">
        <v>13895</v>
      </c>
      <c r="D28883">
        <v>39.033504999999998</v>
      </c>
      <c r="E28883">
        <v>-94.572860000000006</v>
      </c>
      <c r="F28883">
        <v>-6</v>
      </c>
      <c r="G28883">
        <v>1</v>
      </c>
    </row>
    <row r="28884" spans="1:7">
      <c r="A28884" t="s">
        <v>14078</v>
      </c>
      <c r="B28884" s="4">
        <v>64111</v>
      </c>
      <c r="C28884" t="s">
        <v>13895</v>
      </c>
      <c r="D28884">
        <v>39.056505000000001</v>
      </c>
      <c r="E28884">
        <v>-94.594390000000004</v>
      </c>
      <c r="F28884">
        <v>-6</v>
      </c>
      <c r="G28884">
        <v>1</v>
      </c>
    </row>
    <row r="28885" spans="1:7">
      <c r="A28885" t="s">
        <v>14078</v>
      </c>
      <c r="B28885" s="4">
        <v>64112</v>
      </c>
      <c r="C28885" t="s">
        <v>13895</v>
      </c>
      <c r="D28885">
        <v>39.037604999999999</v>
      </c>
      <c r="E28885">
        <v>-94.595370000000003</v>
      </c>
      <c r="F28885">
        <v>-6</v>
      </c>
      <c r="G28885">
        <v>1</v>
      </c>
    </row>
    <row r="28886" spans="1:7">
      <c r="A28886" t="s">
        <v>14078</v>
      </c>
      <c r="B28886" s="4">
        <v>64113</v>
      </c>
      <c r="C28886" t="s">
        <v>13895</v>
      </c>
      <c r="D28886">
        <v>39.013638</v>
      </c>
      <c r="E28886">
        <v>-94.594710000000006</v>
      </c>
      <c r="F28886">
        <v>-6</v>
      </c>
      <c r="G28886">
        <v>1</v>
      </c>
    </row>
    <row r="28887" spans="1:7">
      <c r="A28887" t="s">
        <v>14078</v>
      </c>
      <c r="B28887" s="4">
        <v>64114</v>
      </c>
      <c r="C28887" t="s">
        <v>13895</v>
      </c>
      <c r="D28887">
        <v>38.966056000000002</v>
      </c>
      <c r="E28887">
        <v>-94.596410000000006</v>
      </c>
      <c r="F28887">
        <v>-6</v>
      </c>
      <c r="G28887">
        <v>1</v>
      </c>
    </row>
    <row r="28888" spans="1:7">
      <c r="A28888" t="s">
        <v>14078</v>
      </c>
      <c r="B28888" s="4">
        <v>64116</v>
      </c>
      <c r="C28888" t="s">
        <v>13895</v>
      </c>
      <c r="D28888">
        <v>39.149120000000003</v>
      </c>
      <c r="E28888">
        <v>-94.573139999999995</v>
      </c>
      <c r="F28888">
        <v>-6</v>
      </c>
      <c r="G28888">
        <v>1</v>
      </c>
    </row>
    <row r="28889" spans="1:7">
      <c r="A28889" t="s">
        <v>14078</v>
      </c>
      <c r="B28889" s="4">
        <v>64117</v>
      </c>
      <c r="C28889" t="s">
        <v>13895</v>
      </c>
      <c r="D28889">
        <v>39.165253</v>
      </c>
      <c r="E28889">
        <v>-94.531580000000005</v>
      </c>
      <c r="F28889">
        <v>-6</v>
      </c>
      <c r="G28889">
        <v>1</v>
      </c>
    </row>
    <row r="28890" spans="1:7">
      <c r="A28890" t="s">
        <v>14078</v>
      </c>
      <c r="B28890" s="4">
        <v>64118</v>
      </c>
      <c r="C28890" t="s">
        <v>13895</v>
      </c>
      <c r="D28890">
        <v>39.213082</v>
      </c>
      <c r="E28890">
        <v>-94.572479999999999</v>
      </c>
      <c r="F28890">
        <v>-6</v>
      </c>
      <c r="G28890">
        <v>1</v>
      </c>
    </row>
    <row r="28891" spans="1:7">
      <c r="A28891" t="s">
        <v>14078</v>
      </c>
      <c r="B28891" s="4">
        <v>64119</v>
      </c>
      <c r="C28891" t="s">
        <v>13895</v>
      </c>
      <c r="D28891">
        <v>39.202654000000003</v>
      </c>
      <c r="E28891">
        <v>-94.518159999999995</v>
      </c>
      <c r="F28891">
        <v>-6</v>
      </c>
      <c r="G28891">
        <v>1</v>
      </c>
    </row>
    <row r="28892" spans="1:7">
      <c r="A28892" t="s">
        <v>14078</v>
      </c>
      <c r="B28892" s="4">
        <v>64120</v>
      </c>
      <c r="C28892" t="s">
        <v>13895</v>
      </c>
      <c r="D28892">
        <v>39.125304</v>
      </c>
      <c r="E28892">
        <v>-94.532340000000005</v>
      </c>
      <c r="F28892">
        <v>-6</v>
      </c>
      <c r="G28892">
        <v>1</v>
      </c>
    </row>
    <row r="28893" spans="1:7">
      <c r="A28893" t="s">
        <v>14078</v>
      </c>
      <c r="B28893" s="4">
        <v>64121</v>
      </c>
      <c r="C28893" t="s">
        <v>13895</v>
      </c>
      <c r="D28893">
        <v>39.035038</v>
      </c>
      <c r="E28893">
        <v>-94.356728000000004</v>
      </c>
      <c r="F28893">
        <v>-6</v>
      </c>
      <c r="G28893">
        <v>1</v>
      </c>
    </row>
    <row r="28894" spans="1:7">
      <c r="A28894" t="s">
        <v>14078</v>
      </c>
      <c r="B28894" s="4">
        <v>64123</v>
      </c>
      <c r="C28894" t="s">
        <v>13895</v>
      </c>
      <c r="D28894">
        <v>39.113604000000002</v>
      </c>
      <c r="E28894">
        <v>-94.522869999999998</v>
      </c>
      <c r="F28894">
        <v>-6</v>
      </c>
      <c r="G28894">
        <v>1</v>
      </c>
    </row>
    <row r="28895" spans="1:7">
      <c r="A28895" t="s">
        <v>14078</v>
      </c>
      <c r="B28895" s="4">
        <v>64124</v>
      </c>
      <c r="C28895" t="s">
        <v>13895</v>
      </c>
      <c r="D28895">
        <v>39.107303999999999</v>
      </c>
      <c r="E28895">
        <v>-94.539850000000001</v>
      </c>
      <c r="F28895">
        <v>-6</v>
      </c>
      <c r="G28895">
        <v>1</v>
      </c>
    </row>
    <row r="28896" spans="1:7">
      <c r="A28896" t="s">
        <v>14078</v>
      </c>
      <c r="B28896" s="4">
        <v>64125</v>
      </c>
      <c r="C28896" t="s">
        <v>13895</v>
      </c>
      <c r="D28896">
        <v>39.104886999999998</v>
      </c>
      <c r="E28896">
        <v>-94.495410000000007</v>
      </c>
      <c r="F28896">
        <v>-6</v>
      </c>
      <c r="G28896">
        <v>1</v>
      </c>
    </row>
    <row r="28897" spans="1:7">
      <c r="A28897" t="s">
        <v>14078</v>
      </c>
      <c r="B28897" s="4">
        <v>64126</v>
      </c>
      <c r="C28897" t="s">
        <v>13895</v>
      </c>
      <c r="D28897">
        <v>39.092303999999999</v>
      </c>
      <c r="E28897">
        <v>-94.499480000000005</v>
      </c>
      <c r="F28897">
        <v>-6</v>
      </c>
      <c r="G28897">
        <v>1</v>
      </c>
    </row>
    <row r="28898" spans="1:7">
      <c r="A28898" t="s">
        <v>14078</v>
      </c>
      <c r="B28898" s="4">
        <v>64127</v>
      </c>
      <c r="C28898" t="s">
        <v>13895</v>
      </c>
      <c r="D28898">
        <v>39.089703999999998</v>
      </c>
      <c r="E28898">
        <v>-94.539680000000004</v>
      </c>
      <c r="F28898">
        <v>-6</v>
      </c>
      <c r="G28898">
        <v>1</v>
      </c>
    </row>
    <row r="28899" spans="1:7">
      <c r="A28899" t="s">
        <v>14078</v>
      </c>
      <c r="B28899" s="4">
        <v>64128</v>
      </c>
      <c r="C28899" t="s">
        <v>13895</v>
      </c>
      <c r="D28899">
        <v>39.066754000000003</v>
      </c>
      <c r="E28899">
        <v>-94.536500000000004</v>
      </c>
      <c r="F28899">
        <v>-6</v>
      </c>
      <c r="G28899">
        <v>1</v>
      </c>
    </row>
    <row r="28900" spans="1:7">
      <c r="A28900" t="s">
        <v>14078</v>
      </c>
      <c r="B28900" s="4">
        <v>64129</v>
      </c>
      <c r="C28900" t="s">
        <v>13895</v>
      </c>
      <c r="D28900">
        <v>39.051454999999997</v>
      </c>
      <c r="E28900">
        <v>-94.496600000000001</v>
      </c>
      <c r="F28900">
        <v>-6</v>
      </c>
      <c r="G28900">
        <v>1</v>
      </c>
    </row>
    <row r="28901" spans="1:7">
      <c r="A28901" t="s">
        <v>14078</v>
      </c>
      <c r="B28901" s="4">
        <v>64130</v>
      </c>
      <c r="C28901" t="s">
        <v>13895</v>
      </c>
      <c r="D28901">
        <v>39.034838000000001</v>
      </c>
      <c r="E28901">
        <v>-94.545069999999996</v>
      </c>
      <c r="F28901">
        <v>-6</v>
      </c>
      <c r="G28901">
        <v>1</v>
      </c>
    </row>
    <row r="28902" spans="1:7">
      <c r="A28902" t="s">
        <v>14078</v>
      </c>
      <c r="B28902" s="4">
        <v>64131</v>
      </c>
      <c r="C28902" t="s">
        <v>13895</v>
      </c>
      <c r="D28902">
        <v>38.972473000000001</v>
      </c>
      <c r="E28902">
        <v>-94.576560000000001</v>
      </c>
      <c r="F28902">
        <v>-6</v>
      </c>
      <c r="G28902">
        <v>1</v>
      </c>
    </row>
    <row r="28903" spans="1:7">
      <c r="A28903" t="s">
        <v>14078</v>
      </c>
      <c r="B28903" s="4">
        <v>64132</v>
      </c>
      <c r="C28903" t="s">
        <v>13895</v>
      </c>
      <c r="D28903">
        <v>38.991405999999998</v>
      </c>
      <c r="E28903">
        <v>-94.551000000000002</v>
      </c>
      <c r="F28903">
        <v>-6</v>
      </c>
      <c r="G28903">
        <v>1</v>
      </c>
    </row>
    <row r="28904" spans="1:7">
      <c r="A28904" t="s">
        <v>14078</v>
      </c>
      <c r="B28904" s="4">
        <v>64133</v>
      </c>
      <c r="C28904" t="s">
        <v>13895</v>
      </c>
      <c r="D28904">
        <v>39.013905000000001</v>
      </c>
      <c r="E28904">
        <v>-94.459100000000007</v>
      </c>
      <c r="F28904">
        <v>-6</v>
      </c>
      <c r="G28904">
        <v>1</v>
      </c>
    </row>
    <row r="28905" spans="1:7">
      <c r="A28905" t="s">
        <v>14078</v>
      </c>
      <c r="B28905" s="4">
        <v>64134</v>
      </c>
      <c r="C28905" t="s">
        <v>13895</v>
      </c>
      <c r="D28905">
        <v>38.928206000000003</v>
      </c>
      <c r="E28905">
        <v>-94.498320000000007</v>
      </c>
      <c r="F28905">
        <v>-6</v>
      </c>
      <c r="G28905">
        <v>1</v>
      </c>
    </row>
    <row r="28906" spans="1:7">
      <c r="A28906" t="s">
        <v>14078</v>
      </c>
      <c r="B28906" s="4">
        <v>64136</v>
      </c>
      <c r="C28906" t="s">
        <v>13895</v>
      </c>
      <c r="D28906">
        <v>39.015430000000002</v>
      </c>
      <c r="E28906">
        <v>-94.39967</v>
      </c>
      <c r="F28906">
        <v>-6</v>
      </c>
      <c r="G28906">
        <v>1</v>
      </c>
    </row>
    <row r="28907" spans="1:7">
      <c r="A28907" t="s">
        <v>14078</v>
      </c>
      <c r="B28907" s="4">
        <v>64137</v>
      </c>
      <c r="C28907" t="s">
        <v>13895</v>
      </c>
      <c r="D28907">
        <v>38.929355999999999</v>
      </c>
      <c r="E28907">
        <v>-94.539320000000004</v>
      </c>
      <c r="F28907">
        <v>-6</v>
      </c>
      <c r="G28907">
        <v>1</v>
      </c>
    </row>
    <row r="28908" spans="1:7">
      <c r="A28908" t="s">
        <v>14078</v>
      </c>
      <c r="B28908" s="4">
        <v>64138</v>
      </c>
      <c r="C28908" t="s">
        <v>13895</v>
      </c>
      <c r="D28908">
        <v>38.969805999999998</v>
      </c>
      <c r="E28908">
        <v>-94.472560000000001</v>
      </c>
      <c r="F28908">
        <v>-6</v>
      </c>
      <c r="G28908">
        <v>1</v>
      </c>
    </row>
    <row r="28909" spans="1:7">
      <c r="A28909" t="s">
        <v>14078</v>
      </c>
      <c r="B28909" s="4">
        <v>64139</v>
      </c>
      <c r="C28909" t="s">
        <v>13895</v>
      </c>
      <c r="D28909">
        <v>38.959277</v>
      </c>
      <c r="E28909">
        <v>-94.408680000000004</v>
      </c>
      <c r="F28909">
        <v>-6</v>
      </c>
      <c r="G28909">
        <v>1</v>
      </c>
    </row>
    <row r="28910" spans="1:7">
      <c r="A28910" t="s">
        <v>14078</v>
      </c>
      <c r="B28910" s="4">
        <v>64141</v>
      </c>
      <c r="C28910" t="s">
        <v>13895</v>
      </c>
      <c r="D28910">
        <v>39.035038</v>
      </c>
      <c r="E28910">
        <v>-94.356728000000004</v>
      </c>
      <c r="F28910">
        <v>-6</v>
      </c>
      <c r="G28910">
        <v>1</v>
      </c>
    </row>
    <row r="28911" spans="1:7">
      <c r="A28911" t="s">
        <v>14078</v>
      </c>
      <c r="B28911" s="4">
        <v>64142</v>
      </c>
      <c r="C28911" t="s">
        <v>13895</v>
      </c>
      <c r="D28911">
        <v>39.035038</v>
      </c>
      <c r="E28911">
        <v>-94.356728000000004</v>
      </c>
      <c r="F28911">
        <v>-6</v>
      </c>
      <c r="G28911">
        <v>1</v>
      </c>
    </row>
    <row r="28912" spans="1:7">
      <c r="A28912" t="s">
        <v>14078</v>
      </c>
      <c r="B28912" s="4">
        <v>64144</v>
      </c>
      <c r="C28912" t="s">
        <v>13895</v>
      </c>
      <c r="D28912">
        <v>39.282868999999998</v>
      </c>
      <c r="E28912">
        <v>-94.408997999999997</v>
      </c>
      <c r="F28912">
        <v>-6</v>
      </c>
      <c r="G28912">
        <v>1</v>
      </c>
    </row>
    <row r="28913" spans="1:7">
      <c r="A28913" t="s">
        <v>14078</v>
      </c>
      <c r="B28913" s="4">
        <v>64145</v>
      </c>
      <c r="C28913" t="s">
        <v>13895</v>
      </c>
      <c r="D28913">
        <v>38.896407000000004</v>
      </c>
      <c r="E28913">
        <v>-94.59666</v>
      </c>
      <c r="F28913">
        <v>-6</v>
      </c>
      <c r="G28913">
        <v>1</v>
      </c>
    </row>
    <row r="28914" spans="1:7">
      <c r="A28914" t="s">
        <v>14078</v>
      </c>
      <c r="B28914" s="4">
        <v>64146</v>
      </c>
      <c r="C28914" t="s">
        <v>13895</v>
      </c>
      <c r="D28914">
        <v>38.899842999999997</v>
      </c>
      <c r="E28914">
        <v>-94.573229999999995</v>
      </c>
      <c r="F28914">
        <v>-6</v>
      </c>
      <c r="G28914">
        <v>1</v>
      </c>
    </row>
    <row r="28915" spans="1:7">
      <c r="A28915" t="s">
        <v>14078</v>
      </c>
      <c r="B28915" s="4">
        <v>64147</v>
      </c>
      <c r="C28915" t="s">
        <v>13895</v>
      </c>
      <c r="D28915">
        <v>38.849840999999998</v>
      </c>
      <c r="E28915">
        <v>-94.545550000000006</v>
      </c>
      <c r="F28915">
        <v>-6</v>
      </c>
      <c r="G28915">
        <v>1</v>
      </c>
    </row>
    <row r="28916" spans="1:7">
      <c r="A28916" t="s">
        <v>14078</v>
      </c>
      <c r="B28916" s="4">
        <v>64148</v>
      </c>
      <c r="C28916" t="s">
        <v>13895</v>
      </c>
      <c r="D28916">
        <v>39.035038</v>
      </c>
      <c r="E28916">
        <v>-94.356728000000004</v>
      </c>
      <c r="F28916">
        <v>-6</v>
      </c>
      <c r="G28916">
        <v>1</v>
      </c>
    </row>
    <row r="28917" spans="1:7">
      <c r="A28917" t="s">
        <v>14078</v>
      </c>
      <c r="B28917" s="4">
        <v>64149</v>
      </c>
      <c r="C28917" t="s">
        <v>13895</v>
      </c>
      <c r="D28917">
        <v>38.872284999999998</v>
      </c>
      <c r="E28917">
        <v>-94.467119999999994</v>
      </c>
      <c r="F28917">
        <v>-6</v>
      </c>
      <c r="G28917">
        <v>1</v>
      </c>
    </row>
    <row r="28918" spans="1:7">
      <c r="A28918" t="s">
        <v>684</v>
      </c>
      <c r="B28918" s="4">
        <v>64150</v>
      </c>
      <c r="C28918" t="s">
        <v>13895</v>
      </c>
      <c r="D28918">
        <v>39.174903</v>
      </c>
      <c r="E28918">
        <v>-94.622410000000002</v>
      </c>
      <c r="F28918">
        <v>-6</v>
      </c>
      <c r="G28918">
        <v>1</v>
      </c>
    </row>
    <row r="28919" spans="1:7">
      <c r="A28919" t="s">
        <v>14078</v>
      </c>
      <c r="B28919" s="4">
        <v>64151</v>
      </c>
      <c r="C28919" t="s">
        <v>13895</v>
      </c>
      <c r="D28919">
        <v>39.215651999999999</v>
      </c>
      <c r="E28919">
        <v>-94.630210000000005</v>
      </c>
      <c r="F28919">
        <v>-6</v>
      </c>
      <c r="G28919">
        <v>1</v>
      </c>
    </row>
    <row r="28920" spans="1:7">
      <c r="A28920" t="s">
        <v>14078</v>
      </c>
      <c r="B28920" s="4">
        <v>64152</v>
      </c>
      <c r="C28920" t="s">
        <v>13895</v>
      </c>
      <c r="D28920">
        <v>39.216634999999997</v>
      </c>
      <c r="E28920">
        <v>-94.699910000000003</v>
      </c>
      <c r="F28920">
        <v>-6</v>
      </c>
      <c r="G28920">
        <v>1</v>
      </c>
    </row>
    <row r="28921" spans="1:7">
      <c r="A28921" t="s">
        <v>14078</v>
      </c>
      <c r="B28921" s="4">
        <v>64153</v>
      </c>
      <c r="C28921" t="s">
        <v>13895</v>
      </c>
      <c r="D28921">
        <v>39.281601999999999</v>
      </c>
      <c r="E28921">
        <v>-94.714389999999995</v>
      </c>
      <c r="F28921">
        <v>-6</v>
      </c>
      <c r="G28921">
        <v>1</v>
      </c>
    </row>
    <row r="28922" spans="1:7">
      <c r="A28922" t="s">
        <v>14078</v>
      </c>
      <c r="B28922" s="4">
        <v>64154</v>
      </c>
      <c r="C28922" t="s">
        <v>13895</v>
      </c>
      <c r="D28922">
        <v>39.261679000000001</v>
      </c>
      <c r="E28922">
        <v>-94.633529999999993</v>
      </c>
      <c r="F28922">
        <v>-6</v>
      </c>
      <c r="G28922">
        <v>1</v>
      </c>
    </row>
    <row r="28923" spans="1:7">
      <c r="A28923" t="s">
        <v>14078</v>
      </c>
      <c r="B28923" s="4">
        <v>64155</v>
      </c>
      <c r="C28923" t="s">
        <v>13895</v>
      </c>
      <c r="D28923">
        <v>39.276828000000002</v>
      </c>
      <c r="E28923">
        <v>-94.573440000000005</v>
      </c>
      <c r="F28923">
        <v>-6</v>
      </c>
      <c r="G28923">
        <v>1</v>
      </c>
    </row>
    <row r="28924" spans="1:7">
      <c r="A28924" t="s">
        <v>14078</v>
      </c>
      <c r="B28924" s="4">
        <v>64156</v>
      </c>
      <c r="C28924" t="s">
        <v>13895</v>
      </c>
      <c r="D28924">
        <v>39.281486000000001</v>
      </c>
      <c r="E28924">
        <v>-94.512960000000007</v>
      </c>
      <c r="F28924">
        <v>-6</v>
      </c>
      <c r="G28924">
        <v>1</v>
      </c>
    </row>
    <row r="28925" spans="1:7">
      <c r="A28925" t="s">
        <v>14078</v>
      </c>
      <c r="B28925" s="4">
        <v>64157</v>
      </c>
      <c r="C28925" t="s">
        <v>13895</v>
      </c>
      <c r="D28925">
        <v>39.283535000000001</v>
      </c>
      <c r="E28925">
        <v>-94.470500000000001</v>
      </c>
      <c r="F28925">
        <v>-6</v>
      </c>
      <c r="G28925">
        <v>1</v>
      </c>
    </row>
    <row r="28926" spans="1:7">
      <c r="A28926" t="s">
        <v>14078</v>
      </c>
      <c r="B28926" s="4">
        <v>64158</v>
      </c>
      <c r="C28926" t="s">
        <v>13895</v>
      </c>
      <c r="D28926">
        <v>39.230258999999997</v>
      </c>
      <c r="E28926">
        <v>-94.477940000000004</v>
      </c>
      <c r="F28926">
        <v>-6</v>
      </c>
      <c r="G28926">
        <v>1</v>
      </c>
    </row>
    <row r="28927" spans="1:7">
      <c r="A28927" t="s">
        <v>14078</v>
      </c>
      <c r="B28927" s="4">
        <v>64160</v>
      </c>
      <c r="C28927" t="s">
        <v>13895</v>
      </c>
      <c r="D28927">
        <v>39.282868999999998</v>
      </c>
      <c r="E28927">
        <v>-94.408997999999997</v>
      </c>
      <c r="F28927">
        <v>-6</v>
      </c>
      <c r="G28927">
        <v>1</v>
      </c>
    </row>
    <row r="28928" spans="1:7">
      <c r="A28928" t="s">
        <v>14078</v>
      </c>
      <c r="B28928" s="4">
        <v>64161</v>
      </c>
      <c r="C28928" t="s">
        <v>13895</v>
      </c>
      <c r="D28928">
        <v>39.164952999999997</v>
      </c>
      <c r="E28928">
        <v>-94.466899999999995</v>
      </c>
      <c r="F28928">
        <v>-6</v>
      </c>
      <c r="G28928">
        <v>1</v>
      </c>
    </row>
    <row r="28929" spans="1:7">
      <c r="A28929" t="s">
        <v>14078</v>
      </c>
      <c r="B28929" s="4">
        <v>64163</v>
      </c>
      <c r="C28929" t="s">
        <v>13895</v>
      </c>
      <c r="D28929">
        <v>39.318350000000002</v>
      </c>
      <c r="E28929">
        <v>-94.676349999999999</v>
      </c>
      <c r="F28929">
        <v>-6</v>
      </c>
      <c r="G28929">
        <v>1</v>
      </c>
    </row>
    <row r="28930" spans="1:7">
      <c r="A28930" t="s">
        <v>14078</v>
      </c>
      <c r="B28930" s="4">
        <v>64164</v>
      </c>
      <c r="C28930" t="s">
        <v>13895</v>
      </c>
      <c r="D28930">
        <v>39.335365000000003</v>
      </c>
      <c r="E28930">
        <v>-94.624619999999993</v>
      </c>
      <c r="F28930">
        <v>-6</v>
      </c>
      <c r="G28930">
        <v>1</v>
      </c>
    </row>
    <row r="28931" spans="1:7">
      <c r="A28931" t="s">
        <v>14078</v>
      </c>
      <c r="B28931" s="4">
        <v>64165</v>
      </c>
      <c r="C28931" t="s">
        <v>13895</v>
      </c>
      <c r="D28931">
        <v>39.317974</v>
      </c>
      <c r="E28931">
        <v>-94.575450000000004</v>
      </c>
      <c r="F28931">
        <v>-6</v>
      </c>
      <c r="G28931">
        <v>1</v>
      </c>
    </row>
    <row r="28932" spans="1:7">
      <c r="A28932" t="s">
        <v>14078</v>
      </c>
      <c r="B28932" s="4">
        <v>64166</v>
      </c>
      <c r="C28932" t="s">
        <v>13895</v>
      </c>
      <c r="D28932">
        <v>39.322848999999998</v>
      </c>
      <c r="E28932">
        <v>-94.507549999999995</v>
      </c>
      <c r="F28932">
        <v>-6</v>
      </c>
      <c r="G28932">
        <v>1</v>
      </c>
    </row>
    <row r="28933" spans="1:7">
      <c r="A28933" t="s">
        <v>14078</v>
      </c>
      <c r="B28933" s="4">
        <v>64167</v>
      </c>
      <c r="C28933" t="s">
        <v>13895</v>
      </c>
      <c r="D28933">
        <v>39.317300000000003</v>
      </c>
      <c r="E28933">
        <v>-94.486549999999994</v>
      </c>
      <c r="F28933">
        <v>-6</v>
      </c>
      <c r="G28933">
        <v>1</v>
      </c>
    </row>
    <row r="28934" spans="1:7">
      <c r="A28934" t="s">
        <v>14078</v>
      </c>
      <c r="B28934" s="4">
        <v>64168</v>
      </c>
      <c r="C28934" t="s">
        <v>13895</v>
      </c>
      <c r="D28934">
        <v>39.343224999999997</v>
      </c>
      <c r="E28934">
        <v>-94.851609999999994</v>
      </c>
      <c r="F28934">
        <v>-6</v>
      </c>
      <c r="G28934">
        <v>1</v>
      </c>
    </row>
    <row r="28935" spans="1:7">
      <c r="A28935" t="s">
        <v>14078</v>
      </c>
      <c r="B28935" s="4">
        <v>64170</v>
      </c>
      <c r="C28935" t="s">
        <v>13895</v>
      </c>
      <c r="D28935">
        <v>39.035038</v>
      </c>
      <c r="E28935">
        <v>-94.356728000000004</v>
      </c>
      <c r="F28935">
        <v>-6</v>
      </c>
      <c r="G28935">
        <v>1</v>
      </c>
    </row>
    <row r="28936" spans="1:7">
      <c r="A28936" t="s">
        <v>14078</v>
      </c>
      <c r="B28936" s="4">
        <v>64171</v>
      </c>
      <c r="C28936" t="s">
        <v>13895</v>
      </c>
      <c r="D28936">
        <v>39.035038</v>
      </c>
      <c r="E28936">
        <v>-94.356728000000004</v>
      </c>
      <c r="F28936">
        <v>-6</v>
      </c>
      <c r="G28936">
        <v>1</v>
      </c>
    </row>
    <row r="28937" spans="1:7">
      <c r="A28937" t="s">
        <v>14078</v>
      </c>
      <c r="B28937" s="4">
        <v>64172</v>
      </c>
      <c r="C28937" t="s">
        <v>13895</v>
      </c>
      <c r="D28937">
        <v>39.035038</v>
      </c>
      <c r="E28937">
        <v>-94.356728000000004</v>
      </c>
      <c r="F28937">
        <v>-6</v>
      </c>
      <c r="G28937">
        <v>1</v>
      </c>
    </row>
    <row r="28938" spans="1:7">
      <c r="A28938" t="s">
        <v>14078</v>
      </c>
      <c r="B28938" s="4">
        <v>64173</v>
      </c>
      <c r="C28938" t="s">
        <v>13895</v>
      </c>
      <c r="D28938">
        <v>39.035038</v>
      </c>
      <c r="E28938">
        <v>-94.356728000000004</v>
      </c>
      <c r="F28938">
        <v>-6</v>
      </c>
      <c r="G28938">
        <v>1</v>
      </c>
    </row>
    <row r="28939" spans="1:7">
      <c r="A28939" t="s">
        <v>14078</v>
      </c>
      <c r="B28939" s="4">
        <v>64179</v>
      </c>
      <c r="C28939" t="s">
        <v>13895</v>
      </c>
      <c r="D28939">
        <v>39.035038</v>
      </c>
      <c r="E28939">
        <v>-94.356728000000004</v>
      </c>
      <c r="F28939">
        <v>-6</v>
      </c>
      <c r="G28939">
        <v>1</v>
      </c>
    </row>
    <row r="28940" spans="1:7">
      <c r="A28940" t="s">
        <v>14078</v>
      </c>
      <c r="B28940" s="4">
        <v>64180</v>
      </c>
      <c r="C28940" t="s">
        <v>13895</v>
      </c>
      <c r="D28940">
        <v>39.035038</v>
      </c>
      <c r="E28940">
        <v>-94.356728000000004</v>
      </c>
      <c r="F28940">
        <v>-6</v>
      </c>
      <c r="G28940">
        <v>1</v>
      </c>
    </row>
    <row r="28941" spans="1:7">
      <c r="A28941" t="s">
        <v>14078</v>
      </c>
      <c r="B28941" s="4">
        <v>64183</v>
      </c>
      <c r="C28941" t="s">
        <v>13895</v>
      </c>
      <c r="D28941">
        <v>39.035038</v>
      </c>
      <c r="E28941">
        <v>-94.356728000000004</v>
      </c>
      <c r="F28941">
        <v>-6</v>
      </c>
      <c r="G28941">
        <v>1</v>
      </c>
    </row>
    <row r="28942" spans="1:7">
      <c r="A28942" t="s">
        <v>14078</v>
      </c>
      <c r="B28942" s="4">
        <v>64184</v>
      </c>
      <c r="C28942" t="s">
        <v>13895</v>
      </c>
      <c r="D28942">
        <v>39.035038</v>
      </c>
      <c r="E28942">
        <v>-94.356728000000004</v>
      </c>
      <c r="F28942">
        <v>-6</v>
      </c>
      <c r="G28942">
        <v>1</v>
      </c>
    </row>
    <row r="28943" spans="1:7">
      <c r="A28943" t="s">
        <v>14078</v>
      </c>
      <c r="B28943" s="4">
        <v>64185</v>
      </c>
      <c r="C28943" t="s">
        <v>13895</v>
      </c>
      <c r="D28943">
        <v>39.035038</v>
      </c>
      <c r="E28943">
        <v>-94.356728000000004</v>
      </c>
      <c r="F28943">
        <v>-6</v>
      </c>
      <c r="G28943">
        <v>1</v>
      </c>
    </row>
    <row r="28944" spans="1:7">
      <c r="A28944" t="s">
        <v>14078</v>
      </c>
      <c r="B28944" s="4">
        <v>64187</v>
      </c>
      <c r="C28944" t="s">
        <v>13895</v>
      </c>
      <c r="D28944">
        <v>39.035038</v>
      </c>
      <c r="E28944">
        <v>-94.356728000000004</v>
      </c>
      <c r="F28944">
        <v>-6</v>
      </c>
      <c r="G28944">
        <v>1</v>
      </c>
    </row>
    <row r="28945" spans="1:7">
      <c r="A28945" t="s">
        <v>14078</v>
      </c>
      <c r="B28945" s="4">
        <v>64188</v>
      </c>
      <c r="C28945" t="s">
        <v>13895</v>
      </c>
      <c r="D28945">
        <v>39.035038</v>
      </c>
      <c r="E28945">
        <v>-94.356728000000004</v>
      </c>
      <c r="F28945">
        <v>-6</v>
      </c>
      <c r="G28945">
        <v>1</v>
      </c>
    </row>
    <row r="28946" spans="1:7">
      <c r="A28946" t="s">
        <v>14078</v>
      </c>
      <c r="B28946" s="4">
        <v>64189</v>
      </c>
      <c r="C28946" t="s">
        <v>13895</v>
      </c>
      <c r="D28946">
        <v>39.035038</v>
      </c>
      <c r="E28946">
        <v>-94.356728000000004</v>
      </c>
      <c r="F28946">
        <v>-6</v>
      </c>
      <c r="G28946">
        <v>1</v>
      </c>
    </row>
    <row r="28947" spans="1:7">
      <c r="A28947" t="s">
        <v>14078</v>
      </c>
      <c r="B28947" s="4">
        <v>64190</v>
      </c>
      <c r="C28947" t="s">
        <v>13895</v>
      </c>
      <c r="D28947">
        <v>39.343224999999997</v>
      </c>
      <c r="E28947">
        <v>-94.851609999999994</v>
      </c>
      <c r="F28947">
        <v>-6</v>
      </c>
      <c r="G28947">
        <v>1</v>
      </c>
    </row>
    <row r="28948" spans="1:7">
      <c r="A28948" t="s">
        <v>14078</v>
      </c>
      <c r="B28948" s="4">
        <v>64191</v>
      </c>
      <c r="C28948" t="s">
        <v>13895</v>
      </c>
      <c r="D28948">
        <v>39.035038</v>
      </c>
      <c r="E28948">
        <v>-94.356728000000004</v>
      </c>
      <c r="F28948">
        <v>-6</v>
      </c>
      <c r="G28948">
        <v>1</v>
      </c>
    </row>
    <row r="28949" spans="1:7">
      <c r="A28949" t="s">
        <v>14078</v>
      </c>
      <c r="B28949" s="4">
        <v>64192</v>
      </c>
      <c r="C28949" t="s">
        <v>13895</v>
      </c>
      <c r="D28949">
        <v>38.953941999999998</v>
      </c>
      <c r="E28949">
        <v>-94.523700000000005</v>
      </c>
      <c r="F28949">
        <v>-6</v>
      </c>
      <c r="G28949">
        <v>1</v>
      </c>
    </row>
    <row r="28950" spans="1:7">
      <c r="A28950" t="s">
        <v>14078</v>
      </c>
      <c r="B28950" s="4">
        <v>64193</v>
      </c>
      <c r="C28950" t="s">
        <v>13895</v>
      </c>
      <c r="D28950">
        <v>39.035038</v>
      </c>
      <c r="E28950">
        <v>-94.356728000000004</v>
      </c>
      <c r="F28950">
        <v>-6</v>
      </c>
      <c r="G28950">
        <v>1</v>
      </c>
    </row>
    <row r="28951" spans="1:7">
      <c r="A28951" t="s">
        <v>14078</v>
      </c>
      <c r="B28951" s="4">
        <v>64194</v>
      </c>
      <c r="C28951" t="s">
        <v>13895</v>
      </c>
      <c r="D28951">
        <v>39.035038</v>
      </c>
      <c r="E28951">
        <v>-94.356728000000004</v>
      </c>
      <c r="F28951">
        <v>-6</v>
      </c>
      <c r="G28951">
        <v>1</v>
      </c>
    </row>
    <row r="28952" spans="1:7">
      <c r="A28952" t="s">
        <v>14078</v>
      </c>
      <c r="B28952" s="4">
        <v>64195</v>
      </c>
      <c r="C28952" t="s">
        <v>13895</v>
      </c>
      <c r="D28952">
        <v>39.343224999999997</v>
      </c>
      <c r="E28952">
        <v>-94.851609999999994</v>
      </c>
      <c r="F28952">
        <v>-6</v>
      </c>
      <c r="G28952">
        <v>1</v>
      </c>
    </row>
    <row r="28953" spans="1:7">
      <c r="A28953" t="s">
        <v>14078</v>
      </c>
      <c r="B28953" s="4">
        <v>64196</v>
      </c>
      <c r="C28953" t="s">
        <v>13895</v>
      </c>
      <c r="D28953">
        <v>39.035038</v>
      </c>
      <c r="E28953">
        <v>-94.356728000000004</v>
      </c>
      <c r="F28953">
        <v>-6</v>
      </c>
      <c r="G28953">
        <v>1</v>
      </c>
    </row>
    <row r="28954" spans="1:7">
      <c r="A28954" t="s">
        <v>14078</v>
      </c>
      <c r="B28954" s="4">
        <v>64197</v>
      </c>
      <c r="C28954" t="s">
        <v>13895</v>
      </c>
      <c r="D28954">
        <v>39.035038</v>
      </c>
      <c r="E28954">
        <v>-94.356728000000004</v>
      </c>
      <c r="F28954">
        <v>-6</v>
      </c>
      <c r="G28954">
        <v>1</v>
      </c>
    </row>
    <row r="28955" spans="1:7">
      <c r="A28955" t="s">
        <v>14078</v>
      </c>
      <c r="B28955" s="4">
        <v>64198</v>
      </c>
      <c r="C28955" t="s">
        <v>13895</v>
      </c>
      <c r="D28955">
        <v>39.035038</v>
      </c>
      <c r="E28955">
        <v>-94.356728000000004</v>
      </c>
      <c r="F28955">
        <v>-6</v>
      </c>
      <c r="G28955">
        <v>1</v>
      </c>
    </row>
    <row r="28956" spans="1:7">
      <c r="A28956" t="s">
        <v>14078</v>
      </c>
      <c r="B28956" s="4">
        <v>64199</v>
      </c>
      <c r="C28956" t="s">
        <v>13895</v>
      </c>
      <c r="D28956">
        <v>39.035038</v>
      </c>
      <c r="E28956">
        <v>-94.356728000000004</v>
      </c>
      <c r="F28956">
        <v>-6</v>
      </c>
      <c r="G28956">
        <v>1</v>
      </c>
    </row>
    <row r="28957" spans="1:7">
      <c r="A28957" t="s">
        <v>11659</v>
      </c>
      <c r="B28957" s="4">
        <v>64401</v>
      </c>
      <c r="C28957" t="s">
        <v>13895</v>
      </c>
      <c r="D28957">
        <v>39.627397000000002</v>
      </c>
      <c r="E28957">
        <v>-94.722149999999999</v>
      </c>
      <c r="F28957">
        <v>-6</v>
      </c>
      <c r="G28957">
        <v>1</v>
      </c>
    </row>
    <row r="28958" spans="1:7">
      <c r="A28958" t="s">
        <v>1457</v>
      </c>
      <c r="B28958" s="4">
        <v>64402</v>
      </c>
      <c r="C28958" t="s">
        <v>13895</v>
      </c>
      <c r="D28958">
        <v>40.247422999999998</v>
      </c>
      <c r="E28958">
        <v>-94.332160000000002</v>
      </c>
      <c r="F28958">
        <v>-6</v>
      </c>
      <c r="G28958">
        <v>1</v>
      </c>
    </row>
    <row r="28959" spans="1:7">
      <c r="A28959" t="s">
        <v>1747</v>
      </c>
      <c r="B28959" s="4">
        <v>64420</v>
      </c>
      <c r="C28959" t="s">
        <v>13895</v>
      </c>
      <c r="D28959">
        <v>40.478118000000002</v>
      </c>
      <c r="E28959">
        <v>-94.423293999999999</v>
      </c>
      <c r="F28959">
        <v>-6</v>
      </c>
      <c r="G28959">
        <v>1</v>
      </c>
    </row>
    <row r="28960" spans="1:7">
      <c r="A28960" t="s">
        <v>14079</v>
      </c>
      <c r="B28960" s="4">
        <v>64421</v>
      </c>
      <c r="C28960" t="s">
        <v>13895</v>
      </c>
      <c r="D28960">
        <v>39.904440000000001</v>
      </c>
      <c r="E28960">
        <v>-94.927260000000004</v>
      </c>
      <c r="F28960">
        <v>-6</v>
      </c>
      <c r="G28960">
        <v>1</v>
      </c>
    </row>
    <row r="28961" spans="1:7">
      <c r="A28961" t="s">
        <v>3633</v>
      </c>
      <c r="B28961" s="4">
        <v>64422</v>
      </c>
      <c r="C28961" t="s">
        <v>13895</v>
      </c>
      <c r="D28961">
        <v>39.898707999999999</v>
      </c>
      <c r="E28961">
        <v>-94.479479999999995</v>
      </c>
      <c r="F28961">
        <v>-6</v>
      </c>
      <c r="G28961">
        <v>1</v>
      </c>
    </row>
    <row r="28962" spans="1:7">
      <c r="A28962" t="s">
        <v>1287</v>
      </c>
      <c r="B28962" s="4">
        <v>64423</v>
      </c>
      <c r="C28962" t="s">
        <v>13895</v>
      </c>
      <c r="D28962">
        <v>40.192990999999999</v>
      </c>
      <c r="E28962">
        <v>-94.851619999999997</v>
      </c>
      <c r="F28962">
        <v>-6</v>
      </c>
      <c r="G28962">
        <v>1</v>
      </c>
    </row>
    <row r="28963" spans="1:7">
      <c r="A28963" t="s">
        <v>1640</v>
      </c>
      <c r="B28963" s="4">
        <v>64424</v>
      </c>
      <c r="C28963" t="s">
        <v>13895</v>
      </c>
      <c r="D28963">
        <v>40.266201000000002</v>
      </c>
      <c r="E28963">
        <v>-94.0304</v>
      </c>
      <c r="F28963">
        <v>-6</v>
      </c>
      <c r="G28963">
        <v>1</v>
      </c>
    </row>
    <row r="28964" spans="1:7">
      <c r="A28964" t="s">
        <v>14080</v>
      </c>
      <c r="B28964" s="4">
        <v>64426</v>
      </c>
      <c r="C28964" t="s">
        <v>13895</v>
      </c>
      <c r="D28964">
        <v>40.528126999999998</v>
      </c>
      <c r="E28964">
        <v>-93.874300000000005</v>
      </c>
      <c r="F28964">
        <v>-6</v>
      </c>
      <c r="G28964">
        <v>1</v>
      </c>
    </row>
    <row r="28965" spans="1:7">
      <c r="A28965" t="s">
        <v>14081</v>
      </c>
      <c r="B28965" s="4">
        <v>64427</v>
      </c>
      <c r="C28965" t="s">
        <v>13895</v>
      </c>
      <c r="D28965">
        <v>40.115496</v>
      </c>
      <c r="E28965">
        <v>-94.855729999999994</v>
      </c>
      <c r="F28965">
        <v>-6</v>
      </c>
      <c r="G28965">
        <v>1</v>
      </c>
    </row>
    <row r="28966" spans="1:7">
      <c r="A28966" t="s">
        <v>14082</v>
      </c>
      <c r="B28966" s="4">
        <v>64428</v>
      </c>
      <c r="C28966" t="s">
        <v>13895</v>
      </c>
      <c r="D28966">
        <v>40.446269999999998</v>
      </c>
      <c r="E28966">
        <v>-95.067679999999996</v>
      </c>
      <c r="F28966">
        <v>-6</v>
      </c>
      <c r="G28966">
        <v>1</v>
      </c>
    </row>
    <row r="28967" spans="1:7">
      <c r="A28967" t="s">
        <v>3490</v>
      </c>
      <c r="B28967" s="4">
        <v>64429</v>
      </c>
      <c r="C28967" t="s">
        <v>13895</v>
      </c>
      <c r="D28967">
        <v>39.743859</v>
      </c>
      <c r="E28967">
        <v>-94.233779999999996</v>
      </c>
      <c r="F28967">
        <v>-6</v>
      </c>
      <c r="G28967">
        <v>1</v>
      </c>
    </row>
    <row r="28968" spans="1:7">
      <c r="A28968" t="s">
        <v>9013</v>
      </c>
      <c r="B28968" s="4">
        <v>64430</v>
      </c>
      <c r="C28968" t="s">
        <v>13895</v>
      </c>
      <c r="D28968">
        <v>39.827888999999999</v>
      </c>
      <c r="E28968">
        <v>-94.567850000000007</v>
      </c>
      <c r="F28968">
        <v>-6</v>
      </c>
      <c r="G28968">
        <v>1</v>
      </c>
    </row>
    <row r="28969" spans="1:7">
      <c r="A28969" t="s">
        <v>14083</v>
      </c>
      <c r="B28969" s="4">
        <v>64431</v>
      </c>
      <c r="C28969" t="s">
        <v>13895</v>
      </c>
      <c r="D28969">
        <v>40.527918999999997</v>
      </c>
      <c r="E28969">
        <v>-94.996799999999993</v>
      </c>
      <c r="F28969">
        <v>-6</v>
      </c>
      <c r="G28969">
        <v>1</v>
      </c>
    </row>
    <row r="28970" spans="1:7">
      <c r="A28970" t="s">
        <v>3353</v>
      </c>
      <c r="B28970" s="4">
        <v>64432</v>
      </c>
      <c r="C28970" t="s">
        <v>13895</v>
      </c>
      <c r="D28970">
        <v>40.266289</v>
      </c>
      <c r="E28970">
        <v>-94.668930000000003</v>
      </c>
      <c r="F28970">
        <v>-6</v>
      </c>
      <c r="G28970">
        <v>1</v>
      </c>
    </row>
    <row r="28971" spans="1:7">
      <c r="A28971" t="s">
        <v>14084</v>
      </c>
      <c r="B28971" s="4">
        <v>64433</v>
      </c>
      <c r="C28971" t="s">
        <v>13895</v>
      </c>
      <c r="D28971">
        <v>40.242953999999997</v>
      </c>
      <c r="E28971">
        <v>-94.684060000000002</v>
      </c>
      <c r="F28971">
        <v>-6</v>
      </c>
      <c r="G28971">
        <v>1</v>
      </c>
    </row>
    <row r="28972" spans="1:7">
      <c r="A28972" t="s">
        <v>14085</v>
      </c>
      <c r="B28972" s="4">
        <v>64434</v>
      </c>
      <c r="C28972" t="s">
        <v>13895</v>
      </c>
      <c r="D28972">
        <v>40.264257999999998</v>
      </c>
      <c r="E28972">
        <v>-94.733789999999999</v>
      </c>
      <c r="F28972">
        <v>-6</v>
      </c>
      <c r="G28972">
        <v>1</v>
      </c>
    </row>
    <row r="28973" spans="1:7">
      <c r="A28973" t="s">
        <v>8859</v>
      </c>
      <c r="B28973" s="4">
        <v>64436</v>
      </c>
      <c r="C28973" t="s">
        <v>13895</v>
      </c>
      <c r="D28973">
        <v>39.850535000000001</v>
      </c>
      <c r="E28973">
        <v>-94.694029999999998</v>
      </c>
      <c r="F28973">
        <v>-6</v>
      </c>
      <c r="G28973">
        <v>1</v>
      </c>
    </row>
    <row r="28974" spans="1:7">
      <c r="A28974" t="s">
        <v>11474</v>
      </c>
      <c r="B28974" s="4">
        <v>64437</v>
      </c>
      <c r="C28974" t="s">
        <v>13895</v>
      </c>
      <c r="D28974">
        <v>40.135643000000002</v>
      </c>
      <c r="E28974">
        <v>-95.33869</v>
      </c>
      <c r="F28974">
        <v>-6</v>
      </c>
      <c r="G28974">
        <v>1</v>
      </c>
    </row>
    <row r="28975" spans="1:7">
      <c r="A28975" t="s">
        <v>4008</v>
      </c>
      <c r="B28975" s="4">
        <v>64438</v>
      </c>
      <c r="C28975" t="s">
        <v>13895</v>
      </c>
      <c r="D28975">
        <v>40.183995000000003</v>
      </c>
      <c r="E28975">
        <v>-94.401629999999997</v>
      </c>
      <c r="F28975">
        <v>-6</v>
      </c>
      <c r="G28975">
        <v>1</v>
      </c>
    </row>
    <row r="28976" spans="1:7">
      <c r="A28976" t="s">
        <v>10776</v>
      </c>
      <c r="B28976" s="4">
        <v>64439</v>
      </c>
      <c r="C28976" t="s">
        <v>13895</v>
      </c>
      <c r="D28976">
        <v>39.527667000000001</v>
      </c>
      <c r="E28976">
        <v>-94.765770000000003</v>
      </c>
      <c r="F28976">
        <v>-6</v>
      </c>
      <c r="G28976">
        <v>1</v>
      </c>
    </row>
    <row r="28977" spans="1:7">
      <c r="A28977" t="s">
        <v>9208</v>
      </c>
      <c r="B28977" s="4">
        <v>64440</v>
      </c>
      <c r="C28977" t="s">
        <v>13895</v>
      </c>
      <c r="D28977">
        <v>39.585185000000003</v>
      </c>
      <c r="E28977">
        <v>-94.909570000000002</v>
      </c>
      <c r="F28977">
        <v>-6</v>
      </c>
      <c r="G28977">
        <v>1</v>
      </c>
    </row>
    <row r="28978" spans="1:7">
      <c r="A28978" t="s">
        <v>2618</v>
      </c>
      <c r="B28978" s="4">
        <v>64441</v>
      </c>
      <c r="C28978" t="s">
        <v>13895</v>
      </c>
      <c r="D28978">
        <v>40.386181000000001</v>
      </c>
      <c r="E28978">
        <v>-94.289749999999998</v>
      </c>
      <c r="F28978">
        <v>-6</v>
      </c>
      <c r="G28978">
        <v>1</v>
      </c>
    </row>
    <row r="28979" spans="1:7">
      <c r="A28979" t="s">
        <v>5026</v>
      </c>
      <c r="B28979" s="4">
        <v>64442</v>
      </c>
      <c r="C28979" t="s">
        <v>13895</v>
      </c>
      <c r="D28979">
        <v>40.481133</v>
      </c>
      <c r="E28979">
        <v>-93.990790000000004</v>
      </c>
      <c r="F28979">
        <v>-6</v>
      </c>
      <c r="G28979">
        <v>1</v>
      </c>
    </row>
    <row r="28980" spans="1:7">
      <c r="A28980" t="s">
        <v>498</v>
      </c>
      <c r="B28980" s="4">
        <v>64443</v>
      </c>
      <c r="C28980" t="s">
        <v>13895</v>
      </c>
      <c r="D28980">
        <v>39.742355000000003</v>
      </c>
      <c r="E28980">
        <v>-94.652529999999999</v>
      </c>
      <c r="F28980">
        <v>-6</v>
      </c>
      <c r="G28980">
        <v>1</v>
      </c>
    </row>
    <row r="28981" spans="1:7">
      <c r="A28981" t="s">
        <v>9943</v>
      </c>
      <c r="B28981" s="4">
        <v>64444</v>
      </c>
      <c r="C28981" t="s">
        <v>13895</v>
      </c>
      <c r="D28981">
        <v>39.493350999999997</v>
      </c>
      <c r="E28981">
        <v>-94.629890000000003</v>
      </c>
      <c r="F28981">
        <v>-6</v>
      </c>
      <c r="G28981">
        <v>1</v>
      </c>
    </row>
    <row r="28982" spans="1:7">
      <c r="A28982" t="s">
        <v>13247</v>
      </c>
      <c r="B28982" s="4">
        <v>64445</v>
      </c>
      <c r="C28982" t="s">
        <v>13895</v>
      </c>
      <c r="D28982">
        <v>40.527275000000003</v>
      </c>
      <c r="E28982">
        <v>-95.12039</v>
      </c>
      <c r="F28982">
        <v>-6</v>
      </c>
      <c r="G28982">
        <v>1</v>
      </c>
    </row>
    <row r="28983" spans="1:7">
      <c r="A28983" t="s">
        <v>1372</v>
      </c>
      <c r="B28983" s="4">
        <v>64446</v>
      </c>
      <c r="C28983" t="s">
        <v>13895</v>
      </c>
      <c r="D28983">
        <v>40.321432000000001</v>
      </c>
      <c r="E28983">
        <v>-95.417479999999998</v>
      </c>
      <c r="F28983">
        <v>-6</v>
      </c>
      <c r="G28983">
        <v>1</v>
      </c>
    </row>
    <row r="28984" spans="1:7">
      <c r="A28984" t="s">
        <v>3359</v>
      </c>
      <c r="B28984" s="4">
        <v>64447</v>
      </c>
      <c r="C28984" t="s">
        <v>13895</v>
      </c>
      <c r="D28984">
        <v>39.892645000000002</v>
      </c>
      <c r="E28984">
        <v>-94.404415</v>
      </c>
      <c r="F28984">
        <v>-6</v>
      </c>
      <c r="G28984">
        <v>1</v>
      </c>
    </row>
    <row r="28985" spans="1:7">
      <c r="A28985" t="s">
        <v>14086</v>
      </c>
      <c r="B28985" s="4">
        <v>64448</v>
      </c>
      <c r="C28985" t="s">
        <v>13895</v>
      </c>
      <c r="D28985">
        <v>39.599578000000001</v>
      </c>
      <c r="E28985">
        <v>-94.810760000000002</v>
      </c>
      <c r="F28985">
        <v>-6</v>
      </c>
      <c r="G28985">
        <v>1</v>
      </c>
    </row>
    <row r="28986" spans="1:7">
      <c r="A28986" t="s">
        <v>3448</v>
      </c>
      <c r="B28986" s="4">
        <v>64449</v>
      </c>
      <c r="C28986" t="s">
        <v>13895</v>
      </c>
      <c r="D28986">
        <v>40.041181000000002</v>
      </c>
      <c r="E28986">
        <v>-94.9786</v>
      </c>
      <c r="F28986">
        <v>-6</v>
      </c>
      <c r="G28986">
        <v>1</v>
      </c>
    </row>
    <row r="28987" spans="1:7">
      <c r="A28987" t="s">
        <v>4775</v>
      </c>
      <c r="B28987" s="4">
        <v>64451</v>
      </c>
      <c r="C28987" t="s">
        <v>13895</v>
      </c>
      <c r="D28987">
        <v>39.982830999999997</v>
      </c>
      <c r="E28987">
        <v>-95.187780000000004</v>
      </c>
      <c r="F28987">
        <v>-6</v>
      </c>
      <c r="G28987">
        <v>1</v>
      </c>
    </row>
    <row r="28988" spans="1:7">
      <c r="A28988" t="s">
        <v>14087</v>
      </c>
      <c r="B28988" s="4">
        <v>64453</v>
      </c>
      <c r="C28988" t="s">
        <v>13895</v>
      </c>
      <c r="D28988">
        <v>40.338160000000002</v>
      </c>
      <c r="E28988">
        <v>-94.449849999999998</v>
      </c>
      <c r="F28988">
        <v>-6</v>
      </c>
      <c r="G28988">
        <v>1</v>
      </c>
    </row>
    <row r="28989" spans="1:7">
      <c r="A28989" t="s">
        <v>14088</v>
      </c>
      <c r="B28989" s="4">
        <v>64454</v>
      </c>
      <c r="C28989" t="s">
        <v>13895</v>
      </c>
      <c r="D28989">
        <v>39.612220000000001</v>
      </c>
      <c r="E28989">
        <v>-94.5929</v>
      </c>
      <c r="F28989">
        <v>-6</v>
      </c>
      <c r="G28989">
        <v>1</v>
      </c>
    </row>
    <row r="28990" spans="1:7">
      <c r="A28990" t="s">
        <v>6809</v>
      </c>
      <c r="B28990" s="4">
        <v>64455</v>
      </c>
      <c r="C28990" t="s">
        <v>13895</v>
      </c>
      <c r="D28990">
        <v>40.187913999999999</v>
      </c>
      <c r="E28990">
        <v>-95.021420000000006</v>
      </c>
      <c r="F28990">
        <v>-6</v>
      </c>
      <c r="G28990">
        <v>1</v>
      </c>
    </row>
    <row r="28991" spans="1:7">
      <c r="A28991" t="s">
        <v>14089</v>
      </c>
      <c r="B28991" s="4">
        <v>64456</v>
      </c>
      <c r="C28991" t="s">
        <v>13895</v>
      </c>
      <c r="D28991">
        <v>40.496954000000002</v>
      </c>
      <c r="E28991">
        <v>-94.389930000000007</v>
      </c>
      <c r="F28991">
        <v>-6</v>
      </c>
      <c r="G28991">
        <v>1</v>
      </c>
    </row>
    <row r="28992" spans="1:7">
      <c r="A28992" t="s">
        <v>1051</v>
      </c>
      <c r="B28992" s="4">
        <v>64457</v>
      </c>
      <c r="C28992" t="s">
        <v>13895</v>
      </c>
      <c r="D28992">
        <v>40.162731000000001</v>
      </c>
      <c r="E28992">
        <v>-94.682360000000003</v>
      </c>
      <c r="F28992">
        <v>-6</v>
      </c>
      <c r="G28992">
        <v>1</v>
      </c>
    </row>
    <row r="28993" spans="1:7">
      <c r="A28993" t="s">
        <v>144</v>
      </c>
      <c r="B28993" s="4">
        <v>64458</v>
      </c>
      <c r="C28993" t="s">
        <v>13895</v>
      </c>
      <c r="D28993">
        <v>40.527054999999997</v>
      </c>
      <c r="E28993">
        <v>-94.154839999999993</v>
      </c>
      <c r="F28993">
        <v>-6</v>
      </c>
      <c r="G28993">
        <v>1</v>
      </c>
    </row>
    <row r="28994" spans="1:7">
      <c r="A28994" t="s">
        <v>3140</v>
      </c>
      <c r="B28994" s="4">
        <v>64459</v>
      </c>
      <c r="C28994" t="s">
        <v>13895</v>
      </c>
      <c r="D28994">
        <v>39.917997</v>
      </c>
      <c r="E28994">
        <v>-94.64152</v>
      </c>
      <c r="F28994">
        <v>-6</v>
      </c>
      <c r="G28994">
        <v>1</v>
      </c>
    </row>
    <row r="28995" spans="1:7">
      <c r="A28995" t="s">
        <v>7333</v>
      </c>
      <c r="B28995" s="4">
        <v>64461</v>
      </c>
      <c r="C28995" t="s">
        <v>13895</v>
      </c>
      <c r="D28995">
        <v>40.521372</v>
      </c>
      <c r="E28995">
        <v>-94.807299999999998</v>
      </c>
      <c r="F28995">
        <v>-6</v>
      </c>
      <c r="G28995">
        <v>1</v>
      </c>
    </row>
    <row r="28996" spans="1:7">
      <c r="A28996" t="s">
        <v>14090</v>
      </c>
      <c r="B28996" s="4">
        <v>64463</v>
      </c>
      <c r="C28996" t="s">
        <v>13895</v>
      </c>
      <c r="D28996">
        <v>40.057065999999999</v>
      </c>
      <c r="E28996">
        <v>-94.498980000000003</v>
      </c>
      <c r="F28996">
        <v>-6</v>
      </c>
      <c r="G28996">
        <v>1</v>
      </c>
    </row>
    <row r="28997" spans="1:7">
      <c r="A28997" t="s">
        <v>4085</v>
      </c>
      <c r="B28997" s="4">
        <v>64464</v>
      </c>
      <c r="C28997" t="s">
        <v>13895</v>
      </c>
      <c r="D28997">
        <v>40.024498999999999</v>
      </c>
      <c r="E28997">
        <v>-94.551057999999998</v>
      </c>
      <c r="F28997">
        <v>-6</v>
      </c>
      <c r="G28997">
        <v>1</v>
      </c>
    </row>
    <row r="28998" spans="1:7">
      <c r="A28998" t="s">
        <v>14091</v>
      </c>
      <c r="B28998" s="4">
        <v>64465</v>
      </c>
      <c r="C28998" t="s">
        <v>13895</v>
      </c>
      <c r="D28998">
        <v>39.535466999999997</v>
      </c>
      <c r="E28998">
        <v>-94.306330000000003</v>
      </c>
      <c r="F28998">
        <v>-6</v>
      </c>
      <c r="G28998">
        <v>1</v>
      </c>
    </row>
    <row r="28999" spans="1:7">
      <c r="A28999" t="s">
        <v>8114</v>
      </c>
      <c r="B28999" s="4">
        <v>64466</v>
      </c>
      <c r="C28999" t="s">
        <v>13895</v>
      </c>
      <c r="D28999">
        <v>40.17606</v>
      </c>
      <c r="E28999">
        <v>-95.087549999999993</v>
      </c>
      <c r="F28999">
        <v>-6</v>
      </c>
      <c r="G28999">
        <v>1</v>
      </c>
    </row>
    <row r="29000" spans="1:7">
      <c r="A29000" t="s">
        <v>2152</v>
      </c>
      <c r="B29000" s="4">
        <v>64467</v>
      </c>
      <c r="C29000" t="s">
        <v>13895</v>
      </c>
      <c r="D29000">
        <v>40.390464999999999</v>
      </c>
      <c r="E29000">
        <v>-94.152850000000001</v>
      </c>
      <c r="F29000">
        <v>-6</v>
      </c>
      <c r="G29000">
        <v>1</v>
      </c>
    </row>
    <row r="29001" spans="1:7">
      <c r="A29001" t="s">
        <v>8884</v>
      </c>
      <c r="B29001" s="4">
        <v>64468</v>
      </c>
      <c r="C29001" t="s">
        <v>13895</v>
      </c>
      <c r="D29001">
        <v>40.341715999999998</v>
      </c>
      <c r="E29001">
        <v>-94.874979999999994</v>
      </c>
      <c r="F29001">
        <v>-6</v>
      </c>
      <c r="G29001">
        <v>1</v>
      </c>
    </row>
    <row r="29002" spans="1:7">
      <c r="A29002" t="s">
        <v>6752</v>
      </c>
      <c r="B29002" s="4">
        <v>64469</v>
      </c>
      <c r="C29002" t="s">
        <v>13895</v>
      </c>
      <c r="D29002">
        <v>39.911250000000003</v>
      </c>
      <c r="E29002">
        <v>-94.352310000000003</v>
      </c>
      <c r="F29002">
        <v>-6</v>
      </c>
      <c r="G29002">
        <v>1</v>
      </c>
    </row>
    <row r="29003" spans="1:7">
      <c r="A29003" t="s">
        <v>12762</v>
      </c>
      <c r="B29003" s="4">
        <v>64470</v>
      </c>
      <c r="C29003" t="s">
        <v>13895</v>
      </c>
      <c r="D29003">
        <v>40.148933</v>
      </c>
      <c r="E29003">
        <v>-95.232560000000007</v>
      </c>
      <c r="F29003">
        <v>-6</v>
      </c>
      <c r="G29003">
        <v>1</v>
      </c>
    </row>
    <row r="29004" spans="1:7">
      <c r="A29004" t="s">
        <v>740</v>
      </c>
      <c r="B29004" s="4">
        <v>64471</v>
      </c>
      <c r="C29004" t="s">
        <v>13895</v>
      </c>
      <c r="D29004">
        <v>40.264749000000002</v>
      </c>
      <c r="E29004">
        <v>-94.195869999999999</v>
      </c>
      <c r="F29004">
        <v>-6</v>
      </c>
      <c r="G29004">
        <v>1</v>
      </c>
    </row>
    <row r="29005" spans="1:7">
      <c r="A29005" t="s">
        <v>9973</v>
      </c>
      <c r="B29005" s="4">
        <v>64473</v>
      </c>
      <c r="C29005" t="s">
        <v>13895</v>
      </c>
      <c r="D29005">
        <v>39.986725</v>
      </c>
      <c r="E29005">
        <v>-95.095140000000001</v>
      </c>
      <c r="F29005">
        <v>-6</v>
      </c>
      <c r="G29005">
        <v>1</v>
      </c>
    </row>
    <row r="29006" spans="1:7">
      <c r="A29006" t="s">
        <v>14092</v>
      </c>
      <c r="B29006" s="4">
        <v>64474</v>
      </c>
      <c r="C29006" t="s">
        <v>13895</v>
      </c>
      <c r="D29006">
        <v>39.771524999999997</v>
      </c>
      <c r="E29006">
        <v>-94.384709999999998</v>
      </c>
      <c r="F29006">
        <v>-6</v>
      </c>
      <c r="G29006">
        <v>1</v>
      </c>
    </row>
    <row r="29007" spans="1:7">
      <c r="A29007" t="s">
        <v>11643</v>
      </c>
      <c r="B29007" s="4">
        <v>64475</v>
      </c>
      <c r="C29007" t="s">
        <v>13895</v>
      </c>
      <c r="D29007">
        <v>40.437019999999997</v>
      </c>
      <c r="E29007">
        <v>-94.618600000000001</v>
      </c>
      <c r="F29007">
        <v>-6</v>
      </c>
      <c r="G29007">
        <v>1</v>
      </c>
    </row>
    <row r="29008" spans="1:7">
      <c r="A29008" t="s">
        <v>14093</v>
      </c>
      <c r="B29008" s="4">
        <v>64476</v>
      </c>
      <c r="C29008" t="s">
        <v>13895</v>
      </c>
      <c r="D29008">
        <v>40.447372999999999</v>
      </c>
      <c r="E29008">
        <v>-94.842429999999993</v>
      </c>
      <c r="F29008">
        <v>-6</v>
      </c>
      <c r="G29008">
        <v>1</v>
      </c>
    </row>
    <row r="29009" spans="1:7">
      <c r="A29009" t="s">
        <v>14094</v>
      </c>
      <c r="B29009" s="4">
        <v>64477</v>
      </c>
      <c r="C29009" t="s">
        <v>13895</v>
      </c>
      <c r="D29009">
        <v>39.571711999999998</v>
      </c>
      <c r="E29009">
        <v>-94.460300000000004</v>
      </c>
      <c r="F29009">
        <v>-6</v>
      </c>
      <c r="G29009">
        <v>1</v>
      </c>
    </row>
    <row r="29010" spans="1:7">
      <c r="A29010" t="s">
        <v>7869</v>
      </c>
      <c r="B29010" s="4">
        <v>64478</v>
      </c>
      <c r="C29010" t="s">
        <v>13895</v>
      </c>
      <c r="D29010">
        <v>40.287996</v>
      </c>
      <c r="E29010">
        <v>-95.082240999999996</v>
      </c>
      <c r="F29010">
        <v>-6</v>
      </c>
      <c r="G29010">
        <v>1</v>
      </c>
    </row>
    <row r="29011" spans="1:7">
      <c r="A29011" t="s">
        <v>14095</v>
      </c>
      <c r="B29011" s="4">
        <v>64479</v>
      </c>
      <c r="C29011" t="s">
        <v>13895</v>
      </c>
      <c r="D29011">
        <v>40.351697000000001</v>
      </c>
      <c r="E29011">
        <v>-94.673990000000003</v>
      </c>
      <c r="F29011">
        <v>-6</v>
      </c>
      <c r="G29011">
        <v>1</v>
      </c>
    </row>
    <row r="29012" spans="1:7">
      <c r="A29012" t="s">
        <v>14096</v>
      </c>
      <c r="B29012" s="4">
        <v>64480</v>
      </c>
      <c r="C29012" t="s">
        <v>13895</v>
      </c>
      <c r="D29012">
        <v>40.061613000000001</v>
      </c>
      <c r="E29012">
        <v>-94.718180000000004</v>
      </c>
      <c r="F29012">
        <v>-6</v>
      </c>
      <c r="G29012">
        <v>1</v>
      </c>
    </row>
    <row r="29013" spans="1:7">
      <c r="A29013" t="s">
        <v>5933</v>
      </c>
      <c r="B29013" s="4">
        <v>64481</v>
      </c>
      <c r="C29013" t="s">
        <v>13895</v>
      </c>
      <c r="D29013">
        <v>40.358817000000002</v>
      </c>
      <c r="E29013">
        <v>-93.907759999999996</v>
      </c>
      <c r="F29013">
        <v>-6</v>
      </c>
      <c r="G29013">
        <v>1</v>
      </c>
    </row>
    <row r="29014" spans="1:7">
      <c r="A29014" t="s">
        <v>14097</v>
      </c>
      <c r="B29014" s="4">
        <v>64482</v>
      </c>
      <c r="C29014" t="s">
        <v>13895</v>
      </c>
      <c r="D29014">
        <v>40.437038000000001</v>
      </c>
      <c r="E29014">
        <v>-95.532970000000006</v>
      </c>
      <c r="F29014">
        <v>-6</v>
      </c>
      <c r="G29014">
        <v>1</v>
      </c>
    </row>
    <row r="29015" spans="1:7">
      <c r="A29015" t="s">
        <v>2659</v>
      </c>
      <c r="B29015" s="4">
        <v>64483</v>
      </c>
      <c r="C29015" t="s">
        <v>13895</v>
      </c>
      <c r="D29015">
        <v>40.037219999999998</v>
      </c>
      <c r="E29015">
        <v>-94.839349999999996</v>
      </c>
      <c r="F29015">
        <v>-6</v>
      </c>
      <c r="G29015">
        <v>1</v>
      </c>
    </row>
    <row r="29016" spans="1:7">
      <c r="A29016" t="s">
        <v>3403</v>
      </c>
      <c r="B29016" s="4">
        <v>64484</v>
      </c>
      <c r="C29016" t="s">
        <v>13895</v>
      </c>
      <c r="D29016">
        <v>39.544888999999998</v>
      </c>
      <c r="E29016">
        <v>-95.030760000000001</v>
      </c>
      <c r="F29016">
        <v>-6</v>
      </c>
      <c r="G29016">
        <v>1</v>
      </c>
    </row>
    <row r="29017" spans="1:7">
      <c r="A29017" t="s">
        <v>2992</v>
      </c>
      <c r="B29017" s="4">
        <v>64485</v>
      </c>
      <c r="C29017" t="s">
        <v>13895</v>
      </c>
      <c r="D29017">
        <v>39.947279999999999</v>
      </c>
      <c r="E29017">
        <v>-94.835800000000006</v>
      </c>
      <c r="F29017">
        <v>-6</v>
      </c>
      <c r="G29017">
        <v>1</v>
      </c>
    </row>
    <row r="29018" spans="1:7">
      <c r="A29018" t="s">
        <v>1204</v>
      </c>
      <c r="B29018" s="4">
        <v>64486</v>
      </c>
      <c r="C29018" t="s">
        <v>13895</v>
      </c>
      <c r="D29018">
        <v>40.530797999999997</v>
      </c>
      <c r="E29018">
        <v>-94.624949999999998</v>
      </c>
      <c r="F29018">
        <v>-6</v>
      </c>
      <c r="G29018">
        <v>1</v>
      </c>
    </row>
    <row r="29019" spans="1:7">
      <c r="A29019" t="s">
        <v>14098</v>
      </c>
      <c r="B29019" s="4">
        <v>64487</v>
      </c>
      <c r="C29019" t="s">
        <v>13895</v>
      </c>
      <c r="D29019">
        <v>40.301909999999999</v>
      </c>
      <c r="E29019">
        <v>-95.094620000000006</v>
      </c>
      <c r="F29019">
        <v>-6</v>
      </c>
      <c r="G29019">
        <v>1</v>
      </c>
    </row>
    <row r="29020" spans="1:7">
      <c r="A29020" t="s">
        <v>14099</v>
      </c>
      <c r="B29020" s="4">
        <v>64489</v>
      </c>
      <c r="C29020" t="s">
        <v>13895</v>
      </c>
      <c r="D29020">
        <v>40.218842000000002</v>
      </c>
      <c r="E29020">
        <v>-94.545500000000004</v>
      </c>
      <c r="F29020">
        <v>-6</v>
      </c>
      <c r="G29020">
        <v>1</v>
      </c>
    </row>
    <row r="29021" spans="1:7">
      <c r="A29021" t="s">
        <v>2177</v>
      </c>
      <c r="B29021" s="4">
        <v>64490</v>
      </c>
      <c r="C29021" t="s">
        <v>13895</v>
      </c>
      <c r="D29021">
        <v>39.742260000000002</v>
      </c>
      <c r="E29021">
        <v>-94.514830000000003</v>
      </c>
      <c r="F29021">
        <v>-6</v>
      </c>
      <c r="G29021">
        <v>1</v>
      </c>
    </row>
    <row r="29022" spans="1:7">
      <c r="A29022" t="s">
        <v>14100</v>
      </c>
      <c r="B29022" s="4">
        <v>64491</v>
      </c>
      <c r="C29022" t="s">
        <v>13895</v>
      </c>
      <c r="D29022">
        <v>40.452497000000001</v>
      </c>
      <c r="E29022">
        <v>-95.366100000000003</v>
      </c>
      <c r="F29022">
        <v>-6</v>
      </c>
      <c r="G29022">
        <v>1</v>
      </c>
    </row>
    <row r="29023" spans="1:7">
      <c r="A29023" t="s">
        <v>8954</v>
      </c>
      <c r="B29023" s="4">
        <v>64492</v>
      </c>
      <c r="C29023" t="s">
        <v>13895</v>
      </c>
      <c r="D29023">
        <v>39.474988000000003</v>
      </c>
      <c r="E29023">
        <v>-94.546139999999994</v>
      </c>
      <c r="F29023">
        <v>-6</v>
      </c>
      <c r="G29023">
        <v>1</v>
      </c>
    </row>
    <row r="29024" spans="1:7">
      <c r="A29024" t="s">
        <v>14101</v>
      </c>
      <c r="B29024" s="4">
        <v>64493</v>
      </c>
      <c r="C29024" t="s">
        <v>13895</v>
      </c>
      <c r="D29024">
        <v>39.634086000000003</v>
      </c>
      <c r="E29024">
        <v>-94.319209999999998</v>
      </c>
      <c r="F29024">
        <v>-6</v>
      </c>
      <c r="G29024">
        <v>1</v>
      </c>
    </row>
    <row r="29025" spans="1:7">
      <c r="A29025" t="s">
        <v>9349</v>
      </c>
      <c r="B29025" s="4">
        <v>64494</v>
      </c>
      <c r="C29025" t="s">
        <v>13895</v>
      </c>
      <c r="D29025">
        <v>39.981974000000001</v>
      </c>
      <c r="E29025">
        <v>-94.602879999999999</v>
      </c>
      <c r="F29025">
        <v>-6</v>
      </c>
      <c r="G29025">
        <v>1</v>
      </c>
    </row>
    <row r="29026" spans="1:7">
      <c r="A29026" t="s">
        <v>4516</v>
      </c>
      <c r="B29026" s="4">
        <v>64496</v>
      </c>
      <c r="C29026" t="s">
        <v>13895</v>
      </c>
      <c r="D29026">
        <v>40.497796999999998</v>
      </c>
      <c r="E29026">
        <v>-95.631209999999996</v>
      </c>
      <c r="F29026">
        <v>-6</v>
      </c>
      <c r="G29026">
        <v>1</v>
      </c>
    </row>
    <row r="29027" spans="1:7">
      <c r="A29027" t="s">
        <v>14102</v>
      </c>
      <c r="B29027" s="4">
        <v>64497</v>
      </c>
      <c r="C29027" t="s">
        <v>13895</v>
      </c>
      <c r="D29027">
        <v>39.933988999999997</v>
      </c>
      <c r="E29027">
        <v>-94.222740000000002</v>
      </c>
      <c r="F29027">
        <v>-6</v>
      </c>
      <c r="G29027">
        <v>1</v>
      </c>
    </row>
    <row r="29028" spans="1:7">
      <c r="A29028" t="s">
        <v>11977</v>
      </c>
      <c r="B29028" s="4">
        <v>64498</v>
      </c>
      <c r="C29028" t="s">
        <v>13895</v>
      </c>
      <c r="D29028">
        <v>40.554988000000002</v>
      </c>
      <c r="E29028">
        <v>-95.344179999999994</v>
      </c>
      <c r="F29028">
        <v>-6</v>
      </c>
      <c r="G29028">
        <v>1</v>
      </c>
    </row>
    <row r="29029" spans="1:7">
      <c r="A29029" t="s">
        <v>6199</v>
      </c>
      <c r="B29029" s="4">
        <v>64499</v>
      </c>
      <c r="C29029" t="s">
        <v>13895</v>
      </c>
      <c r="D29029">
        <v>40.402118000000002</v>
      </c>
      <c r="E29029">
        <v>-94.440240000000003</v>
      </c>
      <c r="F29029">
        <v>-6</v>
      </c>
      <c r="G29029">
        <v>1</v>
      </c>
    </row>
    <row r="29030" spans="1:7">
      <c r="A29030" t="s">
        <v>9007</v>
      </c>
      <c r="B29030" s="4">
        <v>64501</v>
      </c>
      <c r="C29030" t="s">
        <v>13895</v>
      </c>
      <c r="D29030">
        <v>39.766143999999997</v>
      </c>
      <c r="E29030">
        <v>-94.845039999999997</v>
      </c>
      <c r="F29030">
        <v>-6</v>
      </c>
      <c r="G29030">
        <v>1</v>
      </c>
    </row>
    <row r="29031" spans="1:7">
      <c r="A29031" t="s">
        <v>9007</v>
      </c>
      <c r="B29031" s="4">
        <v>64502</v>
      </c>
      <c r="C29031" t="s">
        <v>13895</v>
      </c>
      <c r="D29031">
        <v>39.676333</v>
      </c>
      <c r="E29031">
        <v>-94.857364000000004</v>
      </c>
      <c r="F29031">
        <v>-6</v>
      </c>
      <c r="G29031">
        <v>1</v>
      </c>
    </row>
    <row r="29032" spans="1:7">
      <c r="A29032" t="s">
        <v>9007</v>
      </c>
      <c r="B29032" s="4">
        <v>64503</v>
      </c>
      <c r="C29032" t="s">
        <v>13895</v>
      </c>
      <c r="D29032">
        <v>39.741793999999999</v>
      </c>
      <c r="E29032">
        <v>-94.832369999999997</v>
      </c>
      <c r="F29032">
        <v>-6</v>
      </c>
      <c r="G29032">
        <v>1</v>
      </c>
    </row>
    <row r="29033" spans="1:7">
      <c r="A29033" t="s">
        <v>9007</v>
      </c>
      <c r="B29033" s="4">
        <v>64504</v>
      </c>
      <c r="C29033" t="s">
        <v>13895</v>
      </c>
      <c r="D29033">
        <v>39.707693999999996</v>
      </c>
      <c r="E29033">
        <v>-94.873540000000006</v>
      </c>
      <c r="F29033">
        <v>-6</v>
      </c>
      <c r="G29033">
        <v>1</v>
      </c>
    </row>
    <row r="29034" spans="1:7">
      <c r="A29034" t="s">
        <v>9007</v>
      </c>
      <c r="B29034" s="4">
        <v>64505</v>
      </c>
      <c r="C29034" t="s">
        <v>13895</v>
      </c>
      <c r="D29034">
        <v>39.812344000000003</v>
      </c>
      <c r="E29034">
        <v>-94.842860000000002</v>
      </c>
      <c r="F29034">
        <v>-6</v>
      </c>
      <c r="G29034">
        <v>1</v>
      </c>
    </row>
    <row r="29035" spans="1:7">
      <c r="A29035" t="s">
        <v>9007</v>
      </c>
      <c r="B29035" s="4">
        <v>64506</v>
      </c>
      <c r="C29035" t="s">
        <v>13895</v>
      </c>
      <c r="D29035">
        <v>39.787393999999999</v>
      </c>
      <c r="E29035">
        <v>-94.80941</v>
      </c>
      <c r="F29035">
        <v>-6</v>
      </c>
      <c r="G29035">
        <v>1</v>
      </c>
    </row>
    <row r="29036" spans="1:7">
      <c r="A29036" t="s">
        <v>9007</v>
      </c>
      <c r="B29036" s="4">
        <v>64507</v>
      </c>
      <c r="C29036" t="s">
        <v>13895</v>
      </c>
      <c r="D29036">
        <v>39.748826999999999</v>
      </c>
      <c r="E29036">
        <v>-94.802989999999994</v>
      </c>
      <c r="F29036">
        <v>-6</v>
      </c>
      <c r="G29036">
        <v>1</v>
      </c>
    </row>
    <row r="29037" spans="1:7">
      <c r="A29037" t="s">
        <v>9007</v>
      </c>
      <c r="B29037" s="4">
        <v>64508</v>
      </c>
      <c r="C29037" t="s">
        <v>13895</v>
      </c>
      <c r="D29037">
        <v>39.676333</v>
      </c>
      <c r="E29037">
        <v>-94.857364000000004</v>
      </c>
      <c r="F29037">
        <v>-6</v>
      </c>
      <c r="G29037">
        <v>1</v>
      </c>
    </row>
    <row r="29038" spans="1:7">
      <c r="A29038" t="s">
        <v>13745</v>
      </c>
      <c r="B29038" s="4">
        <v>64600</v>
      </c>
      <c r="C29038" t="s">
        <v>13895</v>
      </c>
      <c r="D29038">
        <v>39.689033000000002</v>
      </c>
      <c r="E29038">
        <v>-93.555456000000007</v>
      </c>
      <c r="F29038">
        <v>-6</v>
      </c>
      <c r="G29038">
        <v>1</v>
      </c>
    </row>
    <row r="29039" spans="1:7">
      <c r="A29039" t="s">
        <v>10284</v>
      </c>
      <c r="B29039" s="4">
        <v>64601</v>
      </c>
      <c r="C29039" t="s">
        <v>13895</v>
      </c>
      <c r="D29039">
        <v>39.790132</v>
      </c>
      <c r="E29039">
        <v>-93.548029999999997</v>
      </c>
      <c r="F29039">
        <v>-6</v>
      </c>
      <c r="G29039">
        <v>1</v>
      </c>
    </row>
    <row r="29040" spans="1:7">
      <c r="A29040" t="s">
        <v>2486</v>
      </c>
      <c r="B29040" s="4">
        <v>64620</v>
      </c>
      <c r="C29040" t="s">
        <v>13895</v>
      </c>
      <c r="D29040">
        <v>39.900508000000002</v>
      </c>
      <c r="E29040">
        <v>-94.088759999999994</v>
      </c>
      <c r="F29040">
        <v>-6</v>
      </c>
      <c r="G29040">
        <v>1</v>
      </c>
    </row>
    <row r="29041" spans="1:7">
      <c r="A29041" t="s">
        <v>1689</v>
      </c>
      <c r="B29041" s="4">
        <v>64621</v>
      </c>
      <c r="C29041" t="s">
        <v>13895</v>
      </c>
      <c r="D29041">
        <v>39.630482000000001</v>
      </c>
      <c r="E29041">
        <v>-93.478695999999999</v>
      </c>
      <c r="F29041">
        <v>-6</v>
      </c>
      <c r="G29041">
        <v>1</v>
      </c>
    </row>
    <row r="29042" spans="1:7">
      <c r="A29042" t="s">
        <v>14103</v>
      </c>
      <c r="B29042" s="4">
        <v>64622</v>
      </c>
      <c r="C29042" t="s">
        <v>13895</v>
      </c>
      <c r="D29042">
        <v>39.487430000000003</v>
      </c>
      <c r="E29042">
        <v>-93.548299999999998</v>
      </c>
      <c r="F29042">
        <v>-6</v>
      </c>
      <c r="G29042">
        <v>1</v>
      </c>
    </row>
    <row r="29043" spans="1:7">
      <c r="A29043" t="s">
        <v>14104</v>
      </c>
      <c r="B29043" s="4">
        <v>64623</v>
      </c>
      <c r="C29043" t="s">
        <v>13895</v>
      </c>
      <c r="D29043">
        <v>39.470241999999999</v>
      </c>
      <c r="E29043">
        <v>-93.339500000000001</v>
      </c>
      <c r="F29043">
        <v>-6</v>
      </c>
      <c r="G29043">
        <v>1</v>
      </c>
    </row>
    <row r="29044" spans="1:7">
      <c r="A29044" t="s">
        <v>14105</v>
      </c>
      <c r="B29044" s="4">
        <v>64624</v>
      </c>
      <c r="C29044" t="s">
        <v>13895</v>
      </c>
      <c r="D29044">
        <v>39.581772000000001</v>
      </c>
      <c r="E29044">
        <v>-93.795689999999993</v>
      </c>
      <c r="F29044">
        <v>-6</v>
      </c>
      <c r="G29044">
        <v>1</v>
      </c>
    </row>
    <row r="29045" spans="1:7">
      <c r="A29045" t="s">
        <v>10855</v>
      </c>
      <c r="B29045" s="4">
        <v>64625</v>
      </c>
      <c r="C29045" t="s">
        <v>13895</v>
      </c>
      <c r="D29045">
        <v>39.757364000000003</v>
      </c>
      <c r="E29045">
        <v>-93.805120000000002</v>
      </c>
      <c r="F29045">
        <v>-6</v>
      </c>
      <c r="G29045">
        <v>1</v>
      </c>
    </row>
    <row r="29046" spans="1:7">
      <c r="A29046" t="s">
        <v>273</v>
      </c>
      <c r="B29046" s="4">
        <v>64628</v>
      </c>
      <c r="C29046" t="s">
        <v>13895</v>
      </c>
      <c r="D29046">
        <v>39.792042000000002</v>
      </c>
      <c r="E29046">
        <v>-93.049729999999997</v>
      </c>
      <c r="F29046">
        <v>-6</v>
      </c>
      <c r="G29046">
        <v>1</v>
      </c>
    </row>
    <row r="29047" spans="1:7">
      <c r="A29047" t="s">
        <v>14105</v>
      </c>
      <c r="B29047" s="4">
        <v>64629</v>
      </c>
      <c r="C29047" t="s">
        <v>13895</v>
      </c>
      <c r="D29047">
        <v>39.591141</v>
      </c>
      <c r="E29047">
        <v>-93.792393000000004</v>
      </c>
      <c r="F29047">
        <v>-6</v>
      </c>
      <c r="G29047">
        <v>1</v>
      </c>
    </row>
    <row r="29048" spans="1:7">
      <c r="A29048" t="s">
        <v>13131</v>
      </c>
      <c r="B29048" s="4">
        <v>64630</v>
      </c>
      <c r="C29048" t="s">
        <v>13895</v>
      </c>
      <c r="D29048">
        <v>40.037076999999996</v>
      </c>
      <c r="E29048">
        <v>-93.170230000000004</v>
      </c>
      <c r="F29048">
        <v>-6</v>
      </c>
      <c r="G29048">
        <v>1</v>
      </c>
    </row>
    <row r="29049" spans="1:7">
      <c r="A29049" t="s">
        <v>14106</v>
      </c>
      <c r="B29049" s="4">
        <v>64631</v>
      </c>
      <c r="C29049" t="s">
        <v>13895</v>
      </c>
      <c r="D29049">
        <v>39.793729999999996</v>
      </c>
      <c r="E29049">
        <v>-92.881649999999993</v>
      </c>
      <c r="F29049">
        <v>-6</v>
      </c>
      <c r="G29049">
        <v>1</v>
      </c>
    </row>
    <row r="29050" spans="1:7">
      <c r="A29050" t="s">
        <v>14107</v>
      </c>
      <c r="B29050" s="4">
        <v>64632</v>
      </c>
      <c r="C29050" t="s">
        <v>13895</v>
      </c>
      <c r="D29050">
        <v>40.448528000000003</v>
      </c>
      <c r="E29050">
        <v>-93.773489999999995</v>
      </c>
      <c r="F29050">
        <v>-6</v>
      </c>
      <c r="G29050">
        <v>1</v>
      </c>
    </row>
    <row r="29051" spans="1:7">
      <c r="A29051" t="s">
        <v>5766</v>
      </c>
      <c r="B29051" s="4">
        <v>64633</v>
      </c>
      <c r="C29051" t="s">
        <v>13895</v>
      </c>
      <c r="D29051">
        <v>39.355423999999999</v>
      </c>
      <c r="E29051">
        <v>-93.481229999999996</v>
      </c>
      <c r="F29051">
        <v>-6</v>
      </c>
      <c r="G29051">
        <v>1</v>
      </c>
    </row>
    <row r="29052" spans="1:7">
      <c r="A29052" t="s">
        <v>7885</v>
      </c>
      <c r="B29052" s="4">
        <v>64635</v>
      </c>
      <c r="C29052" t="s">
        <v>13895</v>
      </c>
      <c r="D29052">
        <v>39.931666</v>
      </c>
      <c r="E29052">
        <v>-93.457359999999994</v>
      </c>
      <c r="F29052">
        <v>-6</v>
      </c>
      <c r="G29052">
        <v>1</v>
      </c>
    </row>
    <row r="29053" spans="1:7">
      <c r="A29053" t="s">
        <v>14108</v>
      </c>
      <c r="B29053" s="4">
        <v>64636</v>
      </c>
      <c r="C29053" t="s">
        <v>13895</v>
      </c>
      <c r="D29053">
        <v>40.109791000000001</v>
      </c>
      <c r="E29053">
        <v>-93.981359999999995</v>
      </c>
      <c r="F29053">
        <v>-6</v>
      </c>
      <c r="G29053">
        <v>1</v>
      </c>
    </row>
    <row r="29054" spans="1:7">
      <c r="A29054" t="s">
        <v>14109</v>
      </c>
      <c r="B29054" s="4">
        <v>64637</v>
      </c>
      <c r="C29054" t="s">
        <v>13895</v>
      </c>
      <c r="D29054">
        <v>39.575445000000002</v>
      </c>
      <c r="E29054">
        <v>-93.917420000000007</v>
      </c>
      <c r="F29054">
        <v>-6</v>
      </c>
      <c r="G29054">
        <v>1</v>
      </c>
    </row>
    <row r="29055" spans="1:7">
      <c r="A29055" t="s">
        <v>14110</v>
      </c>
      <c r="B29055" s="4">
        <v>64638</v>
      </c>
      <c r="C29055" t="s">
        <v>13895</v>
      </c>
      <c r="D29055">
        <v>39.616309000000001</v>
      </c>
      <c r="E29055">
        <v>-93.620760000000004</v>
      </c>
      <c r="F29055">
        <v>-6</v>
      </c>
      <c r="G29055">
        <v>1</v>
      </c>
    </row>
    <row r="29056" spans="1:7">
      <c r="A29056" t="s">
        <v>11697</v>
      </c>
      <c r="B29056" s="4">
        <v>64639</v>
      </c>
      <c r="C29056" t="s">
        <v>13895</v>
      </c>
      <c r="D29056">
        <v>39.382255000000001</v>
      </c>
      <c r="E29056">
        <v>-93.228759999999994</v>
      </c>
      <c r="F29056">
        <v>-6</v>
      </c>
      <c r="G29056">
        <v>1</v>
      </c>
    </row>
    <row r="29057" spans="1:7">
      <c r="A29057" t="s">
        <v>8745</v>
      </c>
      <c r="B29057" s="4">
        <v>64640</v>
      </c>
      <c r="C29057" t="s">
        <v>13895</v>
      </c>
      <c r="D29057">
        <v>39.912973000000001</v>
      </c>
      <c r="E29057">
        <v>-93.965360000000004</v>
      </c>
      <c r="F29057">
        <v>-6</v>
      </c>
      <c r="G29057">
        <v>1</v>
      </c>
    </row>
    <row r="29058" spans="1:7">
      <c r="A29058" t="s">
        <v>11279</v>
      </c>
      <c r="B29058" s="4">
        <v>64641</v>
      </c>
      <c r="C29058" t="s">
        <v>13895</v>
      </c>
      <c r="D29058">
        <v>40.165087999999997</v>
      </c>
      <c r="E29058">
        <v>-93.39425</v>
      </c>
      <c r="F29058">
        <v>-6</v>
      </c>
      <c r="G29058">
        <v>1</v>
      </c>
    </row>
    <row r="29059" spans="1:7">
      <c r="A29059" t="s">
        <v>14111</v>
      </c>
      <c r="B29059" s="4">
        <v>64642</v>
      </c>
      <c r="C29059" t="s">
        <v>13895</v>
      </c>
      <c r="D29059">
        <v>40.154895000000003</v>
      </c>
      <c r="E29059">
        <v>-93.839500000000001</v>
      </c>
      <c r="F29059">
        <v>-6</v>
      </c>
      <c r="G29059">
        <v>1</v>
      </c>
    </row>
    <row r="29060" spans="1:7">
      <c r="A29060" t="s">
        <v>10894</v>
      </c>
      <c r="B29060" s="4">
        <v>64643</v>
      </c>
      <c r="C29060" t="s">
        <v>13895</v>
      </c>
      <c r="D29060">
        <v>39.610630999999998</v>
      </c>
      <c r="E29060">
        <v>-93.356859999999998</v>
      </c>
      <c r="F29060">
        <v>-6</v>
      </c>
      <c r="G29060">
        <v>1</v>
      </c>
    </row>
    <row r="29061" spans="1:7">
      <c r="A29061" t="s">
        <v>389</v>
      </c>
      <c r="B29061" s="4">
        <v>64644</v>
      </c>
      <c r="C29061" t="s">
        <v>13895</v>
      </c>
      <c r="D29061">
        <v>39.731689000000003</v>
      </c>
      <c r="E29061">
        <v>-93.990089999999995</v>
      </c>
      <c r="F29061">
        <v>-6</v>
      </c>
      <c r="G29061">
        <v>1</v>
      </c>
    </row>
    <row r="29062" spans="1:7">
      <c r="A29062" t="s">
        <v>2760</v>
      </c>
      <c r="B29062" s="4">
        <v>64645</v>
      </c>
      <c r="C29062" t="s">
        <v>13895</v>
      </c>
      <c r="D29062">
        <v>40.299574</v>
      </c>
      <c r="E29062">
        <v>-93.332729999999998</v>
      </c>
      <c r="F29062">
        <v>-6</v>
      </c>
      <c r="G29062">
        <v>1</v>
      </c>
    </row>
    <row r="29063" spans="1:7">
      <c r="A29063" t="s">
        <v>14112</v>
      </c>
      <c r="B29063" s="4">
        <v>64646</v>
      </c>
      <c r="C29063" t="s">
        <v>13895</v>
      </c>
      <c r="D29063">
        <v>40.115577000000002</v>
      </c>
      <c r="E29063">
        <v>-93.314890000000005</v>
      </c>
      <c r="F29063">
        <v>-6</v>
      </c>
      <c r="G29063">
        <v>1</v>
      </c>
    </row>
    <row r="29064" spans="1:7">
      <c r="A29064" t="s">
        <v>14113</v>
      </c>
      <c r="B29064" s="4">
        <v>64647</v>
      </c>
      <c r="C29064" t="s">
        <v>13895</v>
      </c>
      <c r="D29064">
        <v>40.036453000000002</v>
      </c>
      <c r="E29064">
        <v>-93.971429999999998</v>
      </c>
      <c r="F29064">
        <v>-6</v>
      </c>
      <c r="G29064">
        <v>1</v>
      </c>
    </row>
    <row r="29065" spans="1:7">
      <c r="A29065" t="s">
        <v>2458</v>
      </c>
      <c r="B29065" s="4">
        <v>64648</v>
      </c>
      <c r="C29065" t="s">
        <v>13895</v>
      </c>
      <c r="D29065">
        <v>39.977935000000002</v>
      </c>
      <c r="E29065">
        <v>-93.806939999999997</v>
      </c>
      <c r="F29065">
        <v>-6</v>
      </c>
      <c r="G29065">
        <v>1</v>
      </c>
    </row>
    <row r="29066" spans="1:7">
      <c r="A29066" t="s">
        <v>14114</v>
      </c>
      <c r="B29066" s="4">
        <v>64649</v>
      </c>
      <c r="C29066" t="s">
        <v>13895</v>
      </c>
      <c r="D29066">
        <v>39.780045000000001</v>
      </c>
      <c r="E29066">
        <v>-94.09563</v>
      </c>
      <c r="F29066">
        <v>-6</v>
      </c>
      <c r="G29066">
        <v>1</v>
      </c>
    </row>
    <row r="29067" spans="1:7">
      <c r="A29067" t="s">
        <v>514</v>
      </c>
      <c r="B29067" s="4">
        <v>64650</v>
      </c>
      <c r="C29067" t="s">
        <v>13895</v>
      </c>
      <c r="D29067">
        <v>39.637805</v>
      </c>
      <c r="E29067">
        <v>-94.048969999999997</v>
      </c>
      <c r="F29067">
        <v>-6</v>
      </c>
      <c r="G29067">
        <v>1</v>
      </c>
    </row>
    <row r="29068" spans="1:7">
      <c r="A29068" t="s">
        <v>14115</v>
      </c>
      <c r="B29068" s="4">
        <v>64651</v>
      </c>
      <c r="C29068" t="s">
        <v>13895</v>
      </c>
      <c r="D29068">
        <v>39.785730999999998</v>
      </c>
      <c r="E29068">
        <v>-93.176760000000002</v>
      </c>
      <c r="F29068">
        <v>-6</v>
      </c>
      <c r="G29068">
        <v>1</v>
      </c>
    </row>
    <row r="29069" spans="1:7">
      <c r="A29069" t="s">
        <v>14116</v>
      </c>
      <c r="B29069" s="4">
        <v>64652</v>
      </c>
      <c r="C29069" t="s">
        <v>13895</v>
      </c>
      <c r="D29069">
        <v>40.025913000000003</v>
      </c>
      <c r="E29069">
        <v>-93.439809999999994</v>
      </c>
      <c r="F29069">
        <v>-6</v>
      </c>
      <c r="G29069">
        <v>1</v>
      </c>
    </row>
    <row r="29070" spans="1:7">
      <c r="A29070" t="s">
        <v>14117</v>
      </c>
      <c r="B29070" s="4">
        <v>64653</v>
      </c>
      <c r="C29070" t="s">
        <v>13895</v>
      </c>
      <c r="D29070">
        <v>39.884096</v>
      </c>
      <c r="E29070">
        <v>-93.192340000000002</v>
      </c>
      <c r="F29070">
        <v>-6</v>
      </c>
      <c r="G29070">
        <v>1</v>
      </c>
    </row>
    <row r="29071" spans="1:7">
      <c r="A29071" t="s">
        <v>14118</v>
      </c>
      <c r="B29071" s="4">
        <v>64654</v>
      </c>
      <c r="C29071" t="s">
        <v>13895</v>
      </c>
      <c r="D29071">
        <v>39.960540000000002</v>
      </c>
      <c r="E29071">
        <v>-93.988865000000004</v>
      </c>
      <c r="F29071">
        <v>-6</v>
      </c>
      <c r="G29071">
        <v>1</v>
      </c>
    </row>
    <row r="29072" spans="1:7">
      <c r="A29072" t="s">
        <v>10538</v>
      </c>
      <c r="B29072" s="4">
        <v>64655</v>
      </c>
      <c r="C29072" t="s">
        <v>13895</v>
      </c>
      <c r="D29072">
        <v>40.448227000000003</v>
      </c>
      <c r="E29072">
        <v>-93.259950000000003</v>
      </c>
      <c r="F29072">
        <v>-6</v>
      </c>
      <c r="G29072">
        <v>1</v>
      </c>
    </row>
    <row r="29073" spans="1:7">
      <c r="A29073" t="s">
        <v>150</v>
      </c>
      <c r="B29073" s="4">
        <v>64656</v>
      </c>
      <c r="C29073" t="s">
        <v>13895</v>
      </c>
      <c r="D29073">
        <v>39.671984999999999</v>
      </c>
      <c r="E29073">
        <v>-93.677180000000007</v>
      </c>
      <c r="F29073">
        <v>-6</v>
      </c>
      <c r="G29073">
        <v>1</v>
      </c>
    </row>
    <row r="29074" spans="1:7">
      <c r="A29074" t="s">
        <v>14119</v>
      </c>
      <c r="B29074" s="4">
        <v>64657</v>
      </c>
      <c r="C29074" t="s">
        <v>13895</v>
      </c>
      <c r="D29074">
        <v>40.130633000000003</v>
      </c>
      <c r="E29074">
        <v>-94.216710000000006</v>
      </c>
      <c r="F29074">
        <v>-6</v>
      </c>
      <c r="G29074">
        <v>1</v>
      </c>
    </row>
    <row r="29075" spans="1:7">
      <c r="A29075" t="s">
        <v>14120</v>
      </c>
      <c r="B29075" s="4">
        <v>64658</v>
      </c>
      <c r="C29075" t="s">
        <v>13895</v>
      </c>
      <c r="D29075">
        <v>39.668998000000002</v>
      </c>
      <c r="E29075">
        <v>-92.929159999999996</v>
      </c>
      <c r="F29075">
        <v>-6</v>
      </c>
      <c r="G29075">
        <v>1</v>
      </c>
    </row>
    <row r="29076" spans="1:7">
      <c r="A29076" t="s">
        <v>4084</v>
      </c>
      <c r="B29076" s="4">
        <v>64659</v>
      </c>
      <c r="C29076" t="s">
        <v>13895</v>
      </c>
      <c r="D29076">
        <v>39.785829999999997</v>
      </c>
      <c r="E29076">
        <v>-93.300070000000005</v>
      </c>
      <c r="F29076">
        <v>-6</v>
      </c>
      <c r="G29076">
        <v>1</v>
      </c>
    </row>
    <row r="29077" spans="1:7">
      <c r="A29077" t="s">
        <v>341</v>
      </c>
      <c r="B29077" s="4">
        <v>64660</v>
      </c>
      <c r="C29077" t="s">
        <v>13895</v>
      </c>
      <c r="D29077">
        <v>39.577559999999998</v>
      </c>
      <c r="E29077">
        <v>-93.096829999999997</v>
      </c>
      <c r="F29077">
        <v>-6</v>
      </c>
      <c r="G29077">
        <v>1</v>
      </c>
    </row>
    <row r="29078" spans="1:7">
      <c r="A29078" t="s">
        <v>4019</v>
      </c>
      <c r="B29078" s="4">
        <v>64661</v>
      </c>
      <c r="C29078" t="s">
        <v>13895</v>
      </c>
      <c r="D29078">
        <v>40.522402</v>
      </c>
      <c r="E29078">
        <v>-93.54965</v>
      </c>
      <c r="F29078">
        <v>-6</v>
      </c>
      <c r="G29078">
        <v>1</v>
      </c>
    </row>
    <row r="29079" spans="1:7">
      <c r="A29079" t="s">
        <v>7038</v>
      </c>
      <c r="B29079" s="4">
        <v>64664</v>
      </c>
      <c r="C29079" t="s">
        <v>13895</v>
      </c>
      <c r="D29079">
        <v>39.743993000000003</v>
      </c>
      <c r="E29079">
        <v>-93.711889999999997</v>
      </c>
      <c r="F29079">
        <v>-6</v>
      </c>
      <c r="G29079">
        <v>1</v>
      </c>
    </row>
    <row r="29080" spans="1:7">
      <c r="A29080" t="s">
        <v>14121</v>
      </c>
      <c r="B29080" s="4">
        <v>64665</v>
      </c>
      <c r="C29080" t="s">
        <v>13895</v>
      </c>
      <c r="D29080">
        <v>40.309220000000003</v>
      </c>
      <c r="E29080">
        <v>-93.794818000000006</v>
      </c>
      <c r="F29080">
        <v>-6</v>
      </c>
      <c r="G29080">
        <v>1</v>
      </c>
    </row>
    <row r="29081" spans="1:7">
      <c r="A29081" t="s">
        <v>1623</v>
      </c>
      <c r="B29081" s="4">
        <v>64667</v>
      </c>
      <c r="C29081" t="s">
        <v>13895</v>
      </c>
      <c r="D29081">
        <v>40.385432000000002</v>
      </c>
      <c r="E29081">
        <v>-93.331019999999995</v>
      </c>
      <c r="F29081">
        <v>-6</v>
      </c>
      <c r="G29081">
        <v>1</v>
      </c>
    </row>
    <row r="29082" spans="1:7">
      <c r="A29082" t="s">
        <v>14122</v>
      </c>
      <c r="B29082" s="4">
        <v>64668</v>
      </c>
      <c r="C29082" t="s">
        <v>13895</v>
      </c>
      <c r="D29082">
        <v>39.344835000000003</v>
      </c>
      <c r="E29082">
        <v>-93.692009999999996</v>
      </c>
      <c r="F29082">
        <v>-6</v>
      </c>
      <c r="G29082">
        <v>1</v>
      </c>
    </row>
    <row r="29083" spans="1:7">
      <c r="A29083" t="s">
        <v>14123</v>
      </c>
      <c r="B29083" s="4">
        <v>64670</v>
      </c>
      <c r="C29083" t="s">
        <v>13895</v>
      </c>
      <c r="D29083">
        <v>40.051163000000003</v>
      </c>
      <c r="E29083">
        <v>-94.127129999999994</v>
      </c>
      <c r="F29083">
        <v>-6</v>
      </c>
      <c r="G29083">
        <v>1</v>
      </c>
    </row>
    <row r="29084" spans="1:7">
      <c r="A29084" t="s">
        <v>13444</v>
      </c>
      <c r="B29084" s="4">
        <v>64671</v>
      </c>
      <c r="C29084" t="s">
        <v>13895</v>
      </c>
      <c r="D29084">
        <v>39.541896000000001</v>
      </c>
      <c r="E29084">
        <v>-94.051580000000001</v>
      </c>
      <c r="F29084">
        <v>-6</v>
      </c>
      <c r="G29084">
        <v>1</v>
      </c>
    </row>
    <row r="29085" spans="1:7">
      <c r="A29085" t="s">
        <v>14124</v>
      </c>
      <c r="B29085" s="4">
        <v>64672</v>
      </c>
      <c r="C29085" t="s">
        <v>13895</v>
      </c>
      <c r="D29085">
        <v>40.542119</v>
      </c>
      <c r="E29085">
        <v>-93.252340000000004</v>
      </c>
      <c r="F29085">
        <v>-6</v>
      </c>
      <c r="G29085">
        <v>1</v>
      </c>
    </row>
    <row r="29086" spans="1:7">
      <c r="A29086" t="s">
        <v>300</v>
      </c>
      <c r="B29086" s="4">
        <v>64673</v>
      </c>
      <c r="C29086" t="s">
        <v>13895</v>
      </c>
      <c r="D29086">
        <v>40.391564000000002</v>
      </c>
      <c r="E29086">
        <v>-93.582369999999997</v>
      </c>
      <c r="F29086">
        <v>-6</v>
      </c>
      <c r="G29086">
        <v>1</v>
      </c>
    </row>
    <row r="29087" spans="1:7">
      <c r="A29087" t="s">
        <v>14125</v>
      </c>
      <c r="B29087" s="4">
        <v>64674</v>
      </c>
      <c r="C29087" t="s">
        <v>13895</v>
      </c>
      <c r="D29087">
        <v>39.958660999999999</v>
      </c>
      <c r="E29087">
        <v>-93.160740000000004</v>
      </c>
      <c r="F29087">
        <v>-6</v>
      </c>
      <c r="G29087">
        <v>1</v>
      </c>
    </row>
    <row r="29088" spans="1:7">
      <c r="A29088" t="s">
        <v>14126</v>
      </c>
      <c r="B29088" s="4">
        <v>64676</v>
      </c>
      <c r="C29088" t="s">
        <v>13895</v>
      </c>
      <c r="D29088">
        <v>39.657285000000002</v>
      </c>
      <c r="E29088">
        <v>-93.072819999999993</v>
      </c>
      <c r="F29088">
        <v>-6</v>
      </c>
      <c r="G29088">
        <v>1</v>
      </c>
    </row>
    <row r="29089" spans="1:7">
      <c r="A29089" t="s">
        <v>14125</v>
      </c>
      <c r="B29089" s="4">
        <v>64677</v>
      </c>
      <c r="C29089" t="s">
        <v>13895</v>
      </c>
      <c r="D29089">
        <v>39.869352999999997</v>
      </c>
      <c r="E29089">
        <v>-93.008650000000003</v>
      </c>
      <c r="F29089">
        <v>-6</v>
      </c>
      <c r="G29089">
        <v>1</v>
      </c>
    </row>
    <row r="29090" spans="1:7">
      <c r="A29090" t="s">
        <v>14127</v>
      </c>
      <c r="B29090" s="4">
        <v>64679</v>
      </c>
      <c r="C29090" t="s">
        <v>13895</v>
      </c>
      <c r="D29090">
        <v>40.230884000000003</v>
      </c>
      <c r="E29090">
        <v>-93.567419999999998</v>
      </c>
      <c r="F29090">
        <v>-6</v>
      </c>
      <c r="G29090">
        <v>1</v>
      </c>
    </row>
    <row r="29091" spans="1:7">
      <c r="A29091" t="s">
        <v>14128</v>
      </c>
      <c r="B29091" s="4">
        <v>64680</v>
      </c>
      <c r="C29091" t="s">
        <v>13895</v>
      </c>
      <c r="D29091">
        <v>39.410971000000004</v>
      </c>
      <c r="E29091">
        <v>-93.431927999999999</v>
      </c>
      <c r="F29091">
        <v>-6</v>
      </c>
      <c r="G29091">
        <v>1</v>
      </c>
    </row>
    <row r="29092" spans="1:7">
      <c r="A29092" t="s">
        <v>1014</v>
      </c>
      <c r="B29092" s="4">
        <v>64681</v>
      </c>
      <c r="C29092" t="s">
        <v>13895</v>
      </c>
      <c r="D29092">
        <v>39.647537</v>
      </c>
      <c r="E29092">
        <v>-93.231279999999998</v>
      </c>
      <c r="F29092">
        <v>-6</v>
      </c>
      <c r="G29092">
        <v>1</v>
      </c>
    </row>
    <row r="29093" spans="1:7">
      <c r="A29093" t="s">
        <v>14129</v>
      </c>
      <c r="B29093" s="4">
        <v>64682</v>
      </c>
      <c r="C29093" t="s">
        <v>13895</v>
      </c>
      <c r="D29093">
        <v>39.542571000000002</v>
      </c>
      <c r="E29093">
        <v>-93.460059999999999</v>
      </c>
      <c r="F29093">
        <v>-6</v>
      </c>
      <c r="G29093">
        <v>1</v>
      </c>
    </row>
    <row r="29094" spans="1:7">
      <c r="A29094" t="s">
        <v>2107</v>
      </c>
      <c r="B29094" s="4">
        <v>64683</v>
      </c>
      <c r="C29094" t="s">
        <v>13895</v>
      </c>
      <c r="D29094">
        <v>40.078229999999998</v>
      </c>
      <c r="E29094">
        <v>-93.611429999999999</v>
      </c>
      <c r="F29094">
        <v>-6</v>
      </c>
      <c r="G29094">
        <v>1</v>
      </c>
    </row>
    <row r="29095" spans="1:7">
      <c r="A29095" t="s">
        <v>3103</v>
      </c>
      <c r="B29095" s="4">
        <v>64686</v>
      </c>
      <c r="C29095" t="s">
        <v>13895</v>
      </c>
      <c r="D29095">
        <v>39.743000000000002</v>
      </c>
      <c r="E29095">
        <v>-93.628349999999998</v>
      </c>
      <c r="F29095">
        <v>-6</v>
      </c>
      <c r="G29095">
        <v>1</v>
      </c>
    </row>
    <row r="29096" spans="1:7">
      <c r="A29096" t="s">
        <v>14130</v>
      </c>
      <c r="B29096" s="4">
        <v>64687</v>
      </c>
      <c r="C29096" t="s">
        <v>13895</v>
      </c>
      <c r="D29096">
        <v>39.315544000000003</v>
      </c>
      <c r="E29096">
        <v>-93.377454999999998</v>
      </c>
      <c r="F29096">
        <v>-6</v>
      </c>
      <c r="G29096">
        <v>1</v>
      </c>
    </row>
    <row r="29097" spans="1:7">
      <c r="A29097" t="s">
        <v>6542</v>
      </c>
      <c r="B29097" s="4">
        <v>64688</v>
      </c>
      <c r="C29097" t="s">
        <v>13895</v>
      </c>
      <c r="D29097">
        <v>39.808311000000003</v>
      </c>
      <c r="E29097">
        <v>-93.376419999999996</v>
      </c>
      <c r="F29097">
        <v>-6</v>
      </c>
      <c r="G29097">
        <v>1</v>
      </c>
    </row>
    <row r="29098" spans="1:7">
      <c r="A29098" t="s">
        <v>7618</v>
      </c>
      <c r="B29098" s="4">
        <v>64689</v>
      </c>
      <c r="C29098" t="s">
        <v>13895</v>
      </c>
      <c r="D29098">
        <v>39.868966</v>
      </c>
      <c r="E29098">
        <v>-94.146929999999998</v>
      </c>
      <c r="F29098">
        <v>-6</v>
      </c>
      <c r="G29098">
        <v>1</v>
      </c>
    </row>
    <row r="29099" spans="1:7">
      <c r="A29099" t="s">
        <v>1961</v>
      </c>
      <c r="B29099" s="4">
        <v>64701</v>
      </c>
      <c r="C29099" t="s">
        <v>13895</v>
      </c>
      <c r="D29099">
        <v>38.641508999999999</v>
      </c>
      <c r="E29099">
        <v>-94.341260000000005</v>
      </c>
      <c r="F29099">
        <v>-6</v>
      </c>
      <c r="G29099">
        <v>1</v>
      </c>
    </row>
    <row r="29100" spans="1:7">
      <c r="A29100" t="s">
        <v>4035</v>
      </c>
      <c r="B29100" s="4">
        <v>64720</v>
      </c>
      <c r="C29100" t="s">
        <v>13895</v>
      </c>
      <c r="D29100">
        <v>38.403880000000001</v>
      </c>
      <c r="E29100">
        <v>-94.345119999999994</v>
      </c>
      <c r="F29100">
        <v>-6</v>
      </c>
      <c r="G29100">
        <v>1</v>
      </c>
    </row>
    <row r="29101" spans="1:7">
      <c r="A29101" t="s">
        <v>14131</v>
      </c>
      <c r="B29101" s="4">
        <v>64722</v>
      </c>
      <c r="C29101" t="s">
        <v>13895</v>
      </c>
      <c r="D29101">
        <v>38.266148000000001</v>
      </c>
      <c r="E29101">
        <v>-94.55686</v>
      </c>
      <c r="F29101">
        <v>-6</v>
      </c>
      <c r="G29101">
        <v>1</v>
      </c>
    </row>
    <row r="29102" spans="1:7">
      <c r="A29102" t="s">
        <v>2487</v>
      </c>
      <c r="B29102" s="4">
        <v>64723</v>
      </c>
      <c r="C29102" t="s">
        <v>13895</v>
      </c>
      <c r="D29102">
        <v>38.363182999999999</v>
      </c>
      <c r="E29102">
        <v>-94.575509999999994</v>
      </c>
      <c r="F29102">
        <v>-6</v>
      </c>
      <c r="G29102">
        <v>1</v>
      </c>
    </row>
    <row r="29103" spans="1:7">
      <c r="A29103" t="s">
        <v>14132</v>
      </c>
      <c r="B29103" s="4">
        <v>64724</v>
      </c>
      <c r="C29103" t="s">
        <v>13895</v>
      </c>
      <c r="D29103">
        <v>38.171590999999999</v>
      </c>
      <c r="E29103">
        <v>-94.022329999999997</v>
      </c>
      <c r="F29103">
        <v>-6</v>
      </c>
      <c r="G29103">
        <v>1</v>
      </c>
    </row>
    <row r="29104" spans="1:7">
      <c r="A29104" t="s">
        <v>14133</v>
      </c>
      <c r="B29104" s="4">
        <v>64725</v>
      </c>
      <c r="C29104" t="s">
        <v>13895</v>
      </c>
      <c r="D29104">
        <v>38.493639000000002</v>
      </c>
      <c r="E29104">
        <v>-94.357640000000004</v>
      </c>
      <c r="F29104">
        <v>-6</v>
      </c>
      <c r="G29104">
        <v>1</v>
      </c>
    </row>
    <row r="29105" spans="1:7">
      <c r="A29105" t="s">
        <v>1865</v>
      </c>
      <c r="B29105" s="4">
        <v>64726</v>
      </c>
      <c r="C29105" t="s">
        <v>13895</v>
      </c>
      <c r="D29105">
        <v>38.526133999999999</v>
      </c>
      <c r="E29105">
        <v>-93.931120000000007</v>
      </c>
      <c r="F29105">
        <v>-6</v>
      </c>
      <c r="G29105">
        <v>1</v>
      </c>
    </row>
    <row r="29106" spans="1:7">
      <c r="A29106" t="s">
        <v>14134</v>
      </c>
      <c r="B29106" s="4">
        <v>64728</v>
      </c>
      <c r="C29106" t="s">
        <v>13895</v>
      </c>
      <c r="D29106">
        <v>37.692776000000002</v>
      </c>
      <c r="E29106">
        <v>-94.502250000000004</v>
      </c>
      <c r="F29106">
        <v>-6</v>
      </c>
      <c r="G29106">
        <v>1</v>
      </c>
    </row>
    <row r="29107" spans="1:7">
      <c r="A29107" t="s">
        <v>1749</v>
      </c>
      <c r="B29107" s="4">
        <v>64730</v>
      </c>
      <c r="C29107" t="s">
        <v>13895</v>
      </c>
      <c r="D29107">
        <v>38.259528000000003</v>
      </c>
      <c r="E29107">
        <v>-94.323170000000005</v>
      </c>
      <c r="F29107">
        <v>-6</v>
      </c>
      <c r="G29107">
        <v>1</v>
      </c>
    </row>
    <row r="29108" spans="1:7">
      <c r="A29108" t="s">
        <v>14135</v>
      </c>
      <c r="B29108" s="4">
        <v>64733</v>
      </c>
      <c r="C29108" t="s">
        <v>13895</v>
      </c>
      <c r="D29108">
        <v>38.581879000000001</v>
      </c>
      <c r="E29108">
        <v>-93.824960000000004</v>
      </c>
      <c r="F29108">
        <v>-6</v>
      </c>
      <c r="G29108">
        <v>1</v>
      </c>
    </row>
    <row r="29109" spans="1:7">
      <c r="A29109" t="s">
        <v>2930</v>
      </c>
      <c r="B29109" s="4">
        <v>64734</v>
      </c>
      <c r="C29109" t="s">
        <v>13895</v>
      </c>
      <c r="D29109">
        <v>38.671517000000001</v>
      </c>
      <c r="E29109">
        <v>-94.579530000000005</v>
      </c>
      <c r="F29109">
        <v>-6</v>
      </c>
      <c r="G29109">
        <v>1</v>
      </c>
    </row>
    <row r="29110" spans="1:7">
      <c r="A29110" t="s">
        <v>277</v>
      </c>
      <c r="B29110" s="4">
        <v>64735</v>
      </c>
      <c r="C29110" t="s">
        <v>13895</v>
      </c>
      <c r="D29110">
        <v>38.364213999999997</v>
      </c>
      <c r="E29110">
        <v>-93.760419999999996</v>
      </c>
      <c r="F29110">
        <v>-6</v>
      </c>
      <c r="G29110">
        <v>1</v>
      </c>
    </row>
    <row r="29111" spans="1:7">
      <c r="A29111" t="s">
        <v>3272</v>
      </c>
      <c r="B29111" s="4">
        <v>64738</v>
      </c>
      <c r="C29111" t="s">
        <v>13895</v>
      </c>
      <c r="D29111">
        <v>37.899548000000003</v>
      </c>
      <c r="E29111">
        <v>-93.653350000000003</v>
      </c>
      <c r="F29111">
        <v>-6</v>
      </c>
      <c r="G29111">
        <v>1</v>
      </c>
    </row>
    <row r="29112" spans="1:7">
      <c r="A29112" t="s">
        <v>3565</v>
      </c>
      <c r="B29112" s="4">
        <v>64739</v>
      </c>
      <c r="C29112" t="s">
        <v>13895</v>
      </c>
      <c r="D29112">
        <v>38.506490999999997</v>
      </c>
      <c r="E29112">
        <v>-94.093230000000005</v>
      </c>
      <c r="F29112">
        <v>-6</v>
      </c>
      <c r="G29112">
        <v>1</v>
      </c>
    </row>
    <row r="29113" spans="1:7">
      <c r="A29113" t="s">
        <v>1947</v>
      </c>
      <c r="B29113" s="4">
        <v>64740</v>
      </c>
      <c r="C29113" t="s">
        <v>13895</v>
      </c>
      <c r="D29113">
        <v>38.250988999999997</v>
      </c>
      <c r="E29113">
        <v>-93.736500000000007</v>
      </c>
      <c r="F29113">
        <v>-6</v>
      </c>
      <c r="G29113">
        <v>1</v>
      </c>
    </row>
    <row r="29114" spans="1:7">
      <c r="A29114" t="s">
        <v>224</v>
      </c>
      <c r="B29114" s="4">
        <v>64741</v>
      </c>
      <c r="C29114" t="s">
        <v>13895</v>
      </c>
      <c r="D29114">
        <v>37.825966000000001</v>
      </c>
      <c r="E29114">
        <v>-94.556730000000002</v>
      </c>
      <c r="F29114">
        <v>-6</v>
      </c>
      <c r="G29114">
        <v>1</v>
      </c>
    </row>
    <row r="29115" spans="1:7">
      <c r="A29115" t="s">
        <v>7192</v>
      </c>
      <c r="B29115" s="4">
        <v>64742</v>
      </c>
      <c r="C29115" t="s">
        <v>13895</v>
      </c>
      <c r="D29115">
        <v>38.505786000000001</v>
      </c>
      <c r="E29115">
        <v>-94.560779999999994</v>
      </c>
      <c r="F29115">
        <v>-6</v>
      </c>
      <c r="G29115">
        <v>1</v>
      </c>
    </row>
    <row r="29116" spans="1:7">
      <c r="A29116" t="s">
        <v>14136</v>
      </c>
      <c r="B29116" s="4">
        <v>64743</v>
      </c>
      <c r="C29116" t="s">
        <v>13895</v>
      </c>
      <c r="D29116">
        <v>38.668900999999998</v>
      </c>
      <c r="E29116">
        <v>-94.228629999999995</v>
      </c>
      <c r="F29116">
        <v>-6</v>
      </c>
      <c r="G29116">
        <v>1</v>
      </c>
    </row>
    <row r="29117" spans="1:7">
      <c r="A29117" t="s">
        <v>14137</v>
      </c>
      <c r="B29117" s="4">
        <v>64744</v>
      </c>
      <c r="C29117" t="s">
        <v>13895</v>
      </c>
      <c r="D29117">
        <v>37.853003000000001</v>
      </c>
      <c r="E29117">
        <v>-94.002709999999993</v>
      </c>
      <c r="F29117">
        <v>-6</v>
      </c>
      <c r="G29117">
        <v>1</v>
      </c>
    </row>
    <row r="29118" spans="1:7">
      <c r="A29118" t="s">
        <v>634</v>
      </c>
      <c r="B29118" s="4">
        <v>64745</v>
      </c>
      <c r="C29118" t="s">
        <v>13895</v>
      </c>
      <c r="D29118">
        <v>38.164780999999998</v>
      </c>
      <c r="E29118">
        <v>-94.509550000000004</v>
      </c>
      <c r="F29118">
        <v>-6</v>
      </c>
      <c r="G29118">
        <v>1</v>
      </c>
    </row>
    <row r="29119" spans="1:7">
      <c r="A29119" t="s">
        <v>5839</v>
      </c>
      <c r="B29119" s="4">
        <v>64746</v>
      </c>
      <c r="C29119" t="s">
        <v>13895</v>
      </c>
      <c r="D29119">
        <v>38.616740999999998</v>
      </c>
      <c r="E29119">
        <v>-94.494649999999993</v>
      </c>
      <c r="F29119">
        <v>-6</v>
      </c>
      <c r="G29119">
        <v>1</v>
      </c>
    </row>
    <row r="29120" spans="1:7">
      <c r="A29120" t="s">
        <v>2346</v>
      </c>
      <c r="B29120" s="4">
        <v>64747</v>
      </c>
      <c r="C29120" t="s">
        <v>13895</v>
      </c>
      <c r="D29120">
        <v>38.575037000000002</v>
      </c>
      <c r="E29120">
        <v>-94.183760000000007</v>
      </c>
      <c r="F29120">
        <v>-6</v>
      </c>
      <c r="G29120">
        <v>1</v>
      </c>
    </row>
    <row r="29121" spans="1:7">
      <c r="A29121" t="s">
        <v>14138</v>
      </c>
      <c r="B29121" s="4">
        <v>64748</v>
      </c>
      <c r="C29121" t="s">
        <v>13895</v>
      </c>
      <c r="D29121">
        <v>37.371364999999997</v>
      </c>
      <c r="E29121">
        <v>-94.09057</v>
      </c>
      <c r="F29121">
        <v>-6</v>
      </c>
      <c r="G29121">
        <v>1</v>
      </c>
    </row>
    <row r="29122" spans="1:7">
      <c r="A29122" t="s">
        <v>5250</v>
      </c>
      <c r="B29122" s="4">
        <v>64750</v>
      </c>
      <c r="C29122" t="s">
        <v>13895</v>
      </c>
      <c r="D29122">
        <v>37.943913999999999</v>
      </c>
      <c r="E29122">
        <v>-94.12773</v>
      </c>
      <c r="F29122">
        <v>-6</v>
      </c>
      <c r="G29122">
        <v>1</v>
      </c>
    </row>
    <row r="29123" spans="1:7">
      <c r="A29123" t="s">
        <v>8513</v>
      </c>
      <c r="B29123" s="4">
        <v>64751</v>
      </c>
      <c r="C29123" t="s">
        <v>13895</v>
      </c>
      <c r="D29123">
        <v>37.946913000000002</v>
      </c>
      <c r="E29123">
        <v>-94.422219999999996</v>
      </c>
      <c r="F29123">
        <v>-6</v>
      </c>
      <c r="G29123">
        <v>1</v>
      </c>
    </row>
    <row r="29124" spans="1:7">
      <c r="A29124" t="s">
        <v>3455</v>
      </c>
      <c r="B29124" s="4">
        <v>64752</v>
      </c>
      <c r="C29124" t="s">
        <v>13895</v>
      </c>
      <c r="D29124">
        <v>38.081873999999999</v>
      </c>
      <c r="E29124">
        <v>-94.564499999999995</v>
      </c>
      <c r="F29124">
        <v>-6</v>
      </c>
      <c r="G29124">
        <v>1</v>
      </c>
    </row>
    <row r="29125" spans="1:7">
      <c r="A29125" t="s">
        <v>3511</v>
      </c>
      <c r="B29125" s="4">
        <v>64755</v>
      </c>
      <c r="C29125" t="s">
        <v>13895</v>
      </c>
      <c r="D29125">
        <v>37.326647999999999</v>
      </c>
      <c r="E29125">
        <v>-94.310320000000004</v>
      </c>
      <c r="F29125">
        <v>-6</v>
      </c>
      <c r="G29125">
        <v>1</v>
      </c>
    </row>
    <row r="29126" spans="1:7">
      <c r="A29126" t="s">
        <v>14139</v>
      </c>
      <c r="B29126" s="4">
        <v>64756</v>
      </c>
      <c r="C29126" t="s">
        <v>13895</v>
      </c>
      <c r="D29126">
        <v>37.621338000000002</v>
      </c>
      <c r="E29126">
        <v>-94.01643</v>
      </c>
      <c r="F29126">
        <v>-6</v>
      </c>
      <c r="G29126">
        <v>1</v>
      </c>
    </row>
    <row r="29127" spans="1:7">
      <c r="A29127" t="s">
        <v>4231</v>
      </c>
      <c r="B29127" s="4">
        <v>64759</v>
      </c>
      <c r="C29127" t="s">
        <v>13895</v>
      </c>
      <c r="D29127">
        <v>37.507320999999997</v>
      </c>
      <c r="E29127">
        <v>-94.2761</v>
      </c>
      <c r="F29127">
        <v>-6</v>
      </c>
      <c r="G29127">
        <v>1</v>
      </c>
    </row>
    <row r="29128" spans="1:7">
      <c r="A29128" t="s">
        <v>14140</v>
      </c>
      <c r="B29128" s="4">
        <v>64761</v>
      </c>
      <c r="C29128" t="s">
        <v>13895</v>
      </c>
      <c r="D29128">
        <v>38.585718999999997</v>
      </c>
      <c r="E29128">
        <v>-93.685180000000003</v>
      </c>
      <c r="F29128">
        <v>-6</v>
      </c>
      <c r="G29128">
        <v>1</v>
      </c>
    </row>
    <row r="29129" spans="1:7">
      <c r="A29129" t="s">
        <v>14141</v>
      </c>
      <c r="B29129" s="4">
        <v>64762</v>
      </c>
      <c r="C29129" t="s">
        <v>13895</v>
      </c>
      <c r="D29129">
        <v>37.555365999999999</v>
      </c>
      <c r="E29129">
        <v>-94.514960000000002</v>
      </c>
      <c r="F29129">
        <v>-6</v>
      </c>
      <c r="G29129">
        <v>1</v>
      </c>
    </row>
    <row r="29130" spans="1:7">
      <c r="A29130" t="s">
        <v>14142</v>
      </c>
      <c r="B29130" s="4">
        <v>64763</v>
      </c>
      <c r="C29130" t="s">
        <v>13895</v>
      </c>
      <c r="D29130">
        <v>38.137768999999999</v>
      </c>
      <c r="E29130">
        <v>-93.732249999999993</v>
      </c>
      <c r="F29130">
        <v>-6</v>
      </c>
      <c r="G29130">
        <v>1</v>
      </c>
    </row>
    <row r="29131" spans="1:7">
      <c r="A29131" t="s">
        <v>6692</v>
      </c>
      <c r="B29131" s="4">
        <v>64765</v>
      </c>
      <c r="C29131" t="s">
        <v>13895</v>
      </c>
      <c r="D29131">
        <v>37.849888999999997</v>
      </c>
      <c r="E29131">
        <v>-94.338132999999999</v>
      </c>
      <c r="F29131">
        <v>-6</v>
      </c>
      <c r="G29131">
        <v>1</v>
      </c>
    </row>
    <row r="29132" spans="1:7">
      <c r="A29132" t="s">
        <v>342</v>
      </c>
      <c r="B29132" s="4">
        <v>64766</v>
      </c>
      <c r="C29132" t="s">
        <v>13895</v>
      </c>
      <c r="D29132">
        <v>37.501451000000003</v>
      </c>
      <c r="E29132">
        <v>-94.345590999999999</v>
      </c>
      <c r="F29132">
        <v>-6</v>
      </c>
      <c r="G29132">
        <v>1</v>
      </c>
    </row>
    <row r="29133" spans="1:7">
      <c r="A29133" t="s">
        <v>1060</v>
      </c>
      <c r="B29133" s="4">
        <v>64767</v>
      </c>
      <c r="C29133" t="s">
        <v>13895</v>
      </c>
      <c r="D29133">
        <v>37.747200999999997</v>
      </c>
      <c r="E29133">
        <v>-94.224159999999998</v>
      </c>
      <c r="F29133">
        <v>-6</v>
      </c>
      <c r="G29133">
        <v>1</v>
      </c>
    </row>
    <row r="29134" spans="1:7">
      <c r="A29134" t="s">
        <v>14143</v>
      </c>
      <c r="B29134" s="4">
        <v>64769</v>
      </c>
      <c r="C29134" t="s">
        <v>13895</v>
      </c>
      <c r="D29134">
        <v>37.499513</v>
      </c>
      <c r="E29134">
        <v>-94.576350000000005</v>
      </c>
      <c r="F29134">
        <v>-6</v>
      </c>
      <c r="G29134">
        <v>1</v>
      </c>
    </row>
    <row r="29135" spans="1:7">
      <c r="A29135" t="s">
        <v>2219</v>
      </c>
      <c r="B29135" s="4">
        <v>64770</v>
      </c>
      <c r="C29135" t="s">
        <v>13895</v>
      </c>
      <c r="D29135">
        <v>38.277754000000002</v>
      </c>
      <c r="E29135">
        <v>-93.989729999999994</v>
      </c>
      <c r="F29135">
        <v>-6</v>
      </c>
      <c r="G29135">
        <v>1</v>
      </c>
    </row>
    <row r="29136" spans="1:7">
      <c r="A29136" t="s">
        <v>8437</v>
      </c>
      <c r="B29136" s="4">
        <v>64771</v>
      </c>
      <c r="C29136" t="s">
        <v>13895</v>
      </c>
      <c r="D29136">
        <v>37.766787000000001</v>
      </c>
      <c r="E29136">
        <v>-94.453130000000002</v>
      </c>
      <c r="F29136">
        <v>-6</v>
      </c>
      <c r="G29136">
        <v>1</v>
      </c>
    </row>
    <row r="29137" spans="1:7">
      <c r="A29137" t="s">
        <v>10197</v>
      </c>
      <c r="B29137" s="4">
        <v>64772</v>
      </c>
      <c r="C29137" t="s">
        <v>13895</v>
      </c>
      <c r="D29137">
        <v>37.838563000000001</v>
      </c>
      <c r="E29137">
        <v>-94.350750000000005</v>
      </c>
      <c r="F29137">
        <v>-6</v>
      </c>
      <c r="G29137">
        <v>1</v>
      </c>
    </row>
    <row r="29138" spans="1:7">
      <c r="A29138" t="s">
        <v>4282</v>
      </c>
      <c r="B29138" s="4">
        <v>64776</v>
      </c>
      <c r="C29138" t="s">
        <v>13895</v>
      </c>
      <c r="D29138">
        <v>38.039239000000002</v>
      </c>
      <c r="E29138">
        <v>-93.676760000000002</v>
      </c>
      <c r="F29138">
        <v>-6</v>
      </c>
      <c r="G29138">
        <v>1</v>
      </c>
    </row>
    <row r="29139" spans="1:7">
      <c r="A29139" t="s">
        <v>1711</v>
      </c>
      <c r="B29139" s="4">
        <v>64777</v>
      </c>
      <c r="C29139" t="s">
        <v>13895</v>
      </c>
      <c r="D29139">
        <v>38.251879000000002</v>
      </c>
      <c r="E29139">
        <v>-94.331992999999997</v>
      </c>
      <c r="F29139">
        <v>-6</v>
      </c>
      <c r="G29139">
        <v>1</v>
      </c>
    </row>
    <row r="29140" spans="1:7">
      <c r="A29140" t="s">
        <v>14144</v>
      </c>
      <c r="B29140" s="4">
        <v>64778</v>
      </c>
      <c r="C29140" t="s">
        <v>13895</v>
      </c>
      <c r="D29140">
        <v>37.906353000000003</v>
      </c>
      <c r="E29140">
        <v>-94.534239999999997</v>
      </c>
      <c r="F29140">
        <v>-6</v>
      </c>
      <c r="G29140">
        <v>1</v>
      </c>
    </row>
    <row r="29141" spans="1:7">
      <c r="A29141" t="s">
        <v>14145</v>
      </c>
      <c r="B29141" s="4">
        <v>64779</v>
      </c>
      <c r="C29141" t="s">
        <v>13895</v>
      </c>
      <c r="D29141">
        <v>38.086255000000001</v>
      </c>
      <c r="E29141">
        <v>-94.382409999999993</v>
      </c>
      <c r="F29141">
        <v>-6</v>
      </c>
      <c r="G29141">
        <v>1</v>
      </c>
    </row>
    <row r="29142" spans="1:7">
      <c r="A29142" t="s">
        <v>666</v>
      </c>
      <c r="B29142" s="4">
        <v>64780</v>
      </c>
      <c r="C29142" t="s">
        <v>13895</v>
      </c>
      <c r="D29142">
        <v>38.054665999999997</v>
      </c>
      <c r="E29142">
        <v>-94.075149999999994</v>
      </c>
      <c r="F29142">
        <v>-6</v>
      </c>
      <c r="G29142">
        <v>1</v>
      </c>
    </row>
    <row r="29143" spans="1:7">
      <c r="A29143" t="s">
        <v>2783</v>
      </c>
      <c r="B29143" s="4">
        <v>64781</v>
      </c>
      <c r="C29143" t="s">
        <v>13895</v>
      </c>
      <c r="D29143">
        <v>37.981824000000003</v>
      </c>
      <c r="E29143">
        <v>-93.807209999999998</v>
      </c>
      <c r="F29143">
        <v>-6</v>
      </c>
      <c r="G29143">
        <v>1</v>
      </c>
    </row>
    <row r="29144" spans="1:7">
      <c r="A29144" t="s">
        <v>14146</v>
      </c>
      <c r="B29144" s="4">
        <v>64783</v>
      </c>
      <c r="C29144" t="s">
        <v>13895</v>
      </c>
      <c r="D29144">
        <v>38.005777000000002</v>
      </c>
      <c r="E29144">
        <v>-94.100040000000007</v>
      </c>
      <c r="F29144">
        <v>-6</v>
      </c>
      <c r="G29144">
        <v>1</v>
      </c>
    </row>
    <row r="29145" spans="1:7">
      <c r="A29145" t="s">
        <v>1390</v>
      </c>
      <c r="B29145" s="4">
        <v>64784</v>
      </c>
      <c r="C29145" t="s">
        <v>13895</v>
      </c>
      <c r="D29145">
        <v>37.665823000000003</v>
      </c>
      <c r="E29145">
        <v>-94.263990000000007</v>
      </c>
      <c r="F29145">
        <v>-6</v>
      </c>
      <c r="G29145">
        <v>1</v>
      </c>
    </row>
    <row r="29146" spans="1:7">
      <c r="A29146" t="s">
        <v>14147</v>
      </c>
      <c r="B29146" s="4">
        <v>64788</v>
      </c>
      <c r="C29146" t="s">
        <v>13895</v>
      </c>
      <c r="D29146">
        <v>38.429060999999997</v>
      </c>
      <c r="E29146">
        <v>-94.004940000000005</v>
      </c>
      <c r="F29146">
        <v>-6</v>
      </c>
      <c r="G29146">
        <v>1</v>
      </c>
    </row>
    <row r="29147" spans="1:7">
      <c r="A29147" t="s">
        <v>14148</v>
      </c>
      <c r="B29147" s="4">
        <v>64789</v>
      </c>
      <c r="C29147" t="s">
        <v>13895</v>
      </c>
      <c r="D29147">
        <v>38.024132999999999</v>
      </c>
      <c r="E29147">
        <v>-93.781478000000007</v>
      </c>
      <c r="F29147">
        <v>-6</v>
      </c>
      <c r="G29147">
        <v>1</v>
      </c>
    </row>
    <row r="29148" spans="1:7">
      <c r="A29148" t="s">
        <v>6581</v>
      </c>
      <c r="B29148" s="4">
        <v>64790</v>
      </c>
      <c r="C29148" t="s">
        <v>13895</v>
      </c>
      <c r="D29148">
        <v>37.903771999999996</v>
      </c>
      <c r="E29148">
        <v>-94.218220000000002</v>
      </c>
      <c r="F29148">
        <v>-6</v>
      </c>
      <c r="G29148">
        <v>1</v>
      </c>
    </row>
    <row r="29149" spans="1:7">
      <c r="A29149" t="s">
        <v>13176</v>
      </c>
      <c r="B29149" s="4">
        <v>64801</v>
      </c>
      <c r="C29149" t="s">
        <v>13895</v>
      </c>
      <c r="D29149">
        <v>37.094160000000002</v>
      </c>
      <c r="E29149">
        <v>-94.501689999999996</v>
      </c>
      <c r="F29149">
        <v>-6</v>
      </c>
      <c r="G29149">
        <v>1</v>
      </c>
    </row>
    <row r="29150" spans="1:7">
      <c r="A29150" t="s">
        <v>13176</v>
      </c>
      <c r="B29150" s="4">
        <v>64802</v>
      </c>
      <c r="C29150" t="s">
        <v>13895</v>
      </c>
      <c r="D29150">
        <v>37.206218999999997</v>
      </c>
      <c r="E29150">
        <v>-94.335453000000001</v>
      </c>
      <c r="F29150">
        <v>-6</v>
      </c>
      <c r="G29150">
        <v>1</v>
      </c>
    </row>
    <row r="29151" spans="1:7">
      <c r="A29151" t="s">
        <v>13176</v>
      </c>
      <c r="B29151" s="4">
        <v>64803</v>
      </c>
      <c r="C29151" t="s">
        <v>13895</v>
      </c>
      <c r="D29151">
        <v>37.206218999999997</v>
      </c>
      <c r="E29151">
        <v>-94.335453000000001</v>
      </c>
      <c r="F29151">
        <v>-6</v>
      </c>
      <c r="G29151">
        <v>1</v>
      </c>
    </row>
    <row r="29152" spans="1:7">
      <c r="A29152" t="s">
        <v>13176</v>
      </c>
      <c r="B29152" s="4">
        <v>64804</v>
      </c>
      <c r="C29152" t="s">
        <v>13895</v>
      </c>
      <c r="D29152">
        <v>37.047161000000003</v>
      </c>
      <c r="E29152">
        <v>-94.511240000000001</v>
      </c>
      <c r="F29152">
        <v>-6</v>
      </c>
      <c r="G29152">
        <v>1</v>
      </c>
    </row>
    <row r="29153" spans="1:7">
      <c r="A29153" t="s">
        <v>9165</v>
      </c>
      <c r="B29153" s="4">
        <v>64810</v>
      </c>
      <c r="C29153" t="s">
        <v>13895</v>
      </c>
      <c r="D29153">
        <v>36.739448000000003</v>
      </c>
      <c r="E29153">
        <v>-94.405902999999995</v>
      </c>
      <c r="F29153">
        <v>-6</v>
      </c>
      <c r="G29153">
        <v>1</v>
      </c>
    </row>
    <row r="29154" spans="1:7">
      <c r="A29154" t="s">
        <v>4262</v>
      </c>
      <c r="B29154" s="4">
        <v>64830</v>
      </c>
      <c r="C29154" t="s">
        <v>13895</v>
      </c>
      <c r="D29154">
        <v>37.236623000000002</v>
      </c>
      <c r="E29154">
        <v>-94.420869999999994</v>
      </c>
      <c r="F29154">
        <v>-6</v>
      </c>
      <c r="G29154">
        <v>1</v>
      </c>
    </row>
    <row r="29155" spans="1:7">
      <c r="A29155" t="s">
        <v>7482</v>
      </c>
      <c r="B29155" s="4">
        <v>64831</v>
      </c>
      <c r="C29155" t="s">
        <v>13895</v>
      </c>
      <c r="D29155">
        <v>36.658583</v>
      </c>
      <c r="E29155">
        <v>-94.449719999999999</v>
      </c>
      <c r="F29155">
        <v>-6</v>
      </c>
      <c r="G29155">
        <v>1</v>
      </c>
    </row>
    <row r="29156" spans="1:7">
      <c r="A29156" t="s">
        <v>2131</v>
      </c>
      <c r="B29156" s="4">
        <v>64832</v>
      </c>
      <c r="C29156" t="s">
        <v>13895</v>
      </c>
      <c r="D29156">
        <v>37.292467000000002</v>
      </c>
      <c r="E29156">
        <v>-94.585599999999999</v>
      </c>
      <c r="F29156">
        <v>-6</v>
      </c>
      <c r="G29156">
        <v>1</v>
      </c>
    </row>
    <row r="29157" spans="1:7">
      <c r="A29157" t="s">
        <v>10489</v>
      </c>
      <c r="B29157" s="4">
        <v>64833</v>
      </c>
      <c r="C29157" t="s">
        <v>13895</v>
      </c>
      <c r="D29157">
        <v>37.195692000000001</v>
      </c>
      <c r="E29157">
        <v>-94.129459999999995</v>
      </c>
      <c r="F29157">
        <v>-6</v>
      </c>
      <c r="G29157">
        <v>1</v>
      </c>
    </row>
    <row r="29158" spans="1:7">
      <c r="A29158" t="s">
        <v>14149</v>
      </c>
      <c r="B29158" s="4">
        <v>64834</v>
      </c>
      <c r="C29158" t="s">
        <v>13895</v>
      </c>
      <c r="D29158">
        <v>37.174256</v>
      </c>
      <c r="E29158">
        <v>-94.555430000000001</v>
      </c>
      <c r="F29158">
        <v>-6</v>
      </c>
      <c r="G29158">
        <v>1</v>
      </c>
    </row>
    <row r="29159" spans="1:7">
      <c r="A29159" t="s">
        <v>13857</v>
      </c>
      <c r="B29159" s="4">
        <v>64835</v>
      </c>
      <c r="C29159" t="s">
        <v>13895</v>
      </c>
      <c r="D29159">
        <v>37.149458000000003</v>
      </c>
      <c r="E29159">
        <v>-94.440190000000001</v>
      </c>
      <c r="F29159">
        <v>-6</v>
      </c>
      <c r="G29159">
        <v>1</v>
      </c>
    </row>
    <row r="29160" spans="1:7">
      <c r="A29160" t="s">
        <v>3116</v>
      </c>
      <c r="B29160" s="4">
        <v>64836</v>
      </c>
      <c r="C29160" t="s">
        <v>13895</v>
      </c>
      <c r="D29160">
        <v>37.168984999999999</v>
      </c>
      <c r="E29160">
        <v>-94.311639999999997</v>
      </c>
      <c r="F29160">
        <v>-6</v>
      </c>
      <c r="G29160">
        <v>1</v>
      </c>
    </row>
    <row r="29161" spans="1:7">
      <c r="A29161" t="s">
        <v>10117</v>
      </c>
      <c r="B29161" s="4">
        <v>64840</v>
      </c>
      <c r="C29161" t="s">
        <v>13895</v>
      </c>
      <c r="D29161">
        <v>37.002574000000003</v>
      </c>
      <c r="E29161">
        <v>-94.324190000000002</v>
      </c>
      <c r="F29161">
        <v>-6</v>
      </c>
      <c r="G29161">
        <v>1</v>
      </c>
    </row>
    <row r="29162" spans="1:7">
      <c r="A29162" t="s">
        <v>14150</v>
      </c>
      <c r="B29162" s="4">
        <v>64841</v>
      </c>
      <c r="C29162" t="s">
        <v>13895</v>
      </c>
      <c r="D29162">
        <v>37.081102999999999</v>
      </c>
      <c r="E29162">
        <v>-94.411810000000003</v>
      </c>
      <c r="F29162">
        <v>-6</v>
      </c>
      <c r="G29162">
        <v>1</v>
      </c>
    </row>
    <row r="29163" spans="1:7">
      <c r="A29163" t="s">
        <v>1689</v>
      </c>
      <c r="B29163" s="4">
        <v>64842</v>
      </c>
      <c r="C29163" t="s">
        <v>13895</v>
      </c>
      <c r="D29163">
        <v>36.799869000000001</v>
      </c>
      <c r="E29163">
        <v>-94.101609999999994</v>
      </c>
      <c r="F29163">
        <v>-6</v>
      </c>
      <c r="G29163">
        <v>1</v>
      </c>
    </row>
    <row r="29164" spans="1:7">
      <c r="A29164" t="s">
        <v>9165</v>
      </c>
      <c r="B29164" s="4">
        <v>64843</v>
      </c>
      <c r="C29164" t="s">
        <v>13895</v>
      </c>
      <c r="D29164">
        <v>36.734769</v>
      </c>
      <c r="E29164">
        <v>-94.426910000000007</v>
      </c>
      <c r="F29164">
        <v>-6</v>
      </c>
      <c r="G29164">
        <v>1</v>
      </c>
    </row>
    <row r="29165" spans="1:7">
      <c r="A29165" t="s">
        <v>139</v>
      </c>
      <c r="B29165" s="4">
        <v>64844</v>
      </c>
      <c r="C29165" t="s">
        <v>13895</v>
      </c>
      <c r="D29165">
        <v>36.913606999999999</v>
      </c>
      <c r="E29165">
        <v>-94.247309999999999</v>
      </c>
      <c r="F29165">
        <v>-6</v>
      </c>
      <c r="G29165">
        <v>1</v>
      </c>
    </row>
    <row r="29166" spans="1:7">
      <c r="A29166" t="s">
        <v>14151</v>
      </c>
      <c r="B29166" s="4">
        <v>64847</v>
      </c>
      <c r="C29166" t="s">
        <v>13895</v>
      </c>
      <c r="D29166">
        <v>36.610410000000002</v>
      </c>
      <c r="E29166">
        <v>-94.450900000000004</v>
      </c>
      <c r="F29166">
        <v>-6</v>
      </c>
      <c r="G29166">
        <v>1</v>
      </c>
    </row>
    <row r="29167" spans="1:7">
      <c r="A29167" t="s">
        <v>14152</v>
      </c>
      <c r="B29167" s="4">
        <v>64848</v>
      </c>
      <c r="C29167" t="s">
        <v>13895</v>
      </c>
      <c r="D29167">
        <v>37.172786000000002</v>
      </c>
      <c r="E29167">
        <v>-94.000429999999994</v>
      </c>
      <c r="F29167">
        <v>-6</v>
      </c>
      <c r="G29167">
        <v>1</v>
      </c>
    </row>
    <row r="29168" spans="1:7">
      <c r="A29168" t="s">
        <v>14153</v>
      </c>
      <c r="B29168" s="4">
        <v>64849</v>
      </c>
      <c r="C29168" t="s">
        <v>13895</v>
      </c>
      <c r="D29168">
        <v>37.256326999999999</v>
      </c>
      <c r="E29168">
        <v>-94.443820000000002</v>
      </c>
      <c r="F29168">
        <v>-6</v>
      </c>
      <c r="G29168">
        <v>1</v>
      </c>
    </row>
    <row r="29169" spans="1:7">
      <c r="A29169" t="s">
        <v>11738</v>
      </c>
      <c r="B29169" s="4">
        <v>64850</v>
      </c>
      <c r="C29169" t="s">
        <v>13895</v>
      </c>
      <c r="D29169">
        <v>36.864289999999997</v>
      </c>
      <c r="E29169">
        <v>-94.390159999999995</v>
      </c>
      <c r="F29169">
        <v>-6</v>
      </c>
      <c r="G29169">
        <v>1</v>
      </c>
    </row>
    <row r="29170" spans="1:7">
      <c r="A29170" t="s">
        <v>14154</v>
      </c>
      <c r="B29170" s="4">
        <v>64853</v>
      </c>
      <c r="C29170" t="s">
        <v>13895</v>
      </c>
      <c r="D29170">
        <v>36.828415999999997</v>
      </c>
      <c r="E29170">
        <v>-94.152072000000004</v>
      </c>
      <c r="F29170">
        <v>-6</v>
      </c>
      <c r="G29170">
        <v>1</v>
      </c>
    </row>
    <row r="29171" spans="1:7">
      <c r="A29171" t="s">
        <v>14155</v>
      </c>
      <c r="B29171" s="4">
        <v>64854</v>
      </c>
      <c r="C29171" t="s">
        <v>13895</v>
      </c>
      <c r="D29171">
        <v>36.547736</v>
      </c>
      <c r="E29171">
        <v>-94.475790000000003</v>
      </c>
      <c r="F29171">
        <v>-6</v>
      </c>
      <c r="G29171">
        <v>1</v>
      </c>
    </row>
    <row r="29172" spans="1:7">
      <c r="A29172" t="s">
        <v>14156</v>
      </c>
      <c r="B29172" s="4">
        <v>64855</v>
      </c>
      <c r="C29172" t="s">
        <v>13895</v>
      </c>
      <c r="D29172">
        <v>37.260443000000002</v>
      </c>
      <c r="E29172">
        <v>-94.480789999999999</v>
      </c>
      <c r="F29172">
        <v>-6</v>
      </c>
      <c r="G29172">
        <v>1</v>
      </c>
    </row>
    <row r="29173" spans="1:7">
      <c r="A29173" t="s">
        <v>4906</v>
      </c>
      <c r="B29173" s="4">
        <v>64856</v>
      </c>
      <c r="C29173" t="s">
        <v>13895</v>
      </c>
      <c r="D29173">
        <v>36.571849</v>
      </c>
      <c r="E29173">
        <v>-94.289559999999994</v>
      </c>
      <c r="F29173">
        <v>-6</v>
      </c>
      <c r="G29173">
        <v>1</v>
      </c>
    </row>
    <row r="29174" spans="1:7">
      <c r="A29174" t="s">
        <v>14157</v>
      </c>
      <c r="B29174" s="4">
        <v>64857</v>
      </c>
      <c r="C29174" t="s">
        <v>13895</v>
      </c>
      <c r="D29174">
        <v>37.241939000000002</v>
      </c>
      <c r="E29174">
        <v>-94.434979999999996</v>
      </c>
      <c r="F29174">
        <v>-6</v>
      </c>
      <c r="G29174">
        <v>1</v>
      </c>
    </row>
    <row r="29175" spans="1:7">
      <c r="A29175" t="s">
        <v>6315</v>
      </c>
      <c r="B29175" s="4">
        <v>64858</v>
      </c>
      <c r="C29175" t="s">
        <v>13895</v>
      </c>
      <c r="D29175">
        <v>36.898693999999999</v>
      </c>
      <c r="E29175">
        <v>-94.527879999999996</v>
      </c>
      <c r="F29175">
        <v>-6</v>
      </c>
      <c r="G29175">
        <v>1</v>
      </c>
    </row>
    <row r="29176" spans="1:7">
      <c r="A29176" t="s">
        <v>14158</v>
      </c>
      <c r="B29176" s="4">
        <v>64859</v>
      </c>
      <c r="C29176" t="s">
        <v>13895</v>
      </c>
      <c r="D29176">
        <v>37.146248999999997</v>
      </c>
      <c r="E29176">
        <v>-94.160480000000007</v>
      </c>
      <c r="F29176">
        <v>-6</v>
      </c>
      <c r="G29176">
        <v>1</v>
      </c>
    </row>
    <row r="29177" spans="1:7">
      <c r="A29177" t="s">
        <v>14159</v>
      </c>
      <c r="B29177" s="4">
        <v>64861</v>
      </c>
      <c r="C29177" t="s">
        <v>13895</v>
      </c>
      <c r="D29177">
        <v>36.712524999999999</v>
      </c>
      <c r="E29177">
        <v>-94.144840000000002</v>
      </c>
      <c r="F29177">
        <v>-6</v>
      </c>
      <c r="G29177">
        <v>1</v>
      </c>
    </row>
    <row r="29178" spans="1:7">
      <c r="A29178" t="s">
        <v>14160</v>
      </c>
      <c r="B29178" s="4">
        <v>64862</v>
      </c>
      <c r="C29178" t="s">
        <v>13895</v>
      </c>
      <c r="D29178">
        <v>37.086770999999999</v>
      </c>
      <c r="E29178">
        <v>-94.125450000000001</v>
      </c>
      <c r="F29178">
        <v>-6</v>
      </c>
      <c r="G29178">
        <v>1</v>
      </c>
    </row>
    <row r="29179" spans="1:7">
      <c r="A29179" t="s">
        <v>14161</v>
      </c>
      <c r="B29179" s="4">
        <v>64863</v>
      </c>
      <c r="C29179" t="s">
        <v>13895</v>
      </c>
      <c r="D29179">
        <v>36.530265999999997</v>
      </c>
      <c r="E29179">
        <v>-94.602710000000002</v>
      </c>
      <c r="F29179">
        <v>-6</v>
      </c>
      <c r="G29179">
        <v>1</v>
      </c>
    </row>
    <row r="29180" spans="1:7">
      <c r="A29180" t="s">
        <v>8403</v>
      </c>
      <c r="B29180" s="4">
        <v>64864</v>
      </c>
      <c r="C29180" t="s">
        <v>13895</v>
      </c>
      <c r="D29180">
        <v>36.902332000000001</v>
      </c>
      <c r="E29180">
        <v>-94.338956999999994</v>
      </c>
      <c r="F29180">
        <v>-6</v>
      </c>
      <c r="G29180">
        <v>1</v>
      </c>
    </row>
    <row r="29181" spans="1:7">
      <c r="A29181" t="s">
        <v>4088</v>
      </c>
      <c r="B29181" s="4">
        <v>64865</v>
      </c>
      <c r="C29181" t="s">
        <v>13895</v>
      </c>
      <c r="D29181">
        <v>36.833365000000001</v>
      </c>
      <c r="E29181">
        <v>-94.594149999999999</v>
      </c>
      <c r="F29181">
        <v>-6</v>
      </c>
      <c r="G29181">
        <v>1</v>
      </c>
    </row>
    <row r="29182" spans="1:7">
      <c r="A29182" t="s">
        <v>14162</v>
      </c>
      <c r="B29182" s="4">
        <v>64866</v>
      </c>
      <c r="C29182" t="s">
        <v>13895</v>
      </c>
      <c r="D29182">
        <v>36.871372999999998</v>
      </c>
      <c r="E29182">
        <v>-94.158050000000003</v>
      </c>
      <c r="F29182">
        <v>-6</v>
      </c>
      <c r="G29182">
        <v>1</v>
      </c>
    </row>
    <row r="29183" spans="1:7">
      <c r="A29183" t="s">
        <v>7179</v>
      </c>
      <c r="B29183" s="4">
        <v>64867</v>
      </c>
      <c r="C29183" t="s">
        <v>13895</v>
      </c>
      <c r="D29183">
        <v>36.73901</v>
      </c>
      <c r="E29183">
        <v>-94.229470000000006</v>
      </c>
      <c r="F29183">
        <v>-6</v>
      </c>
      <c r="G29183">
        <v>1</v>
      </c>
    </row>
    <row r="29184" spans="1:7">
      <c r="A29184" t="s">
        <v>14163</v>
      </c>
      <c r="B29184" s="4">
        <v>64868</v>
      </c>
      <c r="C29184" t="s">
        <v>13895</v>
      </c>
      <c r="D29184">
        <v>36.632573000000001</v>
      </c>
      <c r="E29184">
        <v>-94.342802000000006</v>
      </c>
      <c r="F29184">
        <v>-6</v>
      </c>
      <c r="G29184">
        <v>1</v>
      </c>
    </row>
    <row r="29185" spans="1:7">
      <c r="A29185" t="s">
        <v>7055</v>
      </c>
      <c r="B29185" s="4">
        <v>64869</v>
      </c>
      <c r="C29185" t="s">
        <v>13895</v>
      </c>
      <c r="D29185">
        <v>37.206218999999997</v>
      </c>
      <c r="E29185">
        <v>-94.335453000000001</v>
      </c>
      <c r="F29185">
        <v>-6</v>
      </c>
      <c r="G29185">
        <v>1</v>
      </c>
    </row>
    <row r="29186" spans="1:7">
      <c r="A29186" t="s">
        <v>14164</v>
      </c>
      <c r="B29186" s="4">
        <v>64870</v>
      </c>
      <c r="C29186" t="s">
        <v>13895</v>
      </c>
      <c r="D29186">
        <v>37.155107999999998</v>
      </c>
      <c r="E29186">
        <v>-94.474649999999997</v>
      </c>
      <c r="F29186">
        <v>-6</v>
      </c>
      <c r="G29186">
        <v>1</v>
      </c>
    </row>
    <row r="29187" spans="1:7">
      <c r="A29187" t="s">
        <v>757</v>
      </c>
      <c r="B29187" s="4">
        <v>64873</v>
      </c>
      <c r="C29187" t="s">
        <v>13895</v>
      </c>
      <c r="D29187">
        <v>37.011487000000002</v>
      </c>
      <c r="E29187">
        <v>-94.051159999999996</v>
      </c>
      <c r="F29187">
        <v>-6</v>
      </c>
      <c r="G29187">
        <v>1</v>
      </c>
    </row>
    <row r="29188" spans="1:7">
      <c r="A29188" t="s">
        <v>12416</v>
      </c>
      <c r="B29188" s="4">
        <v>64874</v>
      </c>
      <c r="C29188" t="s">
        <v>13895</v>
      </c>
      <c r="D29188">
        <v>36.760347000000003</v>
      </c>
      <c r="E29188">
        <v>-94.054559999999995</v>
      </c>
      <c r="F29188">
        <v>-6</v>
      </c>
      <c r="G29188">
        <v>1</v>
      </c>
    </row>
    <row r="29189" spans="1:7">
      <c r="A29189" t="s">
        <v>755</v>
      </c>
      <c r="B29189" s="4">
        <v>64930</v>
      </c>
      <c r="C29189" t="s">
        <v>13895</v>
      </c>
      <c r="D29189">
        <v>39.781173000000003</v>
      </c>
      <c r="E29189">
        <v>-94.600646999999995</v>
      </c>
      <c r="F29189">
        <v>-6</v>
      </c>
      <c r="G29189">
        <v>1</v>
      </c>
    </row>
    <row r="29190" spans="1:7">
      <c r="A29190" t="s">
        <v>14078</v>
      </c>
      <c r="B29190" s="4">
        <v>64944</v>
      </c>
      <c r="C29190" t="s">
        <v>13895</v>
      </c>
      <c r="D29190">
        <v>39.035038</v>
      </c>
      <c r="E29190">
        <v>-94.356728000000004</v>
      </c>
      <c r="F29190">
        <v>-6</v>
      </c>
      <c r="G29190">
        <v>1</v>
      </c>
    </row>
    <row r="29191" spans="1:7">
      <c r="A29191" t="s">
        <v>14078</v>
      </c>
      <c r="B29191" s="4">
        <v>64999</v>
      </c>
      <c r="C29191" t="s">
        <v>13895</v>
      </c>
      <c r="D29191">
        <v>39.035038</v>
      </c>
      <c r="E29191">
        <v>-94.356728000000004</v>
      </c>
      <c r="F29191">
        <v>-6</v>
      </c>
      <c r="G29191">
        <v>1</v>
      </c>
    </row>
    <row r="29192" spans="1:7">
      <c r="A29192" t="s">
        <v>2803</v>
      </c>
      <c r="B29192" s="4">
        <v>65001</v>
      </c>
      <c r="C29192" t="s">
        <v>13895</v>
      </c>
      <c r="D29192">
        <v>38.287405</v>
      </c>
      <c r="E29192">
        <v>-92.023520000000005</v>
      </c>
      <c r="F29192">
        <v>-6</v>
      </c>
      <c r="G29192">
        <v>1</v>
      </c>
    </row>
    <row r="29193" spans="1:7">
      <c r="A29193" t="s">
        <v>327</v>
      </c>
      <c r="B29193" s="4">
        <v>65010</v>
      </c>
      <c r="C29193" t="s">
        <v>13895</v>
      </c>
      <c r="D29193">
        <v>38.784123000000001</v>
      </c>
      <c r="E29193">
        <v>-92.243949999999998</v>
      </c>
      <c r="F29193">
        <v>-6</v>
      </c>
      <c r="G29193">
        <v>1</v>
      </c>
    </row>
    <row r="29194" spans="1:7">
      <c r="A29194" t="s">
        <v>14165</v>
      </c>
      <c r="B29194" s="4">
        <v>65011</v>
      </c>
      <c r="C29194" t="s">
        <v>13895</v>
      </c>
      <c r="D29194">
        <v>38.361275999999997</v>
      </c>
      <c r="E29194">
        <v>-92.721670000000003</v>
      </c>
      <c r="F29194">
        <v>-6</v>
      </c>
      <c r="G29194">
        <v>1</v>
      </c>
    </row>
    <row r="29195" spans="1:7">
      <c r="A29195" t="s">
        <v>6241</v>
      </c>
      <c r="B29195" s="4">
        <v>65013</v>
      </c>
      <c r="C29195" t="s">
        <v>13895</v>
      </c>
      <c r="D29195">
        <v>38.279786999999999</v>
      </c>
      <c r="E29195">
        <v>-91.741079999999997</v>
      </c>
      <c r="F29195">
        <v>-6</v>
      </c>
      <c r="G29195">
        <v>1</v>
      </c>
    </row>
    <row r="29196" spans="1:7">
      <c r="A29196" t="s">
        <v>5987</v>
      </c>
      <c r="B29196" s="4">
        <v>65014</v>
      </c>
      <c r="C29196" t="s">
        <v>13895</v>
      </c>
      <c r="D29196">
        <v>38.314169999999997</v>
      </c>
      <c r="E29196">
        <v>-91.624319999999997</v>
      </c>
      <c r="F29196">
        <v>-6</v>
      </c>
      <c r="G29196">
        <v>1</v>
      </c>
    </row>
    <row r="29197" spans="1:7">
      <c r="A29197" t="s">
        <v>14166</v>
      </c>
      <c r="B29197" s="4">
        <v>65016</v>
      </c>
      <c r="C29197" t="s">
        <v>13895</v>
      </c>
      <c r="D29197">
        <v>38.575172999999999</v>
      </c>
      <c r="E29197">
        <v>-91.907219999999995</v>
      </c>
      <c r="F29197">
        <v>-6</v>
      </c>
      <c r="G29197">
        <v>1</v>
      </c>
    </row>
    <row r="29198" spans="1:7">
      <c r="A29198" t="s">
        <v>14167</v>
      </c>
      <c r="B29198" s="4">
        <v>65017</v>
      </c>
      <c r="C29198" t="s">
        <v>13895</v>
      </c>
      <c r="D29198">
        <v>38.084662999999999</v>
      </c>
      <c r="E29198">
        <v>-92.496930000000006</v>
      </c>
      <c r="F29198">
        <v>-6</v>
      </c>
      <c r="G29198">
        <v>1</v>
      </c>
    </row>
    <row r="29199" spans="1:7">
      <c r="A29199" t="s">
        <v>3686</v>
      </c>
      <c r="B29199" s="4">
        <v>65018</v>
      </c>
      <c r="C29199" t="s">
        <v>13895</v>
      </c>
      <c r="D29199">
        <v>38.624862</v>
      </c>
      <c r="E29199">
        <v>-92.564430000000002</v>
      </c>
      <c r="F29199">
        <v>-6</v>
      </c>
      <c r="G29199">
        <v>1</v>
      </c>
    </row>
    <row r="29200" spans="1:7">
      <c r="A29200" t="s">
        <v>14168</v>
      </c>
      <c r="B29200" s="4">
        <v>65020</v>
      </c>
      <c r="C29200" t="s">
        <v>13895</v>
      </c>
      <c r="D29200">
        <v>38.032648000000002</v>
      </c>
      <c r="E29200">
        <v>-92.782690000000002</v>
      </c>
      <c r="F29200">
        <v>-6</v>
      </c>
      <c r="G29200">
        <v>1</v>
      </c>
    </row>
    <row r="29201" spans="1:7">
      <c r="A29201" t="s">
        <v>14169</v>
      </c>
      <c r="B29201" s="4">
        <v>65022</v>
      </c>
      <c r="C29201" t="s">
        <v>13895</v>
      </c>
      <c r="D29201">
        <v>38.599175000000002</v>
      </c>
      <c r="E29201">
        <v>-92.178056999999995</v>
      </c>
      <c r="F29201">
        <v>-6</v>
      </c>
      <c r="G29201">
        <v>1</v>
      </c>
    </row>
    <row r="29202" spans="1:7">
      <c r="A29202" t="s">
        <v>9753</v>
      </c>
      <c r="B29202" s="4">
        <v>65023</v>
      </c>
      <c r="C29202" t="s">
        <v>13895</v>
      </c>
      <c r="D29202">
        <v>38.630395999999998</v>
      </c>
      <c r="E29202">
        <v>-92.393109999999993</v>
      </c>
      <c r="F29202">
        <v>-6</v>
      </c>
      <c r="G29202">
        <v>1</v>
      </c>
    </row>
    <row r="29203" spans="1:7">
      <c r="A29203" t="s">
        <v>14170</v>
      </c>
      <c r="B29203" s="4">
        <v>65024</v>
      </c>
      <c r="C29203" t="s">
        <v>13895</v>
      </c>
      <c r="D29203">
        <v>38.633533</v>
      </c>
      <c r="E29203">
        <v>-91.780519999999996</v>
      </c>
      <c r="F29203">
        <v>-6</v>
      </c>
      <c r="G29203">
        <v>1</v>
      </c>
    </row>
    <row r="29204" spans="1:7">
      <c r="A29204" t="s">
        <v>2084</v>
      </c>
      <c r="B29204" s="4">
        <v>65025</v>
      </c>
      <c r="C29204" t="s">
        <v>13895</v>
      </c>
      <c r="D29204">
        <v>38.662989000000003</v>
      </c>
      <c r="E29204">
        <v>-92.672529999999995</v>
      </c>
      <c r="F29204">
        <v>-6</v>
      </c>
      <c r="G29204">
        <v>1</v>
      </c>
    </row>
    <row r="29205" spans="1:7">
      <c r="A29205" t="s">
        <v>11665</v>
      </c>
      <c r="B29205" s="4">
        <v>65026</v>
      </c>
      <c r="C29205" t="s">
        <v>13895</v>
      </c>
      <c r="D29205">
        <v>38.311354999999999</v>
      </c>
      <c r="E29205">
        <v>-92.583950000000002</v>
      </c>
      <c r="F29205">
        <v>-6</v>
      </c>
      <c r="G29205">
        <v>1</v>
      </c>
    </row>
    <row r="29206" spans="1:7">
      <c r="A29206" t="s">
        <v>14171</v>
      </c>
      <c r="B29206" s="4">
        <v>65031</v>
      </c>
      <c r="C29206" t="s">
        <v>13895</v>
      </c>
      <c r="D29206">
        <v>38.223649000000002</v>
      </c>
      <c r="E29206">
        <v>-92.438629000000006</v>
      </c>
      <c r="F29206">
        <v>-6</v>
      </c>
      <c r="G29206">
        <v>1</v>
      </c>
    </row>
    <row r="29207" spans="1:7">
      <c r="A29207" t="s">
        <v>14172</v>
      </c>
      <c r="B29207" s="4">
        <v>65032</v>
      </c>
      <c r="C29207" t="s">
        <v>13895</v>
      </c>
      <c r="D29207">
        <v>38.351596999999998</v>
      </c>
      <c r="E29207">
        <v>-92.395600000000002</v>
      </c>
      <c r="F29207">
        <v>-6</v>
      </c>
      <c r="G29207">
        <v>1</v>
      </c>
    </row>
    <row r="29208" spans="1:7">
      <c r="A29208" t="s">
        <v>13023</v>
      </c>
      <c r="B29208" s="4">
        <v>65034</v>
      </c>
      <c r="C29208" t="s">
        <v>13895</v>
      </c>
      <c r="D29208">
        <v>38.561436</v>
      </c>
      <c r="E29208">
        <v>-92.80171</v>
      </c>
      <c r="F29208">
        <v>-6</v>
      </c>
      <c r="G29208">
        <v>1</v>
      </c>
    </row>
    <row r="29209" spans="1:7">
      <c r="A29209" t="s">
        <v>4553</v>
      </c>
      <c r="B29209" s="4">
        <v>65035</v>
      </c>
      <c r="C29209" t="s">
        <v>13895</v>
      </c>
      <c r="D29209">
        <v>38.341076000000001</v>
      </c>
      <c r="E29209">
        <v>-91.926289999999995</v>
      </c>
      <c r="F29209">
        <v>-6</v>
      </c>
      <c r="G29209">
        <v>1</v>
      </c>
    </row>
    <row r="29210" spans="1:7">
      <c r="A29210" t="s">
        <v>14173</v>
      </c>
      <c r="B29210" s="4">
        <v>65036</v>
      </c>
      <c r="C29210" t="s">
        <v>13895</v>
      </c>
      <c r="D29210">
        <v>38.675775000000002</v>
      </c>
      <c r="E29210">
        <v>-91.589680000000001</v>
      </c>
      <c r="F29210">
        <v>-6</v>
      </c>
      <c r="G29210">
        <v>1</v>
      </c>
    </row>
    <row r="29211" spans="1:7">
      <c r="A29211" t="s">
        <v>14174</v>
      </c>
      <c r="B29211" s="4">
        <v>65037</v>
      </c>
      <c r="C29211" t="s">
        <v>13895</v>
      </c>
      <c r="D29211">
        <v>38.232201000000003</v>
      </c>
      <c r="E29211">
        <v>-92.824939999999998</v>
      </c>
      <c r="F29211">
        <v>-6</v>
      </c>
      <c r="G29211">
        <v>1</v>
      </c>
    </row>
    <row r="29212" spans="1:7">
      <c r="A29212" t="s">
        <v>14175</v>
      </c>
      <c r="B29212" s="4">
        <v>65038</v>
      </c>
      <c r="C29212" t="s">
        <v>13895</v>
      </c>
      <c r="D29212">
        <v>38.196429000000002</v>
      </c>
      <c r="E29212">
        <v>-92.867804000000007</v>
      </c>
      <c r="F29212">
        <v>-6</v>
      </c>
      <c r="G29212">
        <v>1</v>
      </c>
    </row>
    <row r="29213" spans="1:7">
      <c r="A29213" t="s">
        <v>13778</v>
      </c>
      <c r="B29213" s="4">
        <v>65039</v>
      </c>
      <c r="C29213" t="s">
        <v>13895</v>
      </c>
      <c r="D29213">
        <v>38.692923</v>
      </c>
      <c r="E29213">
        <v>-92.288030000000006</v>
      </c>
      <c r="F29213">
        <v>-6</v>
      </c>
      <c r="G29213">
        <v>1</v>
      </c>
    </row>
    <row r="29214" spans="1:7">
      <c r="A29214" t="s">
        <v>14176</v>
      </c>
      <c r="B29214" s="4">
        <v>65040</v>
      </c>
      <c r="C29214" t="s">
        <v>13895</v>
      </c>
      <c r="D29214">
        <v>38.352220000000003</v>
      </c>
      <c r="E29214">
        <v>-92.318569999999994</v>
      </c>
      <c r="F29214">
        <v>-6</v>
      </c>
      <c r="G29214">
        <v>1</v>
      </c>
    </row>
    <row r="29215" spans="1:7">
      <c r="A29215" t="s">
        <v>14177</v>
      </c>
      <c r="B29215" s="4">
        <v>65041</v>
      </c>
      <c r="C29215" t="s">
        <v>13895</v>
      </c>
      <c r="D29215">
        <v>38.659798000000002</v>
      </c>
      <c r="E29215">
        <v>-91.472930000000005</v>
      </c>
      <c r="F29215">
        <v>-6</v>
      </c>
      <c r="G29215">
        <v>1</v>
      </c>
    </row>
    <row r="29216" spans="1:7">
      <c r="A29216" t="s">
        <v>6813</v>
      </c>
      <c r="B29216" s="4">
        <v>65042</v>
      </c>
      <c r="C29216" t="s">
        <v>13895</v>
      </c>
      <c r="D29216">
        <v>38.674914000000001</v>
      </c>
      <c r="E29216">
        <v>-92.610940999999997</v>
      </c>
      <c r="F29216">
        <v>-6</v>
      </c>
      <c r="G29216">
        <v>1</v>
      </c>
    </row>
    <row r="29217" spans="1:7">
      <c r="A29217" t="s">
        <v>14178</v>
      </c>
      <c r="B29217" s="4">
        <v>65043</v>
      </c>
      <c r="C29217" t="s">
        <v>13895</v>
      </c>
      <c r="D29217">
        <v>38.632055000000001</v>
      </c>
      <c r="E29217">
        <v>-92.118309999999994</v>
      </c>
      <c r="F29217">
        <v>-6</v>
      </c>
      <c r="G29217">
        <v>1</v>
      </c>
    </row>
    <row r="29218" spans="1:7">
      <c r="A29218" t="s">
        <v>652</v>
      </c>
      <c r="B29218" s="4">
        <v>65046</v>
      </c>
      <c r="C29218" t="s">
        <v>13895</v>
      </c>
      <c r="D29218">
        <v>38.770659999999999</v>
      </c>
      <c r="E29218">
        <v>-92.482060000000004</v>
      </c>
      <c r="F29218">
        <v>-6</v>
      </c>
      <c r="G29218">
        <v>1</v>
      </c>
    </row>
    <row r="29219" spans="1:7">
      <c r="A29219" t="s">
        <v>14179</v>
      </c>
      <c r="B29219" s="4">
        <v>65047</v>
      </c>
      <c r="C29219" t="s">
        <v>13895</v>
      </c>
      <c r="D29219">
        <v>38.140079999999998</v>
      </c>
      <c r="E29219">
        <v>-92.583309999999997</v>
      </c>
      <c r="F29219">
        <v>-6</v>
      </c>
      <c r="G29219">
        <v>1</v>
      </c>
    </row>
    <row r="29220" spans="1:7">
      <c r="A29220" t="s">
        <v>14180</v>
      </c>
      <c r="B29220" s="4">
        <v>65048</v>
      </c>
      <c r="C29220" t="s">
        <v>13895</v>
      </c>
      <c r="D29220">
        <v>38.364291000000001</v>
      </c>
      <c r="E29220">
        <v>-92.005459999999999</v>
      </c>
      <c r="F29220">
        <v>-6</v>
      </c>
      <c r="G29220">
        <v>1</v>
      </c>
    </row>
    <row r="29221" spans="1:7">
      <c r="A29221" t="s">
        <v>14181</v>
      </c>
      <c r="B29221" s="4">
        <v>65049</v>
      </c>
      <c r="C29221" t="s">
        <v>13895</v>
      </c>
      <c r="D29221">
        <v>38.192971999999997</v>
      </c>
      <c r="E29221">
        <v>-92.672619999999995</v>
      </c>
      <c r="F29221">
        <v>-6</v>
      </c>
      <c r="G29221">
        <v>1</v>
      </c>
    </row>
    <row r="29222" spans="1:7">
      <c r="A29222" t="s">
        <v>2550</v>
      </c>
      <c r="B29222" s="4">
        <v>65050</v>
      </c>
      <c r="C29222" t="s">
        <v>13895</v>
      </c>
      <c r="D29222">
        <v>38.543407999999999</v>
      </c>
      <c r="E29222">
        <v>-92.696550000000002</v>
      </c>
      <c r="F29222">
        <v>-6</v>
      </c>
      <c r="G29222">
        <v>1</v>
      </c>
    </row>
    <row r="29223" spans="1:7">
      <c r="A29223" t="s">
        <v>6644</v>
      </c>
      <c r="B29223" s="4">
        <v>65051</v>
      </c>
      <c r="C29223" t="s">
        <v>13895</v>
      </c>
      <c r="D29223">
        <v>38.477952999999999</v>
      </c>
      <c r="E29223">
        <v>-91.816950000000006</v>
      </c>
      <c r="F29223">
        <v>-6</v>
      </c>
      <c r="G29223">
        <v>1</v>
      </c>
    </row>
    <row r="29224" spans="1:7">
      <c r="A29224" t="s">
        <v>14182</v>
      </c>
      <c r="B29224" s="4">
        <v>65052</v>
      </c>
      <c r="C29224" t="s">
        <v>13895</v>
      </c>
      <c r="D29224">
        <v>38.058472999999999</v>
      </c>
      <c r="E29224">
        <v>-92.685500000000005</v>
      </c>
      <c r="F29224">
        <v>-6</v>
      </c>
      <c r="G29224">
        <v>1</v>
      </c>
    </row>
    <row r="29225" spans="1:7">
      <c r="A29225" t="s">
        <v>14183</v>
      </c>
      <c r="B29225" s="4">
        <v>65053</v>
      </c>
      <c r="C29225" t="s">
        <v>13895</v>
      </c>
      <c r="D29225">
        <v>38.543762000000001</v>
      </c>
      <c r="E29225">
        <v>-92.354609999999994</v>
      </c>
      <c r="F29225">
        <v>-6</v>
      </c>
      <c r="G29225">
        <v>1</v>
      </c>
    </row>
    <row r="29226" spans="1:7">
      <c r="A29226" t="s">
        <v>14184</v>
      </c>
      <c r="B29226" s="4">
        <v>65054</v>
      </c>
      <c r="C29226" t="s">
        <v>13895</v>
      </c>
      <c r="D29226">
        <v>38.483274000000002</v>
      </c>
      <c r="E29226">
        <v>-91.951350000000005</v>
      </c>
      <c r="F29226">
        <v>-6</v>
      </c>
      <c r="G29226">
        <v>1</v>
      </c>
    </row>
    <row r="29227" spans="1:7">
      <c r="A29227" t="s">
        <v>14185</v>
      </c>
      <c r="B29227" s="4">
        <v>65055</v>
      </c>
      <c r="C29227" t="s">
        <v>13895</v>
      </c>
      <c r="D29227">
        <v>38.674914000000001</v>
      </c>
      <c r="E29227">
        <v>-92.610940999999997</v>
      </c>
      <c r="F29227">
        <v>-6</v>
      </c>
      <c r="G29227">
        <v>1</v>
      </c>
    </row>
    <row r="29228" spans="1:7">
      <c r="A29228" t="s">
        <v>14186</v>
      </c>
      <c r="B29228" s="4">
        <v>65058</v>
      </c>
      <c r="C29228" t="s">
        <v>13895</v>
      </c>
      <c r="D29228">
        <v>38.280616999999999</v>
      </c>
      <c r="E29228">
        <v>-92.165999999999997</v>
      </c>
      <c r="F29228">
        <v>-6</v>
      </c>
      <c r="G29228">
        <v>1</v>
      </c>
    </row>
    <row r="29229" spans="1:7">
      <c r="A29229" t="s">
        <v>14187</v>
      </c>
      <c r="B29229" s="4">
        <v>65059</v>
      </c>
      <c r="C29229" t="s">
        <v>13895</v>
      </c>
      <c r="D29229">
        <v>38.674734999999998</v>
      </c>
      <c r="E29229">
        <v>-91.877600000000001</v>
      </c>
      <c r="F29229">
        <v>-6</v>
      </c>
      <c r="G29229">
        <v>1</v>
      </c>
    </row>
    <row r="29230" spans="1:7">
      <c r="A29230" t="s">
        <v>8812</v>
      </c>
      <c r="B29230" s="4">
        <v>65061</v>
      </c>
      <c r="C29230" t="s">
        <v>13895</v>
      </c>
      <c r="D29230">
        <v>38.607256999999997</v>
      </c>
      <c r="E29230">
        <v>-91.64049</v>
      </c>
      <c r="F29230">
        <v>-6</v>
      </c>
      <c r="G29230">
        <v>1</v>
      </c>
    </row>
    <row r="29231" spans="1:7">
      <c r="A29231" t="s">
        <v>9364</v>
      </c>
      <c r="B29231" s="4">
        <v>65062</v>
      </c>
      <c r="C29231" t="s">
        <v>13895</v>
      </c>
      <c r="D29231">
        <v>38.493510999999998</v>
      </c>
      <c r="E29231">
        <v>-91.659540000000007</v>
      </c>
      <c r="F29231">
        <v>-6</v>
      </c>
      <c r="G29231">
        <v>1</v>
      </c>
    </row>
    <row r="29232" spans="1:7">
      <c r="A29232" t="s">
        <v>4337</v>
      </c>
      <c r="B29232" s="4">
        <v>65063</v>
      </c>
      <c r="C29232" t="s">
        <v>13895</v>
      </c>
      <c r="D29232">
        <v>38.723956999999999</v>
      </c>
      <c r="E29232">
        <v>-92.081320000000005</v>
      </c>
      <c r="F29232">
        <v>-6</v>
      </c>
      <c r="G29232">
        <v>1</v>
      </c>
    </row>
    <row r="29233" spans="1:7">
      <c r="A29233" t="s">
        <v>3465</v>
      </c>
      <c r="B29233" s="4">
        <v>65064</v>
      </c>
      <c r="C29233" t="s">
        <v>13895</v>
      </c>
      <c r="D29233">
        <v>38.407055999999997</v>
      </c>
      <c r="E29233">
        <v>-92.486930000000001</v>
      </c>
      <c r="F29233">
        <v>-6</v>
      </c>
      <c r="G29233">
        <v>1</v>
      </c>
    </row>
    <row r="29234" spans="1:7">
      <c r="A29234" t="s">
        <v>14188</v>
      </c>
      <c r="B29234" s="4">
        <v>65065</v>
      </c>
      <c r="C29234" t="s">
        <v>13895</v>
      </c>
      <c r="D29234">
        <v>38.130806999999997</v>
      </c>
      <c r="E29234">
        <v>-92.669349999999994</v>
      </c>
      <c r="F29234">
        <v>-6</v>
      </c>
      <c r="G29234">
        <v>1</v>
      </c>
    </row>
    <row r="29235" spans="1:7">
      <c r="A29235" t="s">
        <v>10241</v>
      </c>
      <c r="B29235" s="4">
        <v>65066</v>
      </c>
      <c r="C29235" t="s">
        <v>13895</v>
      </c>
      <c r="D29235">
        <v>38.338949999999997</v>
      </c>
      <c r="E29235">
        <v>-91.495220000000003</v>
      </c>
      <c r="F29235">
        <v>-6</v>
      </c>
      <c r="G29235">
        <v>1</v>
      </c>
    </row>
    <row r="29236" spans="1:7">
      <c r="A29236" t="s">
        <v>968</v>
      </c>
      <c r="B29236" s="4">
        <v>65067</v>
      </c>
      <c r="C29236" t="s">
        <v>13895</v>
      </c>
      <c r="D29236">
        <v>38.751905000000001</v>
      </c>
      <c r="E29236">
        <v>-91.698260000000005</v>
      </c>
      <c r="F29236">
        <v>-6</v>
      </c>
      <c r="G29236">
        <v>1</v>
      </c>
    </row>
    <row r="29237" spans="1:7">
      <c r="A29237" t="s">
        <v>14189</v>
      </c>
      <c r="B29237" s="4">
        <v>65068</v>
      </c>
      <c r="C29237" t="s">
        <v>13895</v>
      </c>
      <c r="D29237">
        <v>38.798727</v>
      </c>
      <c r="E29237">
        <v>-92.606800000000007</v>
      </c>
      <c r="F29237">
        <v>-6</v>
      </c>
      <c r="G29237">
        <v>1</v>
      </c>
    </row>
    <row r="29238" spans="1:7">
      <c r="A29238" t="s">
        <v>14190</v>
      </c>
      <c r="B29238" s="4">
        <v>65069</v>
      </c>
      <c r="C29238" t="s">
        <v>13895</v>
      </c>
      <c r="D29238">
        <v>38.748204000000001</v>
      </c>
      <c r="E29238">
        <v>-91.572419999999994</v>
      </c>
      <c r="F29238">
        <v>-6</v>
      </c>
      <c r="G29238">
        <v>1</v>
      </c>
    </row>
    <row r="29239" spans="1:7">
      <c r="A29239" t="s">
        <v>5936</v>
      </c>
      <c r="B29239" s="4">
        <v>65072</v>
      </c>
      <c r="C29239" t="s">
        <v>13895</v>
      </c>
      <c r="D29239">
        <v>38.248494000000001</v>
      </c>
      <c r="E29239">
        <v>-92.715109999999996</v>
      </c>
      <c r="F29239">
        <v>-6</v>
      </c>
      <c r="G29239">
        <v>1</v>
      </c>
    </row>
    <row r="29240" spans="1:7">
      <c r="A29240" t="s">
        <v>7434</v>
      </c>
      <c r="B29240" s="4">
        <v>65074</v>
      </c>
      <c r="C29240" t="s">
        <v>13895</v>
      </c>
      <c r="D29240">
        <v>38.485815000000002</v>
      </c>
      <c r="E29240">
        <v>-92.466750000000005</v>
      </c>
      <c r="F29240">
        <v>-6</v>
      </c>
      <c r="G29240">
        <v>1</v>
      </c>
    </row>
    <row r="29241" spans="1:7">
      <c r="A29241" t="s">
        <v>14191</v>
      </c>
      <c r="B29241" s="4">
        <v>65075</v>
      </c>
      <c r="C29241" t="s">
        <v>13895</v>
      </c>
      <c r="D29241">
        <v>38.259655000000002</v>
      </c>
      <c r="E29241">
        <v>-92.258719999999997</v>
      </c>
      <c r="F29241">
        <v>-6</v>
      </c>
      <c r="G29241">
        <v>1</v>
      </c>
    </row>
    <row r="29242" spans="1:7">
      <c r="A29242" t="s">
        <v>4387</v>
      </c>
      <c r="B29242" s="4">
        <v>65076</v>
      </c>
      <c r="C29242" t="s">
        <v>13895</v>
      </c>
      <c r="D29242">
        <v>38.365279999999998</v>
      </c>
      <c r="E29242">
        <v>-92.194909999999993</v>
      </c>
      <c r="F29242">
        <v>-6</v>
      </c>
      <c r="G29242">
        <v>1</v>
      </c>
    </row>
    <row r="29243" spans="1:7">
      <c r="A29243" t="s">
        <v>14192</v>
      </c>
      <c r="B29243" s="4">
        <v>65077</v>
      </c>
      <c r="C29243" t="s">
        <v>13895</v>
      </c>
      <c r="D29243">
        <v>38.786149999999999</v>
      </c>
      <c r="E29243">
        <v>-91.809209999999993</v>
      </c>
      <c r="F29243">
        <v>-6</v>
      </c>
      <c r="G29243">
        <v>1</v>
      </c>
    </row>
    <row r="29244" spans="1:7">
      <c r="A29244" t="s">
        <v>14193</v>
      </c>
      <c r="B29244" s="4">
        <v>65078</v>
      </c>
      <c r="C29244" t="s">
        <v>13895</v>
      </c>
      <c r="D29244">
        <v>38.364491000000001</v>
      </c>
      <c r="E29244">
        <v>-93.006450000000001</v>
      </c>
      <c r="F29244">
        <v>-6</v>
      </c>
      <c r="G29244">
        <v>1</v>
      </c>
    </row>
    <row r="29245" spans="1:7">
      <c r="A29245" t="s">
        <v>14194</v>
      </c>
      <c r="B29245" s="4">
        <v>65079</v>
      </c>
      <c r="C29245" t="s">
        <v>13895</v>
      </c>
      <c r="D29245">
        <v>38.156070999999997</v>
      </c>
      <c r="E29245">
        <v>-92.758989999999997</v>
      </c>
      <c r="F29245">
        <v>-6</v>
      </c>
      <c r="G29245">
        <v>1</v>
      </c>
    </row>
    <row r="29246" spans="1:7">
      <c r="A29246" t="s">
        <v>14195</v>
      </c>
      <c r="B29246" s="4">
        <v>65080</v>
      </c>
      <c r="C29246" t="s">
        <v>13895</v>
      </c>
      <c r="D29246">
        <v>38.634515999999998</v>
      </c>
      <c r="E29246">
        <v>-91.976600000000005</v>
      </c>
      <c r="F29246">
        <v>-6</v>
      </c>
      <c r="G29246">
        <v>1</v>
      </c>
    </row>
    <row r="29247" spans="1:7">
      <c r="A29247" t="s">
        <v>4178</v>
      </c>
      <c r="B29247" s="4">
        <v>65081</v>
      </c>
      <c r="C29247" t="s">
        <v>13895</v>
      </c>
      <c r="D29247">
        <v>38.642614000000002</v>
      </c>
      <c r="E29247">
        <v>-92.798109999999994</v>
      </c>
      <c r="F29247">
        <v>-6</v>
      </c>
      <c r="G29247">
        <v>1</v>
      </c>
    </row>
    <row r="29248" spans="1:7">
      <c r="A29248" t="s">
        <v>8476</v>
      </c>
      <c r="B29248" s="4">
        <v>65082</v>
      </c>
      <c r="C29248" t="s">
        <v>13895</v>
      </c>
      <c r="D29248">
        <v>38.217129</v>
      </c>
      <c r="E29248">
        <v>-92.432209999999998</v>
      </c>
      <c r="F29248">
        <v>-6</v>
      </c>
      <c r="G29248">
        <v>1</v>
      </c>
    </row>
    <row r="29249" spans="1:7">
      <c r="A29249" t="s">
        <v>14196</v>
      </c>
      <c r="B29249" s="4">
        <v>65083</v>
      </c>
      <c r="C29249" t="s">
        <v>13895</v>
      </c>
      <c r="D29249">
        <v>38.142363000000003</v>
      </c>
      <c r="E29249">
        <v>-92.435019999999994</v>
      </c>
      <c r="F29249">
        <v>-6</v>
      </c>
      <c r="G29249">
        <v>1</v>
      </c>
    </row>
    <row r="29250" spans="1:7">
      <c r="A29250" t="s">
        <v>1597</v>
      </c>
      <c r="B29250" s="4">
        <v>65084</v>
      </c>
      <c r="C29250" t="s">
        <v>13895</v>
      </c>
      <c r="D29250">
        <v>38.428609000000002</v>
      </c>
      <c r="E29250">
        <v>-92.849680000000006</v>
      </c>
      <c r="F29250">
        <v>-6</v>
      </c>
      <c r="G29250">
        <v>1</v>
      </c>
    </row>
    <row r="29251" spans="1:7">
      <c r="A29251" t="s">
        <v>10671</v>
      </c>
      <c r="B29251" s="4">
        <v>65085</v>
      </c>
      <c r="C29251" t="s">
        <v>13895</v>
      </c>
      <c r="D29251">
        <v>38.417602000000002</v>
      </c>
      <c r="E29251">
        <v>-92.027910000000006</v>
      </c>
      <c r="F29251">
        <v>-6</v>
      </c>
      <c r="G29251">
        <v>1</v>
      </c>
    </row>
    <row r="29252" spans="1:7">
      <c r="A29252" t="s">
        <v>8875</v>
      </c>
      <c r="B29252" s="4">
        <v>65101</v>
      </c>
      <c r="C29252" t="s">
        <v>13895</v>
      </c>
      <c r="D29252">
        <v>38.535896999999999</v>
      </c>
      <c r="E29252">
        <v>-92.139049999999997</v>
      </c>
      <c r="F29252">
        <v>-6</v>
      </c>
      <c r="G29252">
        <v>1</v>
      </c>
    </row>
    <row r="29253" spans="1:7">
      <c r="A29253" t="s">
        <v>8875</v>
      </c>
      <c r="B29253" s="4">
        <v>65102</v>
      </c>
      <c r="C29253" t="s">
        <v>13895</v>
      </c>
      <c r="D29253">
        <v>38.530920999999999</v>
      </c>
      <c r="E29253">
        <v>-92.249341999999999</v>
      </c>
      <c r="F29253">
        <v>-6</v>
      </c>
      <c r="G29253">
        <v>1</v>
      </c>
    </row>
    <row r="29254" spans="1:7">
      <c r="A29254" t="s">
        <v>8875</v>
      </c>
      <c r="B29254" s="4">
        <v>65103</v>
      </c>
      <c r="C29254" t="s">
        <v>13895</v>
      </c>
      <c r="D29254">
        <v>38.530920999999999</v>
      </c>
      <c r="E29254">
        <v>-92.249341999999999</v>
      </c>
      <c r="F29254">
        <v>-6</v>
      </c>
      <c r="G29254">
        <v>1</v>
      </c>
    </row>
    <row r="29255" spans="1:7">
      <c r="A29255" t="s">
        <v>8875</v>
      </c>
      <c r="B29255" s="4">
        <v>65104</v>
      </c>
      <c r="C29255" t="s">
        <v>13895</v>
      </c>
      <c r="D29255">
        <v>38.530920999999999</v>
      </c>
      <c r="E29255">
        <v>-92.249341999999999</v>
      </c>
      <c r="F29255">
        <v>-6</v>
      </c>
      <c r="G29255">
        <v>1</v>
      </c>
    </row>
    <row r="29256" spans="1:7">
      <c r="A29256" t="s">
        <v>8875</v>
      </c>
      <c r="B29256" s="4">
        <v>65105</v>
      </c>
      <c r="C29256" t="s">
        <v>13895</v>
      </c>
      <c r="D29256">
        <v>38.530920999999999</v>
      </c>
      <c r="E29256">
        <v>-92.249341999999999</v>
      </c>
      <c r="F29256">
        <v>-6</v>
      </c>
      <c r="G29256">
        <v>1</v>
      </c>
    </row>
    <row r="29257" spans="1:7">
      <c r="A29257" t="s">
        <v>8875</v>
      </c>
      <c r="B29257" s="4">
        <v>65106</v>
      </c>
      <c r="C29257" t="s">
        <v>13895</v>
      </c>
      <c r="D29257">
        <v>38.530920999999999</v>
      </c>
      <c r="E29257">
        <v>-92.249341999999999</v>
      </c>
      <c r="F29257">
        <v>-6</v>
      </c>
      <c r="G29257">
        <v>1</v>
      </c>
    </row>
    <row r="29258" spans="1:7">
      <c r="A29258" t="s">
        <v>8875</v>
      </c>
      <c r="B29258" s="4">
        <v>65107</v>
      </c>
      <c r="C29258" t="s">
        <v>13895</v>
      </c>
      <c r="D29258">
        <v>38.530920999999999</v>
      </c>
      <c r="E29258">
        <v>-92.249341999999999</v>
      </c>
      <c r="F29258">
        <v>-6</v>
      </c>
      <c r="G29258">
        <v>1</v>
      </c>
    </row>
    <row r="29259" spans="1:7">
      <c r="A29259" t="s">
        <v>8875</v>
      </c>
      <c r="B29259" s="4">
        <v>65108</v>
      </c>
      <c r="C29259" t="s">
        <v>13895</v>
      </c>
      <c r="D29259">
        <v>38.530920999999999</v>
      </c>
      <c r="E29259">
        <v>-92.249341999999999</v>
      </c>
      <c r="F29259">
        <v>-6</v>
      </c>
      <c r="G29259">
        <v>1</v>
      </c>
    </row>
    <row r="29260" spans="1:7">
      <c r="A29260" t="s">
        <v>8875</v>
      </c>
      <c r="B29260" s="4">
        <v>65109</v>
      </c>
      <c r="C29260" t="s">
        <v>13895</v>
      </c>
      <c r="D29260">
        <v>38.568286999999998</v>
      </c>
      <c r="E29260">
        <v>-92.253290000000007</v>
      </c>
      <c r="F29260">
        <v>-6</v>
      </c>
      <c r="G29260">
        <v>1</v>
      </c>
    </row>
    <row r="29261" spans="1:7">
      <c r="A29261" t="s">
        <v>8875</v>
      </c>
      <c r="B29261" s="4">
        <v>65110</v>
      </c>
      <c r="C29261" t="s">
        <v>13895</v>
      </c>
      <c r="D29261">
        <v>38.530920999999999</v>
      </c>
      <c r="E29261">
        <v>-92.249341999999999</v>
      </c>
      <c r="F29261">
        <v>-6</v>
      </c>
      <c r="G29261">
        <v>1</v>
      </c>
    </row>
    <row r="29262" spans="1:7">
      <c r="A29262" t="s">
        <v>8875</v>
      </c>
      <c r="B29262" s="4">
        <v>65111</v>
      </c>
      <c r="C29262" t="s">
        <v>13895</v>
      </c>
      <c r="D29262">
        <v>38.530920999999999</v>
      </c>
      <c r="E29262">
        <v>-92.249341999999999</v>
      </c>
      <c r="F29262">
        <v>-6</v>
      </c>
      <c r="G29262">
        <v>1</v>
      </c>
    </row>
    <row r="29263" spans="1:7">
      <c r="A29263" t="s">
        <v>1549</v>
      </c>
      <c r="B29263" s="4">
        <v>65201</v>
      </c>
      <c r="C29263" t="s">
        <v>13895</v>
      </c>
      <c r="D29263">
        <v>38.926837999999996</v>
      </c>
      <c r="E29263">
        <v>-92.290030000000002</v>
      </c>
      <c r="F29263">
        <v>-6</v>
      </c>
      <c r="G29263">
        <v>1</v>
      </c>
    </row>
    <row r="29264" spans="1:7">
      <c r="A29264" t="s">
        <v>1549</v>
      </c>
      <c r="B29264" s="4">
        <v>65202</v>
      </c>
      <c r="C29264" t="s">
        <v>13895</v>
      </c>
      <c r="D29264">
        <v>39.002339999999997</v>
      </c>
      <c r="E29264">
        <v>-92.300330000000002</v>
      </c>
      <c r="F29264">
        <v>-6</v>
      </c>
      <c r="G29264">
        <v>1</v>
      </c>
    </row>
    <row r="29265" spans="1:7">
      <c r="A29265" t="s">
        <v>1549</v>
      </c>
      <c r="B29265" s="4">
        <v>65203</v>
      </c>
      <c r="C29265" t="s">
        <v>13895</v>
      </c>
      <c r="D29265">
        <v>38.925204000000001</v>
      </c>
      <c r="E29265">
        <v>-92.368870000000001</v>
      </c>
      <c r="F29265">
        <v>-6</v>
      </c>
      <c r="G29265">
        <v>1</v>
      </c>
    </row>
    <row r="29266" spans="1:7">
      <c r="A29266" t="s">
        <v>1549</v>
      </c>
      <c r="B29266" s="4">
        <v>65205</v>
      </c>
      <c r="C29266" t="s">
        <v>13895</v>
      </c>
      <c r="D29266">
        <v>39.044719000000001</v>
      </c>
      <c r="E29266">
        <v>-92.349574000000004</v>
      </c>
      <c r="F29266">
        <v>-6</v>
      </c>
      <c r="G29266">
        <v>1</v>
      </c>
    </row>
    <row r="29267" spans="1:7">
      <c r="A29267" t="s">
        <v>1549</v>
      </c>
      <c r="B29267" s="4">
        <v>65211</v>
      </c>
      <c r="C29267" t="s">
        <v>13895</v>
      </c>
      <c r="D29267">
        <v>38.903317999999999</v>
      </c>
      <c r="E29267">
        <v>-92.102153000000001</v>
      </c>
      <c r="F29267">
        <v>-6</v>
      </c>
      <c r="G29267">
        <v>1</v>
      </c>
    </row>
    <row r="29268" spans="1:7">
      <c r="A29268" t="s">
        <v>1549</v>
      </c>
      <c r="B29268" s="4">
        <v>65212</v>
      </c>
      <c r="C29268" t="s">
        <v>13895</v>
      </c>
      <c r="D29268">
        <v>38.937607999999997</v>
      </c>
      <c r="E29268">
        <v>-92.330430000000007</v>
      </c>
      <c r="F29268">
        <v>-6</v>
      </c>
      <c r="G29268">
        <v>1</v>
      </c>
    </row>
    <row r="29269" spans="1:7">
      <c r="A29269" t="s">
        <v>1549</v>
      </c>
      <c r="B29269" s="4">
        <v>65215</v>
      </c>
      <c r="C29269" t="s">
        <v>13895</v>
      </c>
      <c r="D29269">
        <v>38.953237999999999</v>
      </c>
      <c r="E29269">
        <v>-92.320783000000006</v>
      </c>
      <c r="F29269">
        <v>-6</v>
      </c>
      <c r="G29269">
        <v>1</v>
      </c>
    </row>
    <row r="29270" spans="1:7">
      <c r="A29270" t="s">
        <v>1549</v>
      </c>
      <c r="B29270" s="4">
        <v>65216</v>
      </c>
      <c r="C29270" t="s">
        <v>13895</v>
      </c>
      <c r="D29270">
        <v>38.903317999999999</v>
      </c>
      <c r="E29270">
        <v>-92.102153000000001</v>
      </c>
      <c r="F29270">
        <v>-6</v>
      </c>
      <c r="G29270">
        <v>1</v>
      </c>
    </row>
    <row r="29271" spans="1:7">
      <c r="A29271" t="s">
        <v>1549</v>
      </c>
      <c r="B29271" s="4">
        <v>65217</v>
      </c>
      <c r="C29271" t="s">
        <v>13895</v>
      </c>
      <c r="D29271">
        <v>38.903317999999999</v>
      </c>
      <c r="E29271">
        <v>-92.102153000000001</v>
      </c>
      <c r="F29271">
        <v>-6</v>
      </c>
      <c r="G29271">
        <v>1</v>
      </c>
    </row>
    <row r="29272" spans="1:7">
      <c r="A29272" t="s">
        <v>1549</v>
      </c>
      <c r="B29272" s="4">
        <v>65218</v>
      </c>
      <c r="C29272" t="s">
        <v>13895</v>
      </c>
      <c r="D29272">
        <v>38.903317999999999</v>
      </c>
      <c r="E29272">
        <v>-92.102153000000001</v>
      </c>
      <c r="F29272">
        <v>-6</v>
      </c>
      <c r="G29272">
        <v>1</v>
      </c>
    </row>
    <row r="29273" spans="1:7">
      <c r="A29273" t="s">
        <v>11380</v>
      </c>
      <c r="B29273" s="4">
        <v>65230</v>
      </c>
      <c r="C29273" t="s">
        <v>13895</v>
      </c>
      <c r="D29273">
        <v>39.291609999999999</v>
      </c>
      <c r="E29273">
        <v>-92.705789999999993</v>
      </c>
      <c r="F29273">
        <v>-6</v>
      </c>
      <c r="G29273">
        <v>1</v>
      </c>
    </row>
    <row r="29274" spans="1:7">
      <c r="A29274" t="s">
        <v>14197</v>
      </c>
      <c r="B29274" s="4">
        <v>65231</v>
      </c>
      <c r="C29274" t="s">
        <v>13895</v>
      </c>
      <c r="D29274">
        <v>39.015900000000002</v>
      </c>
      <c r="E29274">
        <v>-91.898300000000006</v>
      </c>
      <c r="F29274">
        <v>-6</v>
      </c>
      <c r="G29274">
        <v>1</v>
      </c>
    </row>
    <row r="29275" spans="1:7">
      <c r="A29275" t="s">
        <v>14198</v>
      </c>
      <c r="B29275" s="4">
        <v>65232</v>
      </c>
      <c r="C29275" t="s">
        <v>13895</v>
      </c>
      <c r="D29275">
        <v>39.168227000000002</v>
      </c>
      <c r="E29275">
        <v>-91.750069999999994</v>
      </c>
      <c r="F29275">
        <v>-6</v>
      </c>
      <c r="G29275">
        <v>1</v>
      </c>
    </row>
    <row r="29276" spans="1:7">
      <c r="A29276" t="s">
        <v>3016</v>
      </c>
      <c r="B29276" s="4">
        <v>65233</v>
      </c>
      <c r="C29276" t="s">
        <v>13895</v>
      </c>
      <c r="D29276">
        <v>38.935305</v>
      </c>
      <c r="E29276">
        <v>-92.739320000000006</v>
      </c>
      <c r="F29276">
        <v>-6</v>
      </c>
      <c r="G29276">
        <v>1</v>
      </c>
    </row>
    <row r="29277" spans="1:7">
      <c r="A29277" t="s">
        <v>906</v>
      </c>
      <c r="B29277" s="4">
        <v>65236</v>
      </c>
      <c r="C29277" t="s">
        <v>13895</v>
      </c>
      <c r="D29277">
        <v>39.436768000000001</v>
      </c>
      <c r="E29277">
        <v>-93.111750000000001</v>
      </c>
      <c r="F29277">
        <v>-6</v>
      </c>
      <c r="G29277">
        <v>1</v>
      </c>
    </row>
    <row r="29278" spans="1:7">
      <c r="A29278" t="s">
        <v>14199</v>
      </c>
      <c r="B29278" s="4">
        <v>65237</v>
      </c>
      <c r="C29278" t="s">
        <v>13895</v>
      </c>
      <c r="D29278">
        <v>38.782637999999999</v>
      </c>
      <c r="E29278">
        <v>-92.811390000000003</v>
      </c>
      <c r="F29278">
        <v>-6</v>
      </c>
      <c r="G29278">
        <v>1</v>
      </c>
    </row>
    <row r="29279" spans="1:7">
      <c r="A29279" t="s">
        <v>2612</v>
      </c>
      <c r="B29279" s="4">
        <v>65239</v>
      </c>
      <c r="C29279" t="s">
        <v>13895</v>
      </c>
      <c r="D29279">
        <v>39.522573000000001</v>
      </c>
      <c r="E29279">
        <v>-92.430409999999995</v>
      </c>
      <c r="F29279">
        <v>-6</v>
      </c>
      <c r="G29279">
        <v>1</v>
      </c>
    </row>
    <row r="29280" spans="1:7">
      <c r="A29280" t="s">
        <v>4600</v>
      </c>
      <c r="B29280" s="4">
        <v>65240</v>
      </c>
      <c r="C29280" t="s">
        <v>13895</v>
      </c>
      <c r="D29280">
        <v>39.212251999999999</v>
      </c>
      <c r="E29280">
        <v>-92.136840000000007</v>
      </c>
      <c r="F29280">
        <v>-6</v>
      </c>
      <c r="G29280">
        <v>1</v>
      </c>
    </row>
    <row r="29281" spans="1:7">
      <c r="A29281" t="s">
        <v>1716</v>
      </c>
      <c r="B29281" s="4">
        <v>65243</v>
      </c>
      <c r="C29281" t="s">
        <v>13895</v>
      </c>
      <c r="D29281">
        <v>39.278948999999997</v>
      </c>
      <c r="E29281">
        <v>-92.364559999999997</v>
      </c>
      <c r="F29281">
        <v>-6</v>
      </c>
      <c r="G29281">
        <v>1</v>
      </c>
    </row>
    <row r="29282" spans="1:7">
      <c r="A29282" t="s">
        <v>14200</v>
      </c>
      <c r="B29282" s="4">
        <v>65244</v>
      </c>
      <c r="C29282" t="s">
        <v>13895</v>
      </c>
      <c r="D29282">
        <v>39.487133999999998</v>
      </c>
      <c r="E29282">
        <v>-92.679460000000006</v>
      </c>
      <c r="F29282">
        <v>-6</v>
      </c>
      <c r="G29282">
        <v>1</v>
      </c>
    </row>
    <row r="29283" spans="1:7">
      <c r="A29283" t="s">
        <v>189</v>
      </c>
      <c r="B29283" s="4">
        <v>65246</v>
      </c>
      <c r="C29283" t="s">
        <v>13895</v>
      </c>
      <c r="D29283">
        <v>39.370265000000003</v>
      </c>
      <c r="E29283">
        <v>-92.993960000000001</v>
      </c>
      <c r="F29283">
        <v>-6</v>
      </c>
      <c r="G29283">
        <v>1</v>
      </c>
    </row>
    <row r="29284" spans="1:7">
      <c r="A29284" t="s">
        <v>14201</v>
      </c>
      <c r="B29284" s="4">
        <v>65247</v>
      </c>
      <c r="C29284" t="s">
        <v>13895</v>
      </c>
      <c r="D29284">
        <v>39.626821</v>
      </c>
      <c r="E29284">
        <v>-92.492699999999999</v>
      </c>
      <c r="F29284">
        <v>-6</v>
      </c>
      <c r="G29284">
        <v>1</v>
      </c>
    </row>
    <row r="29285" spans="1:7">
      <c r="A29285" t="s">
        <v>2942</v>
      </c>
      <c r="B29285" s="4">
        <v>65248</v>
      </c>
      <c r="C29285" t="s">
        <v>13895</v>
      </c>
      <c r="D29285">
        <v>39.148876000000001</v>
      </c>
      <c r="E29285">
        <v>-92.670270000000002</v>
      </c>
      <c r="F29285">
        <v>-6</v>
      </c>
      <c r="G29285">
        <v>1</v>
      </c>
    </row>
    <row r="29286" spans="1:7">
      <c r="A29286" t="s">
        <v>420</v>
      </c>
      <c r="B29286" s="4">
        <v>65250</v>
      </c>
      <c r="C29286" t="s">
        <v>13895</v>
      </c>
      <c r="D29286">
        <v>39.024196000000003</v>
      </c>
      <c r="E29286">
        <v>-92.812780000000004</v>
      </c>
      <c r="F29286">
        <v>-6</v>
      </c>
      <c r="G29286">
        <v>1</v>
      </c>
    </row>
    <row r="29287" spans="1:7">
      <c r="A29287" t="s">
        <v>2945</v>
      </c>
      <c r="B29287" s="4">
        <v>65251</v>
      </c>
      <c r="C29287" t="s">
        <v>13895</v>
      </c>
      <c r="D29287">
        <v>38.852435999999997</v>
      </c>
      <c r="E29287">
        <v>-91.958079999999995</v>
      </c>
      <c r="F29287">
        <v>-6</v>
      </c>
      <c r="G29287">
        <v>1</v>
      </c>
    </row>
    <row r="29288" spans="1:7">
      <c r="A29288" t="s">
        <v>4148</v>
      </c>
      <c r="B29288" s="4">
        <v>65254</v>
      </c>
      <c r="C29288" t="s">
        <v>13895</v>
      </c>
      <c r="D29288">
        <v>39.235444000000001</v>
      </c>
      <c r="E29288">
        <v>-92.846119999999999</v>
      </c>
      <c r="F29288">
        <v>-6</v>
      </c>
      <c r="G29288">
        <v>1</v>
      </c>
    </row>
    <row r="29289" spans="1:7">
      <c r="A29289" t="s">
        <v>10291</v>
      </c>
      <c r="B29289" s="4">
        <v>65255</v>
      </c>
      <c r="C29289" t="s">
        <v>13895</v>
      </c>
      <c r="D29289">
        <v>39.104503000000001</v>
      </c>
      <c r="E29289">
        <v>-92.234520000000003</v>
      </c>
      <c r="F29289">
        <v>-6</v>
      </c>
      <c r="G29289">
        <v>1</v>
      </c>
    </row>
    <row r="29290" spans="1:7">
      <c r="A29290" t="s">
        <v>4358</v>
      </c>
      <c r="B29290" s="4">
        <v>65256</v>
      </c>
      <c r="C29290" t="s">
        <v>13895</v>
      </c>
      <c r="D29290">
        <v>39.137047000000003</v>
      </c>
      <c r="E29290">
        <v>-92.459140000000005</v>
      </c>
      <c r="F29290">
        <v>-6</v>
      </c>
      <c r="G29290">
        <v>1</v>
      </c>
    </row>
    <row r="29291" spans="1:7">
      <c r="A29291" t="s">
        <v>14202</v>
      </c>
      <c r="B29291" s="4">
        <v>65257</v>
      </c>
      <c r="C29291" t="s">
        <v>13895</v>
      </c>
      <c r="D29291">
        <v>39.286571000000002</v>
      </c>
      <c r="E29291">
        <v>-92.536119999999997</v>
      </c>
      <c r="F29291">
        <v>-6</v>
      </c>
      <c r="G29291">
        <v>1</v>
      </c>
    </row>
    <row r="29292" spans="1:7">
      <c r="A29292" t="s">
        <v>14203</v>
      </c>
      <c r="B29292" s="4">
        <v>65258</v>
      </c>
      <c r="C29292" t="s">
        <v>13895</v>
      </c>
      <c r="D29292">
        <v>39.516668000000003</v>
      </c>
      <c r="E29292">
        <v>-92.131979999999999</v>
      </c>
      <c r="F29292">
        <v>-6</v>
      </c>
      <c r="G29292">
        <v>1</v>
      </c>
    </row>
    <row r="29293" spans="1:7">
      <c r="A29293" t="s">
        <v>8497</v>
      </c>
      <c r="B29293" s="4">
        <v>65259</v>
      </c>
      <c r="C29293" t="s">
        <v>13895</v>
      </c>
      <c r="D29293">
        <v>39.442538999999996</v>
      </c>
      <c r="E29293">
        <v>-92.553560000000004</v>
      </c>
      <c r="F29293">
        <v>-6</v>
      </c>
      <c r="G29293">
        <v>1</v>
      </c>
    </row>
    <row r="29294" spans="1:7">
      <c r="A29294" t="s">
        <v>1343</v>
      </c>
      <c r="B29294" s="4">
        <v>65260</v>
      </c>
      <c r="C29294" t="s">
        <v>13895</v>
      </c>
      <c r="D29294">
        <v>39.580455000000001</v>
      </c>
      <c r="E29294">
        <v>-92.410229999999999</v>
      </c>
      <c r="F29294">
        <v>-6</v>
      </c>
      <c r="G29294">
        <v>1</v>
      </c>
    </row>
    <row r="29295" spans="1:7">
      <c r="A29295" t="s">
        <v>14204</v>
      </c>
      <c r="B29295" s="4">
        <v>65261</v>
      </c>
      <c r="C29295" t="s">
        <v>13895</v>
      </c>
      <c r="D29295">
        <v>39.500486000000002</v>
      </c>
      <c r="E29295">
        <v>-92.915499999999994</v>
      </c>
      <c r="F29295">
        <v>-6</v>
      </c>
      <c r="G29295">
        <v>1</v>
      </c>
    </row>
    <row r="29296" spans="1:7">
      <c r="A29296" t="s">
        <v>14205</v>
      </c>
      <c r="B29296" s="4">
        <v>65262</v>
      </c>
      <c r="C29296" t="s">
        <v>13895</v>
      </c>
      <c r="D29296">
        <v>38.959190999999997</v>
      </c>
      <c r="E29296">
        <v>-91.929479999999998</v>
      </c>
      <c r="F29296">
        <v>-6</v>
      </c>
      <c r="G29296">
        <v>1</v>
      </c>
    </row>
    <row r="29297" spans="1:7">
      <c r="A29297" t="s">
        <v>860</v>
      </c>
      <c r="B29297" s="4">
        <v>65263</v>
      </c>
      <c r="C29297" t="s">
        <v>13895</v>
      </c>
      <c r="D29297">
        <v>39.460422000000001</v>
      </c>
      <c r="E29297">
        <v>-92.220050000000001</v>
      </c>
      <c r="F29297">
        <v>-6</v>
      </c>
      <c r="G29297">
        <v>1</v>
      </c>
    </row>
    <row r="29298" spans="1:7">
      <c r="A29298" t="s">
        <v>3058</v>
      </c>
      <c r="B29298" s="4">
        <v>65264</v>
      </c>
      <c r="C29298" t="s">
        <v>13895</v>
      </c>
      <c r="D29298">
        <v>39.095509999999997</v>
      </c>
      <c r="E29298">
        <v>-91.675920000000005</v>
      </c>
      <c r="F29298">
        <v>-6</v>
      </c>
      <c r="G29298">
        <v>1</v>
      </c>
    </row>
    <row r="29299" spans="1:7">
      <c r="A29299" t="s">
        <v>989</v>
      </c>
      <c r="B29299" s="4">
        <v>65265</v>
      </c>
      <c r="C29299" t="s">
        <v>13895</v>
      </c>
      <c r="D29299">
        <v>39.179316</v>
      </c>
      <c r="E29299">
        <v>-91.884039999999999</v>
      </c>
      <c r="F29299">
        <v>-6</v>
      </c>
      <c r="G29299">
        <v>1</v>
      </c>
    </row>
    <row r="29300" spans="1:7">
      <c r="A29300" t="s">
        <v>14206</v>
      </c>
      <c r="B29300" s="4">
        <v>65270</v>
      </c>
      <c r="C29300" t="s">
        <v>13895</v>
      </c>
      <c r="D29300">
        <v>39.420352999999999</v>
      </c>
      <c r="E29300">
        <v>-92.434399999999997</v>
      </c>
      <c r="F29300">
        <v>-6</v>
      </c>
      <c r="G29300">
        <v>1</v>
      </c>
    </row>
    <row r="29301" spans="1:7">
      <c r="A29301" t="s">
        <v>14207</v>
      </c>
      <c r="B29301" s="4">
        <v>65274</v>
      </c>
      <c r="C29301" t="s">
        <v>13895</v>
      </c>
      <c r="D29301">
        <v>39.015653999999998</v>
      </c>
      <c r="E29301">
        <v>-92.688109999999995</v>
      </c>
      <c r="F29301">
        <v>-6</v>
      </c>
      <c r="G29301">
        <v>1</v>
      </c>
    </row>
    <row r="29302" spans="1:7">
      <c r="A29302" t="s">
        <v>998</v>
      </c>
      <c r="B29302" s="4">
        <v>65275</v>
      </c>
      <c r="C29302" t="s">
        <v>13895</v>
      </c>
      <c r="D29302">
        <v>39.463743000000001</v>
      </c>
      <c r="E29302">
        <v>-92.001440000000002</v>
      </c>
      <c r="F29302">
        <v>-6</v>
      </c>
      <c r="G29302">
        <v>1</v>
      </c>
    </row>
    <row r="29303" spans="1:7">
      <c r="A29303" t="s">
        <v>11686</v>
      </c>
      <c r="B29303" s="4">
        <v>65276</v>
      </c>
      <c r="C29303" t="s">
        <v>13895</v>
      </c>
      <c r="D29303">
        <v>38.849336000000001</v>
      </c>
      <c r="E29303">
        <v>-92.937349999999995</v>
      </c>
      <c r="F29303">
        <v>-6</v>
      </c>
      <c r="G29303">
        <v>1</v>
      </c>
    </row>
    <row r="29304" spans="1:7">
      <c r="A29304" t="s">
        <v>6224</v>
      </c>
      <c r="B29304" s="4">
        <v>65278</v>
      </c>
      <c r="C29304" t="s">
        <v>13895</v>
      </c>
      <c r="D29304">
        <v>39.342315999999997</v>
      </c>
      <c r="E29304">
        <v>-92.412509999999997</v>
      </c>
      <c r="F29304">
        <v>-6</v>
      </c>
      <c r="G29304">
        <v>1</v>
      </c>
    </row>
    <row r="29305" spans="1:7">
      <c r="A29305" t="s">
        <v>14208</v>
      </c>
      <c r="B29305" s="4">
        <v>65279</v>
      </c>
      <c r="C29305" t="s">
        <v>13895</v>
      </c>
      <c r="D29305">
        <v>39.014477999999997</v>
      </c>
      <c r="E29305">
        <v>-92.539460000000005</v>
      </c>
      <c r="F29305">
        <v>-6</v>
      </c>
      <c r="G29305">
        <v>1</v>
      </c>
    </row>
    <row r="29306" spans="1:7">
      <c r="A29306" t="s">
        <v>14209</v>
      </c>
      <c r="B29306" s="4">
        <v>65280</v>
      </c>
      <c r="C29306" t="s">
        <v>13895</v>
      </c>
      <c r="D29306">
        <v>39.213974999999998</v>
      </c>
      <c r="E29306">
        <v>-91.73545</v>
      </c>
      <c r="F29306">
        <v>-6</v>
      </c>
      <c r="G29306">
        <v>1</v>
      </c>
    </row>
    <row r="29307" spans="1:7">
      <c r="A29307" t="s">
        <v>399</v>
      </c>
      <c r="B29307" s="4">
        <v>65281</v>
      </c>
      <c r="C29307" t="s">
        <v>13895</v>
      </c>
      <c r="D29307">
        <v>39.461413999999998</v>
      </c>
      <c r="E29307">
        <v>-92.804879999999997</v>
      </c>
      <c r="F29307">
        <v>-6</v>
      </c>
      <c r="G29307">
        <v>1</v>
      </c>
    </row>
    <row r="29308" spans="1:7">
      <c r="A29308" t="s">
        <v>9008</v>
      </c>
      <c r="B29308" s="4">
        <v>65282</v>
      </c>
      <c r="C29308" t="s">
        <v>13895</v>
      </c>
      <c r="D29308">
        <v>39.369470999999997</v>
      </c>
      <c r="E29308">
        <v>-91.818640000000002</v>
      </c>
      <c r="F29308">
        <v>-6</v>
      </c>
      <c r="G29308">
        <v>1</v>
      </c>
    </row>
    <row r="29309" spans="1:7">
      <c r="A29309" t="s">
        <v>9880</v>
      </c>
      <c r="B29309" s="4">
        <v>65283</v>
      </c>
      <c r="C29309" t="s">
        <v>13895</v>
      </c>
      <c r="D29309">
        <v>39.539710999999997</v>
      </c>
      <c r="E29309">
        <v>-91.866789999999995</v>
      </c>
      <c r="F29309">
        <v>-6</v>
      </c>
      <c r="G29309">
        <v>1</v>
      </c>
    </row>
    <row r="29310" spans="1:7">
      <c r="A29310" t="s">
        <v>3600</v>
      </c>
      <c r="B29310" s="4">
        <v>65284</v>
      </c>
      <c r="C29310" t="s">
        <v>13895</v>
      </c>
      <c r="D29310">
        <v>39.208685000000003</v>
      </c>
      <c r="E29310">
        <v>-92.291359999999997</v>
      </c>
      <c r="F29310">
        <v>-6</v>
      </c>
      <c r="G29310">
        <v>1</v>
      </c>
    </row>
    <row r="29311" spans="1:7">
      <c r="A29311" t="s">
        <v>1570</v>
      </c>
      <c r="B29311" s="4">
        <v>65285</v>
      </c>
      <c r="C29311" t="s">
        <v>13895</v>
      </c>
      <c r="D29311">
        <v>39.199784000000001</v>
      </c>
      <c r="E29311">
        <v>-91.999009999999998</v>
      </c>
      <c r="F29311">
        <v>-6</v>
      </c>
      <c r="G29311">
        <v>1</v>
      </c>
    </row>
    <row r="29312" spans="1:7">
      <c r="A29312" t="s">
        <v>14210</v>
      </c>
      <c r="B29312" s="4">
        <v>65286</v>
      </c>
      <c r="C29312" t="s">
        <v>13895</v>
      </c>
      <c r="D29312">
        <v>39.506878</v>
      </c>
      <c r="E29312">
        <v>-93.204419999999999</v>
      </c>
      <c r="F29312">
        <v>-6</v>
      </c>
      <c r="G29312">
        <v>1</v>
      </c>
    </row>
    <row r="29313" spans="1:7">
      <c r="A29313" t="s">
        <v>14211</v>
      </c>
      <c r="B29313" s="4">
        <v>65287</v>
      </c>
      <c r="C29313" t="s">
        <v>13895</v>
      </c>
      <c r="D29313">
        <v>38.884926</v>
      </c>
      <c r="E29313">
        <v>-92.521879999999996</v>
      </c>
      <c r="F29313">
        <v>-6</v>
      </c>
      <c r="G29313">
        <v>1</v>
      </c>
    </row>
    <row r="29314" spans="1:7">
      <c r="A29314" t="s">
        <v>14212</v>
      </c>
      <c r="B29314" s="4">
        <v>65299</v>
      </c>
      <c r="C29314" t="s">
        <v>13895</v>
      </c>
      <c r="D29314">
        <v>38.903317999999999</v>
      </c>
      <c r="E29314">
        <v>-92.102153000000001</v>
      </c>
      <c r="F29314">
        <v>-6</v>
      </c>
      <c r="G29314">
        <v>1</v>
      </c>
    </row>
    <row r="29315" spans="1:7">
      <c r="A29315" t="s">
        <v>6831</v>
      </c>
      <c r="B29315" s="4">
        <v>65301</v>
      </c>
      <c r="C29315" t="s">
        <v>13895</v>
      </c>
      <c r="D29315">
        <v>38.702964000000001</v>
      </c>
      <c r="E29315">
        <v>-93.232309999999998</v>
      </c>
      <c r="F29315">
        <v>-6</v>
      </c>
      <c r="G29315">
        <v>1</v>
      </c>
    </row>
    <row r="29316" spans="1:7">
      <c r="A29316" t="s">
        <v>6831</v>
      </c>
      <c r="B29316" s="4">
        <v>65302</v>
      </c>
      <c r="C29316" t="s">
        <v>13895</v>
      </c>
      <c r="D29316">
        <v>38.724576999999996</v>
      </c>
      <c r="E29316">
        <v>-93.281672</v>
      </c>
      <c r="F29316">
        <v>-6</v>
      </c>
      <c r="G29316">
        <v>1</v>
      </c>
    </row>
    <row r="29317" spans="1:7">
      <c r="A29317" t="s">
        <v>14213</v>
      </c>
      <c r="B29317" s="4">
        <v>65305</v>
      </c>
      <c r="C29317" t="s">
        <v>13895</v>
      </c>
      <c r="D29317">
        <v>38.732757999999997</v>
      </c>
      <c r="E29317">
        <v>-93.554850000000002</v>
      </c>
      <c r="F29317">
        <v>-6</v>
      </c>
      <c r="G29317">
        <v>1</v>
      </c>
    </row>
    <row r="29318" spans="1:7">
      <c r="A29318" t="s">
        <v>14214</v>
      </c>
      <c r="B29318" s="4">
        <v>65320</v>
      </c>
      <c r="C29318" t="s">
        <v>13895</v>
      </c>
      <c r="D29318">
        <v>39.070940999999998</v>
      </c>
      <c r="E29318">
        <v>-92.946640000000002</v>
      </c>
      <c r="F29318">
        <v>-6</v>
      </c>
      <c r="G29318">
        <v>1</v>
      </c>
    </row>
    <row r="29319" spans="1:7">
      <c r="A29319" t="s">
        <v>14215</v>
      </c>
      <c r="B29319" s="4">
        <v>65321</v>
      </c>
      <c r="C29319" t="s">
        <v>13895</v>
      </c>
      <c r="D29319">
        <v>39.093235999999997</v>
      </c>
      <c r="E29319">
        <v>-93.467939999999999</v>
      </c>
      <c r="F29319">
        <v>-6</v>
      </c>
      <c r="G29319">
        <v>1</v>
      </c>
    </row>
    <row r="29320" spans="1:7">
      <c r="A29320" t="s">
        <v>5954</v>
      </c>
      <c r="B29320" s="4">
        <v>65322</v>
      </c>
      <c r="C29320" t="s">
        <v>13895</v>
      </c>
      <c r="D29320">
        <v>38.975799000000002</v>
      </c>
      <c r="E29320">
        <v>-92.96</v>
      </c>
      <c r="F29320">
        <v>-6</v>
      </c>
      <c r="G29320">
        <v>1</v>
      </c>
    </row>
    <row r="29321" spans="1:7">
      <c r="A29321" t="s">
        <v>7739</v>
      </c>
      <c r="B29321" s="4">
        <v>65323</v>
      </c>
      <c r="C29321" t="s">
        <v>13895</v>
      </c>
      <c r="D29321">
        <v>38.459369000000002</v>
      </c>
      <c r="E29321">
        <v>-93.629140000000007</v>
      </c>
      <c r="F29321">
        <v>-6</v>
      </c>
      <c r="G29321">
        <v>1</v>
      </c>
    </row>
    <row r="29322" spans="1:7">
      <c r="A29322" t="s">
        <v>14216</v>
      </c>
      <c r="B29322" s="4">
        <v>65324</v>
      </c>
      <c r="C29322" t="s">
        <v>13895</v>
      </c>
      <c r="D29322">
        <v>38.151603999999999</v>
      </c>
      <c r="E29322">
        <v>-92.990549999999999</v>
      </c>
      <c r="F29322">
        <v>-6</v>
      </c>
      <c r="G29322">
        <v>1</v>
      </c>
    </row>
    <row r="29323" spans="1:7">
      <c r="A29323" t="s">
        <v>14217</v>
      </c>
      <c r="B29323" s="4">
        <v>65325</v>
      </c>
      <c r="C29323" t="s">
        <v>13895</v>
      </c>
      <c r="D29323">
        <v>38.451020999999997</v>
      </c>
      <c r="E29323">
        <v>-93.191559999999996</v>
      </c>
      <c r="F29323">
        <v>-6</v>
      </c>
      <c r="G29323">
        <v>1</v>
      </c>
    </row>
    <row r="29324" spans="1:7">
      <c r="A29324" t="s">
        <v>3128</v>
      </c>
      <c r="B29324" s="4">
        <v>65326</v>
      </c>
      <c r="C29324" t="s">
        <v>13895</v>
      </c>
      <c r="D29324">
        <v>38.203620999999998</v>
      </c>
      <c r="E29324">
        <v>-93.142359999999996</v>
      </c>
      <c r="F29324">
        <v>-6</v>
      </c>
      <c r="G29324">
        <v>1</v>
      </c>
    </row>
    <row r="29325" spans="1:7">
      <c r="A29325" t="s">
        <v>13814</v>
      </c>
      <c r="B29325" s="4">
        <v>65327</v>
      </c>
      <c r="C29325" t="s">
        <v>13895</v>
      </c>
      <c r="D29325">
        <v>38.972563000000001</v>
      </c>
      <c r="E29325">
        <v>-93.494290000000007</v>
      </c>
      <c r="F29325">
        <v>-6</v>
      </c>
      <c r="G29325">
        <v>1</v>
      </c>
    </row>
    <row r="29326" spans="1:7">
      <c r="A29326" t="s">
        <v>154</v>
      </c>
      <c r="B29326" s="4">
        <v>65329</v>
      </c>
      <c r="C29326" t="s">
        <v>13895</v>
      </c>
      <c r="D29326">
        <v>38.609313</v>
      </c>
      <c r="E29326">
        <v>-92.976550000000003</v>
      </c>
      <c r="F29326">
        <v>-6</v>
      </c>
      <c r="G29326">
        <v>1</v>
      </c>
    </row>
    <row r="29327" spans="1:7">
      <c r="A29327" t="s">
        <v>14218</v>
      </c>
      <c r="B29327" s="4">
        <v>65330</v>
      </c>
      <c r="C29327" t="s">
        <v>13895</v>
      </c>
      <c r="D29327">
        <v>39.226388999999998</v>
      </c>
      <c r="E29327">
        <v>-92.962140000000005</v>
      </c>
      <c r="F29327">
        <v>-6</v>
      </c>
      <c r="G29327">
        <v>1</v>
      </c>
    </row>
    <row r="29328" spans="1:7">
      <c r="A29328" t="s">
        <v>14219</v>
      </c>
      <c r="B29328" s="4">
        <v>65332</v>
      </c>
      <c r="C29328" t="s">
        <v>13895</v>
      </c>
      <c r="D29328">
        <v>38.619169999999997</v>
      </c>
      <c r="E29328">
        <v>-93.411230000000003</v>
      </c>
      <c r="F29328">
        <v>-6</v>
      </c>
      <c r="G29328">
        <v>1</v>
      </c>
    </row>
    <row r="29329" spans="1:7">
      <c r="A29329" t="s">
        <v>14220</v>
      </c>
      <c r="B29329" s="4">
        <v>65333</v>
      </c>
      <c r="C29329" t="s">
        <v>13895</v>
      </c>
      <c r="D29329">
        <v>38.901527999999999</v>
      </c>
      <c r="E29329">
        <v>-93.321010000000001</v>
      </c>
      <c r="F29329">
        <v>-6</v>
      </c>
      <c r="G29329">
        <v>1</v>
      </c>
    </row>
    <row r="29330" spans="1:7">
      <c r="A29330" t="s">
        <v>4513</v>
      </c>
      <c r="B29330" s="4">
        <v>65334</v>
      </c>
      <c r="C29330" t="s">
        <v>13895</v>
      </c>
      <c r="D29330">
        <v>38.825456000000003</v>
      </c>
      <c r="E29330">
        <v>-93.251819999999995</v>
      </c>
      <c r="F29330">
        <v>-6</v>
      </c>
      <c r="G29330">
        <v>1</v>
      </c>
    </row>
    <row r="29331" spans="1:7">
      <c r="A29331" t="s">
        <v>3372</v>
      </c>
      <c r="B29331" s="4">
        <v>65335</v>
      </c>
      <c r="C29331" t="s">
        <v>13895</v>
      </c>
      <c r="D29331">
        <v>38.503622999999997</v>
      </c>
      <c r="E29331">
        <v>-93.330849999999998</v>
      </c>
      <c r="F29331">
        <v>-6</v>
      </c>
      <c r="G29331">
        <v>1</v>
      </c>
    </row>
    <row r="29332" spans="1:7">
      <c r="A29332" t="s">
        <v>14221</v>
      </c>
      <c r="B29332" s="4">
        <v>65336</v>
      </c>
      <c r="C29332" t="s">
        <v>13895</v>
      </c>
      <c r="D29332">
        <v>38.76699</v>
      </c>
      <c r="E29332">
        <v>-93.567120000000003</v>
      </c>
      <c r="F29332">
        <v>-6</v>
      </c>
      <c r="G29332">
        <v>1</v>
      </c>
    </row>
    <row r="29333" spans="1:7">
      <c r="A29333" t="s">
        <v>14222</v>
      </c>
      <c r="B29333" s="4">
        <v>65337</v>
      </c>
      <c r="C29333" t="s">
        <v>13895</v>
      </c>
      <c r="D29333">
        <v>38.780853999999998</v>
      </c>
      <c r="E29333">
        <v>-93.427499999999995</v>
      </c>
      <c r="F29333">
        <v>-6</v>
      </c>
      <c r="G29333">
        <v>1</v>
      </c>
    </row>
    <row r="29334" spans="1:7">
      <c r="A29334" t="s">
        <v>345</v>
      </c>
      <c r="B29334" s="4">
        <v>65338</v>
      </c>
      <c r="C29334" t="s">
        <v>13895</v>
      </c>
      <c r="D29334">
        <v>38.344630000000002</v>
      </c>
      <c r="E29334">
        <v>-93.26634</v>
      </c>
      <c r="F29334">
        <v>-6</v>
      </c>
      <c r="G29334">
        <v>1</v>
      </c>
    </row>
    <row r="29335" spans="1:7">
      <c r="A29335" t="s">
        <v>14223</v>
      </c>
      <c r="B29335" s="4">
        <v>65339</v>
      </c>
      <c r="C29335" t="s">
        <v>13895</v>
      </c>
      <c r="D29335">
        <v>39.180956000000002</v>
      </c>
      <c r="E29335">
        <v>-93.378889999999998</v>
      </c>
      <c r="F29335">
        <v>-6</v>
      </c>
      <c r="G29335">
        <v>1</v>
      </c>
    </row>
    <row r="29336" spans="1:7">
      <c r="A29336" t="s">
        <v>5147</v>
      </c>
      <c r="B29336" s="4">
        <v>65340</v>
      </c>
      <c r="C29336" t="s">
        <v>13895</v>
      </c>
      <c r="D29336">
        <v>39.105179999999997</v>
      </c>
      <c r="E29336">
        <v>-93.187830000000005</v>
      </c>
      <c r="F29336">
        <v>-6</v>
      </c>
      <c r="G29336">
        <v>1</v>
      </c>
    </row>
    <row r="29337" spans="1:7">
      <c r="A29337" t="s">
        <v>6297</v>
      </c>
      <c r="B29337" s="4">
        <v>65344</v>
      </c>
      <c r="C29337" t="s">
        <v>13895</v>
      </c>
      <c r="D29337">
        <v>39.310853000000002</v>
      </c>
      <c r="E29337">
        <v>-93.225890000000007</v>
      </c>
      <c r="F29337">
        <v>-6</v>
      </c>
      <c r="G29337">
        <v>1</v>
      </c>
    </row>
    <row r="29338" spans="1:7">
      <c r="A29338" t="s">
        <v>12164</v>
      </c>
      <c r="B29338" s="4">
        <v>65345</v>
      </c>
      <c r="C29338" t="s">
        <v>13895</v>
      </c>
      <c r="D29338">
        <v>38.553379999999997</v>
      </c>
      <c r="E29338">
        <v>-93.114170000000001</v>
      </c>
      <c r="F29338">
        <v>-6</v>
      </c>
      <c r="G29338">
        <v>1</v>
      </c>
    </row>
    <row r="29339" spans="1:7">
      <c r="A29339" t="s">
        <v>4281</v>
      </c>
      <c r="B29339" s="4">
        <v>65347</v>
      </c>
      <c r="C29339" t="s">
        <v>13895</v>
      </c>
      <c r="D29339">
        <v>38.991579999999999</v>
      </c>
      <c r="E29339">
        <v>-93.04083</v>
      </c>
      <c r="F29339">
        <v>-6</v>
      </c>
      <c r="G29339">
        <v>1</v>
      </c>
    </row>
    <row r="29340" spans="1:7">
      <c r="A29340" t="s">
        <v>14224</v>
      </c>
      <c r="B29340" s="4">
        <v>65348</v>
      </c>
      <c r="C29340" t="s">
        <v>13895</v>
      </c>
      <c r="D29340">
        <v>38.708894000000001</v>
      </c>
      <c r="E29340">
        <v>-92.990769999999998</v>
      </c>
      <c r="F29340">
        <v>-6</v>
      </c>
      <c r="G29340">
        <v>1</v>
      </c>
    </row>
    <row r="29341" spans="1:7">
      <c r="A29341" t="s">
        <v>7508</v>
      </c>
      <c r="B29341" s="4">
        <v>65349</v>
      </c>
      <c r="C29341" t="s">
        <v>13895</v>
      </c>
      <c r="D29341">
        <v>39.221657999999998</v>
      </c>
      <c r="E29341">
        <v>-93.062520000000006</v>
      </c>
      <c r="F29341">
        <v>-6</v>
      </c>
      <c r="G29341">
        <v>1</v>
      </c>
    </row>
    <row r="29342" spans="1:7">
      <c r="A29342" t="s">
        <v>3737</v>
      </c>
      <c r="B29342" s="4">
        <v>65350</v>
      </c>
      <c r="C29342" t="s">
        <v>13895</v>
      </c>
      <c r="D29342">
        <v>38.671011999999997</v>
      </c>
      <c r="E29342">
        <v>-93.093530000000001</v>
      </c>
      <c r="F29342">
        <v>-6</v>
      </c>
      <c r="G29342">
        <v>1</v>
      </c>
    </row>
    <row r="29343" spans="1:7">
      <c r="A29343" t="s">
        <v>14225</v>
      </c>
      <c r="B29343" s="4">
        <v>65351</v>
      </c>
      <c r="C29343" t="s">
        <v>13895</v>
      </c>
      <c r="D29343">
        <v>38.982222</v>
      </c>
      <c r="E29343">
        <v>-93.407979999999995</v>
      </c>
      <c r="F29343">
        <v>-6</v>
      </c>
      <c r="G29343">
        <v>1</v>
      </c>
    </row>
    <row r="29344" spans="1:7">
      <c r="A29344" t="s">
        <v>3009</v>
      </c>
      <c r="B29344" s="4">
        <v>65354</v>
      </c>
      <c r="C29344" t="s">
        <v>13895</v>
      </c>
      <c r="D29344">
        <v>38.675514999999997</v>
      </c>
      <c r="E29344">
        <v>-92.916799999999995</v>
      </c>
      <c r="F29344">
        <v>-6</v>
      </c>
      <c r="G29344">
        <v>1</v>
      </c>
    </row>
    <row r="29345" spans="1:7">
      <c r="A29345" t="s">
        <v>3420</v>
      </c>
      <c r="B29345" s="4">
        <v>65355</v>
      </c>
      <c r="C29345" t="s">
        <v>13895</v>
      </c>
      <c r="D29345">
        <v>38.242860999999998</v>
      </c>
      <c r="E29345">
        <v>-93.36354</v>
      </c>
      <c r="F29345">
        <v>-6</v>
      </c>
      <c r="G29345">
        <v>1</v>
      </c>
    </row>
    <row r="29346" spans="1:7">
      <c r="A29346" t="s">
        <v>215</v>
      </c>
      <c r="B29346" s="4">
        <v>65360</v>
      </c>
      <c r="C29346" t="s">
        <v>13895</v>
      </c>
      <c r="D29346">
        <v>38.525725000000001</v>
      </c>
      <c r="E29346">
        <v>-93.517049999999998</v>
      </c>
      <c r="F29346">
        <v>-6</v>
      </c>
      <c r="G29346">
        <v>1</v>
      </c>
    </row>
    <row r="29347" spans="1:7">
      <c r="A29347" t="s">
        <v>12902</v>
      </c>
      <c r="B29347" s="4">
        <v>65401</v>
      </c>
      <c r="C29347" t="s">
        <v>13895</v>
      </c>
      <c r="D29347">
        <v>37.943840000000002</v>
      </c>
      <c r="E29347">
        <v>-91.771050000000002</v>
      </c>
      <c r="F29347">
        <v>-6</v>
      </c>
      <c r="G29347">
        <v>1</v>
      </c>
    </row>
    <row r="29348" spans="1:7">
      <c r="A29348" t="s">
        <v>12902</v>
      </c>
      <c r="B29348" s="4">
        <v>65402</v>
      </c>
      <c r="C29348" t="s">
        <v>13895</v>
      </c>
      <c r="D29348">
        <v>37.963208000000002</v>
      </c>
      <c r="E29348">
        <v>-91.817936000000003</v>
      </c>
      <c r="F29348">
        <v>-6</v>
      </c>
      <c r="G29348">
        <v>1</v>
      </c>
    </row>
    <row r="29349" spans="1:7">
      <c r="A29349" t="s">
        <v>12902</v>
      </c>
      <c r="B29349" s="4">
        <v>65409</v>
      </c>
      <c r="C29349" t="s">
        <v>13895</v>
      </c>
      <c r="D29349">
        <v>37.876190999999999</v>
      </c>
      <c r="E29349">
        <v>-91.777181999999996</v>
      </c>
      <c r="F29349">
        <v>-6</v>
      </c>
      <c r="G29349">
        <v>1</v>
      </c>
    </row>
    <row r="29350" spans="1:7">
      <c r="A29350" t="s">
        <v>3443</v>
      </c>
      <c r="B29350" s="4">
        <v>65432</v>
      </c>
      <c r="C29350" t="s">
        <v>13895</v>
      </c>
      <c r="D29350">
        <v>38.062094999999999</v>
      </c>
      <c r="E29350">
        <v>-91.391847999999996</v>
      </c>
      <c r="F29350">
        <v>-6</v>
      </c>
      <c r="G29350">
        <v>1</v>
      </c>
    </row>
    <row r="29351" spans="1:7">
      <c r="A29351" t="s">
        <v>14226</v>
      </c>
      <c r="B29351" s="4">
        <v>65433</v>
      </c>
      <c r="C29351" t="s">
        <v>13895</v>
      </c>
      <c r="D29351">
        <v>37.309426000000002</v>
      </c>
      <c r="E29351">
        <v>-92.214371999999997</v>
      </c>
      <c r="F29351">
        <v>-6</v>
      </c>
      <c r="G29351">
        <v>1</v>
      </c>
    </row>
    <row r="29352" spans="1:7">
      <c r="A29352" t="s">
        <v>9078</v>
      </c>
      <c r="B29352" s="4">
        <v>65436</v>
      </c>
      <c r="C29352" t="s">
        <v>13895</v>
      </c>
      <c r="D29352">
        <v>37.624096000000002</v>
      </c>
      <c r="E29352">
        <v>-91.965429999999998</v>
      </c>
      <c r="F29352">
        <v>-6</v>
      </c>
      <c r="G29352">
        <v>1</v>
      </c>
    </row>
    <row r="29353" spans="1:7">
      <c r="A29353" t="s">
        <v>14227</v>
      </c>
      <c r="B29353" s="4">
        <v>65438</v>
      </c>
      <c r="C29353" t="s">
        <v>13895</v>
      </c>
      <c r="D29353">
        <v>36.956530000000001</v>
      </c>
      <c r="E29353">
        <v>-91.491339999999994</v>
      </c>
      <c r="F29353">
        <v>-6</v>
      </c>
      <c r="G29353">
        <v>1</v>
      </c>
    </row>
    <row r="29354" spans="1:7">
      <c r="A29354" t="s">
        <v>14228</v>
      </c>
      <c r="B29354" s="4">
        <v>65439</v>
      </c>
      <c r="C29354" t="s">
        <v>13895</v>
      </c>
      <c r="D29354">
        <v>37.672964999999998</v>
      </c>
      <c r="E29354">
        <v>-91.109700000000004</v>
      </c>
      <c r="F29354">
        <v>-6</v>
      </c>
      <c r="G29354">
        <v>1</v>
      </c>
    </row>
    <row r="29355" spans="1:7">
      <c r="A29355" t="s">
        <v>14229</v>
      </c>
      <c r="B29355" s="4">
        <v>65440</v>
      </c>
      <c r="C29355" t="s">
        <v>13895</v>
      </c>
      <c r="D29355">
        <v>37.615344</v>
      </c>
      <c r="E29355">
        <v>-91.170400000000001</v>
      </c>
      <c r="F29355">
        <v>-6</v>
      </c>
      <c r="G29355">
        <v>1</v>
      </c>
    </row>
    <row r="29356" spans="1:7">
      <c r="A29356" t="s">
        <v>10469</v>
      </c>
      <c r="B29356" s="4">
        <v>65441</v>
      </c>
      <c r="C29356" t="s">
        <v>13895</v>
      </c>
      <c r="D29356">
        <v>38.126316000000003</v>
      </c>
      <c r="E29356">
        <v>-91.206879999999998</v>
      </c>
      <c r="F29356">
        <v>-6</v>
      </c>
      <c r="G29356">
        <v>1</v>
      </c>
    </row>
    <row r="29357" spans="1:7">
      <c r="A29357" t="s">
        <v>14230</v>
      </c>
      <c r="B29357" s="4">
        <v>65443</v>
      </c>
      <c r="C29357" t="s">
        <v>13895</v>
      </c>
      <c r="D29357">
        <v>38.125349</v>
      </c>
      <c r="E29357">
        <v>-92.084350000000001</v>
      </c>
      <c r="F29357">
        <v>-6</v>
      </c>
      <c r="G29357">
        <v>1</v>
      </c>
    </row>
    <row r="29358" spans="1:7">
      <c r="A29358" t="s">
        <v>10186</v>
      </c>
      <c r="B29358" s="4">
        <v>65444</v>
      </c>
      <c r="C29358" t="s">
        <v>13895</v>
      </c>
      <c r="D29358">
        <v>37.365974999999999</v>
      </c>
      <c r="E29358">
        <v>-92.073670000000007</v>
      </c>
      <c r="F29358">
        <v>-6</v>
      </c>
      <c r="G29358">
        <v>1</v>
      </c>
    </row>
    <row r="29359" spans="1:7">
      <c r="A29359" t="s">
        <v>4648</v>
      </c>
      <c r="B29359" s="4">
        <v>65446</v>
      </c>
      <c r="C29359" t="s">
        <v>13895</v>
      </c>
      <c r="D29359">
        <v>37.817055000000003</v>
      </c>
      <c r="E29359">
        <v>-91.268280000000004</v>
      </c>
      <c r="F29359">
        <v>-6</v>
      </c>
      <c r="G29359">
        <v>1</v>
      </c>
    </row>
    <row r="29360" spans="1:7">
      <c r="A29360" t="s">
        <v>14231</v>
      </c>
      <c r="B29360" s="4">
        <v>65449</v>
      </c>
      <c r="C29360" t="s">
        <v>13895</v>
      </c>
      <c r="D29360">
        <v>37.850169999999999</v>
      </c>
      <c r="E29360">
        <v>-91.494309999999999</v>
      </c>
      <c r="F29360">
        <v>-6</v>
      </c>
      <c r="G29360">
        <v>1</v>
      </c>
    </row>
    <row r="29361" spans="1:7">
      <c r="A29361" t="s">
        <v>14232</v>
      </c>
      <c r="B29361" s="4">
        <v>65452</v>
      </c>
      <c r="C29361" t="s">
        <v>13895</v>
      </c>
      <c r="D29361">
        <v>37.953479999999999</v>
      </c>
      <c r="E29361">
        <v>-92.260909999999996</v>
      </c>
      <c r="F29361">
        <v>-6</v>
      </c>
      <c r="G29361">
        <v>1</v>
      </c>
    </row>
    <row r="29362" spans="1:7">
      <c r="A29362" t="s">
        <v>3443</v>
      </c>
      <c r="B29362" s="4">
        <v>65453</v>
      </c>
      <c r="C29362" t="s">
        <v>13895</v>
      </c>
      <c r="D29362">
        <v>38.092097000000003</v>
      </c>
      <c r="E29362">
        <v>-91.416300000000007</v>
      </c>
      <c r="F29362">
        <v>-6</v>
      </c>
      <c r="G29362">
        <v>1</v>
      </c>
    </row>
    <row r="29363" spans="1:7">
      <c r="A29363" t="s">
        <v>6565</v>
      </c>
      <c r="B29363" s="4">
        <v>65456</v>
      </c>
      <c r="C29363" t="s">
        <v>13895</v>
      </c>
      <c r="D29363">
        <v>37.780710999999997</v>
      </c>
      <c r="E29363">
        <v>-91.191969999999998</v>
      </c>
      <c r="F29363">
        <v>-6</v>
      </c>
      <c r="G29363">
        <v>1</v>
      </c>
    </row>
    <row r="29364" spans="1:7">
      <c r="A29364" t="s">
        <v>14233</v>
      </c>
      <c r="B29364" s="4">
        <v>65457</v>
      </c>
      <c r="C29364" t="s">
        <v>13895</v>
      </c>
      <c r="D29364">
        <v>37.829067999999999</v>
      </c>
      <c r="E29364">
        <v>-92.056709999999995</v>
      </c>
      <c r="F29364">
        <v>-6</v>
      </c>
      <c r="G29364">
        <v>1</v>
      </c>
    </row>
    <row r="29365" spans="1:7">
      <c r="A29365" t="s">
        <v>9780</v>
      </c>
      <c r="B29365" s="4">
        <v>65459</v>
      </c>
      <c r="C29365" t="s">
        <v>13895</v>
      </c>
      <c r="D29365">
        <v>37.990962000000003</v>
      </c>
      <c r="E29365">
        <v>-92.098330000000004</v>
      </c>
      <c r="F29365">
        <v>-6</v>
      </c>
      <c r="G29365">
        <v>1</v>
      </c>
    </row>
    <row r="29366" spans="1:7">
      <c r="A29366" t="s">
        <v>14234</v>
      </c>
      <c r="B29366" s="4">
        <v>65461</v>
      </c>
      <c r="C29366" t="s">
        <v>13895</v>
      </c>
      <c r="D29366">
        <v>37.685740000000003</v>
      </c>
      <c r="E29366">
        <v>-92.043369999999996</v>
      </c>
      <c r="F29366">
        <v>-6</v>
      </c>
      <c r="G29366">
        <v>1</v>
      </c>
    </row>
    <row r="29367" spans="1:7">
      <c r="A29367" t="s">
        <v>14235</v>
      </c>
      <c r="B29367" s="4">
        <v>65462</v>
      </c>
      <c r="C29367" t="s">
        <v>13895</v>
      </c>
      <c r="D29367">
        <v>37.693916000000002</v>
      </c>
      <c r="E29367">
        <v>-91.839039999999997</v>
      </c>
      <c r="F29367">
        <v>-6</v>
      </c>
      <c r="G29367">
        <v>1</v>
      </c>
    </row>
    <row r="29368" spans="1:7">
      <c r="A29368" t="s">
        <v>8452</v>
      </c>
      <c r="B29368" s="4">
        <v>65463</v>
      </c>
      <c r="C29368" t="s">
        <v>13895</v>
      </c>
      <c r="D29368">
        <v>37.847619999999999</v>
      </c>
      <c r="E29368">
        <v>-92.783100000000005</v>
      </c>
      <c r="F29368">
        <v>-6</v>
      </c>
      <c r="G29368">
        <v>1</v>
      </c>
    </row>
    <row r="29369" spans="1:7">
      <c r="A29369" t="s">
        <v>5995</v>
      </c>
      <c r="B29369" s="4">
        <v>65464</v>
      </c>
      <c r="C29369" t="s">
        <v>13895</v>
      </c>
      <c r="D29369">
        <v>37.191845000000001</v>
      </c>
      <c r="E29369">
        <v>-91.916269999999997</v>
      </c>
      <c r="F29369">
        <v>-6</v>
      </c>
      <c r="G29369">
        <v>1</v>
      </c>
    </row>
    <row r="29370" spans="1:7">
      <c r="A29370" t="s">
        <v>9309</v>
      </c>
      <c r="B29370" s="4">
        <v>65466</v>
      </c>
      <c r="C29370" t="s">
        <v>13895</v>
      </c>
      <c r="D29370">
        <v>37.165827999999998</v>
      </c>
      <c r="E29370">
        <v>-91.365740000000002</v>
      </c>
      <c r="F29370">
        <v>-6</v>
      </c>
      <c r="G29370">
        <v>1</v>
      </c>
    </row>
    <row r="29371" spans="1:7">
      <c r="A29371" t="s">
        <v>14236</v>
      </c>
      <c r="B29371" s="4">
        <v>65468</v>
      </c>
      <c r="C29371" t="s">
        <v>13895</v>
      </c>
      <c r="D29371">
        <v>37.260072999999998</v>
      </c>
      <c r="E29371">
        <v>-91.791340000000005</v>
      </c>
      <c r="F29371">
        <v>-6</v>
      </c>
      <c r="G29371">
        <v>1</v>
      </c>
    </row>
    <row r="29372" spans="1:7">
      <c r="A29372" t="s">
        <v>7068</v>
      </c>
      <c r="B29372" s="4">
        <v>65470</v>
      </c>
      <c r="C29372" t="s">
        <v>13895</v>
      </c>
      <c r="D29372">
        <v>37.532445000000003</v>
      </c>
      <c r="E29372">
        <v>-92.390990000000002</v>
      </c>
      <c r="F29372">
        <v>-6</v>
      </c>
      <c r="G29372">
        <v>1</v>
      </c>
    </row>
    <row r="29373" spans="1:7">
      <c r="A29373" t="s">
        <v>14237</v>
      </c>
      <c r="B29373" s="4">
        <v>65473</v>
      </c>
      <c r="C29373" t="s">
        <v>13895</v>
      </c>
      <c r="D29373">
        <v>37.737264000000003</v>
      </c>
      <c r="E29373">
        <v>-92.126850000000005</v>
      </c>
      <c r="F29373">
        <v>-6</v>
      </c>
      <c r="G29373">
        <v>1</v>
      </c>
    </row>
    <row r="29374" spans="1:7">
      <c r="A29374" t="s">
        <v>14238</v>
      </c>
      <c r="B29374" s="4">
        <v>65479</v>
      </c>
      <c r="C29374" t="s">
        <v>13895</v>
      </c>
      <c r="D29374">
        <v>37.353209</v>
      </c>
      <c r="E29374">
        <v>-91.633759999999995</v>
      </c>
      <c r="F29374">
        <v>-6</v>
      </c>
      <c r="G29374">
        <v>1</v>
      </c>
    </row>
    <row r="29375" spans="1:7">
      <c r="A29375" t="s">
        <v>3655</v>
      </c>
      <c r="B29375" s="4">
        <v>65483</v>
      </c>
      <c r="C29375" t="s">
        <v>13895</v>
      </c>
      <c r="D29375">
        <v>37.316088000000001</v>
      </c>
      <c r="E29375">
        <v>-91.954710000000006</v>
      </c>
      <c r="F29375">
        <v>-6</v>
      </c>
      <c r="G29375">
        <v>1</v>
      </c>
    </row>
    <row r="29376" spans="1:7">
      <c r="A29376" t="s">
        <v>14239</v>
      </c>
      <c r="B29376" s="4">
        <v>65484</v>
      </c>
      <c r="C29376" t="s">
        <v>13895</v>
      </c>
      <c r="D29376">
        <v>37.366219000000001</v>
      </c>
      <c r="E29376">
        <v>-92.20608</v>
      </c>
      <c r="F29376">
        <v>-6</v>
      </c>
      <c r="G29376">
        <v>1</v>
      </c>
    </row>
    <row r="29377" spans="1:7">
      <c r="A29377" t="s">
        <v>9894</v>
      </c>
      <c r="B29377" s="4">
        <v>65486</v>
      </c>
      <c r="C29377" t="s">
        <v>13895</v>
      </c>
      <c r="D29377">
        <v>38.102730000000001</v>
      </c>
      <c r="E29377">
        <v>-92.304959999999994</v>
      </c>
      <c r="F29377">
        <v>-6</v>
      </c>
      <c r="G29377">
        <v>1</v>
      </c>
    </row>
    <row r="29378" spans="1:7">
      <c r="A29378" t="s">
        <v>9780</v>
      </c>
      <c r="B29378" s="4">
        <v>65495</v>
      </c>
      <c r="C29378" t="s">
        <v>13895</v>
      </c>
      <c r="D29378">
        <v>37.995488999999999</v>
      </c>
      <c r="E29378">
        <v>-92.101844999999997</v>
      </c>
      <c r="F29378">
        <v>-6</v>
      </c>
      <c r="G29378">
        <v>1</v>
      </c>
    </row>
    <row r="29379" spans="1:7">
      <c r="A29379" t="s">
        <v>14240</v>
      </c>
      <c r="B29379" s="4">
        <v>65501</v>
      </c>
      <c r="C29379" t="s">
        <v>13895</v>
      </c>
      <c r="D29379">
        <v>37.464281999999997</v>
      </c>
      <c r="E29379">
        <v>-91.543419999999998</v>
      </c>
      <c r="F29379">
        <v>-6</v>
      </c>
      <c r="G29379">
        <v>1</v>
      </c>
    </row>
    <row r="29380" spans="1:7">
      <c r="A29380" t="s">
        <v>3951</v>
      </c>
      <c r="B29380" s="4">
        <v>65529</v>
      </c>
      <c r="C29380" t="s">
        <v>13895</v>
      </c>
      <c r="D29380">
        <v>37.926116</v>
      </c>
      <c r="E29380">
        <v>-91.980540000000005</v>
      </c>
      <c r="F29380">
        <v>-6</v>
      </c>
      <c r="G29380">
        <v>1</v>
      </c>
    </row>
    <row r="29381" spans="1:7">
      <c r="A29381" t="s">
        <v>14218</v>
      </c>
      <c r="B29381" s="4">
        <v>65530</v>
      </c>
      <c r="C29381" t="s">
        <v>13895</v>
      </c>
      <c r="D29381">
        <v>39.235168999999999</v>
      </c>
      <c r="E29381">
        <v>-93.001373999999998</v>
      </c>
      <c r="F29381">
        <v>-6</v>
      </c>
      <c r="G29381">
        <v>1</v>
      </c>
    </row>
    <row r="29382" spans="1:7">
      <c r="A29382" t="s">
        <v>14241</v>
      </c>
      <c r="B29382" s="4">
        <v>65532</v>
      </c>
      <c r="C29382" t="s">
        <v>13895</v>
      </c>
      <c r="D29382">
        <v>37.782432999999997</v>
      </c>
      <c r="E29382">
        <v>-91.671419999999998</v>
      </c>
      <c r="F29382">
        <v>-6</v>
      </c>
      <c r="G29382">
        <v>1</v>
      </c>
    </row>
    <row r="29383" spans="1:7">
      <c r="A29383" t="s">
        <v>14242</v>
      </c>
      <c r="B29383" s="4">
        <v>65534</v>
      </c>
      <c r="C29383" t="s">
        <v>13895</v>
      </c>
      <c r="D29383">
        <v>37.689335</v>
      </c>
      <c r="E29383">
        <v>-92.283630000000002</v>
      </c>
      <c r="F29383">
        <v>-6</v>
      </c>
      <c r="G29383">
        <v>1</v>
      </c>
    </row>
    <row r="29384" spans="1:7">
      <c r="A29384" t="s">
        <v>6817</v>
      </c>
      <c r="B29384" s="4">
        <v>65535</v>
      </c>
      <c r="C29384" t="s">
        <v>13895</v>
      </c>
      <c r="D29384">
        <v>38.091816000000001</v>
      </c>
      <c r="E29384">
        <v>-91.293750000000003</v>
      </c>
      <c r="F29384">
        <v>-6</v>
      </c>
      <c r="G29384">
        <v>1</v>
      </c>
    </row>
    <row r="29385" spans="1:7">
      <c r="A29385" t="s">
        <v>813</v>
      </c>
      <c r="B29385" s="4">
        <v>65536</v>
      </c>
      <c r="C29385" t="s">
        <v>13895</v>
      </c>
      <c r="D29385">
        <v>37.678528</v>
      </c>
      <c r="E29385">
        <v>-92.647329999999997</v>
      </c>
      <c r="F29385">
        <v>-6</v>
      </c>
      <c r="G29385">
        <v>1</v>
      </c>
    </row>
    <row r="29386" spans="1:7">
      <c r="A29386" t="s">
        <v>14243</v>
      </c>
      <c r="B29386" s="4">
        <v>65540</v>
      </c>
      <c r="C29386" t="s">
        <v>13895</v>
      </c>
      <c r="D29386">
        <v>37.767937000000003</v>
      </c>
      <c r="E29386">
        <v>-91.752340000000004</v>
      </c>
      <c r="F29386">
        <v>-6</v>
      </c>
      <c r="G29386">
        <v>1</v>
      </c>
    </row>
    <row r="29387" spans="1:7">
      <c r="A29387" t="s">
        <v>197</v>
      </c>
      <c r="B29387" s="4">
        <v>65541</v>
      </c>
      <c r="C29387" t="s">
        <v>13895</v>
      </c>
      <c r="D29387">
        <v>37.622777999999997</v>
      </c>
      <c r="E29387">
        <v>-91.763210000000001</v>
      </c>
      <c r="F29387">
        <v>-6</v>
      </c>
      <c r="G29387">
        <v>1</v>
      </c>
    </row>
    <row r="29388" spans="1:7">
      <c r="A29388" t="s">
        <v>14244</v>
      </c>
      <c r="B29388" s="4">
        <v>65542</v>
      </c>
      <c r="C29388" t="s">
        <v>13895</v>
      </c>
      <c r="D29388">
        <v>37.489718000000003</v>
      </c>
      <c r="E29388">
        <v>-91.873509999999996</v>
      </c>
      <c r="F29388">
        <v>-6</v>
      </c>
      <c r="G29388">
        <v>1</v>
      </c>
    </row>
    <row r="29389" spans="1:7">
      <c r="A29389" t="s">
        <v>6053</v>
      </c>
      <c r="B29389" s="4">
        <v>65543</v>
      </c>
      <c r="C29389" t="s">
        <v>13895</v>
      </c>
      <c r="D29389">
        <v>37.474490000000003</v>
      </c>
      <c r="E29389">
        <v>-92.2971</v>
      </c>
      <c r="F29389">
        <v>-6</v>
      </c>
      <c r="G29389">
        <v>1</v>
      </c>
    </row>
    <row r="29390" spans="1:7">
      <c r="A29390" t="s">
        <v>14245</v>
      </c>
      <c r="B29390" s="4">
        <v>65546</v>
      </c>
      <c r="C29390" t="s">
        <v>13895</v>
      </c>
      <c r="D29390">
        <v>37.153294000000002</v>
      </c>
      <c r="E29390">
        <v>-91.337506000000005</v>
      </c>
      <c r="F29390">
        <v>-6</v>
      </c>
      <c r="G29390">
        <v>1</v>
      </c>
    </row>
    <row r="29391" spans="1:7">
      <c r="A29391" t="s">
        <v>14246</v>
      </c>
      <c r="B29391" s="4">
        <v>65548</v>
      </c>
      <c r="C29391" t="s">
        <v>13895</v>
      </c>
      <c r="D29391">
        <v>36.996408000000002</v>
      </c>
      <c r="E29391">
        <v>-91.716970000000003</v>
      </c>
      <c r="F29391">
        <v>-6</v>
      </c>
      <c r="G29391">
        <v>1</v>
      </c>
    </row>
    <row r="29392" spans="1:7">
      <c r="A29392" t="s">
        <v>4380</v>
      </c>
      <c r="B29392" s="4">
        <v>65550</v>
      </c>
      <c r="C29392" t="s">
        <v>13895</v>
      </c>
      <c r="D29392">
        <v>37.862197000000002</v>
      </c>
      <c r="E29392">
        <v>-91.938109999999995</v>
      </c>
      <c r="F29392">
        <v>-6</v>
      </c>
      <c r="G29392">
        <v>1</v>
      </c>
    </row>
    <row r="29393" spans="1:7">
      <c r="A29393" t="s">
        <v>12206</v>
      </c>
      <c r="B29393" s="4">
        <v>65552</v>
      </c>
      <c r="C29393" t="s">
        <v>13895</v>
      </c>
      <c r="D29393">
        <v>37.545212999999997</v>
      </c>
      <c r="E29393">
        <v>-92.173230000000004</v>
      </c>
      <c r="F29393">
        <v>-6</v>
      </c>
      <c r="G29393">
        <v>1</v>
      </c>
    </row>
    <row r="29394" spans="1:7">
      <c r="A29394" t="s">
        <v>3159</v>
      </c>
      <c r="B29394" s="4">
        <v>65555</v>
      </c>
      <c r="C29394" t="s">
        <v>13895</v>
      </c>
      <c r="D29394">
        <v>37.378149999999998</v>
      </c>
      <c r="E29394">
        <v>-91.785759999999996</v>
      </c>
      <c r="F29394">
        <v>-6</v>
      </c>
      <c r="G29394">
        <v>1</v>
      </c>
    </row>
    <row r="29395" spans="1:7">
      <c r="A29395" t="s">
        <v>2073</v>
      </c>
      <c r="B29395" s="4">
        <v>65556</v>
      </c>
      <c r="C29395" t="s">
        <v>13895</v>
      </c>
      <c r="D29395">
        <v>37.828549000000002</v>
      </c>
      <c r="E29395">
        <v>-92.405119999999997</v>
      </c>
      <c r="F29395">
        <v>-6</v>
      </c>
      <c r="G29395">
        <v>1</v>
      </c>
    </row>
    <row r="29396" spans="1:7">
      <c r="A29396" t="s">
        <v>14247</v>
      </c>
      <c r="B29396" s="4">
        <v>65557</v>
      </c>
      <c r="C29396" t="s">
        <v>13895</v>
      </c>
      <c r="D29396">
        <v>37.508598999999997</v>
      </c>
      <c r="E29396">
        <v>-92.091080000000005</v>
      </c>
      <c r="F29396">
        <v>-6</v>
      </c>
      <c r="G29396">
        <v>1</v>
      </c>
    </row>
    <row r="29397" spans="1:7">
      <c r="A29397" t="s">
        <v>2431</v>
      </c>
      <c r="B29397" s="4">
        <v>65559</v>
      </c>
      <c r="C29397" t="s">
        <v>13895</v>
      </c>
      <c r="D29397">
        <v>38.011871999999997</v>
      </c>
      <c r="E29397">
        <v>-91.611789999999999</v>
      </c>
      <c r="F29397">
        <v>-6</v>
      </c>
      <c r="G29397">
        <v>1</v>
      </c>
    </row>
    <row r="29398" spans="1:7">
      <c r="A29398" t="s">
        <v>395</v>
      </c>
      <c r="B29398" s="4">
        <v>65560</v>
      </c>
      <c r="C29398" t="s">
        <v>13895</v>
      </c>
      <c r="D29398">
        <v>37.630896</v>
      </c>
      <c r="E29398">
        <v>-91.514229999999998</v>
      </c>
      <c r="F29398">
        <v>-6</v>
      </c>
      <c r="G29398">
        <v>1</v>
      </c>
    </row>
    <row r="29399" spans="1:7">
      <c r="A29399" t="s">
        <v>14248</v>
      </c>
      <c r="B29399" s="4">
        <v>65564</v>
      </c>
      <c r="C29399" t="s">
        <v>13895</v>
      </c>
      <c r="D29399">
        <v>37.241588999999998</v>
      </c>
      <c r="E29399">
        <v>-91.972030000000004</v>
      </c>
      <c r="F29399">
        <v>-6</v>
      </c>
      <c r="G29399">
        <v>1</v>
      </c>
    </row>
    <row r="29400" spans="1:7">
      <c r="A29400" t="s">
        <v>5015</v>
      </c>
      <c r="B29400" s="4">
        <v>65565</v>
      </c>
      <c r="C29400" t="s">
        <v>13895</v>
      </c>
      <c r="D29400">
        <v>37.919808000000003</v>
      </c>
      <c r="E29400">
        <v>-91.254949999999994</v>
      </c>
      <c r="F29400">
        <v>-6</v>
      </c>
      <c r="G29400">
        <v>1</v>
      </c>
    </row>
    <row r="29401" spans="1:7">
      <c r="A29401" t="s">
        <v>14249</v>
      </c>
      <c r="B29401" s="4">
        <v>65566</v>
      </c>
      <c r="C29401" t="s">
        <v>13895</v>
      </c>
      <c r="D29401">
        <v>37.716971999999998</v>
      </c>
      <c r="E29401">
        <v>-91.134379999999993</v>
      </c>
      <c r="F29401">
        <v>-6</v>
      </c>
      <c r="G29401">
        <v>1</v>
      </c>
    </row>
    <row r="29402" spans="1:7">
      <c r="A29402" t="s">
        <v>14250</v>
      </c>
      <c r="B29402" s="4">
        <v>65567</v>
      </c>
      <c r="C29402" t="s">
        <v>13895</v>
      </c>
      <c r="D29402">
        <v>37.840128999999997</v>
      </c>
      <c r="E29402">
        <v>-92.516099999999994</v>
      </c>
      <c r="F29402">
        <v>-6</v>
      </c>
      <c r="G29402">
        <v>1</v>
      </c>
    </row>
    <row r="29403" spans="1:7">
      <c r="A29403" t="s">
        <v>14251</v>
      </c>
      <c r="B29403" s="4">
        <v>65570</v>
      </c>
      <c r="C29403" t="s">
        <v>13895</v>
      </c>
      <c r="D29403">
        <v>37.465392000000001</v>
      </c>
      <c r="E29403">
        <v>-92.096509999999995</v>
      </c>
      <c r="F29403">
        <v>-6</v>
      </c>
      <c r="G29403">
        <v>1</v>
      </c>
    </row>
    <row r="29404" spans="1:7">
      <c r="A29404" t="s">
        <v>6712</v>
      </c>
      <c r="B29404" s="4">
        <v>65571</v>
      </c>
      <c r="C29404" t="s">
        <v>13895</v>
      </c>
      <c r="D29404">
        <v>37.184223000000003</v>
      </c>
      <c r="E29404">
        <v>-91.650639999999996</v>
      </c>
      <c r="F29404">
        <v>-6</v>
      </c>
      <c r="G29404">
        <v>1</v>
      </c>
    </row>
    <row r="29405" spans="1:7">
      <c r="A29405" t="s">
        <v>14252</v>
      </c>
      <c r="B29405" s="4">
        <v>65572</v>
      </c>
      <c r="C29405" t="s">
        <v>13895</v>
      </c>
      <c r="D29405">
        <v>37.811860000000003</v>
      </c>
      <c r="E29405">
        <v>-92.217391000000006</v>
      </c>
      <c r="F29405">
        <v>-6</v>
      </c>
      <c r="G29405">
        <v>1</v>
      </c>
    </row>
    <row r="29406" spans="1:7">
      <c r="A29406" t="s">
        <v>14253</v>
      </c>
      <c r="B29406" s="4">
        <v>65573</v>
      </c>
      <c r="C29406" t="s">
        <v>13895</v>
      </c>
      <c r="D29406">
        <v>37.153294000000002</v>
      </c>
      <c r="E29406">
        <v>-91.337506000000005</v>
      </c>
      <c r="F29406">
        <v>-6</v>
      </c>
      <c r="G29406">
        <v>1</v>
      </c>
    </row>
    <row r="29407" spans="1:7">
      <c r="A29407" t="s">
        <v>14254</v>
      </c>
      <c r="B29407" s="4">
        <v>65575</v>
      </c>
      <c r="C29407" t="s">
        <v>13895</v>
      </c>
      <c r="D29407">
        <v>36.741968999999997</v>
      </c>
      <c r="E29407">
        <v>-91.851731999999998</v>
      </c>
      <c r="F29407">
        <v>-6</v>
      </c>
      <c r="G29407">
        <v>1</v>
      </c>
    </row>
    <row r="29408" spans="1:7">
      <c r="A29408" t="s">
        <v>14255</v>
      </c>
      <c r="B29408" s="4">
        <v>65580</v>
      </c>
      <c r="C29408" t="s">
        <v>13895</v>
      </c>
      <c r="D29408">
        <v>38.106749999999998</v>
      </c>
      <c r="E29408">
        <v>-91.774199999999993</v>
      </c>
      <c r="F29408">
        <v>-6</v>
      </c>
      <c r="G29408">
        <v>1</v>
      </c>
    </row>
    <row r="29409" spans="1:7">
      <c r="A29409" t="s">
        <v>1028</v>
      </c>
      <c r="B29409" s="4">
        <v>65582</v>
      </c>
      <c r="C29409" t="s">
        <v>13895</v>
      </c>
      <c r="D29409">
        <v>38.175145999999998</v>
      </c>
      <c r="E29409">
        <v>-91.946550000000002</v>
      </c>
      <c r="F29409">
        <v>-6</v>
      </c>
      <c r="G29409">
        <v>1</v>
      </c>
    </row>
    <row r="29410" spans="1:7">
      <c r="A29410" t="s">
        <v>7296</v>
      </c>
      <c r="B29410" s="4">
        <v>65583</v>
      </c>
      <c r="C29410" t="s">
        <v>13895</v>
      </c>
      <c r="D29410">
        <v>37.820366999999997</v>
      </c>
      <c r="E29410">
        <v>-92.191649999999996</v>
      </c>
      <c r="F29410">
        <v>-6</v>
      </c>
      <c r="G29410">
        <v>1</v>
      </c>
    </row>
    <row r="29411" spans="1:7">
      <c r="A29411" t="s">
        <v>14256</v>
      </c>
      <c r="B29411" s="4">
        <v>65584</v>
      </c>
      <c r="C29411" t="s">
        <v>13895</v>
      </c>
      <c r="D29411">
        <v>37.827415000000002</v>
      </c>
      <c r="E29411">
        <v>-92.135740999999996</v>
      </c>
      <c r="F29411">
        <v>-6</v>
      </c>
      <c r="G29411">
        <v>1</v>
      </c>
    </row>
    <row r="29412" spans="1:7">
      <c r="A29412" t="s">
        <v>14257</v>
      </c>
      <c r="B29412" s="4">
        <v>65586</v>
      </c>
      <c r="C29412" t="s">
        <v>13895</v>
      </c>
      <c r="D29412">
        <v>37.858463999999998</v>
      </c>
      <c r="E29412">
        <v>-91.426693</v>
      </c>
      <c r="F29412">
        <v>-6</v>
      </c>
      <c r="G29412">
        <v>1</v>
      </c>
    </row>
    <row r="29413" spans="1:7">
      <c r="A29413" t="s">
        <v>7296</v>
      </c>
      <c r="B29413" s="4">
        <v>65587</v>
      </c>
      <c r="C29413" t="s">
        <v>13895</v>
      </c>
      <c r="D29413">
        <v>37.805756000000002</v>
      </c>
      <c r="E29413">
        <v>-92.222179999999994</v>
      </c>
      <c r="F29413">
        <v>-6</v>
      </c>
      <c r="G29413">
        <v>1</v>
      </c>
    </row>
    <row r="29414" spans="1:7">
      <c r="A29414" t="s">
        <v>6524</v>
      </c>
      <c r="B29414" s="4">
        <v>65588</v>
      </c>
      <c r="C29414" t="s">
        <v>13895</v>
      </c>
      <c r="D29414">
        <v>36.996440999999997</v>
      </c>
      <c r="E29414">
        <v>-91.305149999999998</v>
      </c>
      <c r="F29414">
        <v>-6</v>
      </c>
      <c r="G29414">
        <v>1</v>
      </c>
    </row>
    <row r="29415" spans="1:7">
      <c r="A29415" t="s">
        <v>3849</v>
      </c>
      <c r="B29415" s="4">
        <v>65589</v>
      </c>
      <c r="C29415" t="s">
        <v>13895</v>
      </c>
      <c r="D29415">
        <v>37.246524999999998</v>
      </c>
      <c r="E29415">
        <v>-91.829759999999993</v>
      </c>
      <c r="F29415">
        <v>-6</v>
      </c>
      <c r="G29415">
        <v>1</v>
      </c>
    </row>
    <row r="29416" spans="1:7">
      <c r="A29416" t="s">
        <v>14258</v>
      </c>
      <c r="B29416" s="4">
        <v>65590</v>
      </c>
      <c r="C29416" t="s">
        <v>13895</v>
      </c>
      <c r="D29416">
        <v>37.610819999999997</v>
      </c>
      <c r="E29416">
        <v>-92.941839999999999</v>
      </c>
      <c r="F29416">
        <v>-6</v>
      </c>
      <c r="G29416">
        <v>1</v>
      </c>
    </row>
    <row r="29417" spans="1:7">
      <c r="A29417" t="s">
        <v>12005</v>
      </c>
      <c r="B29417" s="4">
        <v>65591</v>
      </c>
      <c r="C29417" t="s">
        <v>13895</v>
      </c>
      <c r="D29417">
        <v>37.979570000000002</v>
      </c>
      <c r="E29417">
        <v>-92.591170000000005</v>
      </c>
      <c r="F29417">
        <v>-6</v>
      </c>
      <c r="G29417">
        <v>1</v>
      </c>
    </row>
    <row r="29418" spans="1:7">
      <c r="A29418" t="s">
        <v>12461</v>
      </c>
      <c r="B29418" s="4">
        <v>65601</v>
      </c>
      <c r="C29418" t="s">
        <v>13895</v>
      </c>
      <c r="D29418">
        <v>37.537424999999999</v>
      </c>
      <c r="E29418">
        <v>-93.570689999999999</v>
      </c>
      <c r="F29418">
        <v>-6</v>
      </c>
      <c r="G29418">
        <v>1</v>
      </c>
    </row>
    <row r="29419" spans="1:7">
      <c r="A29419" t="s">
        <v>180</v>
      </c>
      <c r="B29419" s="4">
        <v>65602</v>
      </c>
      <c r="C29419" t="s">
        <v>13895</v>
      </c>
      <c r="D29419">
        <v>37.859361</v>
      </c>
      <c r="E29419">
        <v>-92.705545000000001</v>
      </c>
      <c r="F29419">
        <v>-6</v>
      </c>
      <c r="G29419">
        <v>1</v>
      </c>
    </row>
    <row r="29420" spans="1:7">
      <c r="A29420" t="s">
        <v>5028</v>
      </c>
      <c r="B29420" s="4">
        <v>65603</v>
      </c>
      <c r="C29420" t="s">
        <v>13895</v>
      </c>
      <c r="D29420">
        <v>37.557203000000001</v>
      </c>
      <c r="E29420">
        <v>-93.865889999999993</v>
      </c>
      <c r="F29420">
        <v>-6</v>
      </c>
      <c r="G29420">
        <v>1</v>
      </c>
    </row>
    <row r="29421" spans="1:7">
      <c r="A29421" t="s">
        <v>14259</v>
      </c>
      <c r="B29421" s="4">
        <v>65604</v>
      </c>
      <c r="C29421" t="s">
        <v>13895</v>
      </c>
      <c r="D29421">
        <v>37.270684000000003</v>
      </c>
      <c r="E29421">
        <v>-93.598150000000004</v>
      </c>
      <c r="F29421">
        <v>-6</v>
      </c>
      <c r="G29421">
        <v>1</v>
      </c>
    </row>
    <row r="29422" spans="1:7">
      <c r="A29422" t="s">
        <v>1031</v>
      </c>
      <c r="B29422" s="4">
        <v>65605</v>
      </c>
      <c r="C29422" t="s">
        <v>13895</v>
      </c>
      <c r="D29422">
        <v>36.918018000000004</v>
      </c>
      <c r="E29422">
        <v>-93.710629999999995</v>
      </c>
      <c r="F29422">
        <v>-6</v>
      </c>
      <c r="G29422">
        <v>1</v>
      </c>
    </row>
    <row r="29423" spans="1:7">
      <c r="A29423" t="s">
        <v>835</v>
      </c>
      <c r="B29423" s="4">
        <v>65606</v>
      </c>
      <c r="C29423" t="s">
        <v>13895</v>
      </c>
      <c r="D29423">
        <v>36.679741999999997</v>
      </c>
      <c r="E29423">
        <v>-91.362859999999998</v>
      </c>
      <c r="F29423">
        <v>-6</v>
      </c>
      <c r="G29423">
        <v>1</v>
      </c>
    </row>
    <row r="29424" spans="1:7">
      <c r="A29424" t="s">
        <v>14260</v>
      </c>
      <c r="B29424" s="4">
        <v>65607</v>
      </c>
      <c r="C29424" t="s">
        <v>13895</v>
      </c>
      <c r="D29424">
        <v>37.736871000000001</v>
      </c>
      <c r="E29424">
        <v>-93.842467999999997</v>
      </c>
      <c r="F29424">
        <v>-6</v>
      </c>
      <c r="G29424">
        <v>1</v>
      </c>
    </row>
    <row r="29425" spans="1:7">
      <c r="A29425" t="s">
        <v>3012</v>
      </c>
      <c r="B29425" s="4">
        <v>65608</v>
      </c>
      <c r="C29425" t="s">
        <v>13895</v>
      </c>
      <c r="D29425">
        <v>36.921199000000001</v>
      </c>
      <c r="E29425">
        <v>-92.662049999999994</v>
      </c>
      <c r="F29425">
        <v>-6</v>
      </c>
      <c r="G29425">
        <v>1</v>
      </c>
    </row>
    <row r="29426" spans="1:7">
      <c r="A29426" t="s">
        <v>1365</v>
      </c>
      <c r="B29426" s="4">
        <v>65609</v>
      </c>
      <c r="C29426" t="s">
        <v>13895</v>
      </c>
      <c r="D29426">
        <v>36.527557999999999</v>
      </c>
      <c r="E29426">
        <v>-92.147760000000005</v>
      </c>
      <c r="F29426">
        <v>-6</v>
      </c>
      <c r="G29426">
        <v>1</v>
      </c>
    </row>
    <row r="29427" spans="1:7">
      <c r="A29427" t="s">
        <v>2685</v>
      </c>
      <c r="B29427" s="4">
        <v>65610</v>
      </c>
      <c r="C29427" t="s">
        <v>13895</v>
      </c>
      <c r="D29427">
        <v>37.042293000000001</v>
      </c>
      <c r="E29427">
        <v>-93.525260000000003</v>
      </c>
      <c r="F29427">
        <v>-6</v>
      </c>
      <c r="G29427">
        <v>1</v>
      </c>
    </row>
    <row r="29428" spans="1:7">
      <c r="A29428" t="s">
        <v>14261</v>
      </c>
      <c r="B29428" s="4">
        <v>65611</v>
      </c>
      <c r="C29428" t="s">
        <v>13895</v>
      </c>
      <c r="D29428">
        <v>36.546019999999999</v>
      </c>
      <c r="E29428">
        <v>-93.343639999999994</v>
      </c>
      <c r="F29428">
        <v>-6</v>
      </c>
      <c r="G29428">
        <v>1</v>
      </c>
    </row>
    <row r="29429" spans="1:7">
      <c r="A29429" t="s">
        <v>14262</v>
      </c>
      <c r="B29429" s="4">
        <v>65612</v>
      </c>
      <c r="C29429" t="s">
        <v>13895</v>
      </c>
      <c r="D29429">
        <v>37.218243999999999</v>
      </c>
      <c r="E29429">
        <v>-93.536289999999994</v>
      </c>
      <c r="F29429">
        <v>-6</v>
      </c>
      <c r="G29429">
        <v>1</v>
      </c>
    </row>
    <row r="29430" spans="1:7">
      <c r="A29430" t="s">
        <v>3432</v>
      </c>
      <c r="B29430" s="4">
        <v>65613</v>
      </c>
      <c r="C29430" t="s">
        <v>13895</v>
      </c>
      <c r="D29430">
        <v>37.616821999999999</v>
      </c>
      <c r="E29430">
        <v>-93.400720000000007</v>
      </c>
      <c r="F29430">
        <v>-6</v>
      </c>
      <c r="G29430">
        <v>1</v>
      </c>
    </row>
    <row r="29431" spans="1:7">
      <c r="A29431" t="s">
        <v>14263</v>
      </c>
      <c r="B29431" s="4">
        <v>65614</v>
      </c>
      <c r="C29431" t="s">
        <v>13895</v>
      </c>
      <c r="D29431">
        <v>36.734544</v>
      </c>
      <c r="E29431">
        <v>-92.899420000000006</v>
      </c>
      <c r="F29431">
        <v>-6</v>
      </c>
      <c r="G29431">
        <v>1</v>
      </c>
    </row>
    <row r="29432" spans="1:7">
      <c r="A29432" t="s">
        <v>14264</v>
      </c>
      <c r="B29432" s="4">
        <v>65615</v>
      </c>
      <c r="C29432" t="s">
        <v>13895</v>
      </c>
      <c r="D29432">
        <v>36.660981</v>
      </c>
      <c r="E29432">
        <v>-93.235798000000003</v>
      </c>
      <c r="F29432">
        <v>-6</v>
      </c>
      <c r="G29432">
        <v>1</v>
      </c>
    </row>
    <row r="29433" spans="1:7">
      <c r="A29433" t="s">
        <v>14264</v>
      </c>
      <c r="B29433" s="4">
        <v>65616</v>
      </c>
      <c r="C29433" t="s">
        <v>13895</v>
      </c>
      <c r="D29433">
        <v>36.644170000000003</v>
      </c>
      <c r="E29433">
        <v>-93.256680000000003</v>
      </c>
      <c r="F29433">
        <v>-6</v>
      </c>
      <c r="G29433">
        <v>1</v>
      </c>
    </row>
    <row r="29434" spans="1:7">
      <c r="A29434" t="s">
        <v>455</v>
      </c>
      <c r="B29434" s="4">
        <v>65617</v>
      </c>
      <c r="C29434" t="s">
        <v>13895</v>
      </c>
      <c r="D29434">
        <v>37.436062</v>
      </c>
      <c r="E29434">
        <v>-93.348839999999996</v>
      </c>
      <c r="F29434">
        <v>-6</v>
      </c>
      <c r="G29434">
        <v>1</v>
      </c>
    </row>
    <row r="29435" spans="1:7">
      <c r="A29435" t="s">
        <v>14265</v>
      </c>
      <c r="B29435" s="4">
        <v>65618</v>
      </c>
      <c r="C29435" t="s">
        <v>13895</v>
      </c>
      <c r="D29435">
        <v>36.755167999999998</v>
      </c>
      <c r="E29435">
        <v>-92.383510000000001</v>
      </c>
      <c r="F29435">
        <v>-6</v>
      </c>
      <c r="G29435">
        <v>1</v>
      </c>
    </row>
    <row r="29436" spans="1:7">
      <c r="A29436" t="s">
        <v>14266</v>
      </c>
      <c r="B29436" s="4">
        <v>65619</v>
      </c>
      <c r="C29436" t="s">
        <v>13895</v>
      </c>
      <c r="D29436">
        <v>37.134829000000003</v>
      </c>
      <c r="E29436">
        <v>-93.384969999999996</v>
      </c>
      <c r="F29436">
        <v>-6</v>
      </c>
      <c r="G29436">
        <v>1</v>
      </c>
    </row>
    <row r="29437" spans="1:7">
      <c r="A29437" t="s">
        <v>14267</v>
      </c>
      <c r="B29437" s="4">
        <v>65620</v>
      </c>
      <c r="C29437" t="s">
        <v>13895</v>
      </c>
      <c r="D29437">
        <v>37.020826999999997</v>
      </c>
      <c r="E29437">
        <v>-92.94999</v>
      </c>
      <c r="F29437">
        <v>-6</v>
      </c>
      <c r="G29437">
        <v>1</v>
      </c>
    </row>
    <row r="29438" spans="1:7">
      <c r="A29438" t="s">
        <v>3337</v>
      </c>
      <c r="B29438" s="4">
        <v>65622</v>
      </c>
      <c r="C29438" t="s">
        <v>13895</v>
      </c>
      <c r="D29438">
        <v>37.630577000000002</v>
      </c>
      <c r="E29438">
        <v>-93.101290000000006</v>
      </c>
      <c r="F29438">
        <v>-6</v>
      </c>
      <c r="G29438">
        <v>1</v>
      </c>
    </row>
    <row r="29439" spans="1:7">
      <c r="A29439" t="s">
        <v>12350</v>
      </c>
      <c r="B29439" s="4">
        <v>65623</v>
      </c>
      <c r="C29439" t="s">
        <v>13895</v>
      </c>
      <c r="D29439">
        <v>36.749457</v>
      </c>
      <c r="E29439">
        <v>-93.906469999999999</v>
      </c>
      <c r="F29439">
        <v>-6</v>
      </c>
      <c r="G29439">
        <v>1</v>
      </c>
    </row>
    <row r="29440" spans="1:7">
      <c r="A29440" t="s">
        <v>14268</v>
      </c>
      <c r="B29440" s="4">
        <v>65624</v>
      </c>
      <c r="C29440" t="s">
        <v>13895</v>
      </c>
      <c r="D29440">
        <v>36.725025000000002</v>
      </c>
      <c r="E29440">
        <v>-93.50573</v>
      </c>
      <c r="F29440">
        <v>-6</v>
      </c>
      <c r="G29440">
        <v>1</v>
      </c>
    </row>
    <row r="29441" spans="1:7">
      <c r="A29441" t="s">
        <v>3021</v>
      </c>
      <c r="B29441" s="4">
        <v>65625</v>
      </c>
      <c r="C29441" t="s">
        <v>13895</v>
      </c>
      <c r="D29441">
        <v>36.681589000000002</v>
      </c>
      <c r="E29441">
        <v>-93.851050000000001</v>
      </c>
      <c r="F29441">
        <v>-6</v>
      </c>
      <c r="G29441">
        <v>1</v>
      </c>
    </row>
    <row r="29442" spans="1:7">
      <c r="A29442" t="s">
        <v>14269</v>
      </c>
      <c r="B29442" s="4">
        <v>65626</v>
      </c>
      <c r="C29442" t="s">
        <v>13895</v>
      </c>
      <c r="D29442">
        <v>36.610463000000003</v>
      </c>
      <c r="E29442">
        <v>-92.142449999999997</v>
      </c>
      <c r="F29442">
        <v>-6</v>
      </c>
      <c r="G29442">
        <v>1</v>
      </c>
    </row>
    <row r="29443" spans="1:7">
      <c r="A29443" t="s">
        <v>14270</v>
      </c>
      <c r="B29443" s="4">
        <v>65627</v>
      </c>
      <c r="C29443" t="s">
        <v>13895</v>
      </c>
      <c r="D29443">
        <v>36.569847000000003</v>
      </c>
      <c r="E29443">
        <v>-93.011390000000006</v>
      </c>
      <c r="F29443">
        <v>-6</v>
      </c>
      <c r="G29443">
        <v>1</v>
      </c>
    </row>
    <row r="29444" spans="1:7">
      <c r="A29444" t="s">
        <v>13425</v>
      </c>
      <c r="B29444" s="4">
        <v>65629</v>
      </c>
      <c r="C29444" t="s">
        <v>13895</v>
      </c>
      <c r="D29444">
        <v>36.897807</v>
      </c>
      <c r="E29444">
        <v>-93.000820000000004</v>
      </c>
      <c r="F29444">
        <v>-6</v>
      </c>
      <c r="G29444">
        <v>1</v>
      </c>
    </row>
    <row r="29445" spans="1:7">
      <c r="A29445" t="s">
        <v>14271</v>
      </c>
      <c r="B29445" s="4">
        <v>65630</v>
      </c>
      <c r="C29445" t="s">
        <v>13895</v>
      </c>
      <c r="D29445">
        <v>36.829355999999997</v>
      </c>
      <c r="E29445">
        <v>-93.203410000000005</v>
      </c>
      <c r="F29445">
        <v>-6</v>
      </c>
      <c r="G29445">
        <v>1</v>
      </c>
    </row>
    <row r="29446" spans="1:7">
      <c r="A29446" t="s">
        <v>14272</v>
      </c>
      <c r="B29446" s="4">
        <v>65631</v>
      </c>
      <c r="C29446" t="s">
        <v>13895</v>
      </c>
      <c r="D29446">
        <v>37.015403999999997</v>
      </c>
      <c r="E29446">
        <v>-93.437380000000005</v>
      </c>
      <c r="F29446">
        <v>-6</v>
      </c>
      <c r="G29446">
        <v>1</v>
      </c>
    </row>
    <row r="29447" spans="1:7">
      <c r="A29447" t="s">
        <v>223</v>
      </c>
      <c r="B29447" s="4">
        <v>65632</v>
      </c>
      <c r="C29447" t="s">
        <v>13895</v>
      </c>
      <c r="D29447">
        <v>37.494751999999998</v>
      </c>
      <c r="E29447">
        <v>-92.833449999999999</v>
      </c>
      <c r="F29447">
        <v>-6</v>
      </c>
      <c r="G29447">
        <v>1</v>
      </c>
    </row>
    <row r="29448" spans="1:7">
      <c r="A29448" t="s">
        <v>10352</v>
      </c>
      <c r="B29448" s="4">
        <v>65633</v>
      </c>
      <c r="C29448" t="s">
        <v>13895</v>
      </c>
      <c r="D29448">
        <v>36.901929000000003</v>
      </c>
      <c r="E29448">
        <v>-93.53989</v>
      </c>
      <c r="F29448">
        <v>-6</v>
      </c>
      <c r="G29448">
        <v>1</v>
      </c>
    </row>
    <row r="29449" spans="1:7">
      <c r="A29449" t="s">
        <v>14273</v>
      </c>
      <c r="B29449" s="4">
        <v>65634</v>
      </c>
      <c r="C29449" t="s">
        <v>13895</v>
      </c>
      <c r="D29449">
        <v>38.015379000000003</v>
      </c>
      <c r="E29449">
        <v>-93.194999999999993</v>
      </c>
      <c r="F29449">
        <v>-6</v>
      </c>
      <c r="G29449">
        <v>1</v>
      </c>
    </row>
    <row r="29450" spans="1:7">
      <c r="A29450" t="s">
        <v>8703</v>
      </c>
      <c r="B29450" s="4">
        <v>65635</v>
      </c>
      <c r="C29450" t="s">
        <v>13895</v>
      </c>
      <c r="D29450">
        <v>37.508826999999997</v>
      </c>
      <c r="E29450">
        <v>-93.705539999999999</v>
      </c>
      <c r="F29450">
        <v>-6</v>
      </c>
      <c r="G29450">
        <v>1</v>
      </c>
    </row>
    <row r="29451" spans="1:7">
      <c r="A29451" t="s">
        <v>14274</v>
      </c>
      <c r="B29451" s="4">
        <v>65636</v>
      </c>
      <c r="C29451" t="s">
        <v>13895</v>
      </c>
      <c r="D29451">
        <v>37.277247000000003</v>
      </c>
      <c r="E29451">
        <v>-92.877874000000006</v>
      </c>
      <c r="F29451">
        <v>-6</v>
      </c>
      <c r="G29451">
        <v>1</v>
      </c>
    </row>
    <row r="29452" spans="1:7">
      <c r="A29452" t="s">
        <v>8378</v>
      </c>
      <c r="B29452" s="4">
        <v>65637</v>
      </c>
      <c r="C29452" t="s">
        <v>13895</v>
      </c>
      <c r="D29452">
        <v>36.753498</v>
      </c>
      <c r="E29452">
        <v>-92.178190000000001</v>
      </c>
      <c r="F29452">
        <v>-6</v>
      </c>
      <c r="G29452">
        <v>1</v>
      </c>
    </row>
    <row r="29453" spans="1:7">
      <c r="A29453" t="s">
        <v>225</v>
      </c>
      <c r="B29453" s="4">
        <v>65638</v>
      </c>
      <c r="C29453" t="s">
        <v>13895</v>
      </c>
      <c r="D29453">
        <v>36.851944000000003</v>
      </c>
      <c r="E29453">
        <v>-92.33081</v>
      </c>
      <c r="F29453">
        <v>-6</v>
      </c>
      <c r="G29453">
        <v>1</v>
      </c>
    </row>
    <row r="29454" spans="1:7">
      <c r="A29454" t="s">
        <v>14275</v>
      </c>
      <c r="B29454" s="4">
        <v>65640</v>
      </c>
      <c r="C29454" t="s">
        <v>13895</v>
      </c>
      <c r="D29454">
        <v>37.707827000000002</v>
      </c>
      <c r="E29454">
        <v>-93.561400000000006</v>
      </c>
      <c r="F29454">
        <v>-6</v>
      </c>
      <c r="G29454">
        <v>1</v>
      </c>
    </row>
    <row r="29455" spans="1:7">
      <c r="A29455" t="s">
        <v>5904</v>
      </c>
      <c r="B29455" s="4">
        <v>65641</v>
      </c>
      <c r="C29455" t="s">
        <v>13895</v>
      </c>
      <c r="D29455">
        <v>36.536324</v>
      </c>
      <c r="E29455">
        <v>-93.731340000000003</v>
      </c>
      <c r="F29455">
        <v>-6</v>
      </c>
      <c r="G29455">
        <v>1</v>
      </c>
    </row>
    <row r="29456" spans="1:7">
      <c r="A29456" t="s">
        <v>4269</v>
      </c>
      <c r="B29456" s="4">
        <v>65644</v>
      </c>
      <c r="C29456" t="s">
        <v>13895</v>
      </c>
      <c r="D29456">
        <v>37.509611</v>
      </c>
      <c r="E29456">
        <v>-93.038460000000001</v>
      </c>
      <c r="F29456">
        <v>-6</v>
      </c>
      <c r="G29456">
        <v>1</v>
      </c>
    </row>
    <row r="29457" spans="1:7">
      <c r="A29457" t="s">
        <v>14276</v>
      </c>
      <c r="B29457" s="4">
        <v>65645</v>
      </c>
      <c r="C29457" t="s">
        <v>13895</v>
      </c>
      <c r="D29457">
        <v>37.476694999999999</v>
      </c>
      <c r="E29457">
        <v>-93.539707000000007</v>
      </c>
      <c r="F29457">
        <v>-6</v>
      </c>
      <c r="G29457">
        <v>1</v>
      </c>
    </row>
    <row r="29458" spans="1:7">
      <c r="A29458" t="s">
        <v>14277</v>
      </c>
      <c r="B29458" s="4">
        <v>65646</v>
      </c>
      <c r="C29458" t="s">
        <v>13895</v>
      </c>
      <c r="D29458">
        <v>37.339630999999997</v>
      </c>
      <c r="E29458">
        <v>-93.707449999999994</v>
      </c>
      <c r="F29458">
        <v>-6</v>
      </c>
      <c r="G29458">
        <v>1</v>
      </c>
    </row>
    <row r="29459" spans="1:7">
      <c r="A29459" t="s">
        <v>644</v>
      </c>
      <c r="B29459" s="4">
        <v>65647</v>
      </c>
      <c r="C29459" t="s">
        <v>13895</v>
      </c>
      <c r="D29459">
        <v>36.690297000000001</v>
      </c>
      <c r="E29459">
        <v>-93.980109999999996</v>
      </c>
      <c r="F29459">
        <v>-6</v>
      </c>
      <c r="G29459">
        <v>1</v>
      </c>
    </row>
    <row r="29460" spans="1:7">
      <c r="A29460" t="s">
        <v>14278</v>
      </c>
      <c r="B29460" s="4">
        <v>65648</v>
      </c>
      <c r="C29460" t="s">
        <v>13895</v>
      </c>
      <c r="D29460">
        <v>37.391275</v>
      </c>
      <c r="E29460">
        <v>-93.162520000000001</v>
      </c>
      <c r="F29460">
        <v>-6</v>
      </c>
      <c r="G29460">
        <v>1</v>
      </c>
    </row>
    <row r="29461" spans="1:7">
      <c r="A29461" t="s">
        <v>7491</v>
      </c>
      <c r="B29461" s="4">
        <v>65649</v>
      </c>
      <c r="C29461" t="s">
        <v>13895</v>
      </c>
      <c r="D29461">
        <v>37.618578999999997</v>
      </c>
      <c r="E29461">
        <v>-93.611580000000004</v>
      </c>
      <c r="F29461">
        <v>-6</v>
      </c>
      <c r="G29461">
        <v>1</v>
      </c>
    </row>
    <row r="29462" spans="1:7">
      <c r="A29462" t="s">
        <v>2141</v>
      </c>
      <c r="B29462" s="4">
        <v>65650</v>
      </c>
      <c r="C29462" t="s">
        <v>13895</v>
      </c>
      <c r="D29462">
        <v>37.802534999999999</v>
      </c>
      <c r="E29462">
        <v>-93.443340000000006</v>
      </c>
      <c r="F29462">
        <v>-6</v>
      </c>
      <c r="G29462">
        <v>1</v>
      </c>
    </row>
    <row r="29463" spans="1:7">
      <c r="A29463" t="s">
        <v>14279</v>
      </c>
      <c r="B29463" s="4">
        <v>65652</v>
      </c>
      <c r="C29463" t="s">
        <v>13895</v>
      </c>
      <c r="D29463">
        <v>37.145969000000001</v>
      </c>
      <c r="E29463">
        <v>-92.948880000000003</v>
      </c>
      <c r="F29463">
        <v>-6</v>
      </c>
      <c r="G29463">
        <v>1</v>
      </c>
    </row>
    <row r="29464" spans="1:7">
      <c r="A29464" t="s">
        <v>7786</v>
      </c>
      <c r="B29464" s="4">
        <v>65653</v>
      </c>
      <c r="C29464" t="s">
        <v>13895</v>
      </c>
      <c r="D29464">
        <v>36.706491999999997</v>
      </c>
      <c r="E29464">
        <v>-93.111710000000002</v>
      </c>
      <c r="F29464">
        <v>-6</v>
      </c>
      <c r="G29464">
        <v>1</v>
      </c>
    </row>
    <row r="29465" spans="1:7">
      <c r="A29465" t="s">
        <v>14280</v>
      </c>
      <c r="B29465" s="4">
        <v>65654</v>
      </c>
      <c r="C29465" t="s">
        <v>13895</v>
      </c>
      <c r="D29465">
        <v>37.021146999999999</v>
      </c>
      <c r="E29465">
        <v>-93.897434000000004</v>
      </c>
      <c r="F29465">
        <v>-6</v>
      </c>
      <c r="G29465">
        <v>1</v>
      </c>
    </row>
    <row r="29466" spans="1:7">
      <c r="A29466" t="s">
        <v>3293</v>
      </c>
      <c r="B29466" s="4">
        <v>65655</v>
      </c>
      <c r="C29466" t="s">
        <v>13895</v>
      </c>
      <c r="D29466">
        <v>36.606281000000003</v>
      </c>
      <c r="E29466">
        <v>-92.433419999999998</v>
      </c>
      <c r="F29466">
        <v>-6</v>
      </c>
      <c r="G29466">
        <v>1</v>
      </c>
    </row>
    <row r="29467" spans="1:7">
      <c r="A29467" t="s">
        <v>5385</v>
      </c>
      <c r="B29467" s="4">
        <v>65656</v>
      </c>
      <c r="C29467" t="s">
        <v>13895</v>
      </c>
      <c r="D29467">
        <v>36.771898</v>
      </c>
      <c r="E29467">
        <v>-93.483940000000004</v>
      </c>
      <c r="F29467">
        <v>-6</v>
      </c>
      <c r="G29467">
        <v>1</v>
      </c>
    </row>
    <row r="29468" spans="1:7">
      <c r="A29468" t="s">
        <v>2204</v>
      </c>
      <c r="B29468" s="4">
        <v>65657</v>
      </c>
      <c r="C29468" t="s">
        <v>13895</v>
      </c>
      <c r="D29468">
        <v>36.839078000000001</v>
      </c>
      <c r="E29468">
        <v>-93.008089999999996</v>
      </c>
      <c r="F29468">
        <v>-6</v>
      </c>
      <c r="G29468">
        <v>1</v>
      </c>
    </row>
    <row r="29469" spans="1:7">
      <c r="A29469" t="s">
        <v>9111</v>
      </c>
      <c r="B29469" s="4">
        <v>65658</v>
      </c>
      <c r="C29469" t="s">
        <v>13895</v>
      </c>
      <c r="D29469">
        <v>36.557301000000002</v>
      </c>
      <c r="E29469">
        <v>-93.643709999999999</v>
      </c>
      <c r="F29469">
        <v>-6</v>
      </c>
      <c r="G29469">
        <v>1</v>
      </c>
    </row>
    <row r="29470" spans="1:7">
      <c r="A29470" t="s">
        <v>14281</v>
      </c>
      <c r="B29470" s="4">
        <v>65659</v>
      </c>
      <c r="C29470" t="s">
        <v>13895</v>
      </c>
      <c r="D29470">
        <v>37.746460999999996</v>
      </c>
      <c r="E29470">
        <v>-93.248199999999997</v>
      </c>
      <c r="F29470">
        <v>-6</v>
      </c>
      <c r="G29470">
        <v>1</v>
      </c>
    </row>
    <row r="29471" spans="1:7">
      <c r="A29471" t="s">
        <v>14282</v>
      </c>
      <c r="B29471" s="4">
        <v>65660</v>
      </c>
      <c r="C29471" t="s">
        <v>13895</v>
      </c>
      <c r="D29471">
        <v>37.330624999999998</v>
      </c>
      <c r="E29471">
        <v>-92.272109999999998</v>
      </c>
      <c r="F29471">
        <v>-6</v>
      </c>
      <c r="G29471">
        <v>1</v>
      </c>
    </row>
    <row r="29472" spans="1:7">
      <c r="A29472" t="s">
        <v>216</v>
      </c>
      <c r="B29472" s="4">
        <v>65661</v>
      </c>
      <c r="C29472" t="s">
        <v>13895</v>
      </c>
      <c r="D29472">
        <v>37.439717000000002</v>
      </c>
      <c r="E29472">
        <v>-93.839340000000007</v>
      </c>
      <c r="F29472">
        <v>-6</v>
      </c>
      <c r="G29472">
        <v>1</v>
      </c>
    </row>
    <row r="29473" spans="1:7">
      <c r="A29473" t="s">
        <v>14283</v>
      </c>
      <c r="B29473" s="4">
        <v>65662</v>
      </c>
      <c r="C29473" t="s">
        <v>13895</v>
      </c>
      <c r="D29473">
        <v>37.465808000000003</v>
      </c>
      <c r="E29473">
        <v>-92.587940000000003</v>
      </c>
      <c r="F29473">
        <v>-6</v>
      </c>
      <c r="G29473">
        <v>1</v>
      </c>
    </row>
    <row r="29474" spans="1:7">
      <c r="A29474" t="s">
        <v>14284</v>
      </c>
      <c r="B29474" s="4">
        <v>65663</v>
      </c>
      <c r="C29474" t="s">
        <v>13895</v>
      </c>
      <c r="D29474">
        <v>37.586047999999998</v>
      </c>
      <c r="E29474">
        <v>-93.236170000000001</v>
      </c>
      <c r="F29474">
        <v>-6</v>
      </c>
      <c r="G29474">
        <v>1</v>
      </c>
    </row>
    <row r="29475" spans="1:7">
      <c r="A29475" t="s">
        <v>6366</v>
      </c>
      <c r="B29475" s="4">
        <v>65664</v>
      </c>
      <c r="C29475" t="s">
        <v>13895</v>
      </c>
      <c r="D29475">
        <v>37.193688000000002</v>
      </c>
      <c r="E29475">
        <v>-93.627579999999995</v>
      </c>
      <c r="F29475">
        <v>-6</v>
      </c>
      <c r="G29475">
        <v>1</v>
      </c>
    </row>
    <row r="29476" spans="1:7">
      <c r="A29476" t="s">
        <v>14285</v>
      </c>
      <c r="B29476" s="4">
        <v>65666</v>
      </c>
      <c r="C29476" t="s">
        <v>13895</v>
      </c>
      <c r="D29476">
        <v>36.651606999999998</v>
      </c>
      <c r="E29476">
        <v>-92.442340999999999</v>
      </c>
      <c r="F29476">
        <v>-6</v>
      </c>
      <c r="G29476">
        <v>1</v>
      </c>
    </row>
    <row r="29477" spans="1:7">
      <c r="A29477" t="s">
        <v>10153</v>
      </c>
      <c r="B29477" s="4">
        <v>65667</v>
      </c>
      <c r="C29477" t="s">
        <v>13895</v>
      </c>
      <c r="D29477">
        <v>37.302013000000002</v>
      </c>
      <c r="E29477">
        <v>-92.507409999999993</v>
      </c>
      <c r="F29477">
        <v>-6</v>
      </c>
      <c r="G29477">
        <v>1</v>
      </c>
    </row>
    <row r="29478" spans="1:7">
      <c r="A29478" t="s">
        <v>4023</v>
      </c>
      <c r="B29478" s="4">
        <v>65668</v>
      </c>
      <c r="C29478" t="s">
        <v>13895</v>
      </c>
      <c r="D29478">
        <v>37.913567</v>
      </c>
      <c r="E29478">
        <v>-93.303049999999999</v>
      </c>
      <c r="F29478">
        <v>-6</v>
      </c>
      <c r="G29478">
        <v>1</v>
      </c>
    </row>
    <row r="29479" spans="1:7">
      <c r="A29479" t="s">
        <v>11600</v>
      </c>
      <c r="B29479" s="4">
        <v>65669</v>
      </c>
      <c r="C29479" t="s">
        <v>13895</v>
      </c>
      <c r="D29479">
        <v>36.923067000000003</v>
      </c>
      <c r="E29479">
        <v>-93.306960000000004</v>
      </c>
      <c r="F29479">
        <v>-6</v>
      </c>
      <c r="G29479">
        <v>1</v>
      </c>
    </row>
    <row r="29480" spans="1:7">
      <c r="A29480" t="s">
        <v>6911</v>
      </c>
      <c r="B29480" s="4">
        <v>65672</v>
      </c>
      <c r="C29480" t="s">
        <v>13895</v>
      </c>
      <c r="D29480">
        <v>36.600309000000003</v>
      </c>
      <c r="E29480">
        <v>-93.235519999999994</v>
      </c>
      <c r="F29480">
        <v>-6</v>
      </c>
      <c r="G29480">
        <v>1</v>
      </c>
    </row>
    <row r="29481" spans="1:7">
      <c r="A29481" t="s">
        <v>6911</v>
      </c>
      <c r="B29481" s="4">
        <v>65673</v>
      </c>
      <c r="C29481" t="s">
        <v>13895</v>
      </c>
      <c r="D29481">
        <v>36.617891999999998</v>
      </c>
      <c r="E29481">
        <v>-93.216187000000005</v>
      </c>
      <c r="F29481">
        <v>-6</v>
      </c>
      <c r="G29481">
        <v>1</v>
      </c>
    </row>
    <row r="29482" spans="1:7">
      <c r="A29482" t="s">
        <v>14286</v>
      </c>
      <c r="B29482" s="4">
        <v>65674</v>
      </c>
      <c r="C29482" t="s">
        <v>13895</v>
      </c>
      <c r="D29482">
        <v>37.793322000000003</v>
      </c>
      <c r="E29482">
        <v>-93.598770000000002</v>
      </c>
      <c r="F29482">
        <v>-6</v>
      </c>
      <c r="G29482">
        <v>1</v>
      </c>
    </row>
    <row r="29483" spans="1:7">
      <c r="A29483" t="s">
        <v>2635</v>
      </c>
      <c r="B29483" s="4">
        <v>65675</v>
      </c>
      <c r="C29483" t="s">
        <v>13895</v>
      </c>
      <c r="D29483">
        <v>36.930861</v>
      </c>
      <c r="E29483">
        <v>-93.498609999999999</v>
      </c>
      <c r="F29483">
        <v>-6</v>
      </c>
      <c r="G29483">
        <v>1</v>
      </c>
    </row>
    <row r="29484" spans="1:7">
      <c r="A29484" t="s">
        <v>3711</v>
      </c>
      <c r="B29484" s="4">
        <v>65676</v>
      </c>
      <c r="C29484" t="s">
        <v>13895</v>
      </c>
      <c r="D29484">
        <v>36.569901000000002</v>
      </c>
      <c r="E29484">
        <v>-92.628039999999999</v>
      </c>
      <c r="F29484">
        <v>-6</v>
      </c>
      <c r="G29484">
        <v>1</v>
      </c>
    </row>
    <row r="29485" spans="1:7">
      <c r="A29485" t="s">
        <v>14287</v>
      </c>
      <c r="B29485" s="4">
        <v>65679</v>
      </c>
      <c r="C29485" t="s">
        <v>13895</v>
      </c>
      <c r="D29485">
        <v>36.603318000000002</v>
      </c>
      <c r="E29485">
        <v>-93.110069999999993</v>
      </c>
      <c r="F29485">
        <v>-6</v>
      </c>
      <c r="G29485">
        <v>1</v>
      </c>
    </row>
    <row r="29486" spans="1:7">
      <c r="A29486" t="s">
        <v>14288</v>
      </c>
      <c r="B29486" s="4">
        <v>65680</v>
      </c>
      <c r="C29486" t="s">
        <v>13895</v>
      </c>
      <c r="D29486">
        <v>36.660581999999998</v>
      </c>
      <c r="E29486">
        <v>-93.016080000000002</v>
      </c>
      <c r="F29486">
        <v>-6</v>
      </c>
      <c r="G29486">
        <v>1</v>
      </c>
    </row>
    <row r="29487" spans="1:7">
      <c r="A29487" t="s">
        <v>14289</v>
      </c>
      <c r="B29487" s="4">
        <v>65681</v>
      </c>
      <c r="C29487" t="s">
        <v>13895</v>
      </c>
      <c r="D29487">
        <v>36.561455000000002</v>
      </c>
      <c r="E29487">
        <v>-93.467150000000004</v>
      </c>
      <c r="F29487">
        <v>-6</v>
      </c>
      <c r="G29487">
        <v>1</v>
      </c>
    </row>
    <row r="29488" spans="1:7">
      <c r="A29488" t="s">
        <v>3515</v>
      </c>
      <c r="B29488" s="4">
        <v>65682</v>
      </c>
      <c r="C29488" t="s">
        <v>13895</v>
      </c>
      <c r="D29488">
        <v>37.411943000000001</v>
      </c>
      <c r="E29488">
        <v>-93.961619999999996</v>
      </c>
      <c r="F29488">
        <v>-6</v>
      </c>
      <c r="G29488">
        <v>1</v>
      </c>
    </row>
    <row r="29489" spans="1:7">
      <c r="A29489" t="s">
        <v>1651</v>
      </c>
      <c r="B29489" s="4">
        <v>65684</v>
      </c>
      <c r="C29489" t="s">
        <v>13895</v>
      </c>
      <c r="D29489">
        <v>37.298292000000004</v>
      </c>
      <c r="E29489">
        <v>-92.162456000000006</v>
      </c>
      <c r="F29489">
        <v>-6</v>
      </c>
      <c r="G29489">
        <v>1</v>
      </c>
    </row>
    <row r="29490" spans="1:7">
      <c r="A29490" t="s">
        <v>6868</v>
      </c>
      <c r="B29490" s="4">
        <v>65685</v>
      </c>
      <c r="C29490" t="s">
        <v>13895</v>
      </c>
      <c r="D29490">
        <v>37.751804</v>
      </c>
      <c r="E29490">
        <v>-93.165130000000005</v>
      </c>
      <c r="F29490">
        <v>-6</v>
      </c>
      <c r="G29490">
        <v>1</v>
      </c>
    </row>
    <row r="29491" spans="1:7">
      <c r="A29491" t="s">
        <v>14290</v>
      </c>
      <c r="B29491" s="4">
        <v>65686</v>
      </c>
      <c r="C29491" t="s">
        <v>13895</v>
      </c>
      <c r="D29491">
        <v>36.631010000000003</v>
      </c>
      <c r="E29491">
        <v>-93.433920000000001</v>
      </c>
      <c r="F29491">
        <v>-6</v>
      </c>
      <c r="G29491">
        <v>1</v>
      </c>
    </row>
    <row r="29492" spans="1:7">
      <c r="A29492" t="s">
        <v>14291</v>
      </c>
      <c r="B29492" s="4">
        <v>65688</v>
      </c>
      <c r="C29492" t="s">
        <v>13895</v>
      </c>
      <c r="D29492">
        <v>36.648817000000001</v>
      </c>
      <c r="E29492">
        <v>-91.697596000000004</v>
      </c>
      <c r="F29492">
        <v>-6</v>
      </c>
      <c r="G29492">
        <v>1</v>
      </c>
    </row>
    <row r="29493" spans="1:7">
      <c r="A29493" t="s">
        <v>14292</v>
      </c>
      <c r="B29493" s="4">
        <v>65689</v>
      </c>
      <c r="C29493" t="s">
        <v>13895</v>
      </c>
      <c r="D29493">
        <v>37.132576999999998</v>
      </c>
      <c r="E29493">
        <v>-92.098569999999995</v>
      </c>
      <c r="F29493">
        <v>-6</v>
      </c>
      <c r="G29493">
        <v>1</v>
      </c>
    </row>
    <row r="29494" spans="1:7">
      <c r="A29494" t="s">
        <v>14293</v>
      </c>
      <c r="B29494" s="4">
        <v>65690</v>
      </c>
      <c r="C29494" t="s">
        <v>13895</v>
      </c>
      <c r="D29494">
        <v>36.58466</v>
      </c>
      <c r="E29494">
        <v>-91.306870000000004</v>
      </c>
      <c r="F29494">
        <v>-6</v>
      </c>
      <c r="G29494">
        <v>1</v>
      </c>
    </row>
    <row r="29495" spans="1:7">
      <c r="A29495" t="s">
        <v>14294</v>
      </c>
      <c r="B29495" s="4">
        <v>65692</v>
      </c>
      <c r="C29495" t="s">
        <v>13895</v>
      </c>
      <c r="D29495">
        <v>36.602466999999997</v>
      </c>
      <c r="E29495">
        <v>-91.646150000000006</v>
      </c>
      <c r="F29495">
        <v>-6</v>
      </c>
      <c r="G29495">
        <v>1</v>
      </c>
    </row>
    <row r="29496" spans="1:7">
      <c r="A29496" t="s">
        <v>14295</v>
      </c>
      <c r="B29496" s="4">
        <v>65701</v>
      </c>
      <c r="C29496" t="s">
        <v>13895</v>
      </c>
      <c r="D29496">
        <v>36.79589</v>
      </c>
      <c r="E29496">
        <v>-92.772859999999994</v>
      </c>
      <c r="F29496">
        <v>-6</v>
      </c>
      <c r="G29496">
        <v>1</v>
      </c>
    </row>
    <row r="29497" spans="1:7">
      <c r="A29497" t="s">
        <v>10760</v>
      </c>
      <c r="B29497" s="4">
        <v>65702</v>
      </c>
      <c r="C29497" t="s">
        <v>13895</v>
      </c>
      <c r="D29497">
        <v>37.073473</v>
      </c>
      <c r="E29497">
        <v>-92.494900000000001</v>
      </c>
      <c r="F29497">
        <v>-6</v>
      </c>
      <c r="G29497">
        <v>1</v>
      </c>
    </row>
    <row r="29498" spans="1:7">
      <c r="A29498" t="s">
        <v>426</v>
      </c>
      <c r="B29498" s="4">
        <v>65704</v>
      </c>
      <c r="C29498" t="s">
        <v>13895</v>
      </c>
      <c r="D29498">
        <v>37.128681999999998</v>
      </c>
      <c r="E29498">
        <v>-92.582099999999997</v>
      </c>
      <c r="F29498">
        <v>-6</v>
      </c>
      <c r="G29498">
        <v>1</v>
      </c>
    </row>
    <row r="29499" spans="1:7">
      <c r="A29499" t="s">
        <v>5789</v>
      </c>
      <c r="B29499" s="4">
        <v>65705</v>
      </c>
      <c r="C29499" t="s">
        <v>13895</v>
      </c>
      <c r="D29499">
        <v>37.007586000000003</v>
      </c>
      <c r="E29499">
        <v>-93.618390000000005</v>
      </c>
      <c r="F29499">
        <v>-6</v>
      </c>
      <c r="G29499">
        <v>1</v>
      </c>
    </row>
    <row r="29500" spans="1:7">
      <c r="A29500" t="s">
        <v>427</v>
      </c>
      <c r="B29500" s="4">
        <v>65706</v>
      </c>
      <c r="C29500" t="s">
        <v>13895</v>
      </c>
      <c r="D29500">
        <v>37.330958000000003</v>
      </c>
      <c r="E29500">
        <v>-92.909289999999999</v>
      </c>
      <c r="F29500">
        <v>-6</v>
      </c>
      <c r="G29500">
        <v>1</v>
      </c>
    </row>
    <row r="29501" spans="1:7">
      <c r="A29501" t="s">
        <v>12675</v>
      </c>
      <c r="B29501" s="4">
        <v>65707</v>
      </c>
      <c r="C29501" t="s">
        <v>13895</v>
      </c>
      <c r="D29501">
        <v>37.220289000000001</v>
      </c>
      <c r="E29501">
        <v>-93.841809999999995</v>
      </c>
      <c r="F29501">
        <v>-6</v>
      </c>
      <c r="G29501">
        <v>1</v>
      </c>
    </row>
    <row r="29502" spans="1:7">
      <c r="A29502" t="s">
        <v>14296</v>
      </c>
      <c r="B29502" s="4">
        <v>65708</v>
      </c>
      <c r="C29502" t="s">
        <v>13895</v>
      </c>
      <c r="D29502">
        <v>36.91816</v>
      </c>
      <c r="E29502">
        <v>-93.914879999999997</v>
      </c>
      <c r="F29502">
        <v>-6</v>
      </c>
      <c r="G29502">
        <v>1</v>
      </c>
    </row>
    <row r="29503" spans="1:7">
      <c r="A29503" t="s">
        <v>1412</v>
      </c>
      <c r="B29503" s="4">
        <v>65710</v>
      </c>
      <c r="C29503" t="s">
        <v>13895</v>
      </c>
      <c r="D29503">
        <v>37.487034000000001</v>
      </c>
      <c r="E29503">
        <v>-93.427090000000007</v>
      </c>
      <c r="F29503">
        <v>-6</v>
      </c>
      <c r="G29503">
        <v>1</v>
      </c>
    </row>
    <row r="29504" spans="1:7">
      <c r="A29504" t="s">
        <v>14297</v>
      </c>
      <c r="B29504" s="4">
        <v>65711</v>
      </c>
      <c r="C29504" t="s">
        <v>13895</v>
      </c>
      <c r="D29504">
        <v>37.176375999999998</v>
      </c>
      <c r="E29504">
        <v>-92.276089999999996</v>
      </c>
      <c r="F29504">
        <v>-6</v>
      </c>
      <c r="G29504">
        <v>1</v>
      </c>
    </row>
    <row r="29505" spans="1:7">
      <c r="A29505" t="s">
        <v>1023</v>
      </c>
      <c r="B29505" s="4">
        <v>65712</v>
      </c>
      <c r="C29505" t="s">
        <v>13895</v>
      </c>
      <c r="D29505">
        <v>37.101742000000002</v>
      </c>
      <c r="E29505">
        <v>-93.807379999999995</v>
      </c>
      <c r="F29505">
        <v>-6</v>
      </c>
      <c r="G29505">
        <v>1</v>
      </c>
    </row>
    <row r="29506" spans="1:7">
      <c r="A29506" t="s">
        <v>14298</v>
      </c>
      <c r="B29506" s="4">
        <v>65713</v>
      </c>
      <c r="C29506" t="s">
        <v>13895</v>
      </c>
      <c r="D29506">
        <v>37.412436999999997</v>
      </c>
      <c r="E29506">
        <v>-92.763109999999998</v>
      </c>
      <c r="F29506">
        <v>-6</v>
      </c>
      <c r="G29506">
        <v>1</v>
      </c>
    </row>
    <row r="29507" spans="1:7">
      <c r="A29507" t="s">
        <v>14299</v>
      </c>
      <c r="B29507" s="4">
        <v>65714</v>
      </c>
      <c r="C29507" t="s">
        <v>13895</v>
      </c>
      <c r="D29507">
        <v>37.045592999999997</v>
      </c>
      <c r="E29507">
        <v>-93.305629999999994</v>
      </c>
      <c r="F29507">
        <v>-6</v>
      </c>
      <c r="G29507">
        <v>1</v>
      </c>
    </row>
    <row r="29508" spans="1:7">
      <c r="A29508" t="s">
        <v>10025</v>
      </c>
      <c r="B29508" s="4">
        <v>65715</v>
      </c>
      <c r="C29508" t="s">
        <v>13895</v>
      </c>
      <c r="D29508">
        <v>36.733415000000001</v>
      </c>
      <c r="E29508">
        <v>-92.581950000000006</v>
      </c>
      <c r="F29508">
        <v>-6</v>
      </c>
      <c r="G29508">
        <v>1</v>
      </c>
    </row>
    <row r="29509" spans="1:7">
      <c r="A29509" t="s">
        <v>437</v>
      </c>
      <c r="B29509" s="4">
        <v>65717</v>
      </c>
      <c r="C29509" t="s">
        <v>13895</v>
      </c>
      <c r="D29509">
        <v>37.093693999999999</v>
      </c>
      <c r="E29509">
        <v>-92.412310000000005</v>
      </c>
      <c r="F29509">
        <v>-6</v>
      </c>
      <c r="G29509">
        <v>1</v>
      </c>
    </row>
    <row r="29510" spans="1:7">
      <c r="A29510" t="s">
        <v>14300</v>
      </c>
      <c r="B29510" s="4">
        <v>65720</v>
      </c>
      <c r="C29510" t="s">
        <v>13895</v>
      </c>
      <c r="D29510">
        <v>36.935499</v>
      </c>
      <c r="E29510">
        <v>-92.937150000000003</v>
      </c>
      <c r="F29510">
        <v>-6</v>
      </c>
      <c r="G29510">
        <v>1</v>
      </c>
    </row>
    <row r="29511" spans="1:7">
      <c r="A29511" t="s">
        <v>8590</v>
      </c>
      <c r="B29511" s="4">
        <v>65721</v>
      </c>
      <c r="C29511" t="s">
        <v>13895</v>
      </c>
      <c r="D29511">
        <v>37.021085999999997</v>
      </c>
      <c r="E29511">
        <v>-93.215410000000006</v>
      </c>
      <c r="F29511">
        <v>-6</v>
      </c>
      <c r="G29511">
        <v>1</v>
      </c>
    </row>
    <row r="29512" spans="1:7">
      <c r="A29512" t="s">
        <v>2166</v>
      </c>
      <c r="B29512" s="4">
        <v>65722</v>
      </c>
      <c r="C29512" t="s">
        <v>13895</v>
      </c>
      <c r="D29512">
        <v>37.582526999999999</v>
      </c>
      <c r="E29512">
        <v>-92.765410000000003</v>
      </c>
      <c r="F29512">
        <v>-6</v>
      </c>
      <c r="G29512">
        <v>1</v>
      </c>
    </row>
    <row r="29513" spans="1:7">
      <c r="A29513" t="s">
        <v>14301</v>
      </c>
      <c r="B29513" s="4">
        <v>65723</v>
      </c>
      <c r="C29513" t="s">
        <v>13895</v>
      </c>
      <c r="D29513">
        <v>36.956471000000001</v>
      </c>
      <c r="E29513">
        <v>-94.021339999999995</v>
      </c>
      <c r="F29513">
        <v>-6</v>
      </c>
      <c r="G29513">
        <v>1</v>
      </c>
    </row>
    <row r="29514" spans="1:7">
      <c r="A29514" t="s">
        <v>787</v>
      </c>
      <c r="B29514" s="4">
        <v>65724</v>
      </c>
      <c r="C29514" t="s">
        <v>13895</v>
      </c>
      <c r="D29514">
        <v>37.852449999999997</v>
      </c>
      <c r="E29514">
        <v>-93.318169999999995</v>
      </c>
      <c r="F29514">
        <v>-6</v>
      </c>
      <c r="G29514">
        <v>1</v>
      </c>
    </row>
    <row r="29515" spans="1:7">
      <c r="A29515" t="s">
        <v>14302</v>
      </c>
      <c r="B29515" s="4">
        <v>65725</v>
      </c>
      <c r="C29515" t="s">
        <v>13895</v>
      </c>
      <c r="D29515">
        <v>37.433779999999999</v>
      </c>
      <c r="E29515">
        <v>-93.264570000000006</v>
      </c>
      <c r="F29515">
        <v>-6</v>
      </c>
      <c r="G29515">
        <v>1</v>
      </c>
    </row>
    <row r="29516" spans="1:7">
      <c r="A29516" t="s">
        <v>2362</v>
      </c>
      <c r="B29516" s="4">
        <v>65726</v>
      </c>
      <c r="C29516" t="s">
        <v>13895</v>
      </c>
      <c r="D29516">
        <v>36.616515</v>
      </c>
      <c r="E29516">
        <v>-93.241838999999999</v>
      </c>
      <c r="F29516">
        <v>-6</v>
      </c>
      <c r="G29516">
        <v>1</v>
      </c>
    </row>
    <row r="29517" spans="1:7">
      <c r="A29517" t="s">
        <v>4085</v>
      </c>
      <c r="B29517" s="4">
        <v>65727</v>
      </c>
      <c r="C29517" t="s">
        <v>13895</v>
      </c>
      <c r="D29517">
        <v>37.789906999999999</v>
      </c>
      <c r="E29517">
        <v>-93.278019999999998</v>
      </c>
      <c r="F29517">
        <v>-6</v>
      </c>
      <c r="G29517">
        <v>1</v>
      </c>
    </row>
    <row r="29518" spans="1:7">
      <c r="A29518" t="s">
        <v>8048</v>
      </c>
      <c r="B29518" s="4">
        <v>65728</v>
      </c>
      <c r="C29518" t="s">
        <v>13895</v>
      </c>
      <c r="D29518">
        <v>36.874780000000001</v>
      </c>
      <c r="E29518">
        <v>-93.343710000000002</v>
      </c>
      <c r="F29518">
        <v>-6</v>
      </c>
      <c r="G29518">
        <v>1</v>
      </c>
    </row>
    <row r="29519" spans="1:7">
      <c r="A29519" t="s">
        <v>10810</v>
      </c>
      <c r="B29519" s="4">
        <v>65729</v>
      </c>
      <c r="C29519" t="s">
        <v>13895</v>
      </c>
      <c r="D29519">
        <v>36.525433</v>
      </c>
      <c r="E29519">
        <v>-92.592339999999993</v>
      </c>
      <c r="F29519">
        <v>-6</v>
      </c>
      <c r="G29519">
        <v>1</v>
      </c>
    </row>
    <row r="29520" spans="1:7">
      <c r="A29520" t="s">
        <v>8895</v>
      </c>
      <c r="B29520" s="4">
        <v>65730</v>
      </c>
      <c r="C29520" t="s">
        <v>13895</v>
      </c>
      <c r="D29520">
        <v>36.618868999999997</v>
      </c>
      <c r="E29520">
        <v>-94.156000000000006</v>
      </c>
      <c r="F29520">
        <v>-6</v>
      </c>
      <c r="G29520">
        <v>1</v>
      </c>
    </row>
    <row r="29521" spans="1:7">
      <c r="A29521" t="s">
        <v>14303</v>
      </c>
      <c r="B29521" s="4">
        <v>65731</v>
      </c>
      <c r="C29521" t="s">
        <v>13895</v>
      </c>
      <c r="D29521">
        <v>36.655355999999998</v>
      </c>
      <c r="E29521">
        <v>-93.122739999999993</v>
      </c>
      <c r="F29521">
        <v>-6</v>
      </c>
      <c r="G29521">
        <v>1</v>
      </c>
    </row>
    <row r="29522" spans="1:7">
      <c r="A29522" t="s">
        <v>1587</v>
      </c>
      <c r="B29522" s="4">
        <v>65732</v>
      </c>
      <c r="C29522" t="s">
        <v>13895</v>
      </c>
      <c r="D29522">
        <v>37.933450000000001</v>
      </c>
      <c r="E29522">
        <v>-93.178870000000003</v>
      </c>
      <c r="F29522">
        <v>-6</v>
      </c>
      <c r="G29522">
        <v>1</v>
      </c>
    </row>
    <row r="29523" spans="1:7">
      <c r="A29523" t="s">
        <v>14304</v>
      </c>
      <c r="B29523" s="4">
        <v>65733</v>
      </c>
      <c r="C29523" t="s">
        <v>8928</v>
      </c>
      <c r="D29523">
        <v>36.483328999999998</v>
      </c>
      <c r="E29523">
        <v>-92.814490000000006</v>
      </c>
      <c r="F29523">
        <v>-6</v>
      </c>
      <c r="G29523">
        <v>1</v>
      </c>
    </row>
    <row r="29524" spans="1:7">
      <c r="A29524" t="s">
        <v>14305</v>
      </c>
      <c r="B29524" s="4">
        <v>65734</v>
      </c>
      <c r="C29524" t="s">
        <v>13895</v>
      </c>
      <c r="D29524">
        <v>36.795164</v>
      </c>
      <c r="E29524">
        <v>-93.941640000000007</v>
      </c>
      <c r="F29524">
        <v>-6</v>
      </c>
      <c r="G29524">
        <v>1</v>
      </c>
    </row>
    <row r="29525" spans="1:7">
      <c r="A29525" t="s">
        <v>475</v>
      </c>
      <c r="B29525" s="4">
        <v>65735</v>
      </c>
      <c r="C29525" t="s">
        <v>13895</v>
      </c>
      <c r="D29525">
        <v>38.059762999999997</v>
      </c>
      <c r="E29525">
        <v>-93.485020000000006</v>
      </c>
      <c r="F29525">
        <v>-6</v>
      </c>
      <c r="G29525">
        <v>1</v>
      </c>
    </row>
    <row r="29526" spans="1:7">
      <c r="A29526" t="s">
        <v>14306</v>
      </c>
      <c r="B29526" s="4">
        <v>65737</v>
      </c>
      <c r="C29526" t="s">
        <v>13895</v>
      </c>
      <c r="D29526">
        <v>36.693007000000001</v>
      </c>
      <c r="E29526">
        <v>-93.371530000000007</v>
      </c>
      <c r="F29526">
        <v>-6</v>
      </c>
      <c r="G29526">
        <v>1</v>
      </c>
    </row>
    <row r="29527" spans="1:7">
      <c r="A29527" t="s">
        <v>3735</v>
      </c>
      <c r="B29527" s="4">
        <v>65738</v>
      </c>
      <c r="C29527" t="s">
        <v>13895</v>
      </c>
      <c r="D29527">
        <v>37.124302</v>
      </c>
      <c r="E29527">
        <v>-93.474069999999998</v>
      </c>
      <c r="F29527">
        <v>-6</v>
      </c>
      <c r="G29527">
        <v>1</v>
      </c>
    </row>
    <row r="29528" spans="1:7">
      <c r="A29528" t="s">
        <v>14307</v>
      </c>
      <c r="B29528" s="4">
        <v>65739</v>
      </c>
      <c r="C29528" t="s">
        <v>13895</v>
      </c>
      <c r="D29528">
        <v>36.531360999999997</v>
      </c>
      <c r="E29528">
        <v>-93.281989999999993</v>
      </c>
      <c r="F29528">
        <v>-6</v>
      </c>
      <c r="G29528">
        <v>1</v>
      </c>
    </row>
    <row r="29529" spans="1:7">
      <c r="A29529" t="s">
        <v>14308</v>
      </c>
      <c r="B29529" s="4">
        <v>65740</v>
      </c>
      <c r="C29529" t="s">
        <v>13895</v>
      </c>
      <c r="D29529">
        <v>36.713014000000001</v>
      </c>
      <c r="E29529">
        <v>-93.163349999999994</v>
      </c>
      <c r="F29529">
        <v>-6</v>
      </c>
      <c r="G29529">
        <v>1</v>
      </c>
    </row>
    <row r="29530" spans="1:7">
      <c r="A29530" t="s">
        <v>9877</v>
      </c>
      <c r="B29530" s="4">
        <v>65741</v>
      </c>
      <c r="C29530" t="s">
        <v>13895</v>
      </c>
      <c r="D29530">
        <v>36.651606999999998</v>
      </c>
      <c r="E29530">
        <v>-92.442340999999999</v>
      </c>
      <c r="F29530">
        <v>-6</v>
      </c>
      <c r="G29530">
        <v>1</v>
      </c>
    </row>
    <row r="29531" spans="1:7">
      <c r="A29531" t="s">
        <v>3666</v>
      </c>
      <c r="B29531" s="4">
        <v>65742</v>
      </c>
      <c r="C29531" t="s">
        <v>13895</v>
      </c>
      <c r="D29531">
        <v>37.122895999999997</v>
      </c>
      <c r="E29531">
        <v>-93.078400000000002</v>
      </c>
      <c r="F29531">
        <v>-6</v>
      </c>
      <c r="G29531">
        <v>1</v>
      </c>
    </row>
    <row r="29532" spans="1:7">
      <c r="A29532" t="s">
        <v>14309</v>
      </c>
      <c r="B29532" s="4">
        <v>65744</v>
      </c>
      <c r="C29532" t="s">
        <v>13895</v>
      </c>
      <c r="D29532">
        <v>36.614975000000001</v>
      </c>
      <c r="E29532">
        <v>-92.895129999999995</v>
      </c>
      <c r="F29532">
        <v>-6</v>
      </c>
      <c r="G29532">
        <v>1</v>
      </c>
    </row>
    <row r="29533" spans="1:7">
      <c r="A29533" t="s">
        <v>14310</v>
      </c>
      <c r="B29533" s="4">
        <v>65745</v>
      </c>
      <c r="C29533" t="s">
        <v>13895</v>
      </c>
      <c r="D29533">
        <v>36.530991999999998</v>
      </c>
      <c r="E29533">
        <v>-93.952330000000003</v>
      </c>
      <c r="F29533">
        <v>-6</v>
      </c>
      <c r="G29533">
        <v>1</v>
      </c>
    </row>
    <row r="29534" spans="1:7">
      <c r="A29534" t="s">
        <v>1631</v>
      </c>
      <c r="B29534" s="4">
        <v>65746</v>
      </c>
      <c r="C29534" t="s">
        <v>13895</v>
      </c>
      <c r="D29534">
        <v>37.157055</v>
      </c>
      <c r="E29534">
        <v>-92.788570000000007</v>
      </c>
      <c r="F29534">
        <v>-6</v>
      </c>
      <c r="G29534">
        <v>1</v>
      </c>
    </row>
    <row r="29535" spans="1:7">
      <c r="A29535" t="s">
        <v>14311</v>
      </c>
      <c r="B29535" s="4">
        <v>65747</v>
      </c>
      <c r="C29535" t="s">
        <v>13895</v>
      </c>
      <c r="D29535">
        <v>36.587558999999999</v>
      </c>
      <c r="E29535">
        <v>-93.58793</v>
      </c>
      <c r="F29535">
        <v>-6</v>
      </c>
      <c r="G29535">
        <v>1</v>
      </c>
    </row>
    <row r="29536" spans="1:7">
      <c r="A29536" t="s">
        <v>14312</v>
      </c>
      <c r="B29536" s="4">
        <v>65752</v>
      </c>
      <c r="C29536" t="s">
        <v>13895</v>
      </c>
      <c r="D29536">
        <v>37.343226000000001</v>
      </c>
      <c r="E29536">
        <v>-93.828770000000006</v>
      </c>
      <c r="F29536">
        <v>-6</v>
      </c>
      <c r="G29536">
        <v>1</v>
      </c>
    </row>
    <row r="29537" spans="1:7">
      <c r="A29537" t="s">
        <v>1896</v>
      </c>
      <c r="B29537" s="4">
        <v>65753</v>
      </c>
      <c r="C29537" t="s">
        <v>13895</v>
      </c>
      <c r="D29537">
        <v>37.000765999999999</v>
      </c>
      <c r="E29537">
        <v>-93.079449999999994</v>
      </c>
      <c r="F29537">
        <v>-6</v>
      </c>
      <c r="G29537">
        <v>1</v>
      </c>
    </row>
    <row r="29538" spans="1:7">
      <c r="A29538" t="s">
        <v>14313</v>
      </c>
      <c r="B29538" s="4">
        <v>65754</v>
      </c>
      <c r="C29538" t="s">
        <v>13895</v>
      </c>
      <c r="D29538">
        <v>36.850549000000001</v>
      </c>
      <c r="E29538">
        <v>-93.309420000000003</v>
      </c>
      <c r="F29538">
        <v>-6</v>
      </c>
      <c r="G29538">
        <v>1</v>
      </c>
    </row>
    <row r="29539" spans="1:7">
      <c r="A29539" t="s">
        <v>14314</v>
      </c>
      <c r="B29539" s="4">
        <v>65755</v>
      </c>
      <c r="C29539" t="s">
        <v>13895</v>
      </c>
      <c r="D29539">
        <v>36.802444999999999</v>
      </c>
      <c r="E29539">
        <v>-92.625630000000001</v>
      </c>
      <c r="F29539">
        <v>-6</v>
      </c>
      <c r="G29539">
        <v>1</v>
      </c>
    </row>
    <row r="29540" spans="1:7">
      <c r="A29540" t="s">
        <v>14315</v>
      </c>
      <c r="B29540" s="4">
        <v>65756</v>
      </c>
      <c r="C29540" t="s">
        <v>13895</v>
      </c>
      <c r="D29540">
        <v>37.103672000000003</v>
      </c>
      <c r="E29540">
        <v>-93.955020000000005</v>
      </c>
      <c r="F29540">
        <v>-6</v>
      </c>
      <c r="G29540">
        <v>1</v>
      </c>
    </row>
    <row r="29541" spans="1:7">
      <c r="A29541" t="s">
        <v>882</v>
      </c>
      <c r="B29541" s="4">
        <v>65757</v>
      </c>
      <c r="C29541" t="s">
        <v>13895</v>
      </c>
      <c r="D29541">
        <v>37.281618999999999</v>
      </c>
      <c r="E29541">
        <v>-93.109710000000007</v>
      </c>
      <c r="F29541">
        <v>-6</v>
      </c>
      <c r="G29541">
        <v>1</v>
      </c>
    </row>
    <row r="29542" spans="1:7">
      <c r="A29542" t="s">
        <v>14316</v>
      </c>
      <c r="B29542" s="4">
        <v>65759</v>
      </c>
      <c r="C29542" t="s">
        <v>13895</v>
      </c>
      <c r="D29542">
        <v>36.739739</v>
      </c>
      <c r="E29542">
        <v>-93.029650000000004</v>
      </c>
      <c r="F29542">
        <v>-6</v>
      </c>
      <c r="G29542">
        <v>1</v>
      </c>
    </row>
    <row r="29543" spans="1:7">
      <c r="A29543" t="s">
        <v>11015</v>
      </c>
      <c r="B29543" s="4">
        <v>65760</v>
      </c>
      <c r="C29543" t="s">
        <v>13895</v>
      </c>
      <c r="D29543">
        <v>36.606892000000002</v>
      </c>
      <c r="E29543">
        <v>-92.267529999999994</v>
      </c>
      <c r="F29543">
        <v>-6</v>
      </c>
      <c r="G29543">
        <v>1</v>
      </c>
    </row>
    <row r="29544" spans="1:7">
      <c r="A29544" t="s">
        <v>14317</v>
      </c>
      <c r="B29544" s="4">
        <v>65761</v>
      </c>
      <c r="C29544" t="s">
        <v>8928</v>
      </c>
      <c r="D29544">
        <v>36.489215999999999</v>
      </c>
      <c r="E29544">
        <v>-92.693010000000001</v>
      </c>
      <c r="F29544">
        <v>-6</v>
      </c>
      <c r="G29544">
        <v>1</v>
      </c>
    </row>
    <row r="29545" spans="1:7">
      <c r="A29545" t="s">
        <v>14318</v>
      </c>
      <c r="B29545" s="4">
        <v>65762</v>
      </c>
      <c r="C29545" t="s">
        <v>13895</v>
      </c>
      <c r="D29545">
        <v>36.681334999999997</v>
      </c>
      <c r="E29545">
        <v>-92.662049999999994</v>
      </c>
      <c r="F29545">
        <v>-6</v>
      </c>
      <c r="G29545">
        <v>1</v>
      </c>
    </row>
    <row r="29546" spans="1:7">
      <c r="A29546" t="s">
        <v>14319</v>
      </c>
      <c r="B29546" s="4">
        <v>65764</v>
      </c>
      <c r="C29546" t="s">
        <v>13895</v>
      </c>
      <c r="D29546">
        <v>37.827157999999997</v>
      </c>
      <c r="E29546">
        <v>-92.984229999999997</v>
      </c>
      <c r="F29546">
        <v>-6</v>
      </c>
      <c r="G29546">
        <v>1</v>
      </c>
    </row>
    <row r="29547" spans="1:7">
      <c r="A29547" t="s">
        <v>14320</v>
      </c>
      <c r="B29547" s="4">
        <v>65765</v>
      </c>
      <c r="C29547" t="s">
        <v>13895</v>
      </c>
      <c r="D29547">
        <v>37.258069999999996</v>
      </c>
      <c r="E29547">
        <v>-93.343672999999995</v>
      </c>
      <c r="F29547">
        <v>-6</v>
      </c>
      <c r="G29547">
        <v>1</v>
      </c>
    </row>
    <row r="29548" spans="1:7">
      <c r="A29548" t="s">
        <v>14321</v>
      </c>
      <c r="B29548" s="4">
        <v>65766</v>
      </c>
      <c r="C29548" t="s">
        <v>13895</v>
      </c>
      <c r="D29548">
        <v>36.545211000000002</v>
      </c>
      <c r="E29548">
        <v>-92.258030000000005</v>
      </c>
      <c r="F29548">
        <v>-6</v>
      </c>
      <c r="G29548">
        <v>1</v>
      </c>
    </row>
    <row r="29549" spans="1:7">
      <c r="A29549" t="s">
        <v>9863</v>
      </c>
      <c r="B29549" s="4">
        <v>65767</v>
      </c>
      <c r="C29549" t="s">
        <v>13895</v>
      </c>
      <c r="D29549">
        <v>37.844752999999997</v>
      </c>
      <c r="E29549">
        <v>-93.17456</v>
      </c>
      <c r="F29549">
        <v>-6</v>
      </c>
      <c r="G29549">
        <v>1</v>
      </c>
    </row>
    <row r="29550" spans="1:7">
      <c r="A29550" t="s">
        <v>14322</v>
      </c>
      <c r="B29550" s="4">
        <v>65768</v>
      </c>
      <c r="C29550" t="s">
        <v>13895</v>
      </c>
      <c r="D29550">
        <v>36.919476000000003</v>
      </c>
      <c r="E29550">
        <v>-92.259169999999997</v>
      </c>
      <c r="F29550">
        <v>-6</v>
      </c>
      <c r="G29550">
        <v>1</v>
      </c>
    </row>
    <row r="29551" spans="1:7">
      <c r="A29551" t="s">
        <v>1706</v>
      </c>
      <c r="B29551" s="4">
        <v>65769</v>
      </c>
      <c r="C29551" t="s">
        <v>13895</v>
      </c>
      <c r="D29551">
        <v>36.935442999999999</v>
      </c>
      <c r="E29551">
        <v>-93.783280000000005</v>
      </c>
      <c r="F29551">
        <v>-6</v>
      </c>
      <c r="G29551">
        <v>1</v>
      </c>
    </row>
    <row r="29552" spans="1:7">
      <c r="A29552" t="s">
        <v>8518</v>
      </c>
      <c r="B29552" s="4">
        <v>65770</v>
      </c>
      <c r="C29552" t="s">
        <v>13895</v>
      </c>
      <c r="D29552">
        <v>37.410221</v>
      </c>
      <c r="E29552">
        <v>-93.540649999999999</v>
      </c>
      <c r="F29552">
        <v>-6</v>
      </c>
      <c r="G29552">
        <v>1</v>
      </c>
    </row>
    <row r="29553" spans="1:7">
      <c r="A29553" t="s">
        <v>14323</v>
      </c>
      <c r="B29553" s="4">
        <v>65771</v>
      </c>
      <c r="C29553" t="s">
        <v>13895</v>
      </c>
      <c r="D29553">
        <v>36.773538000000002</v>
      </c>
      <c r="E29553">
        <v>-93.212270000000004</v>
      </c>
      <c r="F29553">
        <v>-6</v>
      </c>
      <c r="G29553">
        <v>1</v>
      </c>
    </row>
    <row r="29554" spans="1:7">
      <c r="A29554" t="s">
        <v>1213</v>
      </c>
      <c r="B29554" s="4">
        <v>65772</v>
      </c>
      <c r="C29554" t="s">
        <v>13895</v>
      </c>
      <c r="D29554">
        <v>36.619334000000002</v>
      </c>
      <c r="E29554">
        <v>-94.018249999999995</v>
      </c>
      <c r="F29554">
        <v>-6</v>
      </c>
      <c r="G29554">
        <v>1</v>
      </c>
    </row>
    <row r="29555" spans="1:7">
      <c r="A29555" t="s">
        <v>14324</v>
      </c>
      <c r="B29555" s="4">
        <v>65773</v>
      </c>
      <c r="C29555" t="s">
        <v>13895</v>
      </c>
      <c r="D29555">
        <v>36.757024999999999</v>
      </c>
      <c r="E29555">
        <v>-92.534139999999994</v>
      </c>
      <c r="F29555">
        <v>-6</v>
      </c>
      <c r="G29555">
        <v>1</v>
      </c>
    </row>
    <row r="29556" spans="1:7">
      <c r="A29556" t="s">
        <v>14325</v>
      </c>
      <c r="B29556" s="4">
        <v>65774</v>
      </c>
      <c r="C29556" t="s">
        <v>13895</v>
      </c>
      <c r="D29556">
        <v>37.914579000000003</v>
      </c>
      <c r="E29556">
        <v>-93.49803</v>
      </c>
      <c r="F29556">
        <v>-6</v>
      </c>
      <c r="G29556">
        <v>1</v>
      </c>
    </row>
    <row r="29557" spans="1:7">
      <c r="A29557" t="s">
        <v>14254</v>
      </c>
      <c r="B29557" s="4">
        <v>65775</v>
      </c>
      <c r="C29557" t="s">
        <v>13895</v>
      </c>
      <c r="D29557">
        <v>36.719144999999997</v>
      </c>
      <c r="E29557">
        <v>-91.874080000000006</v>
      </c>
      <c r="F29557">
        <v>-6</v>
      </c>
      <c r="G29557">
        <v>1</v>
      </c>
    </row>
    <row r="29558" spans="1:7">
      <c r="A29558" t="s">
        <v>3965</v>
      </c>
      <c r="B29558" s="4">
        <v>65776</v>
      </c>
      <c r="C29558" t="s">
        <v>13895</v>
      </c>
      <c r="D29558">
        <v>36.629134999999998</v>
      </c>
      <c r="E29558">
        <v>-91.986784999999998</v>
      </c>
      <c r="F29558">
        <v>-6</v>
      </c>
      <c r="G29558">
        <v>1</v>
      </c>
    </row>
    <row r="29559" spans="1:7">
      <c r="A29559" t="s">
        <v>933</v>
      </c>
      <c r="B29559" s="4">
        <v>65777</v>
      </c>
      <c r="C29559" t="s">
        <v>13895</v>
      </c>
      <c r="D29559">
        <v>36.524267999999999</v>
      </c>
      <c r="E29559">
        <v>-91.988630000000001</v>
      </c>
      <c r="F29559">
        <v>-6</v>
      </c>
      <c r="G29559">
        <v>1</v>
      </c>
    </row>
    <row r="29560" spans="1:7">
      <c r="A29560" t="s">
        <v>9056</v>
      </c>
      <c r="B29560" s="4">
        <v>65778</v>
      </c>
      <c r="C29560" t="s">
        <v>13895</v>
      </c>
      <c r="D29560">
        <v>36.531635000000001</v>
      </c>
      <c r="E29560">
        <v>-91.299329999999998</v>
      </c>
      <c r="F29560">
        <v>-6</v>
      </c>
      <c r="G29560">
        <v>1</v>
      </c>
    </row>
    <row r="29561" spans="1:7">
      <c r="A29561" t="s">
        <v>4033</v>
      </c>
      <c r="B29561" s="4">
        <v>65779</v>
      </c>
      <c r="C29561" t="s">
        <v>13895</v>
      </c>
      <c r="D29561">
        <v>37.939779000000001</v>
      </c>
      <c r="E29561">
        <v>-93.382369999999995</v>
      </c>
      <c r="F29561">
        <v>-6</v>
      </c>
      <c r="G29561">
        <v>1</v>
      </c>
    </row>
    <row r="29562" spans="1:7">
      <c r="A29562" t="s">
        <v>3424</v>
      </c>
      <c r="B29562" s="4">
        <v>65781</v>
      </c>
      <c r="C29562" t="s">
        <v>13895</v>
      </c>
      <c r="D29562">
        <v>37.340994999999999</v>
      </c>
      <c r="E29562">
        <v>-93.417900000000003</v>
      </c>
      <c r="F29562">
        <v>-6</v>
      </c>
      <c r="G29562">
        <v>1</v>
      </c>
    </row>
    <row r="29563" spans="1:7">
      <c r="A29563" t="s">
        <v>14326</v>
      </c>
      <c r="B29563" s="4">
        <v>65783</v>
      </c>
      <c r="C29563" t="s">
        <v>13895</v>
      </c>
      <c r="D29563">
        <v>37.715074000000001</v>
      </c>
      <c r="E29563">
        <v>-92.924250000000001</v>
      </c>
      <c r="F29563">
        <v>-6</v>
      </c>
      <c r="G29563">
        <v>1</v>
      </c>
    </row>
    <row r="29564" spans="1:7">
      <c r="A29564" t="s">
        <v>5757</v>
      </c>
      <c r="B29564" s="4">
        <v>65784</v>
      </c>
      <c r="C29564" t="s">
        <v>13895</v>
      </c>
      <c r="D29564">
        <v>36.695557000000001</v>
      </c>
      <c r="E29564">
        <v>-92.329490000000007</v>
      </c>
      <c r="F29564">
        <v>-6</v>
      </c>
      <c r="G29564">
        <v>1</v>
      </c>
    </row>
    <row r="29565" spans="1:7">
      <c r="A29565" t="s">
        <v>2104</v>
      </c>
      <c r="B29565" s="4">
        <v>65785</v>
      </c>
      <c r="C29565" t="s">
        <v>13895</v>
      </c>
      <c r="D29565">
        <v>37.703021999999997</v>
      </c>
      <c r="E29565">
        <v>-93.806529999999995</v>
      </c>
      <c r="F29565">
        <v>-6</v>
      </c>
      <c r="G29565">
        <v>1</v>
      </c>
    </row>
    <row r="29566" spans="1:7">
      <c r="A29566" t="s">
        <v>14327</v>
      </c>
      <c r="B29566" s="4">
        <v>65786</v>
      </c>
      <c r="C29566" t="s">
        <v>13895</v>
      </c>
      <c r="D29566">
        <v>37.968547000000001</v>
      </c>
      <c r="E29566">
        <v>-92.942800000000005</v>
      </c>
      <c r="F29566">
        <v>-6</v>
      </c>
      <c r="G29566">
        <v>1</v>
      </c>
    </row>
    <row r="29567" spans="1:7">
      <c r="A29567" t="s">
        <v>14328</v>
      </c>
      <c r="B29567" s="4">
        <v>65787</v>
      </c>
      <c r="C29567" t="s">
        <v>13895</v>
      </c>
      <c r="D29567">
        <v>38.067095000000002</v>
      </c>
      <c r="E29567">
        <v>-92.880330000000001</v>
      </c>
      <c r="F29567">
        <v>-6</v>
      </c>
      <c r="G29567">
        <v>1</v>
      </c>
    </row>
    <row r="29568" spans="1:7">
      <c r="A29568" t="s">
        <v>14329</v>
      </c>
      <c r="B29568" s="4">
        <v>65788</v>
      </c>
      <c r="C29568" t="s">
        <v>13895</v>
      </c>
      <c r="D29568">
        <v>36.801102999999998</v>
      </c>
      <c r="E29568">
        <v>-91.709720000000004</v>
      </c>
      <c r="F29568">
        <v>-6</v>
      </c>
      <c r="G29568">
        <v>1</v>
      </c>
    </row>
    <row r="29569" spans="1:7">
      <c r="A29569" t="s">
        <v>2032</v>
      </c>
      <c r="B29569" s="4">
        <v>65789</v>
      </c>
      <c r="C29569" t="s">
        <v>13895</v>
      </c>
      <c r="D29569">
        <v>36.857128000000003</v>
      </c>
      <c r="E29569">
        <v>-91.889780000000002</v>
      </c>
      <c r="F29569">
        <v>-6</v>
      </c>
      <c r="G29569">
        <v>1</v>
      </c>
    </row>
    <row r="29570" spans="1:7">
      <c r="A29570" t="s">
        <v>1928</v>
      </c>
      <c r="B29570" s="4">
        <v>65790</v>
      </c>
      <c r="C29570" t="s">
        <v>13895</v>
      </c>
      <c r="D29570">
        <v>36.679276999999999</v>
      </c>
      <c r="E29570">
        <v>-92.106020000000001</v>
      </c>
      <c r="F29570">
        <v>-6</v>
      </c>
      <c r="G29570">
        <v>1</v>
      </c>
    </row>
    <row r="29571" spans="1:7">
      <c r="A29571" t="s">
        <v>10463</v>
      </c>
      <c r="B29571" s="4">
        <v>65791</v>
      </c>
      <c r="C29571" t="s">
        <v>13895</v>
      </c>
      <c r="D29571">
        <v>36.543362000000002</v>
      </c>
      <c r="E29571">
        <v>-91.523910000000001</v>
      </c>
      <c r="F29571">
        <v>-6</v>
      </c>
      <c r="G29571">
        <v>1</v>
      </c>
    </row>
    <row r="29572" spans="1:7">
      <c r="A29572" t="s">
        <v>13366</v>
      </c>
      <c r="B29572" s="4">
        <v>65793</v>
      </c>
      <c r="C29572" t="s">
        <v>13895</v>
      </c>
      <c r="D29572">
        <v>36.996755</v>
      </c>
      <c r="E29572">
        <v>-91.95796</v>
      </c>
      <c r="F29572">
        <v>-6</v>
      </c>
      <c r="G29572">
        <v>1</v>
      </c>
    </row>
    <row r="29573" spans="1:7">
      <c r="A29573" t="s">
        <v>180</v>
      </c>
      <c r="B29573" s="4">
        <v>65801</v>
      </c>
      <c r="C29573" t="s">
        <v>13895</v>
      </c>
      <c r="D29573">
        <v>37.258069999999996</v>
      </c>
      <c r="E29573">
        <v>-93.343672999999995</v>
      </c>
      <c r="F29573">
        <v>-6</v>
      </c>
      <c r="G29573">
        <v>1</v>
      </c>
    </row>
    <row r="29574" spans="1:7">
      <c r="A29574" t="s">
        <v>180</v>
      </c>
      <c r="B29574" s="4">
        <v>65802</v>
      </c>
      <c r="C29574" t="s">
        <v>13895</v>
      </c>
      <c r="D29574">
        <v>37.212639000000003</v>
      </c>
      <c r="E29574">
        <v>-93.318169999999995</v>
      </c>
      <c r="F29574">
        <v>-6</v>
      </c>
      <c r="G29574">
        <v>1</v>
      </c>
    </row>
    <row r="29575" spans="1:7">
      <c r="A29575" t="s">
        <v>180</v>
      </c>
      <c r="B29575" s="4">
        <v>65803</v>
      </c>
      <c r="C29575" t="s">
        <v>13895</v>
      </c>
      <c r="D29575">
        <v>37.257052999999999</v>
      </c>
      <c r="E29575">
        <v>-93.290149999999997</v>
      </c>
      <c r="F29575">
        <v>-6</v>
      </c>
      <c r="G29575">
        <v>1</v>
      </c>
    </row>
    <row r="29576" spans="1:7">
      <c r="A29576" t="s">
        <v>180</v>
      </c>
      <c r="B29576" s="4">
        <v>65804</v>
      </c>
      <c r="C29576" t="s">
        <v>13895</v>
      </c>
      <c r="D29576">
        <v>37.161299</v>
      </c>
      <c r="E29576">
        <v>-93.251900000000006</v>
      </c>
      <c r="F29576">
        <v>-6</v>
      </c>
      <c r="G29576">
        <v>1</v>
      </c>
    </row>
    <row r="29577" spans="1:7">
      <c r="A29577" t="s">
        <v>180</v>
      </c>
      <c r="B29577" s="4">
        <v>65805</v>
      </c>
      <c r="C29577" t="s">
        <v>13895</v>
      </c>
      <c r="D29577">
        <v>37.258069999999996</v>
      </c>
      <c r="E29577">
        <v>-93.343672999999995</v>
      </c>
      <c r="F29577">
        <v>-6</v>
      </c>
      <c r="G29577">
        <v>1</v>
      </c>
    </row>
    <row r="29578" spans="1:7">
      <c r="A29578" t="s">
        <v>180</v>
      </c>
      <c r="B29578" s="4">
        <v>65806</v>
      </c>
      <c r="C29578" t="s">
        <v>13895</v>
      </c>
      <c r="D29578">
        <v>37.206623999999998</v>
      </c>
      <c r="E29578">
        <v>-93.299229999999994</v>
      </c>
      <c r="F29578">
        <v>-6</v>
      </c>
      <c r="G29578">
        <v>1</v>
      </c>
    </row>
    <row r="29579" spans="1:7">
      <c r="A29579" t="s">
        <v>180</v>
      </c>
      <c r="B29579" s="4">
        <v>65807</v>
      </c>
      <c r="C29579" t="s">
        <v>13895</v>
      </c>
      <c r="D29579">
        <v>37.168435000000002</v>
      </c>
      <c r="E29579">
        <v>-93.312970000000007</v>
      </c>
      <c r="F29579">
        <v>-6</v>
      </c>
      <c r="G29579">
        <v>1</v>
      </c>
    </row>
    <row r="29580" spans="1:7">
      <c r="A29580" t="s">
        <v>180</v>
      </c>
      <c r="B29580" s="4">
        <v>65808</v>
      </c>
      <c r="C29580" t="s">
        <v>13895</v>
      </c>
      <c r="D29580">
        <v>37.258069999999996</v>
      </c>
      <c r="E29580">
        <v>-93.343672999999995</v>
      </c>
      <c r="F29580">
        <v>-6</v>
      </c>
      <c r="G29580">
        <v>1</v>
      </c>
    </row>
    <row r="29581" spans="1:7">
      <c r="A29581" t="s">
        <v>180</v>
      </c>
      <c r="B29581" s="4">
        <v>65809</v>
      </c>
      <c r="C29581" t="s">
        <v>13895</v>
      </c>
      <c r="D29581">
        <v>37.167282</v>
      </c>
      <c r="E29581">
        <v>-93.201989999999995</v>
      </c>
      <c r="F29581">
        <v>-6</v>
      </c>
      <c r="G29581">
        <v>1</v>
      </c>
    </row>
    <row r="29582" spans="1:7">
      <c r="A29582" t="s">
        <v>180</v>
      </c>
      <c r="B29582" s="4">
        <v>65810</v>
      </c>
      <c r="C29582" t="s">
        <v>13895</v>
      </c>
      <c r="D29582">
        <v>37.120300999999998</v>
      </c>
      <c r="E29582">
        <v>-93.314610000000002</v>
      </c>
      <c r="F29582">
        <v>-6</v>
      </c>
      <c r="G29582">
        <v>1</v>
      </c>
    </row>
    <row r="29583" spans="1:7">
      <c r="A29583" t="s">
        <v>180</v>
      </c>
      <c r="B29583" s="4">
        <v>65814</v>
      </c>
      <c r="C29583" t="s">
        <v>13895</v>
      </c>
      <c r="D29583">
        <v>37.258069999999996</v>
      </c>
      <c r="E29583">
        <v>-93.343672999999995</v>
      </c>
      <c r="F29583">
        <v>-6</v>
      </c>
      <c r="G29583">
        <v>1</v>
      </c>
    </row>
    <row r="29584" spans="1:7">
      <c r="A29584" t="s">
        <v>180</v>
      </c>
      <c r="B29584" s="4">
        <v>65817</v>
      </c>
      <c r="C29584" t="s">
        <v>13895</v>
      </c>
      <c r="D29584">
        <v>37.258069999999996</v>
      </c>
      <c r="E29584">
        <v>-93.343672999999995</v>
      </c>
      <c r="F29584">
        <v>-6</v>
      </c>
      <c r="G29584">
        <v>1</v>
      </c>
    </row>
    <row r="29585" spans="1:7">
      <c r="A29585" t="s">
        <v>180</v>
      </c>
      <c r="B29585" s="4">
        <v>65890</v>
      </c>
      <c r="C29585" t="s">
        <v>13895</v>
      </c>
      <c r="D29585">
        <v>37.258069999999996</v>
      </c>
      <c r="E29585">
        <v>-93.343672999999995</v>
      </c>
      <c r="F29585">
        <v>-6</v>
      </c>
      <c r="G29585">
        <v>1</v>
      </c>
    </row>
    <row r="29586" spans="1:7">
      <c r="A29586" t="s">
        <v>180</v>
      </c>
      <c r="B29586" s="4">
        <v>65898</v>
      </c>
      <c r="C29586" t="s">
        <v>13895</v>
      </c>
      <c r="D29586">
        <v>37.180349</v>
      </c>
      <c r="E29586">
        <v>-93.295136999999997</v>
      </c>
      <c r="F29586">
        <v>-6</v>
      </c>
      <c r="G29586">
        <v>1</v>
      </c>
    </row>
    <row r="29587" spans="1:7">
      <c r="A29587" t="s">
        <v>180</v>
      </c>
      <c r="B29587" s="4">
        <v>65899</v>
      </c>
      <c r="C29587" t="s">
        <v>13895</v>
      </c>
      <c r="D29587">
        <v>37.181497999999998</v>
      </c>
      <c r="E29587">
        <v>-93.259585999999999</v>
      </c>
      <c r="F29587">
        <v>-6</v>
      </c>
      <c r="G29587">
        <v>1</v>
      </c>
    </row>
    <row r="29588" spans="1:7">
      <c r="A29588" t="s">
        <v>14330</v>
      </c>
      <c r="B29588" s="4">
        <v>66002</v>
      </c>
      <c r="C29588" t="s">
        <v>14331</v>
      </c>
      <c r="D29588">
        <v>39.553786000000002</v>
      </c>
      <c r="E29588">
        <v>-95.134720000000002</v>
      </c>
      <c r="F29588">
        <v>-6</v>
      </c>
      <c r="G29588">
        <v>1</v>
      </c>
    </row>
    <row r="29589" spans="1:7">
      <c r="A29589" t="s">
        <v>14332</v>
      </c>
      <c r="B29589" s="4">
        <v>66006</v>
      </c>
      <c r="C29589" t="s">
        <v>14331</v>
      </c>
      <c r="D29589">
        <v>38.789718999999998</v>
      </c>
      <c r="E29589">
        <v>-95.210579999999993</v>
      </c>
      <c r="F29589">
        <v>-6</v>
      </c>
      <c r="G29589">
        <v>1</v>
      </c>
    </row>
    <row r="29590" spans="1:7">
      <c r="A29590" t="s">
        <v>14333</v>
      </c>
      <c r="B29590" s="4">
        <v>66007</v>
      </c>
      <c r="C29590" t="s">
        <v>14331</v>
      </c>
      <c r="D29590">
        <v>39.145077000000001</v>
      </c>
      <c r="E29590">
        <v>-94.942589999999996</v>
      </c>
      <c r="F29590">
        <v>-6</v>
      </c>
      <c r="G29590">
        <v>1</v>
      </c>
    </row>
    <row r="29591" spans="1:7">
      <c r="A29591" t="s">
        <v>14334</v>
      </c>
      <c r="B29591" s="4">
        <v>66008</v>
      </c>
      <c r="C29591" t="s">
        <v>14331</v>
      </c>
      <c r="D29591">
        <v>39.703642000000002</v>
      </c>
      <c r="E29591">
        <v>-95.185410000000005</v>
      </c>
      <c r="F29591">
        <v>-6</v>
      </c>
      <c r="G29591">
        <v>1</v>
      </c>
    </row>
    <row r="29592" spans="1:7">
      <c r="A29592" t="s">
        <v>13745</v>
      </c>
      <c r="B29592" s="4">
        <v>66010</v>
      </c>
      <c r="C29592" t="s">
        <v>14331</v>
      </c>
      <c r="D29592">
        <v>38.102749000000003</v>
      </c>
      <c r="E29592">
        <v>-95.0154</v>
      </c>
      <c r="F29592">
        <v>-6</v>
      </c>
      <c r="G29592">
        <v>1</v>
      </c>
    </row>
    <row r="29593" spans="1:7">
      <c r="A29593" t="s">
        <v>14335</v>
      </c>
      <c r="B29593" s="4">
        <v>66012</v>
      </c>
      <c r="C29593" t="s">
        <v>14331</v>
      </c>
      <c r="D29593">
        <v>39.065702999999999</v>
      </c>
      <c r="E29593">
        <v>-94.904529999999994</v>
      </c>
      <c r="F29593">
        <v>-6</v>
      </c>
      <c r="G29593">
        <v>1</v>
      </c>
    </row>
    <row r="29594" spans="1:7">
      <c r="A29594" t="s">
        <v>10186</v>
      </c>
      <c r="B29594" s="4">
        <v>66013</v>
      </c>
      <c r="C29594" t="s">
        <v>14331</v>
      </c>
      <c r="D29594">
        <v>38.733271000000002</v>
      </c>
      <c r="E29594">
        <v>-94.695700000000002</v>
      </c>
      <c r="F29594">
        <v>-6</v>
      </c>
      <c r="G29594">
        <v>1</v>
      </c>
    </row>
    <row r="29595" spans="1:7">
      <c r="A29595" t="s">
        <v>564</v>
      </c>
      <c r="B29595" s="4">
        <v>66014</v>
      </c>
      <c r="C29595" t="s">
        <v>14331</v>
      </c>
      <c r="D29595">
        <v>38.226433999999998</v>
      </c>
      <c r="E29595">
        <v>-94.987790000000004</v>
      </c>
      <c r="F29595">
        <v>-6</v>
      </c>
      <c r="G29595">
        <v>1</v>
      </c>
    </row>
    <row r="29596" spans="1:7">
      <c r="A29596" t="s">
        <v>14336</v>
      </c>
      <c r="B29596" s="4">
        <v>66015</v>
      </c>
      <c r="C29596" t="s">
        <v>14331</v>
      </c>
      <c r="D29596">
        <v>38.067424000000003</v>
      </c>
      <c r="E29596">
        <v>-95.406139999999994</v>
      </c>
      <c r="F29596">
        <v>-6</v>
      </c>
      <c r="G29596">
        <v>1</v>
      </c>
    </row>
    <row r="29597" spans="1:7">
      <c r="A29597" t="s">
        <v>12844</v>
      </c>
      <c r="B29597" s="4">
        <v>66016</v>
      </c>
      <c r="C29597" t="s">
        <v>14331</v>
      </c>
      <c r="D29597">
        <v>39.473050000000001</v>
      </c>
      <c r="E29597">
        <v>-95.239919999999998</v>
      </c>
      <c r="F29597">
        <v>-6</v>
      </c>
      <c r="G29597">
        <v>1</v>
      </c>
    </row>
    <row r="29598" spans="1:7">
      <c r="A29598" t="s">
        <v>5381</v>
      </c>
      <c r="B29598" s="4">
        <v>66017</v>
      </c>
      <c r="C29598" t="s">
        <v>14331</v>
      </c>
      <c r="D29598">
        <v>39.720911000000001</v>
      </c>
      <c r="E29598">
        <v>-95.274169999999998</v>
      </c>
      <c r="F29598">
        <v>-6</v>
      </c>
      <c r="G29598">
        <v>1</v>
      </c>
    </row>
    <row r="29599" spans="1:7">
      <c r="A29599" t="s">
        <v>7892</v>
      </c>
      <c r="B29599" s="4">
        <v>66018</v>
      </c>
      <c r="C29599" t="s">
        <v>14331</v>
      </c>
      <c r="D29599">
        <v>38.961396000000001</v>
      </c>
      <c r="E29599">
        <v>-94.97681</v>
      </c>
      <c r="F29599">
        <v>-6</v>
      </c>
      <c r="G29599">
        <v>1</v>
      </c>
    </row>
    <row r="29600" spans="1:7">
      <c r="A29600" t="s">
        <v>14337</v>
      </c>
      <c r="B29600" s="4">
        <v>66019</v>
      </c>
      <c r="C29600" t="s">
        <v>14331</v>
      </c>
      <c r="D29600">
        <v>38.945749999999997</v>
      </c>
      <c r="E29600">
        <v>-95.003489999999999</v>
      </c>
      <c r="F29600">
        <v>-6</v>
      </c>
      <c r="G29600">
        <v>1</v>
      </c>
    </row>
    <row r="29601" spans="1:7">
      <c r="A29601" t="s">
        <v>498</v>
      </c>
      <c r="B29601" s="4">
        <v>66020</v>
      </c>
      <c r="C29601" t="s">
        <v>14331</v>
      </c>
      <c r="D29601">
        <v>39.331918999999999</v>
      </c>
      <c r="E29601">
        <v>-95.113889999999998</v>
      </c>
      <c r="F29601">
        <v>-6</v>
      </c>
      <c r="G29601">
        <v>1</v>
      </c>
    </row>
    <row r="29602" spans="1:7">
      <c r="A29602" t="s">
        <v>9943</v>
      </c>
      <c r="B29602" s="4">
        <v>66021</v>
      </c>
      <c r="C29602" t="s">
        <v>14331</v>
      </c>
      <c r="D29602">
        <v>38.762545000000003</v>
      </c>
      <c r="E29602">
        <v>-95.006219999999999</v>
      </c>
      <c r="F29602">
        <v>-6</v>
      </c>
      <c r="G29602">
        <v>1</v>
      </c>
    </row>
    <row r="29603" spans="1:7">
      <c r="A29603" t="s">
        <v>7450</v>
      </c>
      <c r="B29603" s="4">
        <v>66023</v>
      </c>
      <c r="C29603" t="s">
        <v>14331</v>
      </c>
      <c r="D29603">
        <v>39.521275000000003</v>
      </c>
      <c r="E29603">
        <v>-95.394130000000004</v>
      </c>
      <c r="F29603">
        <v>-6</v>
      </c>
      <c r="G29603">
        <v>1</v>
      </c>
    </row>
    <row r="29604" spans="1:7">
      <c r="A29604" t="s">
        <v>2020</v>
      </c>
      <c r="B29604" s="4">
        <v>66024</v>
      </c>
      <c r="C29604" t="s">
        <v>14331</v>
      </c>
      <c r="D29604">
        <v>39.756943999999997</v>
      </c>
      <c r="E29604">
        <v>-94.878240000000005</v>
      </c>
      <c r="F29604">
        <v>-6</v>
      </c>
      <c r="G29604">
        <v>1</v>
      </c>
    </row>
    <row r="29605" spans="1:7">
      <c r="A29605" t="s">
        <v>14276</v>
      </c>
      <c r="B29605" s="4">
        <v>66025</v>
      </c>
      <c r="C29605" t="s">
        <v>14331</v>
      </c>
      <c r="D29605">
        <v>38.917031999999999</v>
      </c>
      <c r="E29605">
        <v>-95.064549999999997</v>
      </c>
      <c r="F29605">
        <v>-6</v>
      </c>
      <c r="G29605">
        <v>1</v>
      </c>
    </row>
    <row r="29606" spans="1:7">
      <c r="A29606" t="s">
        <v>11760</v>
      </c>
      <c r="B29606" s="4">
        <v>66026</v>
      </c>
      <c r="C29606" t="s">
        <v>14331</v>
      </c>
      <c r="D29606">
        <v>38.404803999999999</v>
      </c>
      <c r="E29606">
        <v>-94.851249999999993</v>
      </c>
      <c r="F29606">
        <v>-6</v>
      </c>
      <c r="G29606">
        <v>1</v>
      </c>
    </row>
    <row r="29607" spans="1:7">
      <c r="A29607" t="s">
        <v>14338</v>
      </c>
      <c r="B29607" s="4">
        <v>66027</v>
      </c>
      <c r="C29607" t="s">
        <v>14331</v>
      </c>
      <c r="D29607">
        <v>39.348030999999999</v>
      </c>
      <c r="E29607">
        <v>-94.93177</v>
      </c>
      <c r="F29607">
        <v>-6</v>
      </c>
      <c r="G29607">
        <v>1</v>
      </c>
    </row>
    <row r="29608" spans="1:7">
      <c r="A29608" t="s">
        <v>252</v>
      </c>
      <c r="B29608" s="4">
        <v>66030</v>
      </c>
      <c r="C29608" t="s">
        <v>14331</v>
      </c>
      <c r="D29608">
        <v>38.813839000000002</v>
      </c>
      <c r="E29608">
        <v>-94.926500000000004</v>
      </c>
      <c r="F29608">
        <v>-6</v>
      </c>
      <c r="G29608">
        <v>1</v>
      </c>
    </row>
    <row r="29609" spans="1:7">
      <c r="A29609" t="s">
        <v>14339</v>
      </c>
      <c r="B29609" s="4">
        <v>66031</v>
      </c>
      <c r="C29609" t="s">
        <v>14331</v>
      </c>
      <c r="D29609">
        <v>38.824863000000001</v>
      </c>
      <c r="E29609">
        <v>-94.899201000000005</v>
      </c>
      <c r="F29609">
        <v>-6</v>
      </c>
      <c r="G29609">
        <v>1</v>
      </c>
    </row>
    <row r="29610" spans="1:7">
      <c r="A29610" t="s">
        <v>7555</v>
      </c>
      <c r="B29610" s="4">
        <v>66032</v>
      </c>
      <c r="C29610" t="s">
        <v>14331</v>
      </c>
      <c r="D29610">
        <v>38.278069000000002</v>
      </c>
      <c r="E29610">
        <v>-95.259969999999996</v>
      </c>
      <c r="F29610">
        <v>-6</v>
      </c>
      <c r="G29610">
        <v>1</v>
      </c>
    </row>
    <row r="29611" spans="1:7">
      <c r="A29611" t="s">
        <v>4776</v>
      </c>
      <c r="B29611" s="4">
        <v>66033</v>
      </c>
      <c r="C29611" t="s">
        <v>14331</v>
      </c>
      <c r="D29611">
        <v>38.368324999999999</v>
      </c>
      <c r="E29611">
        <v>-95.129249999999999</v>
      </c>
      <c r="F29611">
        <v>-6</v>
      </c>
      <c r="G29611">
        <v>1</v>
      </c>
    </row>
    <row r="29612" spans="1:7">
      <c r="A29612" t="s">
        <v>2699</v>
      </c>
      <c r="B29612" s="4">
        <v>66035</v>
      </c>
      <c r="C29612" t="s">
        <v>14331</v>
      </c>
      <c r="D29612">
        <v>39.858809999999998</v>
      </c>
      <c r="E29612">
        <v>-95.256900000000002</v>
      </c>
      <c r="F29612">
        <v>-6</v>
      </c>
      <c r="G29612">
        <v>1</v>
      </c>
    </row>
    <row r="29613" spans="1:7">
      <c r="A29613" t="s">
        <v>1804</v>
      </c>
      <c r="B29613" s="4">
        <v>66036</v>
      </c>
      <c r="C29613" t="s">
        <v>14331</v>
      </c>
      <c r="D29613">
        <v>38.658068</v>
      </c>
      <c r="E29613">
        <v>-94.852061000000006</v>
      </c>
      <c r="F29613">
        <v>-6</v>
      </c>
      <c r="G29613">
        <v>1</v>
      </c>
    </row>
    <row r="29614" spans="1:7">
      <c r="A29614" t="s">
        <v>6291</v>
      </c>
      <c r="B29614" s="4">
        <v>66039</v>
      </c>
      <c r="C29614" t="s">
        <v>14331</v>
      </c>
      <c r="D29614">
        <v>38.088951000000002</v>
      </c>
      <c r="E29614">
        <v>-95.174729999999997</v>
      </c>
      <c r="F29614">
        <v>-6</v>
      </c>
      <c r="G29614">
        <v>1</v>
      </c>
    </row>
    <row r="29615" spans="1:7">
      <c r="A29615" t="s">
        <v>14340</v>
      </c>
      <c r="B29615" s="4">
        <v>66040</v>
      </c>
      <c r="C29615" t="s">
        <v>14331</v>
      </c>
      <c r="D29615">
        <v>38.351520000000001</v>
      </c>
      <c r="E29615">
        <v>-94.737049999999996</v>
      </c>
      <c r="F29615">
        <v>-6</v>
      </c>
      <c r="G29615">
        <v>1</v>
      </c>
    </row>
    <row r="29616" spans="1:7">
      <c r="A29616" t="s">
        <v>286</v>
      </c>
      <c r="B29616" s="4">
        <v>66041</v>
      </c>
      <c r="C29616" t="s">
        <v>14331</v>
      </c>
      <c r="D29616">
        <v>39.589832000000001</v>
      </c>
      <c r="E29616">
        <v>-95.314250000000001</v>
      </c>
      <c r="F29616">
        <v>-6</v>
      </c>
      <c r="G29616">
        <v>1</v>
      </c>
    </row>
    <row r="29617" spans="1:7">
      <c r="A29617" t="s">
        <v>7461</v>
      </c>
      <c r="B29617" s="4">
        <v>66042</v>
      </c>
      <c r="C29617" t="s">
        <v>14331</v>
      </c>
      <c r="D29617">
        <v>38.442447999999999</v>
      </c>
      <c r="E29617">
        <v>-95.090670000000003</v>
      </c>
      <c r="F29617">
        <v>-6</v>
      </c>
      <c r="G29617">
        <v>1</v>
      </c>
    </row>
    <row r="29618" spans="1:7">
      <c r="A29618" t="s">
        <v>3532</v>
      </c>
      <c r="B29618" s="4">
        <v>66043</v>
      </c>
      <c r="C29618" t="s">
        <v>14331</v>
      </c>
      <c r="D29618">
        <v>39.258623999999998</v>
      </c>
      <c r="E29618">
        <v>-94.898589999999999</v>
      </c>
      <c r="F29618">
        <v>-6</v>
      </c>
      <c r="G29618">
        <v>1</v>
      </c>
    </row>
    <row r="29619" spans="1:7">
      <c r="A29619" t="s">
        <v>361</v>
      </c>
      <c r="B29619" s="4">
        <v>66044</v>
      </c>
      <c r="C29619" t="s">
        <v>14331</v>
      </c>
      <c r="D29619">
        <v>38.983550999999999</v>
      </c>
      <c r="E29619">
        <v>-95.232020000000006</v>
      </c>
      <c r="F29619">
        <v>-6</v>
      </c>
      <c r="G29619">
        <v>1</v>
      </c>
    </row>
    <row r="29620" spans="1:7">
      <c r="A29620" t="s">
        <v>361</v>
      </c>
      <c r="B29620" s="4">
        <v>66045</v>
      </c>
      <c r="C29620" t="s">
        <v>14331</v>
      </c>
      <c r="D29620">
        <v>38.952525999999999</v>
      </c>
      <c r="E29620">
        <v>-95.275622999999996</v>
      </c>
      <c r="F29620">
        <v>-6</v>
      </c>
      <c r="G29620">
        <v>1</v>
      </c>
    </row>
    <row r="29621" spans="1:7">
      <c r="A29621" t="s">
        <v>361</v>
      </c>
      <c r="B29621" s="4">
        <v>66046</v>
      </c>
      <c r="C29621" t="s">
        <v>14331</v>
      </c>
      <c r="D29621">
        <v>38.932302999999997</v>
      </c>
      <c r="E29621">
        <v>-95.225129999999993</v>
      </c>
      <c r="F29621">
        <v>-6</v>
      </c>
      <c r="G29621">
        <v>1</v>
      </c>
    </row>
    <row r="29622" spans="1:7">
      <c r="A29622" t="s">
        <v>361</v>
      </c>
      <c r="B29622" s="4">
        <v>66047</v>
      </c>
      <c r="C29622" t="s">
        <v>14331</v>
      </c>
      <c r="D29622">
        <v>38.920648999999997</v>
      </c>
      <c r="E29622">
        <v>-95.312190000000001</v>
      </c>
      <c r="F29622">
        <v>-6</v>
      </c>
      <c r="G29622">
        <v>1</v>
      </c>
    </row>
    <row r="29623" spans="1:7">
      <c r="A29623" t="s">
        <v>10573</v>
      </c>
      <c r="B29623" s="4">
        <v>66048</v>
      </c>
      <c r="C29623" t="s">
        <v>14331</v>
      </c>
      <c r="D29623">
        <v>39.298775999999997</v>
      </c>
      <c r="E29623">
        <v>-94.935550000000006</v>
      </c>
      <c r="F29623">
        <v>-6</v>
      </c>
      <c r="G29623">
        <v>1</v>
      </c>
    </row>
    <row r="29624" spans="1:7">
      <c r="A29624" t="s">
        <v>361</v>
      </c>
      <c r="B29624" s="4">
        <v>66049</v>
      </c>
      <c r="C29624" t="s">
        <v>14331</v>
      </c>
      <c r="D29624">
        <v>38.975830000000002</v>
      </c>
      <c r="E29624">
        <v>-95.303989999999999</v>
      </c>
      <c r="F29624">
        <v>-6</v>
      </c>
      <c r="G29624">
        <v>1</v>
      </c>
    </row>
    <row r="29625" spans="1:7">
      <c r="A29625" t="s">
        <v>14341</v>
      </c>
      <c r="B29625" s="4">
        <v>66050</v>
      </c>
      <c r="C29625" t="s">
        <v>14331</v>
      </c>
      <c r="D29625">
        <v>39.025993999999997</v>
      </c>
      <c r="E29625">
        <v>-95.431380000000004</v>
      </c>
      <c r="F29625">
        <v>-6</v>
      </c>
      <c r="G29625">
        <v>1</v>
      </c>
    </row>
    <row r="29626" spans="1:7">
      <c r="A29626" t="s">
        <v>14342</v>
      </c>
      <c r="B29626" s="4">
        <v>66051</v>
      </c>
      <c r="C29626" t="s">
        <v>14331</v>
      </c>
      <c r="D29626">
        <v>38.899901</v>
      </c>
      <c r="E29626">
        <v>-94.831991000000002</v>
      </c>
      <c r="F29626">
        <v>-6</v>
      </c>
      <c r="G29626">
        <v>1</v>
      </c>
    </row>
    <row r="29627" spans="1:7">
      <c r="A29627" t="s">
        <v>288</v>
      </c>
      <c r="B29627" s="4">
        <v>66052</v>
      </c>
      <c r="C29627" t="s">
        <v>14331</v>
      </c>
      <c r="D29627">
        <v>39.012009999999997</v>
      </c>
      <c r="E29627">
        <v>-95.062830000000005</v>
      </c>
      <c r="F29627">
        <v>-6</v>
      </c>
      <c r="G29627">
        <v>1</v>
      </c>
    </row>
    <row r="29628" spans="1:7">
      <c r="A29628" t="s">
        <v>6868</v>
      </c>
      <c r="B29628" s="4">
        <v>66053</v>
      </c>
      <c r="C29628" t="s">
        <v>14331</v>
      </c>
      <c r="D29628">
        <v>38.602218999999998</v>
      </c>
      <c r="E29628">
        <v>-94.681209999999993</v>
      </c>
      <c r="F29628">
        <v>-6</v>
      </c>
      <c r="G29628">
        <v>1</v>
      </c>
    </row>
    <row r="29629" spans="1:7">
      <c r="A29629" t="s">
        <v>14343</v>
      </c>
      <c r="B29629" s="4">
        <v>66054</v>
      </c>
      <c r="C29629" t="s">
        <v>14331</v>
      </c>
      <c r="D29629">
        <v>39.201273999999998</v>
      </c>
      <c r="E29629">
        <v>-95.198920000000001</v>
      </c>
      <c r="F29629">
        <v>-6</v>
      </c>
      <c r="G29629">
        <v>1</v>
      </c>
    </row>
    <row r="29630" spans="1:7">
      <c r="A29630" t="s">
        <v>12762</v>
      </c>
      <c r="B29630" s="4">
        <v>66056</v>
      </c>
      <c r="C29630" t="s">
        <v>14331</v>
      </c>
      <c r="D29630">
        <v>38.141902999999999</v>
      </c>
      <c r="E29630">
        <v>-94.821659999999994</v>
      </c>
      <c r="F29630">
        <v>-6</v>
      </c>
      <c r="G29630">
        <v>1</v>
      </c>
    </row>
    <row r="29631" spans="1:7">
      <c r="A29631" t="s">
        <v>14344</v>
      </c>
      <c r="B29631" s="4">
        <v>66058</v>
      </c>
      <c r="C29631" t="s">
        <v>14331</v>
      </c>
      <c r="D29631">
        <v>39.548048000000001</v>
      </c>
      <c r="E29631">
        <v>-95.523210000000006</v>
      </c>
      <c r="F29631">
        <v>-6</v>
      </c>
      <c r="G29631">
        <v>1</v>
      </c>
    </row>
    <row r="29632" spans="1:7">
      <c r="A29632" t="s">
        <v>9783</v>
      </c>
      <c r="B29632" s="4">
        <v>66060</v>
      </c>
      <c r="C29632" t="s">
        <v>14331</v>
      </c>
      <c r="D29632">
        <v>39.415906999999997</v>
      </c>
      <c r="E29632">
        <v>-95.329660000000004</v>
      </c>
      <c r="F29632">
        <v>-6</v>
      </c>
      <c r="G29632">
        <v>1</v>
      </c>
    </row>
    <row r="29633" spans="1:7">
      <c r="A29633" t="s">
        <v>14342</v>
      </c>
      <c r="B29633" s="4">
        <v>66061</v>
      </c>
      <c r="C29633" t="s">
        <v>14331</v>
      </c>
      <c r="D29633">
        <v>38.889783999999999</v>
      </c>
      <c r="E29633">
        <v>-94.855580000000003</v>
      </c>
      <c r="F29633">
        <v>-6</v>
      </c>
      <c r="G29633">
        <v>1</v>
      </c>
    </row>
    <row r="29634" spans="1:7">
      <c r="A29634" t="s">
        <v>14342</v>
      </c>
      <c r="B29634" s="4">
        <v>66062</v>
      </c>
      <c r="C29634" t="s">
        <v>14331</v>
      </c>
      <c r="D29634">
        <v>38.860511000000002</v>
      </c>
      <c r="E29634">
        <v>-94.775810000000007</v>
      </c>
      <c r="F29634">
        <v>-6</v>
      </c>
      <c r="G29634">
        <v>1</v>
      </c>
    </row>
    <row r="29635" spans="1:7">
      <c r="A29635" t="s">
        <v>14342</v>
      </c>
      <c r="B29635" s="4">
        <v>66063</v>
      </c>
      <c r="C29635" t="s">
        <v>14331</v>
      </c>
      <c r="D29635">
        <v>38.899901</v>
      </c>
      <c r="E29635">
        <v>-94.831991000000002</v>
      </c>
      <c r="F29635">
        <v>-6</v>
      </c>
      <c r="G29635">
        <v>1</v>
      </c>
    </row>
    <row r="29636" spans="1:7">
      <c r="A29636" t="s">
        <v>14345</v>
      </c>
      <c r="B29636" s="4">
        <v>66064</v>
      </c>
      <c r="C29636" t="s">
        <v>14331</v>
      </c>
      <c r="D29636">
        <v>38.489733000000001</v>
      </c>
      <c r="E29636">
        <v>-94.964650000000006</v>
      </c>
      <c r="F29636">
        <v>-6</v>
      </c>
      <c r="G29636">
        <v>1</v>
      </c>
    </row>
    <row r="29637" spans="1:7">
      <c r="A29637" t="s">
        <v>11672</v>
      </c>
      <c r="B29637" s="4">
        <v>66066</v>
      </c>
      <c r="C29637" t="s">
        <v>14331</v>
      </c>
      <c r="D29637">
        <v>39.214824999999998</v>
      </c>
      <c r="E29637">
        <v>-95.325010000000006</v>
      </c>
      <c r="F29637">
        <v>-6</v>
      </c>
      <c r="G29637">
        <v>1</v>
      </c>
    </row>
    <row r="29638" spans="1:7">
      <c r="A29638" t="s">
        <v>6305</v>
      </c>
      <c r="B29638" s="4">
        <v>66067</v>
      </c>
      <c r="C29638" t="s">
        <v>14331</v>
      </c>
      <c r="D29638">
        <v>38.614986000000002</v>
      </c>
      <c r="E29638">
        <v>-95.27355</v>
      </c>
      <c r="F29638">
        <v>-6</v>
      </c>
      <c r="G29638">
        <v>1</v>
      </c>
    </row>
    <row r="29639" spans="1:7">
      <c r="A29639" t="s">
        <v>14346</v>
      </c>
      <c r="B29639" s="4">
        <v>66070</v>
      </c>
      <c r="C29639" t="s">
        <v>14331</v>
      </c>
      <c r="D29639">
        <v>39.201833999999998</v>
      </c>
      <c r="E29639">
        <v>-95.449629999999999</v>
      </c>
      <c r="F29639">
        <v>-6</v>
      </c>
      <c r="G29639">
        <v>1</v>
      </c>
    </row>
    <row r="29640" spans="1:7">
      <c r="A29640" t="s">
        <v>14347</v>
      </c>
      <c r="B29640" s="4">
        <v>66071</v>
      </c>
      <c r="C29640" t="s">
        <v>14331</v>
      </c>
      <c r="D29640">
        <v>38.574804</v>
      </c>
      <c r="E29640">
        <v>-94.867059999999995</v>
      </c>
      <c r="F29640">
        <v>-6</v>
      </c>
      <c r="G29640">
        <v>1</v>
      </c>
    </row>
    <row r="29641" spans="1:7">
      <c r="A29641" t="s">
        <v>3992</v>
      </c>
      <c r="B29641" s="4">
        <v>66072</v>
      </c>
      <c r="C29641" t="s">
        <v>14331</v>
      </c>
      <c r="D29641">
        <v>38.328516</v>
      </c>
      <c r="E29641">
        <v>-94.982529999999997</v>
      </c>
      <c r="F29641">
        <v>-6</v>
      </c>
      <c r="G29641">
        <v>1</v>
      </c>
    </row>
    <row r="29642" spans="1:7">
      <c r="A29642" t="s">
        <v>1153</v>
      </c>
      <c r="B29642" s="4">
        <v>66073</v>
      </c>
      <c r="C29642" t="s">
        <v>14331</v>
      </c>
      <c r="D29642">
        <v>39.097558999999997</v>
      </c>
      <c r="E29642">
        <v>-95.401629999999997</v>
      </c>
      <c r="F29642">
        <v>-6</v>
      </c>
      <c r="G29642">
        <v>1</v>
      </c>
    </row>
    <row r="29643" spans="1:7">
      <c r="A29643" t="s">
        <v>14348</v>
      </c>
      <c r="B29643" s="4">
        <v>66075</v>
      </c>
      <c r="C29643" t="s">
        <v>14331</v>
      </c>
      <c r="D29643">
        <v>38.184882000000002</v>
      </c>
      <c r="E29643">
        <v>-94.701419999999999</v>
      </c>
      <c r="F29643">
        <v>-6</v>
      </c>
      <c r="G29643">
        <v>1</v>
      </c>
    </row>
    <row r="29644" spans="1:7">
      <c r="A29644" t="s">
        <v>2032</v>
      </c>
      <c r="B29644" s="4">
        <v>66076</v>
      </c>
      <c r="C29644" t="s">
        <v>14331</v>
      </c>
      <c r="D29644">
        <v>38.612869000000003</v>
      </c>
      <c r="E29644">
        <v>-95.447090000000003</v>
      </c>
      <c r="F29644">
        <v>-6</v>
      </c>
      <c r="G29644">
        <v>1</v>
      </c>
    </row>
    <row r="29645" spans="1:7">
      <c r="A29645" t="s">
        <v>4208</v>
      </c>
      <c r="B29645" s="4">
        <v>66077</v>
      </c>
      <c r="C29645" t="s">
        <v>14331</v>
      </c>
      <c r="D29645">
        <v>39.423963999999998</v>
      </c>
      <c r="E29645">
        <v>-95.128699999999995</v>
      </c>
      <c r="F29645">
        <v>-6</v>
      </c>
      <c r="G29645">
        <v>1</v>
      </c>
    </row>
    <row r="29646" spans="1:7">
      <c r="A29646" t="s">
        <v>300</v>
      </c>
      <c r="B29646" s="4">
        <v>66078</v>
      </c>
      <c r="C29646" t="s">
        <v>14331</v>
      </c>
      <c r="D29646">
        <v>38.491590000000002</v>
      </c>
      <c r="E29646">
        <v>-95.266459999999995</v>
      </c>
      <c r="F29646">
        <v>-6</v>
      </c>
      <c r="G29646">
        <v>1</v>
      </c>
    </row>
    <row r="29647" spans="1:7">
      <c r="A29647" t="s">
        <v>13601</v>
      </c>
      <c r="B29647" s="4">
        <v>66079</v>
      </c>
      <c r="C29647" t="s">
        <v>14331</v>
      </c>
      <c r="D29647">
        <v>38.542788000000002</v>
      </c>
      <c r="E29647">
        <v>-95.123199999999997</v>
      </c>
      <c r="F29647">
        <v>-6</v>
      </c>
      <c r="G29647">
        <v>1</v>
      </c>
    </row>
    <row r="29648" spans="1:7">
      <c r="A29648" t="s">
        <v>205</v>
      </c>
      <c r="B29648" s="4">
        <v>66080</v>
      </c>
      <c r="C29648" t="s">
        <v>14331</v>
      </c>
      <c r="D29648">
        <v>38.398831000000001</v>
      </c>
      <c r="E29648">
        <v>-95.266800000000003</v>
      </c>
      <c r="F29648">
        <v>-6</v>
      </c>
      <c r="G29648">
        <v>1</v>
      </c>
    </row>
    <row r="29649" spans="1:7">
      <c r="A29649" t="s">
        <v>14349</v>
      </c>
      <c r="B29649" s="4">
        <v>66081</v>
      </c>
      <c r="C29649" t="s">
        <v>14331</v>
      </c>
      <c r="D29649">
        <v>39.773145</v>
      </c>
      <c r="E29649">
        <v>-95.233817000000002</v>
      </c>
      <c r="F29649">
        <v>-6</v>
      </c>
      <c r="G29649">
        <v>1</v>
      </c>
    </row>
    <row r="29650" spans="1:7">
      <c r="A29650" t="s">
        <v>8315</v>
      </c>
      <c r="B29650" s="4">
        <v>66083</v>
      </c>
      <c r="C29650" t="s">
        <v>14331</v>
      </c>
      <c r="D29650">
        <v>38.736691999999998</v>
      </c>
      <c r="E29650">
        <v>-94.833619999999996</v>
      </c>
      <c r="F29650">
        <v>-6</v>
      </c>
      <c r="G29650">
        <v>1</v>
      </c>
    </row>
    <row r="29651" spans="1:7">
      <c r="A29651" t="s">
        <v>14350</v>
      </c>
      <c r="B29651" s="4">
        <v>66085</v>
      </c>
      <c r="C29651" t="s">
        <v>14331</v>
      </c>
      <c r="D29651">
        <v>38.798648</v>
      </c>
      <c r="E29651">
        <v>-94.655270000000002</v>
      </c>
      <c r="F29651">
        <v>-6</v>
      </c>
      <c r="G29651">
        <v>1</v>
      </c>
    </row>
    <row r="29652" spans="1:7">
      <c r="A29652" t="s">
        <v>14351</v>
      </c>
      <c r="B29652" s="4">
        <v>66086</v>
      </c>
      <c r="C29652" t="s">
        <v>14331</v>
      </c>
      <c r="D29652">
        <v>39.112378999999997</v>
      </c>
      <c r="E29652">
        <v>-95.081119999999999</v>
      </c>
      <c r="F29652">
        <v>-6</v>
      </c>
      <c r="G29652">
        <v>1</v>
      </c>
    </row>
    <row r="29653" spans="1:7">
      <c r="A29653" t="s">
        <v>783</v>
      </c>
      <c r="B29653" s="4">
        <v>66087</v>
      </c>
      <c r="C29653" t="s">
        <v>14331</v>
      </c>
      <c r="D29653">
        <v>39.796840000000003</v>
      </c>
      <c r="E29653">
        <v>-95.128690000000006</v>
      </c>
      <c r="F29653">
        <v>-6</v>
      </c>
      <c r="G29653">
        <v>1</v>
      </c>
    </row>
    <row r="29654" spans="1:7">
      <c r="A29654" t="s">
        <v>2596</v>
      </c>
      <c r="B29654" s="4">
        <v>66088</v>
      </c>
      <c r="C29654" t="s">
        <v>14331</v>
      </c>
      <c r="D29654">
        <v>39.339975000000003</v>
      </c>
      <c r="E29654">
        <v>-95.457809999999995</v>
      </c>
      <c r="F29654">
        <v>-6</v>
      </c>
      <c r="G29654">
        <v>1</v>
      </c>
    </row>
    <row r="29655" spans="1:7">
      <c r="A29655" t="s">
        <v>14352</v>
      </c>
      <c r="B29655" s="4">
        <v>66090</v>
      </c>
      <c r="C29655" t="s">
        <v>14331</v>
      </c>
      <c r="D29655">
        <v>39.774355999999997</v>
      </c>
      <c r="E29655">
        <v>-94.958730000000003</v>
      </c>
      <c r="F29655">
        <v>-6</v>
      </c>
      <c r="G29655">
        <v>1</v>
      </c>
    </row>
    <row r="29656" spans="1:7">
      <c r="A29656" t="s">
        <v>14353</v>
      </c>
      <c r="B29656" s="4">
        <v>66091</v>
      </c>
      <c r="C29656" t="s">
        <v>14331</v>
      </c>
      <c r="D29656">
        <v>38.185195999999998</v>
      </c>
      <c r="E29656">
        <v>-95.337050000000005</v>
      </c>
      <c r="F29656">
        <v>-6</v>
      </c>
      <c r="G29656">
        <v>1</v>
      </c>
    </row>
    <row r="29657" spans="1:7">
      <c r="A29657" t="s">
        <v>3541</v>
      </c>
      <c r="B29657" s="4">
        <v>66092</v>
      </c>
      <c r="C29657" t="s">
        <v>14331</v>
      </c>
      <c r="D29657">
        <v>38.698414999999997</v>
      </c>
      <c r="E29657">
        <v>-95.104140000000001</v>
      </c>
      <c r="F29657">
        <v>-6</v>
      </c>
      <c r="G29657">
        <v>1</v>
      </c>
    </row>
    <row r="29658" spans="1:7">
      <c r="A29658" t="s">
        <v>10671</v>
      </c>
      <c r="B29658" s="4">
        <v>66093</v>
      </c>
      <c r="C29658" t="s">
        <v>14331</v>
      </c>
      <c r="D29658">
        <v>38.210859999999997</v>
      </c>
      <c r="E29658">
        <v>-95.509730000000005</v>
      </c>
      <c r="F29658">
        <v>-6</v>
      </c>
      <c r="G29658">
        <v>1</v>
      </c>
    </row>
    <row r="29659" spans="1:7">
      <c r="A29659" t="s">
        <v>11037</v>
      </c>
      <c r="B29659" s="4">
        <v>66094</v>
      </c>
      <c r="C29659" t="s">
        <v>14331</v>
      </c>
      <c r="D29659">
        <v>39.959032999999998</v>
      </c>
      <c r="E29659">
        <v>-95.340050000000005</v>
      </c>
      <c r="F29659">
        <v>-6</v>
      </c>
      <c r="G29659">
        <v>1</v>
      </c>
    </row>
    <row r="29660" spans="1:7">
      <c r="A29660" t="s">
        <v>177</v>
      </c>
      <c r="B29660" s="4">
        <v>66095</v>
      </c>
      <c r="C29660" t="s">
        <v>14331</v>
      </c>
      <c r="D29660">
        <v>38.455967999999999</v>
      </c>
      <c r="E29660">
        <v>-95.443420000000003</v>
      </c>
      <c r="F29660">
        <v>-6</v>
      </c>
      <c r="G29660">
        <v>1</v>
      </c>
    </row>
    <row r="29661" spans="1:7">
      <c r="A29661" t="s">
        <v>377</v>
      </c>
      <c r="B29661" s="4">
        <v>66097</v>
      </c>
      <c r="C29661" t="s">
        <v>14331</v>
      </c>
      <c r="D29661">
        <v>39.328743000000003</v>
      </c>
      <c r="E29661">
        <v>-95.246080000000006</v>
      </c>
      <c r="F29661">
        <v>-6</v>
      </c>
      <c r="G29661">
        <v>1</v>
      </c>
    </row>
    <row r="29662" spans="1:7">
      <c r="A29662" t="s">
        <v>14078</v>
      </c>
      <c r="B29662" s="4">
        <v>66101</v>
      </c>
      <c r="C29662" t="s">
        <v>14331</v>
      </c>
      <c r="D29662">
        <v>39.118054000000001</v>
      </c>
      <c r="E29662">
        <v>-94.625680000000003</v>
      </c>
      <c r="F29662">
        <v>-6</v>
      </c>
      <c r="G29662">
        <v>1</v>
      </c>
    </row>
    <row r="29663" spans="1:7">
      <c r="A29663" t="s">
        <v>14078</v>
      </c>
      <c r="B29663" s="4">
        <v>66102</v>
      </c>
      <c r="C29663" t="s">
        <v>14331</v>
      </c>
      <c r="D29663">
        <v>39.112203999999998</v>
      </c>
      <c r="E29663">
        <v>-94.666430000000005</v>
      </c>
      <c r="F29663">
        <v>-6</v>
      </c>
      <c r="G29663">
        <v>1</v>
      </c>
    </row>
    <row r="29664" spans="1:7">
      <c r="A29664" t="s">
        <v>14078</v>
      </c>
      <c r="B29664" s="4">
        <v>66103</v>
      </c>
      <c r="C29664" t="s">
        <v>14331</v>
      </c>
      <c r="D29664">
        <v>39.059254000000003</v>
      </c>
      <c r="E29664">
        <v>-94.624529999999993</v>
      </c>
      <c r="F29664">
        <v>-6</v>
      </c>
      <c r="G29664">
        <v>1</v>
      </c>
    </row>
    <row r="29665" spans="1:7">
      <c r="A29665" t="s">
        <v>14078</v>
      </c>
      <c r="B29665" s="4">
        <v>66104</v>
      </c>
      <c r="C29665" t="s">
        <v>14331</v>
      </c>
      <c r="D29665">
        <v>39.137003</v>
      </c>
      <c r="E29665">
        <v>-94.672030000000007</v>
      </c>
      <c r="F29665">
        <v>-6</v>
      </c>
      <c r="G29665">
        <v>1</v>
      </c>
    </row>
    <row r="29666" spans="1:7">
      <c r="A29666" t="s">
        <v>14078</v>
      </c>
      <c r="B29666" s="4">
        <v>66105</v>
      </c>
      <c r="C29666" t="s">
        <v>14331</v>
      </c>
      <c r="D29666">
        <v>39.084954000000003</v>
      </c>
      <c r="E29666">
        <v>-94.631249999999994</v>
      </c>
      <c r="F29666">
        <v>-6</v>
      </c>
      <c r="G29666">
        <v>1</v>
      </c>
    </row>
    <row r="29667" spans="1:7">
      <c r="A29667" t="s">
        <v>14078</v>
      </c>
      <c r="B29667" s="4">
        <v>66106</v>
      </c>
      <c r="C29667" t="s">
        <v>14331</v>
      </c>
      <c r="D29667">
        <v>39.066732000000002</v>
      </c>
      <c r="E29667">
        <v>-94.688720000000004</v>
      </c>
      <c r="F29667">
        <v>-6</v>
      </c>
      <c r="G29667">
        <v>1</v>
      </c>
    </row>
    <row r="29668" spans="1:7">
      <c r="A29668" t="s">
        <v>14078</v>
      </c>
      <c r="B29668" s="4">
        <v>66109</v>
      </c>
      <c r="C29668" t="s">
        <v>14331</v>
      </c>
      <c r="D29668">
        <v>39.156275000000001</v>
      </c>
      <c r="E29668">
        <v>-94.800330000000002</v>
      </c>
      <c r="F29668">
        <v>-6</v>
      </c>
      <c r="G29668">
        <v>1</v>
      </c>
    </row>
    <row r="29669" spans="1:7">
      <c r="A29669" t="s">
        <v>14078</v>
      </c>
      <c r="B29669" s="4">
        <v>66110</v>
      </c>
      <c r="C29669" t="s">
        <v>14331</v>
      </c>
      <c r="D29669">
        <v>39.096550999999998</v>
      </c>
      <c r="E29669">
        <v>-94.749538000000001</v>
      </c>
      <c r="F29669">
        <v>-6</v>
      </c>
      <c r="G29669">
        <v>1</v>
      </c>
    </row>
    <row r="29670" spans="1:7">
      <c r="A29670" t="s">
        <v>14078</v>
      </c>
      <c r="B29670" s="4">
        <v>66111</v>
      </c>
      <c r="C29670" t="s">
        <v>14331</v>
      </c>
      <c r="D29670">
        <v>39.076554000000002</v>
      </c>
      <c r="E29670">
        <v>-94.790189999999996</v>
      </c>
      <c r="F29670">
        <v>-6</v>
      </c>
      <c r="G29670">
        <v>1</v>
      </c>
    </row>
    <row r="29671" spans="1:7">
      <c r="A29671" t="s">
        <v>14078</v>
      </c>
      <c r="B29671" s="4">
        <v>66112</v>
      </c>
      <c r="C29671" t="s">
        <v>14331</v>
      </c>
      <c r="D29671">
        <v>39.117009000000003</v>
      </c>
      <c r="E29671">
        <v>-94.766139999999993</v>
      </c>
      <c r="F29671">
        <v>-6</v>
      </c>
      <c r="G29671">
        <v>1</v>
      </c>
    </row>
    <row r="29672" spans="1:7">
      <c r="A29672" t="s">
        <v>5525</v>
      </c>
      <c r="B29672" s="4">
        <v>66113</v>
      </c>
      <c r="C29672" t="s">
        <v>14331</v>
      </c>
      <c r="D29672">
        <v>39.073538999999997</v>
      </c>
      <c r="E29672">
        <v>-94.723270999999997</v>
      </c>
      <c r="F29672">
        <v>-6</v>
      </c>
      <c r="G29672">
        <v>1</v>
      </c>
    </row>
    <row r="29673" spans="1:7">
      <c r="A29673" t="s">
        <v>14078</v>
      </c>
      <c r="B29673" s="4">
        <v>66115</v>
      </c>
      <c r="C29673" t="s">
        <v>14331</v>
      </c>
      <c r="D29673">
        <v>39.141418999999999</v>
      </c>
      <c r="E29673">
        <v>-94.618780000000001</v>
      </c>
      <c r="F29673">
        <v>-6</v>
      </c>
      <c r="G29673">
        <v>1</v>
      </c>
    </row>
    <row r="29674" spans="1:7">
      <c r="A29674" t="s">
        <v>14078</v>
      </c>
      <c r="B29674" s="4">
        <v>66117</v>
      </c>
      <c r="C29674" t="s">
        <v>14331</v>
      </c>
      <c r="D29674">
        <v>39.096550999999998</v>
      </c>
      <c r="E29674">
        <v>-94.749538000000001</v>
      </c>
      <c r="F29674">
        <v>-6</v>
      </c>
      <c r="G29674">
        <v>1</v>
      </c>
    </row>
    <row r="29675" spans="1:7">
      <c r="A29675" t="s">
        <v>14078</v>
      </c>
      <c r="B29675" s="4">
        <v>66118</v>
      </c>
      <c r="C29675" t="s">
        <v>14331</v>
      </c>
      <c r="D29675">
        <v>39.105854000000001</v>
      </c>
      <c r="E29675">
        <v>-94.613290000000006</v>
      </c>
      <c r="F29675">
        <v>-6</v>
      </c>
      <c r="G29675">
        <v>1</v>
      </c>
    </row>
    <row r="29676" spans="1:7">
      <c r="A29676" t="s">
        <v>14078</v>
      </c>
      <c r="B29676" s="4">
        <v>66119</v>
      </c>
      <c r="C29676" t="s">
        <v>14331</v>
      </c>
      <c r="D29676">
        <v>39.096550999999998</v>
      </c>
      <c r="E29676">
        <v>-94.749538000000001</v>
      </c>
      <c r="F29676">
        <v>-6</v>
      </c>
      <c r="G29676">
        <v>1</v>
      </c>
    </row>
    <row r="29677" spans="1:7">
      <c r="A29677" t="s">
        <v>4600</v>
      </c>
      <c r="B29677" s="4">
        <v>66145</v>
      </c>
      <c r="C29677" t="s">
        <v>14331</v>
      </c>
      <c r="D29677">
        <v>39.718696999999999</v>
      </c>
      <c r="E29677">
        <v>-96.129008999999996</v>
      </c>
      <c r="F29677">
        <v>-6</v>
      </c>
      <c r="G29677">
        <v>1</v>
      </c>
    </row>
    <row r="29678" spans="1:7">
      <c r="A29678" t="s">
        <v>1258</v>
      </c>
      <c r="B29678" s="4">
        <v>66151</v>
      </c>
      <c r="C29678" t="s">
        <v>14331</v>
      </c>
      <c r="D29678">
        <v>39.914389</v>
      </c>
      <c r="E29678">
        <v>-95.734522999999996</v>
      </c>
      <c r="F29678">
        <v>-6</v>
      </c>
      <c r="G29678">
        <v>1</v>
      </c>
    </row>
    <row r="29679" spans="1:7">
      <c r="A29679" t="s">
        <v>14078</v>
      </c>
      <c r="B29679" s="4">
        <v>66160</v>
      </c>
      <c r="C29679" t="s">
        <v>14331</v>
      </c>
      <c r="D29679">
        <v>39.096550999999998</v>
      </c>
      <c r="E29679">
        <v>-94.749538000000001</v>
      </c>
      <c r="F29679">
        <v>-6</v>
      </c>
      <c r="G29679">
        <v>1</v>
      </c>
    </row>
    <row r="29680" spans="1:7">
      <c r="A29680" t="s">
        <v>14354</v>
      </c>
      <c r="B29680" s="4">
        <v>66201</v>
      </c>
      <c r="C29680" t="s">
        <v>14331</v>
      </c>
      <c r="D29680">
        <v>39.007755000000003</v>
      </c>
      <c r="E29680">
        <v>-94.679485999999997</v>
      </c>
      <c r="F29680">
        <v>-6</v>
      </c>
      <c r="G29680">
        <v>1</v>
      </c>
    </row>
    <row r="29681" spans="1:7">
      <c r="A29681" t="s">
        <v>14354</v>
      </c>
      <c r="B29681" s="4">
        <v>66202</v>
      </c>
      <c r="C29681" t="s">
        <v>14331</v>
      </c>
      <c r="D29681">
        <v>39.023105000000001</v>
      </c>
      <c r="E29681">
        <v>-94.666579999999996</v>
      </c>
      <c r="F29681">
        <v>-6</v>
      </c>
      <c r="G29681">
        <v>1</v>
      </c>
    </row>
    <row r="29682" spans="1:7">
      <c r="A29682" t="s">
        <v>14354</v>
      </c>
      <c r="B29682" s="4">
        <v>66203</v>
      </c>
      <c r="C29682" t="s">
        <v>14331</v>
      </c>
      <c r="D29682">
        <v>39.020404999999997</v>
      </c>
      <c r="E29682">
        <v>-94.705830000000006</v>
      </c>
      <c r="F29682">
        <v>-6</v>
      </c>
      <c r="G29682">
        <v>1</v>
      </c>
    </row>
    <row r="29683" spans="1:7">
      <c r="A29683" t="s">
        <v>14354</v>
      </c>
      <c r="B29683" s="4">
        <v>66204</v>
      </c>
      <c r="C29683" t="s">
        <v>14331</v>
      </c>
      <c r="D29683">
        <v>38.992255</v>
      </c>
      <c r="E29683">
        <v>-94.675280000000001</v>
      </c>
      <c r="F29683">
        <v>-6</v>
      </c>
      <c r="G29683">
        <v>1</v>
      </c>
    </row>
    <row r="29684" spans="1:7">
      <c r="A29684" t="s">
        <v>14354</v>
      </c>
      <c r="B29684" s="4">
        <v>66205</v>
      </c>
      <c r="C29684" t="s">
        <v>14331</v>
      </c>
      <c r="D29684">
        <v>39.030172</v>
      </c>
      <c r="E29684">
        <v>-94.630970000000005</v>
      </c>
      <c r="F29684">
        <v>-6</v>
      </c>
      <c r="G29684">
        <v>1</v>
      </c>
    </row>
    <row r="29685" spans="1:7">
      <c r="A29685" t="s">
        <v>14354</v>
      </c>
      <c r="B29685" s="4">
        <v>66206</v>
      </c>
      <c r="C29685" t="s">
        <v>14331</v>
      </c>
      <c r="D29685">
        <v>38.959256000000003</v>
      </c>
      <c r="E29685">
        <v>-94.622230000000002</v>
      </c>
      <c r="F29685">
        <v>-6</v>
      </c>
      <c r="G29685">
        <v>1</v>
      </c>
    </row>
    <row r="29686" spans="1:7">
      <c r="A29686" t="s">
        <v>14354</v>
      </c>
      <c r="B29686" s="4">
        <v>66207</v>
      </c>
      <c r="C29686" t="s">
        <v>14331</v>
      </c>
      <c r="D29686">
        <v>38.957396000000003</v>
      </c>
      <c r="E29686">
        <v>-94.646910000000005</v>
      </c>
      <c r="F29686">
        <v>-6</v>
      </c>
      <c r="G29686">
        <v>1</v>
      </c>
    </row>
    <row r="29687" spans="1:7">
      <c r="A29687" t="s">
        <v>14354</v>
      </c>
      <c r="B29687" s="4">
        <v>66208</v>
      </c>
      <c r="C29687" t="s">
        <v>14331</v>
      </c>
      <c r="D29687">
        <v>38.999504999999999</v>
      </c>
      <c r="E29687">
        <v>-94.631020000000007</v>
      </c>
      <c r="F29687">
        <v>-6</v>
      </c>
      <c r="G29687">
        <v>1</v>
      </c>
    </row>
    <row r="29688" spans="1:7">
      <c r="A29688" t="s">
        <v>14354</v>
      </c>
      <c r="B29688" s="4">
        <v>66209</v>
      </c>
      <c r="C29688" t="s">
        <v>14331</v>
      </c>
      <c r="D29688">
        <v>38.900534999999998</v>
      </c>
      <c r="E29688">
        <v>-94.632480000000001</v>
      </c>
      <c r="F29688">
        <v>-6</v>
      </c>
      <c r="G29688">
        <v>1</v>
      </c>
    </row>
    <row r="29689" spans="1:7">
      <c r="A29689" t="s">
        <v>14354</v>
      </c>
      <c r="B29689" s="4">
        <v>66210</v>
      </c>
      <c r="C29689" t="s">
        <v>14331</v>
      </c>
      <c r="D29689">
        <v>38.924739000000002</v>
      </c>
      <c r="E29689">
        <v>-94.704729999999998</v>
      </c>
      <c r="F29689">
        <v>-6</v>
      </c>
      <c r="G29689">
        <v>1</v>
      </c>
    </row>
    <row r="29690" spans="1:7">
      <c r="A29690" t="s">
        <v>14354</v>
      </c>
      <c r="B29690" s="4">
        <v>66211</v>
      </c>
      <c r="C29690" t="s">
        <v>14331</v>
      </c>
      <c r="D29690">
        <v>38.925159000000001</v>
      </c>
      <c r="E29690">
        <v>-94.641360000000006</v>
      </c>
      <c r="F29690">
        <v>-6</v>
      </c>
      <c r="G29690">
        <v>1</v>
      </c>
    </row>
    <row r="29691" spans="1:7">
      <c r="A29691" t="s">
        <v>14354</v>
      </c>
      <c r="B29691" s="4">
        <v>66212</v>
      </c>
      <c r="C29691" t="s">
        <v>14331</v>
      </c>
      <c r="D29691">
        <v>38.959606000000001</v>
      </c>
      <c r="E29691">
        <v>-94.681889999999996</v>
      </c>
      <c r="F29691">
        <v>-6</v>
      </c>
      <c r="G29691">
        <v>1</v>
      </c>
    </row>
    <row r="29692" spans="1:7">
      <c r="A29692" t="s">
        <v>14354</v>
      </c>
      <c r="B29692" s="4">
        <v>66213</v>
      </c>
      <c r="C29692" t="s">
        <v>14331</v>
      </c>
      <c r="D29692">
        <v>38.899633999999999</v>
      </c>
      <c r="E29692">
        <v>-94.707579999999993</v>
      </c>
      <c r="F29692">
        <v>-6</v>
      </c>
      <c r="G29692">
        <v>1</v>
      </c>
    </row>
    <row r="29693" spans="1:7">
      <c r="A29693" t="s">
        <v>14354</v>
      </c>
      <c r="B29693" s="4">
        <v>66214</v>
      </c>
      <c r="C29693" t="s">
        <v>14331</v>
      </c>
      <c r="D29693">
        <v>38.961756000000001</v>
      </c>
      <c r="E29693">
        <v>-94.714979999999997</v>
      </c>
      <c r="F29693">
        <v>-6</v>
      </c>
      <c r="G29693">
        <v>1</v>
      </c>
    </row>
    <row r="29694" spans="1:7">
      <c r="A29694" t="s">
        <v>14354</v>
      </c>
      <c r="B29694" s="4">
        <v>66215</v>
      </c>
      <c r="C29694" t="s">
        <v>14331</v>
      </c>
      <c r="D29694">
        <v>38.961005999999998</v>
      </c>
      <c r="E29694">
        <v>-94.74145</v>
      </c>
      <c r="F29694">
        <v>-6</v>
      </c>
      <c r="G29694">
        <v>1</v>
      </c>
    </row>
    <row r="29695" spans="1:7">
      <c r="A29695" t="s">
        <v>14354</v>
      </c>
      <c r="B29695" s="4">
        <v>66216</v>
      </c>
      <c r="C29695" t="s">
        <v>14331</v>
      </c>
      <c r="D29695">
        <v>39.009484999999998</v>
      </c>
      <c r="E29695">
        <v>-94.739239999999995</v>
      </c>
      <c r="F29695">
        <v>-6</v>
      </c>
      <c r="G29695">
        <v>1</v>
      </c>
    </row>
    <row r="29696" spans="1:7">
      <c r="A29696" t="s">
        <v>14354</v>
      </c>
      <c r="B29696" s="4">
        <v>66217</v>
      </c>
      <c r="C29696" t="s">
        <v>14331</v>
      </c>
      <c r="D29696">
        <v>39.021628999999997</v>
      </c>
      <c r="E29696">
        <v>-94.78107</v>
      </c>
      <c r="F29696">
        <v>-6</v>
      </c>
      <c r="G29696">
        <v>1</v>
      </c>
    </row>
    <row r="29697" spans="1:7">
      <c r="A29697" t="s">
        <v>14354</v>
      </c>
      <c r="B29697" s="4">
        <v>66218</v>
      </c>
      <c r="C29697" t="s">
        <v>14331</v>
      </c>
      <c r="D29697">
        <v>39.011673000000002</v>
      </c>
      <c r="E29697">
        <v>-94.812600000000003</v>
      </c>
      <c r="F29697">
        <v>-6</v>
      </c>
      <c r="G29697">
        <v>1</v>
      </c>
    </row>
    <row r="29698" spans="1:7">
      <c r="A29698" t="s">
        <v>14354</v>
      </c>
      <c r="B29698" s="4">
        <v>66219</v>
      </c>
      <c r="C29698" t="s">
        <v>14331</v>
      </c>
      <c r="D29698">
        <v>38.963797999999997</v>
      </c>
      <c r="E29698">
        <v>-94.771550000000005</v>
      </c>
      <c r="F29698">
        <v>-6</v>
      </c>
      <c r="G29698">
        <v>1</v>
      </c>
    </row>
    <row r="29699" spans="1:7">
      <c r="A29699" t="s">
        <v>14354</v>
      </c>
      <c r="B29699" s="4">
        <v>66220</v>
      </c>
      <c r="C29699" t="s">
        <v>14331</v>
      </c>
      <c r="D29699">
        <v>38.964728000000001</v>
      </c>
      <c r="E29699">
        <v>-94.821169999999995</v>
      </c>
      <c r="F29699">
        <v>-6</v>
      </c>
      <c r="G29699">
        <v>1</v>
      </c>
    </row>
    <row r="29700" spans="1:7">
      <c r="A29700" t="s">
        <v>14354</v>
      </c>
      <c r="B29700" s="4">
        <v>66221</v>
      </c>
      <c r="C29700" t="s">
        <v>14331</v>
      </c>
      <c r="D29700">
        <v>38.865825000000001</v>
      </c>
      <c r="E29700">
        <v>-94.712310000000002</v>
      </c>
      <c r="F29700">
        <v>-6</v>
      </c>
      <c r="G29700">
        <v>1</v>
      </c>
    </row>
    <row r="29701" spans="1:7">
      <c r="A29701" t="s">
        <v>14354</v>
      </c>
      <c r="B29701" s="4">
        <v>66222</v>
      </c>
      <c r="C29701" t="s">
        <v>14331</v>
      </c>
      <c r="D29701">
        <v>38.899901</v>
      </c>
      <c r="E29701">
        <v>-94.831991000000002</v>
      </c>
      <c r="F29701">
        <v>-6</v>
      </c>
      <c r="G29701">
        <v>1</v>
      </c>
    </row>
    <row r="29702" spans="1:7">
      <c r="A29702" t="s">
        <v>14354</v>
      </c>
      <c r="B29702" s="4">
        <v>66223</v>
      </c>
      <c r="C29702" t="s">
        <v>14331</v>
      </c>
      <c r="D29702">
        <v>38.860551999999998</v>
      </c>
      <c r="E29702">
        <v>-94.665940000000006</v>
      </c>
      <c r="F29702">
        <v>-6</v>
      </c>
      <c r="G29702">
        <v>1</v>
      </c>
    </row>
    <row r="29703" spans="1:7">
      <c r="A29703" t="s">
        <v>14354</v>
      </c>
      <c r="B29703" s="4">
        <v>66224</v>
      </c>
      <c r="C29703" t="s">
        <v>14331</v>
      </c>
      <c r="D29703">
        <v>38.862006999999998</v>
      </c>
      <c r="E29703">
        <v>-94.621269999999996</v>
      </c>
      <c r="F29703">
        <v>-6</v>
      </c>
      <c r="G29703">
        <v>1</v>
      </c>
    </row>
    <row r="29704" spans="1:7">
      <c r="A29704" t="s">
        <v>14354</v>
      </c>
      <c r="B29704" s="4">
        <v>66225</v>
      </c>
      <c r="C29704" t="s">
        <v>14331</v>
      </c>
      <c r="D29704">
        <v>38.899901</v>
      </c>
      <c r="E29704">
        <v>-94.831991000000002</v>
      </c>
      <c r="F29704">
        <v>-6</v>
      </c>
      <c r="G29704">
        <v>1</v>
      </c>
    </row>
    <row r="29705" spans="1:7">
      <c r="A29705" t="s">
        <v>14354</v>
      </c>
      <c r="B29705" s="4">
        <v>66226</v>
      </c>
      <c r="C29705" t="s">
        <v>14331</v>
      </c>
      <c r="D29705">
        <v>39.029640999999998</v>
      </c>
      <c r="E29705">
        <v>-94.848439999999997</v>
      </c>
      <c r="F29705">
        <v>-6</v>
      </c>
      <c r="G29705">
        <v>1</v>
      </c>
    </row>
    <row r="29706" spans="1:7">
      <c r="A29706" t="s">
        <v>14354</v>
      </c>
      <c r="B29706" s="4">
        <v>66227</v>
      </c>
      <c r="C29706" t="s">
        <v>14331</v>
      </c>
      <c r="D29706">
        <v>38.972197000000001</v>
      </c>
      <c r="E29706">
        <v>-94.869870000000006</v>
      </c>
      <c r="F29706">
        <v>-6</v>
      </c>
      <c r="G29706">
        <v>1</v>
      </c>
    </row>
    <row r="29707" spans="1:7">
      <c r="A29707" t="s">
        <v>14354</v>
      </c>
      <c r="B29707" s="4">
        <v>66250</v>
      </c>
      <c r="C29707" t="s">
        <v>14331</v>
      </c>
      <c r="D29707">
        <v>38.899901</v>
      </c>
      <c r="E29707">
        <v>-94.831991000000002</v>
      </c>
      <c r="F29707">
        <v>-6</v>
      </c>
      <c r="G29707">
        <v>1</v>
      </c>
    </row>
    <row r="29708" spans="1:7">
      <c r="A29708" t="s">
        <v>14354</v>
      </c>
      <c r="B29708" s="4">
        <v>66251</v>
      </c>
      <c r="C29708" t="s">
        <v>14331</v>
      </c>
      <c r="D29708">
        <v>38.899901</v>
      </c>
      <c r="E29708">
        <v>-94.831991000000002</v>
      </c>
      <c r="F29708">
        <v>-6</v>
      </c>
      <c r="G29708">
        <v>1</v>
      </c>
    </row>
    <row r="29709" spans="1:7">
      <c r="A29709" t="s">
        <v>14354</v>
      </c>
      <c r="B29709" s="4">
        <v>66276</v>
      </c>
      <c r="C29709" t="s">
        <v>14331</v>
      </c>
      <c r="D29709">
        <v>38.899901</v>
      </c>
      <c r="E29709">
        <v>-94.831991000000002</v>
      </c>
      <c r="F29709">
        <v>-6</v>
      </c>
      <c r="G29709">
        <v>1</v>
      </c>
    </row>
    <row r="29710" spans="1:7">
      <c r="A29710" t="s">
        <v>14354</v>
      </c>
      <c r="B29710" s="4">
        <v>66279</v>
      </c>
      <c r="C29710" t="s">
        <v>14331</v>
      </c>
      <c r="D29710">
        <v>38.899901</v>
      </c>
      <c r="E29710">
        <v>-94.831991000000002</v>
      </c>
      <c r="F29710">
        <v>-6</v>
      </c>
      <c r="G29710">
        <v>1</v>
      </c>
    </row>
    <row r="29711" spans="1:7">
      <c r="A29711" t="s">
        <v>14354</v>
      </c>
      <c r="B29711" s="4">
        <v>66282</v>
      </c>
      <c r="C29711" t="s">
        <v>14331</v>
      </c>
      <c r="D29711">
        <v>38.899901</v>
      </c>
      <c r="E29711">
        <v>-94.831991000000002</v>
      </c>
      <c r="F29711">
        <v>-6</v>
      </c>
      <c r="G29711">
        <v>1</v>
      </c>
    </row>
    <row r="29712" spans="1:7">
      <c r="A29712" t="s">
        <v>14354</v>
      </c>
      <c r="B29712" s="4">
        <v>66283</v>
      </c>
      <c r="C29712" t="s">
        <v>14331</v>
      </c>
      <c r="D29712">
        <v>38.899901</v>
      </c>
      <c r="E29712">
        <v>-94.831991000000002</v>
      </c>
      <c r="F29712">
        <v>-6</v>
      </c>
      <c r="G29712">
        <v>1</v>
      </c>
    </row>
    <row r="29713" spans="1:7">
      <c r="A29713" t="s">
        <v>14354</v>
      </c>
      <c r="B29713" s="4">
        <v>66285</v>
      </c>
      <c r="C29713" t="s">
        <v>14331</v>
      </c>
      <c r="D29713">
        <v>38.899901</v>
      </c>
      <c r="E29713">
        <v>-94.831991000000002</v>
      </c>
      <c r="F29713">
        <v>-6</v>
      </c>
      <c r="G29713">
        <v>1</v>
      </c>
    </row>
    <row r="29714" spans="1:7">
      <c r="A29714" t="s">
        <v>14354</v>
      </c>
      <c r="B29714" s="4">
        <v>66286</v>
      </c>
      <c r="C29714" t="s">
        <v>14331</v>
      </c>
      <c r="D29714">
        <v>38.899901</v>
      </c>
      <c r="E29714">
        <v>-94.831991000000002</v>
      </c>
      <c r="F29714">
        <v>-6</v>
      </c>
      <c r="G29714">
        <v>1</v>
      </c>
    </row>
    <row r="29715" spans="1:7">
      <c r="A29715" t="s">
        <v>3959</v>
      </c>
      <c r="B29715" s="4">
        <v>66352</v>
      </c>
      <c r="C29715" t="s">
        <v>14331</v>
      </c>
      <c r="D29715">
        <v>39.814081000000002</v>
      </c>
      <c r="E29715">
        <v>-95.409339000000003</v>
      </c>
      <c r="F29715">
        <v>-6</v>
      </c>
      <c r="G29715">
        <v>1</v>
      </c>
    </row>
    <row r="29716" spans="1:7">
      <c r="A29716" t="s">
        <v>345</v>
      </c>
      <c r="B29716" s="4">
        <v>66356</v>
      </c>
      <c r="C29716" t="s">
        <v>14331</v>
      </c>
      <c r="D29716">
        <v>37.571890000000003</v>
      </c>
      <c r="E29716">
        <v>-94.654599000000005</v>
      </c>
      <c r="F29716">
        <v>-6</v>
      </c>
      <c r="G29716">
        <v>1</v>
      </c>
    </row>
    <row r="29717" spans="1:7">
      <c r="A29717" t="s">
        <v>3427</v>
      </c>
      <c r="B29717" s="4">
        <v>66401</v>
      </c>
      <c r="C29717" t="s">
        <v>14331</v>
      </c>
      <c r="D29717">
        <v>38.990707999999998</v>
      </c>
      <c r="E29717">
        <v>-96.294730000000001</v>
      </c>
      <c r="F29717">
        <v>-6</v>
      </c>
      <c r="G29717">
        <v>1</v>
      </c>
    </row>
    <row r="29718" spans="1:7">
      <c r="A29718" t="s">
        <v>269</v>
      </c>
      <c r="B29718" s="4">
        <v>66402</v>
      </c>
      <c r="C29718" t="s">
        <v>14331</v>
      </c>
      <c r="D29718">
        <v>38.918101999999998</v>
      </c>
      <c r="E29718">
        <v>-95.844170000000005</v>
      </c>
      <c r="F29718">
        <v>-6</v>
      </c>
      <c r="G29718">
        <v>1</v>
      </c>
    </row>
    <row r="29719" spans="1:7">
      <c r="A29719" t="s">
        <v>14355</v>
      </c>
      <c r="B29719" s="4">
        <v>66403</v>
      </c>
      <c r="C29719" t="s">
        <v>14331</v>
      </c>
      <c r="D29719">
        <v>39.877690999999999</v>
      </c>
      <c r="E29719">
        <v>-96.269850000000005</v>
      </c>
      <c r="F29719">
        <v>-6</v>
      </c>
      <c r="G29719">
        <v>1</v>
      </c>
    </row>
    <row r="29720" spans="1:7">
      <c r="A29720" t="s">
        <v>1171</v>
      </c>
      <c r="B29720" s="4">
        <v>66404</v>
      </c>
      <c r="C29720" t="s">
        <v>14331</v>
      </c>
      <c r="D29720">
        <v>39.891750999999999</v>
      </c>
      <c r="E29720">
        <v>-96.173429999999996</v>
      </c>
      <c r="F29720">
        <v>-6</v>
      </c>
      <c r="G29720">
        <v>1</v>
      </c>
    </row>
    <row r="29721" spans="1:7">
      <c r="A29721" t="s">
        <v>14356</v>
      </c>
      <c r="B29721" s="4">
        <v>66406</v>
      </c>
      <c r="C29721" t="s">
        <v>14331</v>
      </c>
      <c r="D29721">
        <v>39.877735000000001</v>
      </c>
      <c r="E29721">
        <v>-96.417259999999999</v>
      </c>
      <c r="F29721">
        <v>-6</v>
      </c>
      <c r="G29721">
        <v>1</v>
      </c>
    </row>
    <row r="29722" spans="1:7">
      <c r="A29722" t="s">
        <v>14357</v>
      </c>
      <c r="B29722" s="4">
        <v>66407</v>
      </c>
      <c r="C29722" t="s">
        <v>14331</v>
      </c>
      <c r="D29722">
        <v>39.207942000000003</v>
      </c>
      <c r="E29722">
        <v>-96.18665</v>
      </c>
      <c r="F29722">
        <v>-6</v>
      </c>
      <c r="G29722">
        <v>1</v>
      </c>
    </row>
    <row r="29723" spans="1:7">
      <c r="A29723" t="s">
        <v>14358</v>
      </c>
      <c r="B29723" s="4">
        <v>66408</v>
      </c>
      <c r="C29723" t="s">
        <v>14331</v>
      </c>
      <c r="D29723">
        <v>39.949989000000002</v>
      </c>
      <c r="E29723">
        <v>-95.968310000000002</v>
      </c>
      <c r="F29723">
        <v>-6</v>
      </c>
      <c r="G29723">
        <v>1</v>
      </c>
    </row>
    <row r="29724" spans="1:7">
      <c r="A29724" t="s">
        <v>14359</v>
      </c>
      <c r="B29724" s="4">
        <v>66409</v>
      </c>
      <c r="C29724" t="s">
        <v>14331</v>
      </c>
      <c r="D29724">
        <v>38.935057999999998</v>
      </c>
      <c r="E29724">
        <v>-95.557450000000003</v>
      </c>
      <c r="F29724">
        <v>-6</v>
      </c>
      <c r="G29724">
        <v>1</v>
      </c>
    </row>
    <row r="29725" spans="1:7">
      <c r="A29725" t="s">
        <v>14360</v>
      </c>
      <c r="B29725" s="4">
        <v>66411</v>
      </c>
      <c r="C29725" t="s">
        <v>14331</v>
      </c>
      <c r="D29725">
        <v>39.656044999999999</v>
      </c>
      <c r="E29725">
        <v>-96.637910000000005</v>
      </c>
      <c r="F29725">
        <v>-6</v>
      </c>
      <c r="G29725">
        <v>1</v>
      </c>
    </row>
    <row r="29726" spans="1:7">
      <c r="A29726" t="s">
        <v>1091</v>
      </c>
      <c r="B29726" s="4">
        <v>66412</v>
      </c>
      <c r="C29726" t="s">
        <v>14331</v>
      </c>
      <c r="D29726">
        <v>39.921671000000003</v>
      </c>
      <c r="E29726">
        <v>-96.777940000000001</v>
      </c>
      <c r="F29726">
        <v>-6</v>
      </c>
      <c r="G29726">
        <v>1</v>
      </c>
    </row>
    <row r="29727" spans="1:7">
      <c r="A29727" t="s">
        <v>14361</v>
      </c>
      <c r="B29727" s="4">
        <v>66413</v>
      </c>
      <c r="C29727" t="s">
        <v>14331</v>
      </c>
      <c r="D29727">
        <v>38.767904999999999</v>
      </c>
      <c r="E29727">
        <v>-95.880759999999995</v>
      </c>
      <c r="F29727">
        <v>-6</v>
      </c>
      <c r="G29727">
        <v>1</v>
      </c>
    </row>
    <row r="29728" spans="1:7">
      <c r="A29728" t="s">
        <v>4767</v>
      </c>
      <c r="B29728" s="4">
        <v>66414</v>
      </c>
      <c r="C29728" t="s">
        <v>14331</v>
      </c>
      <c r="D29728">
        <v>38.82517</v>
      </c>
      <c r="E29728">
        <v>-95.689629999999994</v>
      </c>
      <c r="F29728">
        <v>-6</v>
      </c>
      <c r="G29728">
        <v>1</v>
      </c>
    </row>
    <row r="29729" spans="1:7">
      <c r="A29729" t="s">
        <v>4600</v>
      </c>
      <c r="B29729" s="4">
        <v>66415</v>
      </c>
      <c r="C29729" t="s">
        <v>14331</v>
      </c>
      <c r="D29729">
        <v>39.697296000000001</v>
      </c>
      <c r="E29729">
        <v>-96.142039999999994</v>
      </c>
      <c r="F29729">
        <v>-6</v>
      </c>
      <c r="G29729">
        <v>1</v>
      </c>
    </row>
    <row r="29730" spans="1:7">
      <c r="A29730" t="s">
        <v>2256</v>
      </c>
      <c r="B29730" s="4">
        <v>66416</v>
      </c>
      <c r="C29730" t="s">
        <v>14331</v>
      </c>
      <c r="D29730">
        <v>39.516143999999997</v>
      </c>
      <c r="E29730">
        <v>-95.853960000000001</v>
      </c>
      <c r="F29730">
        <v>-6</v>
      </c>
      <c r="G29730">
        <v>1</v>
      </c>
    </row>
    <row r="29731" spans="1:7">
      <c r="A29731" t="s">
        <v>3499</v>
      </c>
      <c r="B29731" s="4">
        <v>66417</v>
      </c>
      <c r="C29731" t="s">
        <v>14331</v>
      </c>
      <c r="D29731">
        <v>39.655740999999999</v>
      </c>
      <c r="E29731">
        <v>-96.033940000000001</v>
      </c>
      <c r="F29731">
        <v>-6</v>
      </c>
      <c r="G29731">
        <v>1</v>
      </c>
    </row>
    <row r="29732" spans="1:7">
      <c r="A29732" t="s">
        <v>14362</v>
      </c>
      <c r="B29732" s="4">
        <v>66418</v>
      </c>
      <c r="C29732" t="s">
        <v>14331</v>
      </c>
      <c r="D29732">
        <v>39.267477999999997</v>
      </c>
      <c r="E29732">
        <v>-95.947360000000003</v>
      </c>
      <c r="F29732">
        <v>-6</v>
      </c>
      <c r="G29732">
        <v>1</v>
      </c>
    </row>
    <row r="29733" spans="1:7">
      <c r="A29733" t="s">
        <v>11528</v>
      </c>
      <c r="B29733" s="4">
        <v>66419</v>
      </c>
      <c r="C29733" t="s">
        <v>14331</v>
      </c>
      <c r="D29733">
        <v>39.377827000000003</v>
      </c>
      <c r="E29733">
        <v>-95.604960000000005</v>
      </c>
      <c r="F29733">
        <v>-6</v>
      </c>
      <c r="G29733">
        <v>1</v>
      </c>
    </row>
    <row r="29734" spans="1:7">
      <c r="A29734" t="s">
        <v>416</v>
      </c>
      <c r="B29734" s="4">
        <v>66420</v>
      </c>
      <c r="C29734" t="s">
        <v>14331</v>
      </c>
      <c r="D29734">
        <v>38.964531999999998</v>
      </c>
      <c r="E29734">
        <v>-95.917186000000001</v>
      </c>
      <c r="F29734">
        <v>-6</v>
      </c>
      <c r="G29734">
        <v>1</v>
      </c>
    </row>
    <row r="29735" spans="1:7">
      <c r="A29735" t="s">
        <v>10752</v>
      </c>
      <c r="B29735" s="4">
        <v>66422</v>
      </c>
      <c r="C29735" t="s">
        <v>14331</v>
      </c>
      <c r="D29735">
        <v>39.317301</v>
      </c>
      <c r="E29735">
        <v>-96.061130000000006</v>
      </c>
      <c r="F29735">
        <v>-6</v>
      </c>
      <c r="G29735">
        <v>1</v>
      </c>
    </row>
    <row r="29736" spans="1:7">
      <c r="A29736" t="s">
        <v>14363</v>
      </c>
      <c r="B29736" s="4">
        <v>66423</v>
      </c>
      <c r="C29736" t="s">
        <v>14331</v>
      </c>
      <c r="D29736">
        <v>38.842100000000002</v>
      </c>
      <c r="E29736">
        <v>-96.127750000000006</v>
      </c>
      <c r="F29736">
        <v>-6</v>
      </c>
      <c r="G29736">
        <v>1</v>
      </c>
    </row>
    <row r="29737" spans="1:7">
      <c r="A29737" t="s">
        <v>14364</v>
      </c>
      <c r="B29737" s="4">
        <v>66424</v>
      </c>
      <c r="C29737" t="s">
        <v>14331</v>
      </c>
      <c r="D29737">
        <v>39.681812999999998</v>
      </c>
      <c r="E29737">
        <v>-95.415049999999994</v>
      </c>
      <c r="F29737">
        <v>-6</v>
      </c>
      <c r="G29737">
        <v>1</v>
      </c>
    </row>
    <row r="29738" spans="1:7">
      <c r="A29738" t="s">
        <v>1689</v>
      </c>
      <c r="B29738" s="4">
        <v>66425</v>
      </c>
      <c r="C29738" t="s">
        <v>14331</v>
      </c>
      <c r="D29738">
        <v>39.811818000000002</v>
      </c>
      <c r="E29738">
        <v>-95.728610000000003</v>
      </c>
      <c r="F29738">
        <v>-6</v>
      </c>
      <c r="G29738">
        <v>1</v>
      </c>
    </row>
    <row r="29739" spans="1:7">
      <c r="A29739" t="s">
        <v>10189</v>
      </c>
      <c r="B29739" s="4">
        <v>66426</v>
      </c>
      <c r="C29739" t="s">
        <v>14331</v>
      </c>
      <c r="D29739">
        <v>39.439819999999997</v>
      </c>
      <c r="E29739">
        <v>-96.506769000000006</v>
      </c>
      <c r="F29739">
        <v>-6</v>
      </c>
      <c r="G29739">
        <v>1</v>
      </c>
    </row>
    <row r="29740" spans="1:7">
      <c r="A29740" t="s">
        <v>1049</v>
      </c>
      <c r="B29740" s="4">
        <v>66427</v>
      </c>
      <c r="C29740" t="s">
        <v>14331</v>
      </c>
      <c r="D29740">
        <v>39.689408999999998</v>
      </c>
      <c r="E29740">
        <v>-96.438760000000002</v>
      </c>
      <c r="F29740">
        <v>-6</v>
      </c>
      <c r="G29740">
        <v>1</v>
      </c>
    </row>
    <row r="29741" spans="1:7">
      <c r="A29741" t="s">
        <v>14365</v>
      </c>
      <c r="B29741" s="4">
        <v>66428</v>
      </c>
      <c r="C29741" t="s">
        <v>14331</v>
      </c>
      <c r="D29741">
        <v>39.671207000000003</v>
      </c>
      <c r="E29741">
        <v>-95.925120000000007</v>
      </c>
      <c r="F29741">
        <v>-6</v>
      </c>
      <c r="G29741">
        <v>1</v>
      </c>
    </row>
    <row r="29742" spans="1:7">
      <c r="A29742" t="s">
        <v>4305</v>
      </c>
      <c r="B29742" s="4">
        <v>66429</v>
      </c>
      <c r="C29742" t="s">
        <v>14331</v>
      </c>
      <c r="D29742">
        <v>39.094822999999998</v>
      </c>
      <c r="E29742">
        <v>-95.548739999999995</v>
      </c>
      <c r="F29742">
        <v>-6</v>
      </c>
      <c r="G29742">
        <v>1</v>
      </c>
    </row>
    <row r="29743" spans="1:7">
      <c r="A29743" t="s">
        <v>14366</v>
      </c>
      <c r="B29743" s="4">
        <v>66431</v>
      </c>
      <c r="C29743" t="s">
        <v>14331</v>
      </c>
      <c r="D29743">
        <v>38.810071000000001</v>
      </c>
      <c r="E29743">
        <v>-95.983969999999999</v>
      </c>
      <c r="F29743">
        <v>-6</v>
      </c>
      <c r="G29743">
        <v>1</v>
      </c>
    </row>
    <row r="29744" spans="1:7">
      <c r="A29744" t="s">
        <v>14367</v>
      </c>
      <c r="B29744" s="4">
        <v>66432</v>
      </c>
      <c r="C29744" t="s">
        <v>14331</v>
      </c>
      <c r="D29744">
        <v>39.496479000000001</v>
      </c>
      <c r="E29744">
        <v>-96.077169999999995</v>
      </c>
      <c r="F29744">
        <v>-6</v>
      </c>
      <c r="G29744">
        <v>1</v>
      </c>
    </row>
    <row r="29745" spans="1:7">
      <c r="A29745" t="s">
        <v>6127</v>
      </c>
      <c r="B29745" s="4">
        <v>66434</v>
      </c>
      <c r="C29745" t="s">
        <v>14331</v>
      </c>
      <c r="D29745">
        <v>39.857154999999999</v>
      </c>
      <c r="E29745">
        <v>-95.544970000000006</v>
      </c>
      <c r="F29745">
        <v>-6</v>
      </c>
      <c r="G29745">
        <v>1</v>
      </c>
    </row>
    <row r="29746" spans="1:7">
      <c r="A29746" t="s">
        <v>10560</v>
      </c>
      <c r="B29746" s="4">
        <v>66436</v>
      </c>
      <c r="C29746" t="s">
        <v>14331</v>
      </c>
      <c r="D29746">
        <v>39.466971000000001</v>
      </c>
      <c r="E29746">
        <v>-95.713200000000001</v>
      </c>
      <c r="F29746">
        <v>-6</v>
      </c>
      <c r="G29746">
        <v>1</v>
      </c>
    </row>
    <row r="29747" spans="1:7">
      <c r="A29747" t="s">
        <v>3878</v>
      </c>
      <c r="B29747" s="4">
        <v>66438</v>
      </c>
      <c r="C29747" t="s">
        <v>14331</v>
      </c>
      <c r="D29747">
        <v>39.853476999999998</v>
      </c>
      <c r="E29747">
        <v>-96.503609999999995</v>
      </c>
      <c r="F29747">
        <v>-6</v>
      </c>
      <c r="G29747">
        <v>1</v>
      </c>
    </row>
    <row r="29748" spans="1:7">
      <c r="A29748" t="s">
        <v>8513</v>
      </c>
      <c r="B29748" s="4">
        <v>66439</v>
      </c>
      <c r="C29748" t="s">
        <v>14331</v>
      </c>
      <c r="D29748">
        <v>39.659471000000003</v>
      </c>
      <c r="E29748">
        <v>-95.535669999999996</v>
      </c>
      <c r="F29748">
        <v>-6</v>
      </c>
      <c r="G29748">
        <v>1</v>
      </c>
    </row>
    <row r="29749" spans="1:7">
      <c r="A29749" t="s">
        <v>14368</v>
      </c>
      <c r="B29749" s="4">
        <v>66440</v>
      </c>
      <c r="C29749" t="s">
        <v>14331</v>
      </c>
      <c r="D29749">
        <v>39.254902000000001</v>
      </c>
      <c r="E29749">
        <v>-95.69171</v>
      </c>
      <c r="F29749">
        <v>-6</v>
      </c>
      <c r="G29749">
        <v>1</v>
      </c>
    </row>
    <row r="29750" spans="1:7">
      <c r="A29750" t="s">
        <v>7930</v>
      </c>
      <c r="B29750" s="4">
        <v>66441</v>
      </c>
      <c r="C29750" t="s">
        <v>14331</v>
      </c>
      <c r="D29750">
        <v>39.01585</v>
      </c>
      <c r="E29750">
        <v>-96.836529999999996</v>
      </c>
      <c r="F29750">
        <v>-6</v>
      </c>
      <c r="G29750">
        <v>1</v>
      </c>
    </row>
    <row r="29751" spans="1:7">
      <c r="A29751" t="s">
        <v>14369</v>
      </c>
      <c r="B29751" s="4">
        <v>66442</v>
      </c>
      <c r="C29751" t="s">
        <v>14331</v>
      </c>
      <c r="D29751">
        <v>39.074627999999997</v>
      </c>
      <c r="E29751">
        <v>-96.806619999999995</v>
      </c>
      <c r="F29751">
        <v>-6</v>
      </c>
      <c r="G29751">
        <v>1</v>
      </c>
    </row>
    <row r="29752" spans="1:7">
      <c r="A29752" t="s">
        <v>14370</v>
      </c>
      <c r="B29752" s="4">
        <v>66449</v>
      </c>
      <c r="C29752" t="s">
        <v>14331</v>
      </c>
      <c r="D29752">
        <v>39.383204999999997</v>
      </c>
      <c r="E29752">
        <v>-96.858760000000004</v>
      </c>
      <c r="F29752">
        <v>-6</v>
      </c>
      <c r="G29752">
        <v>1</v>
      </c>
    </row>
    <row r="29753" spans="1:7">
      <c r="A29753" t="s">
        <v>7657</v>
      </c>
      <c r="B29753" s="4">
        <v>66450</v>
      </c>
      <c r="C29753" t="s">
        <v>14331</v>
      </c>
      <c r="D29753">
        <v>39.251831000000003</v>
      </c>
      <c r="E29753">
        <v>-96.314019999999999</v>
      </c>
      <c r="F29753">
        <v>-6</v>
      </c>
      <c r="G29753">
        <v>1</v>
      </c>
    </row>
    <row r="29754" spans="1:7">
      <c r="A29754" t="s">
        <v>1474</v>
      </c>
      <c r="B29754" s="4">
        <v>66451</v>
      </c>
      <c r="C29754" t="s">
        <v>14331</v>
      </c>
      <c r="D29754">
        <v>38.602873000000002</v>
      </c>
      <c r="E29754">
        <v>-95.673630000000003</v>
      </c>
      <c r="F29754">
        <v>-6</v>
      </c>
      <c r="G29754">
        <v>1</v>
      </c>
    </row>
    <row r="29755" spans="1:7">
      <c r="A29755" t="s">
        <v>9301</v>
      </c>
      <c r="B29755" s="4">
        <v>66481</v>
      </c>
      <c r="C29755" t="s">
        <v>14331</v>
      </c>
      <c r="D29755">
        <v>37.302791999999997</v>
      </c>
      <c r="E29755">
        <v>-94.772509999999997</v>
      </c>
      <c r="F29755">
        <v>-6</v>
      </c>
      <c r="G29755">
        <v>1</v>
      </c>
    </row>
    <row r="29756" spans="1:7">
      <c r="A29756" t="s">
        <v>11796</v>
      </c>
      <c r="B29756" s="4">
        <v>66501</v>
      </c>
      <c r="C29756" t="s">
        <v>14331</v>
      </c>
      <c r="D29756">
        <v>39.053241</v>
      </c>
      <c r="E29756">
        <v>-96.238929999999996</v>
      </c>
      <c r="F29756">
        <v>-6</v>
      </c>
      <c r="G29756">
        <v>1</v>
      </c>
    </row>
    <row r="29757" spans="1:7">
      <c r="A29757" t="s">
        <v>13203</v>
      </c>
      <c r="B29757" s="4">
        <v>66502</v>
      </c>
      <c r="C29757" t="s">
        <v>14331</v>
      </c>
      <c r="D29757">
        <v>39.184986000000002</v>
      </c>
      <c r="E29757">
        <v>-96.569320000000005</v>
      </c>
      <c r="F29757">
        <v>-6</v>
      </c>
      <c r="G29757">
        <v>1</v>
      </c>
    </row>
    <row r="29758" spans="1:7">
      <c r="A29758" t="s">
        <v>13203</v>
      </c>
      <c r="B29758" s="4">
        <v>66503</v>
      </c>
      <c r="C29758" t="s">
        <v>14331</v>
      </c>
      <c r="D29758">
        <v>39.241083000000003</v>
      </c>
      <c r="E29758">
        <v>-96.649140000000003</v>
      </c>
      <c r="F29758">
        <v>-6</v>
      </c>
      <c r="G29758">
        <v>1</v>
      </c>
    </row>
    <row r="29759" spans="1:7">
      <c r="A29759" t="s">
        <v>13203</v>
      </c>
      <c r="B29759" s="4">
        <v>66505</v>
      </c>
      <c r="C29759" t="s">
        <v>14331</v>
      </c>
      <c r="D29759">
        <v>39.304937000000002</v>
      </c>
      <c r="E29759">
        <v>-96.675295000000006</v>
      </c>
      <c r="F29759">
        <v>-6</v>
      </c>
      <c r="G29759">
        <v>1</v>
      </c>
    </row>
    <row r="29760" spans="1:7">
      <c r="A29760" t="s">
        <v>13203</v>
      </c>
      <c r="B29760" s="4">
        <v>66506</v>
      </c>
      <c r="C29760" t="s">
        <v>14331</v>
      </c>
      <c r="D29760">
        <v>39.194065000000002</v>
      </c>
      <c r="E29760">
        <v>-96.578720000000004</v>
      </c>
      <c r="F29760">
        <v>-6</v>
      </c>
      <c r="G29760">
        <v>1</v>
      </c>
    </row>
    <row r="29761" spans="1:7">
      <c r="A29761" t="s">
        <v>7124</v>
      </c>
      <c r="B29761" s="4">
        <v>66507</v>
      </c>
      <c r="C29761" t="s">
        <v>14331</v>
      </c>
      <c r="D29761">
        <v>39.076048</v>
      </c>
      <c r="E29761">
        <v>-96.034300000000002</v>
      </c>
      <c r="F29761">
        <v>-6</v>
      </c>
      <c r="G29761">
        <v>1</v>
      </c>
    </row>
    <row r="29762" spans="1:7">
      <c r="A29762" t="s">
        <v>4325</v>
      </c>
      <c r="B29762" s="4">
        <v>66508</v>
      </c>
      <c r="C29762" t="s">
        <v>14331</v>
      </c>
      <c r="D29762">
        <v>39.852696000000002</v>
      </c>
      <c r="E29762">
        <v>-96.639629999999997</v>
      </c>
      <c r="F29762">
        <v>-6</v>
      </c>
      <c r="G29762">
        <v>1</v>
      </c>
    </row>
    <row r="29763" spans="1:7">
      <c r="A29763" t="s">
        <v>14371</v>
      </c>
      <c r="B29763" s="4">
        <v>66509</v>
      </c>
      <c r="C29763" t="s">
        <v>14331</v>
      </c>
      <c r="D29763">
        <v>39.337530999999998</v>
      </c>
      <c r="E29763">
        <v>-95.755350000000007</v>
      </c>
      <c r="F29763">
        <v>-6</v>
      </c>
      <c r="G29763">
        <v>1</v>
      </c>
    </row>
    <row r="29764" spans="1:7">
      <c r="A29764" t="s">
        <v>14372</v>
      </c>
      <c r="B29764" s="4">
        <v>66510</v>
      </c>
      <c r="C29764" t="s">
        <v>14331</v>
      </c>
      <c r="D29764">
        <v>38.503219000000001</v>
      </c>
      <c r="E29764">
        <v>-95.630790000000005</v>
      </c>
      <c r="F29764">
        <v>-6</v>
      </c>
      <c r="G29764">
        <v>1</v>
      </c>
    </row>
    <row r="29765" spans="1:7">
      <c r="A29765" t="s">
        <v>826</v>
      </c>
      <c r="B29765" s="4">
        <v>66512</v>
      </c>
      <c r="C29765" t="s">
        <v>14331</v>
      </c>
      <c r="D29765">
        <v>39.201627999999999</v>
      </c>
      <c r="E29765">
        <v>-95.553870000000003</v>
      </c>
      <c r="F29765">
        <v>-6</v>
      </c>
      <c r="G29765">
        <v>1</v>
      </c>
    </row>
    <row r="29766" spans="1:7">
      <c r="A29766" t="s">
        <v>342</v>
      </c>
      <c r="B29766" s="4">
        <v>66514</v>
      </c>
      <c r="C29766" t="s">
        <v>14331</v>
      </c>
      <c r="D29766">
        <v>39.149611999999998</v>
      </c>
      <c r="E29766">
        <v>-96.906109999999998</v>
      </c>
      <c r="F29766">
        <v>-6</v>
      </c>
      <c r="G29766">
        <v>1</v>
      </c>
    </row>
    <row r="29767" spans="1:7">
      <c r="A29767" t="s">
        <v>1258</v>
      </c>
      <c r="B29767" s="4">
        <v>66515</v>
      </c>
      <c r="C29767" t="s">
        <v>14331</v>
      </c>
      <c r="D29767">
        <v>39.936121</v>
      </c>
      <c r="E29767">
        <v>-95.703249999999997</v>
      </c>
      <c r="F29767">
        <v>-6</v>
      </c>
      <c r="G29767">
        <v>1</v>
      </c>
    </row>
    <row r="29768" spans="1:7">
      <c r="A29768" t="s">
        <v>14373</v>
      </c>
      <c r="B29768" s="4">
        <v>66516</v>
      </c>
      <c r="C29768" t="s">
        <v>14331</v>
      </c>
      <c r="D29768">
        <v>39.626300999999998</v>
      </c>
      <c r="E29768">
        <v>-95.72954</v>
      </c>
      <c r="F29768">
        <v>-6</v>
      </c>
      <c r="G29768">
        <v>1</v>
      </c>
    </row>
    <row r="29769" spans="1:7">
      <c r="A29769" t="s">
        <v>11307</v>
      </c>
      <c r="B29769" s="4">
        <v>66517</v>
      </c>
      <c r="C29769" t="s">
        <v>14331</v>
      </c>
      <c r="D29769">
        <v>39.113103000000002</v>
      </c>
      <c r="E29769">
        <v>-96.709350000000001</v>
      </c>
      <c r="F29769">
        <v>-6</v>
      </c>
      <c r="G29769">
        <v>1</v>
      </c>
    </row>
    <row r="29770" spans="1:7">
      <c r="A29770" t="s">
        <v>14374</v>
      </c>
      <c r="B29770" s="4">
        <v>66518</v>
      </c>
      <c r="C29770" t="s">
        <v>14331</v>
      </c>
      <c r="D29770">
        <v>39.964920999999997</v>
      </c>
      <c r="E29770">
        <v>-96.570040000000006</v>
      </c>
      <c r="F29770">
        <v>-6</v>
      </c>
      <c r="G29770">
        <v>1</v>
      </c>
    </row>
    <row r="29771" spans="1:7">
      <c r="A29771" t="s">
        <v>14375</v>
      </c>
      <c r="B29771" s="4">
        <v>66520</v>
      </c>
      <c r="C29771" t="s">
        <v>14331</v>
      </c>
      <c r="D29771">
        <v>39.417530999999997</v>
      </c>
      <c r="E29771">
        <v>-96.59975</v>
      </c>
      <c r="F29771">
        <v>-6</v>
      </c>
      <c r="G29771">
        <v>1</v>
      </c>
    </row>
    <row r="29772" spans="1:7">
      <c r="A29772" t="s">
        <v>14376</v>
      </c>
      <c r="B29772" s="4">
        <v>66521</v>
      </c>
      <c r="C29772" t="s">
        <v>14331</v>
      </c>
      <c r="D29772">
        <v>39.483435</v>
      </c>
      <c r="E29772">
        <v>-96.211010000000002</v>
      </c>
      <c r="F29772">
        <v>-6</v>
      </c>
      <c r="G29772">
        <v>1</v>
      </c>
    </row>
    <row r="29773" spans="1:7">
      <c r="A29773" t="s">
        <v>3065</v>
      </c>
      <c r="B29773" s="4">
        <v>66522</v>
      </c>
      <c r="C29773" t="s">
        <v>14331</v>
      </c>
      <c r="D29773">
        <v>39.865907</v>
      </c>
      <c r="E29773">
        <v>-95.941299999999998</v>
      </c>
      <c r="F29773">
        <v>-6</v>
      </c>
      <c r="G29773">
        <v>1</v>
      </c>
    </row>
    <row r="29774" spans="1:7">
      <c r="A29774" t="s">
        <v>14377</v>
      </c>
      <c r="B29774" s="4">
        <v>66523</v>
      </c>
      <c r="C29774" t="s">
        <v>14331</v>
      </c>
      <c r="D29774">
        <v>38.611618999999997</v>
      </c>
      <c r="E29774">
        <v>-95.831320000000005</v>
      </c>
      <c r="F29774">
        <v>-6</v>
      </c>
      <c r="G29774">
        <v>1</v>
      </c>
    </row>
    <row r="29775" spans="1:7">
      <c r="A29775" t="s">
        <v>14378</v>
      </c>
      <c r="B29775" s="4">
        <v>66524</v>
      </c>
      <c r="C29775" t="s">
        <v>14331</v>
      </c>
      <c r="D29775">
        <v>38.775185</v>
      </c>
      <c r="E29775">
        <v>-95.528689999999997</v>
      </c>
      <c r="F29775">
        <v>-6</v>
      </c>
      <c r="G29775">
        <v>1</v>
      </c>
    </row>
    <row r="29776" spans="1:7">
      <c r="A29776" t="s">
        <v>14379</v>
      </c>
      <c r="B29776" s="4">
        <v>66526</v>
      </c>
      <c r="C29776" t="s">
        <v>14331</v>
      </c>
      <c r="D29776">
        <v>39.065829999999998</v>
      </c>
      <c r="E29776">
        <v>-96.158010000000004</v>
      </c>
      <c r="F29776">
        <v>-6</v>
      </c>
      <c r="G29776">
        <v>1</v>
      </c>
    </row>
    <row r="29777" spans="1:7">
      <c r="A29777" t="s">
        <v>14380</v>
      </c>
      <c r="B29777" s="4">
        <v>66527</v>
      </c>
      <c r="C29777" t="s">
        <v>14331</v>
      </c>
      <c r="D29777">
        <v>39.747135</v>
      </c>
      <c r="E29777">
        <v>-95.680959999999999</v>
      </c>
      <c r="F29777">
        <v>-6</v>
      </c>
      <c r="G29777">
        <v>1</v>
      </c>
    </row>
    <row r="29778" spans="1:7">
      <c r="A29778" t="s">
        <v>14381</v>
      </c>
      <c r="B29778" s="4">
        <v>66528</v>
      </c>
      <c r="C29778" t="s">
        <v>14331</v>
      </c>
      <c r="D29778">
        <v>38.609690000000001</v>
      </c>
      <c r="E29778">
        <v>-95.543329999999997</v>
      </c>
      <c r="F29778">
        <v>-6</v>
      </c>
      <c r="G29778">
        <v>1</v>
      </c>
    </row>
    <row r="29779" spans="1:7">
      <c r="A29779" t="s">
        <v>10707</v>
      </c>
      <c r="B29779" s="4">
        <v>66531</v>
      </c>
      <c r="C29779" t="s">
        <v>14331</v>
      </c>
      <c r="D29779">
        <v>39.303013999999997</v>
      </c>
      <c r="E29779">
        <v>-96.846350000000001</v>
      </c>
      <c r="F29779">
        <v>-6</v>
      </c>
      <c r="G29779">
        <v>1</v>
      </c>
    </row>
    <row r="29780" spans="1:7">
      <c r="A29780" t="s">
        <v>3959</v>
      </c>
      <c r="B29780" s="4">
        <v>66532</v>
      </c>
      <c r="C29780" t="s">
        <v>14331</v>
      </c>
      <c r="D29780">
        <v>39.8202</v>
      </c>
      <c r="E29780">
        <v>-95.367760000000004</v>
      </c>
      <c r="F29780">
        <v>-6</v>
      </c>
      <c r="G29780">
        <v>1</v>
      </c>
    </row>
    <row r="29781" spans="1:7">
      <c r="A29781" t="s">
        <v>4440</v>
      </c>
      <c r="B29781" s="4">
        <v>66533</v>
      </c>
      <c r="C29781" t="s">
        <v>14331</v>
      </c>
      <c r="D29781">
        <v>39.143168000000003</v>
      </c>
      <c r="E29781">
        <v>-95.952629999999999</v>
      </c>
      <c r="F29781">
        <v>-6</v>
      </c>
      <c r="G29781">
        <v>1</v>
      </c>
    </row>
    <row r="29782" spans="1:7">
      <c r="A29782" t="s">
        <v>14382</v>
      </c>
      <c r="B29782" s="4">
        <v>66534</v>
      </c>
      <c r="C29782" t="s">
        <v>14331</v>
      </c>
      <c r="D29782">
        <v>39.889544000000001</v>
      </c>
      <c r="E29782">
        <v>-95.822890000000001</v>
      </c>
      <c r="F29782">
        <v>-6</v>
      </c>
      <c r="G29782">
        <v>1</v>
      </c>
    </row>
    <row r="29783" spans="1:7">
      <c r="A29783" t="s">
        <v>1225</v>
      </c>
      <c r="B29783" s="4">
        <v>66535</v>
      </c>
      <c r="C29783" t="s">
        <v>14331</v>
      </c>
      <c r="D29783">
        <v>39.219389999999997</v>
      </c>
      <c r="E29783">
        <v>-96.433459999999997</v>
      </c>
      <c r="F29783">
        <v>-6</v>
      </c>
      <c r="G29783">
        <v>1</v>
      </c>
    </row>
    <row r="29784" spans="1:7">
      <c r="A29784" t="s">
        <v>3928</v>
      </c>
      <c r="B29784" s="4">
        <v>66536</v>
      </c>
      <c r="C29784" t="s">
        <v>14331</v>
      </c>
      <c r="D29784">
        <v>39.200733</v>
      </c>
      <c r="E29784">
        <v>-96.071479999999994</v>
      </c>
      <c r="F29784">
        <v>-6</v>
      </c>
      <c r="G29784">
        <v>1</v>
      </c>
    </row>
    <row r="29785" spans="1:7">
      <c r="A29785" t="s">
        <v>4810</v>
      </c>
      <c r="B29785" s="4">
        <v>66537</v>
      </c>
      <c r="C29785" t="s">
        <v>14331</v>
      </c>
      <c r="D29785">
        <v>38.771467000000001</v>
      </c>
      <c r="E29785">
        <v>-95.727990000000005</v>
      </c>
      <c r="F29785">
        <v>-6</v>
      </c>
      <c r="G29785">
        <v>1</v>
      </c>
    </row>
    <row r="29786" spans="1:7">
      <c r="A29786" t="s">
        <v>4088</v>
      </c>
      <c r="B29786" s="4">
        <v>66538</v>
      </c>
      <c r="C29786" t="s">
        <v>14331</v>
      </c>
      <c r="D29786">
        <v>39.840496000000002</v>
      </c>
      <c r="E29786">
        <v>-96.048330000000007</v>
      </c>
      <c r="F29786">
        <v>-6</v>
      </c>
      <c r="G29786">
        <v>1</v>
      </c>
    </row>
    <row r="29787" spans="1:7">
      <c r="A29787" t="s">
        <v>878</v>
      </c>
      <c r="B29787" s="4">
        <v>66539</v>
      </c>
      <c r="C29787" t="s">
        <v>14331</v>
      </c>
      <c r="D29787">
        <v>39.136615999999997</v>
      </c>
      <c r="E29787">
        <v>-95.858980000000003</v>
      </c>
      <c r="F29787">
        <v>-6</v>
      </c>
      <c r="G29787">
        <v>1</v>
      </c>
    </row>
    <row r="29788" spans="1:7">
      <c r="A29788" t="s">
        <v>9497</v>
      </c>
      <c r="B29788" s="4">
        <v>66540</v>
      </c>
      <c r="C29788" t="s">
        <v>14331</v>
      </c>
      <c r="D29788">
        <v>39.502211000000003</v>
      </c>
      <c r="E29788">
        <v>-95.974950000000007</v>
      </c>
      <c r="F29788">
        <v>-6</v>
      </c>
      <c r="G29788">
        <v>1</v>
      </c>
    </row>
    <row r="29789" spans="1:7">
      <c r="A29789" t="s">
        <v>6839</v>
      </c>
      <c r="B29789" s="4">
        <v>66541</v>
      </c>
      <c r="C29789" t="s">
        <v>14331</v>
      </c>
      <c r="D29789">
        <v>39.977046999999999</v>
      </c>
      <c r="E29789">
        <v>-96.363600000000005</v>
      </c>
      <c r="F29789">
        <v>-6</v>
      </c>
      <c r="G29789">
        <v>1</v>
      </c>
    </row>
    <row r="29790" spans="1:7">
      <c r="A29790" t="s">
        <v>11015</v>
      </c>
      <c r="B29790" s="4">
        <v>66542</v>
      </c>
      <c r="C29790" t="s">
        <v>14331</v>
      </c>
      <c r="D29790">
        <v>39.020437000000001</v>
      </c>
      <c r="E29790">
        <v>-95.553359999999998</v>
      </c>
      <c r="F29790">
        <v>-6</v>
      </c>
      <c r="G29790">
        <v>1</v>
      </c>
    </row>
    <row r="29791" spans="1:7">
      <c r="A29791" t="s">
        <v>10910</v>
      </c>
      <c r="B29791" s="4">
        <v>66543</v>
      </c>
      <c r="C29791" t="s">
        <v>14331</v>
      </c>
      <c r="D29791">
        <v>38.647458999999998</v>
      </c>
      <c r="E29791">
        <v>-95.610309999999998</v>
      </c>
      <c r="F29791">
        <v>-6</v>
      </c>
      <c r="G29791">
        <v>1</v>
      </c>
    </row>
    <row r="29792" spans="1:7">
      <c r="A29792" t="s">
        <v>12177</v>
      </c>
      <c r="B29792" s="4">
        <v>66544</v>
      </c>
      <c r="C29792" t="s">
        <v>14331</v>
      </c>
      <c r="D29792">
        <v>39.694315000000003</v>
      </c>
      <c r="E29792">
        <v>-96.284760000000006</v>
      </c>
      <c r="F29792">
        <v>-6</v>
      </c>
      <c r="G29792">
        <v>1</v>
      </c>
    </row>
    <row r="29793" spans="1:7">
      <c r="A29793" t="s">
        <v>10486</v>
      </c>
      <c r="B29793" s="4">
        <v>66546</v>
      </c>
      <c r="C29793" t="s">
        <v>14331</v>
      </c>
      <c r="D29793">
        <v>38.895184999999998</v>
      </c>
      <c r="E29793">
        <v>-95.719949999999997</v>
      </c>
      <c r="F29793">
        <v>-6</v>
      </c>
      <c r="G29793">
        <v>1</v>
      </c>
    </row>
    <row r="29794" spans="1:7">
      <c r="A29794" t="s">
        <v>14383</v>
      </c>
      <c r="B29794" s="4">
        <v>66547</v>
      </c>
      <c r="C29794" t="s">
        <v>14331</v>
      </c>
      <c r="D29794">
        <v>39.220965</v>
      </c>
      <c r="E29794">
        <v>-96.312790000000007</v>
      </c>
      <c r="F29794">
        <v>-6</v>
      </c>
      <c r="G29794">
        <v>1</v>
      </c>
    </row>
    <row r="29795" spans="1:7">
      <c r="A29795" t="s">
        <v>1232</v>
      </c>
      <c r="B29795" s="4">
        <v>66548</v>
      </c>
      <c r="C29795" t="s">
        <v>14331</v>
      </c>
      <c r="D29795">
        <v>39.691428000000002</v>
      </c>
      <c r="E29795">
        <v>-96.761889999999994</v>
      </c>
      <c r="F29795">
        <v>-6</v>
      </c>
      <c r="G29795">
        <v>1</v>
      </c>
    </row>
    <row r="29796" spans="1:7">
      <c r="A29796" t="s">
        <v>784</v>
      </c>
      <c r="B29796" s="4">
        <v>66549</v>
      </c>
      <c r="C29796" t="s">
        <v>14331</v>
      </c>
      <c r="D29796">
        <v>39.427973000000001</v>
      </c>
      <c r="E29796">
        <v>-96.402699999999996</v>
      </c>
      <c r="F29796">
        <v>-6</v>
      </c>
      <c r="G29796">
        <v>1</v>
      </c>
    </row>
    <row r="29797" spans="1:7">
      <c r="A29797" t="s">
        <v>11218</v>
      </c>
      <c r="B29797" s="4">
        <v>66550</v>
      </c>
      <c r="C29797" t="s">
        <v>14331</v>
      </c>
      <c r="D29797">
        <v>39.654547999999998</v>
      </c>
      <c r="E29797">
        <v>-95.819249999999997</v>
      </c>
      <c r="F29797">
        <v>-6</v>
      </c>
      <c r="G29797">
        <v>1</v>
      </c>
    </row>
    <row r="29798" spans="1:7">
      <c r="A29798" t="s">
        <v>12416</v>
      </c>
      <c r="B29798" s="4">
        <v>66551</v>
      </c>
      <c r="C29798" t="s">
        <v>14331</v>
      </c>
      <c r="D29798">
        <v>39.471738000000002</v>
      </c>
      <c r="E29798">
        <v>-96.257560999999995</v>
      </c>
      <c r="F29798">
        <v>-6</v>
      </c>
      <c r="G29798">
        <v>1</v>
      </c>
    </row>
    <row r="29799" spans="1:7">
      <c r="A29799" t="s">
        <v>1170</v>
      </c>
      <c r="B29799" s="4">
        <v>66552</v>
      </c>
      <c r="C29799" t="s">
        <v>14331</v>
      </c>
      <c r="D29799">
        <v>39.585484000000001</v>
      </c>
      <c r="E29799">
        <v>-95.620199999999997</v>
      </c>
      <c r="F29799">
        <v>-6</v>
      </c>
      <c r="G29799">
        <v>1</v>
      </c>
    </row>
    <row r="29800" spans="1:7">
      <c r="A29800" t="s">
        <v>517</v>
      </c>
      <c r="B29800" s="4">
        <v>66554</v>
      </c>
      <c r="C29800" t="s">
        <v>14331</v>
      </c>
      <c r="D29800">
        <v>39.472188000000003</v>
      </c>
      <c r="E29800">
        <v>-96.768060000000006</v>
      </c>
      <c r="F29800">
        <v>-6</v>
      </c>
      <c r="G29800">
        <v>1</v>
      </c>
    </row>
    <row r="29801" spans="1:7">
      <c r="A29801" t="s">
        <v>4325</v>
      </c>
      <c r="B29801" s="4">
        <v>66555</v>
      </c>
      <c r="C29801" t="s">
        <v>14331</v>
      </c>
      <c r="D29801">
        <v>39.783752999999997</v>
      </c>
      <c r="E29801">
        <v>-96.522806000000003</v>
      </c>
      <c r="F29801">
        <v>-6</v>
      </c>
      <c r="G29801">
        <v>1</v>
      </c>
    </row>
    <row r="29802" spans="1:7">
      <c r="A29802" t="s">
        <v>10485</v>
      </c>
      <c r="B29802" s="4">
        <v>66601</v>
      </c>
      <c r="C29802" t="s">
        <v>14331</v>
      </c>
      <c r="D29802">
        <v>38.988075000000002</v>
      </c>
      <c r="E29802">
        <v>-95.780662000000007</v>
      </c>
      <c r="F29802">
        <v>-6</v>
      </c>
      <c r="G29802">
        <v>1</v>
      </c>
    </row>
    <row r="29803" spans="1:7">
      <c r="A29803" t="s">
        <v>10485</v>
      </c>
      <c r="B29803" s="4">
        <v>66603</v>
      </c>
      <c r="C29803" t="s">
        <v>14331</v>
      </c>
      <c r="D29803">
        <v>39.056199999999997</v>
      </c>
      <c r="E29803">
        <v>-95.675470000000004</v>
      </c>
      <c r="F29803">
        <v>-6</v>
      </c>
      <c r="G29803">
        <v>1</v>
      </c>
    </row>
    <row r="29804" spans="1:7">
      <c r="A29804" t="s">
        <v>10485</v>
      </c>
      <c r="B29804" s="4">
        <v>66604</v>
      </c>
      <c r="C29804" t="s">
        <v>14331</v>
      </c>
      <c r="D29804">
        <v>39.04045</v>
      </c>
      <c r="E29804">
        <v>-95.716980000000007</v>
      </c>
      <c r="F29804">
        <v>-6</v>
      </c>
      <c r="G29804">
        <v>1</v>
      </c>
    </row>
    <row r="29805" spans="1:7">
      <c r="A29805" t="s">
        <v>10485</v>
      </c>
      <c r="B29805" s="4">
        <v>66605</v>
      </c>
      <c r="C29805" t="s">
        <v>14331</v>
      </c>
      <c r="D29805">
        <v>39.013987999999998</v>
      </c>
      <c r="E29805">
        <v>-95.650559999999999</v>
      </c>
      <c r="F29805">
        <v>-6</v>
      </c>
      <c r="G29805">
        <v>1</v>
      </c>
    </row>
    <row r="29806" spans="1:7">
      <c r="A29806" t="s">
        <v>10485</v>
      </c>
      <c r="B29806" s="4">
        <v>66606</v>
      </c>
      <c r="C29806" t="s">
        <v>14331</v>
      </c>
      <c r="D29806">
        <v>39.058177000000001</v>
      </c>
      <c r="E29806">
        <v>-95.710880000000003</v>
      </c>
      <c r="F29806">
        <v>-6</v>
      </c>
      <c r="G29806">
        <v>1</v>
      </c>
    </row>
    <row r="29807" spans="1:7">
      <c r="A29807" t="s">
        <v>10485</v>
      </c>
      <c r="B29807" s="4">
        <v>66607</v>
      </c>
      <c r="C29807" t="s">
        <v>14331</v>
      </c>
      <c r="D29807">
        <v>39.044055999999998</v>
      </c>
      <c r="E29807">
        <v>-95.648039999999995</v>
      </c>
      <c r="F29807">
        <v>-6</v>
      </c>
      <c r="G29807">
        <v>1</v>
      </c>
    </row>
    <row r="29808" spans="1:7">
      <c r="A29808" t="s">
        <v>10485</v>
      </c>
      <c r="B29808" s="4">
        <v>66608</v>
      </c>
      <c r="C29808" t="s">
        <v>14331</v>
      </c>
      <c r="D29808">
        <v>39.077066000000002</v>
      </c>
      <c r="E29808">
        <v>-95.668239999999997</v>
      </c>
      <c r="F29808">
        <v>-6</v>
      </c>
      <c r="G29808">
        <v>1</v>
      </c>
    </row>
    <row r="29809" spans="1:7">
      <c r="A29809" t="s">
        <v>10485</v>
      </c>
      <c r="B29809" s="4">
        <v>66609</v>
      </c>
      <c r="C29809" t="s">
        <v>14331</v>
      </c>
      <c r="D29809">
        <v>38.988508000000003</v>
      </c>
      <c r="E29809">
        <v>-95.668689999999998</v>
      </c>
      <c r="F29809">
        <v>-6</v>
      </c>
      <c r="G29809">
        <v>1</v>
      </c>
    </row>
    <row r="29810" spans="1:7">
      <c r="A29810" t="s">
        <v>10485</v>
      </c>
      <c r="B29810" s="4">
        <v>66610</v>
      </c>
      <c r="C29810" t="s">
        <v>14331</v>
      </c>
      <c r="D29810">
        <v>38.981848999999997</v>
      </c>
      <c r="E29810">
        <v>-95.79016</v>
      </c>
      <c r="F29810">
        <v>-6</v>
      </c>
      <c r="G29810">
        <v>1</v>
      </c>
    </row>
    <row r="29811" spans="1:7">
      <c r="A29811" t="s">
        <v>10485</v>
      </c>
      <c r="B29811" s="4">
        <v>66611</v>
      </c>
      <c r="C29811" t="s">
        <v>14331</v>
      </c>
      <c r="D29811">
        <v>39.016100000000002</v>
      </c>
      <c r="E29811">
        <v>-95.697900000000004</v>
      </c>
      <c r="F29811">
        <v>-6</v>
      </c>
      <c r="G29811">
        <v>1</v>
      </c>
    </row>
    <row r="29812" spans="1:7">
      <c r="A29812" t="s">
        <v>10485</v>
      </c>
      <c r="B29812" s="4">
        <v>66612</v>
      </c>
      <c r="C29812" t="s">
        <v>14331</v>
      </c>
      <c r="D29812">
        <v>39.040332999999997</v>
      </c>
      <c r="E29812">
        <v>-95.680480000000003</v>
      </c>
      <c r="F29812">
        <v>-6</v>
      </c>
      <c r="G29812">
        <v>1</v>
      </c>
    </row>
    <row r="29813" spans="1:7">
      <c r="A29813" t="s">
        <v>10485</v>
      </c>
      <c r="B29813" s="4">
        <v>66614</v>
      </c>
      <c r="C29813" t="s">
        <v>14331</v>
      </c>
      <c r="D29813">
        <v>39.015374000000001</v>
      </c>
      <c r="E29813">
        <v>-95.760570000000001</v>
      </c>
      <c r="F29813">
        <v>-6</v>
      </c>
      <c r="G29813">
        <v>1</v>
      </c>
    </row>
    <row r="29814" spans="1:7">
      <c r="A29814" t="s">
        <v>10485</v>
      </c>
      <c r="B29814" s="4">
        <v>66615</v>
      </c>
      <c r="C29814" t="s">
        <v>14331</v>
      </c>
      <c r="D29814">
        <v>39.067174000000001</v>
      </c>
      <c r="E29814">
        <v>-95.881150000000005</v>
      </c>
      <c r="F29814">
        <v>-6</v>
      </c>
      <c r="G29814">
        <v>1</v>
      </c>
    </row>
    <row r="29815" spans="1:7">
      <c r="A29815" t="s">
        <v>10485</v>
      </c>
      <c r="B29815" s="4">
        <v>66616</v>
      </c>
      <c r="C29815" t="s">
        <v>14331</v>
      </c>
      <c r="D29815">
        <v>39.065249000000001</v>
      </c>
      <c r="E29815">
        <v>-95.638080000000002</v>
      </c>
      <c r="F29815">
        <v>-6</v>
      </c>
      <c r="G29815">
        <v>1</v>
      </c>
    </row>
    <row r="29816" spans="1:7">
      <c r="A29816" t="s">
        <v>10485</v>
      </c>
      <c r="B29816" s="4">
        <v>66617</v>
      </c>
      <c r="C29816" t="s">
        <v>14331</v>
      </c>
      <c r="D29816">
        <v>39.130353999999997</v>
      </c>
      <c r="E29816">
        <v>-95.63373</v>
      </c>
      <c r="F29816">
        <v>-6</v>
      </c>
      <c r="G29816">
        <v>1</v>
      </c>
    </row>
    <row r="29817" spans="1:7">
      <c r="A29817" t="s">
        <v>10485</v>
      </c>
      <c r="B29817" s="4">
        <v>66618</v>
      </c>
      <c r="C29817" t="s">
        <v>14331</v>
      </c>
      <c r="D29817">
        <v>39.126429000000002</v>
      </c>
      <c r="E29817">
        <v>-95.733019999999996</v>
      </c>
      <c r="F29817">
        <v>-6</v>
      </c>
      <c r="G29817">
        <v>1</v>
      </c>
    </row>
    <row r="29818" spans="1:7">
      <c r="A29818" t="s">
        <v>10485</v>
      </c>
      <c r="B29818" s="4">
        <v>66619</v>
      </c>
      <c r="C29818" t="s">
        <v>14331</v>
      </c>
      <c r="D29818">
        <v>38.946976999999997</v>
      </c>
      <c r="E29818">
        <v>-95.693799999999996</v>
      </c>
      <c r="F29818">
        <v>-6</v>
      </c>
      <c r="G29818">
        <v>1</v>
      </c>
    </row>
    <row r="29819" spans="1:7">
      <c r="A29819" t="s">
        <v>10485</v>
      </c>
      <c r="B29819" s="4">
        <v>66620</v>
      </c>
      <c r="C29819" t="s">
        <v>14331</v>
      </c>
      <c r="D29819">
        <v>39.042938999999997</v>
      </c>
      <c r="E29819">
        <v>-95.769656999999995</v>
      </c>
      <c r="F29819">
        <v>-6</v>
      </c>
      <c r="G29819">
        <v>1</v>
      </c>
    </row>
    <row r="29820" spans="1:7">
      <c r="A29820" t="s">
        <v>10485</v>
      </c>
      <c r="B29820" s="4">
        <v>66621</v>
      </c>
      <c r="C29820" t="s">
        <v>14331</v>
      </c>
      <c r="D29820">
        <v>39.042938999999997</v>
      </c>
      <c r="E29820">
        <v>-95.769656999999995</v>
      </c>
      <c r="F29820">
        <v>-6</v>
      </c>
      <c r="G29820">
        <v>1</v>
      </c>
    </row>
    <row r="29821" spans="1:7">
      <c r="A29821" t="s">
        <v>10485</v>
      </c>
      <c r="B29821" s="4">
        <v>66622</v>
      </c>
      <c r="C29821" t="s">
        <v>14331</v>
      </c>
      <c r="D29821">
        <v>39.042938999999997</v>
      </c>
      <c r="E29821">
        <v>-95.769656999999995</v>
      </c>
      <c r="F29821">
        <v>-6</v>
      </c>
      <c r="G29821">
        <v>1</v>
      </c>
    </row>
    <row r="29822" spans="1:7">
      <c r="A29822" t="s">
        <v>10485</v>
      </c>
      <c r="B29822" s="4">
        <v>66624</v>
      </c>
      <c r="C29822" t="s">
        <v>14331</v>
      </c>
      <c r="D29822">
        <v>39.042938999999997</v>
      </c>
      <c r="E29822">
        <v>-95.769656999999995</v>
      </c>
      <c r="F29822">
        <v>-6</v>
      </c>
      <c r="G29822">
        <v>1</v>
      </c>
    </row>
    <row r="29823" spans="1:7">
      <c r="A29823" t="s">
        <v>10485</v>
      </c>
      <c r="B29823" s="4">
        <v>66625</v>
      </c>
      <c r="C29823" t="s">
        <v>14331</v>
      </c>
      <c r="D29823">
        <v>39.042938999999997</v>
      </c>
      <c r="E29823">
        <v>-95.769656999999995</v>
      </c>
      <c r="F29823">
        <v>-6</v>
      </c>
      <c r="G29823">
        <v>1</v>
      </c>
    </row>
    <row r="29824" spans="1:7">
      <c r="A29824" t="s">
        <v>10485</v>
      </c>
      <c r="B29824" s="4">
        <v>66626</v>
      </c>
      <c r="C29824" t="s">
        <v>14331</v>
      </c>
      <c r="D29824">
        <v>39.042938999999997</v>
      </c>
      <c r="E29824">
        <v>-95.769656999999995</v>
      </c>
      <c r="F29824">
        <v>-6</v>
      </c>
      <c r="G29824">
        <v>1</v>
      </c>
    </row>
    <row r="29825" spans="1:7">
      <c r="A29825" t="s">
        <v>10485</v>
      </c>
      <c r="B29825" s="4">
        <v>66628</v>
      </c>
      <c r="C29825" t="s">
        <v>14331</v>
      </c>
      <c r="D29825">
        <v>39.042938999999997</v>
      </c>
      <c r="E29825">
        <v>-95.769656999999995</v>
      </c>
      <c r="F29825">
        <v>-6</v>
      </c>
      <c r="G29825">
        <v>1</v>
      </c>
    </row>
    <row r="29826" spans="1:7">
      <c r="A29826" t="s">
        <v>10485</v>
      </c>
      <c r="B29826" s="4">
        <v>66629</v>
      </c>
      <c r="C29826" t="s">
        <v>14331</v>
      </c>
      <c r="D29826">
        <v>39.042938999999997</v>
      </c>
      <c r="E29826">
        <v>-95.769656999999995</v>
      </c>
      <c r="F29826">
        <v>-6</v>
      </c>
      <c r="G29826">
        <v>1</v>
      </c>
    </row>
    <row r="29827" spans="1:7">
      <c r="A29827" t="s">
        <v>10485</v>
      </c>
      <c r="B29827" s="4">
        <v>66634</v>
      </c>
      <c r="C29827" t="s">
        <v>14331</v>
      </c>
      <c r="D29827">
        <v>39.042938999999997</v>
      </c>
      <c r="E29827">
        <v>-95.769656999999995</v>
      </c>
      <c r="F29827">
        <v>-6</v>
      </c>
      <c r="G29827">
        <v>1</v>
      </c>
    </row>
    <row r="29828" spans="1:7">
      <c r="A29828" t="s">
        <v>14384</v>
      </c>
      <c r="B29828" s="4">
        <v>66635</v>
      </c>
      <c r="C29828" t="s">
        <v>14331</v>
      </c>
      <c r="D29828">
        <v>39.199103000000001</v>
      </c>
      <c r="E29828">
        <v>-96.438890000000001</v>
      </c>
      <c r="F29828">
        <v>-6</v>
      </c>
      <c r="G29828">
        <v>1</v>
      </c>
    </row>
    <row r="29829" spans="1:7">
      <c r="A29829" t="s">
        <v>10485</v>
      </c>
      <c r="B29829" s="4">
        <v>66636</v>
      </c>
      <c r="C29829" t="s">
        <v>14331</v>
      </c>
      <c r="D29829">
        <v>39.042938999999997</v>
      </c>
      <c r="E29829">
        <v>-95.769656999999995</v>
      </c>
      <c r="F29829">
        <v>-6</v>
      </c>
      <c r="G29829">
        <v>1</v>
      </c>
    </row>
    <row r="29830" spans="1:7">
      <c r="A29830" t="s">
        <v>10485</v>
      </c>
      <c r="B29830" s="4">
        <v>66637</v>
      </c>
      <c r="C29830" t="s">
        <v>14331</v>
      </c>
      <c r="D29830">
        <v>39.042938999999997</v>
      </c>
      <c r="E29830">
        <v>-95.769656999999995</v>
      </c>
      <c r="F29830">
        <v>-6</v>
      </c>
      <c r="G29830">
        <v>1</v>
      </c>
    </row>
    <row r="29831" spans="1:7">
      <c r="A29831" t="s">
        <v>10485</v>
      </c>
      <c r="B29831" s="4">
        <v>66638</v>
      </c>
      <c r="C29831" t="s">
        <v>14331</v>
      </c>
      <c r="D29831">
        <v>39.042938999999997</v>
      </c>
      <c r="E29831">
        <v>-95.769656999999995</v>
      </c>
      <c r="F29831">
        <v>-6</v>
      </c>
      <c r="G29831">
        <v>1</v>
      </c>
    </row>
    <row r="29832" spans="1:7">
      <c r="A29832" t="s">
        <v>10485</v>
      </c>
      <c r="B29832" s="4">
        <v>66642</v>
      </c>
      <c r="C29832" t="s">
        <v>14331</v>
      </c>
      <c r="D29832">
        <v>39.042938999999997</v>
      </c>
      <c r="E29832">
        <v>-95.769656999999995</v>
      </c>
      <c r="F29832">
        <v>-6</v>
      </c>
      <c r="G29832">
        <v>1</v>
      </c>
    </row>
    <row r="29833" spans="1:7">
      <c r="A29833" t="s">
        <v>10485</v>
      </c>
      <c r="B29833" s="4">
        <v>66647</v>
      </c>
      <c r="C29833" t="s">
        <v>14331</v>
      </c>
      <c r="D29833">
        <v>39.042938999999997</v>
      </c>
      <c r="E29833">
        <v>-95.769656999999995</v>
      </c>
      <c r="F29833">
        <v>-6</v>
      </c>
      <c r="G29833">
        <v>1</v>
      </c>
    </row>
    <row r="29834" spans="1:7">
      <c r="A29834" t="s">
        <v>14380</v>
      </c>
      <c r="B29834" s="4">
        <v>66650</v>
      </c>
      <c r="C29834" t="s">
        <v>14331</v>
      </c>
      <c r="D29834">
        <v>39.672989000000001</v>
      </c>
      <c r="E29834">
        <v>-95.788948000000005</v>
      </c>
      <c r="F29834">
        <v>-6</v>
      </c>
      <c r="G29834">
        <v>1</v>
      </c>
    </row>
    <row r="29835" spans="1:7">
      <c r="A29835" t="s">
        <v>10485</v>
      </c>
      <c r="B29835" s="4">
        <v>66652</v>
      </c>
      <c r="C29835" t="s">
        <v>14331</v>
      </c>
      <c r="D29835">
        <v>39.042938999999997</v>
      </c>
      <c r="E29835">
        <v>-95.769656999999995</v>
      </c>
      <c r="F29835">
        <v>-6</v>
      </c>
      <c r="G29835">
        <v>1</v>
      </c>
    </row>
    <row r="29836" spans="1:7">
      <c r="A29836" t="s">
        <v>10485</v>
      </c>
      <c r="B29836" s="4">
        <v>66653</v>
      </c>
      <c r="C29836" t="s">
        <v>14331</v>
      </c>
      <c r="D29836">
        <v>39.042938999999997</v>
      </c>
      <c r="E29836">
        <v>-95.769656999999995</v>
      </c>
      <c r="F29836">
        <v>-6</v>
      </c>
      <c r="G29836">
        <v>1</v>
      </c>
    </row>
    <row r="29837" spans="1:7">
      <c r="A29837" t="s">
        <v>10485</v>
      </c>
      <c r="B29837" s="4">
        <v>66658</v>
      </c>
      <c r="C29837" t="s">
        <v>14331</v>
      </c>
      <c r="D29837">
        <v>39.042938999999997</v>
      </c>
      <c r="E29837">
        <v>-95.769656999999995</v>
      </c>
      <c r="F29837">
        <v>-6</v>
      </c>
      <c r="G29837">
        <v>1</v>
      </c>
    </row>
    <row r="29838" spans="1:7">
      <c r="A29838" t="s">
        <v>10485</v>
      </c>
      <c r="B29838" s="4">
        <v>66667</v>
      </c>
      <c r="C29838" t="s">
        <v>14331</v>
      </c>
      <c r="D29838">
        <v>39.042938999999997</v>
      </c>
      <c r="E29838">
        <v>-95.769656999999995</v>
      </c>
      <c r="F29838">
        <v>-6</v>
      </c>
      <c r="G29838">
        <v>1</v>
      </c>
    </row>
    <row r="29839" spans="1:7">
      <c r="A29839" t="s">
        <v>10485</v>
      </c>
      <c r="B29839" s="4">
        <v>66675</v>
      </c>
      <c r="C29839" t="s">
        <v>14331</v>
      </c>
      <c r="D29839">
        <v>39.042938999999997</v>
      </c>
      <c r="E29839">
        <v>-95.769656999999995</v>
      </c>
      <c r="F29839">
        <v>-6</v>
      </c>
      <c r="G29839">
        <v>1</v>
      </c>
    </row>
    <row r="29840" spans="1:7">
      <c r="A29840" t="s">
        <v>10485</v>
      </c>
      <c r="B29840" s="4">
        <v>66683</v>
      </c>
      <c r="C29840" t="s">
        <v>14331</v>
      </c>
      <c r="D29840">
        <v>39.042938999999997</v>
      </c>
      <c r="E29840">
        <v>-95.769656999999995</v>
      </c>
      <c r="F29840">
        <v>-6</v>
      </c>
      <c r="G29840">
        <v>1</v>
      </c>
    </row>
    <row r="29841" spans="1:7">
      <c r="A29841" t="s">
        <v>10485</v>
      </c>
      <c r="B29841" s="4">
        <v>66686</v>
      </c>
      <c r="C29841" t="s">
        <v>14331</v>
      </c>
      <c r="D29841">
        <v>39.042938999999997</v>
      </c>
      <c r="E29841">
        <v>-95.769656999999995</v>
      </c>
      <c r="F29841">
        <v>-6</v>
      </c>
      <c r="G29841">
        <v>1</v>
      </c>
    </row>
    <row r="29842" spans="1:7">
      <c r="A29842" t="s">
        <v>10485</v>
      </c>
      <c r="B29842" s="4">
        <v>66692</v>
      </c>
      <c r="C29842" t="s">
        <v>14331</v>
      </c>
      <c r="D29842">
        <v>39.042938999999997</v>
      </c>
      <c r="E29842">
        <v>-95.769656999999995</v>
      </c>
      <c r="F29842">
        <v>-6</v>
      </c>
      <c r="G29842">
        <v>1</v>
      </c>
    </row>
    <row r="29843" spans="1:7">
      <c r="A29843" t="s">
        <v>10485</v>
      </c>
      <c r="B29843" s="4">
        <v>66699</v>
      </c>
      <c r="C29843" t="s">
        <v>14331</v>
      </c>
      <c r="D29843">
        <v>39.042938999999997</v>
      </c>
      <c r="E29843">
        <v>-95.769656999999995</v>
      </c>
      <c r="F29843">
        <v>-6</v>
      </c>
      <c r="G29843">
        <v>1</v>
      </c>
    </row>
    <row r="29844" spans="1:7">
      <c r="A29844" t="s">
        <v>14385</v>
      </c>
      <c r="B29844" s="4">
        <v>66701</v>
      </c>
      <c r="C29844" t="s">
        <v>14331</v>
      </c>
      <c r="D29844">
        <v>37.823295000000002</v>
      </c>
      <c r="E29844">
        <v>-94.733890000000002</v>
      </c>
      <c r="F29844">
        <v>-6</v>
      </c>
      <c r="G29844">
        <v>1</v>
      </c>
    </row>
    <row r="29845" spans="1:7">
      <c r="A29845" t="s">
        <v>4125</v>
      </c>
      <c r="B29845" s="4">
        <v>66710</v>
      </c>
      <c r="C29845" t="s">
        <v>14331</v>
      </c>
      <c r="D29845">
        <v>37.551596000000004</v>
      </c>
      <c r="E29845">
        <v>-95.656710000000004</v>
      </c>
      <c r="F29845">
        <v>-6</v>
      </c>
      <c r="G29845">
        <v>1</v>
      </c>
    </row>
    <row r="29846" spans="1:7">
      <c r="A29846" t="s">
        <v>3853</v>
      </c>
      <c r="B29846" s="4">
        <v>66711</v>
      </c>
      <c r="C29846" t="s">
        <v>14331</v>
      </c>
      <c r="D29846">
        <v>37.644300999999999</v>
      </c>
      <c r="E29846">
        <v>-94.648949999999999</v>
      </c>
      <c r="F29846">
        <v>-6</v>
      </c>
      <c r="G29846">
        <v>1</v>
      </c>
    </row>
    <row r="29847" spans="1:7">
      <c r="A29847" t="s">
        <v>14386</v>
      </c>
      <c r="B29847" s="4">
        <v>66712</v>
      </c>
      <c r="C29847" t="s">
        <v>14331</v>
      </c>
      <c r="D29847">
        <v>37.547763000000003</v>
      </c>
      <c r="E29847">
        <v>-94.706220000000002</v>
      </c>
      <c r="F29847">
        <v>-6</v>
      </c>
      <c r="G29847">
        <v>1</v>
      </c>
    </row>
    <row r="29848" spans="1:7">
      <c r="A29848" t="s">
        <v>14387</v>
      </c>
      <c r="B29848" s="4">
        <v>66713</v>
      </c>
      <c r="C29848" t="s">
        <v>14331</v>
      </c>
      <c r="D29848">
        <v>37.026091000000001</v>
      </c>
      <c r="E29848">
        <v>-94.749290000000002</v>
      </c>
      <c r="F29848">
        <v>-6</v>
      </c>
      <c r="G29848">
        <v>1</v>
      </c>
    </row>
    <row r="29849" spans="1:7">
      <c r="A29849" t="s">
        <v>5179</v>
      </c>
      <c r="B29849" s="4">
        <v>66714</v>
      </c>
      <c r="C29849" t="s">
        <v>14331</v>
      </c>
      <c r="D29849">
        <v>37.628076</v>
      </c>
      <c r="E29849">
        <v>-95.73245</v>
      </c>
      <c r="F29849">
        <v>-6</v>
      </c>
      <c r="G29849">
        <v>1</v>
      </c>
    </row>
    <row r="29850" spans="1:7">
      <c r="A29850" t="s">
        <v>8080</v>
      </c>
      <c r="B29850" s="4">
        <v>66716</v>
      </c>
      <c r="C29850" t="s">
        <v>14331</v>
      </c>
      <c r="D29850">
        <v>37.916575000000002</v>
      </c>
      <c r="E29850">
        <v>-95.070629999999994</v>
      </c>
      <c r="F29850">
        <v>-6</v>
      </c>
      <c r="G29850">
        <v>1</v>
      </c>
    </row>
    <row r="29851" spans="1:7">
      <c r="A29851" t="s">
        <v>3337</v>
      </c>
      <c r="B29851" s="4">
        <v>66717</v>
      </c>
      <c r="C29851" t="s">
        <v>14331</v>
      </c>
      <c r="D29851">
        <v>37.705016000000001</v>
      </c>
      <c r="E29851">
        <v>-95.698319999999995</v>
      </c>
      <c r="F29851">
        <v>-6</v>
      </c>
      <c r="G29851">
        <v>1</v>
      </c>
    </row>
    <row r="29852" spans="1:7">
      <c r="A29852" t="s">
        <v>14388</v>
      </c>
      <c r="B29852" s="4">
        <v>66720</v>
      </c>
      <c r="C29852" t="s">
        <v>14331</v>
      </c>
      <c r="D29852">
        <v>37.666077999999999</v>
      </c>
      <c r="E29852">
        <v>-95.456810000000004</v>
      </c>
      <c r="F29852">
        <v>-6</v>
      </c>
      <c r="G29852">
        <v>1</v>
      </c>
    </row>
    <row r="29853" spans="1:7">
      <c r="A29853" t="s">
        <v>345</v>
      </c>
      <c r="B29853" s="4">
        <v>66721</v>
      </c>
      <c r="C29853" t="s">
        <v>14331</v>
      </c>
      <c r="D29853">
        <v>37.592919999999999</v>
      </c>
      <c r="E29853">
        <v>-94.729782</v>
      </c>
      <c r="F29853">
        <v>-6</v>
      </c>
      <c r="G29853">
        <v>1</v>
      </c>
    </row>
    <row r="29854" spans="1:7">
      <c r="A29854" t="s">
        <v>7256</v>
      </c>
      <c r="B29854" s="4">
        <v>66724</v>
      </c>
      <c r="C29854" t="s">
        <v>14331</v>
      </c>
      <c r="D29854">
        <v>37.347065000000001</v>
      </c>
      <c r="E29854">
        <v>-94.826650000000001</v>
      </c>
      <c r="F29854">
        <v>-6</v>
      </c>
      <c r="G29854">
        <v>1</v>
      </c>
    </row>
    <row r="29855" spans="1:7">
      <c r="A29855" t="s">
        <v>1946</v>
      </c>
      <c r="B29855" s="4">
        <v>66725</v>
      </c>
      <c r="C29855" t="s">
        <v>14331</v>
      </c>
      <c r="D29855">
        <v>37.174729999999997</v>
      </c>
      <c r="E29855">
        <v>-94.877129999999994</v>
      </c>
      <c r="F29855">
        <v>-6</v>
      </c>
      <c r="G29855">
        <v>1</v>
      </c>
    </row>
    <row r="29856" spans="1:7">
      <c r="A29856" t="s">
        <v>14389</v>
      </c>
      <c r="B29856" s="4">
        <v>66727</v>
      </c>
      <c r="C29856" t="s">
        <v>14331</v>
      </c>
      <c r="D29856">
        <v>37.559151</v>
      </c>
      <c r="E29856">
        <v>-95.743835000000004</v>
      </c>
      <c r="F29856">
        <v>-6</v>
      </c>
      <c r="G29856">
        <v>1</v>
      </c>
    </row>
    <row r="29857" spans="1:7">
      <c r="A29857" t="s">
        <v>10188</v>
      </c>
      <c r="B29857" s="4">
        <v>66728</v>
      </c>
      <c r="C29857" t="s">
        <v>14331</v>
      </c>
      <c r="D29857">
        <v>37.169440000000002</v>
      </c>
      <c r="E29857">
        <v>-94.704132999999999</v>
      </c>
      <c r="F29857">
        <v>-6</v>
      </c>
      <c r="G29857">
        <v>1</v>
      </c>
    </row>
    <row r="29858" spans="1:7">
      <c r="A29858" t="s">
        <v>14390</v>
      </c>
      <c r="B29858" s="4">
        <v>66732</v>
      </c>
      <c r="C29858" t="s">
        <v>14331</v>
      </c>
      <c r="D29858">
        <v>37.799021000000003</v>
      </c>
      <c r="E29858">
        <v>-95.188059999999993</v>
      </c>
      <c r="F29858">
        <v>-6</v>
      </c>
      <c r="G29858">
        <v>1</v>
      </c>
    </row>
    <row r="29859" spans="1:7">
      <c r="A29859" t="s">
        <v>4124</v>
      </c>
      <c r="B29859" s="4">
        <v>66733</v>
      </c>
      <c r="C29859" t="s">
        <v>14331</v>
      </c>
      <c r="D29859">
        <v>37.594166000000001</v>
      </c>
      <c r="E29859">
        <v>-95.247550000000004</v>
      </c>
      <c r="F29859">
        <v>-6</v>
      </c>
      <c r="G29859">
        <v>1</v>
      </c>
    </row>
    <row r="29860" spans="1:7">
      <c r="A29860" t="s">
        <v>14391</v>
      </c>
      <c r="B29860" s="4">
        <v>66734</v>
      </c>
      <c r="C29860" t="s">
        <v>14331</v>
      </c>
      <c r="D29860">
        <v>37.616393000000002</v>
      </c>
      <c r="E29860">
        <v>-94.827119999999994</v>
      </c>
      <c r="F29860">
        <v>-6</v>
      </c>
      <c r="G29860">
        <v>1</v>
      </c>
    </row>
    <row r="29861" spans="1:7">
      <c r="A29861" t="s">
        <v>420</v>
      </c>
      <c r="B29861" s="4">
        <v>66735</v>
      </c>
      <c r="C29861" t="s">
        <v>14331</v>
      </c>
      <c r="D29861">
        <v>37.522438999999999</v>
      </c>
      <c r="E29861">
        <v>-94.70402</v>
      </c>
      <c r="F29861">
        <v>-6</v>
      </c>
      <c r="G29861">
        <v>1</v>
      </c>
    </row>
    <row r="29862" spans="1:7">
      <c r="A29862" t="s">
        <v>3292</v>
      </c>
      <c r="B29862" s="4">
        <v>66736</v>
      </c>
      <c r="C29862" t="s">
        <v>14331</v>
      </c>
      <c r="D29862">
        <v>37.539672000000003</v>
      </c>
      <c r="E29862">
        <v>-95.843069999999997</v>
      </c>
      <c r="F29862">
        <v>-6</v>
      </c>
      <c r="G29862">
        <v>1</v>
      </c>
    </row>
    <row r="29863" spans="1:7">
      <c r="A29863" t="s">
        <v>2945</v>
      </c>
      <c r="B29863" s="4">
        <v>66738</v>
      </c>
      <c r="C29863" t="s">
        <v>14331</v>
      </c>
      <c r="D29863">
        <v>38.017069999999997</v>
      </c>
      <c r="E29863">
        <v>-94.712559999999996</v>
      </c>
      <c r="F29863">
        <v>-6</v>
      </c>
      <c r="G29863">
        <v>1</v>
      </c>
    </row>
    <row r="29864" spans="1:7">
      <c r="A29864" t="s">
        <v>5385</v>
      </c>
      <c r="B29864" s="4">
        <v>66739</v>
      </c>
      <c r="C29864" t="s">
        <v>14331</v>
      </c>
      <c r="D29864">
        <v>37.091397999999998</v>
      </c>
      <c r="E29864">
        <v>-94.654619999999994</v>
      </c>
      <c r="F29864">
        <v>-6</v>
      </c>
      <c r="G29864">
        <v>1</v>
      </c>
    </row>
    <row r="29865" spans="1:7">
      <c r="A29865" t="s">
        <v>10967</v>
      </c>
      <c r="B29865" s="4">
        <v>66740</v>
      </c>
      <c r="C29865" t="s">
        <v>14331</v>
      </c>
      <c r="D29865">
        <v>37.464733000000003</v>
      </c>
      <c r="E29865">
        <v>-95.37039</v>
      </c>
      <c r="F29865">
        <v>-6</v>
      </c>
      <c r="G29865">
        <v>1</v>
      </c>
    </row>
    <row r="29866" spans="1:7">
      <c r="A29866" t="s">
        <v>3853</v>
      </c>
      <c r="B29866" s="4">
        <v>66741</v>
      </c>
      <c r="C29866" t="s">
        <v>14331</v>
      </c>
      <c r="D29866">
        <v>37.726754</v>
      </c>
      <c r="E29866">
        <v>-94.658640000000005</v>
      </c>
      <c r="F29866">
        <v>-6</v>
      </c>
      <c r="G29866">
        <v>1</v>
      </c>
    </row>
    <row r="29867" spans="1:7">
      <c r="A29867" t="s">
        <v>14392</v>
      </c>
      <c r="B29867" s="4">
        <v>66742</v>
      </c>
      <c r="C29867" t="s">
        <v>14331</v>
      </c>
      <c r="D29867">
        <v>37.923161999999998</v>
      </c>
      <c r="E29867">
        <v>-95.346697000000006</v>
      </c>
      <c r="F29867">
        <v>-6</v>
      </c>
      <c r="G29867">
        <v>1</v>
      </c>
    </row>
    <row r="29868" spans="1:7">
      <c r="A29868" t="s">
        <v>4108</v>
      </c>
      <c r="B29868" s="4">
        <v>66743</v>
      </c>
      <c r="C29868" t="s">
        <v>14331</v>
      </c>
      <c r="D29868">
        <v>37.506616000000001</v>
      </c>
      <c r="E29868">
        <v>-94.860780000000005</v>
      </c>
      <c r="F29868">
        <v>-6</v>
      </c>
      <c r="G29868">
        <v>1</v>
      </c>
    </row>
    <row r="29869" spans="1:7">
      <c r="A29869" t="s">
        <v>14393</v>
      </c>
      <c r="B29869" s="4">
        <v>66746</v>
      </c>
      <c r="C29869" t="s">
        <v>14331</v>
      </c>
      <c r="D29869">
        <v>37.667490000000001</v>
      </c>
      <c r="E29869">
        <v>-94.951440000000005</v>
      </c>
      <c r="F29869">
        <v>-6</v>
      </c>
      <c r="G29869">
        <v>1</v>
      </c>
    </row>
    <row r="29870" spans="1:7">
      <c r="A29870" t="s">
        <v>14394</v>
      </c>
      <c r="B29870" s="4">
        <v>66747</v>
      </c>
      <c r="C29870" t="s">
        <v>14331</v>
      </c>
      <c r="D29870">
        <v>37.424621999999999</v>
      </c>
      <c r="E29870">
        <v>-95.681454000000002</v>
      </c>
      <c r="F29870">
        <v>-6</v>
      </c>
      <c r="G29870">
        <v>1</v>
      </c>
    </row>
    <row r="29871" spans="1:7">
      <c r="A29871" t="s">
        <v>8971</v>
      </c>
      <c r="B29871" s="4">
        <v>66748</v>
      </c>
      <c r="C29871" t="s">
        <v>14331</v>
      </c>
      <c r="D29871">
        <v>37.802717999999999</v>
      </c>
      <c r="E29871">
        <v>-95.434520000000006</v>
      </c>
      <c r="F29871">
        <v>-6</v>
      </c>
      <c r="G29871">
        <v>1</v>
      </c>
    </row>
    <row r="29872" spans="1:7">
      <c r="A29872" t="s">
        <v>12118</v>
      </c>
      <c r="B29872" s="4">
        <v>66749</v>
      </c>
      <c r="C29872" t="s">
        <v>14331</v>
      </c>
      <c r="D29872">
        <v>37.926665999999997</v>
      </c>
      <c r="E29872">
        <v>-95.396950000000004</v>
      </c>
      <c r="F29872">
        <v>-6</v>
      </c>
      <c r="G29872">
        <v>1</v>
      </c>
    </row>
    <row r="29873" spans="1:7">
      <c r="A29873" t="s">
        <v>13525</v>
      </c>
      <c r="B29873" s="4">
        <v>66751</v>
      </c>
      <c r="C29873" t="s">
        <v>14331</v>
      </c>
      <c r="D29873">
        <v>37.918044000000002</v>
      </c>
      <c r="E29873">
        <v>-95.294700000000006</v>
      </c>
      <c r="F29873">
        <v>-6</v>
      </c>
      <c r="G29873">
        <v>1</v>
      </c>
    </row>
    <row r="29874" spans="1:7">
      <c r="A29874" t="s">
        <v>10220</v>
      </c>
      <c r="B29874" s="4">
        <v>66752</v>
      </c>
      <c r="C29874" t="s">
        <v>14331</v>
      </c>
      <c r="D29874">
        <v>37.332678999999999</v>
      </c>
      <c r="E29874">
        <v>-94.977587</v>
      </c>
      <c r="F29874">
        <v>-6</v>
      </c>
      <c r="G29874">
        <v>1</v>
      </c>
    </row>
    <row r="29875" spans="1:7">
      <c r="A29875" t="s">
        <v>14395</v>
      </c>
      <c r="B29875" s="4">
        <v>66753</v>
      </c>
      <c r="C29875" t="s">
        <v>14331</v>
      </c>
      <c r="D29875">
        <v>37.364274999999999</v>
      </c>
      <c r="E29875">
        <v>-95.004320000000007</v>
      </c>
      <c r="F29875">
        <v>-6</v>
      </c>
      <c r="G29875">
        <v>1</v>
      </c>
    </row>
    <row r="29876" spans="1:7">
      <c r="A29876" t="s">
        <v>1188</v>
      </c>
      <c r="B29876" s="4">
        <v>66754</v>
      </c>
      <c r="C29876" t="s">
        <v>14331</v>
      </c>
      <c r="D29876">
        <v>38.017204999999997</v>
      </c>
      <c r="E29876">
        <v>-94.892899999999997</v>
      </c>
      <c r="F29876">
        <v>-6</v>
      </c>
      <c r="G29876">
        <v>1</v>
      </c>
    </row>
    <row r="29877" spans="1:7">
      <c r="A29877" t="s">
        <v>11145</v>
      </c>
      <c r="B29877" s="4">
        <v>66755</v>
      </c>
      <c r="C29877" t="s">
        <v>14331</v>
      </c>
      <c r="D29877">
        <v>37.933658000000001</v>
      </c>
      <c r="E29877">
        <v>-95.167680000000004</v>
      </c>
      <c r="F29877">
        <v>-6</v>
      </c>
      <c r="G29877">
        <v>1</v>
      </c>
    </row>
    <row r="29878" spans="1:7">
      <c r="A29878" t="s">
        <v>8246</v>
      </c>
      <c r="B29878" s="4">
        <v>66756</v>
      </c>
      <c r="C29878" t="s">
        <v>14331</v>
      </c>
      <c r="D29878">
        <v>37.554735000000001</v>
      </c>
      <c r="E29878">
        <v>-94.632829999999998</v>
      </c>
      <c r="F29878">
        <v>-6</v>
      </c>
      <c r="G29878">
        <v>1</v>
      </c>
    </row>
    <row r="29879" spans="1:7">
      <c r="A29879" t="s">
        <v>14394</v>
      </c>
      <c r="B29879" s="4">
        <v>66757</v>
      </c>
      <c r="C29879" t="s">
        <v>14331</v>
      </c>
      <c r="D29879">
        <v>37.420015999999997</v>
      </c>
      <c r="E29879">
        <v>-95.683000000000007</v>
      </c>
      <c r="F29879">
        <v>-6</v>
      </c>
      <c r="G29879">
        <v>1</v>
      </c>
    </row>
    <row r="29880" spans="1:7">
      <c r="A29880" t="s">
        <v>14396</v>
      </c>
      <c r="B29880" s="4">
        <v>66758</v>
      </c>
      <c r="C29880" t="s">
        <v>14331</v>
      </c>
      <c r="D29880">
        <v>38.005428999999999</v>
      </c>
      <c r="E29880">
        <v>-95.569760000000002</v>
      </c>
      <c r="F29880">
        <v>-6</v>
      </c>
      <c r="G29880">
        <v>1</v>
      </c>
    </row>
    <row r="29881" spans="1:7">
      <c r="A29881" t="s">
        <v>4866</v>
      </c>
      <c r="B29881" s="4">
        <v>66759</v>
      </c>
      <c r="C29881" t="s">
        <v>14331</v>
      </c>
      <c r="D29881">
        <v>37.568610999999997</v>
      </c>
      <c r="E29881">
        <v>-95.939260000000004</v>
      </c>
      <c r="F29881">
        <v>-6</v>
      </c>
      <c r="G29881">
        <v>1</v>
      </c>
    </row>
    <row r="29882" spans="1:7">
      <c r="A29882" t="s">
        <v>14397</v>
      </c>
      <c r="B29882" s="4">
        <v>66760</v>
      </c>
      <c r="C29882" t="s">
        <v>14331</v>
      </c>
      <c r="D29882">
        <v>37.344141999999998</v>
      </c>
      <c r="E29882">
        <v>-94.621560000000002</v>
      </c>
      <c r="F29882">
        <v>-6</v>
      </c>
      <c r="G29882">
        <v>1</v>
      </c>
    </row>
    <row r="29883" spans="1:7">
      <c r="A29883" t="s">
        <v>10271</v>
      </c>
      <c r="B29883" s="4">
        <v>66761</v>
      </c>
      <c r="C29883" t="s">
        <v>14331</v>
      </c>
      <c r="D29883">
        <v>37.900385</v>
      </c>
      <c r="E29883">
        <v>-95.562550000000002</v>
      </c>
      <c r="F29883">
        <v>-6</v>
      </c>
      <c r="G29883">
        <v>1</v>
      </c>
    </row>
    <row r="29884" spans="1:7">
      <c r="A29884" t="s">
        <v>787</v>
      </c>
      <c r="B29884" s="4">
        <v>66762</v>
      </c>
      <c r="C29884" t="s">
        <v>14331</v>
      </c>
      <c r="D29884">
        <v>37.408510999999997</v>
      </c>
      <c r="E29884">
        <v>-94.704139999999995</v>
      </c>
      <c r="F29884">
        <v>-6</v>
      </c>
      <c r="G29884">
        <v>1</v>
      </c>
    </row>
    <row r="29885" spans="1:7">
      <c r="A29885" t="s">
        <v>12154</v>
      </c>
      <c r="B29885" s="4">
        <v>66763</v>
      </c>
      <c r="C29885" t="s">
        <v>14331</v>
      </c>
      <c r="D29885">
        <v>37.455818999999998</v>
      </c>
      <c r="E29885">
        <v>-94.690880000000007</v>
      </c>
      <c r="F29885">
        <v>-6</v>
      </c>
      <c r="G29885">
        <v>1</v>
      </c>
    </row>
    <row r="29886" spans="1:7">
      <c r="A29886" t="s">
        <v>10902</v>
      </c>
      <c r="B29886" s="4">
        <v>66767</v>
      </c>
      <c r="C29886" t="s">
        <v>14331</v>
      </c>
      <c r="D29886">
        <v>38.066975999999997</v>
      </c>
      <c r="E29886">
        <v>-94.694950000000006</v>
      </c>
      <c r="F29886">
        <v>-6</v>
      </c>
      <c r="G29886">
        <v>1</v>
      </c>
    </row>
    <row r="29887" spans="1:7">
      <c r="A29887" t="s">
        <v>3071</v>
      </c>
      <c r="B29887" s="4">
        <v>66769</v>
      </c>
      <c r="C29887" t="s">
        <v>14331</v>
      </c>
      <c r="D29887">
        <v>37.840828000000002</v>
      </c>
      <c r="E29887">
        <v>-94.892020000000002</v>
      </c>
      <c r="F29887">
        <v>-6</v>
      </c>
      <c r="G29887">
        <v>1</v>
      </c>
    </row>
    <row r="29888" spans="1:7">
      <c r="A29888" t="s">
        <v>1516</v>
      </c>
      <c r="B29888" s="4">
        <v>66770</v>
      </c>
      <c r="C29888" t="s">
        <v>14331</v>
      </c>
      <c r="D29888">
        <v>37.074648000000003</v>
      </c>
      <c r="E29888">
        <v>-94.715379999999996</v>
      </c>
      <c r="F29888">
        <v>-6</v>
      </c>
      <c r="G29888">
        <v>1</v>
      </c>
    </row>
    <row r="29889" spans="1:7">
      <c r="A29889" t="s">
        <v>5977</v>
      </c>
      <c r="B29889" s="4">
        <v>66771</v>
      </c>
      <c r="C29889" t="s">
        <v>14331</v>
      </c>
      <c r="D29889">
        <v>37.500157000000002</v>
      </c>
      <c r="E29889">
        <v>-95.159520000000001</v>
      </c>
      <c r="F29889">
        <v>-6</v>
      </c>
      <c r="G29889">
        <v>1</v>
      </c>
    </row>
    <row r="29890" spans="1:7">
      <c r="A29890" t="s">
        <v>14398</v>
      </c>
      <c r="B29890" s="4">
        <v>66772</v>
      </c>
      <c r="C29890" t="s">
        <v>14331</v>
      </c>
      <c r="D29890">
        <v>37.75459</v>
      </c>
      <c r="E29890">
        <v>-95.188159999999996</v>
      </c>
      <c r="F29890">
        <v>-6</v>
      </c>
      <c r="G29890">
        <v>1</v>
      </c>
    </row>
    <row r="29891" spans="1:7">
      <c r="A29891" t="s">
        <v>14399</v>
      </c>
      <c r="B29891" s="4">
        <v>66773</v>
      </c>
      <c r="C29891" t="s">
        <v>14331</v>
      </c>
      <c r="D29891">
        <v>37.275219999999997</v>
      </c>
      <c r="E29891">
        <v>-94.827380000000005</v>
      </c>
      <c r="F29891">
        <v>-6</v>
      </c>
      <c r="G29891">
        <v>1</v>
      </c>
    </row>
    <row r="29892" spans="1:7">
      <c r="A29892" t="s">
        <v>14400</v>
      </c>
      <c r="B29892" s="4">
        <v>66775</v>
      </c>
      <c r="C29892" t="s">
        <v>14331</v>
      </c>
      <c r="D29892">
        <v>37.691116999999998</v>
      </c>
      <c r="E29892">
        <v>-95.148259999999993</v>
      </c>
      <c r="F29892">
        <v>-6</v>
      </c>
      <c r="G29892">
        <v>1</v>
      </c>
    </row>
    <row r="29893" spans="1:7">
      <c r="A29893" t="s">
        <v>10463</v>
      </c>
      <c r="B29893" s="4">
        <v>66776</v>
      </c>
      <c r="C29893" t="s">
        <v>14331</v>
      </c>
      <c r="D29893">
        <v>37.478330999999997</v>
      </c>
      <c r="E29893">
        <v>-95.484170000000006</v>
      </c>
      <c r="F29893">
        <v>-6</v>
      </c>
      <c r="G29893">
        <v>1</v>
      </c>
    </row>
    <row r="29894" spans="1:7">
      <c r="A29894" t="s">
        <v>10041</v>
      </c>
      <c r="B29894" s="4">
        <v>66777</v>
      </c>
      <c r="C29894" t="s">
        <v>14331</v>
      </c>
      <c r="D29894">
        <v>37.777886000000002</v>
      </c>
      <c r="E29894">
        <v>-95.938770000000005</v>
      </c>
      <c r="F29894">
        <v>-6</v>
      </c>
      <c r="G29894">
        <v>1</v>
      </c>
    </row>
    <row r="29895" spans="1:7">
      <c r="A29895" t="s">
        <v>14401</v>
      </c>
      <c r="B29895" s="4">
        <v>66778</v>
      </c>
      <c r="C29895" t="s">
        <v>14331</v>
      </c>
      <c r="D29895">
        <v>37.000261999999999</v>
      </c>
      <c r="E29895">
        <v>-94.843720000000005</v>
      </c>
      <c r="F29895">
        <v>-6</v>
      </c>
      <c r="G29895">
        <v>1</v>
      </c>
    </row>
    <row r="29896" spans="1:7">
      <c r="A29896" t="s">
        <v>3682</v>
      </c>
      <c r="B29896" s="4">
        <v>66779</v>
      </c>
      <c r="C29896" t="s">
        <v>14331</v>
      </c>
      <c r="D29896">
        <v>37.848942999999998</v>
      </c>
      <c r="E29896">
        <v>-94.972179999999994</v>
      </c>
      <c r="F29896">
        <v>-6</v>
      </c>
      <c r="G29896">
        <v>1</v>
      </c>
    </row>
    <row r="29897" spans="1:7">
      <c r="A29897" t="s">
        <v>9073</v>
      </c>
      <c r="B29897" s="4">
        <v>66780</v>
      </c>
      <c r="C29897" t="s">
        <v>14331</v>
      </c>
      <c r="D29897">
        <v>37.603419000000002</v>
      </c>
      <c r="E29897">
        <v>-95.062790000000007</v>
      </c>
      <c r="F29897">
        <v>-6</v>
      </c>
      <c r="G29897">
        <v>1</v>
      </c>
    </row>
    <row r="29898" spans="1:7">
      <c r="A29898" t="s">
        <v>9301</v>
      </c>
      <c r="B29898" s="4">
        <v>66781</v>
      </c>
      <c r="C29898" t="s">
        <v>14331</v>
      </c>
      <c r="D29898">
        <v>37.300261999999996</v>
      </c>
      <c r="E29898">
        <v>-94.752589999999998</v>
      </c>
      <c r="F29898">
        <v>-6</v>
      </c>
      <c r="G29898">
        <v>1</v>
      </c>
    </row>
    <row r="29899" spans="1:7">
      <c r="A29899" t="s">
        <v>14402</v>
      </c>
      <c r="B29899" s="4">
        <v>66782</v>
      </c>
      <c r="C29899" t="s">
        <v>14331</v>
      </c>
      <c r="D29899">
        <v>37.284559000000002</v>
      </c>
      <c r="E29899">
        <v>-94.926130000000001</v>
      </c>
      <c r="F29899">
        <v>-6</v>
      </c>
      <c r="G29899">
        <v>1</v>
      </c>
    </row>
    <row r="29900" spans="1:7">
      <c r="A29900" t="s">
        <v>14403</v>
      </c>
      <c r="B29900" s="4">
        <v>66783</v>
      </c>
      <c r="C29900" t="s">
        <v>14331</v>
      </c>
      <c r="D29900">
        <v>37.873778000000001</v>
      </c>
      <c r="E29900">
        <v>-95.731300000000005</v>
      </c>
      <c r="F29900">
        <v>-6</v>
      </c>
      <c r="G29900">
        <v>1</v>
      </c>
    </row>
    <row r="29901" spans="1:7">
      <c r="A29901" t="s">
        <v>5837</v>
      </c>
      <c r="B29901" s="4">
        <v>66801</v>
      </c>
      <c r="C29901" t="s">
        <v>14331</v>
      </c>
      <c r="D29901">
        <v>38.410549000000003</v>
      </c>
      <c r="E29901">
        <v>-96.197360000000003</v>
      </c>
      <c r="F29901">
        <v>-6</v>
      </c>
      <c r="G29901">
        <v>1</v>
      </c>
    </row>
    <row r="29902" spans="1:7">
      <c r="A29902" t="s">
        <v>14358</v>
      </c>
      <c r="B29902" s="4">
        <v>66804</v>
      </c>
      <c r="C29902" t="s">
        <v>14331</v>
      </c>
      <c r="D29902">
        <v>39.964236</v>
      </c>
      <c r="E29902">
        <v>-95.972744000000006</v>
      </c>
      <c r="F29902">
        <v>-6</v>
      </c>
      <c r="G29902">
        <v>1</v>
      </c>
    </row>
    <row r="29903" spans="1:7">
      <c r="A29903" t="s">
        <v>14404</v>
      </c>
      <c r="B29903" s="4">
        <v>66830</v>
      </c>
      <c r="C29903" t="s">
        <v>14331</v>
      </c>
      <c r="D29903">
        <v>38.614057000000003</v>
      </c>
      <c r="E29903">
        <v>-96.088210000000004</v>
      </c>
      <c r="F29903">
        <v>-6</v>
      </c>
      <c r="G29903">
        <v>1</v>
      </c>
    </row>
    <row r="29904" spans="1:7">
      <c r="A29904" t="s">
        <v>5456</v>
      </c>
      <c r="B29904" s="4">
        <v>66833</v>
      </c>
      <c r="C29904" t="s">
        <v>14331</v>
      </c>
      <c r="D29904">
        <v>38.672825000000003</v>
      </c>
      <c r="E29904">
        <v>-96.163849999999996</v>
      </c>
      <c r="F29904">
        <v>-6</v>
      </c>
      <c r="G29904">
        <v>1</v>
      </c>
    </row>
    <row r="29905" spans="1:7">
      <c r="A29905" t="s">
        <v>11429</v>
      </c>
      <c r="B29905" s="4">
        <v>66834</v>
      </c>
      <c r="C29905" t="s">
        <v>14331</v>
      </c>
      <c r="D29905">
        <v>38.862375999999998</v>
      </c>
      <c r="E29905">
        <v>-96.473669999999998</v>
      </c>
      <c r="F29905">
        <v>-6</v>
      </c>
      <c r="G29905">
        <v>1</v>
      </c>
    </row>
    <row r="29906" spans="1:7">
      <c r="A29906" t="s">
        <v>7873</v>
      </c>
      <c r="B29906" s="4">
        <v>66835</v>
      </c>
      <c r="C29906" t="s">
        <v>14331</v>
      </c>
      <c r="D29906">
        <v>38.513770999999998</v>
      </c>
      <c r="E29906">
        <v>-96.258529999999993</v>
      </c>
      <c r="F29906">
        <v>-6</v>
      </c>
      <c r="G29906">
        <v>1</v>
      </c>
    </row>
    <row r="29907" spans="1:7">
      <c r="A29907" t="s">
        <v>14405</v>
      </c>
      <c r="B29907" s="4">
        <v>66838</v>
      </c>
      <c r="C29907" t="s">
        <v>14331</v>
      </c>
      <c r="D29907">
        <v>38.536957000000001</v>
      </c>
      <c r="E29907">
        <v>-96.784840000000003</v>
      </c>
      <c r="F29907">
        <v>-6</v>
      </c>
      <c r="G29907">
        <v>1</v>
      </c>
    </row>
    <row r="29908" spans="1:7">
      <c r="A29908" t="s">
        <v>351</v>
      </c>
      <c r="B29908" s="4">
        <v>66839</v>
      </c>
      <c r="C29908" t="s">
        <v>14331</v>
      </c>
      <c r="D29908">
        <v>38.211108000000003</v>
      </c>
      <c r="E29908">
        <v>-95.742930000000001</v>
      </c>
      <c r="F29908">
        <v>-6</v>
      </c>
      <c r="G29908">
        <v>1</v>
      </c>
    </row>
    <row r="29909" spans="1:7">
      <c r="A29909" t="s">
        <v>8730</v>
      </c>
      <c r="B29909" s="4">
        <v>66840</v>
      </c>
      <c r="C29909" t="s">
        <v>14331</v>
      </c>
      <c r="D29909">
        <v>38.064497000000003</v>
      </c>
      <c r="E29909">
        <v>-96.891279999999995</v>
      </c>
      <c r="F29909">
        <v>-6</v>
      </c>
      <c r="G29909">
        <v>1</v>
      </c>
    </row>
    <row r="29910" spans="1:7">
      <c r="A29910" t="s">
        <v>14406</v>
      </c>
      <c r="B29910" s="4">
        <v>66842</v>
      </c>
      <c r="C29910" t="s">
        <v>14331</v>
      </c>
      <c r="D29910">
        <v>38.018802000000001</v>
      </c>
      <c r="E29910">
        <v>-96.663489999999996</v>
      </c>
      <c r="F29910">
        <v>-6</v>
      </c>
      <c r="G29910">
        <v>1</v>
      </c>
    </row>
    <row r="29911" spans="1:7">
      <c r="A29911" t="s">
        <v>13481</v>
      </c>
      <c r="B29911" s="4">
        <v>66843</v>
      </c>
      <c r="C29911" t="s">
        <v>14331</v>
      </c>
      <c r="D29911">
        <v>38.224172000000003</v>
      </c>
      <c r="E29911">
        <v>-96.772289999999998</v>
      </c>
      <c r="F29911">
        <v>-6</v>
      </c>
      <c r="G29911">
        <v>1</v>
      </c>
    </row>
    <row r="29912" spans="1:7">
      <c r="A29912" t="s">
        <v>14407</v>
      </c>
      <c r="B29912" s="4">
        <v>66845</v>
      </c>
      <c r="C29912" t="s">
        <v>14331</v>
      </c>
      <c r="D29912">
        <v>38.344157000000003</v>
      </c>
      <c r="E29912">
        <v>-96.529690000000002</v>
      </c>
      <c r="F29912">
        <v>-6</v>
      </c>
      <c r="G29912">
        <v>1</v>
      </c>
    </row>
    <row r="29913" spans="1:7">
      <c r="A29913" t="s">
        <v>14408</v>
      </c>
      <c r="B29913" s="4">
        <v>66846</v>
      </c>
      <c r="C29913" t="s">
        <v>14331</v>
      </c>
      <c r="D29913">
        <v>38.649811</v>
      </c>
      <c r="E29913">
        <v>-96.493309999999994</v>
      </c>
      <c r="F29913">
        <v>-6</v>
      </c>
      <c r="G29913">
        <v>1</v>
      </c>
    </row>
    <row r="29914" spans="1:7">
      <c r="A29914" t="s">
        <v>13336</v>
      </c>
      <c r="B29914" s="4">
        <v>66849</v>
      </c>
      <c r="C29914" t="s">
        <v>14331</v>
      </c>
      <c r="D29914">
        <v>38.877563000000002</v>
      </c>
      <c r="E29914">
        <v>-96.58981</v>
      </c>
      <c r="F29914">
        <v>-6</v>
      </c>
      <c r="G29914">
        <v>1</v>
      </c>
    </row>
    <row r="29915" spans="1:7">
      <c r="A29915" t="s">
        <v>14409</v>
      </c>
      <c r="B29915" s="4">
        <v>66850</v>
      </c>
      <c r="C29915" t="s">
        <v>14331</v>
      </c>
      <c r="D29915">
        <v>38.395026999999999</v>
      </c>
      <c r="E29915">
        <v>-96.693770000000001</v>
      </c>
      <c r="F29915">
        <v>-6</v>
      </c>
      <c r="G29915">
        <v>1</v>
      </c>
    </row>
    <row r="29916" spans="1:7">
      <c r="A29916" t="s">
        <v>154</v>
      </c>
      <c r="B29916" s="4">
        <v>66851</v>
      </c>
      <c r="C29916" t="s">
        <v>14331</v>
      </c>
      <c r="D29916">
        <v>38.228451999999997</v>
      </c>
      <c r="E29916">
        <v>-96.928250000000006</v>
      </c>
      <c r="F29916">
        <v>-6</v>
      </c>
      <c r="G29916">
        <v>1</v>
      </c>
    </row>
    <row r="29917" spans="1:7">
      <c r="A29917" t="s">
        <v>13572</v>
      </c>
      <c r="B29917" s="4">
        <v>66852</v>
      </c>
      <c r="C29917" t="s">
        <v>14331</v>
      </c>
      <c r="D29917">
        <v>38.078496000000001</v>
      </c>
      <c r="E29917">
        <v>-95.895049999999998</v>
      </c>
      <c r="F29917">
        <v>-6</v>
      </c>
      <c r="G29917">
        <v>1</v>
      </c>
    </row>
    <row r="29918" spans="1:7">
      <c r="A29918" t="s">
        <v>389</v>
      </c>
      <c r="B29918" s="4">
        <v>66853</v>
      </c>
      <c r="C29918" t="s">
        <v>14331</v>
      </c>
      <c r="D29918">
        <v>38.000062</v>
      </c>
      <c r="E29918">
        <v>-96.212710000000001</v>
      </c>
      <c r="F29918">
        <v>-6</v>
      </c>
      <c r="G29918">
        <v>1</v>
      </c>
    </row>
    <row r="29919" spans="1:7">
      <c r="A29919" t="s">
        <v>1295</v>
      </c>
      <c r="B29919" s="4">
        <v>66854</v>
      </c>
      <c r="C29919" t="s">
        <v>14331</v>
      </c>
      <c r="D29919">
        <v>38.281776000000001</v>
      </c>
      <c r="E29919">
        <v>-95.968599999999995</v>
      </c>
      <c r="F29919">
        <v>-6</v>
      </c>
      <c r="G29919">
        <v>1</v>
      </c>
    </row>
    <row r="29920" spans="1:7">
      <c r="A29920" t="s">
        <v>8016</v>
      </c>
      <c r="B29920" s="4">
        <v>66855</v>
      </c>
      <c r="C29920" t="s">
        <v>14331</v>
      </c>
      <c r="D29920">
        <v>37.888275999999998</v>
      </c>
      <c r="E29920">
        <v>-96.242058999999998</v>
      </c>
      <c r="F29920">
        <v>-6</v>
      </c>
      <c r="G29920">
        <v>1</v>
      </c>
    </row>
    <row r="29921" spans="1:7">
      <c r="A29921" t="s">
        <v>14410</v>
      </c>
      <c r="B29921" s="4">
        <v>66856</v>
      </c>
      <c r="C29921" t="s">
        <v>14331</v>
      </c>
      <c r="D29921">
        <v>38.427160999999998</v>
      </c>
      <c r="E29921">
        <v>-95.826269999999994</v>
      </c>
      <c r="F29921">
        <v>-6</v>
      </c>
      <c r="G29921">
        <v>1</v>
      </c>
    </row>
    <row r="29922" spans="1:7">
      <c r="A29922" t="s">
        <v>3376</v>
      </c>
      <c r="B29922" s="4">
        <v>66857</v>
      </c>
      <c r="C29922" t="s">
        <v>14331</v>
      </c>
      <c r="D29922">
        <v>38.095388</v>
      </c>
      <c r="E29922">
        <v>-95.634609999999995</v>
      </c>
      <c r="F29922">
        <v>-6</v>
      </c>
      <c r="G29922">
        <v>1</v>
      </c>
    </row>
    <row r="29923" spans="1:7">
      <c r="A29923" t="s">
        <v>1219</v>
      </c>
      <c r="B29923" s="4">
        <v>66858</v>
      </c>
      <c r="C29923" t="s">
        <v>14331</v>
      </c>
      <c r="D29923">
        <v>38.473548999999998</v>
      </c>
      <c r="E29923">
        <v>-96.956109999999995</v>
      </c>
      <c r="F29923">
        <v>-6</v>
      </c>
      <c r="G29923">
        <v>1</v>
      </c>
    </row>
    <row r="29924" spans="1:7">
      <c r="A29924" t="s">
        <v>14411</v>
      </c>
      <c r="B29924" s="4">
        <v>66859</v>
      </c>
      <c r="C29924" t="s">
        <v>14331</v>
      </c>
      <c r="D29924">
        <v>38.556941000000002</v>
      </c>
      <c r="E29924">
        <v>-96.964939999999999</v>
      </c>
      <c r="F29924">
        <v>-6</v>
      </c>
      <c r="G29924">
        <v>1</v>
      </c>
    </row>
    <row r="29925" spans="1:7">
      <c r="A29925" t="s">
        <v>860</v>
      </c>
      <c r="B29925" s="4">
        <v>66860</v>
      </c>
      <c r="C29925" t="s">
        <v>14331</v>
      </c>
      <c r="D29925">
        <v>38.126728</v>
      </c>
      <c r="E29925">
        <v>-96.166349999999994</v>
      </c>
      <c r="F29925">
        <v>-6</v>
      </c>
      <c r="G29925">
        <v>1</v>
      </c>
    </row>
    <row r="29926" spans="1:7">
      <c r="A29926" t="s">
        <v>609</v>
      </c>
      <c r="B29926" s="4">
        <v>66861</v>
      </c>
      <c r="C29926" t="s">
        <v>14331</v>
      </c>
      <c r="D29926">
        <v>38.359189000000001</v>
      </c>
      <c r="E29926">
        <v>-97.017679999999999</v>
      </c>
      <c r="F29926">
        <v>-6</v>
      </c>
      <c r="G29926">
        <v>1</v>
      </c>
    </row>
    <row r="29927" spans="1:7">
      <c r="A29927" t="s">
        <v>14412</v>
      </c>
      <c r="B29927" s="4">
        <v>66862</v>
      </c>
      <c r="C29927" t="s">
        <v>14331</v>
      </c>
      <c r="D29927">
        <v>38.14969</v>
      </c>
      <c r="E29927">
        <v>-96.515450000000001</v>
      </c>
      <c r="F29927">
        <v>-6</v>
      </c>
      <c r="G29927">
        <v>1</v>
      </c>
    </row>
    <row r="29928" spans="1:7">
      <c r="A29928" t="s">
        <v>14413</v>
      </c>
      <c r="B29928" s="4">
        <v>66863</v>
      </c>
      <c r="C29928" t="s">
        <v>14331</v>
      </c>
      <c r="D29928">
        <v>37.831349000000003</v>
      </c>
      <c r="E29928">
        <v>-96.071110000000004</v>
      </c>
      <c r="F29928">
        <v>-6</v>
      </c>
      <c r="G29928">
        <v>1</v>
      </c>
    </row>
    <row r="29929" spans="1:7">
      <c r="A29929" t="s">
        <v>14414</v>
      </c>
      <c r="B29929" s="4">
        <v>66864</v>
      </c>
      <c r="C29929" t="s">
        <v>14331</v>
      </c>
      <c r="D29929">
        <v>38.368682999999997</v>
      </c>
      <c r="E29929">
        <v>-95.989170000000001</v>
      </c>
      <c r="F29929">
        <v>-6</v>
      </c>
      <c r="G29929">
        <v>1</v>
      </c>
    </row>
    <row r="29930" spans="1:7">
      <c r="A29930" t="s">
        <v>14415</v>
      </c>
      <c r="B29930" s="4">
        <v>66865</v>
      </c>
      <c r="C29930" t="s">
        <v>14331</v>
      </c>
      <c r="D29930">
        <v>38.241501999999997</v>
      </c>
      <c r="E29930">
        <v>-96.200479999999999</v>
      </c>
      <c r="F29930">
        <v>-6</v>
      </c>
      <c r="G29930">
        <v>1</v>
      </c>
    </row>
    <row r="29931" spans="1:7">
      <c r="A29931" t="s">
        <v>400</v>
      </c>
      <c r="B29931" s="4">
        <v>66866</v>
      </c>
      <c r="C29931" t="s">
        <v>14331</v>
      </c>
      <c r="D29931">
        <v>38.175114999999998</v>
      </c>
      <c r="E29931">
        <v>-97.104900000000001</v>
      </c>
      <c r="F29931">
        <v>-6</v>
      </c>
      <c r="G29931">
        <v>1</v>
      </c>
    </row>
    <row r="29932" spans="1:7">
      <c r="A29932" t="s">
        <v>370</v>
      </c>
      <c r="B29932" s="4">
        <v>66868</v>
      </c>
      <c r="C29932" t="s">
        <v>14331</v>
      </c>
      <c r="D29932">
        <v>38.532131999999997</v>
      </c>
      <c r="E29932">
        <v>-95.976849999999999</v>
      </c>
      <c r="F29932">
        <v>-6</v>
      </c>
      <c r="G29932">
        <v>1</v>
      </c>
    </row>
    <row r="29933" spans="1:7">
      <c r="A29933" t="s">
        <v>14416</v>
      </c>
      <c r="B29933" s="4">
        <v>66869</v>
      </c>
      <c r="C29933" t="s">
        <v>14331</v>
      </c>
      <c r="D29933">
        <v>38.415711999999999</v>
      </c>
      <c r="E29933">
        <v>-96.501040000000003</v>
      </c>
      <c r="F29933">
        <v>-6</v>
      </c>
      <c r="G29933">
        <v>1</v>
      </c>
    </row>
    <row r="29934" spans="1:7">
      <c r="A29934" t="s">
        <v>12686</v>
      </c>
      <c r="B29934" s="4">
        <v>66870</v>
      </c>
      <c r="C29934" t="s">
        <v>14331</v>
      </c>
      <c r="D29934">
        <v>37.925128000000001</v>
      </c>
      <c r="E29934">
        <v>-96.00967</v>
      </c>
      <c r="F29934">
        <v>-6</v>
      </c>
      <c r="G29934">
        <v>1</v>
      </c>
    </row>
    <row r="29935" spans="1:7">
      <c r="A29935" t="s">
        <v>3539</v>
      </c>
      <c r="B29935" s="4">
        <v>66871</v>
      </c>
      <c r="C29935" t="s">
        <v>14331</v>
      </c>
      <c r="D29935">
        <v>38.382581000000002</v>
      </c>
      <c r="E29935">
        <v>-95.626410000000007</v>
      </c>
      <c r="F29935">
        <v>-6</v>
      </c>
      <c r="G29935">
        <v>1</v>
      </c>
    </row>
    <row r="29936" spans="1:7">
      <c r="A29936" t="s">
        <v>14417</v>
      </c>
      <c r="B29936" s="4">
        <v>66872</v>
      </c>
      <c r="C29936" t="s">
        <v>14331</v>
      </c>
      <c r="D29936">
        <v>38.791440000000001</v>
      </c>
      <c r="E29936">
        <v>-96.73809</v>
      </c>
      <c r="F29936">
        <v>-6</v>
      </c>
      <c r="G29936">
        <v>1</v>
      </c>
    </row>
    <row r="29937" spans="1:7">
      <c r="A29937" t="s">
        <v>14418</v>
      </c>
      <c r="B29937" s="4">
        <v>66873</v>
      </c>
      <c r="C29937" t="s">
        <v>14331</v>
      </c>
      <c r="D29937">
        <v>38.682093000000002</v>
      </c>
      <c r="E29937">
        <v>-96.663865000000001</v>
      </c>
      <c r="F29937">
        <v>-6</v>
      </c>
      <c r="G29937">
        <v>1</v>
      </c>
    </row>
    <row r="29938" spans="1:7">
      <c r="A29938" t="s">
        <v>14061</v>
      </c>
      <c r="B29938" s="4">
        <v>66901</v>
      </c>
      <c r="C29938" t="s">
        <v>14331</v>
      </c>
      <c r="D29938">
        <v>39.568803000000003</v>
      </c>
      <c r="E29938">
        <v>-97.646270000000001</v>
      </c>
      <c r="F29938">
        <v>-6</v>
      </c>
      <c r="G29938">
        <v>1</v>
      </c>
    </row>
    <row r="29939" spans="1:7">
      <c r="A29939" t="s">
        <v>14419</v>
      </c>
      <c r="B29939" s="4">
        <v>66930</v>
      </c>
      <c r="C29939" t="s">
        <v>14331</v>
      </c>
      <c r="D29939">
        <v>39.718857</v>
      </c>
      <c r="E29939">
        <v>-97.491910000000004</v>
      </c>
      <c r="F29939">
        <v>-6</v>
      </c>
      <c r="G29939">
        <v>1</v>
      </c>
    </row>
    <row r="29940" spans="1:7">
      <c r="A29940" t="s">
        <v>218</v>
      </c>
      <c r="B29940" s="4">
        <v>66932</v>
      </c>
      <c r="C29940" t="s">
        <v>14331</v>
      </c>
      <c r="D29940">
        <v>39.761524000000001</v>
      </c>
      <c r="E29940">
        <v>-98.922129999999996</v>
      </c>
      <c r="F29940">
        <v>-6</v>
      </c>
      <c r="G29940">
        <v>1</v>
      </c>
    </row>
    <row r="29941" spans="1:7">
      <c r="A29941" t="s">
        <v>14420</v>
      </c>
      <c r="B29941" s="4">
        <v>66933</v>
      </c>
      <c r="C29941" t="s">
        <v>14331</v>
      </c>
      <c r="D29941">
        <v>39.675345999999998</v>
      </c>
      <c r="E29941">
        <v>-96.872320000000002</v>
      </c>
      <c r="F29941">
        <v>-6</v>
      </c>
      <c r="G29941">
        <v>1</v>
      </c>
    </row>
    <row r="29942" spans="1:7">
      <c r="A29942" t="s">
        <v>1739</v>
      </c>
      <c r="B29942" s="4">
        <v>66935</v>
      </c>
      <c r="C29942" t="s">
        <v>14331</v>
      </c>
      <c r="D29942">
        <v>39.824657000000002</v>
      </c>
      <c r="E29942">
        <v>-97.628810000000001</v>
      </c>
      <c r="F29942">
        <v>-6</v>
      </c>
      <c r="G29942">
        <v>1</v>
      </c>
    </row>
    <row r="29943" spans="1:7">
      <c r="A29943" t="s">
        <v>10955</v>
      </c>
      <c r="B29943" s="4">
        <v>66936</v>
      </c>
      <c r="C29943" t="s">
        <v>14331</v>
      </c>
      <c r="D29943">
        <v>39.908065000000001</v>
      </c>
      <c r="E29943">
        <v>-98.294510000000002</v>
      </c>
      <c r="F29943">
        <v>-6</v>
      </c>
      <c r="G29943">
        <v>1</v>
      </c>
    </row>
    <row r="29944" spans="1:7">
      <c r="A29944" t="s">
        <v>1684</v>
      </c>
      <c r="B29944" s="4">
        <v>66937</v>
      </c>
      <c r="C29944" t="s">
        <v>14331</v>
      </c>
      <c r="D29944">
        <v>39.594163000000002</v>
      </c>
      <c r="E29944">
        <v>-97.262950000000004</v>
      </c>
      <c r="F29944">
        <v>-6</v>
      </c>
      <c r="G29944">
        <v>1</v>
      </c>
    </row>
    <row r="29945" spans="1:7">
      <c r="A29945" t="s">
        <v>3353</v>
      </c>
      <c r="B29945" s="4">
        <v>66938</v>
      </c>
      <c r="C29945" t="s">
        <v>14331</v>
      </c>
      <c r="D29945">
        <v>39.594484999999999</v>
      </c>
      <c r="E29945">
        <v>-97.405439999999999</v>
      </c>
      <c r="F29945">
        <v>-6</v>
      </c>
      <c r="G29945">
        <v>1</v>
      </c>
    </row>
    <row r="29946" spans="1:7">
      <c r="A29946" t="s">
        <v>5828</v>
      </c>
      <c r="B29946" s="4">
        <v>66939</v>
      </c>
      <c r="C29946" t="s">
        <v>14331</v>
      </c>
      <c r="D29946">
        <v>39.837437999999999</v>
      </c>
      <c r="E29946">
        <v>-97.903859999999995</v>
      </c>
      <c r="F29946">
        <v>-6</v>
      </c>
      <c r="G29946">
        <v>1</v>
      </c>
    </row>
    <row r="29947" spans="1:7">
      <c r="A29947" t="s">
        <v>3443</v>
      </c>
      <c r="B29947" s="4">
        <v>66940</v>
      </c>
      <c r="C29947" t="s">
        <v>14331</v>
      </c>
      <c r="D29947">
        <v>39.818840000000002</v>
      </c>
      <c r="E29947">
        <v>-97.449169999999995</v>
      </c>
      <c r="F29947">
        <v>-6</v>
      </c>
      <c r="G29947">
        <v>1</v>
      </c>
    </row>
    <row r="29948" spans="1:7">
      <c r="A29948" t="s">
        <v>14421</v>
      </c>
      <c r="B29948" s="4">
        <v>66941</v>
      </c>
      <c r="C29948" t="s">
        <v>14331</v>
      </c>
      <c r="D29948">
        <v>39.827165000000001</v>
      </c>
      <c r="E29948">
        <v>-98.443560000000005</v>
      </c>
      <c r="F29948">
        <v>-6</v>
      </c>
      <c r="G29948">
        <v>1</v>
      </c>
    </row>
    <row r="29949" spans="1:7">
      <c r="A29949" t="s">
        <v>14422</v>
      </c>
      <c r="B29949" s="4">
        <v>66942</v>
      </c>
      <c r="C29949" t="s">
        <v>14331</v>
      </c>
      <c r="D29949">
        <v>39.791338000000003</v>
      </c>
      <c r="E29949">
        <v>-97.998599999999996</v>
      </c>
      <c r="F29949">
        <v>-6</v>
      </c>
      <c r="G29949">
        <v>1</v>
      </c>
    </row>
    <row r="29950" spans="1:7">
      <c r="A29950" t="s">
        <v>11883</v>
      </c>
      <c r="B29950" s="4">
        <v>66943</v>
      </c>
      <c r="C29950" t="s">
        <v>14331</v>
      </c>
      <c r="D29950">
        <v>39.688223999999998</v>
      </c>
      <c r="E29950">
        <v>-96.965829999999997</v>
      </c>
      <c r="F29950">
        <v>-6</v>
      </c>
      <c r="G29950">
        <v>1</v>
      </c>
    </row>
    <row r="29951" spans="1:7">
      <c r="A29951" t="s">
        <v>1615</v>
      </c>
      <c r="B29951" s="4">
        <v>66944</v>
      </c>
      <c r="C29951" t="s">
        <v>14331</v>
      </c>
      <c r="D29951">
        <v>39.841886000000002</v>
      </c>
      <c r="E29951">
        <v>-97.301190000000005</v>
      </c>
      <c r="F29951">
        <v>-6</v>
      </c>
      <c r="G29951">
        <v>1</v>
      </c>
    </row>
    <row r="29952" spans="1:7">
      <c r="A29952" t="s">
        <v>501</v>
      </c>
      <c r="B29952" s="4">
        <v>66945</v>
      </c>
      <c r="C29952" t="s">
        <v>14331</v>
      </c>
      <c r="D29952">
        <v>39.888945</v>
      </c>
      <c r="E29952">
        <v>-96.881559999999993</v>
      </c>
      <c r="F29952">
        <v>-6</v>
      </c>
      <c r="G29952">
        <v>1</v>
      </c>
    </row>
    <row r="29953" spans="1:7">
      <c r="A29953" t="s">
        <v>14423</v>
      </c>
      <c r="B29953" s="4">
        <v>66946</v>
      </c>
      <c r="C29953" t="s">
        <v>14331</v>
      </c>
      <c r="D29953">
        <v>39.968114999999997</v>
      </c>
      <c r="E29953">
        <v>-96.989059999999995</v>
      </c>
      <c r="F29953">
        <v>-6</v>
      </c>
      <c r="G29953">
        <v>1</v>
      </c>
    </row>
    <row r="29954" spans="1:7">
      <c r="A29954" t="s">
        <v>652</v>
      </c>
      <c r="B29954" s="4">
        <v>66948</v>
      </c>
      <c r="C29954" t="s">
        <v>14331</v>
      </c>
      <c r="D29954">
        <v>39.609023000000001</v>
      </c>
      <c r="E29954">
        <v>-97.845110000000005</v>
      </c>
      <c r="F29954">
        <v>-6</v>
      </c>
      <c r="G29954">
        <v>1</v>
      </c>
    </row>
    <row r="29955" spans="1:7">
      <c r="A29955" t="s">
        <v>7791</v>
      </c>
      <c r="B29955" s="4">
        <v>66949</v>
      </c>
      <c r="C29955" t="s">
        <v>14331</v>
      </c>
      <c r="D29955">
        <v>39.652106000000003</v>
      </c>
      <c r="E29955">
        <v>-98.185190000000006</v>
      </c>
      <c r="F29955">
        <v>-6</v>
      </c>
      <c r="G29955">
        <v>1</v>
      </c>
    </row>
    <row r="29956" spans="1:7">
      <c r="A29956" t="s">
        <v>1508</v>
      </c>
      <c r="B29956" s="4">
        <v>66951</v>
      </c>
      <c r="C29956" t="s">
        <v>14331</v>
      </c>
      <c r="D29956">
        <v>39.792636000000002</v>
      </c>
      <c r="E29956">
        <v>-99.03877</v>
      </c>
      <c r="F29956">
        <v>-6</v>
      </c>
      <c r="G29956">
        <v>1</v>
      </c>
    </row>
    <row r="29957" spans="1:7">
      <c r="A29957" t="s">
        <v>813</v>
      </c>
      <c r="B29957" s="4">
        <v>66952</v>
      </c>
      <c r="C29957" t="s">
        <v>14331</v>
      </c>
      <c r="D29957">
        <v>39.835476</v>
      </c>
      <c r="E29957">
        <v>-98.586680000000001</v>
      </c>
      <c r="F29957">
        <v>-6</v>
      </c>
      <c r="G29957">
        <v>1</v>
      </c>
    </row>
    <row r="29958" spans="1:7">
      <c r="A29958" t="s">
        <v>6644</v>
      </c>
      <c r="B29958" s="4">
        <v>66953</v>
      </c>
      <c r="C29958" t="s">
        <v>14331</v>
      </c>
      <c r="D29958">
        <v>39.689909</v>
      </c>
      <c r="E29958">
        <v>-97.105649999999997</v>
      </c>
      <c r="F29958">
        <v>-6</v>
      </c>
      <c r="G29958">
        <v>1</v>
      </c>
    </row>
    <row r="29959" spans="1:7">
      <c r="A29959" t="s">
        <v>14424</v>
      </c>
      <c r="B29959" s="4">
        <v>66955</v>
      </c>
      <c r="C29959" t="s">
        <v>14331</v>
      </c>
      <c r="D29959">
        <v>39.966106000000003</v>
      </c>
      <c r="E29959">
        <v>-97.3249</v>
      </c>
      <c r="F29959">
        <v>-6</v>
      </c>
      <c r="G29959">
        <v>1</v>
      </c>
    </row>
    <row r="29960" spans="1:7">
      <c r="A29960" t="s">
        <v>12308</v>
      </c>
      <c r="B29960" s="4">
        <v>66956</v>
      </c>
      <c r="C29960" t="s">
        <v>14331</v>
      </c>
      <c r="D29960">
        <v>39.790934999999998</v>
      </c>
      <c r="E29960">
        <v>-98.207220000000007</v>
      </c>
      <c r="F29960">
        <v>-6</v>
      </c>
      <c r="G29960">
        <v>1</v>
      </c>
    </row>
    <row r="29961" spans="1:7">
      <c r="A29961" t="s">
        <v>14425</v>
      </c>
      <c r="B29961" s="4">
        <v>66958</v>
      </c>
      <c r="C29961" t="s">
        <v>14331</v>
      </c>
      <c r="D29961">
        <v>39.883769000000001</v>
      </c>
      <c r="E29961">
        <v>-97.164910000000006</v>
      </c>
      <c r="F29961">
        <v>-6</v>
      </c>
      <c r="G29961">
        <v>1</v>
      </c>
    </row>
    <row r="29962" spans="1:7">
      <c r="A29962" t="s">
        <v>14426</v>
      </c>
      <c r="B29962" s="4">
        <v>66959</v>
      </c>
      <c r="C29962" t="s">
        <v>14331</v>
      </c>
      <c r="D29962">
        <v>39.933522000000004</v>
      </c>
      <c r="E29962">
        <v>-97.532420000000002</v>
      </c>
      <c r="F29962">
        <v>-6</v>
      </c>
      <c r="G29962">
        <v>1</v>
      </c>
    </row>
    <row r="29963" spans="1:7">
      <c r="A29963" t="s">
        <v>14427</v>
      </c>
      <c r="B29963" s="4">
        <v>66960</v>
      </c>
      <c r="C29963" t="s">
        <v>14331</v>
      </c>
      <c r="D29963">
        <v>39.934395000000002</v>
      </c>
      <c r="E29963">
        <v>-97.421250000000001</v>
      </c>
      <c r="F29963">
        <v>-6</v>
      </c>
      <c r="G29963">
        <v>1</v>
      </c>
    </row>
    <row r="29964" spans="1:7">
      <c r="A29964" t="s">
        <v>997</v>
      </c>
      <c r="B29964" s="4">
        <v>66961</v>
      </c>
      <c r="C29964" t="s">
        <v>14331</v>
      </c>
      <c r="D29964">
        <v>39.827894000000001</v>
      </c>
      <c r="E29964">
        <v>-97.650902000000002</v>
      </c>
      <c r="F29964">
        <v>-6</v>
      </c>
      <c r="G29964">
        <v>1</v>
      </c>
    </row>
    <row r="29965" spans="1:7">
      <c r="A29965" t="s">
        <v>82</v>
      </c>
      <c r="B29965" s="4">
        <v>66962</v>
      </c>
      <c r="C29965" t="s">
        <v>14331</v>
      </c>
      <c r="D29965">
        <v>39.618962000000003</v>
      </c>
      <c r="E29965">
        <v>-97.134339999999995</v>
      </c>
      <c r="F29965">
        <v>-6</v>
      </c>
      <c r="G29965">
        <v>1</v>
      </c>
    </row>
    <row r="29966" spans="1:7">
      <c r="A29966" t="s">
        <v>11317</v>
      </c>
      <c r="B29966" s="4">
        <v>66963</v>
      </c>
      <c r="C29966" t="s">
        <v>14331</v>
      </c>
      <c r="D29966">
        <v>39.633913</v>
      </c>
      <c r="E29966">
        <v>-98.029570000000007</v>
      </c>
      <c r="F29966">
        <v>-6</v>
      </c>
      <c r="G29966">
        <v>1</v>
      </c>
    </row>
    <row r="29967" spans="1:7">
      <c r="A29967" t="s">
        <v>3735</v>
      </c>
      <c r="B29967" s="4">
        <v>66964</v>
      </c>
      <c r="C29967" t="s">
        <v>14331</v>
      </c>
      <c r="D29967">
        <v>39.931181000000002</v>
      </c>
      <c r="E29967">
        <v>-97.810230000000004</v>
      </c>
      <c r="F29967">
        <v>-6</v>
      </c>
      <c r="G29967">
        <v>1</v>
      </c>
    </row>
    <row r="29968" spans="1:7">
      <c r="A29968" t="s">
        <v>12171</v>
      </c>
      <c r="B29968" s="4">
        <v>66966</v>
      </c>
      <c r="C29968" t="s">
        <v>14331</v>
      </c>
      <c r="D29968">
        <v>39.776902999999997</v>
      </c>
      <c r="E29968">
        <v>-97.763940000000005</v>
      </c>
      <c r="F29968">
        <v>-6</v>
      </c>
      <c r="G29968">
        <v>1</v>
      </c>
    </row>
    <row r="29969" spans="1:7">
      <c r="A29969" t="s">
        <v>14428</v>
      </c>
      <c r="B29969" s="4">
        <v>66967</v>
      </c>
      <c r="C29969" t="s">
        <v>14331</v>
      </c>
      <c r="D29969">
        <v>39.794538000000003</v>
      </c>
      <c r="E29969">
        <v>-98.795609999999996</v>
      </c>
      <c r="F29969">
        <v>-6</v>
      </c>
      <c r="G29969">
        <v>1</v>
      </c>
    </row>
    <row r="29970" spans="1:7">
      <c r="A29970" t="s">
        <v>755</v>
      </c>
      <c r="B29970" s="4">
        <v>66968</v>
      </c>
      <c r="C29970" t="s">
        <v>14331</v>
      </c>
      <c r="D29970">
        <v>39.815522000000001</v>
      </c>
      <c r="E29970">
        <v>-97.061109999999999</v>
      </c>
      <c r="F29970">
        <v>-6</v>
      </c>
      <c r="G29970">
        <v>1</v>
      </c>
    </row>
    <row r="29971" spans="1:7">
      <c r="A29971" t="s">
        <v>12171</v>
      </c>
      <c r="B29971" s="4">
        <v>66969</v>
      </c>
      <c r="C29971" t="s">
        <v>14331</v>
      </c>
      <c r="D29971">
        <v>39.798338999999999</v>
      </c>
      <c r="E29971">
        <v>-97.783180999999999</v>
      </c>
      <c r="F29971">
        <v>-6</v>
      </c>
      <c r="G29971">
        <v>1</v>
      </c>
    </row>
    <row r="29972" spans="1:7">
      <c r="A29972" t="s">
        <v>14429</v>
      </c>
      <c r="B29972" s="4">
        <v>66970</v>
      </c>
      <c r="C29972" t="s">
        <v>14331</v>
      </c>
      <c r="D29972">
        <v>39.936773000000002</v>
      </c>
      <c r="E29972">
        <v>-98.042270000000002</v>
      </c>
      <c r="F29972">
        <v>-6</v>
      </c>
      <c r="G29972">
        <v>1</v>
      </c>
    </row>
    <row r="29973" spans="1:7">
      <c r="A29973" t="s">
        <v>3337</v>
      </c>
      <c r="B29973" s="4">
        <v>66998</v>
      </c>
      <c r="C29973" t="s">
        <v>14331</v>
      </c>
      <c r="D29973">
        <v>39.588425999999998</v>
      </c>
      <c r="E29973">
        <v>-97.788816999999995</v>
      </c>
      <c r="F29973">
        <v>-6</v>
      </c>
      <c r="G29973">
        <v>1</v>
      </c>
    </row>
    <row r="29974" spans="1:7">
      <c r="A29974" t="s">
        <v>14430</v>
      </c>
      <c r="B29974" s="4">
        <v>67001</v>
      </c>
      <c r="C29974" t="s">
        <v>14331</v>
      </c>
      <c r="D29974">
        <v>37.779021</v>
      </c>
      <c r="E29974">
        <v>-97.626019999999997</v>
      </c>
      <c r="F29974">
        <v>-6</v>
      </c>
      <c r="G29974">
        <v>1</v>
      </c>
    </row>
    <row r="29975" spans="1:7">
      <c r="A29975" t="s">
        <v>352</v>
      </c>
      <c r="B29975" s="4">
        <v>67002</v>
      </c>
      <c r="C29975" t="s">
        <v>14331</v>
      </c>
      <c r="D29975">
        <v>37.693584999999999</v>
      </c>
      <c r="E29975">
        <v>-97.113209999999995</v>
      </c>
      <c r="F29975">
        <v>-6</v>
      </c>
      <c r="G29975">
        <v>1</v>
      </c>
    </row>
    <row r="29976" spans="1:7">
      <c r="A29976" t="s">
        <v>8077</v>
      </c>
      <c r="B29976" s="4">
        <v>67003</v>
      </c>
      <c r="C29976" t="s">
        <v>14331</v>
      </c>
      <c r="D29976">
        <v>37.144088000000004</v>
      </c>
      <c r="E29976">
        <v>-98.038570000000007</v>
      </c>
      <c r="F29976">
        <v>-6</v>
      </c>
      <c r="G29976">
        <v>1</v>
      </c>
    </row>
    <row r="29977" spans="1:7">
      <c r="A29977" t="s">
        <v>14431</v>
      </c>
      <c r="B29977" s="4">
        <v>67004</v>
      </c>
      <c r="C29977" t="s">
        <v>14331</v>
      </c>
      <c r="D29977">
        <v>37.270346000000004</v>
      </c>
      <c r="E29977">
        <v>-97.764780000000002</v>
      </c>
      <c r="F29977">
        <v>-6</v>
      </c>
      <c r="G29977">
        <v>1</v>
      </c>
    </row>
    <row r="29978" spans="1:7">
      <c r="A29978" t="s">
        <v>14432</v>
      </c>
      <c r="B29978" s="4">
        <v>67005</v>
      </c>
      <c r="C29978" t="s">
        <v>14331</v>
      </c>
      <c r="D29978">
        <v>37.067386999999997</v>
      </c>
      <c r="E29978">
        <v>-97.028310000000005</v>
      </c>
      <c r="F29978">
        <v>-6</v>
      </c>
      <c r="G29978">
        <v>1</v>
      </c>
    </row>
    <row r="29979" spans="1:7">
      <c r="A29979" t="s">
        <v>3483</v>
      </c>
      <c r="B29979" s="4">
        <v>67008</v>
      </c>
      <c r="C29979" t="s">
        <v>14331</v>
      </c>
      <c r="D29979">
        <v>37.454925000000003</v>
      </c>
      <c r="E29979">
        <v>-96.831519999999998</v>
      </c>
      <c r="F29979">
        <v>-6</v>
      </c>
      <c r="G29979">
        <v>1</v>
      </c>
    </row>
    <row r="29980" spans="1:7">
      <c r="A29980" t="s">
        <v>3260</v>
      </c>
      <c r="B29980" s="4">
        <v>67009</v>
      </c>
      <c r="C29980" t="s">
        <v>14331</v>
      </c>
      <c r="D29980">
        <v>37.233696999999999</v>
      </c>
      <c r="E29980">
        <v>-98.247789999999995</v>
      </c>
      <c r="F29980">
        <v>-6</v>
      </c>
      <c r="G29980">
        <v>1</v>
      </c>
    </row>
    <row r="29981" spans="1:7">
      <c r="A29981" t="s">
        <v>1015</v>
      </c>
      <c r="B29981" s="4">
        <v>67010</v>
      </c>
      <c r="C29981" t="s">
        <v>14331</v>
      </c>
      <c r="D29981">
        <v>37.680660000000003</v>
      </c>
      <c r="E29981">
        <v>-96.981530000000006</v>
      </c>
      <c r="F29981">
        <v>-6</v>
      </c>
      <c r="G29981">
        <v>1</v>
      </c>
    </row>
    <row r="29982" spans="1:7">
      <c r="A29982" t="s">
        <v>5670</v>
      </c>
      <c r="B29982" s="4">
        <v>67012</v>
      </c>
      <c r="C29982" t="s">
        <v>14331</v>
      </c>
      <c r="D29982">
        <v>37.660134999999997</v>
      </c>
      <c r="E29982">
        <v>-96.533720000000002</v>
      </c>
      <c r="F29982">
        <v>-6</v>
      </c>
      <c r="G29982">
        <v>1</v>
      </c>
    </row>
    <row r="29983" spans="1:7">
      <c r="A29983" t="s">
        <v>11619</v>
      </c>
      <c r="B29983" s="4">
        <v>67013</v>
      </c>
      <c r="C29983" t="s">
        <v>14331</v>
      </c>
      <c r="D29983">
        <v>37.390808999999997</v>
      </c>
      <c r="E29983">
        <v>-97.291520000000006</v>
      </c>
      <c r="F29983">
        <v>-6</v>
      </c>
      <c r="G29983">
        <v>1</v>
      </c>
    </row>
    <row r="29984" spans="1:7">
      <c r="A29984" t="s">
        <v>10854</v>
      </c>
      <c r="B29984" s="4">
        <v>67016</v>
      </c>
      <c r="C29984" t="s">
        <v>14331</v>
      </c>
      <c r="D29984">
        <v>37.886437000000001</v>
      </c>
      <c r="E29984">
        <v>-97.518280000000004</v>
      </c>
      <c r="F29984">
        <v>-6</v>
      </c>
      <c r="G29984">
        <v>1</v>
      </c>
    </row>
    <row r="29985" spans="1:7">
      <c r="A29985" t="s">
        <v>4547</v>
      </c>
      <c r="B29985" s="4">
        <v>67017</v>
      </c>
      <c r="C29985" t="s">
        <v>14331</v>
      </c>
      <c r="D29985">
        <v>37.818157999999997</v>
      </c>
      <c r="E29985">
        <v>-97.10839</v>
      </c>
      <c r="F29985">
        <v>-6</v>
      </c>
      <c r="G29985">
        <v>1</v>
      </c>
    </row>
    <row r="29986" spans="1:7">
      <c r="A29986" t="s">
        <v>8835</v>
      </c>
      <c r="B29986" s="4">
        <v>67018</v>
      </c>
      <c r="C29986" t="s">
        <v>14331</v>
      </c>
      <c r="D29986">
        <v>37.076529000000001</v>
      </c>
      <c r="E29986">
        <v>-97.870109999999997</v>
      </c>
      <c r="F29986">
        <v>-6</v>
      </c>
      <c r="G29986">
        <v>1</v>
      </c>
    </row>
    <row r="29987" spans="1:7">
      <c r="A29987" t="s">
        <v>14433</v>
      </c>
      <c r="B29987" s="4">
        <v>67019</v>
      </c>
      <c r="C29987" t="s">
        <v>14331</v>
      </c>
      <c r="D29987">
        <v>37.314208000000001</v>
      </c>
      <c r="E29987">
        <v>-96.784630000000007</v>
      </c>
      <c r="F29987">
        <v>-6</v>
      </c>
      <c r="G29987">
        <v>1</v>
      </c>
    </row>
    <row r="29988" spans="1:7">
      <c r="A29988" t="s">
        <v>14434</v>
      </c>
      <c r="B29988" s="4">
        <v>67020</v>
      </c>
      <c r="C29988" t="s">
        <v>14331</v>
      </c>
      <c r="D29988">
        <v>38.008127999999999</v>
      </c>
      <c r="E29988">
        <v>-97.670079999999999</v>
      </c>
      <c r="F29988">
        <v>-6</v>
      </c>
      <c r="G29988">
        <v>1</v>
      </c>
    </row>
    <row r="29989" spans="1:7">
      <c r="A29989" t="s">
        <v>14435</v>
      </c>
      <c r="B29989" s="4">
        <v>67021</v>
      </c>
      <c r="C29989" t="s">
        <v>14331</v>
      </c>
      <c r="D29989">
        <v>37.784193000000002</v>
      </c>
      <c r="E29989">
        <v>-98.894859999999994</v>
      </c>
      <c r="F29989">
        <v>-6</v>
      </c>
      <c r="G29989">
        <v>1</v>
      </c>
    </row>
    <row r="29990" spans="1:7">
      <c r="A29990" t="s">
        <v>1680</v>
      </c>
      <c r="B29990" s="4">
        <v>67022</v>
      </c>
      <c r="C29990" t="s">
        <v>14331</v>
      </c>
      <c r="D29990">
        <v>37.062452999999998</v>
      </c>
      <c r="E29990">
        <v>-97.607820000000004</v>
      </c>
      <c r="F29990">
        <v>-6</v>
      </c>
      <c r="G29990">
        <v>1</v>
      </c>
    </row>
    <row r="29991" spans="1:7">
      <c r="A29991" t="s">
        <v>458</v>
      </c>
      <c r="B29991" s="4">
        <v>67023</v>
      </c>
      <c r="C29991" t="s">
        <v>14331</v>
      </c>
      <c r="D29991">
        <v>37.327404000000001</v>
      </c>
      <c r="E29991">
        <v>-96.656289999999998</v>
      </c>
      <c r="F29991">
        <v>-6</v>
      </c>
      <c r="G29991">
        <v>1</v>
      </c>
    </row>
    <row r="29992" spans="1:7">
      <c r="A29992" t="s">
        <v>14436</v>
      </c>
      <c r="B29992" s="4">
        <v>67024</v>
      </c>
      <c r="C29992" t="s">
        <v>14331</v>
      </c>
      <c r="D29992">
        <v>37.104056999999997</v>
      </c>
      <c r="E29992">
        <v>-96.484470000000002</v>
      </c>
      <c r="F29992">
        <v>-6</v>
      </c>
      <c r="G29992">
        <v>1</v>
      </c>
    </row>
    <row r="29993" spans="1:7">
      <c r="A29993" t="s">
        <v>14437</v>
      </c>
      <c r="B29993" s="4">
        <v>67025</v>
      </c>
      <c r="C29993" t="s">
        <v>14331</v>
      </c>
      <c r="D29993">
        <v>37.647610999999998</v>
      </c>
      <c r="E29993">
        <v>-97.787649999999999</v>
      </c>
      <c r="F29993">
        <v>-6</v>
      </c>
      <c r="G29993">
        <v>1</v>
      </c>
    </row>
    <row r="29994" spans="1:7">
      <c r="A29994" t="s">
        <v>7531</v>
      </c>
      <c r="B29994" s="4">
        <v>67026</v>
      </c>
      <c r="C29994" t="s">
        <v>14331</v>
      </c>
      <c r="D29994">
        <v>37.518341999999997</v>
      </c>
      <c r="E29994">
        <v>-97.494519999999994</v>
      </c>
      <c r="F29994">
        <v>-6</v>
      </c>
      <c r="G29994">
        <v>1</v>
      </c>
    </row>
    <row r="29995" spans="1:7">
      <c r="A29995" t="s">
        <v>6855</v>
      </c>
      <c r="B29995" s="4">
        <v>67028</v>
      </c>
      <c r="C29995" t="s">
        <v>14331</v>
      </c>
      <c r="D29995">
        <v>37.469498999999999</v>
      </c>
      <c r="E29995">
        <v>-98.935429999999997</v>
      </c>
      <c r="F29995">
        <v>-6</v>
      </c>
      <c r="G29995">
        <v>1</v>
      </c>
    </row>
    <row r="29996" spans="1:7">
      <c r="A29996" t="s">
        <v>9041</v>
      </c>
      <c r="B29996" s="4">
        <v>67029</v>
      </c>
      <c r="C29996" t="s">
        <v>14331</v>
      </c>
      <c r="D29996">
        <v>37.259332000000001</v>
      </c>
      <c r="E29996">
        <v>-99.333849999999998</v>
      </c>
      <c r="F29996">
        <v>-6</v>
      </c>
      <c r="G29996">
        <v>1</v>
      </c>
    </row>
    <row r="29997" spans="1:7">
      <c r="A29997" t="s">
        <v>14438</v>
      </c>
      <c r="B29997" s="4">
        <v>67030</v>
      </c>
      <c r="C29997" t="s">
        <v>14331</v>
      </c>
      <c r="D29997">
        <v>37.787205999999998</v>
      </c>
      <c r="E29997">
        <v>-97.541349999999994</v>
      </c>
      <c r="F29997">
        <v>-6</v>
      </c>
      <c r="G29997">
        <v>1</v>
      </c>
    </row>
    <row r="29998" spans="1:7">
      <c r="A29998" t="s">
        <v>14439</v>
      </c>
      <c r="B29998" s="4">
        <v>67031</v>
      </c>
      <c r="C29998" t="s">
        <v>14331</v>
      </c>
      <c r="D29998">
        <v>37.400430999999998</v>
      </c>
      <c r="E29998">
        <v>-97.653379999999999</v>
      </c>
      <c r="F29998">
        <v>-6</v>
      </c>
      <c r="G29998">
        <v>1</v>
      </c>
    </row>
    <row r="29999" spans="1:7">
      <c r="A29999" t="s">
        <v>2073</v>
      </c>
      <c r="B29999" s="4">
        <v>67033</v>
      </c>
      <c r="C29999" t="s">
        <v>14331</v>
      </c>
      <c r="D29999">
        <v>37.519257000000003</v>
      </c>
      <c r="E29999">
        <v>-97.152533000000005</v>
      </c>
      <c r="F29999">
        <v>-6</v>
      </c>
      <c r="G29999">
        <v>1</v>
      </c>
    </row>
    <row r="30000" spans="1:7">
      <c r="A30000" t="s">
        <v>8740</v>
      </c>
      <c r="B30000" s="4">
        <v>67035</v>
      </c>
      <c r="C30000" t="s">
        <v>14331</v>
      </c>
      <c r="D30000">
        <v>37.655003000000001</v>
      </c>
      <c r="E30000">
        <v>-98.396429999999995</v>
      </c>
      <c r="F30000">
        <v>-6</v>
      </c>
      <c r="G30000">
        <v>1</v>
      </c>
    </row>
    <row r="30001" spans="1:7">
      <c r="A30001" t="s">
        <v>844</v>
      </c>
      <c r="B30001" s="4">
        <v>67036</v>
      </c>
      <c r="C30001" t="s">
        <v>14331</v>
      </c>
      <c r="D30001">
        <v>37.298982000000002</v>
      </c>
      <c r="E30001">
        <v>-97.873570000000001</v>
      </c>
      <c r="F30001">
        <v>-6</v>
      </c>
      <c r="G30001">
        <v>1</v>
      </c>
    </row>
    <row r="30002" spans="1:7">
      <c r="A30002" t="s">
        <v>1461</v>
      </c>
      <c r="B30002" s="4">
        <v>67037</v>
      </c>
      <c r="C30002" t="s">
        <v>14331</v>
      </c>
      <c r="D30002">
        <v>37.557434000000001</v>
      </c>
      <c r="E30002">
        <v>-97.251670000000004</v>
      </c>
      <c r="F30002">
        <v>-6</v>
      </c>
      <c r="G30002">
        <v>1</v>
      </c>
    </row>
    <row r="30003" spans="1:7">
      <c r="A30003" t="s">
        <v>1245</v>
      </c>
      <c r="B30003" s="4">
        <v>67038</v>
      </c>
      <c r="C30003" t="s">
        <v>14331</v>
      </c>
      <c r="D30003">
        <v>37.150815999999999</v>
      </c>
      <c r="E30003">
        <v>-96.742599999999996</v>
      </c>
      <c r="F30003">
        <v>-6</v>
      </c>
      <c r="G30003">
        <v>1</v>
      </c>
    </row>
    <row r="30004" spans="1:7">
      <c r="A30004" t="s">
        <v>14440</v>
      </c>
      <c r="B30004" s="4">
        <v>67039</v>
      </c>
      <c r="C30004" t="s">
        <v>14331</v>
      </c>
      <c r="D30004">
        <v>37.513370999999999</v>
      </c>
      <c r="E30004">
        <v>-96.998509999999996</v>
      </c>
      <c r="F30004">
        <v>-6</v>
      </c>
      <c r="G30004">
        <v>1</v>
      </c>
    </row>
    <row r="30005" spans="1:7">
      <c r="A30005" t="s">
        <v>14441</v>
      </c>
      <c r="B30005" s="4">
        <v>67041</v>
      </c>
      <c r="C30005" t="s">
        <v>14331</v>
      </c>
      <c r="D30005">
        <v>38.054115000000003</v>
      </c>
      <c r="E30005">
        <v>-97.127110000000002</v>
      </c>
      <c r="F30005">
        <v>-6</v>
      </c>
      <c r="G30005">
        <v>1</v>
      </c>
    </row>
    <row r="30006" spans="1:7">
      <c r="A30006" t="s">
        <v>14442</v>
      </c>
      <c r="B30006" s="4">
        <v>67042</v>
      </c>
      <c r="C30006" t="s">
        <v>14331</v>
      </c>
      <c r="D30006">
        <v>37.830416999999997</v>
      </c>
      <c r="E30006">
        <v>-96.842939999999999</v>
      </c>
      <c r="F30006">
        <v>-6</v>
      </c>
      <c r="G30006">
        <v>1</v>
      </c>
    </row>
    <row r="30007" spans="1:7">
      <c r="A30007" t="s">
        <v>10926</v>
      </c>
      <c r="B30007" s="4">
        <v>67045</v>
      </c>
      <c r="C30007" t="s">
        <v>14331</v>
      </c>
      <c r="D30007">
        <v>37.854191999999998</v>
      </c>
      <c r="E30007">
        <v>-96.324330000000003</v>
      </c>
      <c r="F30007">
        <v>-6</v>
      </c>
      <c r="G30007">
        <v>1</v>
      </c>
    </row>
    <row r="30008" spans="1:7">
      <c r="A30008" t="s">
        <v>607</v>
      </c>
      <c r="B30008" s="4">
        <v>67047</v>
      </c>
      <c r="C30008" t="s">
        <v>14331</v>
      </c>
      <c r="D30008">
        <v>37.642479999999999</v>
      </c>
      <c r="E30008">
        <v>-96.07105</v>
      </c>
      <c r="F30008">
        <v>-6</v>
      </c>
      <c r="G30008">
        <v>1</v>
      </c>
    </row>
    <row r="30009" spans="1:7">
      <c r="A30009" t="s">
        <v>919</v>
      </c>
      <c r="B30009" s="4">
        <v>67049</v>
      </c>
      <c r="C30009" t="s">
        <v>14331</v>
      </c>
      <c r="D30009">
        <v>37.173304999999999</v>
      </c>
      <c r="E30009">
        <v>-97.848349999999996</v>
      </c>
      <c r="F30009">
        <v>-6</v>
      </c>
      <c r="G30009">
        <v>1</v>
      </c>
    </row>
    <row r="30010" spans="1:7">
      <c r="A30010" t="s">
        <v>14443</v>
      </c>
      <c r="B30010" s="4">
        <v>67050</v>
      </c>
      <c r="C30010" t="s">
        <v>14331</v>
      </c>
      <c r="D30010">
        <v>37.663742999999997</v>
      </c>
      <c r="E30010">
        <v>-97.685389999999998</v>
      </c>
      <c r="F30010">
        <v>-6</v>
      </c>
      <c r="G30010">
        <v>1</v>
      </c>
    </row>
    <row r="30011" spans="1:7">
      <c r="A30011" t="s">
        <v>14444</v>
      </c>
      <c r="B30011" s="4">
        <v>67051</v>
      </c>
      <c r="C30011" t="s">
        <v>14331</v>
      </c>
      <c r="D30011">
        <v>37.104798000000002</v>
      </c>
      <c r="E30011">
        <v>-97.192390000000003</v>
      </c>
      <c r="F30011">
        <v>-6</v>
      </c>
      <c r="G30011">
        <v>1</v>
      </c>
    </row>
    <row r="30012" spans="1:7">
      <c r="A30012" t="s">
        <v>14445</v>
      </c>
      <c r="B30012" s="4">
        <v>67052</v>
      </c>
      <c r="C30012" t="s">
        <v>14331</v>
      </c>
      <c r="D30012">
        <v>37.651845000000002</v>
      </c>
      <c r="E30012">
        <v>-97.573899999999995</v>
      </c>
      <c r="F30012">
        <v>-6</v>
      </c>
      <c r="G30012">
        <v>1</v>
      </c>
    </row>
    <row r="30013" spans="1:7">
      <c r="A30013" t="s">
        <v>14446</v>
      </c>
      <c r="B30013" s="4">
        <v>67053</v>
      </c>
      <c r="C30013" t="s">
        <v>14331</v>
      </c>
      <c r="D30013">
        <v>38.246972</v>
      </c>
      <c r="E30013">
        <v>-97.348169999999996</v>
      </c>
      <c r="F30013">
        <v>-6</v>
      </c>
      <c r="G30013">
        <v>1</v>
      </c>
    </row>
    <row r="30014" spans="1:7">
      <c r="A30014" t="s">
        <v>3779</v>
      </c>
      <c r="B30014" s="4">
        <v>67054</v>
      </c>
      <c r="C30014" t="s">
        <v>14331</v>
      </c>
      <c r="D30014">
        <v>37.590145999999997</v>
      </c>
      <c r="E30014">
        <v>-99.299890000000005</v>
      </c>
      <c r="F30014">
        <v>-6</v>
      </c>
      <c r="G30014">
        <v>1</v>
      </c>
    </row>
    <row r="30015" spans="1:7">
      <c r="A30015" t="s">
        <v>1667</v>
      </c>
      <c r="B30015" s="4">
        <v>67055</v>
      </c>
      <c r="C30015" t="s">
        <v>14331</v>
      </c>
      <c r="D30015">
        <v>37.783349999999999</v>
      </c>
      <c r="E30015">
        <v>-97.205419000000006</v>
      </c>
      <c r="F30015">
        <v>-6</v>
      </c>
      <c r="G30015">
        <v>1</v>
      </c>
    </row>
    <row r="30016" spans="1:7">
      <c r="A30016" t="s">
        <v>14447</v>
      </c>
      <c r="B30016" s="4">
        <v>67056</v>
      </c>
      <c r="C30016" t="s">
        <v>14331</v>
      </c>
      <c r="D30016">
        <v>38.007111999999999</v>
      </c>
      <c r="E30016">
        <v>-97.513900000000007</v>
      </c>
      <c r="F30016">
        <v>-6</v>
      </c>
      <c r="G30016">
        <v>1</v>
      </c>
    </row>
    <row r="30017" spans="1:7">
      <c r="A30017" t="s">
        <v>14448</v>
      </c>
      <c r="B30017" s="4">
        <v>67057</v>
      </c>
      <c r="C30017" t="s">
        <v>14331</v>
      </c>
      <c r="D30017">
        <v>37.041727999999999</v>
      </c>
      <c r="E30017">
        <v>-98.676310000000001</v>
      </c>
      <c r="F30017">
        <v>-6</v>
      </c>
      <c r="G30017">
        <v>1</v>
      </c>
    </row>
    <row r="30018" spans="1:7">
      <c r="A30018" t="s">
        <v>6484</v>
      </c>
      <c r="B30018" s="4">
        <v>67058</v>
      </c>
      <c r="C30018" t="s">
        <v>14331</v>
      </c>
      <c r="D30018">
        <v>37.297898000000004</v>
      </c>
      <c r="E30018">
        <v>-98.039159999999995</v>
      </c>
      <c r="F30018">
        <v>-6</v>
      </c>
      <c r="G30018">
        <v>1</v>
      </c>
    </row>
    <row r="30019" spans="1:7">
      <c r="A30019" t="s">
        <v>10367</v>
      </c>
      <c r="B30019" s="4">
        <v>67059</v>
      </c>
      <c r="C30019" t="s">
        <v>14331</v>
      </c>
      <c r="D30019">
        <v>37.658760999999998</v>
      </c>
      <c r="E30019">
        <v>-99.096720000000005</v>
      </c>
      <c r="F30019">
        <v>-6</v>
      </c>
      <c r="G30019">
        <v>1</v>
      </c>
    </row>
    <row r="30020" spans="1:7">
      <c r="A30020" t="s">
        <v>14449</v>
      </c>
      <c r="B30020" s="4">
        <v>67060</v>
      </c>
      <c r="C30020" t="s">
        <v>14331</v>
      </c>
      <c r="D30020">
        <v>37.552424999999999</v>
      </c>
      <c r="E30020">
        <v>-97.347849999999994</v>
      </c>
      <c r="F30020">
        <v>-6</v>
      </c>
      <c r="G30020">
        <v>1</v>
      </c>
    </row>
    <row r="30021" spans="1:7">
      <c r="A30021" t="s">
        <v>6674</v>
      </c>
      <c r="B30021" s="4">
        <v>67061</v>
      </c>
      <c r="C30021" t="s">
        <v>14331</v>
      </c>
      <c r="D30021">
        <v>37.088979000000002</v>
      </c>
      <c r="E30021">
        <v>-98.375439999999998</v>
      </c>
      <c r="F30021">
        <v>-6</v>
      </c>
      <c r="G30021">
        <v>1</v>
      </c>
    </row>
    <row r="30022" spans="1:7">
      <c r="A30022" t="s">
        <v>4150</v>
      </c>
      <c r="B30022" s="4">
        <v>67062</v>
      </c>
      <c r="C30022" t="s">
        <v>14331</v>
      </c>
      <c r="D30022">
        <v>38.142541000000001</v>
      </c>
      <c r="E30022">
        <v>-97.433679999999995</v>
      </c>
      <c r="F30022">
        <v>-6</v>
      </c>
      <c r="G30022">
        <v>1</v>
      </c>
    </row>
    <row r="30023" spans="1:7">
      <c r="A30023" t="s">
        <v>734</v>
      </c>
      <c r="B30023" s="4">
        <v>67063</v>
      </c>
      <c r="C30023" t="s">
        <v>14331</v>
      </c>
      <c r="D30023">
        <v>38.347057999999997</v>
      </c>
      <c r="E30023">
        <v>-97.214889999999997</v>
      </c>
      <c r="F30023">
        <v>-6</v>
      </c>
      <c r="G30023">
        <v>1</v>
      </c>
    </row>
    <row r="30024" spans="1:7">
      <c r="A30024" t="s">
        <v>12752</v>
      </c>
      <c r="B30024" s="4">
        <v>67065</v>
      </c>
      <c r="C30024" t="s">
        <v>14331</v>
      </c>
      <c r="D30024">
        <v>37.461078999999998</v>
      </c>
      <c r="E30024">
        <v>-98.542619999999999</v>
      </c>
      <c r="F30024">
        <v>-6</v>
      </c>
      <c r="G30024">
        <v>1</v>
      </c>
    </row>
    <row r="30025" spans="1:7">
      <c r="A30025" t="s">
        <v>9115</v>
      </c>
      <c r="B30025" s="4">
        <v>67066</v>
      </c>
      <c r="C30025" t="s">
        <v>14331</v>
      </c>
      <c r="D30025">
        <v>37.746879</v>
      </c>
      <c r="E30025">
        <v>-98.753079999999997</v>
      </c>
      <c r="F30025">
        <v>-6</v>
      </c>
      <c r="G30025">
        <v>1</v>
      </c>
    </row>
    <row r="30026" spans="1:7">
      <c r="A30026" t="s">
        <v>14450</v>
      </c>
      <c r="B30026" s="4">
        <v>67067</v>
      </c>
      <c r="C30026" t="s">
        <v>14331</v>
      </c>
      <c r="D30026">
        <v>37.795394999999999</v>
      </c>
      <c r="E30026">
        <v>-97.273089999999996</v>
      </c>
      <c r="F30026">
        <v>-6</v>
      </c>
      <c r="G30026">
        <v>1</v>
      </c>
    </row>
    <row r="30027" spans="1:7">
      <c r="A30027" t="s">
        <v>1054</v>
      </c>
      <c r="B30027" s="4">
        <v>67068</v>
      </c>
      <c r="C30027" t="s">
        <v>14331</v>
      </c>
      <c r="D30027">
        <v>37.618338999999999</v>
      </c>
      <c r="E30027">
        <v>-98.106120000000004</v>
      </c>
      <c r="F30027">
        <v>-6</v>
      </c>
      <c r="G30027">
        <v>1</v>
      </c>
    </row>
    <row r="30028" spans="1:7">
      <c r="A30028" t="s">
        <v>14451</v>
      </c>
      <c r="B30028" s="4">
        <v>67069</v>
      </c>
      <c r="C30028" t="s">
        <v>14331</v>
      </c>
      <c r="D30028">
        <v>37.573099999999997</v>
      </c>
      <c r="E30028">
        <v>-98.236189999999993</v>
      </c>
      <c r="F30028">
        <v>-6</v>
      </c>
      <c r="G30028">
        <v>1</v>
      </c>
    </row>
    <row r="30029" spans="1:7">
      <c r="A30029" t="s">
        <v>14452</v>
      </c>
      <c r="B30029" s="4">
        <v>67070</v>
      </c>
      <c r="C30029" t="s">
        <v>14331</v>
      </c>
      <c r="D30029">
        <v>37.037218000000003</v>
      </c>
      <c r="E30029">
        <v>-98.49342</v>
      </c>
      <c r="F30029">
        <v>-6</v>
      </c>
      <c r="G30029">
        <v>1</v>
      </c>
    </row>
    <row r="30030" spans="1:7">
      <c r="A30030" t="s">
        <v>4112</v>
      </c>
      <c r="B30030" s="4">
        <v>67071</v>
      </c>
      <c r="C30030" t="s">
        <v>14331</v>
      </c>
      <c r="D30030">
        <v>37.316336</v>
      </c>
      <c r="E30030">
        <v>-98.838589999999996</v>
      </c>
      <c r="F30030">
        <v>-6</v>
      </c>
      <c r="G30030">
        <v>1</v>
      </c>
    </row>
    <row r="30031" spans="1:7">
      <c r="A30031" t="s">
        <v>2550</v>
      </c>
      <c r="B30031" s="4">
        <v>67072</v>
      </c>
      <c r="C30031" t="s">
        <v>14331</v>
      </c>
      <c r="D30031">
        <v>37.561112000000001</v>
      </c>
      <c r="E30031">
        <v>-96.597949999999997</v>
      </c>
      <c r="F30031">
        <v>-6</v>
      </c>
      <c r="G30031">
        <v>1</v>
      </c>
    </row>
    <row r="30032" spans="1:7">
      <c r="A30032" t="s">
        <v>11402</v>
      </c>
      <c r="B30032" s="4">
        <v>67073</v>
      </c>
      <c r="C30032" t="s">
        <v>14331</v>
      </c>
      <c r="D30032">
        <v>38.376680999999998</v>
      </c>
      <c r="E30032">
        <v>-97.316109999999995</v>
      </c>
      <c r="F30032">
        <v>-6</v>
      </c>
      <c r="G30032">
        <v>1</v>
      </c>
    </row>
    <row r="30033" spans="1:7">
      <c r="A30033" t="s">
        <v>3458</v>
      </c>
      <c r="B30033" s="4">
        <v>67074</v>
      </c>
      <c r="C30033" t="s">
        <v>14331</v>
      </c>
      <c r="D30033">
        <v>37.686033999999999</v>
      </c>
      <c r="E30033">
        <v>-96.706900000000005</v>
      </c>
      <c r="F30033">
        <v>-6</v>
      </c>
      <c r="G30033">
        <v>1</v>
      </c>
    </row>
    <row r="30034" spans="1:7">
      <c r="A30034" t="s">
        <v>14453</v>
      </c>
      <c r="B30034" s="4">
        <v>67101</v>
      </c>
      <c r="C30034" t="s">
        <v>14331</v>
      </c>
      <c r="D30034">
        <v>37.775593000000001</v>
      </c>
      <c r="E30034">
        <v>-97.467969999999994</v>
      </c>
      <c r="F30034">
        <v>-6</v>
      </c>
      <c r="G30034">
        <v>1</v>
      </c>
    </row>
    <row r="30035" spans="1:7">
      <c r="A30035" t="s">
        <v>11097</v>
      </c>
      <c r="B30035" s="4">
        <v>67102</v>
      </c>
      <c r="C30035" t="s">
        <v>14331</v>
      </c>
      <c r="D30035">
        <v>37.043519000000003</v>
      </c>
      <c r="E30035">
        <v>-96.759240000000005</v>
      </c>
      <c r="F30035">
        <v>-6</v>
      </c>
      <c r="G30035">
        <v>1</v>
      </c>
    </row>
    <row r="30036" spans="1:7">
      <c r="A30036" t="s">
        <v>2553</v>
      </c>
      <c r="B30036" s="4">
        <v>67103</v>
      </c>
      <c r="C30036" t="s">
        <v>14331</v>
      </c>
      <c r="D30036">
        <v>37.264749999999999</v>
      </c>
      <c r="E30036">
        <v>-97.555689999999998</v>
      </c>
      <c r="F30036">
        <v>-6</v>
      </c>
      <c r="G30036">
        <v>1</v>
      </c>
    </row>
    <row r="30037" spans="1:7">
      <c r="A30037" t="s">
        <v>14454</v>
      </c>
      <c r="B30037" s="4">
        <v>67104</v>
      </c>
      <c r="C30037" t="s">
        <v>14331</v>
      </c>
      <c r="D30037">
        <v>37.286935999999997</v>
      </c>
      <c r="E30037">
        <v>-98.602710000000002</v>
      </c>
      <c r="F30037">
        <v>-6</v>
      </c>
      <c r="G30037">
        <v>1</v>
      </c>
    </row>
    <row r="30038" spans="1:7">
      <c r="A30038" t="s">
        <v>798</v>
      </c>
      <c r="B30038" s="4">
        <v>67105</v>
      </c>
      <c r="C30038" t="s">
        <v>14331</v>
      </c>
      <c r="D30038">
        <v>37.251663000000001</v>
      </c>
      <c r="E30038">
        <v>-97.665539999999993</v>
      </c>
      <c r="F30038">
        <v>-6</v>
      </c>
      <c r="G30038">
        <v>1</v>
      </c>
    </row>
    <row r="30039" spans="1:7">
      <c r="A30039" t="s">
        <v>486</v>
      </c>
      <c r="B30039" s="4">
        <v>67106</v>
      </c>
      <c r="C30039" t="s">
        <v>14331</v>
      </c>
      <c r="D30039">
        <v>37.447828999999999</v>
      </c>
      <c r="E30039">
        <v>-97.759429999999995</v>
      </c>
      <c r="F30039">
        <v>-6</v>
      </c>
      <c r="G30039">
        <v>1</v>
      </c>
    </row>
    <row r="30040" spans="1:7">
      <c r="A30040" t="s">
        <v>14455</v>
      </c>
      <c r="B30040" s="4">
        <v>67107</v>
      </c>
      <c r="C30040" t="s">
        <v>14331</v>
      </c>
      <c r="D30040">
        <v>38.193313000000003</v>
      </c>
      <c r="E30040">
        <v>-97.528270000000006</v>
      </c>
      <c r="F30040">
        <v>-6</v>
      </c>
      <c r="G30040">
        <v>1</v>
      </c>
    </row>
    <row r="30041" spans="1:7">
      <c r="A30041" t="s">
        <v>6500</v>
      </c>
      <c r="B30041" s="4">
        <v>67108</v>
      </c>
      <c r="C30041" t="s">
        <v>14331</v>
      </c>
      <c r="D30041">
        <v>37.831684000000003</v>
      </c>
      <c r="E30041">
        <v>-97.674620000000004</v>
      </c>
      <c r="F30041">
        <v>-6</v>
      </c>
      <c r="G30041">
        <v>1</v>
      </c>
    </row>
    <row r="30042" spans="1:7">
      <c r="A30042" t="s">
        <v>14456</v>
      </c>
      <c r="B30042" s="4">
        <v>67109</v>
      </c>
      <c r="C30042" t="s">
        <v>14331</v>
      </c>
      <c r="D30042">
        <v>37.581777000000002</v>
      </c>
      <c r="E30042">
        <v>-99.476079999999996</v>
      </c>
      <c r="F30042">
        <v>-6</v>
      </c>
      <c r="G30042">
        <v>1</v>
      </c>
    </row>
    <row r="30043" spans="1:7">
      <c r="A30043" t="s">
        <v>14457</v>
      </c>
      <c r="B30043" s="4">
        <v>67110</v>
      </c>
      <c r="C30043" t="s">
        <v>14331</v>
      </c>
      <c r="D30043">
        <v>37.474542</v>
      </c>
      <c r="E30043">
        <v>-97.228120000000004</v>
      </c>
      <c r="F30043">
        <v>-6</v>
      </c>
      <c r="G30043">
        <v>1</v>
      </c>
    </row>
    <row r="30044" spans="1:7">
      <c r="A30044" t="s">
        <v>8265</v>
      </c>
      <c r="B30044" s="4">
        <v>67111</v>
      </c>
      <c r="C30044" t="s">
        <v>14331</v>
      </c>
      <c r="D30044">
        <v>37.625624999999999</v>
      </c>
      <c r="E30044">
        <v>-97.926990000000004</v>
      </c>
      <c r="F30044">
        <v>-6</v>
      </c>
      <c r="G30044">
        <v>1</v>
      </c>
    </row>
    <row r="30045" spans="1:7">
      <c r="A30045" t="s">
        <v>6919</v>
      </c>
      <c r="B30045" s="4">
        <v>67112</v>
      </c>
      <c r="C30045" t="s">
        <v>14331</v>
      </c>
      <c r="D30045">
        <v>37.442073999999998</v>
      </c>
      <c r="E30045">
        <v>-98.416250000000005</v>
      </c>
      <c r="F30045">
        <v>-6</v>
      </c>
      <c r="G30045">
        <v>1</v>
      </c>
    </row>
    <row r="30046" spans="1:7">
      <c r="A30046" t="s">
        <v>471</v>
      </c>
      <c r="B30046" s="4">
        <v>67114</v>
      </c>
      <c r="C30046" t="s">
        <v>14331</v>
      </c>
      <c r="D30046">
        <v>38.051679</v>
      </c>
      <c r="E30046">
        <v>-97.322999999999993</v>
      </c>
      <c r="F30046">
        <v>-6</v>
      </c>
      <c r="G30046">
        <v>1</v>
      </c>
    </row>
    <row r="30047" spans="1:7">
      <c r="A30047" t="s">
        <v>14458</v>
      </c>
      <c r="B30047" s="4">
        <v>67117</v>
      </c>
      <c r="C30047" t="s">
        <v>14331</v>
      </c>
      <c r="D30047">
        <v>38.073864999999998</v>
      </c>
      <c r="E30047">
        <v>-97.346350000000001</v>
      </c>
      <c r="F30047">
        <v>-6</v>
      </c>
      <c r="G30047">
        <v>1</v>
      </c>
    </row>
    <row r="30048" spans="1:7">
      <c r="A30048" t="s">
        <v>1301</v>
      </c>
      <c r="B30048" s="4">
        <v>67118</v>
      </c>
      <c r="C30048" t="s">
        <v>14331</v>
      </c>
      <c r="D30048">
        <v>37.460763999999998</v>
      </c>
      <c r="E30048">
        <v>-97.851820000000004</v>
      </c>
      <c r="F30048">
        <v>-6</v>
      </c>
      <c r="G30048">
        <v>1</v>
      </c>
    </row>
    <row r="30049" spans="1:7">
      <c r="A30049" t="s">
        <v>299</v>
      </c>
      <c r="B30049" s="4">
        <v>67119</v>
      </c>
      <c r="C30049" t="s">
        <v>14331</v>
      </c>
      <c r="D30049">
        <v>37.253486000000002</v>
      </c>
      <c r="E30049">
        <v>-97.181610000000006</v>
      </c>
      <c r="F30049">
        <v>-6</v>
      </c>
      <c r="G30049">
        <v>1</v>
      </c>
    </row>
    <row r="30050" spans="1:7">
      <c r="A30050" t="s">
        <v>10845</v>
      </c>
      <c r="B30050" s="4">
        <v>67120</v>
      </c>
      <c r="C30050" t="s">
        <v>14331</v>
      </c>
      <c r="D30050">
        <v>37.459432999999997</v>
      </c>
      <c r="E30050">
        <v>-97.380399999999995</v>
      </c>
      <c r="F30050">
        <v>-6</v>
      </c>
      <c r="G30050">
        <v>1</v>
      </c>
    </row>
    <row r="30051" spans="1:7">
      <c r="A30051" t="s">
        <v>6738</v>
      </c>
      <c r="B30051" s="4">
        <v>67122</v>
      </c>
      <c r="C30051" t="s">
        <v>14331</v>
      </c>
      <c r="D30051">
        <v>37.629753999999998</v>
      </c>
      <c r="E30051">
        <v>-96.405289999999994</v>
      </c>
      <c r="F30051">
        <v>-6</v>
      </c>
      <c r="G30051">
        <v>1</v>
      </c>
    </row>
    <row r="30052" spans="1:7">
      <c r="A30052" t="s">
        <v>14459</v>
      </c>
      <c r="B30052" s="4">
        <v>67123</v>
      </c>
      <c r="C30052" t="s">
        <v>14331</v>
      </c>
      <c r="D30052">
        <v>37.946173999999999</v>
      </c>
      <c r="E30052">
        <v>-97.014229999999998</v>
      </c>
      <c r="F30052">
        <v>-6</v>
      </c>
      <c r="G30052">
        <v>1</v>
      </c>
    </row>
    <row r="30053" spans="1:7">
      <c r="A30053" t="s">
        <v>6313</v>
      </c>
      <c r="B30053" s="4">
        <v>67124</v>
      </c>
      <c r="C30053" t="s">
        <v>14331</v>
      </c>
      <c r="D30053">
        <v>37.642738000000001</v>
      </c>
      <c r="E30053">
        <v>-98.75394</v>
      </c>
      <c r="F30053">
        <v>-6</v>
      </c>
      <c r="G30053">
        <v>1</v>
      </c>
    </row>
    <row r="30054" spans="1:7">
      <c r="A30054" t="s">
        <v>14460</v>
      </c>
      <c r="B30054" s="4">
        <v>67127</v>
      </c>
      <c r="C30054" t="s">
        <v>14331</v>
      </c>
      <c r="D30054">
        <v>37.196316000000003</v>
      </c>
      <c r="E30054">
        <v>-99.504990000000006</v>
      </c>
      <c r="F30054">
        <v>-6</v>
      </c>
      <c r="G30054">
        <v>1</v>
      </c>
    </row>
    <row r="30055" spans="1:7">
      <c r="A30055" t="s">
        <v>14461</v>
      </c>
      <c r="B30055" s="4">
        <v>67128</v>
      </c>
      <c r="C30055" t="s">
        <v>14331</v>
      </c>
      <c r="D30055">
        <v>37.436661999999998</v>
      </c>
      <c r="E30055">
        <v>-98.031310000000005</v>
      </c>
      <c r="F30055">
        <v>-6</v>
      </c>
      <c r="G30055">
        <v>1</v>
      </c>
    </row>
    <row r="30056" spans="1:7">
      <c r="A30056" t="s">
        <v>6135</v>
      </c>
      <c r="B30056" s="4">
        <v>67131</v>
      </c>
      <c r="C30056" t="s">
        <v>14331</v>
      </c>
      <c r="D30056">
        <v>37.421979999999998</v>
      </c>
      <c r="E30056">
        <v>-97.003290000000007</v>
      </c>
      <c r="F30056">
        <v>-6</v>
      </c>
      <c r="G30056">
        <v>1</v>
      </c>
    </row>
    <row r="30057" spans="1:7">
      <c r="A30057" t="s">
        <v>14462</v>
      </c>
      <c r="B30057" s="4">
        <v>67132</v>
      </c>
      <c r="C30057" t="s">
        <v>14331</v>
      </c>
      <c r="D30057">
        <v>37.813868999999997</v>
      </c>
      <c r="E30057">
        <v>-96.578559999999996</v>
      </c>
      <c r="F30057">
        <v>-6</v>
      </c>
      <c r="G30057">
        <v>1</v>
      </c>
    </row>
    <row r="30058" spans="1:7">
      <c r="A30058" t="s">
        <v>5975</v>
      </c>
      <c r="B30058" s="4">
        <v>67133</v>
      </c>
      <c r="C30058" t="s">
        <v>14331</v>
      </c>
      <c r="D30058">
        <v>37.573225999999998</v>
      </c>
      <c r="E30058">
        <v>-97.124210000000005</v>
      </c>
      <c r="F30058">
        <v>-6</v>
      </c>
      <c r="G30058">
        <v>1</v>
      </c>
    </row>
    <row r="30059" spans="1:7">
      <c r="A30059" t="s">
        <v>10990</v>
      </c>
      <c r="B30059" s="4">
        <v>67134</v>
      </c>
      <c r="C30059" t="s">
        <v>14331</v>
      </c>
      <c r="D30059">
        <v>37.494728000000002</v>
      </c>
      <c r="E30059">
        <v>-98.683239999999998</v>
      </c>
      <c r="F30059">
        <v>-6</v>
      </c>
      <c r="G30059">
        <v>1</v>
      </c>
    </row>
    <row r="30060" spans="1:7">
      <c r="A30060" t="s">
        <v>1160</v>
      </c>
      <c r="B30060" s="4">
        <v>67135</v>
      </c>
      <c r="C30060" t="s">
        <v>14331</v>
      </c>
      <c r="D30060">
        <v>37.921185000000001</v>
      </c>
      <c r="E30060">
        <v>-97.440039999999996</v>
      </c>
      <c r="F30060">
        <v>-6</v>
      </c>
      <c r="G30060">
        <v>1</v>
      </c>
    </row>
    <row r="30061" spans="1:7">
      <c r="A30061" t="s">
        <v>14463</v>
      </c>
      <c r="B30061" s="4">
        <v>67137</v>
      </c>
      <c r="C30061" t="s">
        <v>14331</v>
      </c>
      <c r="D30061">
        <v>37.647292</v>
      </c>
      <c r="E30061">
        <v>-96.223240000000004</v>
      </c>
      <c r="F30061">
        <v>-6</v>
      </c>
      <c r="G30061">
        <v>1</v>
      </c>
    </row>
    <row r="30062" spans="1:7">
      <c r="A30062" t="s">
        <v>440</v>
      </c>
      <c r="B30062" s="4">
        <v>67138</v>
      </c>
      <c r="C30062" t="s">
        <v>14331</v>
      </c>
      <c r="D30062">
        <v>37.253964000000003</v>
      </c>
      <c r="E30062">
        <v>-98.414289999999994</v>
      </c>
      <c r="F30062">
        <v>-6</v>
      </c>
      <c r="G30062">
        <v>1</v>
      </c>
    </row>
    <row r="30063" spans="1:7">
      <c r="A30063" t="s">
        <v>10979</v>
      </c>
      <c r="B30063" s="4">
        <v>67140</v>
      </c>
      <c r="C30063" t="s">
        <v>14331</v>
      </c>
      <c r="D30063">
        <v>37.065497000000001</v>
      </c>
      <c r="E30063">
        <v>-97.365620000000007</v>
      </c>
      <c r="F30063">
        <v>-6</v>
      </c>
      <c r="G30063">
        <v>1</v>
      </c>
    </row>
    <row r="30064" spans="1:7">
      <c r="A30064" t="s">
        <v>14464</v>
      </c>
      <c r="B30064" s="4">
        <v>67142</v>
      </c>
      <c r="C30064" t="s">
        <v>14331</v>
      </c>
      <c r="D30064">
        <v>37.468888999999997</v>
      </c>
      <c r="E30064">
        <v>-98.21584</v>
      </c>
      <c r="F30064">
        <v>-6</v>
      </c>
      <c r="G30064">
        <v>1</v>
      </c>
    </row>
    <row r="30065" spans="1:7">
      <c r="A30065" t="s">
        <v>8214</v>
      </c>
      <c r="B30065" s="4">
        <v>67143</v>
      </c>
      <c r="C30065" t="s">
        <v>14331</v>
      </c>
      <c r="D30065">
        <v>37.363444999999999</v>
      </c>
      <c r="E30065">
        <v>-98.960440000000006</v>
      </c>
      <c r="F30065">
        <v>-6</v>
      </c>
      <c r="G30065">
        <v>1</v>
      </c>
    </row>
    <row r="30066" spans="1:7">
      <c r="A30066" t="s">
        <v>4873</v>
      </c>
      <c r="B30066" s="4">
        <v>67144</v>
      </c>
      <c r="C30066" t="s">
        <v>14331</v>
      </c>
      <c r="D30066">
        <v>37.804775999999997</v>
      </c>
      <c r="E30066">
        <v>-97.014769999999999</v>
      </c>
      <c r="F30066">
        <v>-6</v>
      </c>
      <c r="G30066">
        <v>1</v>
      </c>
    </row>
    <row r="30067" spans="1:7">
      <c r="A30067" t="s">
        <v>14321</v>
      </c>
      <c r="B30067" s="4">
        <v>67146</v>
      </c>
      <c r="C30067" t="s">
        <v>14331</v>
      </c>
      <c r="D30067">
        <v>37.395381999999998</v>
      </c>
      <c r="E30067">
        <v>-97.104320000000001</v>
      </c>
      <c r="F30067">
        <v>-6</v>
      </c>
      <c r="G30067">
        <v>1</v>
      </c>
    </row>
    <row r="30068" spans="1:7">
      <c r="A30068" t="s">
        <v>14465</v>
      </c>
      <c r="B30068" s="4">
        <v>67147</v>
      </c>
      <c r="C30068" t="s">
        <v>14331</v>
      </c>
      <c r="D30068">
        <v>37.853935</v>
      </c>
      <c r="E30068">
        <v>-97.330590000000001</v>
      </c>
      <c r="F30068">
        <v>-6</v>
      </c>
      <c r="G30068">
        <v>1</v>
      </c>
    </row>
    <row r="30069" spans="1:7">
      <c r="A30069" t="s">
        <v>5140</v>
      </c>
      <c r="B30069" s="4">
        <v>67149</v>
      </c>
      <c r="C30069" t="s">
        <v>14331</v>
      </c>
      <c r="D30069">
        <v>37.538257000000002</v>
      </c>
      <c r="E30069">
        <v>-97.620310000000003</v>
      </c>
      <c r="F30069">
        <v>-6</v>
      </c>
      <c r="G30069">
        <v>1</v>
      </c>
    </row>
    <row r="30070" spans="1:7">
      <c r="A30070" t="s">
        <v>10435</v>
      </c>
      <c r="B30070" s="4">
        <v>67150</v>
      </c>
      <c r="C30070" t="s">
        <v>14331</v>
      </c>
      <c r="D30070">
        <v>37.026316999999999</v>
      </c>
      <c r="E30070">
        <v>-98.20814</v>
      </c>
      <c r="F30070">
        <v>-6</v>
      </c>
      <c r="G30070">
        <v>1</v>
      </c>
    </row>
    <row r="30071" spans="1:7">
      <c r="A30071" t="s">
        <v>3243</v>
      </c>
      <c r="B30071" s="4">
        <v>67151</v>
      </c>
      <c r="C30071" t="s">
        <v>14331</v>
      </c>
      <c r="D30071">
        <v>38.13467</v>
      </c>
      <c r="E30071">
        <v>-97.255089999999996</v>
      </c>
      <c r="F30071">
        <v>-6</v>
      </c>
      <c r="G30071">
        <v>1</v>
      </c>
    </row>
    <row r="30072" spans="1:7">
      <c r="A30072" t="s">
        <v>8578</v>
      </c>
      <c r="B30072" s="4">
        <v>67152</v>
      </c>
      <c r="C30072" t="s">
        <v>14331</v>
      </c>
      <c r="D30072">
        <v>37.268971999999998</v>
      </c>
      <c r="E30072">
        <v>-97.412469999999999</v>
      </c>
      <c r="F30072">
        <v>-6</v>
      </c>
      <c r="G30072">
        <v>1</v>
      </c>
    </row>
    <row r="30073" spans="1:7">
      <c r="A30073" t="s">
        <v>11067</v>
      </c>
      <c r="B30073" s="4">
        <v>67154</v>
      </c>
      <c r="C30073" t="s">
        <v>14331</v>
      </c>
      <c r="D30073">
        <v>37.963712000000001</v>
      </c>
      <c r="E30073">
        <v>-97.121930000000006</v>
      </c>
      <c r="F30073">
        <v>-6</v>
      </c>
      <c r="G30073">
        <v>1</v>
      </c>
    </row>
    <row r="30074" spans="1:7">
      <c r="A30074" t="s">
        <v>3971</v>
      </c>
      <c r="B30074" s="4">
        <v>67155</v>
      </c>
      <c r="C30074" t="s">
        <v>14331</v>
      </c>
      <c r="D30074">
        <v>37.343229999999998</v>
      </c>
      <c r="E30074">
        <v>-99.143640000000005</v>
      </c>
      <c r="F30074">
        <v>-6</v>
      </c>
      <c r="G30074">
        <v>1</v>
      </c>
    </row>
    <row r="30075" spans="1:7">
      <c r="A30075" t="s">
        <v>4596</v>
      </c>
      <c r="B30075" s="4">
        <v>67156</v>
      </c>
      <c r="C30075" t="s">
        <v>14331</v>
      </c>
      <c r="D30075">
        <v>37.256574999999998</v>
      </c>
      <c r="E30075">
        <v>-96.978849999999994</v>
      </c>
      <c r="F30075">
        <v>-6</v>
      </c>
      <c r="G30075">
        <v>1</v>
      </c>
    </row>
    <row r="30076" spans="1:7">
      <c r="A30076" t="s">
        <v>11784</v>
      </c>
      <c r="B30076" s="4">
        <v>67159</v>
      </c>
      <c r="C30076" t="s">
        <v>14331</v>
      </c>
      <c r="D30076">
        <v>37.422584999999998</v>
      </c>
      <c r="E30076">
        <v>-98.303039999999996</v>
      </c>
      <c r="F30076">
        <v>-6</v>
      </c>
      <c r="G30076">
        <v>1</v>
      </c>
    </row>
    <row r="30077" spans="1:7">
      <c r="A30077" t="s">
        <v>14466</v>
      </c>
      <c r="B30077" s="4">
        <v>67201</v>
      </c>
      <c r="C30077" t="s">
        <v>14331</v>
      </c>
      <c r="D30077">
        <v>37.651974000000003</v>
      </c>
      <c r="E30077">
        <v>-97.258996999999994</v>
      </c>
      <c r="F30077">
        <v>-6</v>
      </c>
      <c r="G30077">
        <v>1</v>
      </c>
    </row>
    <row r="30078" spans="1:7">
      <c r="A30078" t="s">
        <v>14466</v>
      </c>
      <c r="B30078" s="4">
        <v>67202</v>
      </c>
      <c r="C30078" t="s">
        <v>14331</v>
      </c>
      <c r="D30078">
        <v>37.686991999999996</v>
      </c>
      <c r="E30078">
        <v>-97.333619999999996</v>
      </c>
      <c r="F30078">
        <v>-6</v>
      </c>
      <c r="G30078">
        <v>1</v>
      </c>
    </row>
    <row r="30079" spans="1:7">
      <c r="A30079" t="s">
        <v>14466</v>
      </c>
      <c r="B30079" s="4">
        <v>67203</v>
      </c>
      <c r="C30079" t="s">
        <v>14331</v>
      </c>
      <c r="D30079">
        <v>37.703932000000002</v>
      </c>
      <c r="E30079">
        <v>-97.362369999999999</v>
      </c>
      <c r="F30079">
        <v>-6</v>
      </c>
      <c r="G30079">
        <v>1</v>
      </c>
    </row>
    <row r="30080" spans="1:7">
      <c r="A30080" t="s">
        <v>14466</v>
      </c>
      <c r="B30080" s="4">
        <v>67204</v>
      </c>
      <c r="C30080" t="s">
        <v>14331</v>
      </c>
      <c r="D30080">
        <v>37.754443000000002</v>
      </c>
      <c r="E30080">
        <v>-97.35763</v>
      </c>
      <c r="F30080">
        <v>-6</v>
      </c>
      <c r="G30080">
        <v>1</v>
      </c>
    </row>
    <row r="30081" spans="1:7">
      <c r="A30081" t="s">
        <v>14466</v>
      </c>
      <c r="B30081" s="4">
        <v>67205</v>
      </c>
      <c r="C30081" t="s">
        <v>14331</v>
      </c>
      <c r="D30081">
        <v>37.738348000000002</v>
      </c>
      <c r="E30081">
        <v>-97.429169999999999</v>
      </c>
      <c r="F30081">
        <v>-6</v>
      </c>
      <c r="G30081">
        <v>1</v>
      </c>
    </row>
    <row r="30082" spans="1:7">
      <c r="A30082" t="s">
        <v>14466</v>
      </c>
      <c r="B30082" s="4">
        <v>67206</v>
      </c>
      <c r="C30082" t="s">
        <v>14331</v>
      </c>
      <c r="D30082">
        <v>37.703246999999998</v>
      </c>
      <c r="E30082">
        <v>-97.231660000000005</v>
      </c>
      <c r="F30082">
        <v>-6</v>
      </c>
      <c r="G30082">
        <v>1</v>
      </c>
    </row>
    <row r="30083" spans="1:7">
      <c r="A30083" t="s">
        <v>14466</v>
      </c>
      <c r="B30083" s="4">
        <v>67207</v>
      </c>
      <c r="C30083" t="s">
        <v>14331</v>
      </c>
      <c r="D30083">
        <v>37.669803000000002</v>
      </c>
      <c r="E30083">
        <v>-97.232889999999998</v>
      </c>
      <c r="F30083">
        <v>-6</v>
      </c>
      <c r="G30083">
        <v>1</v>
      </c>
    </row>
    <row r="30084" spans="1:7">
      <c r="A30084" t="s">
        <v>14466</v>
      </c>
      <c r="B30084" s="4">
        <v>67208</v>
      </c>
      <c r="C30084" t="s">
        <v>14331</v>
      </c>
      <c r="D30084">
        <v>37.701996999999999</v>
      </c>
      <c r="E30084">
        <v>-97.281139999999994</v>
      </c>
      <c r="F30084">
        <v>-6</v>
      </c>
      <c r="G30084">
        <v>1</v>
      </c>
    </row>
    <row r="30085" spans="1:7">
      <c r="A30085" t="s">
        <v>14466</v>
      </c>
      <c r="B30085" s="4">
        <v>67209</v>
      </c>
      <c r="C30085" t="s">
        <v>14331</v>
      </c>
      <c r="D30085">
        <v>37.671289999999999</v>
      </c>
      <c r="E30085">
        <v>-97.437200000000004</v>
      </c>
      <c r="F30085">
        <v>-6</v>
      </c>
      <c r="G30085">
        <v>1</v>
      </c>
    </row>
    <row r="30086" spans="1:7">
      <c r="A30086" t="s">
        <v>14466</v>
      </c>
      <c r="B30086" s="4">
        <v>67210</v>
      </c>
      <c r="C30086" t="s">
        <v>14331</v>
      </c>
      <c r="D30086">
        <v>37.638945999999997</v>
      </c>
      <c r="E30086">
        <v>-97.26652</v>
      </c>
      <c r="F30086">
        <v>-6</v>
      </c>
      <c r="G30086">
        <v>1</v>
      </c>
    </row>
    <row r="30087" spans="1:7">
      <c r="A30087" t="s">
        <v>14466</v>
      </c>
      <c r="B30087" s="4">
        <v>67211</v>
      </c>
      <c r="C30087" t="s">
        <v>14331</v>
      </c>
      <c r="D30087">
        <v>37.667175</v>
      </c>
      <c r="E30087">
        <v>-97.31917</v>
      </c>
      <c r="F30087">
        <v>-6</v>
      </c>
      <c r="G30087">
        <v>1</v>
      </c>
    </row>
    <row r="30088" spans="1:7">
      <c r="A30088" t="s">
        <v>14466</v>
      </c>
      <c r="B30088" s="4">
        <v>67212</v>
      </c>
      <c r="C30088" t="s">
        <v>14331</v>
      </c>
      <c r="D30088">
        <v>37.700631999999999</v>
      </c>
      <c r="E30088">
        <v>-97.434299999999993</v>
      </c>
      <c r="F30088">
        <v>-6</v>
      </c>
      <c r="G30088">
        <v>1</v>
      </c>
    </row>
    <row r="30089" spans="1:7">
      <c r="A30089" t="s">
        <v>14466</v>
      </c>
      <c r="B30089" s="4">
        <v>67213</v>
      </c>
      <c r="C30089" t="s">
        <v>14331</v>
      </c>
      <c r="D30089">
        <v>37.669066999999998</v>
      </c>
      <c r="E30089">
        <v>-97.362039999999993</v>
      </c>
      <c r="F30089">
        <v>-6</v>
      </c>
      <c r="G30089">
        <v>1</v>
      </c>
    </row>
    <row r="30090" spans="1:7">
      <c r="A30090" t="s">
        <v>14466</v>
      </c>
      <c r="B30090" s="4">
        <v>67214</v>
      </c>
      <c r="C30090" t="s">
        <v>14331</v>
      </c>
      <c r="D30090">
        <v>37.705384000000002</v>
      </c>
      <c r="E30090">
        <v>-97.317769999999996</v>
      </c>
      <c r="F30090">
        <v>-6</v>
      </c>
      <c r="G30090">
        <v>1</v>
      </c>
    </row>
    <row r="30091" spans="1:7">
      <c r="A30091" t="s">
        <v>14466</v>
      </c>
      <c r="B30091" s="4">
        <v>67215</v>
      </c>
      <c r="C30091" t="s">
        <v>14331</v>
      </c>
      <c r="D30091">
        <v>37.626676000000003</v>
      </c>
      <c r="E30091">
        <v>-97.42398</v>
      </c>
      <c r="F30091">
        <v>-6</v>
      </c>
      <c r="G30091">
        <v>1</v>
      </c>
    </row>
    <row r="30092" spans="1:7">
      <c r="A30092" t="s">
        <v>14466</v>
      </c>
      <c r="B30092" s="4">
        <v>67216</v>
      </c>
      <c r="C30092" t="s">
        <v>14331</v>
      </c>
      <c r="D30092">
        <v>37.619858000000001</v>
      </c>
      <c r="E30092">
        <v>-97.317509999999999</v>
      </c>
      <c r="F30092">
        <v>-6</v>
      </c>
      <c r="G30092">
        <v>1</v>
      </c>
    </row>
    <row r="30093" spans="1:7">
      <c r="A30093" t="s">
        <v>14466</v>
      </c>
      <c r="B30093" s="4">
        <v>67217</v>
      </c>
      <c r="C30093" t="s">
        <v>14331</v>
      </c>
      <c r="D30093">
        <v>37.624209999999998</v>
      </c>
      <c r="E30093">
        <v>-97.363119999999995</v>
      </c>
      <c r="F30093">
        <v>-6</v>
      </c>
      <c r="G30093">
        <v>1</v>
      </c>
    </row>
    <row r="30094" spans="1:7">
      <c r="A30094" t="s">
        <v>14466</v>
      </c>
      <c r="B30094" s="4">
        <v>67218</v>
      </c>
      <c r="C30094" t="s">
        <v>14331</v>
      </c>
      <c r="D30094">
        <v>37.670091999999997</v>
      </c>
      <c r="E30094">
        <v>-97.279529999999994</v>
      </c>
      <c r="F30094">
        <v>-6</v>
      </c>
      <c r="G30094">
        <v>1</v>
      </c>
    </row>
    <row r="30095" spans="1:7">
      <c r="A30095" t="s">
        <v>14466</v>
      </c>
      <c r="B30095" s="4">
        <v>67219</v>
      </c>
      <c r="C30095" t="s">
        <v>14331</v>
      </c>
      <c r="D30095">
        <v>37.765918999999997</v>
      </c>
      <c r="E30095">
        <v>-97.319969999999998</v>
      </c>
      <c r="F30095">
        <v>-6</v>
      </c>
      <c r="G30095">
        <v>1</v>
      </c>
    </row>
    <row r="30096" spans="1:7">
      <c r="A30096" t="s">
        <v>14466</v>
      </c>
      <c r="B30096" s="4">
        <v>67220</v>
      </c>
      <c r="C30096" t="s">
        <v>14331</v>
      </c>
      <c r="D30096">
        <v>37.745561000000002</v>
      </c>
      <c r="E30096">
        <v>-97.278409999999994</v>
      </c>
      <c r="F30096">
        <v>-6</v>
      </c>
      <c r="G30096">
        <v>1</v>
      </c>
    </row>
    <row r="30097" spans="1:7">
      <c r="A30097" t="s">
        <v>14467</v>
      </c>
      <c r="B30097" s="4">
        <v>67221</v>
      </c>
      <c r="C30097" t="s">
        <v>14331</v>
      </c>
      <c r="D30097">
        <v>37.628157999999999</v>
      </c>
      <c r="E30097">
        <v>-97.266260000000003</v>
      </c>
      <c r="F30097">
        <v>-6</v>
      </c>
      <c r="G30097">
        <v>1</v>
      </c>
    </row>
    <row r="30098" spans="1:7">
      <c r="A30098" t="s">
        <v>14466</v>
      </c>
      <c r="B30098" s="4">
        <v>67222</v>
      </c>
      <c r="C30098" t="s">
        <v>14331</v>
      </c>
      <c r="D30098">
        <v>37.751266999999999</v>
      </c>
      <c r="E30098">
        <v>-97.262371000000002</v>
      </c>
      <c r="F30098">
        <v>-6</v>
      </c>
      <c r="G30098">
        <v>1</v>
      </c>
    </row>
    <row r="30099" spans="1:7">
      <c r="A30099" t="s">
        <v>14466</v>
      </c>
      <c r="B30099" s="4">
        <v>67223</v>
      </c>
      <c r="C30099" t="s">
        <v>14331</v>
      </c>
      <c r="D30099">
        <v>37.736739999999998</v>
      </c>
      <c r="E30099">
        <v>-97.498999999999995</v>
      </c>
      <c r="F30099">
        <v>-6</v>
      </c>
      <c r="G30099">
        <v>1</v>
      </c>
    </row>
    <row r="30100" spans="1:7">
      <c r="A30100" t="s">
        <v>14466</v>
      </c>
      <c r="B30100" s="4">
        <v>67226</v>
      </c>
      <c r="C30100" t="s">
        <v>14331</v>
      </c>
      <c r="D30100">
        <v>37.750903999999998</v>
      </c>
      <c r="E30100">
        <v>-97.23115</v>
      </c>
      <c r="F30100">
        <v>-6</v>
      </c>
      <c r="G30100">
        <v>1</v>
      </c>
    </row>
    <row r="30101" spans="1:7">
      <c r="A30101" t="s">
        <v>14466</v>
      </c>
      <c r="B30101" s="4">
        <v>67227</v>
      </c>
      <c r="C30101" t="s">
        <v>14331</v>
      </c>
      <c r="D30101">
        <v>37.628120000000003</v>
      </c>
      <c r="E30101">
        <v>-97.491566000000006</v>
      </c>
      <c r="F30101">
        <v>-6</v>
      </c>
      <c r="G30101">
        <v>1</v>
      </c>
    </row>
    <row r="30102" spans="1:7">
      <c r="A30102" t="s">
        <v>14466</v>
      </c>
      <c r="B30102" s="4">
        <v>67228</v>
      </c>
      <c r="C30102" t="s">
        <v>14331</v>
      </c>
      <c r="D30102">
        <v>37.774174000000002</v>
      </c>
      <c r="E30102">
        <v>-97.171098000000001</v>
      </c>
      <c r="F30102">
        <v>-6</v>
      </c>
      <c r="G30102">
        <v>1</v>
      </c>
    </row>
    <row r="30103" spans="1:7">
      <c r="A30103" t="s">
        <v>14466</v>
      </c>
      <c r="B30103" s="4">
        <v>67230</v>
      </c>
      <c r="C30103" t="s">
        <v>14331</v>
      </c>
      <c r="D30103">
        <v>37.683391999999998</v>
      </c>
      <c r="E30103">
        <v>-97.170599999999993</v>
      </c>
      <c r="F30103">
        <v>-6</v>
      </c>
      <c r="G30103">
        <v>1</v>
      </c>
    </row>
    <row r="30104" spans="1:7">
      <c r="A30104" t="s">
        <v>14466</v>
      </c>
      <c r="B30104" s="4">
        <v>67231</v>
      </c>
      <c r="C30104" t="s">
        <v>14331</v>
      </c>
      <c r="D30104">
        <v>37.556691999999998</v>
      </c>
      <c r="E30104">
        <v>-97.410154000000006</v>
      </c>
      <c r="F30104">
        <v>-6</v>
      </c>
      <c r="G30104">
        <v>1</v>
      </c>
    </row>
    <row r="30105" spans="1:7">
      <c r="A30105" t="s">
        <v>14466</v>
      </c>
      <c r="B30105" s="4">
        <v>67232</v>
      </c>
      <c r="C30105" t="s">
        <v>14331</v>
      </c>
      <c r="D30105">
        <v>37.639491</v>
      </c>
      <c r="E30105">
        <v>-97.171372000000005</v>
      </c>
      <c r="F30105">
        <v>-6</v>
      </c>
      <c r="G30105">
        <v>1</v>
      </c>
    </row>
    <row r="30106" spans="1:7">
      <c r="A30106" t="s">
        <v>14466</v>
      </c>
      <c r="B30106" s="4">
        <v>67233</v>
      </c>
      <c r="C30106" t="s">
        <v>14331</v>
      </c>
      <c r="D30106">
        <v>37.568950999999998</v>
      </c>
      <c r="E30106">
        <v>-97.334490000000002</v>
      </c>
      <c r="F30106">
        <v>-6</v>
      </c>
      <c r="G30106">
        <v>1</v>
      </c>
    </row>
    <row r="30107" spans="1:7">
      <c r="A30107" t="s">
        <v>14466</v>
      </c>
      <c r="B30107" s="4">
        <v>67235</v>
      </c>
      <c r="C30107" t="s">
        <v>14331</v>
      </c>
      <c r="D30107">
        <v>37.692777999999997</v>
      </c>
      <c r="E30107">
        <v>-97.495900000000006</v>
      </c>
      <c r="F30107">
        <v>-6</v>
      </c>
      <c r="G30107">
        <v>1</v>
      </c>
    </row>
    <row r="30108" spans="1:7">
      <c r="A30108" t="s">
        <v>14466</v>
      </c>
      <c r="B30108" s="4">
        <v>67236</v>
      </c>
      <c r="C30108" t="s">
        <v>14331</v>
      </c>
      <c r="D30108">
        <v>37.542181999999997</v>
      </c>
      <c r="E30108">
        <v>-97.287133999999995</v>
      </c>
      <c r="F30108">
        <v>-6</v>
      </c>
      <c r="G30108">
        <v>1</v>
      </c>
    </row>
    <row r="30109" spans="1:7">
      <c r="A30109" t="s">
        <v>14466</v>
      </c>
      <c r="B30109" s="4">
        <v>67251</v>
      </c>
      <c r="C30109" t="s">
        <v>14331</v>
      </c>
      <c r="D30109">
        <v>37.693587999999998</v>
      </c>
      <c r="E30109">
        <v>-97.480418999999998</v>
      </c>
      <c r="F30109">
        <v>-6</v>
      </c>
      <c r="G30109">
        <v>1</v>
      </c>
    </row>
    <row r="30110" spans="1:7">
      <c r="A30110" t="s">
        <v>14466</v>
      </c>
      <c r="B30110" s="4">
        <v>67256</v>
      </c>
      <c r="C30110" t="s">
        <v>14331</v>
      </c>
      <c r="D30110">
        <v>37.693587999999998</v>
      </c>
      <c r="E30110">
        <v>-97.480418999999998</v>
      </c>
      <c r="F30110">
        <v>-6</v>
      </c>
      <c r="G30110">
        <v>1</v>
      </c>
    </row>
    <row r="30111" spans="1:7">
      <c r="A30111" t="s">
        <v>14466</v>
      </c>
      <c r="B30111" s="4">
        <v>67257</v>
      </c>
      <c r="C30111" t="s">
        <v>14331</v>
      </c>
      <c r="D30111">
        <v>37.693587999999998</v>
      </c>
      <c r="E30111">
        <v>-97.480418999999998</v>
      </c>
      <c r="F30111">
        <v>-6</v>
      </c>
      <c r="G30111">
        <v>1</v>
      </c>
    </row>
    <row r="30112" spans="1:7">
      <c r="A30112" t="s">
        <v>14466</v>
      </c>
      <c r="B30112" s="4">
        <v>67259</v>
      </c>
      <c r="C30112" t="s">
        <v>14331</v>
      </c>
      <c r="D30112">
        <v>37.693587999999998</v>
      </c>
      <c r="E30112">
        <v>-97.480418999999998</v>
      </c>
      <c r="F30112">
        <v>-6</v>
      </c>
      <c r="G30112">
        <v>1</v>
      </c>
    </row>
    <row r="30113" spans="1:7">
      <c r="A30113" t="s">
        <v>14466</v>
      </c>
      <c r="B30113" s="4">
        <v>67260</v>
      </c>
      <c r="C30113" t="s">
        <v>14331</v>
      </c>
      <c r="D30113">
        <v>37.693587999999998</v>
      </c>
      <c r="E30113">
        <v>-97.480418999999998</v>
      </c>
      <c r="F30113">
        <v>-6</v>
      </c>
      <c r="G30113">
        <v>1</v>
      </c>
    </row>
    <row r="30114" spans="1:7">
      <c r="A30114" t="s">
        <v>14466</v>
      </c>
      <c r="B30114" s="4">
        <v>67275</v>
      </c>
      <c r="C30114" t="s">
        <v>14331</v>
      </c>
      <c r="D30114">
        <v>37.693587999999998</v>
      </c>
      <c r="E30114">
        <v>-97.480418999999998</v>
      </c>
      <c r="F30114">
        <v>-6</v>
      </c>
      <c r="G30114">
        <v>1</v>
      </c>
    </row>
    <row r="30115" spans="1:7">
      <c r="A30115" t="s">
        <v>14466</v>
      </c>
      <c r="B30115" s="4">
        <v>67276</v>
      </c>
      <c r="C30115" t="s">
        <v>14331</v>
      </c>
      <c r="D30115">
        <v>37.693587999999998</v>
      </c>
      <c r="E30115">
        <v>-97.480418999999998</v>
      </c>
      <c r="F30115">
        <v>-6</v>
      </c>
      <c r="G30115">
        <v>1</v>
      </c>
    </row>
    <row r="30116" spans="1:7">
      <c r="A30116" t="s">
        <v>14466</v>
      </c>
      <c r="B30116" s="4">
        <v>67277</v>
      </c>
      <c r="C30116" t="s">
        <v>14331</v>
      </c>
      <c r="D30116">
        <v>37.693587999999998</v>
      </c>
      <c r="E30116">
        <v>-97.480418999999998</v>
      </c>
      <c r="F30116">
        <v>-6</v>
      </c>
      <c r="G30116">
        <v>1</v>
      </c>
    </row>
    <row r="30117" spans="1:7">
      <c r="A30117" t="s">
        <v>14466</v>
      </c>
      <c r="B30117" s="4">
        <v>67278</v>
      </c>
      <c r="C30117" t="s">
        <v>14331</v>
      </c>
      <c r="D30117">
        <v>37.693587999999998</v>
      </c>
      <c r="E30117">
        <v>-97.480418999999998</v>
      </c>
      <c r="F30117">
        <v>-6</v>
      </c>
      <c r="G30117">
        <v>1</v>
      </c>
    </row>
    <row r="30118" spans="1:7">
      <c r="A30118" t="s">
        <v>6002</v>
      </c>
      <c r="B30118" s="4">
        <v>67301</v>
      </c>
      <c r="C30118" t="s">
        <v>14331</v>
      </c>
      <c r="D30118">
        <v>37.216856</v>
      </c>
      <c r="E30118">
        <v>-95.728980000000007</v>
      </c>
      <c r="F30118">
        <v>-6</v>
      </c>
      <c r="G30118">
        <v>1</v>
      </c>
    </row>
    <row r="30119" spans="1:7">
      <c r="A30119" t="s">
        <v>2486</v>
      </c>
      <c r="B30119" s="4">
        <v>67330</v>
      </c>
      <c r="C30119" t="s">
        <v>14331</v>
      </c>
      <c r="D30119">
        <v>37.180641000000001</v>
      </c>
      <c r="E30119">
        <v>-95.303889999999996</v>
      </c>
      <c r="F30119">
        <v>-6</v>
      </c>
      <c r="G30119">
        <v>1</v>
      </c>
    </row>
    <row r="30120" spans="1:7">
      <c r="A30120" t="s">
        <v>838</v>
      </c>
      <c r="B30120" s="4">
        <v>67332</v>
      </c>
      <c r="C30120" t="s">
        <v>14331</v>
      </c>
      <c r="D30120">
        <v>37.051586999999998</v>
      </c>
      <c r="E30120">
        <v>-95.222700000000003</v>
      </c>
      <c r="F30120">
        <v>-6</v>
      </c>
      <c r="G30120">
        <v>1</v>
      </c>
    </row>
    <row r="30121" spans="1:7">
      <c r="A30121" t="s">
        <v>14468</v>
      </c>
      <c r="B30121" s="4">
        <v>67333</v>
      </c>
      <c r="C30121" t="s">
        <v>14331</v>
      </c>
      <c r="D30121">
        <v>37.021498000000001</v>
      </c>
      <c r="E30121">
        <v>-95.916160000000005</v>
      </c>
      <c r="F30121">
        <v>-6</v>
      </c>
      <c r="G30121">
        <v>1</v>
      </c>
    </row>
    <row r="30122" spans="1:7">
      <c r="A30122" t="s">
        <v>3439</v>
      </c>
      <c r="B30122" s="4">
        <v>67334</v>
      </c>
      <c r="C30122" t="s">
        <v>14331</v>
      </c>
      <c r="D30122">
        <v>37.026172000000003</v>
      </c>
      <c r="E30122">
        <v>-96.178449999999998</v>
      </c>
      <c r="F30122">
        <v>-6</v>
      </c>
      <c r="G30122">
        <v>1</v>
      </c>
    </row>
    <row r="30123" spans="1:7">
      <c r="A30123" t="s">
        <v>14469</v>
      </c>
      <c r="B30123" s="4">
        <v>67335</v>
      </c>
      <c r="C30123" t="s">
        <v>14331</v>
      </c>
      <c r="D30123">
        <v>37.278990999999998</v>
      </c>
      <c r="E30123">
        <v>-95.547219999999996</v>
      </c>
      <c r="F30123">
        <v>-6</v>
      </c>
      <c r="G30123">
        <v>1</v>
      </c>
    </row>
    <row r="30124" spans="1:7">
      <c r="A30124" t="s">
        <v>14470</v>
      </c>
      <c r="B30124" s="4">
        <v>67336</v>
      </c>
      <c r="C30124" t="s">
        <v>14331</v>
      </c>
      <c r="D30124">
        <v>37.047431000000003</v>
      </c>
      <c r="E30124">
        <v>-95.083650000000006</v>
      </c>
      <c r="F30124">
        <v>-6</v>
      </c>
      <c r="G30124">
        <v>1</v>
      </c>
    </row>
    <row r="30125" spans="1:7">
      <c r="A30125" t="s">
        <v>14471</v>
      </c>
      <c r="B30125" s="4">
        <v>67337</v>
      </c>
      <c r="C30125" t="s">
        <v>14331</v>
      </c>
      <c r="D30125">
        <v>37.041837999999998</v>
      </c>
      <c r="E30125">
        <v>-95.618139999999997</v>
      </c>
      <c r="F30125">
        <v>-6</v>
      </c>
      <c r="G30125">
        <v>1</v>
      </c>
    </row>
    <row r="30126" spans="1:7">
      <c r="A30126" t="s">
        <v>4226</v>
      </c>
      <c r="B30126" s="4">
        <v>67339</v>
      </c>
      <c r="C30126" t="s">
        <v>14331</v>
      </c>
      <c r="D30126">
        <v>37.050156000000001</v>
      </c>
      <c r="E30126">
        <v>-95.504560999999995</v>
      </c>
      <c r="F30126">
        <v>-6</v>
      </c>
      <c r="G30126">
        <v>1</v>
      </c>
    </row>
    <row r="30127" spans="1:7">
      <c r="A30127" t="s">
        <v>7764</v>
      </c>
      <c r="B30127" s="4">
        <v>67340</v>
      </c>
      <c r="C30127" t="s">
        <v>14331</v>
      </c>
      <c r="D30127">
        <v>37.058083000000003</v>
      </c>
      <c r="E30127">
        <v>-95.709819999999993</v>
      </c>
      <c r="F30127">
        <v>-6</v>
      </c>
      <c r="G30127">
        <v>1</v>
      </c>
    </row>
    <row r="30128" spans="1:7">
      <c r="A30128" t="s">
        <v>568</v>
      </c>
      <c r="B30128" s="4">
        <v>67341</v>
      </c>
      <c r="C30128" t="s">
        <v>14331</v>
      </c>
      <c r="D30128">
        <v>37.347625999999998</v>
      </c>
      <c r="E30128">
        <v>-95.416920000000005</v>
      </c>
      <c r="F30128">
        <v>-6</v>
      </c>
      <c r="G30128">
        <v>1</v>
      </c>
    </row>
    <row r="30129" spans="1:7">
      <c r="A30129" t="s">
        <v>9544</v>
      </c>
      <c r="B30129" s="4">
        <v>67342</v>
      </c>
      <c r="C30129" t="s">
        <v>14331</v>
      </c>
      <c r="D30129">
        <v>37.059559</v>
      </c>
      <c r="E30129">
        <v>-95.355999999999995</v>
      </c>
      <c r="F30129">
        <v>-6</v>
      </c>
      <c r="G30129">
        <v>1</v>
      </c>
    </row>
    <row r="30130" spans="1:7">
      <c r="A30130" t="s">
        <v>14472</v>
      </c>
      <c r="B30130" s="4">
        <v>67344</v>
      </c>
      <c r="C30130" t="s">
        <v>14331</v>
      </c>
      <c r="D30130">
        <v>37.279439000000004</v>
      </c>
      <c r="E30130">
        <v>-95.931709999999995</v>
      </c>
      <c r="F30130">
        <v>-6</v>
      </c>
      <c r="G30130">
        <v>1</v>
      </c>
    </row>
    <row r="30131" spans="1:7">
      <c r="A30131" t="s">
        <v>14473</v>
      </c>
      <c r="B30131" s="4">
        <v>67345</v>
      </c>
      <c r="C30131" t="s">
        <v>14331</v>
      </c>
      <c r="D30131">
        <v>37.374769999999998</v>
      </c>
      <c r="E30131">
        <v>-96.190190000000001</v>
      </c>
      <c r="F30131">
        <v>-6</v>
      </c>
      <c r="G30131">
        <v>1</v>
      </c>
    </row>
    <row r="30132" spans="1:7">
      <c r="A30132" t="s">
        <v>14474</v>
      </c>
      <c r="B30132" s="4">
        <v>67346</v>
      </c>
      <c r="C30132" t="s">
        <v>14331</v>
      </c>
      <c r="D30132">
        <v>37.326383999999997</v>
      </c>
      <c r="E30132">
        <v>-96.433679999999995</v>
      </c>
      <c r="F30132">
        <v>-6</v>
      </c>
      <c r="G30132">
        <v>1</v>
      </c>
    </row>
    <row r="30133" spans="1:7">
      <c r="A30133" t="s">
        <v>8013</v>
      </c>
      <c r="B30133" s="4">
        <v>67347</v>
      </c>
      <c r="C30133" t="s">
        <v>14331</v>
      </c>
      <c r="D30133">
        <v>37.103603999999997</v>
      </c>
      <c r="E30133">
        <v>-95.942599999999999</v>
      </c>
      <c r="F30133">
        <v>-6</v>
      </c>
      <c r="G30133">
        <v>1</v>
      </c>
    </row>
    <row r="30134" spans="1:7">
      <c r="A30134" t="s">
        <v>4226</v>
      </c>
      <c r="B30134" s="4">
        <v>67349</v>
      </c>
      <c r="C30134" t="s">
        <v>14331</v>
      </c>
      <c r="D30134">
        <v>37.479165000000002</v>
      </c>
      <c r="E30134">
        <v>-96.265940000000001</v>
      </c>
      <c r="F30134">
        <v>-6</v>
      </c>
      <c r="G30134">
        <v>1</v>
      </c>
    </row>
    <row r="30135" spans="1:7">
      <c r="A30135" t="s">
        <v>1257</v>
      </c>
      <c r="B30135" s="4">
        <v>67351</v>
      </c>
      <c r="C30135" t="s">
        <v>14331</v>
      </c>
      <c r="D30135">
        <v>37.135671000000002</v>
      </c>
      <c r="E30135">
        <v>-95.582470000000001</v>
      </c>
      <c r="F30135">
        <v>-6</v>
      </c>
      <c r="G30135">
        <v>1</v>
      </c>
    </row>
    <row r="30136" spans="1:7">
      <c r="A30136" t="s">
        <v>14475</v>
      </c>
      <c r="B30136" s="4">
        <v>67352</v>
      </c>
      <c r="C30136" t="s">
        <v>14331</v>
      </c>
      <c r="D30136">
        <v>37.376700999999997</v>
      </c>
      <c r="E30136">
        <v>-96.070250000000001</v>
      </c>
      <c r="F30136">
        <v>-6</v>
      </c>
      <c r="G30136">
        <v>1</v>
      </c>
    </row>
    <row r="30137" spans="1:7">
      <c r="A30137" t="s">
        <v>11030</v>
      </c>
      <c r="B30137" s="4">
        <v>67353</v>
      </c>
      <c r="C30137" t="s">
        <v>14331</v>
      </c>
      <c r="D30137">
        <v>37.337558999999999</v>
      </c>
      <c r="E30137">
        <v>-96.29965</v>
      </c>
      <c r="F30137">
        <v>-6</v>
      </c>
      <c r="G30137">
        <v>1</v>
      </c>
    </row>
    <row r="30138" spans="1:7">
      <c r="A30138" t="s">
        <v>14476</v>
      </c>
      <c r="B30138" s="4">
        <v>67354</v>
      </c>
      <c r="C30138" t="s">
        <v>14331</v>
      </c>
      <c r="D30138">
        <v>37.200876999999998</v>
      </c>
      <c r="E30138">
        <v>-95.410030000000006</v>
      </c>
      <c r="F30138">
        <v>-6</v>
      </c>
      <c r="G30138">
        <v>1</v>
      </c>
    </row>
    <row r="30139" spans="1:7">
      <c r="A30139" t="s">
        <v>14477</v>
      </c>
      <c r="B30139" s="4">
        <v>67355</v>
      </c>
      <c r="C30139" t="s">
        <v>14331</v>
      </c>
      <c r="D30139">
        <v>37.053111999999999</v>
      </c>
      <c r="E30139">
        <v>-96.010649999999998</v>
      </c>
      <c r="F30139">
        <v>-6</v>
      </c>
      <c r="G30139">
        <v>1</v>
      </c>
    </row>
    <row r="30140" spans="1:7">
      <c r="A30140" t="s">
        <v>2978</v>
      </c>
      <c r="B30140" s="4">
        <v>67356</v>
      </c>
      <c r="C30140" t="s">
        <v>14331</v>
      </c>
      <c r="D30140">
        <v>37.182538000000001</v>
      </c>
      <c r="E30140">
        <v>-95.136780000000002</v>
      </c>
      <c r="F30140">
        <v>-6</v>
      </c>
      <c r="G30140">
        <v>1</v>
      </c>
    </row>
    <row r="30141" spans="1:7">
      <c r="A30141" t="s">
        <v>6617</v>
      </c>
      <c r="B30141" s="4">
        <v>67357</v>
      </c>
      <c r="C30141" t="s">
        <v>14331</v>
      </c>
      <c r="D30141">
        <v>37.339913000000003</v>
      </c>
      <c r="E30141">
        <v>-95.258340000000004</v>
      </c>
      <c r="F30141">
        <v>-6</v>
      </c>
      <c r="G30141">
        <v>1</v>
      </c>
    </row>
    <row r="30142" spans="1:7">
      <c r="A30142" t="s">
        <v>1012</v>
      </c>
      <c r="B30142" s="4">
        <v>67360</v>
      </c>
      <c r="C30142" t="s">
        <v>14331</v>
      </c>
      <c r="D30142">
        <v>37.074399</v>
      </c>
      <c r="E30142">
        <v>-96.090530000000001</v>
      </c>
      <c r="F30142">
        <v>-6</v>
      </c>
      <c r="G30142">
        <v>1</v>
      </c>
    </row>
    <row r="30143" spans="1:7">
      <c r="A30143" t="s">
        <v>14478</v>
      </c>
      <c r="B30143" s="4">
        <v>67361</v>
      </c>
      <c r="C30143" t="s">
        <v>14331</v>
      </c>
      <c r="D30143">
        <v>37.107866999999999</v>
      </c>
      <c r="E30143">
        <v>-96.220870000000005</v>
      </c>
      <c r="F30143">
        <v>-6</v>
      </c>
      <c r="G30143">
        <v>1</v>
      </c>
    </row>
    <row r="30144" spans="1:7">
      <c r="A30144" t="s">
        <v>3671</v>
      </c>
      <c r="B30144" s="4">
        <v>67363</v>
      </c>
      <c r="C30144" t="s">
        <v>14331</v>
      </c>
      <c r="D30144">
        <v>37.327607999999998</v>
      </c>
      <c r="E30144">
        <v>-95.718419999999995</v>
      </c>
      <c r="F30144">
        <v>-6</v>
      </c>
      <c r="G30144">
        <v>1</v>
      </c>
    </row>
    <row r="30145" spans="1:7">
      <c r="A30145" t="s">
        <v>5662</v>
      </c>
      <c r="B30145" s="4">
        <v>67364</v>
      </c>
      <c r="C30145" t="s">
        <v>14331</v>
      </c>
      <c r="D30145">
        <v>37.035741999999999</v>
      </c>
      <c r="E30145">
        <v>-95.821669999999997</v>
      </c>
      <c r="F30145">
        <v>-6</v>
      </c>
      <c r="G30145">
        <v>1</v>
      </c>
    </row>
    <row r="30146" spans="1:7">
      <c r="A30146" t="s">
        <v>3833</v>
      </c>
      <c r="B30146" s="4">
        <v>67401</v>
      </c>
      <c r="C30146" t="s">
        <v>14331</v>
      </c>
      <c r="D30146">
        <v>38.827874999999999</v>
      </c>
      <c r="E30146">
        <v>-97.615530000000007</v>
      </c>
      <c r="F30146">
        <v>-6</v>
      </c>
      <c r="G30146">
        <v>1</v>
      </c>
    </row>
    <row r="30147" spans="1:7">
      <c r="A30147" t="s">
        <v>3833</v>
      </c>
      <c r="B30147" s="4">
        <v>67402</v>
      </c>
      <c r="C30147" t="s">
        <v>14331</v>
      </c>
      <c r="D30147">
        <v>38.783589999999997</v>
      </c>
      <c r="E30147">
        <v>-97.650446000000002</v>
      </c>
      <c r="F30147">
        <v>-6</v>
      </c>
      <c r="G30147">
        <v>1</v>
      </c>
    </row>
    <row r="30148" spans="1:7">
      <c r="A30148" t="s">
        <v>14479</v>
      </c>
      <c r="B30148" s="4">
        <v>67410</v>
      </c>
      <c r="C30148" t="s">
        <v>14331</v>
      </c>
      <c r="D30148">
        <v>38.941119999999998</v>
      </c>
      <c r="E30148">
        <v>-97.219729999999998</v>
      </c>
      <c r="F30148">
        <v>-6</v>
      </c>
      <c r="G30148">
        <v>1</v>
      </c>
    </row>
    <row r="30149" spans="1:7">
      <c r="A30149" t="s">
        <v>1689</v>
      </c>
      <c r="B30149" s="4">
        <v>67411</v>
      </c>
      <c r="C30149" t="s">
        <v>14331</v>
      </c>
      <c r="D30149">
        <v>37.872225999999998</v>
      </c>
      <c r="E30149">
        <v>-97.005915000000002</v>
      </c>
      <c r="F30149">
        <v>-6</v>
      </c>
      <c r="G30149">
        <v>1</v>
      </c>
    </row>
    <row r="30150" spans="1:7">
      <c r="A30150" t="s">
        <v>14480</v>
      </c>
      <c r="B30150" s="4">
        <v>67416</v>
      </c>
      <c r="C30150" t="s">
        <v>14331</v>
      </c>
      <c r="D30150">
        <v>38.674467999999997</v>
      </c>
      <c r="E30150">
        <v>-97.598110000000005</v>
      </c>
      <c r="F30150">
        <v>-6</v>
      </c>
      <c r="G30150">
        <v>1</v>
      </c>
    </row>
    <row r="30151" spans="1:7">
      <c r="A30151" t="s">
        <v>1031</v>
      </c>
      <c r="B30151" s="4">
        <v>67417</v>
      </c>
      <c r="C30151" t="s">
        <v>14331</v>
      </c>
      <c r="D30151">
        <v>39.433974999999997</v>
      </c>
      <c r="E30151">
        <v>-97.545879999999997</v>
      </c>
      <c r="F30151">
        <v>-6</v>
      </c>
      <c r="G30151">
        <v>1</v>
      </c>
    </row>
    <row r="30152" spans="1:7">
      <c r="A30152" t="s">
        <v>1287</v>
      </c>
      <c r="B30152" s="4">
        <v>67418</v>
      </c>
      <c r="C30152" t="s">
        <v>14331</v>
      </c>
      <c r="D30152">
        <v>39.18871</v>
      </c>
      <c r="E30152">
        <v>-98.046149999999997</v>
      </c>
      <c r="F30152">
        <v>-6</v>
      </c>
      <c r="G30152">
        <v>1</v>
      </c>
    </row>
    <row r="30153" spans="1:7">
      <c r="A30153" t="s">
        <v>884</v>
      </c>
      <c r="B30153" s="4">
        <v>67419</v>
      </c>
      <c r="C30153" t="s">
        <v>14331</v>
      </c>
      <c r="D30153">
        <v>38.362378999999997</v>
      </c>
      <c r="E30153">
        <v>-97.944817999999998</v>
      </c>
      <c r="F30153">
        <v>-6</v>
      </c>
      <c r="G30153">
        <v>1</v>
      </c>
    </row>
    <row r="30154" spans="1:7">
      <c r="A30154" t="s">
        <v>10144</v>
      </c>
      <c r="B30154" s="4">
        <v>67420</v>
      </c>
      <c r="C30154" t="s">
        <v>14331</v>
      </c>
      <c r="D30154">
        <v>39.440545999999998</v>
      </c>
      <c r="E30154">
        <v>-98.077359999999999</v>
      </c>
      <c r="F30154">
        <v>-6</v>
      </c>
      <c r="G30154">
        <v>1</v>
      </c>
    </row>
    <row r="30155" spans="1:7">
      <c r="A30155" t="s">
        <v>765</v>
      </c>
      <c r="B30155" s="4">
        <v>67422</v>
      </c>
      <c r="C30155" t="s">
        <v>14331</v>
      </c>
      <c r="D30155">
        <v>39.03407</v>
      </c>
      <c r="E30155">
        <v>-97.589429999999993</v>
      </c>
      <c r="F30155">
        <v>-6</v>
      </c>
      <c r="G30155">
        <v>1</v>
      </c>
    </row>
    <row r="30156" spans="1:7">
      <c r="A30156" t="s">
        <v>383</v>
      </c>
      <c r="B30156" s="4">
        <v>67423</v>
      </c>
      <c r="C30156" t="s">
        <v>14331</v>
      </c>
      <c r="D30156">
        <v>38.980027</v>
      </c>
      <c r="E30156">
        <v>-97.979209999999995</v>
      </c>
      <c r="F30156">
        <v>-6</v>
      </c>
      <c r="G30156">
        <v>1</v>
      </c>
    </row>
    <row r="30157" spans="1:7">
      <c r="A30157" t="s">
        <v>3913</v>
      </c>
      <c r="B30157" s="4">
        <v>67425</v>
      </c>
      <c r="C30157" t="s">
        <v>14331</v>
      </c>
      <c r="D30157">
        <v>38.813761</v>
      </c>
      <c r="E30157">
        <v>-97.928600000000003</v>
      </c>
      <c r="F30157">
        <v>-6</v>
      </c>
      <c r="G30157">
        <v>1</v>
      </c>
    </row>
    <row r="30158" spans="1:7">
      <c r="A30158" t="s">
        <v>14481</v>
      </c>
      <c r="B30158" s="4">
        <v>67427</v>
      </c>
      <c r="C30158" t="s">
        <v>14331</v>
      </c>
      <c r="D30158">
        <v>38.509779999999999</v>
      </c>
      <c r="E30158">
        <v>-98.396379999999994</v>
      </c>
      <c r="F30158">
        <v>-6</v>
      </c>
      <c r="G30158">
        <v>1</v>
      </c>
    </row>
    <row r="30159" spans="1:7">
      <c r="A30159" t="s">
        <v>411</v>
      </c>
      <c r="B30159" s="4">
        <v>67428</v>
      </c>
      <c r="C30159" t="s">
        <v>14331</v>
      </c>
      <c r="D30159">
        <v>38.369576000000002</v>
      </c>
      <c r="E30159">
        <v>-97.41789</v>
      </c>
      <c r="F30159">
        <v>-6</v>
      </c>
      <c r="G30159">
        <v>1</v>
      </c>
    </row>
    <row r="30160" spans="1:7">
      <c r="A30160" t="s">
        <v>14482</v>
      </c>
      <c r="B30160" s="4">
        <v>67430</v>
      </c>
      <c r="C30160" t="s">
        <v>14331</v>
      </c>
      <c r="D30160">
        <v>39.520893999999998</v>
      </c>
      <c r="E30160">
        <v>-98.43768</v>
      </c>
      <c r="F30160">
        <v>-6</v>
      </c>
      <c r="G30160">
        <v>1</v>
      </c>
    </row>
    <row r="30161" spans="1:7">
      <c r="A30161" t="s">
        <v>8524</v>
      </c>
      <c r="B30161" s="4">
        <v>67431</v>
      </c>
      <c r="C30161" t="s">
        <v>14331</v>
      </c>
      <c r="D30161">
        <v>38.959448000000002</v>
      </c>
      <c r="E30161">
        <v>-97.014250000000004</v>
      </c>
      <c r="F30161">
        <v>-6</v>
      </c>
      <c r="G30161">
        <v>1</v>
      </c>
    </row>
    <row r="30162" spans="1:7">
      <c r="A30162" t="s">
        <v>9911</v>
      </c>
      <c r="B30162" s="4">
        <v>67432</v>
      </c>
      <c r="C30162" t="s">
        <v>14331</v>
      </c>
      <c r="D30162">
        <v>39.341512999999999</v>
      </c>
      <c r="E30162">
        <v>-97.155199999999994</v>
      </c>
      <c r="F30162">
        <v>-6</v>
      </c>
      <c r="G30162">
        <v>1</v>
      </c>
    </row>
    <row r="30163" spans="1:7">
      <c r="A30163" t="s">
        <v>14478</v>
      </c>
      <c r="B30163" s="4">
        <v>67435</v>
      </c>
      <c r="C30163" t="s">
        <v>14331</v>
      </c>
      <c r="D30163">
        <v>37.125692000000001</v>
      </c>
      <c r="E30163">
        <v>-96.190914000000006</v>
      </c>
      <c r="F30163">
        <v>-6</v>
      </c>
      <c r="G30163">
        <v>1</v>
      </c>
    </row>
    <row r="30164" spans="1:7">
      <c r="A30164" t="s">
        <v>10356</v>
      </c>
      <c r="B30164" s="4">
        <v>67436</v>
      </c>
      <c r="C30164" t="s">
        <v>14331</v>
      </c>
      <c r="D30164">
        <v>39.267949999999999</v>
      </c>
      <c r="E30164">
        <v>-97.737979999999993</v>
      </c>
      <c r="F30164">
        <v>-6</v>
      </c>
      <c r="G30164">
        <v>1</v>
      </c>
    </row>
    <row r="30165" spans="1:7">
      <c r="A30165" t="s">
        <v>13565</v>
      </c>
      <c r="B30165" s="4">
        <v>67437</v>
      </c>
      <c r="C30165" t="s">
        <v>14331</v>
      </c>
      <c r="D30165">
        <v>39.503570000000003</v>
      </c>
      <c r="E30165">
        <v>-98.555909999999997</v>
      </c>
      <c r="F30165">
        <v>-6</v>
      </c>
      <c r="G30165">
        <v>1</v>
      </c>
    </row>
    <row r="30166" spans="1:7">
      <c r="A30166" t="s">
        <v>845</v>
      </c>
      <c r="B30166" s="4">
        <v>67438</v>
      </c>
      <c r="C30166" t="s">
        <v>14331</v>
      </c>
      <c r="D30166">
        <v>38.499780999999999</v>
      </c>
      <c r="E30166">
        <v>-97.271140000000003</v>
      </c>
      <c r="F30166">
        <v>-6</v>
      </c>
      <c r="G30166">
        <v>1</v>
      </c>
    </row>
    <row r="30167" spans="1:7">
      <c r="A30167" t="s">
        <v>940</v>
      </c>
      <c r="B30167" s="4">
        <v>67439</v>
      </c>
      <c r="C30167" t="s">
        <v>14331</v>
      </c>
      <c r="D30167">
        <v>38.744056</v>
      </c>
      <c r="E30167">
        <v>-98.227289999999996</v>
      </c>
      <c r="F30167">
        <v>-6</v>
      </c>
      <c r="G30167">
        <v>1</v>
      </c>
    </row>
    <row r="30168" spans="1:7">
      <c r="A30168" t="s">
        <v>6685</v>
      </c>
      <c r="B30168" s="4">
        <v>67441</v>
      </c>
      <c r="C30168" t="s">
        <v>14331</v>
      </c>
      <c r="D30168">
        <v>38.894257000000003</v>
      </c>
      <c r="E30168">
        <v>-97.113910000000004</v>
      </c>
      <c r="F30168">
        <v>-6</v>
      </c>
      <c r="G30168">
        <v>1</v>
      </c>
    </row>
    <row r="30169" spans="1:7">
      <c r="A30169" t="s">
        <v>14483</v>
      </c>
      <c r="B30169" s="4">
        <v>67442</v>
      </c>
      <c r="C30169" t="s">
        <v>14331</v>
      </c>
      <c r="D30169">
        <v>38.660285999999999</v>
      </c>
      <c r="E30169">
        <v>-97.750050000000002</v>
      </c>
      <c r="F30169">
        <v>-6</v>
      </c>
      <c r="G30169">
        <v>1</v>
      </c>
    </row>
    <row r="30170" spans="1:7">
      <c r="A30170" t="s">
        <v>11475</v>
      </c>
      <c r="B30170" s="4">
        <v>67443</v>
      </c>
      <c r="C30170" t="s">
        <v>14331</v>
      </c>
      <c r="D30170">
        <v>38.372202000000001</v>
      </c>
      <c r="E30170">
        <v>-97.532290000000003</v>
      </c>
      <c r="F30170">
        <v>-6</v>
      </c>
      <c r="G30170">
        <v>1</v>
      </c>
    </row>
    <row r="30171" spans="1:7">
      <c r="A30171" t="s">
        <v>3342</v>
      </c>
      <c r="B30171" s="4">
        <v>67444</v>
      </c>
      <c r="C30171" t="s">
        <v>14331</v>
      </c>
      <c r="D30171">
        <v>38.527034999999998</v>
      </c>
      <c r="E30171">
        <v>-98.139200000000002</v>
      </c>
      <c r="F30171">
        <v>-6</v>
      </c>
      <c r="G30171">
        <v>1</v>
      </c>
    </row>
    <row r="30172" spans="1:7">
      <c r="A30172" t="s">
        <v>2625</v>
      </c>
      <c r="B30172" s="4">
        <v>67445</v>
      </c>
      <c r="C30172" t="s">
        <v>14331</v>
      </c>
      <c r="D30172">
        <v>39.367111000000001</v>
      </c>
      <c r="E30172">
        <v>-97.826340000000002</v>
      </c>
      <c r="F30172">
        <v>-6</v>
      </c>
      <c r="G30172">
        <v>1</v>
      </c>
    </row>
    <row r="30173" spans="1:7">
      <c r="A30173" t="s">
        <v>14484</v>
      </c>
      <c r="B30173" s="4">
        <v>67446</v>
      </c>
      <c r="C30173" t="s">
        <v>14331</v>
      </c>
      <c r="D30173">
        <v>39.503154000000002</v>
      </c>
      <c r="E30173">
        <v>-98.303100000000001</v>
      </c>
      <c r="F30173">
        <v>-6</v>
      </c>
      <c r="G30173">
        <v>1</v>
      </c>
    </row>
    <row r="30174" spans="1:7">
      <c r="A30174" t="s">
        <v>10098</v>
      </c>
      <c r="B30174" s="4">
        <v>67447</v>
      </c>
      <c r="C30174" t="s">
        <v>14331</v>
      </c>
      <c r="D30174">
        <v>39.475172999999998</v>
      </c>
      <c r="E30174">
        <v>-96.991370000000003</v>
      </c>
      <c r="F30174">
        <v>-6</v>
      </c>
      <c r="G30174">
        <v>1</v>
      </c>
    </row>
    <row r="30175" spans="1:7">
      <c r="A30175" t="s">
        <v>9917</v>
      </c>
      <c r="B30175" s="4">
        <v>67448</v>
      </c>
      <c r="C30175" t="s">
        <v>14331</v>
      </c>
      <c r="D30175">
        <v>38.657541999999999</v>
      </c>
      <c r="E30175">
        <v>-97.400049999999993</v>
      </c>
      <c r="F30175">
        <v>-6</v>
      </c>
      <c r="G30175">
        <v>1</v>
      </c>
    </row>
    <row r="30176" spans="1:7">
      <c r="A30176" t="s">
        <v>14485</v>
      </c>
      <c r="B30176" s="4">
        <v>67449</v>
      </c>
      <c r="C30176" t="s">
        <v>14331</v>
      </c>
      <c r="D30176">
        <v>38.677306000000002</v>
      </c>
      <c r="E30176">
        <v>-96.921289999999999</v>
      </c>
      <c r="F30176">
        <v>-6</v>
      </c>
      <c r="G30176">
        <v>1</v>
      </c>
    </row>
    <row r="30177" spans="1:7">
      <c r="A30177" t="s">
        <v>14486</v>
      </c>
      <c r="B30177" s="4">
        <v>67450</v>
      </c>
      <c r="C30177" t="s">
        <v>14331</v>
      </c>
      <c r="D30177">
        <v>38.616160000000001</v>
      </c>
      <c r="E30177">
        <v>-98.431039999999996</v>
      </c>
      <c r="F30177">
        <v>-6</v>
      </c>
      <c r="G30177">
        <v>1</v>
      </c>
    </row>
    <row r="30178" spans="1:7">
      <c r="A30178" t="s">
        <v>650</v>
      </c>
      <c r="B30178" s="4">
        <v>67451</v>
      </c>
      <c r="C30178" t="s">
        <v>14331</v>
      </c>
      <c r="D30178">
        <v>38.689793999999999</v>
      </c>
      <c r="E30178">
        <v>-97.120050000000006</v>
      </c>
      <c r="F30178">
        <v>-6</v>
      </c>
      <c r="G30178">
        <v>1</v>
      </c>
    </row>
    <row r="30179" spans="1:7">
      <c r="A30179" t="s">
        <v>2634</v>
      </c>
      <c r="B30179" s="4">
        <v>67452</v>
      </c>
      <c r="C30179" t="s">
        <v>14331</v>
      </c>
      <c r="D30179">
        <v>39.229204000000003</v>
      </c>
      <c r="E30179">
        <v>-98.384550000000004</v>
      </c>
      <c r="F30179">
        <v>-6</v>
      </c>
      <c r="G30179">
        <v>1</v>
      </c>
    </row>
    <row r="30180" spans="1:7">
      <c r="A30180" t="s">
        <v>14487</v>
      </c>
      <c r="B30180" s="4">
        <v>67454</v>
      </c>
      <c r="C30180" t="s">
        <v>14331</v>
      </c>
      <c r="D30180">
        <v>38.703443</v>
      </c>
      <c r="E30180">
        <v>-98.137309999999999</v>
      </c>
      <c r="F30180">
        <v>-6</v>
      </c>
      <c r="G30180">
        <v>1</v>
      </c>
    </row>
    <row r="30181" spans="1:7">
      <c r="A30181" t="s">
        <v>345</v>
      </c>
      <c r="B30181" s="4">
        <v>67455</v>
      </c>
      <c r="C30181" t="s">
        <v>14331</v>
      </c>
      <c r="D30181">
        <v>39.034792000000003</v>
      </c>
      <c r="E30181">
        <v>-98.17577</v>
      </c>
      <c r="F30181">
        <v>-6</v>
      </c>
      <c r="G30181">
        <v>1</v>
      </c>
    </row>
    <row r="30182" spans="1:7">
      <c r="A30182" t="s">
        <v>14488</v>
      </c>
      <c r="B30182" s="4">
        <v>67456</v>
      </c>
      <c r="C30182" t="s">
        <v>14331</v>
      </c>
      <c r="D30182">
        <v>38.590743000000003</v>
      </c>
      <c r="E30182">
        <v>-97.671559999999999</v>
      </c>
      <c r="F30182">
        <v>-6</v>
      </c>
      <c r="G30182">
        <v>1</v>
      </c>
    </row>
    <row r="30183" spans="1:7">
      <c r="A30183" t="s">
        <v>7462</v>
      </c>
      <c r="B30183" s="4">
        <v>67457</v>
      </c>
      <c r="C30183" t="s">
        <v>14331</v>
      </c>
      <c r="D30183">
        <v>38.401980000000002</v>
      </c>
      <c r="E30183">
        <v>-98.006259999999997</v>
      </c>
      <c r="F30183">
        <v>-6</v>
      </c>
      <c r="G30183">
        <v>1</v>
      </c>
    </row>
    <row r="30184" spans="1:7">
      <c r="A30184" t="s">
        <v>14489</v>
      </c>
      <c r="B30184" s="4">
        <v>67458</v>
      </c>
      <c r="C30184" t="s">
        <v>14331</v>
      </c>
      <c r="D30184">
        <v>39.171661</v>
      </c>
      <c r="E30184">
        <v>-97.305940000000007</v>
      </c>
      <c r="F30184">
        <v>-6</v>
      </c>
      <c r="G30184">
        <v>1</v>
      </c>
    </row>
    <row r="30185" spans="1:7">
      <c r="A30185" t="s">
        <v>3146</v>
      </c>
      <c r="B30185" s="4">
        <v>67459</v>
      </c>
      <c r="C30185" t="s">
        <v>14331</v>
      </c>
      <c r="D30185">
        <v>38.575040000000001</v>
      </c>
      <c r="E30185">
        <v>-98.336749999999995</v>
      </c>
      <c r="F30185">
        <v>-6</v>
      </c>
      <c r="G30185">
        <v>1</v>
      </c>
    </row>
    <row r="30186" spans="1:7">
      <c r="A30186" t="s">
        <v>14490</v>
      </c>
      <c r="B30186" s="4">
        <v>67460</v>
      </c>
      <c r="C30186" t="s">
        <v>14331</v>
      </c>
      <c r="D30186">
        <v>38.367297999999998</v>
      </c>
      <c r="E30186">
        <v>-97.677189999999996</v>
      </c>
      <c r="F30186">
        <v>-6</v>
      </c>
      <c r="G30186">
        <v>1</v>
      </c>
    </row>
    <row r="30187" spans="1:7">
      <c r="A30187" t="s">
        <v>11200</v>
      </c>
      <c r="B30187" s="4">
        <v>67464</v>
      </c>
      <c r="C30187" t="s">
        <v>14331</v>
      </c>
      <c r="D30187">
        <v>38.590488999999998</v>
      </c>
      <c r="E30187">
        <v>-97.895120000000006</v>
      </c>
      <c r="F30187">
        <v>-6</v>
      </c>
      <c r="G30187">
        <v>1</v>
      </c>
    </row>
    <row r="30188" spans="1:7">
      <c r="A30188" t="s">
        <v>14491</v>
      </c>
      <c r="B30188" s="4">
        <v>67466</v>
      </c>
      <c r="C30188" t="s">
        <v>14331</v>
      </c>
      <c r="D30188">
        <v>39.342965</v>
      </c>
      <c r="E30188">
        <v>-97.471760000000003</v>
      </c>
      <c r="F30188">
        <v>-6</v>
      </c>
      <c r="G30188">
        <v>1</v>
      </c>
    </row>
    <row r="30189" spans="1:7">
      <c r="A30189" t="s">
        <v>7213</v>
      </c>
      <c r="B30189" s="4">
        <v>67467</v>
      </c>
      <c r="C30189" t="s">
        <v>14331</v>
      </c>
      <c r="D30189">
        <v>39.131275000000002</v>
      </c>
      <c r="E30189">
        <v>-97.707939999999994</v>
      </c>
      <c r="F30189">
        <v>-6</v>
      </c>
      <c r="G30189">
        <v>1</v>
      </c>
    </row>
    <row r="30190" spans="1:7">
      <c r="A30190" t="s">
        <v>1848</v>
      </c>
      <c r="B30190" s="4">
        <v>67468</v>
      </c>
      <c r="C30190" t="s">
        <v>14331</v>
      </c>
      <c r="D30190">
        <v>39.459243999999998</v>
      </c>
      <c r="E30190">
        <v>-97.225250000000003</v>
      </c>
      <c r="F30190">
        <v>-6</v>
      </c>
      <c r="G30190">
        <v>1</v>
      </c>
    </row>
    <row r="30191" spans="1:7">
      <c r="A30191" t="s">
        <v>13971</v>
      </c>
      <c r="B30191" s="4">
        <v>67470</v>
      </c>
      <c r="C30191" t="s">
        <v>14331</v>
      </c>
      <c r="D30191">
        <v>38.891137000000001</v>
      </c>
      <c r="E30191">
        <v>-97.511139999999997</v>
      </c>
      <c r="F30191">
        <v>-6</v>
      </c>
      <c r="G30191">
        <v>1</v>
      </c>
    </row>
    <row r="30192" spans="1:7">
      <c r="A30192" t="s">
        <v>8524</v>
      </c>
      <c r="B30192" s="4">
        <v>67472</v>
      </c>
      <c r="C30192" t="s">
        <v>14331</v>
      </c>
      <c r="D30192">
        <v>39.248277999999999</v>
      </c>
      <c r="E30192">
        <v>-97.410025000000005</v>
      </c>
      <c r="F30192">
        <v>-6</v>
      </c>
      <c r="G30192">
        <v>1</v>
      </c>
    </row>
    <row r="30193" spans="1:7">
      <c r="A30193" t="s">
        <v>14492</v>
      </c>
      <c r="B30193" s="4">
        <v>67473</v>
      </c>
      <c r="C30193" t="s">
        <v>14331</v>
      </c>
      <c r="D30193">
        <v>39.409385</v>
      </c>
      <c r="E30193">
        <v>-98.7059</v>
      </c>
      <c r="F30193">
        <v>-6</v>
      </c>
      <c r="G30193">
        <v>1</v>
      </c>
    </row>
    <row r="30194" spans="1:7">
      <c r="A30194" t="s">
        <v>14493</v>
      </c>
      <c r="B30194" s="4">
        <v>67474</v>
      </c>
      <c r="C30194" t="s">
        <v>14331</v>
      </c>
      <c r="D30194">
        <v>39.579664000000001</v>
      </c>
      <c r="E30194">
        <v>-98.702240000000003</v>
      </c>
      <c r="F30194">
        <v>-6</v>
      </c>
      <c r="G30194">
        <v>1</v>
      </c>
    </row>
    <row r="30195" spans="1:7">
      <c r="A30195" t="s">
        <v>12615</v>
      </c>
      <c r="B30195" s="4">
        <v>67475</v>
      </c>
      <c r="C30195" t="s">
        <v>14331</v>
      </c>
      <c r="D30195">
        <v>38.596837000000001</v>
      </c>
      <c r="E30195">
        <v>-97.05274</v>
      </c>
      <c r="F30195">
        <v>-6</v>
      </c>
      <c r="G30195">
        <v>1</v>
      </c>
    </row>
    <row r="30196" spans="1:7">
      <c r="A30196" t="s">
        <v>1000</v>
      </c>
      <c r="B30196" s="4">
        <v>67476</v>
      </c>
      <c r="C30196" t="s">
        <v>14331</v>
      </c>
      <c r="D30196">
        <v>38.391722000000001</v>
      </c>
      <c r="E30196">
        <v>-97.648402000000004</v>
      </c>
      <c r="F30196">
        <v>-6</v>
      </c>
      <c r="G30196">
        <v>1</v>
      </c>
    </row>
    <row r="30197" spans="1:7">
      <c r="A30197" t="s">
        <v>6657</v>
      </c>
      <c r="B30197" s="4">
        <v>67478</v>
      </c>
      <c r="C30197" t="s">
        <v>14331</v>
      </c>
      <c r="D30197">
        <v>39.384448999999996</v>
      </c>
      <c r="E30197">
        <v>-97.933229999999995</v>
      </c>
      <c r="F30197">
        <v>-6</v>
      </c>
      <c r="G30197">
        <v>1</v>
      </c>
    </row>
    <row r="30198" spans="1:7">
      <c r="A30198" t="s">
        <v>14494</v>
      </c>
      <c r="B30198" s="4">
        <v>67479</v>
      </c>
      <c r="C30198" t="s">
        <v>14331</v>
      </c>
      <c r="D30198">
        <v>38.702545999999998</v>
      </c>
      <c r="E30198">
        <v>-97.642826999999997</v>
      </c>
      <c r="F30198">
        <v>-6</v>
      </c>
      <c r="G30198">
        <v>1</v>
      </c>
    </row>
    <row r="30199" spans="1:7">
      <c r="A30199" t="s">
        <v>14495</v>
      </c>
      <c r="B30199" s="4">
        <v>67480</v>
      </c>
      <c r="C30199" t="s">
        <v>14331</v>
      </c>
      <c r="D30199">
        <v>38.950724999999998</v>
      </c>
      <c r="E30199">
        <v>-97.399240000000006</v>
      </c>
      <c r="F30199">
        <v>-6</v>
      </c>
      <c r="G30199">
        <v>1</v>
      </c>
    </row>
    <row r="30200" spans="1:7">
      <c r="A30200" t="s">
        <v>14496</v>
      </c>
      <c r="B30200" s="4">
        <v>67481</v>
      </c>
      <c r="C30200" t="s">
        <v>14331</v>
      </c>
      <c r="D30200">
        <v>39.023406000000001</v>
      </c>
      <c r="E30200">
        <v>-98.401650000000004</v>
      </c>
      <c r="F30200">
        <v>-6</v>
      </c>
      <c r="G30200">
        <v>1</v>
      </c>
    </row>
    <row r="30201" spans="1:7">
      <c r="A30201" t="s">
        <v>4495</v>
      </c>
      <c r="B30201" s="4">
        <v>67482</v>
      </c>
      <c r="C30201" t="s">
        <v>14331</v>
      </c>
      <c r="D30201">
        <v>39.027261000000003</v>
      </c>
      <c r="E30201">
        <v>-97.259169999999997</v>
      </c>
      <c r="F30201">
        <v>-6</v>
      </c>
      <c r="G30201">
        <v>1</v>
      </c>
    </row>
    <row r="30202" spans="1:7">
      <c r="A30202" t="s">
        <v>8221</v>
      </c>
      <c r="B30202" s="4">
        <v>67483</v>
      </c>
      <c r="C30202" t="s">
        <v>14331</v>
      </c>
      <c r="D30202">
        <v>38.538684000000003</v>
      </c>
      <c r="E30202">
        <v>-97.159469999999999</v>
      </c>
      <c r="F30202">
        <v>-6</v>
      </c>
      <c r="G30202">
        <v>1</v>
      </c>
    </row>
    <row r="30203" spans="1:7">
      <c r="A30203" t="s">
        <v>14497</v>
      </c>
      <c r="B30203" s="4">
        <v>67484</v>
      </c>
      <c r="C30203" t="s">
        <v>14331</v>
      </c>
      <c r="D30203">
        <v>38.998387000000001</v>
      </c>
      <c r="E30203">
        <v>-97.832610000000003</v>
      </c>
      <c r="F30203">
        <v>-6</v>
      </c>
      <c r="G30203">
        <v>1</v>
      </c>
    </row>
    <row r="30204" spans="1:7">
      <c r="A30204" t="s">
        <v>4178</v>
      </c>
      <c r="B30204" s="4">
        <v>67485</v>
      </c>
      <c r="C30204" t="s">
        <v>14331</v>
      </c>
      <c r="D30204">
        <v>39.320709999999998</v>
      </c>
      <c r="E30204">
        <v>-98.502939999999995</v>
      </c>
      <c r="F30204">
        <v>-6</v>
      </c>
      <c r="G30204">
        <v>1</v>
      </c>
    </row>
    <row r="30205" spans="1:7">
      <c r="A30205" t="s">
        <v>373</v>
      </c>
      <c r="B30205" s="4">
        <v>67487</v>
      </c>
      <c r="C30205" t="s">
        <v>14331</v>
      </c>
      <c r="D30205">
        <v>39.180886000000001</v>
      </c>
      <c r="E30205">
        <v>-97.04513</v>
      </c>
      <c r="F30205">
        <v>-6</v>
      </c>
      <c r="G30205">
        <v>1</v>
      </c>
    </row>
    <row r="30206" spans="1:7">
      <c r="A30206" t="s">
        <v>845</v>
      </c>
      <c r="B30206" s="4">
        <v>67488</v>
      </c>
      <c r="C30206" t="s">
        <v>14331</v>
      </c>
      <c r="D30206">
        <v>39.188023000000001</v>
      </c>
      <c r="E30206">
        <v>-97.435986</v>
      </c>
      <c r="F30206">
        <v>-6</v>
      </c>
      <c r="G30206">
        <v>1</v>
      </c>
    </row>
    <row r="30207" spans="1:7">
      <c r="A30207" t="s">
        <v>3334</v>
      </c>
      <c r="B30207" s="4">
        <v>67490</v>
      </c>
      <c r="C30207" t="s">
        <v>14331</v>
      </c>
      <c r="D30207">
        <v>38.817788</v>
      </c>
      <c r="E30207">
        <v>-98.449719999999999</v>
      </c>
      <c r="F30207">
        <v>-6</v>
      </c>
      <c r="G30207">
        <v>1</v>
      </c>
    </row>
    <row r="30208" spans="1:7">
      <c r="A30208" t="s">
        <v>12344</v>
      </c>
      <c r="B30208" s="4">
        <v>67491</v>
      </c>
      <c r="C30208" t="s">
        <v>14331</v>
      </c>
      <c r="D30208">
        <v>38.367097999999999</v>
      </c>
      <c r="E30208">
        <v>-97.899770000000004</v>
      </c>
      <c r="F30208">
        <v>-6</v>
      </c>
      <c r="G30208">
        <v>1</v>
      </c>
    </row>
    <row r="30209" spans="1:7">
      <c r="A30209" t="s">
        <v>2044</v>
      </c>
      <c r="B30209" s="4">
        <v>67492</v>
      </c>
      <c r="C30209" t="s">
        <v>14331</v>
      </c>
      <c r="D30209">
        <v>38.807138000000002</v>
      </c>
      <c r="E30209">
        <v>-96.956800000000001</v>
      </c>
      <c r="F30209">
        <v>-6</v>
      </c>
      <c r="G30209">
        <v>1</v>
      </c>
    </row>
    <row r="30210" spans="1:7">
      <c r="A30210" t="s">
        <v>4178</v>
      </c>
      <c r="B30210" s="4">
        <v>67495</v>
      </c>
      <c r="C30210" t="s">
        <v>14331</v>
      </c>
      <c r="D30210">
        <v>39.339801000000001</v>
      </c>
      <c r="E30210">
        <v>-98.470661000000007</v>
      </c>
      <c r="F30210">
        <v>-6</v>
      </c>
      <c r="G30210">
        <v>1</v>
      </c>
    </row>
    <row r="30211" spans="1:7">
      <c r="A30211" t="s">
        <v>3807</v>
      </c>
      <c r="B30211" s="4">
        <v>67501</v>
      </c>
      <c r="C30211" t="s">
        <v>14331</v>
      </c>
      <c r="D30211">
        <v>38.034292000000001</v>
      </c>
      <c r="E30211">
        <v>-97.923820000000006</v>
      </c>
      <c r="F30211">
        <v>-6</v>
      </c>
      <c r="G30211">
        <v>1</v>
      </c>
    </row>
    <row r="30212" spans="1:7">
      <c r="A30212" t="s">
        <v>3807</v>
      </c>
      <c r="B30212" s="4">
        <v>67502</v>
      </c>
      <c r="C30212" t="s">
        <v>14331</v>
      </c>
      <c r="D30212">
        <v>38.094945000000003</v>
      </c>
      <c r="E30212">
        <v>-97.929000000000002</v>
      </c>
      <c r="F30212">
        <v>-6</v>
      </c>
      <c r="G30212">
        <v>1</v>
      </c>
    </row>
    <row r="30213" spans="1:7">
      <c r="A30213" t="s">
        <v>3807</v>
      </c>
      <c r="B30213" s="4">
        <v>67504</v>
      </c>
      <c r="C30213" t="s">
        <v>14331</v>
      </c>
      <c r="D30213">
        <v>37.953218999999997</v>
      </c>
      <c r="E30213">
        <v>-98.085924000000006</v>
      </c>
      <c r="F30213">
        <v>-6</v>
      </c>
      <c r="G30213">
        <v>1</v>
      </c>
    </row>
    <row r="30214" spans="1:7">
      <c r="A30214" t="s">
        <v>14498</v>
      </c>
      <c r="B30214" s="4">
        <v>67505</v>
      </c>
      <c r="C30214" t="s">
        <v>14331</v>
      </c>
      <c r="D30214">
        <v>38.027185000000003</v>
      </c>
      <c r="E30214">
        <v>-97.939760000000007</v>
      </c>
      <c r="F30214">
        <v>-6</v>
      </c>
      <c r="G30214">
        <v>1</v>
      </c>
    </row>
    <row r="30215" spans="1:7">
      <c r="A30215" t="s">
        <v>14499</v>
      </c>
      <c r="B30215" s="4">
        <v>67510</v>
      </c>
      <c r="C30215" t="s">
        <v>14331</v>
      </c>
      <c r="D30215">
        <v>37.992099000000003</v>
      </c>
      <c r="E30215">
        <v>-98.224789999999999</v>
      </c>
      <c r="F30215">
        <v>-6</v>
      </c>
      <c r="G30215">
        <v>1</v>
      </c>
    </row>
    <row r="30216" spans="1:7">
      <c r="A30216" t="s">
        <v>14500</v>
      </c>
      <c r="B30216" s="4">
        <v>67511</v>
      </c>
      <c r="C30216" t="s">
        <v>14331</v>
      </c>
      <c r="D30216">
        <v>38.442368000000002</v>
      </c>
      <c r="E30216">
        <v>-99.04195</v>
      </c>
      <c r="F30216">
        <v>-6</v>
      </c>
      <c r="G30216">
        <v>1</v>
      </c>
    </row>
    <row r="30217" spans="1:7">
      <c r="A30217" t="s">
        <v>3254</v>
      </c>
      <c r="B30217" s="4">
        <v>67512</v>
      </c>
      <c r="C30217" t="s">
        <v>14331</v>
      </c>
      <c r="D30217">
        <v>38.238827000000001</v>
      </c>
      <c r="E30217">
        <v>-98.319569999999999</v>
      </c>
      <c r="F30217">
        <v>-6</v>
      </c>
      <c r="G30217">
        <v>1</v>
      </c>
    </row>
    <row r="30218" spans="1:7">
      <c r="A30218" t="s">
        <v>3255</v>
      </c>
      <c r="B30218" s="4">
        <v>67513</v>
      </c>
      <c r="C30218" t="s">
        <v>14331</v>
      </c>
      <c r="D30218">
        <v>38.446508999999999</v>
      </c>
      <c r="E30218">
        <v>-99.539060000000006</v>
      </c>
      <c r="F30218">
        <v>-6</v>
      </c>
      <c r="G30218">
        <v>1</v>
      </c>
    </row>
    <row r="30219" spans="1:7">
      <c r="A30219" t="s">
        <v>478</v>
      </c>
      <c r="B30219" s="4">
        <v>67514</v>
      </c>
      <c r="C30219" t="s">
        <v>14331</v>
      </c>
      <c r="D30219">
        <v>37.876541000000003</v>
      </c>
      <c r="E30219">
        <v>-98.187569999999994</v>
      </c>
      <c r="F30219">
        <v>-6</v>
      </c>
      <c r="G30219">
        <v>1</v>
      </c>
    </row>
    <row r="30220" spans="1:7">
      <c r="A30220" t="s">
        <v>5282</v>
      </c>
      <c r="B30220" s="4">
        <v>67515</v>
      </c>
      <c r="C30220" t="s">
        <v>14331</v>
      </c>
      <c r="D30220">
        <v>38.674455000000002</v>
      </c>
      <c r="E30220">
        <v>-100.05531999999999</v>
      </c>
      <c r="F30220">
        <v>-6</v>
      </c>
      <c r="G30220">
        <v>1</v>
      </c>
    </row>
    <row r="30221" spans="1:7">
      <c r="A30221" t="s">
        <v>14501</v>
      </c>
      <c r="B30221" s="4">
        <v>67516</v>
      </c>
      <c r="C30221" t="s">
        <v>14331</v>
      </c>
      <c r="D30221">
        <v>38.400424999999998</v>
      </c>
      <c r="E30221">
        <v>-99.686989999999994</v>
      </c>
      <c r="F30221">
        <v>-6</v>
      </c>
      <c r="G30221">
        <v>1</v>
      </c>
    </row>
    <row r="30222" spans="1:7">
      <c r="A30222" t="s">
        <v>14502</v>
      </c>
      <c r="B30222" s="4">
        <v>67518</v>
      </c>
      <c r="C30222" t="s">
        <v>14331</v>
      </c>
      <c r="D30222">
        <v>38.427836999999997</v>
      </c>
      <c r="E30222">
        <v>-100.16811</v>
      </c>
      <c r="F30222">
        <v>-6</v>
      </c>
      <c r="G30222">
        <v>1</v>
      </c>
    </row>
    <row r="30223" spans="1:7">
      <c r="A30223" t="s">
        <v>10324</v>
      </c>
      <c r="B30223" s="4">
        <v>67519</v>
      </c>
      <c r="C30223" t="s">
        <v>14331</v>
      </c>
      <c r="D30223">
        <v>37.947324000000002</v>
      </c>
      <c r="E30223">
        <v>-99.100170000000006</v>
      </c>
      <c r="F30223">
        <v>-6</v>
      </c>
      <c r="G30223">
        <v>1</v>
      </c>
    </row>
    <row r="30224" spans="1:7">
      <c r="A30224" t="s">
        <v>12744</v>
      </c>
      <c r="B30224" s="4">
        <v>67520</v>
      </c>
      <c r="C30224" t="s">
        <v>14331</v>
      </c>
      <c r="D30224">
        <v>38.573847999999998</v>
      </c>
      <c r="E30224">
        <v>-99.189430000000002</v>
      </c>
      <c r="F30224">
        <v>-6</v>
      </c>
      <c r="G30224">
        <v>1</v>
      </c>
    </row>
    <row r="30225" spans="1:7">
      <c r="A30225" t="s">
        <v>14503</v>
      </c>
      <c r="B30225" s="4">
        <v>67521</v>
      </c>
      <c r="C30225" t="s">
        <v>14331</v>
      </c>
      <c r="D30225">
        <v>38.618706000000003</v>
      </c>
      <c r="E30225">
        <v>-99.748649999999998</v>
      </c>
      <c r="F30225">
        <v>-6</v>
      </c>
      <c r="G30225">
        <v>1</v>
      </c>
    </row>
    <row r="30226" spans="1:7">
      <c r="A30226" t="s">
        <v>14504</v>
      </c>
      <c r="B30226" s="4">
        <v>67522</v>
      </c>
      <c r="C30226" t="s">
        <v>14331</v>
      </c>
      <c r="D30226">
        <v>38.122233999999999</v>
      </c>
      <c r="E30226">
        <v>-97.748429999999999</v>
      </c>
      <c r="F30226">
        <v>-6</v>
      </c>
      <c r="G30226">
        <v>1</v>
      </c>
    </row>
    <row r="30227" spans="1:7">
      <c r="A30227" t="s">
        <v>3489</v>
      </c>
      <c r="B30227" s="4">
        <v>67523</v>
      </c>
      <c r="C30227" t="s">
        <v>14331</v>
      </c>
      <c r="D30227">
        <v>38.200451999999999</v>
      </c>
      <c r="E30227">
        <v>-99.543139999999994</v>
      </c>
      <c r="F30227">
        <v>-6</v>
      </c>
      <c r="G30227">
        <v>1</v>
      </c>
    </row>
    <row r="30228" spans="1:7">
      <c r="A30228" t="s">
        <v>5287</v>
      </c>
      <c r="B30228" s="4">
        <v>67524</v>
      </c>
      <c r="C30228" t="s">
        <v>14331</v>
      </c>
      <c r="D30228">
        <v>38.360413999999999</v>
      </c>
      <c r="E30228">
        <v>-98.37397</v>
      </c>
      <c r="F30228">
        <v>-6</v>
      </c>
      <c r="G30228">
        <v>1</v>
      </c>
    </row>
    <row r="30229" spans="1:7">
      <c r="A30229" t="s">
        <v>14505</v>
      </c>
      <c r="B30229" s="4">
        <v>67525</v>
      </c>
      <c r="C30229" t="s">
        <v>14331</v>
      </c>
      <c r="D30229">
        <v>38.555565999999999</v>
      </c>
      <c r="E30229">
        <v>-98.563090000000003</v>
      </c>
      <c r="F30229">
        <v>-6</v>
      </c>
      <c r="G30229">
        <v>1</v>
      </c>
    </row>
    <row r="30230" spans="1:7">
      <c r="A30230" t="s">
        <v>14506</v>
      </c>
      <c r="B30230" s="4">
        <v>67526</v>
      </c>
      <c r="C30230" t="s">
        <v>14331</v>
      </c>
      <c r="D30230">
        <v>38.347872000000002</v>
      </c>
      <c r="E30230">
        <v>-98.562049999999999</v>
      </c>
      <c r="F30230">
        <v>-6</v>
      </c>
      <c r="G30230">
        <v>1</v>
      </c>
    </row>
    <row r="30231" spans="1:7">
      <c r="A30231" t="s">
        <v>1692</v>
      </c>
      <c r="B30231" s="4">
        <v>67529</v>
      </c>
      <c r="C30231" t="s">
        <v>14331</v>
      </c>
      <c r="D30231">
        <v>38.070818000000003</v>
      </c>
      <c r="E30231">
        <v>-99.247699999999995</v>
      </c>
      <c r="F30231">
        <v>-6</v>
      </c>
      <c r="G30231">
        <v>1</v>
      </c>
    </row>
    <row r="30232" spans="1:7">
      <c r="A30232" t="s">
        <v>3136</v>
      </c>
      <c r="B30232" s="4">
        <v>67530</v>
      </c>
      <c r="C30232" t="s">
        <v>14331</v>
      </c>
      <c r="D30232">
        <v>38.363151000000002</v>
      </c>
      <c r="E30232">
        <v>-98.784949999999995</v>
      </c>
      <c r="F30232">
        <v>-6</v>
      </c>
      <c r="G30232">
        <v>1</v>
      </c>
    </row>
    <row r="30233" spans="1:7">
      <c r="A30233" t="s">
        <v>14507</v>
      </c>
      <c r="B30233" s="4">
        <v>67543</v>
      </c>
      <c r="C30233" t="s">
        <v>14331</v>
      </c>
      <c r="D30233">
        <v>37.898786999999999</v>
      </c>
      <c r="E30233">
        <v>-97.79101</v>
      </c>
      <c r="F30233">
        <v>-6</v>
      </c>
      <c r="G30233">
        <v>1</v>
      </c>
    </row>
    <row r="30234" spans="1:7">
      <c r="A30234" t="s">
        <v>14508</v>
      </c>
      <c r="B30234" s="4">
        <v>67544</v>
      </c>
      <c r="C30234" t="s">
        <v>14331</v>
      </c>
      <c r="D30234">
        <v>38.562171999999997</v>
      </c>
      <c r="E30234">
        <v>-98.766469999999998</v>
      </c>
      <c r="F30234">
        <v>-6</v>
      </c>
      <c r="G30234">
        <v>1</v>
      </c>
    </row>
    <row r="30235" spans="1:7">
      <c r="A30235" t="s">
        <v>337</v>
      </c>
      <c r="B30235" s="4">
        <v>67545</v>
      </c>
      <c r="C30235" t="s">
        <v>14331</v>
      </c>
      <c r="D30235">
        <v>38.151409999999998</v>
      </c>
      <c r="E30235">
        <v>-98.647319999999993</v>
      </c>
      <c r="F30235">
        <v>-6</v>
      </c>
      <c r="G30235">
        <v>1</v>
      </c>
    </row>
    <row r="30236" spans="1:7">
      <c r="A30236" t="s">
        <v>7392</v>
      </c>
      <c r="B30236" s="4">
        <v>67546</v>
      </c>
      <c r="C30236" t="s">
        <v>14331</v>
      </c>
      <c r="D30236">
        <v>38.224457000000001</v>
      </c>
      <c r="E30236">
        <v>-97.803210000000007</v>
      </c>
      <c r="F30236">
        <v>-6</v>
      </c>
      <c r="G30236">
        <v>1</v>
      </c>
    </row>
    <row r="30237" spans="1:7">
      <c r="A30237" t="s">
        <v>14509</v>
      </c>
      <c r="B30237" s="4">
        <v>67547</v>
      </c>
      <c r="C30237" t="s">
        <v>14331</v>
      </c>
      <c r="D30237">
        <v>37.918312999999998</v>
      </c>
      <c r="E30237">
        <v>-99.431340000000006</v>
      </c>
      <c r="F30237">
        <v>-6</v>
      </c>
      <c r="G30237">
        <v>1</v>
      </c>
    </row>
    <row r="30238" spans="1:7">
      <c r="A30238" t="s">
        <v>5874</v>
      </c>
      <c r="B30238" s="4">
        <v>67548</v>
      </c>
      <c r="C30238" t="s">
        <v>14331</v>
      </c>
      <c r="D30238">
        <v>38.560732999999999</v>
      </c>
      <c r="E30238">
        <v>-99.319299999999998</v>
      </c>
      <c r="F30238">
        <v>-6</v>
      </c>
      <c r="G30238">
        <v>1</v>
      </c>
    </row>
    <row r="30239" spans="1:7">
      <c r="A30239" t="s">
        <v>14510</v>
      </c>
      <c r="B30239" s="4">
        <v>67550</v>
      </c>
      <c r="C30239" t="s">
        <v>14331</v>
      </c>
      <c r="D30239">
        <v>38.179417999999998</v>
      </c>
      <c r="E30239">
        <v>-99.127570000000006</v>
      </c>
      <c r="F30239">
        <v>-6</v>
      </c>
      <c r="G30239">
        <v>1</v>
      </c>
    </row>
    <row r="30240" spans="1:7">
      <c r="A30240" t="s">
        <v>2884</v>
      </c>
      <c r="B30240" s="4">
        <v>67552</v>
      </c>
      <c r="C30240" t="s">
        <v>14331</v>
      </c>
      <c r="D30240">
        <v>37.876261999999997</v>
      </c>
      <c r="E30240">
        <v>-99.232290000000006</v>
      </c>
      <c r="F30240">
        <v>-6</v>
      </c>
      <c r="G30240">
        <v>1</v>
      </c>
    </row>
    <row r="30241" spans="1:7">
      <c r="A30241" t="s">
        <v>14511</v>
      </c>
      <c r="B30241" s="4">
        <v>67553</v>
      </c>
      <c r="C30241" t="s">
        <v>14331</v>
      </c>
      <c r="D30241">
        <v>38.654947999999997</v>
      </c>
      <c r="E30241">
        <v>-99.320620000000005</v>
      </c>
      <c r="F30241">
        <v>-6</v>
      </c>
      <c r="G30241">
        <v>1</v>
      </c>
    </row>
    <row r="30242" spans="1:7">
      <c r="A30242" t="s">
        <v>1918</v>
      </c>
      <c r="B30242" s="4">
        <v>67554</v>
      </c>
      <c r="C30242" t="s">
        <v>14331</v>
      </c>
      <c r="D30242">
        <v>38.356473999999999</v>
      </c>
      <c r="E30242">
        <v>-98.202500000000001</v>
      </c>
      <c r="F30242">
        <v>-6</v>
      </c>
      <c r="G30242">
        <v>1</v>
      </c>
    </row>
    <row r="30243" spans="1:7">
      <c r="A30243" t="s">
        <v>14512</v>
      </c>
      <c r="B30243" s="4">
        <v>67556</v>
      </c>
      <c r="C30243" t="s">
        <v>14331</v>
      </c>
      <c r="D30243">
        <v>38.589291000000003</v>
      </c>
      <c r="E30243">
        <v>-99.522310000000004</v>
      </c>
      <c r="F30243">
        <v>-6</v>
      </c>
      <c r="G30243">
        <v>1</v>
      </c>
    </row>
    <row r="30244" spans="1:7">
      <c r="A30244" t="s">
        <v>14513</v>
      </c>
      <c r="B30244" s="4">
        <v>67557</v>
      </c>
      <c r="C30244" t="s">
        <v>14331</v>
      </c>
      <c r="D30244">
        <v>37.934688999999999</v>
      </c>
      <c r="E30244">
        <v>-98.958609999999993</v>
      </c>
      <c r="F30244">
        <v>-6</v>
      </c>
      <c r="G30244">
        <v>1</v>
      </c>
    </row>
    <row r="30245" spans="1:7">
      <c r="A30245" t="s">
        <v>12894</v>
      </c>
      <c r="B30245" s="4">
        <v>67559</v>
      </c>
      <c r="C30245" t="s">
        <v>14331</v>
      </c>
      <c r="D30245">
        <v>38.414729999999999</v>
      </c>
      <c r="E30245">
        <v>-99.446809999999999</v>
      </c>
      <c r="F30245">
        <v>-6</v>
      </c>
      <c r="G30245">
        <v>1</v>
      </c>
    </row>
    <row r="30246" spans="1:7">
      <c r="A30246" t="s">
        <v>14514</v>
      </c>
      <c r="B30246" s="4">
        <v>67560</v>
      </c>
      <c r="C30246" t="s">
        <v>14331</v>
      </c>
      <c r="D30246">
        <v>38.443722999999999</v>
      </c>
      <c r="E30246">
        <v>-99.926220000000001</v>
      </c>
      <c r="F30246">
        <v>-6</v>
      </c>
      <c r="G30246">
        <v>1</v>
      </c>
    </row>
    <row r="30247" spans="1:7">
      <c r="A30247" t="s">
        <v>14515</v>
      </c>
      <c r="B30247" s="4">
        <v>67561</v>
      </c>
      <c r="C30247" t="s">
        <v>14331</v>
      </c>
      <c r="D30247">
        <v>38.137118999999998</v>
      </c>
      <c r="E30247">
        <v>-98.088470000000001</v>
      </c>
      <c r="F30247">
        <v>-6</v>
      </c>
      <c r="G30247">
        <v>1</v>
      </c>
    </row>
    <row r="30248" spans="1:7">
      <c r="A30248" t="s">
        <v>14516</v>
      </c>
      <c r="B30248" s="4">
        <v>67563</v>
      </c>
      <c r="C30248" t="s">
        <v>14331</v>
      </c>
      <c r="D30248">
        <v>37.861674000000001</v>
      </c>
      <c r="E30248">
        <v>-99.560689999999994</v>
      </c>
      <c r="F30248">
        <v>-6</v>
      </c>
      <c r="G30248">
        <v>1</v>
      </c>
    </row>
    <row r="30249" spans="1:7">
      <c r="A30249" t="s">
        <v>14517</v>
      </c>
      <c r="B30249" s="4">
        <v>67564</v>
      </c>
      <c r="C30249" t="s">
        <v>14331</v>
      </c>
      <c r="D30249">
        <v>38.526757000000003</v>
      </c>
      <c r="E30249">
        <v>-98.932280000000006</v>
      </c>
      <c r="F30249">
        <v>-6</v>
      </c>
      <c r="G30249">
        <v>1</v>
      </c>
    </row>
    <row r="30250" spans="1:7">
      <c r="A30250" t="s">
        <v>204</v>
      </c>
      <c r="B30250" s="4">
        <v>67565</v>
      </c>
      <c r="C30250" t="s">
        <v>14331</v>
      </c>
      <c r="D30250">
        <v>38.587485999999998</v>
      </c>
      <c r="E30250">
        <v>-99.042060000000006</v>
      </c>
      <c r="F30250">
        <v>-6</v>
      </c>
      <c r="G30250">
        <v>1</v>
      </c>
    </row>
    <row r="30251" spans="1:7">
      <c r="A30251" t="s">
        <v>9430</v>
      </c>
      <c r="B30251" s="4">
        <v>67566</v>
      </c>
      <c r="C30251" t="s">
        <v>14331</v>
      </c>
      <c r="D30251">
        <v>37.953609</v>
      </c>
      <c r="E30251">
        <v>-98.102909999999994</v>
      </c>
      <c r="F30251">
        <v>-6</v>
      </c>
      <c r="G30251">
        <v>1</v>
      </c>
    </row>
    <row r="30252" spans="1:7">
      <c r="A30252" t="s">
        <v>14518</v>
      </c>
      <c r="B30252" s="4">
        <v>67567</v>
      </c>
      <c r="C30252" t="s">
        <v>14331</v>
      </c>
      <c r="D30252">
        <v>38.262020999999997</v>
      </c>
      <c r="E30252">
        <v>-98.978560000000002</v>
      </c>
      <c r="F30252">
        <v>-6</v>
      </c>
      <c r="G30252">
        <v>1</v>
      </c>
    </row>
    <row r="30253" spans="1:7">
      <c r="A30253" t="s">
        <v>13121</v>
      </c>
      <c r="B30253" s="4">
        <v>67568</v>
      </c>
      <c r="C30253" t="s">
        <v>14331</v>
      </c>
      <c r="D30253">
        <v>38.006382000000002</v>
      </c>
      <c r="E30253">
        <v>-98.316569999999999</v>
      </c>
      <c r="F30253">
        <v>-6</v>
      </c>
      <c r="G30253">
        <v>1</v>
      </c>
    </row>
    <row r="30254" spans="1:7">
      <c r="A30254" t="s">
        <v>14519</v>
      </c>
      <c r="B30254" s="4">
        <v>67570</v>
      </c>
      <c r="C30254" t="s">
        <v>14331</v>
      </c>
      <c r="D30254">
        <v>37.784833999999996</v>
      </c>
      <c r="E30254">
        <v>-97.982309999999998</v>
      </c>
      <c r="F30254">
        <v>-6</v>
      </c>
      <c r="G30254">
        <v>1</v>
      </c>
    </row>
    <row r="30255" spans="1:7">
      <c r="A30255" t="s">
        <v>4842</v>
      </c>
      <c r="B30255" s="4">
        <v>67572</v>
      </c>
      <c r="C30255" t="s">
        <v>14331</v>
      </c>
      <c r="D30255">
        <v>38.660733</v>
      </c>
      <c r="E30255">
        <v>-99.90598</v>
      </c>
      <c r="F30255">
        <v>-6</v>
      </c>
      <c r="G30255">
        <v>1</v>
      </c>
    </row>
    <row r="30256" spans="1:7">
      <c r="A30256" t="s">
        <v>707</v>
      </c>
      <c r="B30256" s="4">
        <v>67573</v>
      </c>
      <c r="C30256" t="s">
        <v>14331</v>
      </c>
      <c r="D30256">
        <v>38.278486999999998</v>
      </c>
      <c r="E30256">
        <v>-98.416719999999998</v>
      </c>
      <c r="F30256">
        <v>-6</v>
      </c>
      <c r="G30256">
        <v>1</v>
      </c>
    </row>
    <row r="30257" spans="1:7">
      <c r="A30257" t="s">
        <v>14520</v>
      </c>
      <c r="B30257" s="4">
        <v>67574</v>
      </c>
      <c r="C30257" t="s">
        <v>14331</v>
      </c>
      <c r="D30257">
        <v>38.193997000000003</v>
      </c>
      <c r="E30257">
        <v>-99.403310000000005</v>
      </c>
      <c r="F30257">
        <v>-6</v>
      </c>
      <c r="G30257">
        <v>1</v>
      </c>
    </row>
    <row r="30258" spans="1:7">
      <c r="A30258" t="s">
        <v>14521</v>
      </c>
      <c r="B30258" s="4">
        <v>67575</v>
      </c>
      <c r="C30258" t="s">
        <v>14331</v>
      </c>
      <c r="D30258">
        <v>38.445884</v>
      </c>
      <c r="E30258">
        <v>-99.262979999999999</v>
      </c>
      <c r="F30258">
        <v>-6</v>
      </c>
      <c r="G30258">
        <v>1</v>
      </c>
    </row>
    <row r="30259" spans="1:7">
      <c r="A30259" t="s">
        <v>10457</v>
      </c>
      <c r="B30259" s="4">
        <v>67576</v>
      </c>
      <c r="C30259" t="s">
        <v>14331</v>
      </c>
      <c r="D30259">
        <v>38.014215999999998</v>
      </c>
      <c r="E30259">
        <v>-98.794870000000003</v>
      </c>
      <c r="F30259">
        <v>-6</v>
      </c>
      <c r="G30259">
        <v>1</v>
      </c>
    </row>
    <row r="30260" spans="1:7">
      <c r="A30260" t="s">
        <v>1524</v>
      </c>
      <c r="B30260" s="4">
        <v>67578</v>
      </c>
      <c r="C30260" t="s">
        <v>14331</v>
      </c>
      <c r="D30260">
        <v>37.976751999999998</v>
      </c>
      <c r="E30260">
        <v>-98.591260000000005</v>
      </c>
      <c r="F30260">
        <v>-6</v>
      </c>
      <c r="G30260">
        <v>1</v>
      </c>
    </row>
    <row r="30261" spans="1:7">
      <c r="A30261" t="s">
        <v>308</v>
      </c>
      <c r="B30261" s="4">
        <v>67579</v>
      </c>
      <c r="C30261" t="s">
        <v>14331</v>
      </c>
      <c r="D30261">
        <v>38.197839999999999</v>
      </c>
      <c r="E30261">
        <v>-98.202219999999997</v>
      </c>
      <c r="F30261">
        <v>-6</v>
      </c>
      <c r="G30261">
        <v>1</v>
      </c>
    </row>
    <row r="30262" spans="1:7">
      <c r="A30262" t="s">
        <v>14522</v>
      </c>
      <c r="B30262" s="4">
        <v>67581</v>
      </c>
      <c r="C30262" t="s">
        <v>14331</v>
      </c>
      <c r="D30262">
        <v>37.967165999999999</v>
      </c>
      <c r="E30262">
        <v>-98.413030000000006</v>
      </c>
      <c r="F30262">
        <v>-6</v>
      </c>
      <c r="G30262">
        <v>1</v>
      </c>
    </row>
    <row r="30263" spans="1:7">
      <c r="A30263" t="s">
        <v>14523</v>
      </c>
      <c r="B30263" s="4">
        <v>67583</v>
      </c>
      <c r="C30263" t="s">
        <v>14331</v>
      </c>
      <c r="D30263">
        <v>37.804591000000002</v>
      </c>
      <c r="E30263">
        <v>-98.45617</v>
      </c>
      <c r="F30263">
        <v>-6</v>
      </c>
      <c r="G30263">
        <v>1</v>
      </c>
    </row>
    <row r="30264" spans="1:7">
      <c r="A30264" t="s">
        <v>3103</v>
      </c>
      <c r="B30264" s="4">
        <v>67584</v>
      </c>
      <c r="C30264" t="s">
        <v>14331</v>
      </c>
      <c r="D30264">
        <v>38.669493000000003</v>
      </c>
      <c r="E30264">
        <v>-100.19251</v>
      </c>
      <c r="F30264">
        <v>-6</v>
      </c>
      <c r="G30264">
        <v>1</v>
      </c>
    </row>
    <row r="30265" spans="1:7">
      <c r="A30265" t="s">
        <v>10518</v>
      </c>
      <c r="B30265" s="4">
        <v>67585</v>
      </c>
      <c r="C30265" t="s">
        <v>14331</v>
      </c>
      <c r="D30265">
        <v>37.941189999999999</v>
      </c>
      <c r="E30265">
        <v>-97.871146999999993</v>
      </c>
      <c r="F30265">
        <v>-6</v>
      </c>
      <c r="G30265">
        <v>1</v>
      </c>
    </row>
    <row r="30266" spans="1:7">
      <c r="A30266" t="s">
        <v>7204</v>
      </c>
      <c r="B30266" s="4">
        <v>67601</v>
      </c>
      <c r="C30266" t="s">
        <v>14331</v>
      </c>
      <c r="D30266">
        <v>38.881081999999999</v>
      </c>
      <c r="E30266">
        <v>-99.325590000000005</v>
      </c>
      <c r="F30266">
        <v>-6</v>
      </c>
      <c r="G30266">
        <v>1</v>
      </c>
    </row>
    <row r="30267" spans="1:7">
      <c r="A30267" t="s">
        <v>14524</v>
      </c>
      <c r="B30267" s="4">
        <v>67621</v>
      </c>
      <c r="C30267" t="s">
        <v>14331</v>
      </c>
      <c r="D30267">
        <v>39.792611000000001</v>
      </c>
      <c r="E30267">
        <v>-99.132289999999998</v>
      </c>
      <c r="F30267">
        <v>-6</v>
      </c>
      <c r="G30267">
        <v>1</v>
      </c>
    </row>
    <row r="30268" spans="1:7">
      <c r="A30268" t="s">
        <v>12074</v>
      </c>
      <c r="B30268" s="4">
        <v>67622</v>
      </c>
      <c r="C30268" t="s">
        <v>14331</v>
      </c>
      <c r="D30268">
        <v>39.891365</v>
      </c>
      <c r="E30268">
        <v>-99.724710000000002</v>
      </c>
      <c r="F30268">
        <v>-6</v>
      </c>
      <c r="G30268">
        <v>1</v>
      </c>
    </row>
    <row r="30269" spans="1:7">
      <c r="A30269" t="s">
        <v>835</v>
      </c>
      <c r="B30269" s="4">
        <v>67623</v>
      </c>
      <c r="C30269" t="s">
        <v>14331</v>
      </c>
      <c r="D30269">
        <v>39.461402999999997</v>
      </c>
      <c r="E30269">
        <v>-98.957570000000004</v>
      </c>
      <c r="F30269">
        <v>-6</v>
      </c>
      <c r="G30269">
        <v>1</v>
      </c>
    </row>
    <row r="30270" spans="1:7">
      <c r="A30270" t="s">
        <v>14525</v>
      </c>
      <c r="B30270" s="4">
        <v>67625</v>
      </c>
      <c r="C30270" t="s">
        <v>14331</v>
      </c>
      <c r="D30270">
        <v>39.360895999999997</v>
      </c>
      <c r="E30270">
        <v>-99.685590000000005</v>
      </c>
      <c r="F30270">
        <v>-6</v>
      </c>
      <c r="G30270">
        <v>1</v>
      </c>
    </row>
    <row r="30271" spans="1:7">
      <c r="A30271" t="s">
        <v>6360</v>
      </c>
      <c r="B30271" s="4">
        <v>67626</v>
      </c>
      <c r="C30271" t="s">
        <v>14331</v>
      </c>
      <c r="D30271">
        <v>38.869129999999998</v>
      </c>
      <c r="E30271">
        <v>-98.709040000000002</v>
      </c>
      <c r="F30271">
        <v>-6</v>
      </c>
      <c r="G30271">
        <v>1</v>
      </c>
    </row>
    <row r="30272" spans="1:7">
      <c r="A30272" t="s">
        <v>14526</v>
      </c>
      <c r="B30272" s="4">
        <v>67627</v>
      </c>
      <c r="C30272" t="s">
        <v>14331</v>
      </c>
      <c r="D30272">
        <v>38.927647999999998</v>
      </c>
      <c r="E30272">
        <v>-99.216050999999993</v>
      </c>
      <c r="F30272">
        <v>-6</v>
      </c>
      <c r="G30272">
        <v>1</v>
      </c>
    </row>
    <row r="30273" spans="1:7">
      <c r="A30273" t="s">
        <v>11073</v>
      </c>
      <c r="B30273" s="4">
        <v>67628</v>
      </c>
      <c r="C30273" t="s">
        <v>14331</v>
      </c>
      <c r="D30273">
        <v>39.647705999999999</v>
      </c>
      <c r="E30273">
        <v>-98.968369999999993</v>
      </c>
      <c r="F30273">
        <v>-6</v>
      </c>
      <c r="G30273">
        <v>1</v>
      </c>
    </row>
    <row r="30274" spans="1:7">
      <c r="A30274" t="s">
        <v>2048</v>
      </c>
      <c r="B30274" s="4">
        <v>67629</v>
      </c>
      <c r="C30274" t="s">
        <v>14331</v>
      </c>
      <c r="D30274">
        <v>39.707175999999997</v>
      </c>
      <c r="E30274">
        <v>-100.17543999999999</v>
      </c>
      <c r="F30274">
        <v>-6</v>
      </c>
      <c r="G30274">
        <v>1</v>
      </c>
    </row>
    <row r="30275" spans="1:7">
      <c r="A30275" t="s">
        <v>1739</v>
      </c>
      <c r="B30275" s="4">
        <v>67630</v>
      </c>
      <c r="C30275" t="s">
        <v>14331</v>
      </c>
      <c r="D30275">
        <v>37.097273000000001</v>
      </c>
      <c r="E30275">
        <v>-96.100176000000005</v>
      </c>
      <c r="F30275">
        <v>-6</v>
      </c>
      <c r="G30275">
        <v>1</v>
      </c>
    </row>
    <row r="30276" spans="1:7">
      <c r="A30276" t="s">
        <v>14527</v>
      </c>
      <c r="B30276" s="4">
        <v>67631</v>
      </c>
      <c r="C30276" t="s">
        <v>14331</v>
      </c>
      <c r="D30276">
        <v>39.028140999999998</v>
      </c>
      <c r="E30276">
        <v>-100.08722</v>
      </c>
      <c r="F30276">
        <v>-6</v>
      </c>
      <c r="G30276">
        <v>1</v>
      </c>
    </row>
    <row r="30277" spans="1:7">
      <c r="A30277" t="s">
        <v>14528</v>
      </c>
      <c r="B30277" s="4">
        <v>67632</v>
      </c>
      <c r="C30277" t="s">
        <v>14331</v>
      </c>
      <c r="D30277">
        <v>39.336053999999997</v>
      </c>
      <c r="E30277">
        <v>-99.607489999999999</v>
      </c>
      <c r="F30277">
        <v>-6</v>
      </c>
      <c r="G30277">
        <v>1</v>
      </c>
    </row>
    <row r="30278" spans="1:7">
      <c r="A30278" t="s">
        <v>14529</v>
      </c>
      <c r="B30278" s="4">
        <v>67634</v>
      </c>
      <c r="C30278" t="s">
        <v>14331</v>
      </c>
      <c r="D30278">
        <v>38.834958</v>
      </c>
      <c r="E30278">
        <v>-98.604259999999996</v>
      </c>
      <c r="F30278">
        <v>-6</v>
      </c>
      <c r="G30278">
        <v>1</v>
      </c>
    </row>
    <row r="30279" spans="1:7">
      <c r="A30279" t="s">
        <v>1017</v>
      </c>
      <c r="B30279" s="4">
        <v>67635</v>
      </c>
      <c r="C30279" t="s">
        <v>14331</v>
      </c>
      <c r="D30279">
        <v>39.610945000000001</v>
      </c>
      <c r="E30279">
        <v>-100.45129</v>
      </c>
      <c r="F30279">
        <v>-6</v>
      </c>
      <c r="G30279">
        <v>1</v>
      </c>
    </row>
    <row r="30280" spans="1:7">
      <c r="A30280" t="s">
        <v>14530</v>
      </c>
      <c r="B30280" s="4">
        <v>67637</v>
      </c>
      <c r="C30280" t="s">
        <v>14331</v>
      </c>
      <c r="D30280">
        <v>38.933306000000002</v>
      </c>
      <c r="E30280">
        <v>-99.601349999999996</v>
      </c>
      <c r="F30280">
        <v>-6</v>
      </c>
      <c r="G30280">
        <v>1</v>
      </c>
    </row>
    <row r="30281" spans="1:7">
      <c r="A30281" t="s">
        <v>11128</v>
      </c>
      <c r="B30281" s="4">
        <v>67638</v>
      </c>
      <c r="C30281" t="s">
        <v>14331</v>
      </c>
      <c r="D30281">
        <v>39.640967000000003</v>
      </c>
      <c r="E30281">
        <v>-98.845280000000002</v>
      </c>
      <c r="F30281">
        <v>-6</v>
      </c>
      <c r="G30281">
        <v>1</v>
      </c>
    </row>
    <row r="30282" spans="1:7">
      <c r="A30282" t="s">
        <v>14531</v>
      </c>
      <c r="B30282" s="4">
        <v>67639</v>
      </c>
      <c r="C30282" t="s">
        <v>14331</v>
      </c>
      <c r="D30282">
        <v>39.652794</v>
      </c>
      <c r="E30282">
        <v>-99.307119999999998</v>
      </c>
      <c r="F30282">
        <v>-6</v>
      </c>
      <c r="G30282">
        <v>1</v>
      </c>
    </row>
    <row r="30283" spans="1:7">
      <c r="A30283" t="s">
        <v>794</v>
      </c>
      <c r="B30283" s="4">
        <v>67640</v>
      </c>
      <c r="C30283" t="s">
        <v>14331</v>
      </c>
      <c r="D30283">
        <v>38.878180999999998</v>
      </c>
      <c r="E30283">
        <v>-99.034319999999994</v>
      </c>
      <c r="F30283">
        <v>-6</v>
      </c>
      <c r="G30283">
        <v>1</v>
      </c>
    </row>
    <row r="30284" spans="1:7">
      <c r="A30284" t="s">
        <v>12245</v>
      </c>
      <c r="B30284" s="4">
        <v>67642</v>
      </c>
      <c r="C30284" t="s">
        <v>14331</v>
      </c>
      <c r="D30284">
        <v>39.360337999999999</v>
      </c>
      <c r="E30284">
        <v>-99.845600000000005</v>
      </c>
      <c r="F30284">
        <v>-6</v>
      </c>
      <c r="G30284">
        <v>1</v>
      </c>
    </row>
    <row r="30285" spans="1:7">
      <c r="A30285" t="s">
        <v>7952</v>
      </c>
      <c r="B30285" s="4">
        <v>67643</v>
      </c>
      <c r="C30285" t="s">
        <v>14331</v>
      </c>
      <c r="D30285">
        <v>39.676203999999998</v>
      </c>
      <c r="E30285">
        <v>-100.29331000000001</v>
      </c>
      <c r="F30285">
        <v>-6</v>
      </c>
      <c r="G30285">
        <v>1</v>
      </c>
    </row>
    <row r="30286" spans="1:7">
      <c r="A30286" t="s">
        <v>14532</v>
      </c>
      <c r="B30286" s="4">
        <v>67644</v>
      </c>
      <c r="C30286" t="s">
        <v>14331</v>
      </c>
      <c r="D30286">
        <v>39.644576000000001</v>
      </c>
      <c r="E30286">
        <v>-99.143699999999995</v>
      </c>
      <c r="F30286">
        <v>-6</v>
      </c>
      <c r="G30286">
        <v>1</v>
      </c>
    </row>
    <row r="30287" spans="1:7">
      <c r="A30287" t="s">
        <v>14533</v>
      </c>
      <c r="B30287" s="4">
        <v>67645</v>
      </c>
      <c r="C30287" t="s">
        <v>14331</v>
      </c>
      <c r="D30287">
        <v>39.609654999999997</v>
      </c>
      <c r="E30287">
        <v>-99.919039999999995</v>
      </c>
      <c r="F30287">
        <v>-6</v>
      </c>
      <c r="G30287">
        <v>1</v>
      </c>
    </row>
    <row r="30288" spans="1:7">
      <c r="A30288" t="s">
        <v>6413</v>
      </c>
      <c r="B30288" s="4">
        <v>67646</v>
      </c>
      <c r="C30288" t="s">
        <v>14331</v>
      </c>
      <c r="D30288">
        <v>39.655729999999998</v>
      </c>
      <c r="E30288">
        <v>-99.590940000000003</v>
      </c>
      <c r="F30288">
        <v>-6</v>
      </c>
      <c r="G30288">
        <v>1</v>
      </c>
    </row>
    <row r="30289" spans="1:7">
      <c r="A30289" t="s">
        <v>930</v>
      </c>
      <c r="B30289" s="4">
        <v>67647</v>
      </c>
      <c r="C30289" t="s">
        <v>14331</v>
      </c>
      <c r="D30289">
        <v>39.947282999999999</v>
      </c>
      <c r="E30289">
        <v>-99.534670000000006</v>
      </c>
      <c r="F30289">
        <v>-6</v>
      </c>
      <c r="G30289">
        <v>1</v>
      </c>
    </row>
    <row r="30290" spans="1:7">
      <c r="A30290" t="s">
        <v>9717</v>
      </c>
      <c r="B30290" s="4">
        <v>67648</v>
      </c>
      <c r="C30290" t="s">
        <v>14331</v>
      </c>
      <c r="D30290">
        <v>39.059815</v>
      </c>
      <c r="E30290">
        <v>-98.556129999999996</v>
      </c>
      <c r="F30290">
        <v>-6</v>
      </c>
      <c r="G30290">
        <v>1</v>
      </c>
    </row>
    <row r="30291" spans="1:7">
      <c r="A30291" t="s">
        <v>5625</v>
      </c>
      <c r="B30291" s="4">
        <v>67649</v>
      </c>
      <c r="C30291" t="s">
        <v>14331</v>
      </c>
      <c r="D30291">
        <v>39.120158000000004</v>
      </c>
      <c r="E30291">
        <v>-98.691820000000007</v>
      </c>
      <c r="F30291">
        <v>-6</v>
      </c>
      <c r="G30291">
        <v>1</v>
      </c>
    </row>
    <row r="30292" spans="1:7">
      <c r="A30292" t="s">
        <v>14534</v>
      </c>
      <c r="B30292" s="4">
        <v>67650</v>
      </c>
      <c r="C30292" t="s">
        <v>14331</v>
      </c>
      <c r="D30292">
        <v>39.359895999999999</v>
      </c>
      <c r="E30292">
        <v>-100.08517999999999</v>
      </c>
      <c r="F30292">
        <v>-6</v>
      </c>
      <c r="G30292">
        <v>1</v>
      </c>
    </row>
    <row r="30293" spans="1:7">
      <c r="A30293" t="s">
        <v>14535</v>
      </c>
      <c r="B30293" s="4">
        <v>67651</v>
      </c>
      <c r="C30293" t="s">
        <v>14331</v>
      </c>
      <c r="D30293">
        <v>39.202987</v>
      </c>
      <c r="E30293">
        <v>-99.040180000000007</v>
      </c>
      <c r="F30293">
        <v>-6</v>
      </c>
      <c r="G30293">
        <v>1</v>
      </c>
    </row>
    <row r="30294" spans="1:7">
      <c r="A30294" t="s">
        <v>14536</v>
      </c>
      <c r="B30294" s="4">
        <v>67653</v>
      </c>
      <c r="C30294" t="s">
        <v>14331</v>
      </c>
      <c r="D30294">
        <v>39.907372000000002</v>
      </c>
      <c r="E30294">
        <v>-100.20732</v>
      </c>
      <c r="F30294">
        <v>-6</v>
      </c>
      <c r="G30294">
        <v>1</v>
      </c>
    </row>
    <row r="30295" spans="1:7">
      <c r="A30295" t="s">
        <v>619</v>
      </c>
      <c r="B30295" s="4">
        <v>67654</v>
      </c>
      <c r="C30295" t="s">
        <v>14331</v>
      </c>
      <c r="D30295">
        <v>39.822766000000001</v>
      </c>
      <c r="E30295">
        <v>-99.932879999999997</v>
      </c>
      <c r="F30295">
        <v>-6</v>
      </c>
      <c r="G30295">
        <v>1</v>
      </c>
    </row>
    <row r="30296" spans="1:7">
      <c r="A30296" t="s">
        <v>14537</v>
      </c>
      <c r="B30296" s="4">
        <v>67656</v>
      </c>
      <c r="C30296" t="s">
        <v>14331</v>
      </c>
      <c r="D30296">
        <v>38.989828000000003</v>
      </c>
      <c r="E30296">
        <v>-99.751440000000002</v>
      </c>
      <c r="F30296">
        <v>-6</v>
      </c>
      <c r="G30296">
        <v>1</v>
      </c>
    </row>
    <row r="30297" spans="1:7">
      <c r="A30297" t="s">
        <v>14538</v>
      </c>
      <c r="B30297" s="4">
        <v>67657</v>
      </c>
      <c r="C30297" t="s">
        <v>14331</v>
      </c>
      <c r="D30297">
        <v>39.227420000000002</v>
      </c>
      <c r="E30297">
        <v>-99.614879999999999</v>
      </c>
      <c r="F30297">
        <v>-6</v>
      </c>
      <c r="G30297">
        <v>1</v>
      </c>
    </row>
    <row r="30298" spans="1:7">
      <c r="A30298" t="s">
        <v>4480</v>
      </c>
      <c r="B30298" s="4">
        <v>67658</v>
      </c>
      <c r="C30298" t="s">
        <v>14331</v>
      </c>
      <c r="D30298">
        <v>39.118834999999997</v>
      </c>
      <c r="E30298">
        <v>-98.915170000000003</v>
      </c>
      <c r="F30298">
        <v>-6</v>
      </c>
      <c r="G30298">
        <v>1</v>
      </c>
    </row>
    <row r="30299" spans="1:7">
      <c r="A30299" t="s">
        <v>14539</v>
      </c>
      <c r="B30299" s="4">
        <v>67659</v>
      </c>
      <c r="C30299" t="s">
        <v>14331</v>
      </c>
      <c r="D30299">
        <v>39.301053000000003</v>
      </c>
      <c r="E30299">
        <v>-99.987549999999999</v>
      </c>
      <c r="F30299">
        <v>-6</v>
      </c>
      <c r="G30299">
        <v>1</v>
      </c>
    </row>
    <row r="30300" spans="1:7">
      <c r="A30300" t="s">
        <v>14540</v>
      </c>
      <c r="B30300" s="4">
        <v>67660</v>
      </c>
      <c r="C30300" t="s">
        <v>14331</v>
      </c>
      <c r="D30300">
        <v>38.704467000000001</v>
      </c>
      <c r="E30300">
        <v>-99.1815</v>
      </c>
      <c r="F30300">
        <v>-6</v>
      </c>
      <c r="G30300">
        <v>1</v>
      </c>
    </row>
    <row r="30301" spans="1:7">
      <c r="A30301" t="s">
        <v>2166</v>
      </c>
      <c r="B30301" s="4">
        <v>67661</v>
      </c>
      <c r="C30301" t="s">
        <v>14331</v>
      </c>
      <c r="D30301">
        <v>39.799833999999997</v>
      </c>
      <c r="E30301">
        <v>-99.328519999999997</v>
      </c>
      <c r="F30301">
        <v>-6</v>
      </c>
      <c r="G30301">
        <v>1</v>
      </c>
    </row>
    <row r="30302" spans="1:7">
      <c r="A30302" t="s">
        <v>616</v>
      </c>
      <c r="B30302" s="4">
        <v>67663</v>
      </c>
      <c r="C30302" t="s">
        <v>14331</v>
      </c>
      <c r="D30302">
        <v>39.212783999999999</v>
      </c>
      <c r="E30302">
        <v>-99.316879999999998</v>
      </c>
      <c r="F30302">
        <v>-6</v>
      </c>
      <c r="G30302">
        <v>1</v>
      </c>
    </row>
    <row r="30303" spans="1:7">
      <c r="A30303" t="s">
        <v>14541</v>
      </c>
      <c r="B30303" s="4">
        <v>67664</v>
      </c>
      <c r="C30303" t="s">
        <v>14331</v>
      </c>
      <c r="D30303">
        <v>39.823945999999999</v>
      </c>
      <c r="E30303">
        <v>-99.560019999999994</v>
      </c>
      <c r="F30303">
        <v>-6</v>
      </c>
      <c r="G30303">
        <v>1</v>
      </c>
    </row>
    <row r="30304" spans="1:7">
      <c r="A30304" t="s">
        <v>158</v>
      </c>
      <c r="B30304" s="4">
        <v>67665</v>
      </c>
      <c r="C30304" t="s">
        <v>14331</v>
      </c>
      <c r="D30304">
        <v>38.866551000000001</v>
      </c>
      <c r="E30304">
        <v>-98.867199999999997</v>
      </c>
      <c r="F30304">
        <v>-6</v>
      </c>
      <c r="G30304">
        <v>1</v>
      </c>
    </row>
    <row r="30305" spans="1:7">
      <c r="A30305" t="s">
        <v>4873</v>
      </c>
      <c r="B30305" s="4">
        <v>67666</v>
      </c>
      <c r="C30305" t="s">
        <v>14331</v>
      </c>
      <c r="D30305">
        <v>39.684032000000002</v>
      </c>
      <c r="E30305">
        <v>-99.598374000000007</v>
      </c>
      <c r="F30305">
        <v>-6</v>
      </c>
      <c r="G30305">
        <v>1</v>
      </c>
    </row>
    <row r="30306" spans="1:7">
      <c r="A30306" t="s">
        <v>14542</v>
      </c>
      <c r="B30306" s="4">
        <v>67667</v>
      </c>
      <c r="C30306" t="s">
        <v>14331</v>
      </c>
      <c r="D30306">
        <v>38.711024000000002</v>
      </c>
      <c r="E30306">
        <v>-99.33117</v>
      </c>
      <c r="F30306">
        <v>-6</v>
      </c>
      <c r="G30306">
        <v>1</v>
      </c>
    </row>
    <row r="30307" spans="1:7">
      <c r="A30307" t="s">
        <v>2104</v>
      </c>
      <c r="B30307" s="4">
        <v>67669</v>
      </c>
      <c r="C30307" t="s">
        <v>14331</v>
      </c>
      <c r="D30307">
        <v>39.436461000000001</v>
      </c>
      <c r="E30307">
        <v>-99.325779999999995</v>
      </c>
      <c r="F30307">
        <v>-6</v>
      </c>
      <c r="G30307">
        <v>1</v>
      </c>
    </row>
    <row r="30308" spans="1:7">
      <c r="A30308" t="s">
        <v>14543</v>
      </c>
      <c r="B30308" s="4">
        <v>67670</v>
      </c>
      <c r="C30308" t="s">
        <v>14331</v>
      </c>
      <c r="D30308">
        <v>39.799148000000002</v>
      </c>
      <c r="E30308">
        <v>-99.454939999999993</v>
      </c>
      <c r="F30308">
        <v>-6</v>
      </c>
      <c r="G30308">
        <v>1</v>
      </c>
    </row>
    <row r="30309" spans="1:7">
      <c r="A30309" t="s">
        <v>5885</v>
      </c>
      <c r="B30309" s="4">
        <v>67671</v>
      </c>
      <c r="C30309" t="s">
        <v>14331</v>
      </c>
      <c r="D30309">
        <v>38.861193999999998</v>
      </c>
      <c r="E30309">
        <v>-99.150469999999999</v>
      </c>
      <c r="F30309">
        <v>-6</v>
      </c>
      <c r="G30309">
        <v>1</v>
      </c>
    </row>
    <row r="30310" spans="1:7">
      <c r="A30310" t="s">
        <v>14544</v>
      </c>
      <c r="B30310" s="4">
        <v>67672</v>
      </c>
      <c r="C30310" t="s">
        <v>14331</v>
      </c>
      <c r="D30310">
        <v>39.015521999999997</v>
      </c>
      <c r="E30310">
        <v>-99.899439999999998</v>
      </c>
      <c r="F30310">
        <v>-6</v>
      </c>
      <c r="G30310">
        <v>1</v>
      </c>
    </row>
    <row r="30311" spans="1:7">
      <c r="A30311" t="s">
        <v>8099</v>
      </c>
      <c r="B30311" s="4">
        <v>67673</v>
      </c>
      <c r="C30311" t="s">
        <v>14331</v>
      </c>
      <c r="D30311">
        <v>39.166845000000002</v>
      </c>
      <c r="E30311">
        <v>-98.797619999999995</v>
      </c>
      <c r="F30311">
        <v>-6</v>
      </c>
      <c r="G30311">
        <v>1</v>
      </c>
    </row>
    <row r="30312" spans="1:7">
      <c r="A30312" t="s">
        <v>6581</v>
      </c>
      <c r="B30312" s="4">
        <v>67674</v>
      </c>
      <c r="C30312" t="s">
        <v>14331</v>
      </c>
      <c r="D30312">
        <v>38.868063999999997</v>
      </c>
      <c r="E30312">
        <v>-99.078860000000006</v>
      </c>
      <c r="F30312">
        <v>-6</v>
      </c>
      <c r="G30312">
        <v>1</v>
      </c>
    </row>
    <row r="30313" spans="1:7">
      <c r="A30313" t="s">
        <v>14545</v>
      </c>
      <c r="B30313" s="4">
        <v>67675</v>
      </c>
      <c r="C30313" t="s">
        <v>14331</v>
      </c>
      <c r="D30313">
        <v>39.450983999999998</v>
      </c>
      <c r="E30313">
        <v>-99.091189999999997</v>
      </c>
      <c r="F30313">
        <v>-6</v>
      </c>
      <c r="G30313">
        <v>1</v>
      </c>
    </row>
    <row r="30314" spans="1:7">
      <c r="A30314" t="s">
        <v>11941</v>
      </c>
      <c r="B30314" s="4">
        <v>67701</v>
      </c>
      <c r="C30314" t="s">
        <v>14331</v>
      </c>
      <c r="D30314">
        <v>39.394700999999998</v>
      </c>
      <c r="E30314">
        <v>-101.04485</v>
      </c>
      <c r="F30314">
        <v>-6</v>
      </c>
      <c r="G30314">
        <v>1</v>
      </c>
    </row>
    <row r="30315" spans="1:7">
      <c r="A30315" t="s">
        <v>8941</v>
      </c>
      <c r="B30315" s="4">
        <v>67730</v>
      </c>
      <c r="C30315" t="s">
        <v>14331</v>
      </c>
      <c r="D30315">
        <v>39.810203999999999</v>
      </c>
      <c r="E30315">
        <v>-101.1109</v>
      </c>
      <c r="F30315">
        <v>-6</v>
      </c>
      <c r="G30315">
        <v>1</v>
      </c>
    </row>
    <row r="30316" spans="1:7">
      <c r="A30316" t="s">
        <v>14546</v>
      </c>
      <c r="B30316" s="4">
        <v>67731</v>
      </c>
      <c r="C30316" t="s">
        <v>14331</v>
      </c>
      <c r="D30316">
        <v>39.758864000000003</v>
      </c>
      <c r="E30316">
        <v>-101.54447999999999</v>
      </c>
      <c r="F30316">
        <v>-6</v>
      </c>
      <c r="G30316">
        <v>1</v>
      </c>
    </row>
    <row r="30317" spans="1:7">
      <c r="A30317" t="s">
        <v>563</v>
      </c>
      <c r="B30317" s="4">
        <v>67732</v>
      </c>
      <c r="C30317" t="s">
        <v>14331</v>
      </c>
      <c r="D30317">
        <v>39.424782</v>
      </c>
      <c r="E30317">
        <v>-101.3533</v>
      </c>
      <c r="F30317">
        <v>-6</v>
      </c>
      <c r="G30317">
        <v>1</v>
      </c>
    </row>
    <row r="30318" spans="1:7">
      <c r="A30318" t="s">
        <v>14547</v>
      </c>
      <c r="B30318" s="4">
        <v>67733</v>
      </c>
      <c r="C30318" t="s">
        <v>14331</v>
      </c>
      <c r="D30318">
        <v>39.356074999999997</v>
      </c>
      <c r="E30318">
        <v>-101.51227</v>
      </c>
      <c r="F30318">
        <v>-7</v>
      </c>
      <c r="G30318">
        <v>1</v>
      </c>
    </row>
    <row r="30319" spans="1:7">
      <c r="A30319" t="s">
        <v>14548</v>
      </c>
      <c r="B30319" s="4">
        <v>67734</v>
      </c>
      <c r="C30319" t="s">
        <v>14331</v>
      </c>
      <c r="D30319">
        <v>39.488765000000001</v>
      </c>
      <c r="E30319">
        <v>-100.89755</v>
      </c>
      <c r="F30319">
        <v>-6</v>
      </c>
      <c r="G30319">
        <v>1</v>
      </c>
    </row>
    <row r="30320" spans="1:7">
      <c r="A30320" t="s">
        <v>8277</v>
      </c>
      <c r="B30320" s="4">
        <v>67735</v>
      </c>
      <c r="C30320" t="s">
        <v>14331</v>
      </c>
      <c r="D30320">
        <v>39.332836999999998</v>
      </c>
      <c r="E30320">
        <v>-101.75422</v>
      </c>
      <c r="F30320">
        <v>-7</v>
      </c>
      <c r="G30320">
        <v>1</v>
      </c>
    </row>
    <row r="30321" spans="1:7">
      <c r="A30321" t="s">
        <v>14549</v>
      </c>
      <c r="B30321" s="4">
        <v>67736</v>
      </c>
      <c r="C30321" t="s">
        <v>14331</v>
      </c>
      <c r="D30321">
        <v>38.882722000000001</v>
      </c>
      <c r="E30321">
        <v>-100.46084999999999</v>
      </c>
      <c r="F30321">
        <v>-6</v>
      </c>
      <c r="G30321">
        <v>1</v>
      </c>
    </row>
    <row r="30322" spans="1:7">
      <c r="A30322" t="s">
        <v>14550</v>
      </c>
      <c r="B30322" s="4">
        <v>67737</v>
      </c>
      <c r="C30322" t="s">
        <v>14331</v>
      </c>
      <c r="D30322">
        <v>39.117534999999997</v>
      </c>
      <c r="E30322">
        <v>-100.47735</v>
      </c>
      <c r="F30322">
        <v>-6</v>
      </c>
      <c r="G30322">
        <v>1</v>
      </c>
    </row>
    <row r="30323" spans="1:7">
      <c r="A30323" t="s">
        <v>11282</v>
      </c>
      <c r="B30323" s="4">
        <v>67738</v>
      </c>
      <c r="C30323" t="s">
        <v>14331</v>
      </c>
      <c r="D30323">
        <v>39.042757000000002</v>
      </c>
      <c r="E30323">
        <v>-100.64563</v>
      </c>
      <c r="F30323">
        <v>-6</v>
      </c>
      <c r="G30323">
        <v>1</v>
      </c>
    </row>
    <row r="30324" spans="1:7">
      <c r="A30324" t="s">
        <v>4556</v>
      </c>
      <c r="B30324" s="4">
        <v>67739</v>
      </c>
      <c r="C30324" t="s">
        <v>14331</v>
      </c>
      <c r="D30324">
        <v>39.893743000000001</v>
      </c>
      <c r="E30324">
        <v>-100.78686999999999</v>
      </c>
      <c r="F30324">
        <v>-6</v>
      </c>
      <c r="G30324">
        <v>1</v>
      </c>
    </row>
    <row r="30325" spans="1:7">
      <c r="A30325" t="s">
        <v>14551</v>
      </c>
      <c r="B30325" s="4">
        <v>67740</v>
      </c>
      <c r="C30325" t="s">
        <v>14331</v>
      </c>
      <c r="D30325">
        <v>39.356622000000002</v>
      </c>
      <c r="E30325">
        <v>-100.3861</v>
      </c>
      <c r="F30325">
        <v>-6</v>
      </c>
      <c r="G30325">
        <v>1</v>
      </c>
    </row>
    <row r="30326" spans="1:7">
      <c r="A30326" t="s">
        <v>14552</v>
      </c>
      <c r="B30326" s="4">
        <v>67741</v>
      </c>
      <c r="C30326" t="s">
        <v>14331</v>
      </c>
      <c r="D30326">
        <v>39.358034000000004</v>
      </c>
      <c r="E30326">
        <v>-102.00483</v>
      </c>
      <c r="F30326">
        <v>-7</v>
      </c>
      <c r="G30326">
        <v>1</v>
      </c>
    </row>
    <row r="30327" spans="1:7">
      <c r="A30327" t="s">
        <v>1057</v>
      </c>
      <c r="B30327" s="4">
        <v>67743</v>
      </c>
      <c r="C30327" t="s">
        <v>14331</v>
      </c>
      <c r="D30327">
        <v>39.406852999999998</v>
      </c>
      <c r="E30327">
        <v>-101.23341000000001</v>
      </c>
      <c r="F30327">
        <v>-6</v>
      </c>
      <c r="G30327">
        <v>1</v>
      </c>
    </row>
    <row r="30328" spans="1:7">
      <c r="A30328" t="s">
        <v>14553</v>
      </c>
      <c r="B30328" s="4">
        <v>67744</v>
      </c>
      <c r="C30328" t="s">
        <v>14331</v>
      </c>
      <c r="D30328">
        <v>39.857038000000003</v>
      </c>
      <c r="E30328">
        <v>-100.93866</v>
      </c>
      <c r="F30328">
        <v>-6</v>
      </c>
      <c r="G30328">
        <v>1</v>
      </c>
    </row>
    <row r="30329" spans="1:7">
      <c r="A30329" t="s">
        <v>3584</v>
      </c>
      <c r="B30329" s="4">
        <v>67745</v>
      </c>
      <c r="C30329" t="s">
        <v>14331</v>
      </c>
      <c r="D30329">
        <v>39.792735999999998</v>
      </c>
      <c r="E30329">
        <v>-101.36332</v>
      </c>
      <c r="F30329">
        <v>-6</v>
      </c>
      <c r="G30329">
        <v>1</v>
      </c>
    </row>
    <row r="30330" spans="1:7">
      <c r="A30330" t="s">
        <v>14554</v>
      </c>
      <c r="B30330" s="4">
        <v>67747</v>
      </c>
      <c r="C30330" t="s">
        <v>14331</v>
      </c>
      <c r="D30330">
        <v>39.071264999999997</v>
      </c>
      <c r="E30330">
        <v>-101.04488000000001</v>
      </c>
      <c r="F30330">
        <v>-6</v>
      </c>
      <c r="G30330">
        <v>1</v>
      </c>
    </row>
    <row r="30331" spans="1:7">
      <c r="A30331" t="s">
        <v>10869</v>
      </c>
      <c r="B30331" s="4">
        <v>67748</v>
      </c>
      <c r="C30331" t="s">
        <v>14331</v>
      </c>
      <c r="D30331">
        <v>39.113289999999999</v>
      </c>
      <c r="E30331">
        <v>-100.83926</v>
      </c>
      <c r="F30331">
        <v>-6</v>
      </c>
      <c r="G30331">
        <v>1</v>
      </c>
    </row>
    <row r="30332" spans="1:7">
      <c r="A30332" t="s">
        <v>10071</v>
      </c>
      <c r="B30332" s="4">
        <v>67749</v>
      </c>
      <c r="C30332" t="s">
        <v>14331</v>
      </c>
      <c r="D30332">
        <v>39.832075000000003</v>
      </c>
      <c r="E30332">
        <v>-100.53872</v>
      </c>
      <c r="F30332">
        <v>-6</v>
      </c>
      <c r="G30332">
        <v>1</v>
      </c>
    </row>
    <row r="30333" spans="1:7">
      <c r="A30333" t="s">
        <v>14555</v>
      </c>
      <c r="B30333" s="4">
        <v>67751</v>
      </c>
      <c r="C30333" t="s">
        <v>14331</v>
      </c>
      <c r="D30333">
        <v>39.116982</v>
      </c>
      <c r="E30333">
        <v>-100.35656</v>
      </c>
      <c r="F30333">
        <v>-6</v>
      </c>
      <c r="G30333">
        <v>1</v>
      </c>
    </row>
    <row r="30334" spans="1:7">
      <c r="A30334" t="s">
        <v>14556</v>
      </c>
      <c r="B30334" s="4">
        <v>67752</v>
      </c>
      <c r="C30334" t="s">
        <v>14331</v>
      </c>
      <c r="D30334">
        <v>39.038252</v>
      </c>
      <c r="E30334">
        <v>-100.23220000000001</v>
      </c>
      <c r="F30334">
        <v>-6</v>
      </c>
      <c r="G30334">
        <v>1</v>
      </c>
    </row>
    <row r="30335" spans="1:7">
      <c r="A30335" t="s">
        <v>2572</v>
      </c>
      <c r="B30335" s="4">
        <v>67753</v>
      </c>
      <c r="C30335" t="s">
        <v>14331</v>
      </c>
      <c r="D30335">
        <v>39.405439999999999</v>
      </c>
      <c r="E30335">
        <v>-100.74875</v>
      </c>
      <c r="F30335">
        <v>-6</v>
      </c>
      <c r="G30335">
        <v>1</v>
      </c>
    </row>
    <row r="30336" spans="1:7">
      <c r="A30336" t="s">
        <v>1203</v>
      </c>
      <c r="B30336" s="4">
        <v>67756</v>
      </c>
      <c r="C30336" t="s">
        <v>14331</v>
      </c>
      <c r="D30336">
        <v>39.773871999999997</v>
      </c>
      <c r="E30336">
        <v>-101.82167</v>
      </c>
      <c r="F30336">
        <v>-6</v>
      </c>
      <c r="G30336">
        <v>1</v>
      </c>
    </row>
    <row r="30337" spans="1:7">
      <c r="A30337" t="s">
        <v>2434</v>
      </c>
      <c r="B30337" s="4">
        <v>67757</v>
      </c>
      <c r="C30337" t="s">
        <v>14331</v>
      </c>
      <c r="D30337">
        <v>39.534756000000002</v>
      </c>
      <c r="E30337">
        <v>-100.59954</v>
      </c>
      <c r="F30337">
        <v>-6</v>
      </c>
      <c r="G30337">
        <v>1</v>
      </c>
    </row>
    <row r="30338" spans="1:7">
      <c r="A30338" t="s">
        <v>3081</v>
      </c>
      <c r="B30338" s="4">
        <v>67758</v>
      </c>
      <c r="C30338" t="s">
        <v>14331</v>
      </c>
      <c r="D30338">
        <v>38.865428000000001</v>
      </c>
      <c r="E30338">
        <v>-101.73575</v>
      </c>
      <c r="F30338">
        <v>-7</v>
      </c>
      <c r="G30338">
        <v>1</v>
      </c>
    </row>
    <row r="30339" spans="1:7">
      <c r="A30339" t="s">
        <v>6661</v>
      </c>
      <c r="B30339" s="4">
        <v>67761</v>
      </c>
      <c r="C30339" t="s">
        <v>14331</v>
      </c>
      <c r="D30339">
        <v>38.912897999999998</v>
      </c>
      <c r="E30339">
        <v>-101.50937</v>
      </c>
      <c r="F30339">
        <v>-7</v>
      </c>
      <c r="G30339">
        <v>1</v>
      </c>
    </row>
    <row r="30340" spans="1:7">
      <c r="A30340" t="s">
        <v>14557</v>
      </c>
      <c r="B30340" s="4">
        <v>67762</v>
      </c>
      <c r="C30340" t="s">
        <v>14331</v>
      </c>
      <c r="D30340">
        <v>38.930464000000001</v>
      </c>
      <c r="E30340">
        <v>-101.99084000000001</v>
      </c>
      <c r="F30340">
        <v>-7</v>
      </c>
      <c r="G30340">
        <v>1</v>
      </c>
    </row>
    <row r="30341" spans="1:7">
      <c r="A30341" t="s">
        <v>6524</v>
      </c>
      <c r="B30341" s="4">
        <v>67764</v>
      </c>
      <c r="C30341" t="s">
        <v>14331</v>
      </c>
      <c r="D30341">
        <v>38.942421000000003</v>
      </c>
      <c r="E30341">
        <v>-101.20603</v>
      </c>
      <c r="F30341">
        <v>-6</v>
      </c>
      <c r="G30341">
        <v>1</v>
      </c>
    </row>
    <row r="30342" spans="1:7">
      <c r="A30342" t="s">
        <v>14558</v>
      </c>
      <c r="B30342" s="4">
        <v>67801</v>
      </c>
      <c r="C30342" t="s">
        <v>14331</v>
      </c>
      <c r="D30342">
        <v>37.755267000000003</v>
      </c>
      <c r="E30342">
        <v>-100.02632</v>
      </c>
      <c r="F30342">
        <v>-6</v>
      </c>
      <c r="G30342">
        <v>1</v>
      </c>
    </row>
    <row r="30343" spans="1:7">
      <c r="A30343" t="s">
        <v>327</v>
      </c>
      <c r="B30343" s="4">
        <v>67831</v>
      </c>
      <c r="C30343" t="s">
        <v>14331</v>
      </c>
      <c r="D30343">
        <v>37.196075</v>
      </c>
      <c r="E30343">
        <v>-99.776619999999994</v>
      </c>
      <c r="F30343">
        <v>-6</v>
      </c>
      <c r="G30343">
        <v>1</v>
      </c>
    </row>
    <row r="30344" spans="1:7">
      <c r="A30344" t="s">
        <v>14106</v>
      </c>
      <c r="B30344" s="4">
        <v>67834</v>
      </c>
      <c r="C30344" t="s">
        <v>14331</v>
      </c>
      <c r="D30344">
        <v>37.523175000000002</v>
      </c>
      <c r="E30344">
        <v>-99.634349999999998</v>
      </c>
      <c r="F30344">
        <v>-6</v>
      </c>
      <c r="G30344">
        <v>1</v>
      </c>
    </row>
    <row r="30345" spans="1:7">
      <c r="A30345" t="s">
        <v>14559</v>
      </c>
      <c r="B30345" s="4">
        <v>67835</v>
      </c>
      <c r="C30345" t="s">
        <v>14331</v>
      </c>
      <c r="D30345">
        <v>37.848990000000001</v>
      </c>
      <c r="E30345">
        <v>-100.32811</v>
      </c>
      <c r="F30345">
        <v>-6</v>
      </c>
      <c r="G30345">
        <v>1</v>
      </c>
    </row>
    <row r="30346" spans="1:7">
      <c r="A30346" t="s">
        <v>7889</v>
      </c>
      <c r="B30346" s="4">
        <v>67836</v>
      </c>
      <c r="C30346" t="s">
        <v>14331</v>
      </c>
      <c r="D30346">
        <v>38.043992000000003</v>
      </c>
      <c r="E30346">
        <v>-102.00832</v>
      </c>
      <c r="F30346">
        <v>-7</v>
      </c>
      <c r="G30346">
        <v>1</v>
      </c>
    </row>
    <row r="30347" spans="1:7">
      <c r="A30347" t="s">
        <v>8274</v>
      </c>
      <c r="B30347" s="4">
        <v>67837</v>
      </c>
      <c r="C30347" t="s">
        <v>14331</v>
      </c>
      <c r="D30347">
        <v>37.554848999999997</v>
      </c>
      <c r="E30347">
        <v>-100.67514</v>
      </c>
      <c r="F30347">
        <v>-6</v>
      </c>
      <c r="G30347">
        <v>1</v>
      </c>
    </row>
    <row r="30348" spans="1:7">
      <c r="A30348" t="s">
        <v>224</v>
      </c>
      <c r="B30348" s="4">
        <v>67838</v>
      </c>
      <c r="C30348" t="s">
        <v>14331</v>
      </c>
      <c r="D30348">
        <v>38.039676</v>
      </c>
      <c r="E30348">
        <v>-101.12571</v>
      </c>
      <c r="F30348">
        <v>-6</v>
      </c>
      <c r="G30348">
        <v>1</v>
      </c>
    </row>
    <row r="30349" spans="1:7">
      <c r="A30349" t="s">
        <v>603</v>
      </c>
      <c r="B30349" s="4">
        <v>67839</v>
      </c>
      <c r="C30349" t="s">
        <v>14331</v>
      </c>
      <c r="D30349">
        <v>38.514924000000001</v>
      </c>
      <c r="E30349">
        <v>-100.43776</v>
      </c>
      <c r="F30349">
        <v>-6</v>
      </c>
      <c r="G30349">
        <v>1</v>
      </c>
    </row>
    <row r="30350" spans="1:7">
      <c r="A30350" t="s">
        <v>1800</v>
      </c>
      <c r="B30350" s="4">
        <v>67840</v>
      </c>
      <c r="C30350" t="s">
        <v>14331</v>
      </c>
      <c r="D30350">
        <v>37.040748999999998</v>
      </c>
      <c r="E30350">
        <v>-99.98903</v>
      </c>
      <c r="F30350">
        <v>-6</v>
      </c>
      <c r="G30350">
        <v>1</v>
      </c>
    </row>
    <row r="30351" spans="1:7">
      <c r="A30351" t="s">
        <v>14560</v>
      </c>
      <c r="B30351" s="4">
        <v>67841</v>
      </c>
      <c r="C30351" t="s">
        <v>14331</v>
      </c>
      <c r="D30351">
        <v>37.629345999999998</v>
      </c>
      <c r="E30351">
        <v>-100.22704</v>
      </c>
      <c r="F30351">
        <v>-6</v>
      </c>
      <c r="G30351">
        <v>1</v>
      </c>
    </row>
    <row r="30352" spans="1:7">
      <c r="A30352" t="s">
        <v>5838</v>
      </c>
      <c r="B30352" s="4">
        <v>67842</v>
      </c>
      <c r="C30352" t="s">
        <v>14331</v>
      </c>
      <c r="D30352">
        <v>37.549041000000003</v>
      </c>
      <c r="E30352">
        <v>-99.748689999999996</v>
      </c>
      <c r="F30352">
        <v>-6</v>
      </c>
      <c r="G30352">
        <v>1</v>
      </c>
    </row>
    <row r="30353" spans="1:7">
      <c r="A30353" t="s">
        <v>10120</v>
      </c>
      <c r="B30353" s="4">
        <v>67844</v>
      </c>
      <c r="C30353" t="s">
        <v>14331</v>
      </c>
      <c r="D30353">
        <v>37.401983000000001</v>
      </c>
      <c r="E30353">
        <v>-100.2073</v>
      </c>
      <c r="F30353">
        <v>-6</v>
      </c>
      <c r="G30353">
        <v>1</v>
      </c>
    </row>
    <row r="30354" spans="1:7">
      <c r="A30354" t="s">
        <v>14561</v>
      </c>
      <c r="B30354" s="4">
        <v>67845</v>
      </c>
      <c r="C30354" t="s">
        <v>14331</v>
      </c>
      <c r="D30354">
        <v>39.296416999999998</v>
      </c>
      <c r="E30354">
        <v>-98.524565999999993</v>
      </c>
      <c r="F30354">
        <v>-6</v>
      </c>
      <c r="G30354">
        <v>1</v>
      </c>
    </row>
    <row r="30355" spans="1:7">
      <c r="A30355" t="s">
        <v>2346</v>
      </c>
      <c r="B30355" s="4">
        <v>67846</v>
      </c>
      <c r="C30355" t="s">
        <v>14331</v>
      </c>
      <c r="D30355">
        <v>37.976008</v>
      </c>
      <c r="E30355">
        <v>-100.82503</v>
      </c>
      <c r="F30355">
        <v>-6</v>
      </c>
      <c r="G30355">
        <v>1</v>
      </c>
    </row>
    <row r="30356" spans="1:7">
      <c r="A30356" t="s">
        <v>14562</v>
      </c>
      <c r="B30356" s="4">
        <v>67849</v>
      </c>
      <c r="C30356" t="s">
        <v>14331</v>
      </c>
      <c r="D30356">
        <v>38.134219000000002</v>
      </c>
      <c r="E30356">
        <v>-99.738529999999997</v>
      </c>
      <c r="F30356">
        <v>-6</v>
      </c>
      <c r="G30356">
        <v>1</v>
      </c>
    </row>
    <row r="30357" spans="1:7">
      <c r="A30357" t="s">
        <v>14563</v>
      </c>
      <c r="B30357" s="4">
        <v>67850</v>
      </c>
      <c r="C30357" t="s">
        <v>14331</v>
      </c>
      <c r="D30357">
        <v>38.591591000000001</v>
      </c>
      <c r="E30357">
        <v>-100.62302</v>
      </c>
      <c r="F30357">
        <v>-6</v>
      </c>
      <c r="G30357">
        <v>1</v>
      </c>
    </row>
    <row r="30358" spans="1:7">
      <c r="A30358" t="s">
        <v>9140</v>
      </c>
      <c r="B30358" s="4">
        <v>67851</v>
      </c>
      <c r="C30358" t="s">
        <v>14331</v>
      </c>
      <c r="D30358">
        <v>38.089120999999999</v>
      </c>
      <c r="E30358">
        <v>-101.01535</v>
      </c>
      <c r="F30358">
        <v>-6</v>
      </c>
      <c r="G30358">
        <v>1</v>
      </c>
    </row>
    <row r="30359" spans="1:7">
      <c r="A30359" t="s">
        <v>9140</v>
      </c>
      <c r="B30359" s="4">
        <v>67852</v>
      </c>
      <c r="C30359" t="s">
        <v>14331</v>
      </c>
      <c r="D30359">
        <v>37.989353000000001</v>
      </c>
      <c r="E30359">
        <v>-100.993268</v>
      </c>
      <c r="F30359">
        <v>-6</v>
      </c>
      <c r="G30359">
        <v>1</v>
      </c>
    </row>
    <row r="30360" spans="1:7">
      <c r="A30360" t="s">
        <v>10403</v>
      </c>
      <c r="B30360" s="4">
        <v>67853</v>
      </c>
      <c r="C30360" t="s">
        <v>14331</v>
      </c>
      <c r="D30360">
        <v>37.842421000000002</v>
      </c>
      <c r="E30360">
        <v>-100.49796000000001</v>
      </c>
      <c r="F30360">
        <v>-6</v>
      </c>
      <c r="G30360">
        <v>1</v>
      </c>
    </row>
    <row r="30361" spans="1:7">
      <c r="A30361" t="s">
        <v>14564</v>
      </c>
      <c r="B30361" s="4">
        <v>67854</v>
      </c>
      <c r="C30361" t="s">
        <v>14331</v>
      </c>
      <c r="D30361">
        <v>38.080626000000002</v>
      </c>
      <c r="E30361">
        <v>-99.967010000000002</v>
      </c>
      <c r="F30361">
        <v>-6</v>
      </c>
      <c r="G30361">
        <v>1</v>
      </c>
    </row>
    <row r="30362" spans="1:7">
      <c r="A30362" t="s">
        <v>1409</v>
      </c>
      <c r="B30362" s="4">
        <v>67855</v>
      </c>
      <c r="C30362" t="s">
        <v>14331</v>
      </c>
      <c r="D30362">
        <v>37.557732999999999</v>
      </c>
      <c r="E30362">
        <v>-101.68074</v>
      </c>
      <c r="F30362">
        <v>-6</v>
      </c>
      <c r="G30362">
        <v>1</v>
      </c>
    </row>
    <row r="30363" spans="1:7">
      <c r="A30363" t="s">
        <v>1692</v>
      </c>
      <c r="B30363" s="4">
        <v>67856</v>
      </c>
      <c r="C30363" t="s">
        <v>14331</v>
      </c>
      <c r="D30363">
        <v>38.140690999999997</v>
      </c>
      <c r="E30363">
        <v>-100.415419</v>
      </c>
      <c r="F30363">
        <v>-6</v>
      </c>
      <c r="G30363">
        <v>1</v>
      </c>
    </row>
    <row r="30364" spans="1:7">
      <c r="A30364" t="s">
        <v>3373</v>
      </c>
      <c r="B30364" s="4">
        <v>67857</v>
      </c>
      <c r="C30364" t="s">
        <v>14331</v>
      </c>
      <c r="D30364">
        <v>37.974097999999998</v>
      </c>
      <c r="E30364">
        <v>-101.5325</v>
      </c>
      <c r="F30364">
        <v>-6</v>
      </c>
      <c r="G30364">
        <v>1</v>
      </c>
    </row>
    <row r="30365" spans="1:7">
      <c r="A30365" t="s">
        <v>14565</v>
      </c>
      <c r="B30365" s="4">
        <v>67858</v>
      </c>
      <c r="C30365" t="s">
        <v>14331</v>
      </c>
      <c r="D30365">
        <v>37.513348000000001</v>
      </c>
      <c r="E30365">
        <v>-99.692418000000004</v>
      </c>
      <c r="F30365">
        <v>-6</v>
      </c>
      <c r="G30365">
        <v>1</v>
      </c>
    </row>
    <row r="30366" spans="1:7">
      <c r="A30366" t="s">
        <v>14566</v>
      </c>
      <c r="B30366" s="4">
        <v>67859</v>
      </c>
      <c r="C30366" t="s">
        <v>14331</v>
      </c>
      <c r="D30366">
        <v>37.235210000000002</v>
      </c>
      <c r="E30366">
        <v>-100.75208000000001</v>
      </c>
      <c r="F30366">
        <v>-6</v>
      </c>
      <c r="G30366">
        <v>1</v>
      </c>
    </row>
    <row r="30367" spans="1:7">
      <c r="A30367" t="s">
        <v>6342</v>
      </c>
      <c r="B30367" s="4">
        <v>67860</v>
      </c>
      <c r="C30367" t="s">
        <v>14331</v>
      </c>
      <c r="D30367">
        <v>37.995238000000001</v>
      </c>
      <c r="E30367">
        <v>-101.2722</v>
      </c>
      <c r="F30367">
        <v>-6</v>
      </c>
      <c r="G30367">
        <v>1</v>
      </c>
    </row>
    <row r="30368" spans="1:7">
      <c r="A30368" t="s">
        <v>14567</v>
      </c>
      <c r="B30368" s="4">
        <v>67861</v>
      </c>
      <c r="C30368" t="s">
        <v>14331</v>
      </c>
      <c r="D30368">
        <v>38.503036999999999</v>
      </c>
      <c r="E30368">
        <v>-101.39536</v>
      </c>
      <c r="F30368">
        <v>-6</v>
      </c>
      <c r="G30368">
        <v>1</v>
      </c>
    </row>
    <row r="30369" spans="1:7">
      <c r="A30369" t="s">
        <v>14568</v>
      </c>
      <c r="B30369" s="4">
        <v>67862</v>
      </c>
      <c r="C30369" t="s">
        <v>14331</v>
      </c>
      <c r="D30369">
        <v>37.585473</v>
      </c>
      <c r="E30369">
        <v>-101.91157</v>
      </c>
      <c r="F30369">
        <v>-6</v>
      </c>
      <c r="G30369">
        <v>1</v>
      </c>
    </row>
    <row r="30370" spans="1:7">
      <c r="A30370" t="s">
        <v>14569</v>
      </c>
      <c r="B30370" s="4">
        <v>67863</v>
      </c>
      <c r="C30370" t="s">
        <v>14331</v>
      </c>
      <c r="D30370">
        <v>38.551037000000001</v>
      </c>
      <c r="E30370">
        <v>-101.22087000000001</v>
      </c>
      <c r="F30370">
        <v>-6</v>
      </c>
      <c r="G30370">
        <v>1</v>
      </c>
    </row>
    <row r="30371" spans="1:7">
      <c r="A30371" t="s">
        <v>14570</v>
      </c>
      <c r="B30371" s="4">
        <v>67864</v>
      </c>
      <c r="C30371" t="s">
        <v>14331</v>
      </c>
      <c r="D30371">
        <v>37.21313</v>
      </c>
      <c r="E30371">
        <v>-100.34464</v>
      </c>
      <c r="F30371">
        <v>-6</v>
      </c>
      <c r="G30371">
        <v>1</v>
      </c>
    </row>
    <row r="30372" spans="1:7">
      <c r="A30372" t="s">
        <v>8338</v>
      </c>
      <c r="B30372" s="4">
        <v>67865</v>
      </c>
      <c r="C30372" t="s">
        <v>14331</v>
      </c>
      <c r="D30372">
        <v>37.394382999999998</v>
      </c>
      <c r="E30372">
        <v>-99.967230000000001</v>
      </c>
      <c r="F30372">
        <v>-6</v>
      </c>
      <c r="G30372">
        <v>1</v>
      </c>
    </row>
    <row r="30373" spans="1:7">
      <c r="A30373" t="s">
        <v>2971</v>
      </c>
      <c r="B30373" s="4">
        <v>67867</v>
      </c>
      <c r="C30373" t="s">
        <v>14331</v>
      </c>
      <c r="D30373">
        <v>37.586421999999999</v>
      </c>
      <c r="E30373">
        <v>-100.46228000000001</v>
      </c>
      <c r="F30373">
        <v>-6</v>
      </c>
      <c r="G30373">
        <v>1</v>
      </c>
    </row>
    <row r="30374" spans="1:7">
      <c r="A30374" t="s">
        <v>10564</v>
      </c>
      <c r="B30374" s="4">
        <v>67868</v>
      </c>
      <c r="C30374" t="s">
        <v>14331</v>
      </c>
      <c r="D30374">
        <v>37.881898999999997</v>
      </c>
      <c r="E30374">
        <v>-100.67849</v>
      </c>
      <c r="F30374">
        <v>-6</v>
      </c>
      <c r="G30374">
        <v>1</v>
      </c>
    </row>
    <row r="30375" spans="1:7">
      <c r="A30375" t="s">
        <v>7913</v>
      </c>
      <c r="B30375" s="4">
        <v>67869</v>
      </c>
      <c r="C30375" t="s">
        <v>14331</v>
      </c>
      <c r="D30375">
        <v>37.257151</v>
      </c>
      <c r="E30375">
        <v>-100.58189</v>
      </c>
      <c r="F30375">
        <v>-6</v>
      </c>
      <c r="G30375">
        <v>1</v>
      </c>
    </row>
    <row r="30376" spans="1:7">
      <c r="A30376" t="s">
        <v>14571</v>
      </c>
      <c r="B30376" s="4">
        <v>67870</v>
      </c>
      <c r="C30376" t="s">
        <v>14331</v>
      </c>
      <c r="D30376">
        <v>37.496761999999997</v>
      </c>
      <c r="E30376">
        <v>-101.00775</v>
      </c>
      <c r="F30376">
        <v>-6</v>
      </c>
      <c r="G30376">
        <v>1</v>
      </c>
    </row>
    <row r="30377" spans="1:7">
      <c r="A30377" t="s">
        <v>14006</v>
      </c>
      <c r="B30377" s="4">
        <v>67871</v>
      </c>
      <c r="C30377" t="s">
        <v>14331</v>
      </c>
      <c r="D30377">
        <v>38.484610000000004</v>
      </c>
      <c r="E30377">
        <v>-100.93476</v>
      </c>
      <c r="F30377">
        <v>-6</v>
      </c>
      <c r="G30377">
        <v>1</v>
      </c>
    </row>
    <row r="30378" spans="1:7">
      <c r="A30378" t="s">
        <v>14572</v>
      </c>
      <c r="B30378" s="4">
        <v>67876</v>
      </c>
      <c r="C30378" t="s">
        <v>14331</v>
      </c>
      <c r="D30378">
        <v>37.845028999999997</v>
      </c>
      <c r="E30378">
        <v>-99.72578</v>
      </c>
      <c r="F30378">
        <v>-6</v>
      </c>
      <c r="G30378">
        <v>1</v>
      </c>
    </row>
    <row r="30379" spans="1:7">
      <c r="A30379" t="s">
        <v>13501</v>
      </c>
      <c r="B30379" s="4">
        <v>67877</v>
      </c>
      <c r="C30379" t="s">
        <v>14331</v>
      </c>
      <c r="D30379">
        <v>37.525821000000001</v>
      </c>
      <c r="E30379">
        <v>-100.84390999999999</v>
      </c>
      <c r="F30379">
        <v>-6</v>
      </c>
      <c r="G30379">
        <v>1</v>
      </c>
    </row>
    <row r="30380" spans="1:7">
      <c r="A30380" t="s">
        <v>3009</v>
      </c>
      <c r="B30380" s="4">
        <v>67878</v>
      </c>
      <c r="C30380" t="s">
        <v>14331</v>
      </c>
      <c r="D30380">
        <v>38.022874000000002</v>
      </c>
      <c r="E30380">
        <v>-101.80781</v>
      </c>
      <c r="F30380">
        <v>-7</v>
      </c>
      <c r="G30380">
        <v>1</v>
      </c>
    </row>
    <row r="30381" spans="1:7">
      <c r="A30381" t="s">
        <v>14573</v>
      </c>
      <c r="B30381" s="4">
        <v>67879</v>
      </c>
      <c r="C30381" t="s">
        <v>14331</v>
      </c>
      <c r="D30381">
        <v>38.478369000000001</v>
      </c>
      <c r="E30381">
        <v>-101.7871</v>
      </c>
      <c r="F30381">
        <v>-7</v>
      </c>
      <c r="G30381">
        <v>1</v>
      </c>
    </row>
    <row r="30382" spans="1:7">
      <c r="A30382" t="s">
        <v>4286</v>
      </c>
      <c r="B30382" s="4">
        <v>67880</v>
      </c>
      <c r="C30382" t="s">
        <v>14331</v>
      </c>
      <c r="D30382">
        <v>37.569600999999999</v>
      </c>
      <c r="E30382">
        <v>-101.33268</v>
      </c>
      <c r="F30382">
        <v>-6</v>
      </c>
      <c r="G30382">
        <v>1</v>
      </c>
    </row>
    <row r="30383" spans="1:7">
      <c r="A30383" t="s">
        <v>12276</v>
      </c>
      <c r="B30383" s="4">
        <v>67882</v>
      </c>
      <c r="C30383" t="s">
        <v>14331</v>
      </c>
      <c r="D30383">
        <v>37.805301</v>
      </c>
      <c r="E30383">
        <v>-99.880210000000005</v>
      </c>
      <c r="F30383">
        <v>-6</v>
      </c>
      <c r="G30383">
        <v>1</v>
      </c>
    </row>
    <row r="30384" spans="1:7">
      <c r="A30384" t="s">
        <v>14141</v>
      </c>
      <c r="B30384" s="4">
        <v>67901</v>
      </c>
      <c r="C30384" t="s">
        <v>14331</v>
      </c>
      <c r="D30384">
        <v>37.067979000000001</v>
      </c>
      <c r="E30384">
        <v>-100.92813</v>
      </c>
      <c r="F30384">
        <v>-6</v>
      </c>
      <c r="G30384">
        <v>1</v>
      </c>
    </row>
    <row r="30385" spans="1:7">
      <c r="A30385" t="s">
        <v>14141</v>
      </c>
      <c r="B30385" s="4">
        <v>67905</v>
      </c>
      <c r="C30385" t="s">
        <v>14331</v>
      </c>
      <c r="D30385">
        <v>37.021641000000002</v>
      </c>
      <c r="E30385">
        <v>-100.93804900000001</v>
      </c>
      <c r="F30385">
        <v>-6</v>
      </c>
      <c r="G30385">
        <v>1</v>
      </c>
    </row>
    <row r="30386" spans="1:7">
      <c r="A30386" t="s">
        <v>6684</v>
      </c>
      <c r="B30386" s="4">
        <v>67938</v>
      </c>
      <c r="C30386" t="s">
        <v>14331</v>
      </c>
      <c r="D30386">
        <v>39.430419999999998</v>
      </c>
      <c r="E30386">
        <v>-97.462992999999997</v>
      </c>
      <c r="F30386">
        <v>-6</v>
      </c>
      <c r="G30386">
        <v>1</v>
      </c>
    </row>
    <row r="30387" spans="1:7">
      <c r="A30387" t="s">
        <v>10474</v>
      </c>
      <c r="B30387" s="4">
        <v>67950</v>
      </c>
      <c r="C30387" t="s">
        <v>14331</v>
      </c>
      <c r="D30387">
        <v>37.011254000000001</v>
      </c>
      <c r="E30387">
        <v>-101.88893</v>
      </c>
      <c r="F30387">
        <v>-6</v>
      </c>
      <c r="G30387">
        <v>1</v>
      </c>
    </row>
    <row r="30388" spans="1:7">
      <c r="A30388" t="s">
        <v>14574</v>
      </c>
      <c r="B30388" s="4">
        <v>67951</v>
      </c>
      <c r="C30388" t="s">
        <v>14331</v>
      </c>
      <c r="D30388">
        <v>37.185268999999998</v>
      </c>
      <c r="E30388">
        <v>-101.349</v>
      </c>
      <c r="F30388">
        <v>-6</v>
      </c>
      <c r="G30388">
        <v>1</v>
      </c>
    </row>
    <row r="30389" spans="1:7">
      <c r="A30389" t="s">
        <v>1413</v>
      </c>
      <c r="B30389" s="4">
        <v>67952</v>
      </c>
      <c r="C30389" t="s">
        <v>14331</v>
      </c>
      <c r="D30389">
        <v>37.307549999999999</v>
      </c>
      <c r="E30389">
        <v>-101.18541</v>
      </c>
      <c r="F30389">
        <v>-6</v>
      </c>
      <c r="G30389">
        <v>1</v>
      </c>
    </row>
    <row r="30390" spans="1:7">
      <c r="A30390" t="s">
        <v>4351</v>
      </c>
      <c r="B30390" s="4">
        <v>67953</v>
      </c>
      <c r="C30390" t="s">
        <v>14331</v>
      </c>
      <c r="D30390">
        <v>37.236060000000002</v>
      </c>
      <c r="E30390">
        <v>-101.83681</v>
      </c>
      <c r="F30390">
        <v>-6</v>
      </c>
      <c r="G30390">
        <v>1</v>
      </c>
    </row>
    <row r="30391" spans="1:7">
      <c r="A30391" t="s">
        <v>12902</v>
      </c>
      <c r="B30391" s="4">
        <v>67954</v>
      </c>
      <c r="C30391" t="s">
        <v>14331</v>
      </c>
      <c r="D30391">
        <v>37.163412000000001</v>
      </c>
      <c r="E30391">
        <v>-101.61909</v>
      </c>
      <c r="F30391">
        <v>-6</v>
      </c>
      <c r="G30391">
        <v>1</v>
      </c>
    </row>
    <row r="30392" spans="1:7">
      <c r="A30392" t="s">
        <v>14575</v>
      </c>
      <c r="B30392" s="4">
        <v>68001</v>
      </c>
      <c r="C30392" t="s">
        <v>14576</v>
      </c>
      <c r="D30392">
        <v>41.334744000000001</v>
      </c>
      <c r="E30392">
        <v>-96.949650000000005</v>
      </c>
      <c r="F30392">
        <v>-6</v>
      </c>
      <c r="G30392">
        <v>1</v>
      </c>
    </row>
    <row r="30393" spans="1:7">
      <c r="A30393" t="s">
        <v>478</v>
      </c>
      <c r="B30393" s="4">
        <v>68002</v>
      </c>
      <c r="C30393" t="s">
        <v>14576</v>
      </c>
      <c r="D30393">
        <v>41.475020000000001</v>
      </c>
      <c r="E30393">
        <v>-96.344459999999998</v>
      </c>
      <c r="F30393">
        <v>-6</v>
      </c>
      <c r="G30393">
        <v>1</v>
      </c>
    </row>
    <row r="30394" spans="1:7">
      <c r="A30394" t="s">
        <v>327</v>
      </c>
      <c r="B30394" s="4">
        <v>68003</v>
      </c>
      <c r="C30394" t="s">
        <v>14576</v>
      </c>
      <c r="D30394">
        <v>41.068475999999997</v>
      </c>
      <c r="E30394">
        <v>-96.381889999999999</v>
      </c>
      <c r="F30394">
        <v>-6</v>
      </c>
      <c r="G30394">
        <v>1</v>
      </c>
    </row>
    <row r="30395" spans="1:7">
      <c r="A30395" t="s">
        <v>6240</v>
      </c>
      <c r="B30395" s="4">
        <v>68004</v>
      </c>
      <c r="C30395" t="s">
        <v>14576</v>
      </c>
      <c r="D30395">
        <v>42.009507999999997</v>
      </c>
      <c r="E30395">
        <v>-96.623130000000003</v>
      </c>
      <c r="F30395">
        <v>-6</v>
      </c>
      <c r="G30395">
        <v>1</v>
      </c>
    </row>
    <row r="30396" spans="1:7">
      <c r="A30396" t="s">
        <v>9479</v>
      </c>
      <c r="B30396" s="4">
        <v>68005</v>
      </c>
      <c r="C30396" t="s">
        <v>14576</v>
      </c>
      <c r="D30396">
        <v>41.146847999999999</v>
      </c>
      <c r="E30396">
        <v>-95.907960000000003</v>
      </c>
      <c r="F30396">
        <v>-6</v>
      </c>
      <c r="G30396">
        <v>1</v>
      </c>
    </row>
    <row r="30397" spans="1:7">
      <c r="A30397" t="s">
        <v>765</v>
      </c>
      <c r="B30397" s="4">
        <v>68007</v>
      </c>
      <c r="C30397" t="s">
        <v>14576</v>
      </c>
      <c r="D30397">
        <v>41.367530000000002</v>
      </c>
      <c r="E30397">
        <v>-96.172690000000003</v>
      </c>
      <c r="F30397">
        <v>-6</v>
      </c>
      <c r="G30397">
        <v>1</v>
      </c>
    </row>
    <row r="30398" spans="1:7">
      <c r="A30398" t="s">
        <v>6245</v>
      </c>
      <c r="B30398" s="4">
        <v>68008</v>
      </c>
      <c r="C30398" t="s">
        <v>14576</v>
      </c>
      <c r="D30398">
        <v>41.538438999999997</v>
      </c>
      <c r="E30398">
        <v>-96.149649999999994</v>
      </c>
      <c r="F30398">
        <v>-6</v>
      </c>
      <c r="G30398">
        <v>1</v>
      </c>
    </row>
    <row r="30399" spans="1:7">
      <c r="A30399" t="s">
        <v>6245</v>
      </c>
      <c r="B30399" s="4">
        <v>68009</v>
      </c>
      <c r="C30399" t="s">
        <v>14576</v>
      </c>
      <c r="D30399">
        <v>41.538269999999997</v>
      </c>
      <c r="E30399">
        <v>-96.182294999999996</v>
      </c>
      <c r="F30399">
        <v>-6</v>
      </c>
      <c r="G30399">
        <v>1</v>
      </c>
    </row>
    <row r="30400" spans="1:7">
      <c r="A30400" t="s">
        <v>14577</v>
      </c>
      <c r="B30400" s="4">
        <v>68010</v>
      </c>
      <c r="C30400" t="s">
        <v>14576</v>
      </c>
      <c r="D30400">
        <v>41.259729999999998</v>
      </c>
      <c r="E30400">
        <v>-96.128330000000005</v>
      </c>
      <c r="F30400">
        <v>-6</v>
      </c>
      <c r="G30400">
        <v>1</v>
      </c>
    </row>
    <row r="30401" spans="1:7">
      <c r="A30401" t="s">
        <v>6417</v>
      </c>
      <c r="B30401" s="4">
        <v>68014</v>
      </c>
      <c r="C30401" t="s">
        <v>14576</v>
      </c>
      <c r="D30401">
        <v>41.282159999999998</v>
      </c>
      <c r="E30401">
        <v>-96.959400000000002</v>
      </c>
      <c r="F30401">
        <v>-6</v>
      </c>
      <c r="G30401">
        <v>1</v>
      </c>
    </row>
    <row r="30402" spans="1:7">
      <c r="A30402" t="s">
        <v>14578</v>
      </c>
      <c r="B30402" s="4">
        <v>68015</v>
      </c>
      <c r="C30402" t="s">
        <v>14576</v>
      </c>
      <c r="D30402">
        <v>41.386372999999999</v>
      </c>
      <c r="E30402">
        <v>-96.649860000000004</v>
      </c>
      <c r="F30402">
        <v>-6</v>
      </c>
      <c r="G30402">
        <v>1</v>
      </c>
    </row>
    <row r="30403" spans="1:7">
      <c r="A30403" t="s">
        <v>14579</v>
      </c>
      <c r="B30403" s="4">
        <v>68016</v>
      </c>
      <c r="C30403" t="s">
        <v>14576</v>
      </c>
      <c r="D30403">
        <v>41.036639999999998</v>
      </c>
      <c r="E30403">
        <v>-96.108840000000001</v>
      </c>
      <c r="F30403">
        <v>-6</v>
      </c>
      <c r="G30403">
        <v>1</v>
      </c>
    </row>
    <row r="30404" spans="1:7">
      <c r="A30404" t="s">
        <v>10957</v>
      </c>
      <c r="B30404" s="4">
        <v>68017</v>
      </c>
      <c r="C30404" t="s">
        <v>14576</v>
      </c>
      <c r="D30404">
        <v>41.064960999999997</v>
      </c>
      <c r="E30404">
        <v>-96.649529999999999</v>
      </c>
      <c r="F30404">
        <v>-6</v>
      </c>
      <c r="G30404">
        <v>1</v>
      </c>
    </row>
    <row r="30405" spans="1:7">
      <c r="A30405" t="s">
        <v>10960</v>
      </c>
      <c r="B30405" s="4">
        <v>68018</v>
      </c>
      <c r="C30405" t="s">
        <v>14576</v>
      </c>
      <c r="D30405">
        <v>41.309443000000002</v>
      </c>
      <c r="E30405">
        <v>-96.616789999999995</v>
      </c>
      <c r="F30405">
        <v>-6</v>
      </c>
      <c r="G30405">
        <v>1</v>
      </c>
    </row>
    <row r="30406" spans="1:7">
      <c r="A30406" t="s">
        <v>11474</v>
      </c>
      <c r="B30406" s="4">
        <v>68019</v>
      </c>
      <c r="C30406" t="s">
        <v>14576</v>
      </c>
      <c r="D30406">
        <v>41.761217000000002</v>
      </c>
      <c r="E30406">
        <v>-96.374070000000003</v>
      </c>
      <c r="F30406">
        <v>-6</v>
      </c>
      <c r="G30406">
        <v>1</v>
      </c>
    </row>
    <row r="30407" spans="1:7">
      <c r="A30407" t="s">
        <v>7578</v>
      </c>
      <c r="B30407" s="4">
        <v>68020</v>
      </c>
      <c r="C30407" t="s">
        <v>14576</v>
      </c>
      <c r="D30407">
        <v>41.988033999999999</v>
      </c>
      <c r="E30407">
        <v>-96.265450000000001</v>
      </c>
      <c r="F30407">
        <v>-6</v>
      </c>
      <c r="G30407">
        <v>1</v>
      </c>
    </row>
    <row r="30408" spans="1:7">
      <c r="A30408" t="s">
        <v>6154</v>
      </c>
      <c r="B30408" s="4">
        <v>68022</v>
      </c>
      <c r="C30408" t="s">
        <v>14576</v>
      </c>
      <c r="D30408">
        <v>41.274881000000001</v>
      </c>
      <c r="E30408">
        <v>-96.245649999999998</v>
      </c>
      <c r="F30408">
        <v>-6</v>
      </c>
      <c r="G30408">
        <v>1</v>
      </c>
    </row>
    <row r="30409" spans="1:7">
      <c r="A30409" t="s">
        <v>14580</v>
      </c>
      <c r="B30409" s="4">
        <v>68023</v>
      </c>
      <c r="C30409" t="s">
        <v>14576</v>
      </c>
      <c r="D30409">
        <v>41.463417999999997</v>
      </c>
      <c r="E30409">
        <v>-96.027770000000004</v>
      </c>
      <c r="F30409">
        <v>-6</v>
      </c>
      <c r="G30409">
        <v>1</v>
      </c>
    </row>
    <row r="30410" spans="1:7">
      <c r="A30410" t="s">
        <v>688</v>
      </c>
      <c r="B30410" s="4">
        <v>68025</v>
      </c>
      <c r="C30410" t="s">
        <v>14576</v>
      </c>
      <c r="D30410">
        <v>41.434795999999999</v>
      </c>
      <c r="E30410">
        <v>-96.488690000000005</v>
      </c>
      <c r="F30410">
        <v>-6</v>
      </c>
      <c r="G30410">
        <v>1</v>
      </c>
    </row>
    <row r="30411" spans="1:7">
      <c r="A30411" t="s">
        <v>688</v>
      </c>
      <c r="B30411" s="4">
        <v>68026</v>
      </c>
      <c r="C30411" t="s">
        <v>14576</v>
      </c>
      <c r="D30411">
        <v>41.567906999999998</v>
      </c>
      <c r="E30411">
        <v>-96.617442999999994</v>
      </c>
      <c r="F30411">
        <v>-6</v>
      </c>
      <c r="G30411">
        <v>1</v>
      </c>
    </row>
    <row r="30412" spans="1:7">
      <c r="A30412" t="s">
        <v>6070</v>
      </c>
      <c r="B30412" s="4">
        <v>68028</v>
      </c>
      <c r="C30412" t="s">
        <v>14576</v>
      </c>
      <c r="D30412">
        <v>41.118693999999998</v>
      </c>
      <c r="E30412">
        <v>-96.255350000000007</v>
      </c>
      <c r="F30412">
        <v>-6</v>
      </c>
      <c r="G30412">
        <v>1</v>
      </c>
    </row>
    <row r="30413" spans="1:7">
      <c r="A30413" t="s">
        <v>3986</v>
      </c>
      <c r="B30413" s="4">
        <v>68029</v>
      </c>
      <c r="C30413" t="s">
        <v>14576</v>
      </c>
      <c r="D30413">
        <v>41.665663000000002</v>
      </c>
      <c r="E30413">
        <v>-96.258660000000006</v>
      </c>
      <c r="F30413">
        <v>-6</v>
      </c>
      <c r="G30413">
        <v>1</v>
      </c>
    </row>
    <row r="30414" spans="1:7">
      <c r="A30414" t="s">
        <v>2949</v>
      </c>
      <c r="B30414" s="4">
        <v>68030</v>
      </c>
      <c r="C30414" t="s">
        <v>14576</v>
      </c>
      <c r="D30414">
        <v>42.326726999999998</v>
      </c>
      <c r="E30414">
        <v>-96.484750000000005</v>
      </c>
      <c r="F30414">
        <v>-6</v>
      </c>
      <c r="G30414">
        <v>1</v>
      </c>
    </row>
    <row r="30415" spans="1:7">
      <c r="A30415" t="s">
        <v>14581</v>
      </c>
      <c r="B30415" s="4">
        <v>68031</v>
      </c>
      <c r="C30415" t="s">
        <v>14576</v>
      </c>
      <c r="D30415">
        <v>41.623069999999998</v>
      </c>
      <c r="E30415">
        <v>-96.551720000000003</v>
      </c>
      <c r="F30415">
        <v>-6</v>
      </c>
      <c r="G30415">
        <v>1</v>
      </c>
    </row>
    <row r="30416" spans="1:7">
      <c r="A30416" t="s">
        <v>288</v>
      </c>
      <c r="B30416" s="4">
        <v>68032</v>
      </c>
      <c r="C30416" t="s">
        <v>14576</v>
      </c>
      <c r="D30416">
        <v>41.344867999999998</v>
      </c>
      <c r="E30416">
        <v>-96.964344999999994</v>
      </c>
      <c r="F30416">
        <v>-6</v>
      </c>
      <c r="G30416">
        <v>1</v>
      </c>
    </row>
    <row r="30417" spans="1:7">
      <c r="A30417" t="s">
        <v>3510</v>
      </c>
      <c r="B30417" s="4">
        <v>68033</v>
      </c>
      <c r="C30417" t="s">
        <v>14576</v>
      </c>
      <c r="D30417">
        <v>41.134233999999999</v>
      </c>
      <c r="E30417">
        <v>-96.531499999999994</v>
      </c>
      <c r="F30417">
        <v>-6</v>
      </c>
      <c r="G30417">
        <v>1</v>
      </c>
    </row>
    <row r="30418" spans="1:7">
      <c r="A30418" t="s">
        <v>10598</v>
      </c>
      <c r="B30418" s="4">
        <v>68034</v>
      </c>
      <c r="C30418" t="s">
        <v>14576</v>
      </c>
      <c r="D30418">
        <v>41.465023000000002</v>
      </c>
      <c r="E30418">
        <v>-96.212299999999999</v>
      </c>
      <c r="F30418">
        <v>-6</v>
      </c>
      <c r="G30418">
        <v>1</v>
      </c>
    </row>
    <row r="30419" spans="1:7">
      <c r="A30419" t="s">
        <v>14582</v>
      </c>
      <c r="B30419" s="4">
        <v>68035</v>
      </c>
      <c r="C30419" t="s">
        <v>14576</v>
      </c>
      <c r="D30419">
        <v>41.330123999999998</v>
      </c>
      <c r="E30419">
        <v>-96.428989999999999</v>
      </c>
      <c r="F30419">
        <v>-6</v>
      </c>
      <c r="G30419">
        <v>1</v>
      </c>
    </row>
    <row r="30420" spans="1:7">
      <c r="A30420" t="s">
        <v>288</v>
      </c>
      <c r="B30420" s="4">
        <v>68036</v>
      </c>
      <c r="C30420" t="s">
        <v>14576</v>
      </c>
      <c r="D30420">
        <v>41.391914</v>
      </c>
      <c r="E30420">
        <v>-96.960359999999994</v>
      </c>
      <c r="F30420">
        <v>-6</v>
      </c>
      <c r="G30420">
        <v>1</v>
      </c>
    </row>
    <row r="30421" spans="1:7">
      <c r="A30421" t="s">
        <v>7657</v>
      </c>
      <c r="B30421" s="4">
        <v>68037</v>
      </c>
      <c r="C30421" t="s">
        <v>14576</v>
      </c>
      <c r="D30421">
        <v>40.992426000000002</v>
      </c>
      <c r="E30421">
        <v>-96.148409999999998</v>
      </c>
      <c r="F30421">
        <v>-6</v>
      </c>
      <c r="G30421">
        <v>1</v>
      </c>
    </row>
    <row r="30422" spans="1:7">
      <c r="A30422" t="s">
        <v>1918</v>
      </c>
      <c r="B30422" s="4">
        <v>68038</v>
      </c>
      <c r="C30422" t="s">
        <v>14576</v>
      </c>
      <c r="D30422">
        <v>41.948587000000003</v>
      </c>
      <c r="E30422">
        <v>-96.453590000000005</v>
      </c>
      <c r="F30422">
        <v>-6</v>
      </c>
      <c r="G30422">
        <v>1</v>
      </c>
    </row>
    <row r="30423" spans="1:7">
      <c r="A30423" t="s">
        <v>10539</v>
      </c>
      <c r="B30423" s="4">
        <v>68039</v>
      </c>
      <c r="C30423" t="s">
        <v>14576</v>
      </c>
      <c r="D30423">
        <v>42.110959000000001</v>
      </c>
      <c r="E30423">
        <v>-96.339299999999994</v>
      </c>
      <c r="F30423">
        <v>-6</v>
      </c>
      <c r="G30423">
        <v>1</v>
      </c>
    </row>
    <row r="30424" spans="1:7">
      <c r="A30424" t="s">
        <v>14583</v>
      </c>
      <c r="B30424" s="4">
        <v>68040</v>
      </c>
      <c r="C30424" t="s">
        <v>14576</v>
      </c>
      <c r="D30424">
        <v>41.285972999999998</v>
      </c>
      <c r="E30424">
        <v>-96.739509999999996</v>
      </c>
      <c r="F30424">
        <v>-6</v>
      </c>
      <c r="G30424">
        <v>1</v>
      </c>
    </row>
    <row r="30425" spans="1:7">
      <c r="A30425" t="s">
        <v>14584</v>
      </c>
      <c r="B30425" s="4">
        <v>68041</v>
      </c>
      <c r="C30425" t="s">
        <v>14576</v>
      </c>
      <c r="D30425">
        <v>41.220910000000003</v>
      </c>
      <c r="E30425">
        <v>-96.477189999999993</v>
      </c>
      <c r="F30425">
        <v>-6</v>
      </c>
      <c r="G30425">
        <v>1</v>
      </c>
    </row>
    <row r="30426" spans="1:7">
      <c r="A30426" t="s">
        <v>2967</v>
      </c>
      <c r="B30426" s="4">
        <v>68042</v>
      </c>
      <c r="C30426" t="s">
        <v>14576</v>
      </c>
      <c r="D30426">
        <v>41.095604000000002</v>
      </c>
      <c r="E30426">
        <v>-96.43168</v>
      </c>
      <c r="F30426">
        <v>-6</v>
      </c>
      <c r="G30426">
        <v>1</v>
      </c>
    </row>
    <row r="30427" spans="1:7">
      <c r="A30427" t="s">
        <v>14515</v>
      </c>
      <c r="B30427" s="4">
        <v>68044</v>
      </c>
      <c r="C30427" t="s">
        <v>14576</v>
      </c>
      <c r="D30427">
        <v>41.536079999999998</v>
      </c>
      <c r="E30427">
        <v>-96.44999</v>
      </c>
      <c r="F30427">
        <v>-6</v>
      </c>
      <c r="G30427">
        <v>1</v>
      </c>
    </row>
    <row r="30428" spans="1:7">
      <c r="A30428" t="s">
        <v>660</v>
      </c>
      <c r="B30428" s="4">
        <v>68045</v>
      </c>
      <c r="C30428" t="s">
        <v>14576</v>
      </c>
      <c r="D30428">
        <v>41.830826999999999</v>
      </c>
      <c r="E30428">
        <v>-96.494439999999997</v>
      </c>
      <c r="F30428">
        <v>-6</v>
      </c>
      <c r="G30428">
        <v>1</v>
      </c>
    </row>
    <row r="30429" spans="1:7">
      <c r="A30429" t="s">
        <v>14585</v>
      </c>
      <c r="B30429" s="4">
        <v>68046</v>
      </c>
      <c r="C30429" t="s">
        <v>14576</v>
      </c>
      <c r="D30429">
        <v>41.151899</v>
      </c>
      <c r="E30429">
        <v>-96.044839999999994</v>
      </c>
      <c r="F30429">
        <v>-6</v>
      </c>
      <c r="G30429">
        <v>1</v>
      </c>
    </row>
    <row r="30430" spans="1:7">
      <c r="A30430" t="s">
        <v>14586</v>
      </c>
      <c r="B30430" s="4">
        <v>68047</v>
      </c>
      <c r="C30430" t="s">
        <v>14576</v>
      </c>
      <c r="D30430">
        <v>42.112028000000002</v>
      </c>
      <c r="E30430">
        <v>-96.730930000000001</v>
      </c>
      <c r="F30430">
        <v>-6</v>
      </c>
      <c r="G30430">
        <v>1</v>
      </c>
    </row>
    <row r="30431" spans="1:7">
      <c r="A30431" t="s">
        <v>14587</v>
      </c>
      <c r="B30431" s="4">
        <v>68048</v>
      </c>
      <c r="C30431" t="s">
        <v>14576</v>
      </c>
      <c r="D30431">
        <v>40.999245000000002</v>
      </c>
      <c r="E30431">
        <v>-95.915890000000005</v>
      </c>
      <c r="F30431">
        <v>-6</v>
      </c>
      <c r="G30431">
        <v>1</v>
      </c>
    </row>
    <row r="30432" spans="1:7">
      <c r="A30432" t="s">
        <v>14588</v>
      </c>
      <c r="B30432" s="4">
        <v>68050</v>
      </c>
      <c r="C30432" t="s">
        <v>14576</v>
      </c>
      <c r="D30432">
        <v>41.309114999999998</v>
      </c>
      <c r="E30432">
        <v>-96.835059999999999</v>
      </c>
      <c r="F30432">
        <v>-6</v>
      </c>
      <c r="G30432">
        <v>1</v>
      </c>
    </row>
    <row r="30433" spans="1:7">
      <c r="A30433" t="s">
        <v>4351</v>
      </c>
      <c r="B30433" s="4">
        <v>68054</v>
      </c>
      <c r="C30433" t="s">
        <v>14576</v>
      </c>
      <c r="D30433">
        <v>41.108443000000001</v>
      </c>
      <c r="E30433">
        <v>-96.074520000000007</v>
      </c>
      <c r="F30433">
        <v>-6</v>
      </c>
      <c r="G30433">
        <v>1</v>
      </c>
    </row>
    <row r="30434" spans="1:7">
      <c r="A30434" t="s">
        <v>14589</v>
      </c>
      <c r="B30434" s="4">
        <v>68055</v>
      </c>
      <c r="C30434" t="s">
        <v>14576</v>
      </c>
      <c r="D30434">
        <v>42.053783000000003</v>
      </c>
      <c r="E30434">
        <v>-96.505359999999996</v>
      </c>
      <c r="F30434">
        <v>-6</v>
      </c>
      <c r="G30434">
        <v>1</v>
      </c>
    </row>
    <row r="30435" spans="1:7">
      <c r="A30435" t="s">
        <v>14590</v>
      </c>
      <c r="B30435" s="4">
        <v>68056</v>
      </c>
      <c r="C30435" t="s">
        <v>14576</v>
      </c>
      <c r="D30435">
        <v>41.092703</v>
      </c>
      <c r="E30435">
        <v>-96.090546000000003</v>
      </c>
      <c r="F30435">
        <v>-6</v>
      </c>
      <c r="G30435">
        <v>1</v>
      </c>
    </row>
    <row r="30436" spans="1:7">
      <c r="A30436" t="s">
        <v>14591</v>
      </c>
      <c r="B30436" s="4">
        <v>68057</v>
      </c>
      <c r="C30436" t="s">
        <v>14576</v>
      </c>
      <c r="D30436">
        <v>41.653830999999997</v>
      </c>
      <c r="E30436">
        <v>-96.707999999999998</v>
      </c>
      <c r="F30436">
        <v>-6</v>
      </c>
      <c r="G30436">
        <v>1</v>
      </c>
    </row>
    <row r="30437" spans="1:7">
      <c r="A30437" t="s">
        <v>10488</v>
      </c>
      <c r="B30437" s="4">
        <v>68058</v>
      </c>
      <c r="C30437" t="s">
        <v>14576</v>
      </c>
      <c r="D30437">
        <v>41.003188000000002</v>
      </c>
      <c r="E30437">
        <v>-96.245289999999997</v>
      </c>
      <c r="F30437">
        <v>-6</v>
      </c>
      <c r="G30437">
        <v>1</v>
      </c>
    </row>
    <row r="30438" spans="1:7">
      <c r="A30438" t="s">
        <v>180</v>
      </c>
      <c r="B30438" s="4">
        <v>68059</v>
      </c>
      <c r="C30438" t="s">
        <v>14576</v>
      </c>
      <c r="D30438">
        <v>41.074548</v>
      </c>
      <c r="E30438">
        <v>-96.156350000000003</v>
      </c>
      <c r="F30438">
        <v>-6</v>
      </c>
      <c r="G30438">
        <v>1</v>
      </c>
    </row>
    <row r="30439" spans="1:7">
      <c r="A30439" t="s">
        <v>14592</v>
      </c>
      <c r="B30439" s="4">
        <v>68061</v>
      </c>
      <c r="C30439" t="s">
        <v>14576</v>
      </c>
      <c r="D30439">
        <v>41.783203</v>
      </c>
      <c r="E30439">
        <v>-96.215770000000006</v>
      </c>
      <c r="F30439">
        <v>-6</v>
      </c>
      <c r="G30439">
        <v>1</v>
      </c>
    </row>
    <row r="30440" spans="1:7">
      <c r="A30440" t="s">
        <v>9882</v>
      </c>
      <c r="B30440" s="4">
        <v>68062</v>
      </c>
      <c r="C30440" t="s">
        <v>14576</v>
      </c>
      <c r="D30440">
        <v>42.187938000000003</v>
      </c>
      <c r="E30440">
        <v>-96.67747</v>
      </c>
      <c r="F30440">
        <v>-6</v>
      </c>
      <c r="G30440">
        <v>1</v>
      </c>
    </row>
    <row r="30441" spans="1:7">
      <c r="A30441" t="s">
        <v>14593</v>
      </c>
      <c r="B30441" s="4">
        <v>68063</v>
      </c>
      <c r="C30441" t="s">
        <v>14576</v>
      </c>
      <c r="D30441">
        <v>41.733432999999998</v>
      </c>
      <c r="E30441">
        <v>-96.504540000000006</v>
      </c>
      <c r="F30441">
        <v>-6</v>
      </c>
      <c r="G30441">
        <v>1</v>
      </c>
    </row>
    <row r="30442" spans="1:7">
      <c r="A30442" t="s">
        <v>8704</v>
      </c>
      <c r="B30442" s="4">
        <v>68064</v>
      </c>
      <c r="C30442" t="s">
        <v>14576</v>
      </c>
      <c r="D30442">
        <v>41.328149000000003</v>
      </c>
      <c r="E30442">
        <v>-96.339600000000004</v>
      </c>
      <c r="F30442">
        <v>-6</v>
      </c>
      <c r="G30442">
        <v>1</v>
      </c>
    </row>
    <row r="30443" spans="1:7">
      <c r="A30443" t="s">
        <v>8075</v>
      </c>
      <c r="B30443" s="4">
        <v>68065</v>
      </c>
      <c r="C30443" t="s">
        <v>14576</v>
      </c>
      <c r="D30443">
        <v>41.077765999999997</v>
      </c>
      <c r="E30443">
        <v>-96.845860000000002</v>
      </c>
      <c r="F30443">
        <v>-6</v>
      </c>
      <c r="G30443">
        <v>1</v>
      </c>
    </row>
    <row r="30444" spans="1:7">
      <c r="A30444" t="s">
        <v>14594</v>
      </c>
      <c r="B30444" s="4">
        <v>68066</v>
      </c>
      <c r="C30444" t="s">
        <v>14576</v>
      </c>
      <c r="D30444">
        <v>41.199626000000002</v>
      </c>
      <c r="E30444">
        <v>-96.622600000000006</v>
      </c>
      <c r="F30444">
        <v>-6</v>
      </c>
      <c r="G30444">
        <v>1</v>
      </c>
    </row>
    <row r="30445" spans="1:7">
      <c r="A30445" t="s">
        <v>14595</v>
      </c>
      <c r="B30445" s="4">
        <v>68067</v>
      </c>
      <c r="C30445" t="s">
        <v>14576</v>
      </c>
      <c r="D30445">
        <v>42.148162999999997</v>
      </c>
      <c r="E30445">
        <v>-96.482759999999999</v>
      </c>
      <c r="F30445">
        <v>-6</v>
      </c>
      <c r="G30445">
        <v>1</v>
      </c>
    </row>
    <row r="30446" spans="1:7">
      <c r="A30446" t="s">
        <v>755</v>
      </c>
      <c r="B30446" s="4">
        <v>68068</v>
      </c>
      <c r="C30446" t="s">
        <v>14576</v>
      </c>
      <c r="D30446">
        <v>41.396847999999999</v>
      </c>
      <c r="E30446">
        <v>-96.207589999999996</v>
      </c>
      <c r="F30446">
        <v>-6</v>
      </c>
      <c r="G30446">
        <v>1</v>
      </c>
    </row>
    <row r="30447" spans="1:7">
      <c r="A30447" t="s">
        <v>3006</v>
      </c>
      <c r="B30447" s="4">
        <v>68069</v>
      </c>
      <c r="C30447" t="s">
        <v>14576</v>
      </c>
      <c r="D30447">
        <v>41.255648999999998</v>
      </c>
      <c r="E30447">
        <v>-96.301950000000005</v>
      </c>
      <c r="F30447">
        <v>-6</v>
      </c>
      <c r="G30447">
        <v>1</v>
      </c>
    </row>
    <row r="30448" spans="1:7">
      <c r="A30448" t="s">
        <v>490</v>
      </c>
      <c r="B30448" s="4">
        <v>68070</v>
      </c>
      <c r="C30448" t="s">
        <v>14576</v>
      </c>
      <c r="D30448">
        <v>41.200338000000002</v>
      </c>
      <c r="E30448">
        <v>-96.783590000000004</v>
      </c>
      <c r="F30448">
        <v>-6</v>
      </c>
      <c r="G30448">
        <v>1</v>
      </c>
    </row>
    <row r="30449" spans="1:7">
      <c r="A30449" t="s">
        <v>12140</v>
      </c>
      <c r="B30449" s="4">
        <v>68071</v>
      </c>
      <c r="C30449" t="s">
        <v>14576</v>
      </c>
      <c r="D30449">
        <v>42.232804999999999</v>
      </c>
      <c r="E30449">
        <v>-96.488680000000002</v>
      </c>
      <c r="F30449">
        <v>-6</v>
      </c>
      <c r="G30449">
        <v>1</v>
      </c>
    </row>
    <row r="30450" spans="1:7">
      <c r="A30450" t="s">
        <v>2003</v>
      </c>
      <c r="B30450" s="4">
        <v>68072</v>
      </c>
      <c r="C30450" t="s">
        <v>14576</v>
      </c>
      <c r="D30450">
        <v>41.610230000000001</v>
      </c>
      <c r="E30450">
        <v>-96.503281000000001</v>
      </c>
      <c r="F30450">
        <v>-6</v>
      </c>
      <c r="G30450">
        <v>1</v>
      </c>
    </row>
    <row r="30451" spans="1:7">
      <c r="A30451" t="s">
        <v>14596</v>
      </c>
      <c r="B30451" s="4">
        <v>68073</v>
      </c>
      <c r="C30451" t="s">
        <v>14576</v>
      </c>
      <c r="D30451">
        <v>41.249535999999999</v>
      </c>
      <c r="E30451">
        <v>-96.40258</v>
      </c>
      <c r="F30451">
        <v>-6</v>
      </c>
      <c r="G30451">
        <v>1</v>
      </c>
    </row>
    <row r="30452" spans="1:7">
      <c r="A30452" t="s">
        <v>7933</v>
      </c>
      <c r="B30452" s="4">
        <v>68101</v>
      </c>
      <c r="C30452" t="s">
        <v>14576</v>
      </c>
      <c r="D30452">
        <v>41.291736</v>
      </c>
      <c r="E30452">
        <v>-96.171104</v>
      </c>
      <c r="F30452">
        <v>-6</v>
      </c>
      <c r="G30452">
        <v>1</v>
      </c>
    </row>
    <row r="30453" spans="1:7">
      <c r="A30453" t="s">
        <v>7933</v>
      </c>
      <c r="B30453" s="4">
        <v>68102</v>
      </c>
      <c r="C30453" t="s">
        <v>14576</v>
      </c>
      <c r="D30453">
        <v>41.260565999999997</v>
      </c>
      <c r="E30453">
        <v>-95.936199999999999</v>
      </c>
      <c r="F30453">
        <v>-6</v>
      </c>
      <c r="G30453">
        <v>1</v>
      </c>
    </row>
    <row r="30454" spans="1:7">
      <c r="A30454" t="s">
        <v>7933</v>
      </c>
      <c r="B30454" s="4">
        <v>68103</v>
      </c>
      <c r="C30454" t="s">
        <v>14576</v>
      </c>
      <c r="D30454">
        <v>41.291736</v>
      </c>
      <c r="E30454">
        <v>-96.171104</v>
      </c>
      <c r="F30454">
        <v>-6</v>
      </c>
      <c r="G30454">
        <v>1</v>
      </c>
    </row>
    <row r="30455" spans="1:7">
      <c r="A30455" t="s">
        <v>7933</v>
      </c>
      <c r="B30455" s="4">
        <v>68104</v>
      </c>
      <c r="C30455" t="s">
        <v>14576</v>
      </c>
      <c r="D30455">
        <v>41.292445000000001</v>
      </c>
      <c r="E30455">
        <v>-96.000600000000006</v>
      </c>
      <c r="F30455">
        <v>-6</v>
      </c>
      <c r="G30455">
        <v>1</v>
      </c>
    </row>
    <row r="30456" spans="1:7">
      <c r="A30456" t="s">
        <v>7933</v>
      </c>
      <c r="B30456" s="4">
        <v>68105</v>
      </c>
      <c r="C30456" t="s">
        <v>14576</v>
      </c>
      <c r="D30456">
        <v>41.240853999999999</v>
      </c>
      <c r="E30456">
        <v>-95.963830000000002</v>
      </c>
      <c r="F30456">
        <v>-6</v>
      </c>
      <c r="G30456">
        <v>1</v>
      </c>
    </row>
    <row r="30457" spans="1:7">
      <c r="A30457" t="s">
        <v>7933</v>
      </c>
      <c r="B30457" s="4">
        <v>68106</v>
      </c>
      <c r="C30457" t="s">
        <v>14576</v>
      </c>
      <c r="D30457">
        <v>41.242313000000003</v>
      </c>
      <c r="E30457">
        <v>-95.99897</v>
      </c>
      <c r="F30457">
        <v>-6</v>
      </c>
      <c r="G30457">
        <v>1</v>
      </c>
    </row>
    <row r="30458" spans="1:7">
      <c r="A30458" t="s">
        <v>7933</v>
      </c>
      <c r="B30458" s="4">
        <v>68107</v>
      </c>
      <c r="C30458" t="s">
        <v>14576</v>
      </c>
      <c r="D30458">
        <v>41.205198000000003</v>
      </c>
      <c r="E30458">
        <v>-95.955389999999994</v>
      </c>
      <c r="F30458">
        <v>-6</v>
      </c>
      <c r="G30458">
        <v>1</v>
      </c>
    </row>
    <row r="30459" spans="1:7">
      <c r="A30459" t="s">
        <v>7933</v>
      </c>
      <c r="B30459" s="4">
        <v>68108</v>
      </c>
      <c r="C30459" t="s">
        <v>14576</v>
      </c>
      <c r="D30459">
        <v>41.240561999999997</v>
      </c>
      <c r="E30459">
        <v>-95.933530000000005</v>
      </c>
      <c r="F30459">
        <v>-6</v>
      </c>
      <c r="G30459">
        <v>1</v>
      </c>
    </row>
    <row r="30460" spans="1:7">
      <c r="A30460" t="s">
        <v>7933</v>
      </c>
      <c r="B30460" s="4">
        <v>68109</v>
      </c>
      <c r="C30460" t="s">
        <v>14576</v>
      </c>
      <c r="D30460">
        <v>41.291736</v>
      </c>
      <c r="E30460">
        <v>-96.171104</v>
      </c>
      <c r="F30460">
        <v>-6</v>
      </c>
      <c r="G30460">
        <v>1</v>
      </c>
    </row>
    <row r="30461" spans="1:7">
      <c r="A30461" t="s">
        <v>7933</v>
      </c>
      <c r="B30461" s="4">
        <v>68110</v>
      </c>
      <c r="C30461" t="s">
        <v>14576</v>
      </c>
      <c r="D30461">
        <v>41.292321000000001</v>
      </c>
      <c r="E30461">
        <v>-95.934269999999998</v>
      </c>
      <c r="F30461">
        <v>-6</v>
      </c>
      <c r="G30461">
        <v>1</v>
      </c>
    </row>
    <row r="30462" spans="1:7">
      <c r="A30462" t="s">
        <v>7933</v>
      </c>
      <c r="B30462" s="4">
        <v>68111</v>
      </c>
      <c r="C30462" t="s">
        <v>14576</v>
      </c>
      <c r="D30462">
        <v>41.294547000000001</v>
      </c>
      <c r="E30462">
        <v>-95.964340000000007</v>
      </c>
      <c r="F30462">
        <v>-6</v>
      </c>
      <c r="G30462">
        <v>1</v>
      </c>
    </row>
    <row r="30463" spans="1:7">
      <c r="A30463" t="s">
        <v>7933</v>
      </c>
      <c r="B30463" s="4">
        <v>68112</v>
      </c>
      <c r="C30463" t="s">
        <v>14576</v>
      </c>
      <c r="D30463">
        <v>41.334947</v>
      </c>
      <c r="E30463">
        <v>-95.959239999999994</v>
      </c>
      <c r="F30463">
        <v>-6</v>
      </c>
      <c r="G30463">
        <v>1</v>
      </c>
    </row>
    <row r="30464" spans="1:7">
      <c r="A30464" t="s">
        <v>14597</v>
      </c>
      <c r="B30464" s="4">
        <v>68113</v>
      </c>
      <c r="C30464" t="s">
        <v>14576</v>
      </c>
      <c r="D30464">
        <v>41.127805000000002</v>
      </c>
      <c r="E30464">
        <v>-95.906490000000005</v>
      </c>
      <c r="F30464">
        <v>-6</v>
      </c>
      <c r="G30464">
        <v>1</v>
      </c>
    </row>
    <row r="30465" spans="1:7">
      <c r="A30465" t="s">
        <v>7933</v>
      </c>
      <c r="B30465" s="4">
        <v>68114</v>
      </c>
      <c r="C30465" t="s">
        <v>14576</v>
      </c>
      <c r="D30465">
        <v>41.264530999999998</v>
      </c>
      <c r="E30465">
        <v>-96.047979999999995</v>
      </c>
      <c r="F30465">
        <v>-6</v>
      </c>
      <c r="G30465">
        <v>1</v>
      </c>
    </row>
    <row r="30466" spans="1:7">
      <c r="A30466" t="s">
        <v>7933</v>
      </c>
      <c r="B30466" s="4">
        <v>68116</v>
      </c>
      <c r="C30466" t="s">
        <v>14576</v>
      </c>
      <c r="D30466">
        <v>41.294069</v>
      </c>
      <c r="E30466">
        <v>-96.15352</v>
      </c>
      <c r="F30466">
        <v>-6</v>
      </c>
      <c r="G30466">
        <v>1</v>
      </c>
    </row>
    <row r="30467" spans="1:7">
      <c r="A30467" t="s">
        <v>7933</v>
      </c>
      <c r="B30467" s="4">
        <v>68117</v>
      </c>
      <c r="C30467" t="s">
        <v>14576</v>
      </c>
      <c r="D30467">
        <v>41.208364000000003</v>
      </c>
      <c r="E30467">
        <v>-95.996750000000006</v>
      </c>
      <c r="F30467">
        <v>-6</v>
      </c>
      <c r="G30467">
        <v>1</v>
      </c>
    </row>
    <row r="30468" spans="1:7">
      <c r="A30468" t="s">
        <v>7933</v>
      </c>
      <c r="B30468" s="4">
        <v>68118</v>
      </c>
      <c r="C30468" t="s">
        <v>14576</v>
      </c>
      <c r="D30468">
        <v>41.263193999999999</v>
      </c>
      <c r="E30468">
        <v>-96.171080000000003</v>
      </c>
      <c r="F30468">
        <v>-6</v>
      </c>
      <c r="G30468">
        <v>1</v>
      </c>
    </row>
    <row r="30469" spans="1:7">
      <c r="A30469" t="s">
        <v>7933</v>
      </c>
      <c r="B30469" s="4">
        <v>68119</v>
      </c>
      <c r="C30469" t="s">
        <v>14576</v>
      </c>
      <c r="D30469">
        <v>41.291736</v>
      </c>
      <c r="E30469">
        <v>-96.171104</v>
      </c>
      <c r="F30469">
        <v>-6</v>
      </c>
      <c r="G30469">
        <v>1</v>
      </c>
    </row>
    <row r="30470" spans="1:7">
      <c r="A30470" t="s">
        <v>7933</v>
      </c>
      <c r="B30470" s="4">
        <v>68120</v>
      </c>
      <c r="C30470" t="s">
        <v>14576</v>
      </c>
      <c r="D30470">
        <v>41.291736</v>
      </c>
      <c r="E30470">
        <v>-96.171104</v>
      </c>
      <c r="F30470">
        <v>-6</v>
      </c>
      <c r="G30470">
        <v>1</v>
      </c>
    </row>
    <row r="30471" spans="1:7">
      <c r="A30471" t="s">
        <v>7933</v>
      </c>
      <c r="B30471" s="4">
        <v>68122</v>
      </c>
      <c r="C30471" t="s">
        <v>14576</v>
      </c>
      <c r="D30471">
        <v>41.348081000000001</v>
      </c>
      <c r="E30471">
        <v>-96.046090000000007</v>
      </c>
      <c r="F30471">
        <v>-6</v>
      </c>
      <c r="G30471">
        <v>1</v>
      </c>
    </row>
    <row r="30472" spans="1:7">
      <c r="A30472" t="s">
        <v>9479</v>
      </c>
      <c r="B30472" s="4">
        <v>68123</v>
      </c>
      <c r="C30472" t="s">
        <v>14576</v>
      </c>
      <c r="D30472">
        <v>41.117336999999999</v>
      </c>
      <c r="E30472">
        <v>-95.951260000000005</v>
      </c>
      <c r="F30472">
        <v>-6</v>
      </c>
      <c r="G30472">
        <v>1</v>
      </c>
    </row>
    <row r="30473" spans="1:7">
      <c r="A30473" t="s">
        <v>7933</v>
      </c>
      <c r="B30473" s="4">
        <v>68124</v>
      </c>
      <c r="C30473" t="s">
        <v>14576</v>
      </c>
      <c r="D30473">
        <v>41.235064000000001</v>
      </c>
      <c r="E30473">
        <v>-96.050730000000001</v>
      </c>
      <c r="F30473">
        <v>-6</v>
      </c>
      <c r="G30473">
        <v>1</v>
      </c>
    </row>
    <row r="30474" spans="1:7">
      <c r="A30474" t="s">
        <v>7933</v>
      </c>
      <c r="B30474" s="4">
        <v>68127</v>
      </c>
      <c r="C30474" t="s">
        <v>14576</v>
      </c>
      <c r="D30474">
        <v>41.203029000000001</v>
      </c>
      <c r="E30474">
        <v>-96.050089999999997</v>
      </c>
      <c r="F30474">
        <v>-6</v>
      </c>
      <c r="G30474">
        <v>1</v>
      </c>
    </row>
    <row r="30475" spans="1:7">
      <c r="A30475" t="s">
        <v>14598</v>
      </c>
      <c r="B30475" s="4">
        <v>68128</v>
      </c>
      <c r="C30475" t="s">
        <v>14576</v>
      </c>
      <c r="D30475">
        <v>41.183458000000002</v>
      </c>
      <c r="E30475">
        <v>-96.053179999999998</v>
      </c>
      <c r="F30475">
        <v>-6</v>
      </c>
      <c r="G30475">
        <v>1</v>
      </c>
    </row>
    <row r="30476" spans="1:7">
      <c r="A30476" t="s">
        <v>7933</v>
      </c>
      <c r="B30476" s="4">
        <v>68130</v>
      </c>
      <c r="C30476" t="s">
        <v>14576</v>
      </c>
      <c r="D30476">
        <v>41.240036000000003</v>
      </c>
      <c r="E30476">
        <v>-96.180170000000004</v>
      </c>
      <c r="F30476">
        <v>-6</v>
      </c>
      <c r="G30476">
        <v>1</v>
      </c>
    </row>
    <row r="30477" spans="1:7">
      <c r="A30477" t="s">
        <v>7933</v>
      </c>
      <c r="B30477" s="4">
        <v>68131</v>
      </c>
      <c r="C30477" t="s">
        <v>14576</v>
      </c>
      <c r="D30477">
        <v>41.264417999999999</v>
      </c>
      <c r="E30477">
        <v>-95.963830000000002</v>
      </c>
      <c r="F30477">
        <v>-6</v>
      </c>
      <c r="G30477">
        <v>1</v>
      </c>
    </row>
    <row r="30478" spans="1:7">
      <c r="A30478" t="s">
        <v>7933</v>
      </c>
      <c r="B30478" s="4">
        <v>68132</v>
      </c>
      <c r="C30478" t="s">
        <v>14576</v>
      </c>
      <c r="D30478">
        <v>41.265650000000001</v>
      </c>
      <c r="E30478">
        <v>-95.997410000000002</v>
      </c>
      <c r="F30478">
        <v>-6</v>
      </c>
      <c r="G30478">
        <v>1</v>
      </c>
    </row>
    <row r="30479" spans="1:7">
      <c r="A30479" t="s">
        <v>14585</v>
      </c>
      <c r="B30479" s="4">
        <v>68133</v>
      </c>
      <c r="C30479" t="s">
        <v>14576</v>
      </c>
      <c r="D30479">
        <v>41.144084999999997</v>
      </c>
      <c r="E30479">
        <v>-96.005470000000003</v>
      </c>
      <c r="F30479">
        <v>-6</v>
      </c>
      <c r="G30479">
        <v>1</v>
      </c>
    </row>
    <row r="30480" spans="1:7">
      <c r="A30480" t="s">
        <v>7933</v>
      </c>
      <c r="B30480" s="4">
        <v>68134</v>
      </c>
      <c r="C30480" t="s">
        <v>14576</v>
      </c>
      <c r="D30480">
        <v>41.296748000000001</v>
      </c>
      <c r="E30480">
        <v>-96.051810000000003</v>
      </c>
      <c r="F30480">
        <v>-6</v>
      </c>
      <c r="G30480">
        <v>1</v>
      </c>
    </row>
    <row r="30481" spans="1:7">
      <c r="A30481" t="s">
        <v>7933</v>
      </c>
      <c r="B30481" s="4">
        <v>68135</v>
      </c>
      <c r="C30481" t="s">
        <v>14576</v>
      </c>
      <c r="D30481">
        <v>41.203791000000002</v>
      </c>
      <c r="E30481">
        <v>-96.178619999999995</v>
      </c>
      <c r="F30481">
        <v>-6</v>
      </c>
      <c r="G30481">
        <v>1</v>
      </c>
    </row>
    <row r="30482" spans="1:7">
      <c r="A30482" t="s">
        <v>7933</v>
      </c>
      <c r="B30482" s="4">
        <v>68136</v>
      </c>
      <c r="C30482" t="s">
        <v>14576</v>
      </c>
      <c r="D30482">
        <v>41.177298</v>
      </c>
      <c r="E30482">
        <v>-96.186620000000005</v>
      </c>
      <c r="F30482">
        <v>-6</v>
      </c>
      <c r="G30482">
        <v>1</v>
      </c>
    </row>
    <row r="30483" spans="1:7">
      <c r="A30483" t="s">
        <v>7933</v>
      </c>
      <c r="B30483" s="4">
        <v>68137</v>
      </c>
      <c r="C30483" t="s">
        <v>14576</v>
      </c>
      <c r="D30483">
        <v>41.204630999999999</v>
      </c>
      <c r="E30483">
        <v>-96.121080000000006</v>
      </c>
      <c r="F30483">
        <v>-6</v>
      </c>
      <c r="G30483">
        <v>1</v>
      </c>
    </row>
    <row r="30484" spans="1:7">
      <c r="A30484" t="s">
        <v>7933</v>
      </c>
      <c r="B30484" s="4">
        <v>68138</v>
      </c>
      <c r="C30484" t="s">
        <v>14576</v>
      </c>
      <c r="D30484">
        <v>41.175935000000003</v>
      </c>
      <c r="E30484">
        <v>-96.133939999999996</v>
      </c>
      <c r="F30484">
        <v>-6</v>
      </c>
      <c r="G30484">
        <v>1</v>
      </c>
    </row>
    <row r="30485" spans="1:7">
      <c r="A30485" t="s">
        <v>7933</v>
      </c>
      <c r="B30485" s="4">
        <v>68139</v>
      </c>
      <c r="C30485" t="s">
        <v>14576</v>
      </c>
      <c r="D30485">
        <v>41.291736</v>
      </c>
      <c r="E30485">
        <v>-96.171104</v>
      </c>
      <c r="F30485">
        <v>-6</v>
      </c>
      <c r="G30485">
        <v>1</v>
      </c>
    </row>
    <row r="30486" spans="1:7">
      <c r="A30486" t="s">
        <v>7933</v>
      </c>
      <c r="B30486" s="4">
        <v>68142</v>
      </c>
      <c r="C30486" t="s">
        <v>14576</v>
      </c>
      <c r="D30486">
        <v>41.365763000000001</v>
      </c>
      <c r="E30486">
        <v>-96.106080000000006</v>
      </c>
      <c r="F30486">
        <v>-6</v>
      </c>
      <c r="G30486">
        <v>1</v>
      </c>
    </row>
    <row r="30487" spans="1:7">
      <c r="A30487" t="s">
        <v>7933</v>
      </c>
      <c r="B30487" s="4">
        <v>68144</v>
      </c>
      <c r="C30487" t="s">
        <v>14576</v>
      </c>
      <c r="D30487">
        <v>41.235247999999999</v>
      </c>
      <c r="E30487">
        <v>-96.115049999999997</v>
      </c>
      <c r="F30487">
        <v>-6</v>
      </c>
      <c r="G30487">
        <v>1</v>
      </c>
    </row>
    <row r="30488" spans="1:7">
      <c r="A30488" t="s">
        <v>7933</v>
      </c>
      <c r="B30488" s="4">
        <v>68145</v>
      </c>
      <c r="C30488" t="s">
        <v>14576</v>
      </c>
      <c r="D30488">
        <v>41.291736</v>
      </c>
      <c r="E30488">
        <v>-96.171104</v>
      </c>
      <c r="F30488">
        <v>-6</v>
      </c>
      <c r="G30488">
        <v>1</v>
      </c>
    </row>
    <row r="30489" spans="1:7">
      <c r="A30489" t="s">
        <v>9479</v>
      </c>
      <c r="B30489" s="4">
        <v>68147</v>
      </c>
      <c r="C30489" t="s">
        <v>14576</v>
      </c>
      <c r="D30489">
        <v>41.179338000000001</v>
      </c>
      <c r="E30489">
        <v>-95.955920000000006</v>
      </c>
      <c r="F30489">
        <v>-6</v>
      </c>
      <c r="G30489">
        <v>1</v>
      </c>
    </row>
    <row r="30490" spans="1:7">
      <c r="A30490" t="s">
        <v>7933</v>
      </c>
      <c r="B30490" s="4">
        <v>68152</v>
      </c>
      <c r="C30490" t="s">
        <v>14576</v>
      </c>
      <c r="D30490">
        <v>41.344394000000001</v>
      </c>
      <c r="E30490">
        <v>-96.000770000000003</v>
      </c>
      <c r="F30490">
        <v>-6</v>
      </c>
      <c r="G30490">
        <v>1</v>
      </c>
    </row>
    <row r="30491" spans="1:7">
      <c r="A30491" t="s">
        <v>7933</v>
      </c>
      <c r="B30491" s="4">
        <v>68154</v>
      </c>
      <c r="C30491" t="s">
        <v>14576</v>
      </c>
      <c r="D30491">
        <v>41.264952000000001</v>
      </c>
      <c r="E30491">
        <v>-96.114220000000003</v>
      </c>
      <c r="F30491">
        <v>-6</v>
      </c>
      <c r="G30491">
        <v>1</v>
      </c>
    </row>
    <row r="30492" spans="1:7">
      <c r="A30492" t="s">
        <v>7933</v>
      </c>
      <c r="B30492" s="4">
        <v>68155</v>
      </c>
      <c r="C30492" t="s">
        <v>14576</v>
      </c>
      <c r="D30492">
        <v>41.291736</v>
      </c>
      <c r="E30492">
        <v>-96.171104</v>
      </c>
      <c r="F30492">
        <v>-6</v>
      </c>
      <c r="G30492">
        <v>1</v>
      </c>
    </row>
    <row r="30493" spans="1:7">
      <c r="A30493" t="s">
        <v>7933</v>
      </c>
      <c r="B30493" s="4">
        <v>68157</v>
      </c>
      <c r="C30493" t="s">
        <v>14576</v>
      </c>
      <c r="D30493">
        <v>41.182198</v>
      </c>
      <c r="E30493">
        <v>-95.990579999999994</v>
      </c>
      <c r="F30493">
        <v>-6</v>
      </c>
      <c r="G30493">
        <v>1</v>
      </c>
    </row>
    <row r="30494" spans="1:7">
      <c r="A30494" t="s">
        <v>7933</v>
      </c>
      <c r="B30494" s="4">
        <v>68164</v>
      </c>
      <c r="C30494" t="s">
        <v>14576</v>
      </c>
      <c r="D30494">
        <v>41.296197999999997</v>
      </c>
      <c r="E30494">
        <v>-96.11027</v>
      </c>
      <c r="F30494">
        <v>-6</v>
      </c>
      <c r="G30494">
        <v>1</v>
      </c>
    </row>
    <row r="30495" spans="1:7">
      <c r="A30495" t="s">
        <v>7933</v>
      </c>
      <c r="B30495" s="4">
        <v>68172</v>
      </c>
      <c r="C30495" t="s">
        <v>14576</v>
      </c>
      <c r="D30495">
        <v>41.291736</v>
      </c>
      <c r="E30495">
        <v>-96.171104</v>
      </c>
      <c r="F30495">
        <v>-6</v>
      </c>
      <c r="G30495">
        <v>1</v>
      </c>
    </row>
    <row r="30496" spans="1:7">
      <c r="A30496" t="s">
        <v>7933</v>
      </c>
      <c r="B30496" s="4">
        <v>68175</v>
      </c>
      <c r="C30496" t="s">
        <v>14576</v>
      </c>
      <c r="D30496">
        <v>41.291736</v>
      </c>
      <c r="E30496">
        <v>-96.171104</v>
      </c>
      <c r="F30496">
        <v>-6</v>
      </c>
      <c r="G30496">
        <v>1</v>
      </c>
    </row>
    <row r="30497" spans="1:7">
      <c r="A30497" t="s">
        <v>7933</v>
      </c>
      <c r="B30497" s="4">
        <v>68176</v>
      </c>
      <c r="C30497" t="s">
        <v>14576</v>
      </c>
      <c r="D30497">
        <v>41.291736</v>
      </c>
      <c r="E30497">
        <v>-96.171104</v>
      </c>
      <c r="F30497">
        <v>-6</v>
      </c>
      <c r="G30497">
        <v>1</v>
      </c>
    </row>
    <row r="30498" spans="1:7">
      <c r="A30498" t="s">
        <v>7933</v>
      </c>
      <c r="B30498" s="4">
        <v>68178</v>
      </c>
      <c r="C30498" t="s">
        <v>14576</v>
      </c>
      <c r="D30498">
        <v>41.291736</v>
      </c>
      <c r="E30498">
        <v>-96.171104</v>
      </c>
      <c r="F30498">
        <v>-6</v>
      </c>
      <c r="G30498">
        <v>1</v>
      </c>
    </row>
    <row r="30499" spans="1:7">
      <c r="A30499" t="s">
        <v>7933</v>
      </c>
      <c r="B30499" s="4">
        <v>68179</v>
      </c>
      <c r="C30499" t="s">
        <v>14576</v>
      </c>
      <c r="D30499">
        <v>41.291736</v>
      </c>
      <c r="E30499">
        <v>-96.171104</v>
      </c>
      <c r="F30499">
        <v>-6</v>
      </c>
      <c r="G30499">
        <v>1</v>
      </c>
    </row>
    <row r="30500" spans="1:7">
      <c r="A30500" t="s">
        <v>7933</v>
      </c>
      <c r="B30500" s="4">
        <v>68180</v>
      </c>
      <c r="C30500" t="s">
        <v>14576</v>
      </c>
      <c r="D30500">
        <v>41.291736</v>
      </c>
      <c r="E30500">
        <v>-96.171104</v>
      </c>
      <c r="F30500">
        <v>-6</v>
      </c>
      <c r="G30500">
        <v>1</v>
      </c>
    </row>
    <row r="30501" spans="1:7">
      <c r="A30501" t="s">
        <v>7933</v>
      </c>
      <c r="B30501" s="4">
        <v>68181</v>
      </c>
      <c r="C30501" t="s">
        <v>14576</v>
      </c>
      <c r="D30501">
        <v>41.291736</v>
      </c>
      <c r="E30501">
        <v>-96.171104</v>
      </c>
      <c r="F30501">
        <v>-6</v>
      </c>
      <c r="G30501">
        <v>1</v>
      </c>
    </row>
    <row r="30502" spans="1:7">
      <c r="A30502" t="s">
        <v>7933</v>
      </c>
      <c r="B30502" s="4">
        <v>68182</v>
      </c>
      <c r="C30502" t="s">
        <v>14576</v>
      </c>
      <c r="D30502">
        <v>41.291736</v>
      </c>
      <c r="E30502">
        <v>-96.171104</v>
      </c>
      <c r="F30502">
        <v>-6</v>
      </c>
      <c r="G30502">
        <v>1</v>
      </c>
    </row>
    <row r="30503" spans="1:7">
      <c r="A30503" t="s">
        <v>7933</v>
      </c>
      <c r="B30503" s="4">
        <v>68183</v>
      </c>
      <c r="C30503" t="s">
        <v>14576</v>
      </c>
      <c r="D30503">
        <v>41.291736</v>
      </c>
      <c r="E30503">
        <v>-96.171104</v>
      </c>
      <c r="F30503">
        <v>-6</v>
      </c>
      <c r="G30503">
        <v>1</v>
      </c>
    </row>
    <row r="30504" spans="1:7">
      <c r="A30504" t="s">
        <v>7933</v>
      </c>
      <c r="B30504" s="4">
        <v>68198</v>
      </c>
      <c r="C30504" t="s">
        <v>14576</v>
      </c>
      <c r="D30504">
        <v>41.291736</v>
      </c>
      <c r="E30504">
        <v>-96.171104</v>
      </c>
      <c r="F30504">
        <v>-6</v>
      </c>
      <c r="G30504">
        <v>1</v>
      </c>
    </row>
    <row r="30505" spans="1:7">
      <c r="A30505" t="s">
        <v>3942</v>
      </c>
      <c r="B30505" s="4">
        <v>68226</v>
      </c>
      <c r="C30505" t="s">
        <v>14576</v>
      </c>
      <c r="D30505">
        <v>41.120440000000002</v>
      </c>
      <c r="E30505">
        <v>-97.992289</v>
      </c>
      <c r="F30505">
        <v>-6</v>
      </c>
      <c r="G30505">
        <v>1</v>
      </c>
    </row>
    <row r="30506" spans="1:7">
      <c r="A30506" t="s">
        <v>7933</v>
      </c>
      <c r="B30506" s="4">
        <v>68278</v>
      </c>
      <c r="C30506" t="s">
        <v>14576</v>
      </c>
      <c r="D30506">
        <v>41.264333000000001</v>
      </c>
      <c r="E30506">
        <v>-95.946368000000007</v>
      </c>
      <c r="F30506">
        <v>-6</v>
      </c>
      <c r="G30506">
        <v>1</v>
      </c>
    </row>
    <row r="30507" spans="1:7">
      <c r="A30507" t="s">
        <v>184</v>
      </c>
      <c r="B30507" s="4">
        <v>68301</v>
      </c>
      <c r="C30507" t="s">
        <v>14576</v>
      </c>
      <c r="D30507">
        <v>40.472054999999997</v>
      </c>
      <c r="E30507">
        <v>-96.52637</v>
      </c>
      <c r="F30507">
        <v>-6</v>
      </c>
      <c r="G30507">
        <v>1</v>
      </c>
    </row>
    <row r="30508" spans="1:7">
      <c r="A30508" t="s">
        <v>4126</v>
      </c>
      <c r="B30508" s="4">
        <v>68303</v>
      </c>
      <c r="C30508" t="s">
        <v>14576</v>
      </c>
      <c r="D30508">
        <v>40.247793000000001</v>
      </c>
      <c r="E30508">
        <v>-97.411640000000006</v>
      </c>
      <c r="F30508">
        <v>-6</v>
      </c>
      <c r="G30508">
        <v>1</v>
      </c>
    </row>
    <row r="30509" spans="1:7">
      <c r="A30509" t="s">
        <v>14599</v>
      </c>
      <c r="B30509" s="4">
        <v>68304</v>
      </c>
      <c r="C30509" t="s">
        <v>14576</v>
      </c>
      <c r="D30509">
        <v>40.874192000000001</v>
      </c>
      <c r="E30509">
        <v>-96.388419999999996</v>
      </c>
      <c r="F30509">
        <v>-6</v>
      </c>
      <c r="G30509">
        <v>1</v>
      </c>
    </row>
    <row r="30510" spans="1:7">
      <c r="A30510" t="s">
        <v>269</v>
      </c>
      <c r="B30510" s="4">
        <v>68305</v>
      </c>
      <c r="C30510" t="s">
        <v>14576</v>
      </c>
      <c r="D30510">
        <v>40.376356000000001</v>
      </c>
      <c r="E30510">
        <v>-95.844220000000007</v>
      </c>
      <c r="F30510">
        <v>-6</v>
      </c>
      <c r="G30510">
        <v>1</v>
      </c>
    </row>
    <row r="30511" spans="1:7">
      <c r="A30511" t="s">
        <v>3484</v>
      </c>
      <c r="B30511" s="4">
        <v>68307</v>
      </c>
      <c r="C30511" t="s">
        <v>14576</v>
      </c>
      <c r="D30511">
        <v>40.789284000000002</v>
      </c>
      <c r="E30511">
        <v>-96.130679999999998</v>
      </c>
      <c r="F30511">
        <v>-6</v>
      </c>
      <c r="G30511">
        <v>1</v>
      </c>
    </row>
    <row r="30512" spans="1:7">
      <c r="A30512" t="s">
        <v>14600</v>
      </c>
      <c r="B30512" s="4">
        <v>68309</v>
      </c>
      <c r="C30512" t="s">
        <v>14576</v>
      </c>
      <c r="D30512">
        <v>40.048634</v>
      </c>
      <c r="E30512">
        <v>-96.573260000000005</v>
      </c>
      <c r="F30512">
        <v>-6</v>
      </c>
      <c r="G30512">
        <v>1</v>
      </c>
    </row>
    <row r="30513" spans="1:7">
      <c r="A30513" t="s">
        <v>8599</v>
      </c>
      <c r="B30513" s="4">
        <v>68310</v>
      </c>
      <c r="C30513" t="s">
        <v>14576</v>
      </c>
      <c r="D30513">
        <v>40.264192999999999</v>
      </c>
      <c r="E30513">
        <v>-96.746039999999994</v>
      </c>
      <c r="F30513">
        <v>-6</v>
      </c>
      <c r="G30513">
        <v>1</v>
      </c>
    </row>
    <row r="30514" spans="1:7">
      <c r="A30514" t="s">
        <v>14601</v>
      </c>
      <c r="B30514" s="4">
        <v>68313</v>
      </c>
      <c r="C30514" t="s">
        <v>14576</v>
      </c>
      <c r="D30514">
        <v>40.781787999999999</v>
      </c>
      <c r="E30514">
        <v>-97.26849</v>
      </c>
      <c r="F30514">
        <v>-6</v>
      </c>
      <c r="G30514">
        <v>1</v>
      </c>
    </row>
    <row r="30515" spans="1:7">
      <c r="A30515" t="s">
        <v>5950</v>
      </c>
      <c r="B30515" s="4">
        <v>68314</v>
      </c>
      <c r="C30515" t="s">
        <v>14576</v>
      </c>
      <c r="D30515">
        <v>41.009984000000003</v>
      </c>
      <c r="E30515">
        <v>-97.034369999999996</v>
      </c>
      <c r="F30515">
        <v>-6</v>
      </c>
      <c r="G30515">
        <v>1</v>
      </c>
    </row>
    <row r="30516" spans="1:7">
      <c r="A30516" t="s">
        <v>1864</v>
      </c>
      <c r="B30516" s="4">
        <v>68315</v>
      </c>
      <c r="C30516" t="s">
        <v>14576</v>
      </c>
      <c r="D30516">
        <v>40.248038000000001</v>
      </c>
      <c r="E30516">
        <v>-97.557400000000001</v>
      </c>
      <c r="F30516">
        <v>-6</v>
      </c>
      <c r="G30516">
        <v>1</v>
      </c>
    </row>
    <row r="30517" spans="1:7">
      <c r="A30517" t="s">
        <v>5179</v>
      </c>
      <c r="B30517" s="4">
        <v>68316</v>
      </c>
      <c r="C30517" t="s">
        <v>14576</v>
      </c>
      <c r="D30517">
        <v>41.014533999999998</v>
      </c>
      <c r="E30517">
        <v>-97.609669999999994</v>
      </c>
      <c r="F30517">
        <v>-6</v>
      </c>
      <c r="G30517">
        <v>1</v>
      </c>
    </row>
    <row r="30518" spans="1:7">
      <c r="A30518" t="s">
        <v>14602</v>
      </c>
      <c r="B30518" s="4">
        <v>68317</v>
      </c>
      <c r="C30518" t="s">
        <v>14576</v>
      </c>
      <c r="D30518">
        <v>40.680748999999999</v>
      </c>
      <c r="E30518">
        <v>-96.500730000000004</v>
      </c>
      <c r="F30518">
        <v>-6</v>
      </c>
      <c r="G30518">
        <v>1</v>
      </c>
    </row>
    <row r="30519" spans="1:7">
      <c r="A30519" t="s">
        <v>9106</v>
      </c>
      <c r="B30519" s="4">
        <v>68318</v>
      </c>
      <c r="C30519" t="s">
        <v>14576</v>
      </c>
      <c r="D30519">
        <v>40.146009999999997</v>
      </c>
      <c r="E30519">
        <v>-96.660489999999996</v>
      </c>
      <c r="F30519">
        <v>-6</v>
      </c>
      <c r="G30519">
        <v>1</v>
      </c>
    </row>
    <row r="30520" spans="1:7">
      <c r="A30520" t="s">
        <v>6142</v>
      </c>
      <c r="B30520" s="4">
        <v>68319</v>
      </c>
      <c r="C30520" t="s">
        <v>14576</v>
      </c>
      <c r="D30520">
        <v>40.910953999999997</v>
      </c>
      <c r="E30520">
        <v>-97.760810000000006</v>
      </c>
      <c r="F30520">
        <v>-6</v>
      </c>
      <c r="G30520">
        <v>1</v>
      </c>
    </row>
    <row r="30521" spans="1:7">
      <c r="A30521" t="s">
        <v>14603</v>
      </c>
      <c r="B30521" s="4">
        <v>68320</v>
      </c>
      <c r="C30521" t="s">
        <v>14576</v>
      </c>
      <c r="D30521">
        <v>40.487422000000002</v>
      </c>
      <c r="E30521">
        <v>-95.96011</v>
      </c>
      <c r="F30521">
        <v>-6</v>
      </c>
      <c r="G30521">
        <v>1</v>
      </c>
    </row>
    <row r="30522" spans="1:7">
      <c r="A30522" t="s">
        <v>1035</v>
      </c>
      <c r="B30522" s="4">
        <v>68321</v>
      </c>
      <c r="C30522" t="s">
        <v>14576</v>
      </c>
      <c r="D30522">
        <v>40.400171999999998</v>
      </c>
      <c r="E30522">
        <v>-95.696650000000005</v>
      </c>
      <c r="F30522">
        <v>-6</v>
      </c>
      <c r="G30522">
        <v>1</v>
      </c>
    </row>
    <row r="30523" spans="1:7">
      <c r="A30523" t="s">
        <v>14604</v>
      </c>
      <c r="B30523" s="4">
        <v>68322</v>
      </c>
      <c r="C30523" t="s">
        <v>14576</v>
      </c>
      <c r="D30523">
        <v>40.328888999999997</v>
      </c>
      <c r="E30523">
        <v>-97.548360000000002</v>
      </c>
      <c r="F30523">
        <v>-6</v>
      </c>
      <c r="G30523">
        <v>1</v>
      </c>
    </row>
    <row r="30524" spans="1:7">
      <c r="A30524" t="s">
        <v>14605</v>
      </c>
      <c r="B30524" s="4">
        <v>68323</v>
      </c>
      <c r="C30524" t="s">
        <v>14576</v>
      </c>
      <c r="D30524">
        <v>40.135672</v>
      </c>
      <c r="E30524">
        <v>-96.354969999999994</v>
      </c>
      <c r="F30524">
        <v>-6</v>
      </c>
      <c r="G30524">
        <v>1</v>
      </c>
    </row>
    <row r="30525" spans="1:7">
      <c r="A30525" t="s">
        <v>14606</v>
      </c>
      <c r="B30525" s="4">
        <v>68324</v>
      </c>
      <c r="C30525" t="s">
        <v>14576</v>
      </c>
      <c r="D30525">
        <v>40.549923</v>
      </c>
      <c r="E30525">
        <v>-96.297759999999997</v>
      </c>
      <c r="F30525">
        <v>-6</v>
      </c>
      <c r="G30525">
        <v>1</v>
      </c>
    </row>
    <row r="30526" spans="1:7">
      <c r="A30526" t="s">
        <v>3345</v>
      </c>
      <c r="B30526" s="4">
        <v>68325</v>
      </c>
      <c r="C30526" t="s">
        <v>14576</v>
      </c>
      <c r="D30526">
        <v>40.042191000000003</v>
      </c>
      <c r="E30526">
        <v>-97.76979</v>
      </c>
      <c r="F30526">
        <v>-6</v>
      </c>
      <c r="G30526">
        <v>1</v>
      </c>
    </row>
    <row r="30527" spans="1:7">
      <c r="A30527" t="s">
        <v>10775</v>
      </c>
      <c r="B30527" s="4">
        <v>68326</v>
      </c>
      <c r="C30527" t="s">
        <v>14576</v>
      </c>
      <c r="D30527">
        <v>40.291409999999999</v>
      </c>
      <c r="E30527">
        <v>-97.681089999999998</v>
      </c>
      <c r="F30527">
        <v>-6</v>
      </c>
      <c r="G30527">
        <v>1</v>
      </c>
    </row>
    <row r="30528" spans="1:7">
      <c r="A30528" t="s">
        <v>129</v>
      </c>
      <c r="B30528" s="4">
        <v>68327</v>
      </c>
      <c r="C30528" t="s">
        <v>14576</v>
      </c>
      <c r="D30528">
        <v>40.015959000000002</v>
      </c>
      <c r="E30528">
        <v>-97.619259999999997</v>
      </c>
      <c r="F30528">
        <v>-6</v>
      </c>
      <c r="G30528">
        <v>1</v>
      </c>
    </row>
    <row r="30529" spans="1:7">
      <c r="A30529" t="s">
        <v>14607</v>
      </c>
      <c r="B30529" s="4">
        <v>68328</v>
      </c>
      <c r="C30529" t="s">
        <v>14576</v>
      </c>
      <c r="D30529">
        <v>40.473613999999998</v>
      </c>
      <c r="E30529">
        <v>-96.845110000000005</v>
      </c>
      <c r="F30529">
        <v>-6</v>
      </c>
      <c r="G30529">
        <v>1</v>
      </c>
    </row>
    <row r="30530" spans="1:7">
      <c r="A30530" t="s">
        <v>12236</v>
      </c>
      <c r="B30530" s="4">
        <v>68329</v>
      </c>
      <c r="C30530" t="s">
        <v>14576</v>
      </c>
      <c r="D30530">
        <v>40.504820000000002</v>
      </c>
      <c r="E30530">
        <v>-96.172290000000004</v>
      </c>
      <c r="F30530">
        <v>-6</v>
      </c>
      <c r="G30530">
        <v>1</v>
      </c>
    </row>
    <row r="30531" spans="1:7">
      <c r="A30531" t="s">
        <v>5377</v>
      </c>
      <c r="B30531" s="4">
        <v>68330</v>
      </c>
      <c r="C30531" t="s">
        <v>14576</v>
      </c>
      <c r="D30531">
        <v>40.716216000000003</v>
      </c>
      <c r="E30531">
        <v>-97.352199999999996</v>
      </c>
      <c r="F30531">
        <v>-6</v>
      </c>
      <c r="G30531">
        <v>1</v>
      </c>
    </row>
    <row r="30532" spans="1:7">
      <c r="A30532" t="s">
        <v>2933</v>
      </c>
      <c r="B30532" s="4">
        <v>68331</v>
      </c>
      <c r="C30532" t="s">
        <v>14576</v>
      </c>
      <c r="D30532">
        <v>40.481865999999997</v>
      </c>
      <c r="E30532">
        <v>-96.703620000000001</v>
      </c>
      <c r="F30532">
        <v>-6</v>
      </c>
      <c r="G30532">
        <v>1</v>
      </c>
    </row>
    <row r="30533" spans="1:7">
      <c r="A30533" t="s">
        <v>6470</v>
      </c>
      <c r="B30533" s="4">
        <v>68332</v>
      </c>
      <c r="C30533" t="s">
        <v>14576</v>
      </c>
      <c r="D30533">
        <v>40.327773999999998</v>
      </c>
      <c r="E30533">
        <v>-96.402540000000002</v>
      </c>
      <c r="F30533">
        <v>-6</v>
      </c>
      <c r="G30533">
        <v>1</v>
      </c>
    </row>
    <row r="30534" spans="1:7">
      <c r="A30534" t="s">
        <v>13334</v>
      </c>
      <c r="B30534" s="4">
        <v>68333</v>
      </c>
      <c r="C30534" t="s">
        <v>14576</v>
      </c>
      <c r="D30534">
        <v>40.620175000000003</v>
      </c>
      <c r="E30534">
        <v>-96.960989999999995</v>
      </c>
      <c r="F30534">
        <v>-6</v>
      </c>
      <c r="G30534">
        <v>1</v>
      </c>
    </row>
    <row r="30535" spans="1:7">
      <c r="A30535" t="s">
        <v>3189</v>
      </c>
      <c r="B30535" s="4">
        <v>68335</v>
      </c>
      <c r="C30535" t="s">
        <v>14576</v>
      </c>
      <c r="D30535">
        <v>40.297350000000002</v>
      </c>
      <c r="E30535">
        <v>-97.811520000000002</v>
      </c>
      <c r="F30535">
        <v>-6</v>
      </c>
      <c r="G30535">
        <v>1</v>
      </c>
    </row>
    <row r="30536" spans="1:7">
      <c r="A30536" t="s">
        <v>14608</v>
      </c>
      <c r="B30536" s="4">
        <v>68336</v>
      </c>
      <c r="C30536" t="s">
        <v>14576</v>
      </c>
      <c r="D30536">
        <v>40.965772999999999</v>
      </c>
      <c r="E30536">
        <v>-96.676670000000001</v>
      </c>
      <c r="F30536">
        <v>-6</v>
      </c>
      <c r="G30536">
        <v>1</v>
      </c>
    </row>
    <row r="30537" spans="1:7">
      <c r="A30537" t="s">
        <v>3694</v>
      </c>
      <c r="B30537" s="4">
        <v>68337</v>
      </c>
      <c r="C30537" t="s">
        <v>14576</v>
      </c>
      <c r="D30537">
        <v>40.111269999999998</v>
      </c>
      <c r="E30537">
        <v>-95.838679999999997</v>
      </c>
      <c r="F30537">
        <v>-6</v>
      </c>
      <c r="G30537">
        <v>1</v>
      </c>
    </row>
    <row r="30538" spans="1:7">
      <c r="A30538" t="s">
        <v>14609</v>
      </c>
      <c r="B30538" s="4">
        <v>68338</v>
      </c>
      <c r="C30538" t="s">
        <v>14576</v>
      </c>
      <c r="D30538">
        <v>40.327793</v>
      </c>
      <c r="E30538">
        <v>-97.263890000000004</v>
      </c>
      <c r="F30538">
        <v>-6</v>
      </c>
      <c r="G30538">
        <v>1</v>
      </c>
    </row>
    <row r="30539" spans="1:7">
      <c r="A30539" t="s">
        <v>5381</v>
      </c>
      <c r="B30539" s="4">
        <v>68339</v>
      </c>
      <c r="C30539" t="s">
        <v>14576</v>
      </c>
      <c r="D30539">
        <v>40.739508000000001</v>
      </c>
      <c r="E30539">
        <v>-96.848730000000003</v>
      </c>
      <c r="F30539">
        <v>-6</v>
      </c>
      <c r="G30539">
        <v>1</v>
      </c>
    </row>
    <row r="30540" spans="1:7">
      <c r="A30540" t="s">
        <v>9942</v>
      </c>
      <c r="B30540" s="4">
        <v>68340</v>
      </c>
      <c r="C30540" t="s">
        <v>14576</v>
      </c>
      <c r="D30540">
        <v>40.135651000000003</v>
      </c>
      <c r="E30540">
        <v>-97.736360000000005</v>
      </c>
      <c r="F30540">
        <v>-6</v>
      </c>
      <c r="G30540">
        <v>1</v>
      </c>
    </row>
    <row r="30541" spans="1:7">
      <c r="A30541" t="s">
        <v>11697</v>
      </c>
      <c r="B30541" s="4">
        <v>68341</v>
      </c>
      <c r="C30541" t="s">
        <v>14576</v>
      </c>
      <c r="D30541">
        <v>40.389848999999998</v>
      </c>
      <c r="E30541">
        <v>-96.912289999999999</v>
      </c>
      <c r="F30541">
        <v>-6</v>
      </c>
      <c r="G30541">
        <v>1</v>
      </c>
    </row>
    <row r="30542" spans="1:7">
      <c r="A30542" t="s">
        <v>14610</v>
      </c>
      <c r="B30542" s="4">
        <v>68342</v>
      </c>
      <c r="C30542" t="s">
        <v>14576</v>
      </c>
      <c r="D30542">
        <v>40.105725</v>
      </c>
      <c r="E30542">
        <v>-96.934280000000001</v>
      </c>
      <c r="F30542">
        <v>-6</v>
      </c>
      <c r="G30542">
        <v>1</v>
      </c>
    </row>
    <row r="30543" spans="1:7">
      <c r="A30543" t="s">
        <v>2052</v>
      </c>
      <c r="B30543" s="4">
        <v>68343</v>
      </c>
      <c r="C30543" t="s">
        <v>14576</v>
      </c>
      <c r="D30543">
        <v>40.632860999999998</v>
      </c>
      <c r="E30543">
        <v>-97.131389999999996</v>
      </c>
      <c r="F30543">
        <v>-6</v>
      </c>
      <c r="G30543">
        <v>1</v>
      </c>
    </row>
    <row r="30544" spans="1:7">
      <c r="A30544" t="s">
        <v>279</v>
      </c>
      <c r="B30544" s="4">
        <v>68344</v>
      </c>
      <c r="C30544" t="s">
        <v>14576</v>
      </c>
      <c r="D30544">
        <v>40.569850000000002</v>
      </c>
      <c r="E30544">
        <v>-96.380600000000001</v>
      </c>
      <c r="F30544">
        <v>-6</v>
      </c>
      <c r="G30544">
        <v>1</v>
      </c>
    </row>
    <row r="30545" spans="1:7">
      <c r="A30545" t="s">
        <v>3908</v>
      </c>
      <c r="B30545" s="4">
        <v>68345</v>
      </c>
      <c r="C30545" t="s">
        <v>14576</v>
      </c>
      <c r="D30545">
        <v>40.034277000000003</v>
      </c>
      <c r="E30545">
        <v>-96.020989999999998</v>
      </c>
      <c r="F30545">
        <v>-6</v>
      </c>
      <c r="G30545">
        <v>1</v>
      </c>
    </row>
    <row r="30546" spans="1:7">
      <c r="A30546" t="s">
        <v>3697</v>
      </c>
      <c r="B30546" s="4">
        <v>68346</v>
      </c>
      <c r="C30546" t="s">
        <v>14576</v>
      </c>
      <c r="D30546">
        <v>40.666814000000002</v>
      </c>
      <c r="E30546">
        <v>-96.027959999999993</v>
      </c>
      <c r="F30546">
        <v>-6</v>
      </c>
      <c r="G30546">
        <v>1</v>
      </c>
    </row>
    <row r="30547" spans="1:7">
      <c r="A30547" t="s">
        <v>10920</v>
      </c>
      <c r="B30547" s="4">
        <v>68347</v>
      </c>
      <c r="C30547" t="s">
        <v>14576</v>
      </c>
      <c r="D30547">
        <v>40.805678</v>
      </c>
      <c r="E30547">
        <v>-96.436199999999999</v>
      </c>
      <c r="F30547">
        <v>-6</v>
      </c>
      <c r="G30547">
        <v>1</v>
      </c>
    </row>
    <row r="30548" spans="1:7">
      <c r="A30548" t="s">
        <v>5995</v>
      </c>
      <c r="B30548" s="4">
        <v>68348</v>
      </c>
      <c r="C30548" t="s">
        <v>14576</v>
      </c>
      <c r="D30548">
        <v>40.289859</v>
      </c>
      <c r="E30548">
        <v>-96.130439999999993</v>
      </c>
      <c r="F30548">
        <v>-6</v>
      </c>
      <c r="G30548">
        <v>1</v>
      </c>
    </row>
    <row r="30549" spans="1:7">
      <c r="A30549" t="s">
        <v>499</v>
      </c>
      <c r="B30549" s="4">
        <v>68349</v>
      </c>
      <c r="C30549" t="s">
        <v>14576</v>
      </c>
      <c r="D30549">
        <v>40.837204</v>
      </c>
      <c r="E30549">
        <v>-96.295370000000005</v>
      </c>
      <c r="F30549">
        <v>-6</v>
      </c>
      <c r="G30549">
        <v>1</v>
      </c>
    </row>
    <row r="30550" spans="1:7">
      <c r="A30550" t="s">
        <v>3198</v>
      </c>
      <c r="B30550" s="4">
        <v>68350</v>
      </c>
      <c r="C30550" t="s">
        <v>14576</v>
      </c>
      <c r="D30550">
        <v>40.061701999999997</v>
      </c>
      <c r="E30550">
        <v>-97.076329999999999</v>
      </c>
      <c r="F30550">
        <v>-6</v>
      </c>
      <c r="G30550">
        <v>1</v>
      </c>
    </row>
    <row r="30551" spans="1:7">
      <c r="A30551" t="s">
        <v>644</v>
      </c>
      <c r="B30551" s="4">
        <v>68351</v>
      </c>
      <c r="C30551" t="s">
        <v>14576</v>
      </c>
      <c r="D30551">
        <v>40.652298000000002</v>
      </c>
      <c r="E30551">
        <v>-97.436840000000004</v>
      </c>
      <c r="F30551">
        <v>-6</v>
      </c>
      <c r="G30551">
        <v>1</v>
      </c>
    </row>
    <row r="30552" spans="1:7">
      <c r="A30552" t="s">
        <v>13567</v>
      </c>
      <c r="B30552" s="4">
        <v>68352</v>
      </c>
      <c r="C30552" t="s">
        <v>14576</v>
      </c>
      <c r="D30552">
        <v>40.151358000000002</v>
      </c>
      <c r="E30552">
        <v>-97.203739999999996</v>
      </c>
      <c r="F30552">
        <v>-6</v>
      </c>
      <c r="G30552">
        <v>1</v>
      </c>
    </row>
    <row r="30553" spans="1:7">
      <c r="A30553" t="s">
        <v>6680</v>
      </c>
      <c r="B30553" s="4">
        <v>68354</v>
      </c>
      <c r="C30553" t="s">
        <v>14576</v>
      </c>
      <c r="D30553">
        <v>40.633747</v>
      </c>
      <c r="E30553">
        <v>-97.580410000000001</v>
      </c>
      <c r="F30553">
        <v>-6</v>
      </c>
      <c r="G30553">
        <v>1</v>
      </c>
    </row>
    <row r="30554" spans="1:7">
      <c r="A30554" t="s">
        <v>14611</v>
      </c>
      <c r="B30554" s="4">
        <v>68355</v>
      </c>
      <c r="C30554" t="s">
        <v>14576</v>
      </c>
      <c r="D30554">
        <v>40.097217000000001</v>
      </c>
      <c r="E30554">
        <v>-95.586309999999997</v>
      </c>
      <c r="F30554">
        <v>-6</v>
      </c>
      <c r="G30554">
        <v>1</v>
      </c>
    </row>
    <row r="30555" spans="1:7">
      <c r="A30555" t="s">
        <v>14612</v>
      </c>
      <c r="B30555" s="4">
        <v>68357</v>
      </c>
      <c r="C30555" t="s">
        <v>14576</v>
      </c>
      <c r="D30555">
        <v>40.298642999999998</v>
      </c>
      <c r="E30555">
        <v>-96.548330000000007</v>
      </c>
      <c r="F30555">
        <v>-6</v>
      </c>
      <c r="G30555">
        <v>1</v>
      </c>
    </row>
    <row r="30556" spans="1:7">
      <c r="A30556" t="s">
        <v>14613</v>
      </c>
      <c r="B30556" s="4">
        <v>68358</v>
      </c>
      <c r="C30556" t="s">
        <v>14576</v>
      </c>
      <c r="D30556">
        <v>40.533256999999999</v>
      </c>
      <c r="E30556">
        <v>-96.605680000000007</v>
      </c>
      <c r="F30556">
        <v>-6</v>
      </c>
      <c r="G30556">
        <v>1</v>
      </c>
    </row>
    <row r="30557" spans="1:7">
      <c r="A30557" t="s">
        <v>14614</v>
      </c>
      <c r="B30557" s="4">
        <v>68359</v>
      </c>
      <c r="C30557" t="s">
        <v>14576</v>
      </c>
      <c r="D30557">
        <v>40.630445000000002</v>
      </c>
      <c r="E30557">
        <v>-97.283050000000003</v>
      </c>
      <c r="F30557">
        <v>-6</v>
      </c>
      <c r="G30557">
        <v>1</v>
      </c>
    </row>
    <row r="30558" spans="1:7">
      <c r="A30558" t="s">
        <v>1251</v>
      </c>
      <c r="B30558" s="4">
        <v>68360</v>
      </c>
      <c r="C30558" t="s">
        <v>14576</v>
      </c>
      <c r="D30558">
        <v>40.951779999999999</v>
      </c>
      <c r="E30558">
        <v>-96.967870000000005</v>
      </c>
      <c r="F30558">
        <v>-6</v>
      </c>
      <c r="G30558">
        <v>1</v>
      </c>
    </row>
    <row r="30559" spans="1:7">
      <c r="A30559" t="s">
        <v>3362</v>
      </c>
      <c r="B30559" s="4">
        <v>68361</v>
      </c>
      <c r="C30559" t="s">
        <v>14576</v>
      </c>
      <c r="D30559">
        <v>40.516033999999998</v>
      </c>
      <c r="E30559">
        <v>-97.600560000000002</v>
      </c>
      <c r="F30559">
        <v>-6</v>
      </c>
      <c r="G30559">
        <v>1</v>
      </c>
    </row>
    <row r="30560" spans="1:7">
      <c r="A30560" t="s">
        <v>14615</v>
      </c>
      <c r="B30560" s="4">
        <v>68362</v>
      </c>
      <c r="C30560" t="s">
        <v>14576</v>
      </c>
      <c r="D30560">
        <v>40.163122000000001</v>
      </c>
      <c r="E30560">
        <v>-97.428629999999998</v>
      </c>
      <c r="F30560">
        <v>-6</v>
      </c>
      <c r="G30560">
        <v>1</v>
      </c>
    </row>
    <row r="30561" spans="1:7">
      <c r="A30561" t="s">
        <v>14616</v>
      </c>
      <c r="B30561" s="4">
        <v>68364</v>
      </c>
      <c r="C30561" t="s">
        <v>14576</v>
      </c>
      <c r="D30561">
        <v>40.832662999999997</v>
      </c>
      <c r="E30561">
        <v>-97.220190000000002</v>
      </c>
      <c r="F30561">
        <v>-6</v>
      </c>
      <c r="G30561">
        <v>1</v>
      </c>
    </row>
    <row r="30562" spans="1:7">
      <c r="A30562" t="s">
        <v>282</v>
      </c>
      <c r="B30562" s="4">
        <v>68365</v>
      </c>
      <c r="C30562" t="s">
        <v>14576</v>
      </c>
      <c r="D30562">
        <v>40.627474999999997</v>
      </c>
      <c r="E30562">
        <v>-97.724080000000001</v>
      </c>
      <c r="F30562">
        <v>-6</v>
      </c>
      <c r="G30562">
        <v>1</v>
      </c>
    </row>
    <row r="30563" spans="1:7">
      <c r="A30563" t="s">
        <v>3502</v>
      </c>
      <c r="B30563" s="4">
        <v>68366</v>
      </c>
      <c r="C30563" t="s">
        <v>14576</v>
      </c>
      <c r="D30563">
        <v>40.974167000000001</v>
      </c>
      <c r="E30563">
        <v>-96.435550000000006</v>
      </c>
      <c r="F30563">
        <v>-6</v>
      </c>
      <c r="G30563">
        <v>1</v>
      </c>
    </row>
    <row r="30564" spans="1:7">
      <c r="A30564" t="s">
        <v>7454</v>
      </c>
      <c r="B30564" s="4">
        <v>68367</v>
      </c>
      <c r="C30564" t="s">
        <v>14576</v>
      </c>
      <c r="D30564">
        <v>41.039369999999998</v>
      </c>
      <c r="E30564">
        <v>-97.396709999999999</v>
      </c>
      <c r="F30564">
        <v>-6</v>
      </c>
      <c r="G30564">
        <v>1</v>
      </c>
    </row>
    <row r="30565" spans="1:7">
      <c r="A30565" t="s">
        <v>14617</v>
      </c>
      <c r="B30565" s="4">
        <v>68368</v>
      </c>
      <c r="C30565" t="s">
        <v>14576</v>
      </c>
      <c r="D30565">
        <v>40.563073000000003</v>
      </c>
      <c r="E30565">
        <v>-96.789140000000003</v>
      </c>
      <c r="F30565">
        <v>-6</v>
      </c>
      <c r="G30565">
        <v>1</v>
      </c>
    </row>
    <row r="30566" spans="1:7">
      <c r="A30566" t="s">
        <v>731</v>
      </c>
      <c r="B30566" s="4">
        <v>68370</v>
      </c>
      <c r="C30566" t="s">
        <v>14576</v>
      </c>
      <c r="D30566">
        <v>40.154291000000001</v>
      </c>
      <c r="E30566">
        <v>-97.548950000000005</v>
      </c>
      <c r="F30566">
        <v>-6</v>
      </c>
      <c r="G30566">
        <v>1</v>
      </c>
    </row>
    <row r="30567" spans="1:7">
      <c r="A30567" t="s">
        <v>3141</v>
      </c>
      <c r="B30567" s="4">
        <v>68371</v>
      </c>
      <c r="C30567" t="s">
        <v>14576</v>
      </c>
      <c r="D30567">
        <v>40.763846000000001</v>
      </c>
      <c r="E30567">
        <v>-97.778559999999999</v>
      </c>
      <c r="F30567">
        <v>-6</v>
      </c>
      <c r="G30567">
        <v>1</v>
      </c>
    </row>
    <row r="30568" spans="1:7">
      <c r="A30568" t="s">
        <v>9026</v>
      </c>
      <c r="B30568" s="4">
        <v>68372</v>
      </c>
      <c r="C30568" t="s">
        <v>14576</v>
      </c>
      <c r="D30568">
        <v>40.612735999999998</v>
      </c>
      <c r="E30568">
        <v>-96.622950000000003</v>
      </c>
      <c r="F30568">
        <v>-6</v>
      </c>
      <c r="G30568">
        <v>1</v>
      </c>
    </row>
    <row r="30569" spans="1:7">
      <c r="A30569" t="s">
        <v>10154</v>
      </c>
      <c r="B30569" s="4">
        <v>68374</v>
      </c>
      <c r="C30569" t="s">
        <v>14576</v>
      </c>
      <c r="D30569">
        <v>40.211775000000003</v>
      </c>
      <c r="E30569">
        <v>-96.642330000000001</v>
      </c>
      <c r="F30569">
        <v>-6</v>
      </c>
      <c r="G30569">
        <v>1</v>
      </c>
    </row>
    <row r="30570" spans="1:7">
      <c r="A30570" t="s">
        <v>11234</v>
      </c>
      <c r="B30570" s="4">
        <v>68375</v>
      </c>
      <c r="C30570" t="s">
        <v>14576</v>
      </c>
      <c r="D30570">
        <v>40.025483999999999</v>
      </c>
      <c r="E30570">
        <v>-97.472650000000002</v>
      </c>
      <c r="F30570">
        <v>-6</v>
      </c>
      <c r="G30570">
        <v>1</v>
      </c>
    </row>
    <row r="30571" spans="1:7">
      <c r="A30571" t="s">
        <v>8971</v>
      </c>
      <c r="B30571" s="4">
        <v>68376</v>
      </c>
      <c r="C30571" t="s">
        <v>14576</v>
      </c>
      <c r="D30571">
        <v>40.172733000000001</v>
      </c>
      <c r="E30571">
        <v>-95.942599999999999</v>
      </c>
      <c r="F30571">
        <v>-6</v>
      </c>
      <c r="G30571">
        <v>1</v>
      </c>
    </row>
    <row r="30572" spans="1:7">
      <c r="A30572" t="s">
        <v>14618</v>
      </c>
      <c r="B30572" s="4">
        <v>68377</v>
      </c>
      <c r="C30572" t="s">
        <v>14576</v>
      </c>
      <c r="D30572">
        <v>40.208080000000002</v>
      </c>
      <c r="E30572">
        <v>-97.024450000000002</v>
      </c>
      <c r="F30572">
        <v>-6</v>
      </c>
      <c r="G30572">
        <v>1</v>
      </c>
    </row>
    <row r="30573" spans="1:7">
      <c r="A30573" t="s">
        <v>1409</v>
      </c>
      <c r="B30573" s="4">
        <v>68378</v>
      </c>
      <c r="C30573" t="s">
        <v>14576</v>
      </c>
      <c r="D30573">
        <v>40.394813999999997</v>
      </c>
      <c r="E30573">
        <v>-96.018640000000005</v>
      </c>
      <c r="F30573">
        <v>-6</v>
      </c>
      <c r="G30573">
        <v>1</v>
      </c>
    </row>
    <row r="30574" spans="1:7">
      <c r="A30574" t="s">
        <v>983</v>
      </c>
      <c r="B30574" s="4">
        <v>68380</v>
      </c>
      <c r="C30574" t="s">
        <v>14576</v>
      </c>
      <c r="D30574">
        <v>40.242528</v>
      </c>
      <c r="E30574">
        <v>-96.403090000000006</v>
      </c>
      <c r="F30574">
        <v>-6</v>
      </c>
      <c r="G30574">
        <v>1</v>
      </c>
    </row>
    <row r="30575" spans="1:7">
      <c r="A30575" t="s">
        <v>1257</v>
      </c>
      <c r="B30575" s="4">
        <v>68381</v>
      </c>
      <c r="C30575" t="s">
        <v>14576</v>
      </c>
      <c r="D30575">
        <v>40.081107000000003</v>
      </c>
      <c r="E30575">
        <v>-96.483800000000002</v>
      </c>
      <c r="F30575">
        <v>-6</v>
      </c>
      <c r="G30575">
        <v>1</v>
      </c>
    </row>
    <row r="30576" spans="1:7">
      <c r="A30576" t="s">
        <v>5504</v>
      </c>
      <c r="B30576" s="4">
        <v>68382</v>
      </c>
      <c r="C30576" t="s">
        <v>14576</v>
      </c>
      <c r="D30576">
        <v>40.653588999999997</v>
      </c>
      <c r="E30576">
        <v>-96.086904000000004</v>
      </c>
      <c r="F30576">
        <v>-6</v>
      </c>
      <c r="G30576">
        <v>1</v>
      </c>
    </row>
    <row r="30577" spans="1:7">
      <c r="A30577" t="s">
        <v>14619</v>
      </c>
      <c r="B30577" s="4">
        <v>68401</v>
      </c>
      <c r="C30577" t="s">
        <v>14576</v>
      </c>
      <c r="D30577">
        <v>40.744844000000001</v>
      </c>
      <c r="E30577">
        <v>-97.58296</v>
      </c>
      <c r="F30577">
        <v>-6</v>
      </c>
      <c r="G30577">
        <v>1</v>
      </c>
    </row>
    <row r="30578" spans="1:7">
      <c r="A30578" t="s">
        <v>8653</v>
      </c>
      <c r="B30578" s="4">
        <v>68402</v>
      </c>
      <c r="C30578" t="s">
        <v>14576</v>
      </c>
      <c r="D30578">
        <v>40.918053999999998</v>
      </c>
      <c r="E30578">
        <v>-96.848389999999995</v>
      </c>
      <c r="F30578">
        <v>-6</v>
      </c>
      <c r="G30578">
        <v>1</v>
      </c>
    </row>
    <row r="30579" spans="1:7">
      <c r="A30579" t="s">
        <v>14620</v>
      </c>
      <c r="B30579" s="4">
        <v>68403</v>
      </c>
      <c r="C30579" t="s">
        <v>14576</v>
      </c>
      <c r="D30579">
        <v>40.918748999999998</v>
      </c>
      <c r="E30579">
        <v>-96.165469999999999</v>
      </c>
      <c r="F30579">
        <v>-6</v>
      </c>
      <c r="G30579">
        <v>1</v>
      </c>
    </row>
    <row r="30580" spans="1:7">
      <c r="A30580" t="s">
        <v>14621</v>
      </c>
      <c r="B30580" s="4">
        <v>68404</v>
      </c>
      <c r="C30580" t="s">
        <v>14576</v>
      </c>
      <c r="D30580">
        <v>40.617147000000003</v>
      </c>
      <c r="E30580">
        <v>-96.755899999999997</v>
      </c>
      <c r="F30580">
        <v>-6</v>
      </c>
      <c r="G30580">
        <v>1</v>
      </c>
    </row>
    <row r="30581" spans="1:7">
      <c r="A30581" t="s">
        <v>342</v>
      </c>
      <c r="B30581" s="4">
        <v>68405</v>
      </c>
      <c r="C30581" t="s">
        <v>14576</v>
      </c>
      <c r="D30581">
        <v>40.772835000000001</v>
      </c>
      <c r="E30581">
        <v>-97.058409999999995</v>
      </c>
      <c r="F30581">
        <v>-6</v>
      </c>
      <c r="G30581">
        <v>1</v>
      </c>
    </row>
    <row r="30582" spans="1:7">
      <c r="A30582" t="s">
        <v>8059</v>
      </c>
      <c r="B30582" s="4">
        <v>68406</v>
      </c>
      <c r="C30582" t="s">
        <v>14576</v>
      </c>
      <c r="D30582">
        <v>40.501404000000001</v>
      </c>
      <c r="E30582">
        <v>-97.397260000000003</v>
      </c>
      <c r="F30582">
        <v>-6</v>
      </c>
      <c r="G30582">
        <v>1</v>
      </c>
    </row>
    <row r="30583" spans="1:7">
      <c r="A30583" t="s">
        <v>8265</v>
      </c>
      <c r="B30583" s="4">
        <v>68407</v>
      </c>
      <c r="C30583" t="s">
        <v>14576</v>
      </c>
      <c r="D30583">
        <v>40.912199000000001</v>
      </c>
      <c r="E30583">
        <v>-96.247290000000007</v>
      </c>
      <c r="F30583">
        <v>-6</v>
      </c>
      <c r="G30583">
        <v>1</v>
      </c>
    </row>
    <row r="30584" spans="1:7">
      <c r="A30584" t="s">
        <v>9695</v>
      </c>
      <c r="B30584" s="4">
        <v>68409</v>
      </c>
      <c r="C30584" t="s">
        <v>14576</v>
      </c>
      <c r="D30584">
        <v>40.915826000000003</v>
      </c>
      <c r="E30584">
        <v>-95.936109999999999</v>
      </c>
      <c r="F30584">
        <v>-6</v>
      </c>
      <c r="G30584">
        <v>1</v>
      </c>
    </row>
    <row r="30585" spans="1:7">
      <c r="A30585" t="s">
        <v>14622</v>
      </c>
      <c r="B30585" s="4">
        <v>68410</v>
      </c>
      <c r="C30585" t="s">
        <v>14576</v>
      </c>
      <c r="D30585">
        <v>40.661439000000001</v>
      </c>
      <c r="E30585">
        <v>-95.870230000000006</v>
      </c>
      <c r="F30585">
        <v>-6</v>
      </c>
      <c r="G30585">
        <v>1</v>
      </c>
    </row>
    <row r="30586" spans="1:7">
      <c r="A30586" t="s">
        <v>14623</v>
      </c>
      <c r="B30586" s="4">
        <v>68413</v>
      </c>
      <c r="C30586" t="s">
        <v>14576</v>
      </c>
      <c r="D30586">
        <v>40.833188</v>
      </c>
      <c r="E30586">
        <v>-96.003150000000005</v>
      </c>
      <c r="F30586">
        <v>-6</v>
      </c>
      <c r="G30586">
        <v>1</v>
      </c>
    </row>
    <row r="30587" spans="1:7">
      <c r="A30587" t="s">
        <v>11408</v>
      </c>
      <c r="B30587" s="4">
        <v>68414</v>
      </c>
      <c r="C30587" t="s">
        <v>14576</v>
      </c>
      <c r="D30587">
        <v>40.321939999999998</v>
      </c>
      <c r="E30587">
        <v>-95.676829999999995</v>
      </c>
      <c r="F30587">
        <v>-6</v>
      </c>
      <c r="G30587">
        <v>1</v>
      </c>
    </row>
    <row r="30588" spans="1:7">
      <c r="A30588" t="s">
        <v>13352</v>
      </c>
      <c r="B30588" s="4">
        <v>68415</v>
      </c>
      <c r="C30588" t="s">
        <v>14576</v>
      </c>
      <c r="D30588">
        <v>40.052388000000001</v>
      </c>
      <c r="E30588">
        <v>-96.817610000000002</v>
      </c>
      <c r="F30588">
        <v>-6</v>
      </c>
      <c r="G30588">
        <v>1</v>
      </c>
    </row>
    <row r="30589" spans="1:7">
      <c r="A30589" t="s">
        <v>14624</v>
      </c>
      <c r="B30589" s="4">
        <v>68416</v>
      </c>
      <c r="C30589" t="s">
        <v>14576</v>
      </c>
      <c r="D30589">
        <v>40.401484000000004</v>
      </c>
      <c r="E30589">
        <v>-97.453670000000002</v>
      </c>
      <c r="F30589">
        <v>-6</v>
      </c>
      <c r="G30589">
        <v>1</v>
      </c>
    </row>
    <row r="30590" spans="1:7">
      <c r="A30590" t="s">
        <v>14625</v>
      </c>
      <c r="B30590" s="4">
        <v>68417</v>
      </c>
      <c r="C30590" t="s">
        <v>14576</v>
      </c>
      <c r="D30590">
        <v>40.728493</v>
      </c>
      <c r="E30590">
        <v>-96.095160000000007</v>
      </c>
      <c r="F30590">
        <v>-6</v>
      </c>
      <c r="G30590">
        <v>1</v>
      </c>
    </row>
    <row r="30591" spans="1:7">
      <c r="A30591" t="s">
        <v>1267</v>
      </c>
      <c r="B30591" s="4">
        <v>68418</v>
      </c>
      <c r="C30591" t="s">
        <v>14576</v>
      </c>
      <c r="D30591">
        <v>40.702466999999999</v>
      </c>
      <c r="E30591">
        <v>-96.384500000000003</v>
      </c>
      <c r="F30591">
        <v>-6</v>
      </c>
      <c r="G30591">
        <v>1</v>
      </c>
    </row>
    <row r="30592" spans="1:7">
      <c r="A30592" t="s">
        <v>3467</v>
      </c>
      <c r="B30592" s="4">
        <v>68419</v>
      </c>
      <c r="C30592" t="s">
        <v>14576</v>
      </c>
      <c r="D30592">
        <v>40.596093000000003</v>
      </c>
      <c r="E30592">
        <v>-96.508160000000004</v>
      </c>
      <c r="F30592">
        <v>-6</v>
      </c>
      <c r="G30592">
        <v>1</v>
      </c>
    </row>
    <row r="30593" spans="1:7">
      <c r="A30593" t="s">
        <v>14626</v>
      </c>
      <c r="B30593" s="4">
        <v>68420</v>
      </c>
      <c r="C30593" t="s">
        <v>14576</v>
      </c>
      <c r="D30593">
        <v>40.106605000000002</v>
      </c>
      <c r="E30593">
        <v>-96.159679999999994</v>
      </c>
      <c r="F30593">
        <v>-6</v>
      </c>
      <c r="G30593">
        <v>1</v>
      </c>
    </row>
    <row r="30594" spans="1:7">
      <c r="A30594" t="s">
        <v>1012</v>
      </c>
      <c r="B30594" s="4">
        <v>68421</v>
      </c>
      <c r="C30594" t="s">
        <v>14576</v>
      </c>
      <c r="D30594">
        <v>40.488630000000001</v>
      </c>
      <c r="E30594">
        <v>-95.731520000000003</v>
      </c>
      <c r="F30594">
        <v>-6</v>
      </c>
      <c r="G30594">
        <v>1</v>
      </c>
    </row>
    <row r="30595" spans="1:7">
      <c r="A30595" t="s">
        <v>14627</v>
      </c>
      <c r="B30595" s="4">
        <v>68422</v>
      </c>
      <c r="C30595" t="s">
        <v>14576</v>
      </c>
      <c r="D30595">
        <v>40.385662000000004</v>
      </c>
      <c r="E30595">
        <v>-96.71396</v>
      </c>
      <c r="F30595">
        <v>-6</v>
      </c>
      <c r="G30595">
        <v>1</v>
      </c>
    </row>
    <row r="30596" spans="1:7">
      <c r="A30596" t="s">
        <v>14628</v>
      </c>
      <c r="B30596" s="4">
        <v>68423</v>
      </c>
      <c r="C30596" t="s">
        <v>14576</v>
      </c>
      <c r="D30596">
        <v>40.806722999999998</v>
      </c>
      <c r="E30596">
        <v>-96.939310000000006</v>
      </c>
      <c r="F30596">
        <v>-6</v>
      </c>
      <c r="G30596">
        <v>1</v>
      </c>
    </row>
    <row r="30597" spans="1:7">
      <c r="A30597" t="s">
        <v>513</v>
      </c>
      <c r="B30597" s="4">
        <v>68424</v>
      </c>
      <c r="C30597" t="s">
        <v>14576</v>
      </c>
      <c r="D30597">
        <v>40.298729000000002</v>
      </c>
      <c r="E30597">
        <v>-97.001059999999995</v>
      </c>
      <c r="F30597">
        <v>-6</v>
      </c>
      <c r="G30597">
        <v>1</v>
      </c>
    </row>
    <row r="30598" spans="1:7">
      <c r="A30598" t="s">
        <v>707</v>
      </c>
      <c r="B30598" s="4">
        <v>68428</v>
      </c>
      <c r="C30598" t="s">
        <v>14576</v>
      </c>
      <c r="D30598">
        <v>40.969816000000002</v>
      </c>
      <c r="E30598">
        <v>-96.823639999999997</v>
      </c>
      <c r="F30598">
        <v>-6</v>
      </c>
      <c r="G30598">
        <v>1</v>
      </c>
    </row>
    <row r="30599" spans="1:7">
      <c r="A30599" t="s">
        <v>7806</v>
      </c>
      <c r="B30599" s="4">
        <v>68429</v>
      </c>
      <c r="C30599" t="s">
        <v>14576</v>
      </c>
      <c r="D30599">
        <v>40.059775000000002</v>
      </c>
      <c r="E30599">
        <v>-97.380645999999999</v>
      </c>
      <c r="F30599">
        <v>-6</v>
      </c>
      <c r="G30599">
        <v>1</v>
      </c>
    </row>
    <row r="30600" spans="1:7">
      <c r="A30600" t="s">
        <v>14629</v>
      </c>
      <c r="B30600" s="4">
        <v>68430</v>
      </c>
      <c r="C30600" t="s">
        <v>14576</v>
      </c>
      <c r="D30600">
        <v>40.679251000000001</v>
      </c>
      <c r="E30600">
        <v>-96.665790000000001</v>
      </c>
      <c r="F30600">
        <v>-6</v>
      </c>
      <c r="G30600">
        <v>1</v>
      </c>
    </row>
    <row r="30601" spans="1:7">
      <c r="A30601" t="s">
        <v>14630</v>
      </c>
      <c r="B30601" s="4">
        <v>68431</v>
      </c>
      <c r="C30601" t="s">
        <v>14576</v>
      </c>
      <c r="D30601">
        <v>40.056628000000003</v>
      </c>
      <c r="E30601">
        <v>-95.432969999999997</v>
      </c>
      <c r="F30601">
        <v>-6</v>
      </c>
      <c r="G30601">
        <v>1</v>
      </c>
    </row>
    <row r="30602" spans="1:7">
      <c r="A30602" t="s">
        <v>395</v>
      </c>
      <c r="B30602" s="4">
        <v>68433</v>
      </c>
      <c r="C30602" t="s">
        <v>14576</v>
      </c>
      <c r="D30602">
        <v>40.060468999999998</v>
      </c>
      <c r="E30602">
        <v>-95.741810000000001</v>
      </c>
      <c r="F30602">
        <v>-6</v>
      </c>
      <c r="G30602">
        <v>1</v>
      </c>
    </row>
    <row r="30603" spans="1:7">
      <c r="A30603" t="s">
        <v>3963</v>
      </c>
      <c r="B30603" s="4">
        <v>68434</v>
      </c>
      <c r="C30603" t="s">
        <v>14576</v>
      </c>
      <c r="D30603">
        <v>40.909196999999999</v>
      </c>
      <c r="E30603">
        <v>-97.11206</v>
      </c>
      <c r="F30603">
        <v>-6</v>
      </c>
      <c r="G30603">
        <v>1</v>
      </c>
    </row>
    <row r="30604" spans="1:7">
      <c r="A30604" t="s">
        <v>14631</v>
      </c>
      <c r="B30604" s="4">
        <v>68436</v>
      </c>
      <c r="C30604" t="s">
        <v>14576</v>
      </c>
      <c r="D30604">
        <v>40.430340000000001</v>
      </c>
      <c r="E30604">
        <v>-97.738150000000005</v>
      </c>
      <c r="F30604">
        <v>-6</v>
      </c>
      <c r="G30604">
        <v>1</v>
      </c>
    </row>
    <row r="30605" spans="1:7">
      <c r="A30605" t="s">
        <v>14632</v>
      </c>
      <c r="B30605" s="4">
        <v>68437</v>
      </c>
      <c r="C30605" t="s">
        <v>14576</v>
      </c>
      <c r="D30605">
        <v>40.240436000000003</v>
      </c>
      <c r="E30605">
        <v>-95.639809999999997</v>
      </c>
      <c r="F30605">
        <v>-6</v>
      </c>
      <c r="G30605">
        <v>1</v>
      </c>
    </row>
    <row r="30606" spans="1:7">
      <c r="A30606" t="s">
        <v>6518</v>
      </c>
      <c r="B30606" s="4">
        <v>68438</v>
      </c>
      <c r="C30606" t="s">
        <v>14576</v>
      </c>
      <c r="D30606">
        <v>40.626660999999999</v>
      </c>
      <c r="E30606">
        <v>-96.745621999999997</v>
      </c>
      <c r="F30606">
        <v>-6</v>
      </c>
      <c r="G30606">
        <v>1</v>
      </c>
    </row>
    <row r="30607" spans="1:7">
      <c r="A30607" t="s">
        <v>14633</v>
      </c>
      <c r="B30607" s="4">
        <v>68439</v>
      </c>
      <c r="C30607" t="s">
        <v>14576</v>
      </c>
      <c r="D30607">
        <v>40.996127000000001</v>
      </c>
      <c r="E30607">
        <v>-97.205200000000005</v>
      </c>
      <c r="F30607">
        <v>-6</v>
      </c>
      <c r="G30607">
        <v>1</v>
      </c>
    </row>
    <row r="30608" spans="1:7">
      <c r="A30608" t="s">
        <v>14634</v>
      </c>
      <c r="B30608" s="4">
        <v>68440</v>
      </c>
      <c r="C30608" t="s">
        <v>14576</v>
      </c>
      <c r="D30608">
        <v>40.05097</v>
      </c>
      <c r="E30608">
        <v>-97.030569999999997</v>
      </c>
      <c r="F30608">
        <v>-6</v>
      </c>
      <c r="G30608">
        <v>1</v>
      </c>
    </row>
    <row r="30609" spans="1:7">
      <c r="A30609" t="s">
        <v>14635</v>
      </c>
      <c r="B30609" s="4">
        <v>68441</v>
      </c>
      <c r="C30609" t="s">
        <v>14576</v>
      </c>
      <c r="D30609">
        <v>40.224384000000001</v>
      </c>
      <c r="E30609">
        <v>-96.240719999999996</v>
      </c>
      <c r="F30609">
        <v>-6</v>
      </c>
      <c r="G30609">
        <v>1</v>
      </c>
    </row>
    <row r="30610" spans="1:7">
      <c r="A30610" t="s">
        <v>7179</v>
      </c>
      <c r="B30610" s="4">
        <v>68442</v>
      </c>
      <c r="C30610" t="s">
        <v>14576</v>
      </c>
      <c r="D30610">
        <v>40.229899000000003</v>
      </c>
      <c r="E30610">
        <v>-95.775170000000003</v>
      </c>
      <c r="F30610">
        <v>-6</v>
      </c>
      <c r="G30610">
        <v>1</v>
      </c>
    </row>
    <row r="30611" spans="1:7">
      <c r="A30611" t="s">
        <v>308</v>
      </c>
      <c r="B30611" s="4">
        <v>68443</v>
      </c>
      <c r="C30611" t="s">
        <v>14576</v>
      </c>
      <c r="D30611">
        <v>40.450262000000002</v>
      </c>
      <c r="E30611">
        <v>-96.37773</v>
      </c>
      <c r="F30611">
        <v>-6</v>
      </c>
      <c r="G30611">
        <v>1</v>
      </c>
    </row>
    <row r="30612" spans="1:7">
      <c r="A30612" t="s">
        <v>14636</v>
      </c>
      <c r="B30612" s="4">
        <v>68444</v>
      </c>
      <c r="C30612" t="s">
        <v>14576</v>
      </c>
      <c r="D30612">
        <v>40.409283000000002</v>
      </c>
      <c r="E30612">
        <v>-97.583910000000003</v>
      </c>
      <c r="F30612">
        <v>-6</v>
      </c>
      <c r="G30612">
        <v>1</v>
      </c>
    </row>
    <row r="30613" spans="1:7">
      <c r="A30613" t="s">
        <v>1394</v>
      </c>
      <c r="B30613" s="4">
        <v>68445</v>
      </c>
      <c r="C30613" t="s">
        <v>14576</v>
      </c>
      <c r="D30613">
        <v>40.400494000000002</v>
      </c>
      <c r="E30613">
        <v>-97.09357</v>
      </c>
      <c r="F30613">
        <v>-6</v>
      </c>
      <c r="G30613">
        <v>1</v>
      </c>
    </row>
    <row r="30614" spans="1:7">
      <c r="A30614" t="s">
        <v>3009</v>
      </c>
      <c r="B30614" s="4">
        <v>68446</v>
      </c>
      <c r="C30614" t="s">
        <v>14576</v>
      </c>
      <c r="D30614">
        <v>40.656899000000003</v>
      </c>
      <c r="E30614">
        <v>-96.182010000000005</v>
      </c>
      <c r="F30614">
        <v>-6</v>
      </c>
      <c r="G30614">
        <v>1</v>
      </c>
    </row>
    <row r="30615" spans="1:7">
      <c r="A30615" t="s">
        <v>14637</v>
      </c>
      <c r="B30615" s="4">
        <v>68447</v>
      </c>
      <c r="C30615" t="s">
        <v>14576</v>
      </c>
      <c r="D30615">
        <v>40.188015</v>
      </c>
      <c r="E30615">
        <v>-96.089780000000005</v>
      </c>
      <c r="F30615">
        <v>-6</v>
      </c>
      <c r="G30615">
        <v>1</v>
      </c>
    </row>
    <row r="30616" spans="1:7">
      <c r="A30616" t="s">
        <v>4495</v>
      </c>
      <c r="B30616" s="4">
        <v>68448</v>
      </c>
      <c r="C30616" t="s">
        <v>14576</v>
      </c>
      <c r="D30616">
        <v>40.537185000000001</v>
      </c>
      <c r="E30616">
        <v>-96.023529999999994</v>
      </c>
      <c r="F30616">
        <v>-6</v>
      </c>
      <c r="G30616">
        <v>1</v>
      </c>
    </row>
    <row r="30617" spans="1:7">
      <c r="A30617" t="s">
        <v>11015</v>
      </c>
      <c r="B30617" s="4">
        <v>68450</v>
      </c>
      <c r="C30617" t="s">
        <v>14576</v>
      </c>
      <c r="D30617">
        <v>40.373894999999997</v>
      </c>
      <c r="E30617">
        <v>-96.209699999999998</v>
      </c>
      <c r="F30617">
        <v>-6</v>
      </c>
      <c r="G30617">
        <v>1</v>
      </c>
    </row>
    <row r="30618" spans="1:7">
      <c r="A30618" t="s">
        <v>14638</v>
      </c>
      <c r="B30618" s="4">
        <v>68452</v>
      </c>
      <c r="C30618" t="s">
        <v>14576</v>
      </c>
      <c r="D30618">
        <v>40.394354</v>
      </c>
      <c r="E30618">
        <v>-97.845070000000007</v>
      </c>
      <c r="F30618">
        <v>-6</v>
      </c>
      <c r="G30618">
        <v>1</v>
      </c>
    </row>
    <row r="30619" spans="1:7">
      <c r="A30619" t="s">
        <v>14639</v>
      </c>
      <c r="B30619" s="4">
        <v>68453</v>
      </c>
      <c r="C30619" t="s">
        <v>14576</v>
      </c>
      <c r="D30619">
        <v>40.412117000000002</v>
      </c>
      <c r="E30619">
        <v>-97.330939999999998</v>
      </c>
      <c r="F30619">
        <v>-6</v>
      </c>
      <c r="G30619">
        <v>1</v>
      </c>
    </row>
    <row r="30620" spans="1:7">
      <c r="A30620" t="s">
        <v>3241</v>
      </c>
      <c r="B30620" s="4">
        <v>68454</v>
      </c>
      <c r="C30620" t="s">
        <v>14576</v>
      </c>
      <c r="D30620">
        <v>40.698234999999997</v>
      </c>
      <c r="E30620">
        <v>-96.28913</v>
      </c>
      <c r="F30620">
        <v>-6</v>
      </c>
      <c r="G30620">
        <v>1</v>
      </c>
    </row>
    <row r="30621" spans="1:7">
      <c r="A30621" t="s">
        <v>884</v>
      </c>
      <c r="B30621" s="4">
        <v>68455</v>
      </c>
      <c r="C30621" t="s">
        <v>14576</v>
      </c>
      <c r="D30621">
        <v>40.820408</v>
      </c>
      <c r="E30621">
        <v>-95.897139999999993</v>
      </c>
      <c r="F30621">
        <v>-6</v>
      </c>
      <c r="G30621">
        <v>1</v>
      </c>
    </row>
    <row r="30622" spans="1:7">
      <c r="A30622" t="s">
        <v>3103</v>
      </c>
      <c r="B30622" s="4">
        <v>68456</v>
      </c>
      <c r="C30622" t="s">
        <v>14576</v>
      </c>
      <c r="D30622">
        <v>40.898328999999997</v>
      </c>
      <c r="E30622">
        <v>-97.320840000000004</v>
      </c>
      <c r="F30622">
        <v>-6</v>
      </c>
      <c r="G30622">
        <v>1</v>
      </c>
    </row>
    <row r="30623" spans="1:7">
      <c r="A30623" t="s">
        <v>14640</v>
      </c>
      <c r="B30623" s="4">
        <v>68457</v>
      </c>
      <c r="C30623" t="s">
        <v>14576</v>
      </c>
      <c r="D30623">
        <v>40.152937000000001</v>
      </c>
      <c r="E30623">
        <v>-95.699820000000003</v>
      </c>
      <c r="F30623">
        <v>-6</v>
      </c>
      <c r="G30623">
        <v>1</v>
      </c>
    </row>
    <row r="30624" spans="1:7">
      <c r="A30624" t="s">
        <v>12264</v>
      </c>
      <c r="B30624" s="4">
        <v>68458</v>
      </c>
      <c r="C30624" t="s">
        <v>14576</v>
      </c>
      <c r="D30624">
        <v>40.239986000000002</v>
      </c>
      <c r="E30624">
        <v>-96.491820000000004</v>
      </c>
      <c r="F30624">
        <v>-6</v>
      </c>
      <c r="G30624">
        <v>1</v>
      </c>
    </row>
    <row r="30625" spans="1:7">
      <c r="A30625" t="s">
        <v>7055</v>
      </c>
      <c r="B30625" s="4">
        <v>68460</v>
      </c>
      <c r="C30625" t="s">
        <v>14576</v>
      </c>
      <c r="D30625">
        <v>40.897973999999998</v>
      </c>
      <c r="E30625">
        <v>-97.450720000000004</v>
      </c>
      <c r="F30625">
        <v>-6</v>
      </c>
      <c r="G30625">
        <v>1</v>
      </c>
    </row>
    <row r="30626" spans="1:7">
      <c r="A30626" t="s">
        <v>3243</v>
      </c>
      <c r="B30626" s="4">
        <v>68461</v>
      </c>
      <c r="C30626" t="s">
        <v>14576</v>
      </c>
      <c r="D30626">
        <v>40.764867000000002</v>
      </c>
      <c r="E30626">
        <v>-96.530439999999999</v>
      </c>
      <c r="F30626">
        <v>-6</v>
      </c>
      <c r="G30626">
        <v>1</v>
      </c>
    </row>
    <row r="30627" spans="1:7">
      <c r="A30627" t="s">
        <v>3539</v>
      </c>
      <c r="B30627" s="4">
        <v>68462</v>
      </c>
      <c r="C30627" t="s">
        <v>14576</v>
      </c>
      <c r="D30627">
        <v>40.924298</v>
      </c>
      <c r="E30627">
        <v>-96.525810000000007</v>
      </c>
      <c r="F30627">
        <v>-6</v>
      </c>
      <c r="G30627">
        <v>1</v>
      </c>
    </row>
    <row r="30628" spans="1:7">
      <c r="A30628" t="s">
        <v>14641</v>
      </c>
      <c r="B30628" s="4">
        <v>68463</v>
      </c>
      <c r="C30628" t="s">
        <v>14576</v>
      </c>
      <c r="D30628">
        <v>40.871420000000001</v>
      </c>
      <c r="E30628">
        <v>-96.14188</v>
      </c>
      <c r="F30628">
        <v>-6</v>
      </c>
      <c r="G30628">
        <v>1</v>
      </c>
    </row>
    <row r="30629" spans="1:7">
      <c r="A30629" t="s">
        <v>14642</v>
      </c>
      <c r="B30629" s="4">
        <v>68464</v>
      </c>
      <c r="C30629" t="s">
        <v>14576</v>
      </c>
      <c r="D30629">
        <v>40.410477999999998</v>
      </c>
      <c r="E30629">
        <v>-97.207459999999998</v>
      </c>
      <c r="F30629">
        <v>-6</v>
      </c>
      <c r="G30629">
        <v>1</v>
      </c>
    </row>
    <row r="30630" spans="1:7">
      <c r="A30630" t="s">
        <v>14643</v>
      </c>
      <c r="B30630" s="4">
        <v>68465</v>
      </c>
      <c r="C30630" t="s">
        <v>14576</v>
      </c>
      <c r="D30630">
        <v>40.487481000000002</v>
      </c>
      <c r="E30630">
        <v>-96.998490000000004</v>
      </c>
      <c r="F30630">
        <v>-6</v>
      </c>
      <c r="G30630">
        <v>1</v>
      </c>
    </row>
    <row r="30631" spans="1:7">
      <c r="A30631" t="s">
        <v>14644</v>
      </c>
      <c r="B30631" s="4">
        <v>68466</v>
      </c>
      <c r="C30631" t="s">
        <v>14576</v>
      </c>
      <c r="D30631">
        <v>40.087288999999998</v>
      </c>
      <c r="E30631">
        <v>-96.65361</v>
      </c>
      <c r="F30631">
        <v>-6</v>
      </c>
      <c r="G30631">
        <v>1</v>
      </c>
    </row>
    <row r="30632" spans="1:7">
      <c r="A30632" t="s">
        <v>895</v>
      </c>
      <c r="B30632" s="4">
        <v>68467</v>
      </c>
      <c r="C30632" t="s">
        <v>14576</v>
      </c>
      <c r="D30632">
        <v>40.865237</v>
      </c>
      <c r="E30632">
        <v>-97.588840000000005</v>
      </c>
      <c r="F30632">
        <v>-6</v>
      </c>
      <c r="G30632">
        <v>1</v>
      </c>
    </row>
    <row r="30633" spans="1:7">
      <c r="A30633" t="s">
        <v>345</v>
      </c>
      <c r="B30633" s="4">
        <v>68501</v>
      </c>
      <c r="C30633" t="s">
        <v>14576</v>
      </c>
      <c r="D30633">
        <v>40.865141999999999</v>
      </c>
      <c r="E30633">
        <v>-96.823132999999999</v>
      </c>
      <c r="F30633">
        <v>-6</v>
      </c>
      <c r="G30633">
        <v>1</v>
      </c>
    </row>
    <row r="30634" spans="1:7">
      <c r="A30634" t="s">
        <v>345</v>
      </c>
      <c r="B30634" s="4">
        <v>68502</v>
      </c>
      <c r="C30634" t="s">
        <v>14576</v>
      </c>
      <c r="D30634">
        <v>40.789051000000001</v>
      </c>
      <c r="E30634">
        <v>-96.695890000000006</v>
      </c>
      <c r="F30634">
        <v>-6</v>
      </c>
      <c r="G30634">
        <v>1</v>
      </c>
    </row>
    <row r="30635" spans="1:7">
      <c r="A30635" t="s">
        <v>345</v>
      </c>
      <c r="B30635" s="4">
        <v>68503</v>
      </c>
      <c r="C30635" t="s">
        <v>14576</v>
      </c>
      <c r="D30635">
        <v>40.823602000000001</v>
      </c>
      <c r="E30635">
        <v>-96.675520000000006</v>
      </c>
      <c r="F30635">
        <v>-6</v>
      </c>
      <c r="G30635">
        <v>1</v>
      </c>
    </row>
    <row r="30636" spans="1:7">
      <c r="A30636" t="s">
        <v>345</v>
      </c>
      <c r="B30636" s="4">
        <v>68504</v>
      </c>
      <c r="C30636" t="s">
        <v>14576</v>
      </c>
      <c r="D30636">
        <v>40.844200000000001</v>
      </c>
      <c r="E30636">
        <v>-96.655630000000002</v>
      </c>
      <c r="F30636">
        <v>-6</v>
      </c>
      <c r="G30636">
        <v>1</v>
      </c>
    </row>
    <row r="30637" spans="1:7">
      <c r="A30637" t="s">
        <v>345</v>
      </c>
      <c r="B30637" s="4">
        <v>68505</v>
      </c>
      <c r="C30637" t="s">
        <v>14576</v>
      </c>
      <c r="D30637">
        <v>40.826549999999997</v>
      </c>
      <c r="E30637">
        <v>-96.625640000000004</v>
      </c>
      <c r="F30637">
        <v>-6</v>
      </c>
      <c r="G30637">
        <v>1</v>
      </c>
    </row>
    <row r="30638" spans="1:7">
      <c r="A30638" t="s">
        <v>345</v>
      </c>
      <c r="B30638" s="4">
        <v>68506</v>
      </c>
      <c r="C30638" t="s">
        <v>14576</v>
      </c>
      <c r="D30638">
        <v>40.785556999999997</v>
      </c>
      <c r="E30638">
        <v>-96.645989999999998</v>
      </c>
      <c r="F30638">
        <v>-6</v>
      </c>
      <c r="G30638">
        <v>1</v>
      </c>
    </row>
    <row r="30639" spans="1:7">
      <c r="A30639" t="s">
        <v>345</v>
      </c>
      <c r="B30639" s="4">
        <v>68507</v>
      </c>
      <c r="C30639" t="s">
        <v>14576</v>
      </c>
      <c r="D30639">
        <v>40.851149999999997</v>
      </c>
      <c r="E30639">
        <v>-96.629140000000007</v>
      </c>
      <c r="F30639">
        <v>-6</v>
      </c>
      <c r="G30639">
        <v>1</v>
      </c>
    </row>
    <row r="30640" spans="1:7">
      <c r="A30640" t="s">
        <v>345</v>
      </c>
      <c r="B30640" s="4">
        <v>68508</v>
      </c>
      <c r="C30640" t="s">
        <v>14576</v>
      </c>
      <c r="D30640">
        <v>40.814191000000001</v>
      </c>
      <c r="E30640">
        <v>-96.707440000000005</v>
      </c>
      <c r="F30640">
        <v>-6</v>
      </c>
      <c r="G30640">
        <v>1</v>
      </c>
    </row>
    <row r="30641" spans="1:7">
      <c r="A30641" t="s">
        <v>345</v>
      </c>
      <c r="B30641" s="4">
        <v>68509</v>
      </c>
      <c r="C30641" t="s">
        <v>14576</v>
      </c>
      <c r="D30641">
        <v>40.784450999999997</v>
      </c>
      <c r="E30641">
        <v>-96.688799000000003</v>
      </c>
      <c r="F30641">
        <v>-6</v>
      </c>
      <c r="G30641">
        <v>1</v>
      </c>
    </row>
    <row r="30642" spans="1:7">
      <c r="A30642" t="s">
        <v>345</v>
      </c>
      <c r="B30642" s="4">
        <v>68510</v>
      </c>
      <c r="C30642" t="s">
        <v>14576</v>
      </c>
      <c r="D30642">
        <v>40.807105999999997</v>
      </c>
      <c r="E30642">
        <v>-96.65634</v>
      </c>
      <c r="F30642">
        <v>-6</v>
      </c>
      <c r="G30642">
        <v>1</v>
      </c>
    </row>
    <row r="30643" spans="1:7">
      <c r="A30643" t="s">
        <v>345</v>
      </c>
      <c r="B30643" s="4">
        <v>68512</v>
      </c>
      <c r="C30643" t="s">
        <v>14576</v>
      </c>
      <c r="D30643">
        <v>40.744799999999998</v>
      </c>
      <c r="E30643">
        <v>-96.695740000000001</v>
      </c>
      <c r="F30643">
        <v>-6</v>
      </c>
      <c r="G30643">
        <v>1</v>
      </c>
    </row>
    <row r="30644" spans="1:7">
      <c r="A30644" t="s">
        <v>345</v>
      </c>
      <c r="B30644" s="4">
        <v>68514</v>
      </c>
      <c r="C30644" t="s">
        <v>14576</v>
      </c>
      <c r="D30644">
        <v>40.940125000000002</v>
      </c>
      <c r="E30644">
        <v>-96.662137999999999</v>
      </c>
      <c r="F30644">
        <v>-6</v>
      </c>
      <c r="G30644">
        <v>1</v>
      </c>
    </row>
    <row r="30645" spans="1:7">
      <c r="A30645" t="s">
        <v>345</v>
      </c>
      <c r="B30645" s="4">
        <v>68516</v>
      </c>
      <c r="C30645" t="s">
        <v>14576</v>
      </c>
      <c r="D30645">
        <v>40.749223999999998</v>
      </c>
      <c r="E30645">
        <v>-96.645660000000007</v>
      </c>
      <c r="F30645">
        <v>-6</v>
      </c>
      <c r="G30645">
        <v>1</v>
      </c>
    </row>
    <row r="30646" spans="1:7">
      <c r="A30646" t="s">
        <v>345</v>
      </c>
      <c r="B30646" s="4">
        <v>68517</v>
      </c>
      <c r="C30646" t="s">
        <v>14576</v>
      </c>
      <c r="D30646">
        <v>40.921849999999999</v>
      </c>
      <c r="E30646">
        <v>-96.614949999999993</v>
      </c>
      <c r="F30646">
        <v>-6</v>
      </c>
      <c r="G30646">
        <v>1</v>
      </c>
    </row>
    <row r="30647" spans="1:7">
      <c r="A30647" t="s">
        <v>345</v>
      </c>
      <c r="B30647" s="4">
        <v>68520</v>
      </c>
      <c r="C30647" t="s">
        <v>14576</v>
      </c>
      <c r="D30647">
        <v>40.798631999999998</v>
      </c>
      <c r="E30647">
        <v>-96.590230000000005</v>
      </c>
      <c r="F30647">
        <v>-6</v>
      </c>
      <c r="G30647">
        <v>1</v>
      </c>
    </row>
    <row r="30648" spans="1:7">
      <c r="A30648" t="s">
        <v>345</v>
      </c>
      <c r="B30648" s="4">
        <v>68521</v>
      </c>
      <c r="C30648" t="s">
        <v>14576</v>
      </c>
      <c r="D30648">
        <v>40.855645000000003</v>
      </c>
      <c r="E30648">
        <v>-96.712980000000002</v>
      </c>
      <c r="F30648">
        <v>-6</v>
      </c>
      <c r="G30648">
        <v>1</v>
      </c>
    </row>
    <row r="30649" spans="1:7">
      <c r="A30649" t="s">
        <v>345</v>
      </c>
      <c r="B30649" s="4">
        <v>68522</v>
      </c>
      <c r="C30649" t="s">
        <v>14576</v>
      </c>
      <c r="D30649">
        <v>40.790601000000002</v>
      </c>
      <c r="E30649">
        <v>-96.749740000000003</v>
      </c>
      <c r="F30649">
        <v>-6</v>
      </c>
      <c r="G30649">
        <v>1</v>
      </c>
    </row>
    <row r="30650" spans="1:7">
      <c r="A30650" t="s">
        <v>345</v>
      </c>
      <c r="B30650" s="4">
        <v>68523</v>
      </c>
      <c r="C30650" t="s">
        <v>14576</v>
      </c>
      <c r="D30650">
        <v>40.740529000000002</v>
      </c>
      <c r="E30650">
        <v>-96.761780000000002</v>
      </c>
      <c r="F30650">
        <v>-6</v>
      </c>
      <c r="G30650">
        <v>1</v>
      </c>
    </row>
    <row r="30651" spans="1:7">
      <c r="A30651" t="s">
        <v>345</v>
      </c>
      <c r="B30651" s="4">
        <v>68524</v>
      </c>
      <c r="C30651" t="s">
        <v>14576</v>
      </c>
      <c r="D30651">
        <v>40.859321000000001</v>
      </c>
      <c r="E30651">
        <v>-96.795860000000005</v>
      </c>
      <c r="F30651">
        <v>-6</v>
      </c>
      <c r="G30651">
        <v>1</v>
      </c>
    </row>
    <row r="30652" spans="1:7">
      <c r="A30652" t="s">
        <v>345</v>
      </c>
      <c r="B30652" s="4">
        <v>68526</v>
      </c>
      <c r="C30652" t="s">
        <v>14576</v>
      </c>
      <c r="D30652">
        <v>40.740833000000002</v>
      </c>
      <c r="E30652">
        <v>-96.591220000000007</v>
      </c>
      <c r="F30652">
        <v>-6</v>
      </c>
      <c r="G30652">
        <v>1</v>
      </c>
    </row>
    <row r="30653" spans="1:7">
      <c r="A30653" t="s">
        <v>345</v>
      </c>
      <c r="B30653" s="4">
        <v>68527</v>
      </c>
      <c r="C30653" t="s">
        <v>14576</v>
      </c>
      <c r="D30653">
        <v>40.849249</v>
      </c>
      <c r="E30653">
        <v>-96.530609999999996</v>
      </c>
      <c r="F30653">
        <v>-6</v>
      </c>
      <c r="G30653">
        <v>1</v>
      </c>
    </row>
    <row r="30654" spans="1:7">
      <c r="A30654" t="s">
        <v>345</v>
      </c>
      <c r="B30654" s="4">
        <v>68528</v>
      </c>
      <c r="C30654" t="s">
        <v>14576</v>
      </c>
      <c r="D30654">
        <v>40.816764999999997</v>
      </c>
      <c r="E30654">
        <v>-96.785979999999995</v>
      </c>
      <c r="F30654">
        <v>-6</v>
      </c>
      <c r="G30654">
        <v>1</v>
      </c>
    </row>
    <row r="30655" spans="1:7">
      <c r="A30655" t="s">
        <v>345</v>
      </c>
      <c r="B30655" s="4">
        <v>68529</v>
      </c>
      <c r="C30655" t="s">
        <v>14576</v>
      </c>
      <c r="D30655">
        <v>40.879752000000003</v>
      </c>
      <c r="E30655">
        <v>-96.779796000000005</v>
      </c>
      <c r="F30655">
        <v>-6</v>
      </c>
      <c r="G30655">
        <v>1</v>
      </c>
    </row>
    <row r="30656" spans="1:7">
      <c r="A30656" t="s">
        <v>345</v>
      </c>
      <c r="B30656" s="4">
        <v>68531</v>
      </c>
      <c r="C30656" t="s">
        <v>14576</v>
      </c>
      <c r="D30656">
        <v>40.900801000000001</v>
      </c>
      <c r="E30656">
        <v>-96.720142999999993</v>
      </c>
      <c r="F30656">
        <v>-6</v>
      </c>
      <c r="G30656">
        <v>1</v>
      </c>
    </row>
    <row r="30657" spans="1:7">
      <c r="A30657" t="s">
        <v>345</v>
      </c>
      <c r="B30657" s="4">
        <v>68532</v>
      </c>
      <c r="C30657" t="s">
        <v>14576</v>
      </c>
      <c r="D30657">
        <v>40.796875999999997</v>
      </c>
      <c r="E30657">
        <v>-96.858500000000006</v>
      </c>
      <c r="F30657">
        <v>-6</v>
      </c>
      <c r="G30657">
        <v>1</v>
      </c>
    </row>
    <row r="30658" spans="1:7">
      <c r="A30658" t="s">
        <v>345</v>
      </c>
      <c r="B30658" s="4">
        <v>68542</v>
      </c>
      <c r="C30658" t="s">
        <v>14576</v>
      </c>
      <c r="D30658">
        <v>40.784450999999997</v>
      </c>
      <c r="E30658">
        <v>-96.688799000000003</v>
      </c>
      <c r="F30658">
        <v>-6</v>
      </c>
      <c r="G30658">
        <v>1</v>
      </c>
    </row>
    <row r="30659" spans="1:7">
      <c r="A30659" t="s">
        <v>345</v>
      </c>
      <c r="B30659" s="4">
        <v>68544</v>
      </c>
      <c r="C30659" t="s">
        <v>14576</v>
      </c>
      <c r="D30659">
        <v>40.784450999999997</v>
      </c>
      <c r="E30659">
        <v>-96.688799000000003</v>
      </c>
      <c r="F30659">
        <v>-6</v>
      </c>
      <c r="G30659">
        <v>1</v>
      </c>
    </row>
    <row r="30660" spans="1:7">
      <c r="A30660" t="s">
        <v>345</v>
      </c>
      <c r="B30660" s="4">
        <v>68572</v>
      </c>
      <c r="C30660" t="s">
        <v>14576</v>
      </c>
      <c r="D30660">
        <v>40.784450999999997</v>
      </c>
      <c r="E30660">
        <v>-96.688799000000003</v>
      </c>
      <c r="F30660">
        <v>-6</v>
      </c>
      <c r="G30660">
        <v>1</v>
      </c>
    </row>
    <row r="30661" spans="1:7">
      <c r="A30661" t="s">
        <v>345</v>
      </c>
      <c r="B30661" s="4">
        <v>68583</v>
      </c>
      <c r="C30661" t="s">
        <v>14576</v>
      </c>
      <c r="D30661">
        <v>40.784450999999997</v>
      </c>
      <c r="E30661">
        <v>-96.688799000000003</v>
      </c>
      <c r="F30661">
        <v>-6</v>
      </c>
      <c r="G30661">
        <v>1</v>
      </c>
    </row>
    <row r="30662" spans="1:7">
      <c r="A30662" t="s">
        <v>345</v>
      </c>
      <c r="B30662" s="4">
        <v>68588</v>
      </c>
      <c r="C30662" t="s">
        <v>14576</v>
      </c>
      <c r="D30662">
        <v>40.820644999999999</v>
      </c>
      <c r="E30662">
        <v>-96.692842999999996</v>
      </c>
      <c r="F30662">
        <v>-6</v>
      </c>
      <c r="G30662">
        <v>1</v>
      </c>
    </row>
    <row r="30663" spans="1:7">
      <c r="A30663" t="s">
        <v>1946</v>
      </c>
      <c r="B30663" s="4">
        <v>68601</v>
      </c>
      <c r="C30663" t="s">
        <v>14576</v>
      </c>
      <c r="D30663">
        <v>41.437837999999999</v>
      </c>
      <c r="E30663">
        <v>-97.371920000000003</v>
      </c>
      <c r="F30663">
        <v>-6</v>
      </c>
      <c r="G30663">
        <v>1</v>
      </c>
    </row>
    <row r="30664" spans="1:7">
      <c r="A30664" t="s">
        <v>1946</v>
      </c>
      <c r="B30664" s="4">
        <v>68602</v>
      </c>
      <c r="C30664" t="s">
        <v>14576</v>
      </c>
      <c r="D30664">
        <v>41.538080000000001</v>
      </c>
      <c r="E30664">
        <v>-97.541794999999993</v>
      </c>
      <c r="F30664">
        <v>-6</v>
      </c>
      <c r="G30664">
        <v>1</v>
      </c>
    </row>
    <row r="30665" spans="1:7">
      <c r="A30665" t="s">
        <v>632</v>
      </c>
      <c r="B30665" s="4">
        <v>68620</v>
      </c>
      <c r="C30665" t="s">
        <v>14576</v>
      </c>
      <c r="D30665">
        <v>41.708280999999999</v>
      </c>
      <c r="E30665">
        <v>-98.024600000000007</v>
      </c>
      <c r="F30665">
        <v>-6</v>
      </c>
      <c r="G30665">
        <v>1</v>
      </c>
    </row>
    <row r="30666" spans="1:7">
      <c r="A30666" t="s">
        <v>11256</v>
      </c>
      <c r="B30666" s="4">
        <v>68621</v>
      </c>
      <c r="C30666" t="s">
        <v>14576</v>
      </c>
      <c r="D30666">
        <v>41.482180999999997</v>
      </c>
      <c r="E30666">
        <v>-96.639290000000003</v>
      </c>
      <c r="F30666">
        <v>-6</v>
      </c>
      <c r="G30666">
        <v>1</v>
      </c>
    </row>
    <row r="30667" spans="1:7">
      <c r="A30667" t="s">
        <v>838</v>
      </c>
      <c r="B30667" s="4">
        <v>68622</v>
      </c>
      <c r="C30667" t="s">
        <v>14576</v>
      </c>
      <c r="D30667">
        <v>41.909737</v>
      </c>
      <c r="E30667">
        <v>-98.514129999999994</v>
      </c>
      <c r="F30667">
        <v>-6</v>
      </c>
      <c r="G30667">
        <v>1</v>
      </c>
    </row>
    <row r="30668" spans="1:7">
      <c r="A30668" t="s">
        <v>1236</v>
      </c>
      <c r="B30668" s="4">
        <v>68623</v>
      </c>
      <c r="C30668" t="s">
        <v>14576</v>
      </c>
      <c r="D30668">
        <v>41.441370999999997</v>
      </c>
      <c r="E30668">
        <v>-98.109399999999994</v>
      </c>
      <c r="F30668">
        <v>-6</v>
      </c>
      <c r="G30668">
        <v>1</v>
      </c>
    </row>
    <row r="30669" spans="1:7">
      <c r="A30669" t="s">
        <v>4129</v>
      </c>
      <c r="B30669" s="4">
        <v>68624</v>
      </c>
      <c r="C30669" t="s">
        <v>14576</v>
      </c>
      <c r="D30669">
        <v>41.342528999999999</v>
      </c>
      <c r="E30669">
        <v>-97.234849999999994</v>
      </c>
      <c r="F30669">
        <v>-6</v>
      </c>
      <c r="G30669">
        <v>1</v>
      </c>
    </row>
    <row r="30670" spans="1:7">
      <c r="A30670" t="s">
        <v>2494</v>
      </c>
      <c r="B30670" s="4">
        <v>68626</v>
      </c>
      <c r="C30670" t="s">
        <v>14576</v>
      </c>
      <c r="D30670">
        <v>41.177056</v>
      </c>
      <c r="E30670">
        <v>-97.000119999999995</v>
      </c>
      <c r="F30670">
        <v>-6</v>
      </c>
      <c r="G30670">
        <v>1</v>
      </c>
    </row>
    <row r="30671" spans="1:7">
      <c r="A30671" t="s">
        <v>11657</v>
      </c>
      <c r="B30671" s="4">
        <v>68627</v>
      </c>
      <c r="C30671" t="s">
        <v>14576</v>
      </c>
      <c r="D30671">
        <v>41.552081999999999</v>
      </c>
      <c r="E30671">
        <v>-98.174490000000006</v>
      </c>
      <c r="F30671">
        <v>-6</v>
      </c>
      <c r="G30671">
        <v>1</v>
      </c>
    </row>
    <row r="30672" spans="1:7">
      <c r="A30672" t="s">
        <v>14645</v>
      </c>
      <c r="B30672" s="4">
        <v>68628</v>
      </c>
      <c r="C30672" t="s">
        <v>14576</v>
      </c>
      <c r="D30672">
        <v>41.212516000000001</v>
      </c>
      <c r="E30672">
        <v>-97.831180000000003</v>
      </c>
      <c r="F30672">
        <v>-6</v>
      </c>
      <c r="G30672">
        <v>1</v>
      </c>
    </row>
    <row r="30673" spans="1:7">
      <c r="A30673" t="s">
        <v>3351</v>
      </c>
      <c r="B30673" s="4">
        <v>68629</v>
      </c>
      <c r="C30673" t="s">
        <v>14576</v>
      </c>
      <c r="D30673">
        <v>41.70879</v>
      </c>
      <c r="E30673">
        <v>-97.127480000000006</v>
      </c>
      <c r="F30673">
        <v>-6</v>
      </c>
      <c r="G30673">
        <v>1</v>
      </c>
    </row>
    <row r="30674" spans="1:7">
      <c r="A30674" t="s">
        <v>6564</v>
      </c>
      <c r="B30674" s="4">
        <v>68631</v>
      </c>
      <c r="C30674" t="s">
        <v>14576</v>
      </c>
      <c r="D30674">
        <v>41.692408</v>
      </c>
      <c r="E30674">
        <v>-97.354560000000006</v>
      </c>
      <c r="F30674">
        <v>-6</v>
      </c>
      <c r="G30674">
        <v>1</v>
      </c>
    </row>
    <row r="30675" spans="1:7">
      <c r="A30675" t="s">
        <v>14646</v>
      </c>
      <c r="B30675" s="4">
        <v>68632</v>
      </c>
      <c r="C30675" t="s">
        <v>14576</v>
      </c>
      <c r="D30675">
        <v>41.259891000000003</v>
      </c>
      <c r="E30675">
        <v>-97.126379999999997</v>
      </c>
      <c r="F30675">
        <v>-6</v>
      </c>
      <c r="G30675">
        <v>1</v>
      </c>
    </row>
    <row r="30676" spans="1:7">
      <c r="A30676" t="s">
        <v>12023</v>
      </c>
      <c r="B30676" s="4">
        <v>68633</v>
      </c>
      <c r="C30676" t="s">
        <v>14576</v>
      </c>
      <c r="D30676">
        <v>41.706209000000001</v>
      </c>
      <c r="E30676">
        <v>-96.896619999999999</v>
      </c>
      <c r="F30676">
        <v>-6</v>
      </c>
      <c r="G30676">
        <v>1</v>
      </c>
    </row>
    <row r="30677" spans="1:7">
      <c r="A30677" t="s">
        <v>7386</v>
      </c>
      <c r="B30677" s="4">
        <v>68634</v>
      </c>
      <c r="C30677" t="s">
        <v>14576</v>
      </c>
      <c r="D30677">
        <v>41.388893000000003</v>
      </c>
      <c r="E30677">
        <v>-97.494389999999996</v>
      </c>
      <c r="F30677">
        <v>-6</v>
      </c>
      <c r="G30677">
        <v>1</v>
      </c>
    </row>
    <row r="30678" spans="1:7">
      <c r="A30678" t="s">
        <v>13336</v>
      </c>
      <c r="B30678" s="4">
        <v>68635</v>
      </c>
      <c r="C30678" t="s">
        <v>14576</v>
      </c>
      <c r="D30678">
        <v>41.083432000000002</v>
      </c>
      <c r="E30678">
        <v>-97.015829999999994</v>
      </c>
      <c r="F30678">
        <v>-6</v>
      </c>
      <c r="G30678">
        <v>1</v>
      </c>
    </row>
    <row r="30679" spans="1:7">
      <c r="A30679" t="s">
        <v>4107</v>
      </c>
      <c r="B30679" s="4">
        <v>68636</v>
      </c>
      <c r="C30679" t="s">
        <v>14576</v>
      </c>
      <c r="D30679">
        <v>42.009216000000002</v>
      </c>
      <c r="E30679">
        <v>-98.133110000000002</v>
      </c>
      <c r="F30679">
        <v>-6</v>
      </c>
      <c r="G30679">
        <v>1</v>
      </c>
    </row>
    <row r="30680" spans="1:7">
      <c r="A30680" t="s">
        <v>14647</v>
      </c>
      <c r="B30680" s="4">
        <v>68637</v>
      </c>
      <c r="C30680" t="s">
        <v>14576</v>
      </c>
      <c r="D30680">
        <v>41.769829999999999</v>
      </c>
      <c r="E30680">
        <v>-98.641319999999993</v>
      </c>
      <c r="F30680">
        <v>-6</v>
      </c>
      <c r="G30680">
        <v>1</v>
      </c>
    </row>
    <row r="30681" spans="1:7">
      <c r="A30681" t="s">
        <v>12921</v>
      </c>
      <c r="B30681" s="4">
        <v>68638</v>
      </c>
      <c r="C30681" t="s">
        <v>14576</v>
      </c>
      <c r="D30681">
        <v>41.375062999999997</v>
      </c>
      <c r="E30681">
        <v>-97.963809999999995</v>
      </c>
      <c r="F30681">
        <v>-6</v>
      </c>
      <c r="G30681">
        <v>1</v>
      </c>
    </row>
    <row r="30682" spans="1:7">
      <c r="A30682" t="s">
        <v>2946</v>
      </c>
      <c r="B30682" s="4">
        <v>68640</v>
      </c>
      <c r="C30682" t="s">
        <v>14576</v>
      </c>
      <c r="D30682">
        <v>41.449959999999997</v>
      </c>
      <c r="E30682">
        <v>-97.751990000000006</v>
      </c>
      <c r="F30682">
        <v>-6</v>
      </c>
      <c r="G30682">
        <v>1</v>
      </c>
    </row>
    <row r="30683" spans="1:7">
      <c r="A30683" t="s">
        <v>2266</v>
      </c>
      <c r="B30683" s="4">
        <v>68641</v>
      </c>
      <c r="C30683" t="s">
        <v>14576</v>
      </c>
      <c r="D30683">
        <v>41.734270000000002</v>
      </c>
      <c r="E30683">
        <v>-97.013670000000005</v>
      </c>
      <c r="F30683">
        <v>-6</v>
      </c>
      <c r="G30683">
        <v>1</v>
      </c>
    </row>
    <row r="30684" spans="1:7">
      <c r="A30684" t="s">
        <v>14648</v>
      </c>
      <c r="B30684" s="4">
        <v>68642</v>
      </c>
      <c r="C30684" t="s">
        <v>14576</v>
      </c>
      <c r="D30684">
        <v>41.690401000000001</v>
      </c>
      <c r="E30684">
        <v>-97.497230000000002</v>
      </c>
      <c r="F30684">
        <v>-6</v>
      </c>
      <c r="G30684">
        <v>1</v>
      </c>
    </row>
    <row r="30685" spans="1:7">
      <c r="A30685" t="s">
        <v>14649</v>
      </c>
      <c r="B30685" s="4">
        <v>68643</v>
      </c>
      <c r="C30685" t="s">
        <v>14576</v>
      </c>
      <c r="D30685">
        <v>41.691648000000001</v>
      </c>
      <c r="E30685">
        <v>-97.247810000000001</v>
      </c>
      <c r="F30685">
        <v>-6</v>
      </c>
      <c r="G30685">
        <v>1</v>
      </c>
    </row>
    <row r="30686" spans="1:7">
      <c r="A30686" t="s">
        <v>13119</v>
      </c>
      <c r="B30686" s="4">
        <v>68644</v>
      </c>
      <c r="C30686" t="s">
        <v>14576</v>
      </c>
      <c r="D30686">
        <v>41.707169</v>
      </c>
      <c r="E30686">
        <v>-97.686499999999995</v>
      </c>
      <c r="F30686">
        <v>-6</v>
      </c>
      <c r="G30686">
        <v>1</v>
      </c>
    </row>
    <row r="30687" spans="1:7">
      <c r="A30687" t="s">
        <v>827</v>
      </c>
      <c r="B30687" s="4">
        <v>68647</v>
      </c>
      <c r="C30687" t="s">
        <v>14576</v>
      </c>
      <c r="D30687">
        <v>41.504300999999998</v>
      </c>
      <c r="E30687">
        <v>-97.609210000000004</v>
      </c>
      <c r="F30687">
        <v>-6</v>
      </c>
      <c r="G30687">
        <v>1</v>
      </c>
    </row>
    <row r="30688" spans="1:7">
      <c r="A30688" t="s">
        <v>14650</v>
      </c>
      <c r="B30688" s="4">
        <v>68648</v>
      </c>
      <c r="C30688" t="s">
        <v>14576</v>
      </c>
      <c r="D30688">
        <v>41.400936999999999</v>
      </c>
      <c r="E30688">
        <v>-96.780659999999997</v>
      </c>
      <c r="F30688">
        <v>-6</v>
      </c>
      <c r="G30688">
        <v>1</v>
      </c>
    </row>
    <row r="30689" spans="1:7">
      <c r="A30689" t="s">
        <v>4530</v>
      </c>
      <c r="B30689" s="4">
        <v>68649</v>
      </c>
      <c r="C30689" t="s">
        <v>14576</v>
      </c>
      <c r="D30689">
        <v>41.484782000000003</v>
      </c>
      <c r="E30689">
        <v>-96.775670000000005</v>
      </c>
      <c r="F30689">
        <v>-6</v>
      </c>
      <c r="G30689">
        <v>1</v>
      </c>
    </row>
    <row r="30690" spans="1:7">
      <c r="A30690" t="s">
        <v>4282</v>
      </c>
      <c r="B30690" s="4">
        <v>68651</v>
      </c>
      <c r="C30690" t="s">
        <v>14576</v>
      </c>
      <c r="D30690">
        <v>41.213610000000003</v>
      </c>
      <c r="E30690">
        <v>-97.569929999999999</v>
      </c>
      <c r="F30690">
        <v>-6</v>
      </c>
      <c r="G30690">
        <v>1</v>
      </c>
    </row>
    <row r="30691" spans="1:7">
      <c r="A30691" t="s">
        <v>2565</v>
      </c>
      <c r="B30691" s="4">
        <v>68652</v>
      </c>
      <c r="C30691" t="s">
        <v>14576</v>
      </c>
      <c r="D30691">
        <v>41.861111000000001</v>
      </c>
      <c r="E30691">
        <v>-98.045490000000001</v>
      </c>
      <c r="F30691">
        <v>-6</v>
      </c>
      <c r="G30691">
        <v>1</v>
      </c>
    </row>
    <row r="30692" spans="1:7">
      <c r="A30692" t="s">
        <v>14651</v>
      </c>
      <c r="B30692" s="4">
        <v>68653</v>
      </c>
      <c r="C30692" t="s">
        <v>14576</v>
      </c>
      <c r="D30692">
        <v>41.545453000000002</v>
      </c>
      <c r="E30692">
        <v>-97.489739999999998</v>
      </c>
      <c r="F30692">
        <v>-6</v>
      </c>
      <c r="G30692">
        <v>1</v>
      </c>
    </row>
    <row r="30693" spans="1:7">
      <c r="A30693" t="s">
        <v>4085</v>
      </c>
      <c r="B30693" s="4">
        <v>68654</v>
      </c>
      <c r="C30693" t="s">
        <v>14576</v>
      </c>
      <c r="D30693">
        <v>41.068368</v>
      </c>
      <c r="E30693">
        <v>-97.780360000000002</v>
      </c>
      <c r="F30693">
        <v>-6</v>
      </c>
      <c r="G30693">
        <v>1</v>
      </c>
    </row>
    <row r="30694" spans="1:7">
      <c r="A30694" t="s">
        <v>9534</v>
      </c>
      <c r="B30694" s="4">
        <v>68655</v>
      </c>
      <c r="C30694" t="s">
        <v>14576</v>
      </c>
      <c r="D30694">
        <v>41.632601999999999</v>
      </c>
      <c r="E30694">
        <v>-98.243189999999998</v>
      </c>
      <c r="F30694">
        <v>-6</v>
      </c>
      <c r="G30694">
        <v>1</v>
      </c>
    </row>
    <row r="30695" spans="1:7">
      <c r="A30695" t="s">
        <v>14652</v>
      </c>
      <c r="B30695" s="4">
        <v>68658</v>
      </c>
      <c r="C30695" t="s">
        <v>14576</v>
      </c>
      <c r="D30695">
        <v>41.192785000000001</v>
      </c>
      <c r="E30695">
        <v>-97.295320000000004</v>
      </c>
      <c r="F30695">
        <v>-6</v>
      </c>
      <c r="G30695">
        <v>1</v>
      </c>
    </row>
    <row r="30696" spans="1:7">
      <c r="A30696" t="s">
        <v>1566</v>
      </c>
      <c r="B30696" s="4">
        <v>68659</v>
      </c>
      <c r="C30696" t="s">
        <v>14576</v>
      </c>
      <c r="D30696">
        <v>41.546604000000002</v>
      </c>
      <c r="E30696">
        <v>-96.935209999999998</v>
      </c>
      <c r="F30696">
        <v>-6</v>
      </c>
      <c r="G30696">
        <v>1</v>
      </c>
    </row>
    <row r="30697" spans="1:7">
      <c r="A30697" t="s">
        <v>14653</v>
      </c>
      <c r="B30697" s="4">
        <v>68660</v>
      </c>
      <c r="C30697" t="s">
        <v>14576</v>
      </c>
      <c r="D30697">
        <v>41.574309</v>
      </c>
      <c r="E30697">
        <v>-97.868979999999993</v>
      </c>
      <c r="F30697">
        <v>-6</v>
      </c>
      <c r="G30697">
        <v>1</v>
      </c>
    </row>
    <row r="30698" spans="1:7">
      <c r="A30698" t="s">
        <v>5659</v>
      </c>
      <c r="B30698" s="4">
        <v>68661</v>
      </c>
      <c r="C30698" t="s">
        <v>14576</v>
      </c>
      <c r="D30698">
        <v>41.472783999999997</v>
      </c>
      <c r="E30698">
        <v>-97.069149999999993</v>
      </c>
      <c r="F30698">
        <v>-6</v>
      </c>
      <c r="G30698">
        <v>1</v>
      </c>
    </row>
    <row r="30699" spans="1:7">
      <c r="A30699" t="s">
        <v>7049</v>
      </c>
      <c r="B30699" s="4">
        <v>68662</v>
      </c>
      <c r="C30699" t="s">
        <v>14576</v>
      </c>
      <c r="D30699">
        <v>41.184669</v>
      </c>
      <c r="E30699">
        <v>-97.416340000000005</v>
      </c>
      <c r="F30699">
        <v>-6</v>
      </c>
      <c r="G30699">
        <v>1</v>
      </c>
    </row>
    <row r="30700" spans="1:7">
      <c r="A30700" t="s">
        <v>3321</v>
      </c>
      <c r="B30700" s="4">
        <v>68663</v>
      </c>
      <c r="C30700" t="s">
        <v>14576</v>
      </c>
      <c r="D30700">
        <v>41.306573999999998</v>
      </c>
      <c r="E30700">
        <v>-97.700190000000006</v>
      </c>
      <c r="F30700">
        <v>-6</v>
      </c>
      <c r="G30700">
        <v>1</v>
      </c>
    </row>
    <row r="30701" spans="1:7">
      <c r="A30701" t="s">
        <v>14654</v>
      </c>
      <c r="B30701" s="4">
        <v>68664</v>
      </c>
      <c r="C30701" t="s">
        <v>14576</v>
      </c>
      <c r="D30701">
        <v>41.704483000000003</v>
      </c>
      <c r="E30701">
        <v>-96.787940000000006</v>
      </c>
      <c r="F30701">
        <v>-6</v>
      </c>
      <c r="G30701">
        <v>1</v>
      </c>
    </row>
    <row r="30702" spans="1:7">
      <c r="A30702" t="s">
        <v>11216</v>
      </c>
      <c r="B30702" s="4">
        <v>68665</v>
      </c>
      <c r="C30702" t="s">
        <v>14576</v>
      </c>
      <c r="D30702">
        <v>41.693461999999997</v>
      </c>
      <c r="E30702">
        <v>-98.385230000000007</v>
      </c>
      <c r="F30702">
        <v>-6</v>
      </c>
      <c r="G30702">
        <v>1</v>
      </c>
    </row>
    <row r="30703" spans="1:7">
      <c r="A30703" t="s">
        <v>14655</v>
      </c>
      <c r="B30703" s="4">
        <v>68666</v>
      </c>
      <c r="C30703" t="s">
        <v>14576</v>
      </c>
      <c r="D30703">
        <v>41.113813</v>
      </c>
      <c r="E30703">
        <v>-97.602950000000007</v>
      </c>
      <c r="F30703">
        <v>-6</v>
      </c>
      <c r="G30703">
        <v>1</v>
      </c>
    </row>
    <row r="30704" spans="1:7">
      <c r="A30704" t="s">
        <v>2593</v>
      </c>
      <c r="B30704" s="4">
        <v>68667</v>
      </c>
      <c r="C30704" t="s">
        <v>14576</v>
      </c>
      <c r="D30704">
        <v>41.106693999999997</v>
      </c>
      <c r="E30704">
        <v>-97.305539999999993</v>
      </c>
      <c r="F30704">
        <v>-6</v>
      </c>
      <c r="G30704">
        <v>1</v>
      </c>
    </row>
    <row r="30705" spans="1:7">
      <c r="A30705" t="s">
        <v>4286</v>
      </c>
      <c r="B30705" s="4">
        <v>68669</v>
      </c>
      <c r="C30705" t="s">
        <v>14576</v>
      </c>
      <c r="D30705">
        <v>41.082929999999998</v>
      </c>
      <c r="E30705">
        <v>-97.222350000000006</v>
      </c>
      <c r="F30705">
        <v>-6</v>
      </c>
      <c r="G30705">
        <v>1</v>
      </c>
    </row>
    <row r="30706" spans="1:7">
      <c r="A30706" t="s">
        <v>433</v>
      </c>
      <c r="B30706" s="4">
        <v>68701</v>
      </c>
      <c r="C30706" t="s">
        <v>14576</v>
      </c>
      <c r="D30706">
        <v>42.026209000000001</v>
      </c>
      <c r="E30706">
        <v>-97.417410000000004</v>
      </c>
      <c r="F30706">
        <v>-6</v>
      </c>
      <c r="G30706">
        <v>1</v>
      </c>
    </row>
    <row r="30707" spans="1:7">
      <c r="A30707" t="s">
        <v>433</v>
      </c>
      <c r="B30707" s="4">
        <v>68702</v>
      </c>
      <c r="C30707" t="s">
        <v>14576</v>
      </c>
      <c r="D30707">
        <v>41.916476000000003</v>
      </c>
      <c r="E30707">
        <v>-97.601348000000002</v>
      </c>
      <c r="F30707">
        <v>-6</v>
      </c>
      <c r="G30707">
        <v>1</v>
      </c>
    </row>
    <row r="30708" spans="1:7">
      <c r="A30708" t="s">
        <v>5456</v>
      </c>
      <c r="B30708" s="4">
        <v>68710</v>
      </c>
      <c r="C30708" t="s">
        <v>14576</v>
      </c>
      <c r="D30708">
        <v>42.450184999999998</v>
      </c>
      <c r="E30708">
        <v>-96.851529999999997</v>
      </c>
      <c r="F30708">
        <v>-6</v>
      </c>
      <c r="G30708">
        <v>1</v>
      </c>
    </row>
    <row r="30709" spans="1:7">
      <c r="A30709" t="s">
        <v>10225</v>
      </c>
      <c r="B30709" s="4">
        <v>68711</v>
      </c>
      <c r="C30709" t="s">
        <v>14576</v>
      </c>
      <c r="D30709">
        <v>42.214277000000003</v>
      </c>
      <c r="E30709">
        <v>-98.985150000000004</v>
      </c>
      <c r="F30709">
        <v>-6</v>
      </c>
      <c r="G30709">
        <v>1</v>
      </c>
    </row>
    <row r="30710" spans="1:7">
      <c r="A30710" t="s">
        <v>837</v>
      </c>
      <c r="B30710" s="4">
        <v>68713</v>
      </c>
      <c r="C30710" t="s">
        <v>14576</v>
      </c>
      <c r="D30710">
        <v>42.573338</v>
      </c>
      <c r="E30710">
        <v>-98.941360000000003</v>
      </c>
      <c r="F30710">
        <v>-6</v>
      </c>
      <c r="G30710">
        <v>1</v>
      </c>
    </row>
    <row r="30711" spans="1:7">
      <c r="A30711" t="s">
        <v>5890</v>
      </c>
      <c r="B30711" s="4">
        <v>68714</v>
      </c>
      <c r="C30711" t="s">
        <v>14576</v>
      </c>
      <c r="D30711">
        <v>42.539610000000003</v>
      </c>
      <c r="E30711">
        <v>-99.529380000000003</v>
      </c>
      <c r="F30711">
        <v>-6</v>
      </c>
      <c r="G30711">
        <v>1</v>
      </c>
    </row>
    <row r="30712" spans="1:7">
      <c r="A30712" t="s">
        <v>10952</v>
      </c>
      <c r="B30712" s="4">
        <v>68715</v>
      </c>
      <c r="C30712" t="s">
        <v>14576</v>
      </c>
      <c r="D30712">
        <v>41.993408000000002</v>
      </c>
      <c r="E30712">
        <v>-97.601960000000005</v>
      </c>
      <c r="F30712">
        <v>-6</v>
      </c>
      <c r="G30712">
        <v>1</v>
      </c>
    </row>
    <row r="30713" spans="1:7">
      <c r="A30713" t="s">
        <v>14656</v>
      </c>
      <c r="B30713" s="4">
        <v>68716</v>
      </c>
      <c r="C30713" t="s">
        <v>14576</v>
      </c>
      <c r="D30713">
        <v>41.944906000000003</v>
      </c>
      <c r="E30713">
        <v>-96.833799999999997</v>
      </c>
      <c r="F30713">
        <v>-6</v>
      </c>
      <c r="G30713">
        <v>1</v>
      </c>
    </row>
    <row r="30714" spans="1:7">
      <c r="A30714" t="s">
        <v>9105</v>
      </c>
      <c r="B30714" s="4">
        <v>68717</v>
      </c>
      <c r="C30714" t="s">
        <v>14576</v>
      </c>
      <c r="D30714">
        <v>42.408389</v>
      </c>
      <c r="E30714">
        <v>-97.209180000000003</v>
      </c>
      <c r="F30714">
        <v>-6</v>
      </c>
      <c r="G30714">
        <v>1</v>
      </c>
    </row>
    <row r="30715" spans="1:7">
      <c r="A30715" t="s">
        <v>1495</v>
      </c>
      <c r="B30715" s="4">
        <v>68718</v>
      </c>
      <c r="C30715" t="s">
        <v>14576</v>
      </c>
      <c r="D30715">
        <v>42.651113000000002</v>
      </c>
      <c r="E30715">
        <v>-97.672709999999995</v>
      </c>
      <c r="F30715">
        <v>-6</v>
      </c>
      <c r="G30715">
        <v>1</v>
      </c>
    </row>
    <row r="30716" spans="1:7">
      <c r="A30716" t="s">
        <v>5155</v>
      </c>
      <c r="B30716" s="4">
        <v>68719</v>
      </c>
      <c r="C30716" t="s">
        <v>14576</v>
      </c>
      <c r="D30716">
        <v>42.845613999999998</v>
      </c>
      <c r="E30716">
        <v>-98.569460000000007</v>
      </c>
      <c r="F30716">
        <v>-6</v>
      </c>
      <c r="G30716">
        <v>1</v>
      </c>
    </row>
    <row r="30717" spans="1:7">
      <c r="A30717" t="s">
        <v>906</v>
      </c>
      <c r="B30717" s="4">
        <v>68720</v>
      </c>
      <c r="C30717" t="s">
        <v>14576</v>
      </c>
      <c r="D30717">
        <v>42.337963999999999</v>
      </c>
      <c r="E30717">
        <v>-98.014319999999998</v>
      </c>
      <c r="F30717">
        <v>-6</v>
      </c>
      <c r="G30717">
        <v>1</v>
      </c>
    </row>
    <row r="30718" spans="1:7">
      <c r="A30718" t="s">
        <v>12990</v>
      </c>
      <c r="B30718" s="4">
        <v>68722</v>
      </c>
      <c r="C30718" t="s">
        <v>14576</v>
      </c>
      <c r="D30718">
        <v>42.923088</v>
      </c>
      <c r="E30718">
        <v>-98.859210000000004</v>
      </c>
      <c r="F30718">
        <v>-6</v>
      </c>
      <c r="G30718">
        <v>1</v>
      </c>
    </row>
    <row r="30719" spans="1:7">
      <c r="A30719" t="s">
        <v>9869</v>
      </c>
      <c r="B30719" s="4">
        <v>68723</v>
      </c>
      <c r="C30719" t="s">
        <v>14576</v>
      </c>
      <c r="D30719">
        <v>42.281323</v>
      </c>
      <c r="E30719">
        <v>-97.203729999999993</v>
      </c>
      <c r="F30719">
        <v>-6</v>
      </c>
      <c r="G30719">
        <v>1</v>
      </c>
    </row>
    <row r="30720" spans="1:7">
      <c r="A30720" t="s">
        <v>9728</v>
      </c>
      <c r="B30720" s="4">
        <v>68724</v>
      </c>
      <c r="C30720" t="s">
        <v>14576</v>
      </c>
      <c r="D30720">
        <v>42.621769999999998</v>
      </c>
      <c r="E30720">
        <v>-97.875780000000006</v>
      </c>
      <c r="F30720">
        <v>-6</v>
      </c>
      <c r="G30720">
        <v>1</v>
      </c>
    </row>
    <row r="30721" spans="1:7">
      <c r="A30721" t="s">
        <v>14657</v>
      </c>
      <c r="B30721" s="4">
        <v>68725</v>
      </c>
      <c r="C30721" t="s">
        <v>14576</v>
      </c>
      <c r="D30721">
        <v>42.182794000000001</v>
      </c>
      <c r="E30721">
        <v>-98.777979999999999</v>
      </c>
      <c r="F30721">
        <v>-6</v>
      </c>
      <c r="G30721">
        <v>1</v>
      </c>
    </row>
    <row r="30722" spans="1:7">
      <c r="A30722" t="s">
        <v>7531</v>
      </c>
      <c r="B30722" s="4">
        <v>68726</v>
      </c>
      <c r="C30722" t="s">
        <v>14576</v>
      </c>
      <c r="D30722">
        <v>42.163975999999998</v>
      </c>
      <c r="E30722">
        <v>-98.218459999999993</v>
      </c>
      <c r="F30722">
        <v>-6</v>
      </c>
      <c r="G30722">
        <v>1</v>
      </c>
    </row>
    <row r="30723" spans="1:7">
      <c r="A30723" t="s">
        <v>14658</v>
      </c>
      <c r="B30723" s="4">
        <v>68727</v>
      </c>
      <c r="C30723" t="s">
        <v>14576</v>
      </c>
      <c r="D30723">
        <v>42.509493999999997</v>
      </c>
      <c r="E30723">
        <v>-97.205259999999996</v>
      </c>
      <c r="F30723">
        <v>-6</v>
      </c>
      <c r="G30723">
        <v>1</v>
      </c>
    </row>
    <row r="30724" spans="1:7">
      <c r="A30724" t="s">
        <v>332</v>
      </c>
      <c r="B30724" s="4">
        <v>68728</v>
      </c>
      <c r="C30724" t="s">
        <v>14576</v>
      </c>
      <c r="D30724">
        <v>42.379899000000002</v>
      </c>
      <c r="E30724">
        <v>-96.963310000000007</v>
      </c>
      <c r="F30724">
        <v>-6</v>
      </c>
      <c r="G30724">
        <v>1</v>
      </c>
    </row>
    <row r="30725" spans="1:7">
      <c r="A30725" t="s">
        <v>3565</v>
      </c>
      <c r="B30725" s="4">
        <v>68729</v>
      </c>
      <c r="C30725" t="s">
        <v>14576</v>
      </c>
      <c r="D30725">
        <v>42.469144999999997</v>
      </c>
      <c r="E30725">
        <v>-97.902299999999997</v>
      </c>
      <c r="F30725">
        <v>-6</v>
      </c>
      <c r="G30725">
        <v>1</v>
      </c>
    </row>
    <row r="30726" spans="1:7">
      <c r="A30726" t="s">
        <v>5320</v>
      </c>
      <c r="B30726" s="4">
        <v>68730</v>
      </c>
      <c r="C30726" t="s">
        <v>14576</v>
      </c>
      <c r="D30726">
        <v>42.774493</v>
      </c>
      <c r="E30726">
        <v>-97.515429999999995</v>
      </c>
      <c r="F30726">
        <v>-6</v>
      </c>
      <c r="G30726">
        <v>1</v>
      </c>
    </row>
    <row r="30727" spans="1:7">
      <c r="A30727" t="s">
        <v>11389</v>
      </c>
      <c r="B30727" s="4">
        <v>68731</v>
      </c>
      <c r="C30727" t="s">
        <v>14576</v>
      </c>
      <c r="D30727">
        <v>42.424303000000002</v>
      </c>
      <c r="E30727">
        <v>-96.439040000000006</v>
      </c>
      <c r="F30727">
        <v>-6</v>
      </c>
      <c r="G30727">
        <v>1</v>
      </c>
    </row>
    <row r="30728" spans="1:7">
      <c r="A30728" t="s">
        <v>9780</v>
      </c>
      <c r="B30728" s="4">
        <v>68732</v>
      </c>
      <c r="C30728" t="s">
        <v>14576</v>
      </c>
      <c r="D30728">
        <v>42.459805000000003</v>
      </c>
      <c r="E30728">
        <v>-96.981160000000003</v>
      </c>
      <c r="F30728">
        <v>-6</v>
      </c>
      <c r="G30728">
        <v>1</v>
      </c>
    </row>
    <row r="30729" spans="1:7">
      <c r="A30729" t="s">
        <v>1799</v>
      </c>
      <c r="B30729" s="4">
        <v>68733</v>
      </c>
      <c r="C30729" t="s">
        <v>14576</v>
      </c>
      <c r="D30729">
        <v>42.288153999999999</v>
      </c>
      <c r="E30729">
        <v>-96.736440000000002</v>
      </c>
      <c r="F30729">
        <v>-6</v>
      </c>
      <c r="G30729">
        <v>1</v>
      </c>
    </row>
    <row r="30730" spans="1:7">
      <c r="A30730" t="s">
        <v>14659</v>
      </c>
      <c r="B30730" s="4">
        <v>68734</v>
      </c>
      <c r="C30730" t="s">
        <v>14576</v>
      </c>
      <c r="D30730">
        <v>42.475788999999999</v>
      </c>
      <c r="E30730">
        <v>-98.799530000000004</v>
      </c>
      <c r="F30730">
        <v>-6</v>
      </c>
      <c r="G30730">
        <v>1</v>
      </c>
    </row>
    <row r="30731" spans="1:7">
      <c r="A30731" t="s">
        <v>5963</v>
      </c>
      <c r="B30731" s="4">
        <v>68735</v>
      </c>
      <c r="C30731" t="s">
        <v>14576</v>
      </c>
      <c r="D30731">
        <v>42.189511000000003</v>
      </c>
      <c r="E30731">
        <v>-98.422849999999997</v>
      </c>
      <c r="F30731">
        <v>-6</v>
      </c>
      <c r="G30731">
        <v>1</v>
      </c>
    </row>
    <row r="30732" spans="1:7">
      <c r="A30732" t="s">
        <v>14660</v>
      </c>
      <c r="B30732" s="4">
        <v>68736</v>
      </c>
      <c r="C30732" t="s">
        <v>14576</v>
      </c>
      <c r="D30732">
        <v>42.750269000000003</v>
      </c>
      <c r="E30732">
        <v>-97.380099999999999</v>
      </c>
      <c r="F30732">
        <v>-6</v>
      </c>
      <c r="G30732">
        <v>1</v>
      </c>
    </row>
    <row r="30733" spans="1:7">
      <c r="A30733" t="s">
        <v>634</v>
      </c>
      <c r="B30733" s="4">
        <v>68737</v>
      </c>
      <c r="C30733" t="s">
        <v>14576</v>
      </c>
      <c r="D30733">
        <v>42.272213000000001</v>
      </c>
      <c r="E30733">
        <v>-97.674459999999996</v>
      </c>
      <c r="F30733">
        <v>-6</v>
      </c>
      <c r="G30733">
        <v>1</v>
      </c>
    </row>
    <row r="30734" spans="1:7">
      <c r="A30734" t="s">
        <v>14661</v>
      </c>
      <c r="B30734" s="4">
        <v>68738</v>
      </c>
      <c r="C30734" t="s">
        <v>14576</v>
      </c>
      <c r="D30734">
        <v>42.264355999999999</v>
      </c>
      <c r="E30734">
        <v>-97.601337000000001</v>
      </c>
      <c r="F30734">
        <v>-6</v>
      </c>
      <c r="G30734">
        <v>1</v>
      </c>
    </row>
    <row r="30735" spans="1:7">
      <c r="A30735" t="s">
        <v>14662</v>
      </c>
      <c r="B30735" s="4">
        <v>68739</v>
      </c>
      <c r="C30735" t="s">
        <v>14576</v>
      </c>
      <c r="D30735">
        <v>42.624108</v>
      </c>
      <c r="E30735">
        <v>-97.252669999999995</v>
      </c>
      <c r="F30735">
        <v>-6</v>
      </c>
      <c r="G30735">
        <v>1</v>
      </c>
    </row>
    <row r="30736" spans="1:7">
      <c r="A30736" t="s">
        <v>14663</v>
      </c>
      <c r="B30736" s="4">
        <v>68740</v>
      </c>
      <c r="C30736" t="s">
        <v>14576</v>
      </c>
      <c r="D30736">
        <v>42.145981999999997</v>
      </c>
      <c r="E30736">
        <v>-97.300899999999999</v>
      </c>
      <c r="F30736">
        <v>-6</v>
      </c>
      <c r="G30736">
        <v>1</v>
      </c>
    </row>
    <row r="30737" spans="1:7">
      <c r="A30737" t="s">
        <v>10123</v>
      </c>
      <c r="B30737" s="4">
        <v>68741</v>
      </c>
      <c r="C30737" t="s">
        <v>14576</v>
      </c>
      <c r="D30737">
        <v>42.367879000000002</v>
      </c>
      <c r="E30737">
        <v>-96.582970000000003</v>
      </c>
      <c r="F30737">
        <v>-6</v>
      </c>
      <c r="G30737">
        <v>1</v>
      </c>
    </row>
    <row r="30738" spans="1:7">
      <c r="A30738" t="s">
        <v>7392</v>
      </c>
      <c r="B30738" s="4">
        <v>68742</v>
      </c>
      <c r="C30738" t="s">
        <v>14576</v>
      </c>
      <c r="D30738">
        <v>42.376443000000002</v>
      </c>
      <c r="E30738">
        <v>-98.518479999999997</v>
      </c>
      <c r="F30738">
        <v>-6</v>
      </c>
      <c r="G30738">
        <v>1</v>
      </c>
    </row>
    <row r="30739" spans="1:7">
      <c r="A30739" t="s">
        <v>858</v>
      </c>
      <c r="B30739" s="4">
        <v>68743</v>
      </c>
      <c r="C30739" t="s">
        <v>14576</v>
      </c>
      <c r="D30739">
        <v>42.460155</v>
      </c>
      <c r="E30739">
        <v>-96.606679999999997</v>
      </c>
      <c r="F30739">
        <v>-6</v>
      </c>
      <c r="G30739">
        <v>1</v>
      </c>
    </row>
    <row r="30740" spans="1:7">
      <c r="A30740" t="s">
        <v>2459</v>
      </c>
      <c r="B30740" s="4">
        <v>68745</v>
      </c>
      <c r="C30740" t="s">
        <v>14576</v>
      </c>
      <c r="D30740">
        <v>42.437731999999997</v>
      </c>
      <c r="E30740">
        <v>-97.09057</v>
      </c>
      <c r="F30740">
        <v>-6</v>
      </c>
      <c r="G30740">
        <v>1</v>
      </c>
    </row>
    <row r="30741" spans="1:7">
      <c r="A30741" t="s">
        <v>9427</v>
      </c>
      <c r="B30741" s="4">
        <v>68746</v>
      </c>
      <c r="C30741" t="s">
        <v>14576</v>
      </c>
      <c r="D30741">
        <v>42.787371</v>
      </c>
      <c r="E30741">
        <v>-98.435919999999996</v>
      </c>
      <c r="F30741">
        <v>-6</v>
      </c>
      <c r="G30741">
        <v>1</v>
      </c>
    </row>
    <row r="30742" spans="1:7">
      <c r="A30742" t="s">
        <v>14664</v>
      </c>
      <c r="B30742" s="4">
        <v>68747</v>
      </c>
      <c r="C30742" t="s">
        <v>14576</v>
      </c>
      <c r="D30742">
        <v>42.402076000000001</v>
      </c>
      <c r="E30742">
        <v>-97.475099999999998</v>
      </c>
      <c r="F30742">
        <v>-6</v>
      </c>
      <c r="G30742">
        <v>1</v>
      </c>
    </row>
    <row r="30743" spans="1:7">
      <c r="A30743" t="s">
        <v>860</v>
      </c>
      <c r="B30743" s="4">
        <v>68748</v>
      </c>
      <c r="C30743" t="s">
        <v>14576</v>
      </c>
      <c r="D30743">
        <v>41.836046000000003</v>
      </c>
      <c r="E30743">
        <v>-97.452119999999994</v>
      </c>
      <c r="F30743">
        <v>-6</v>
      </c>
      <c r="G30743">
        <v>1</v>
      </c>
    </row>
    <row r="30744" spans="1:7">
      <c r="A30744" t="s">
        <v>14665</v>
      </c>
      <c r="B30744" s="4">
        <v>68749</v>
      </c>
      <c r="C30744" t="s">
        <v>14576</v>
      </c>
      <c r="D30744">
        <v>42.609687000000001</v>
      </c>
      <c r="E30744">
        <v>-97.250377999999998</v>
      </c>
      <c r="F30744">
        <v>-6</v>
      </c>
      <c r="G30744">
        <v>1</v>
      </c>
    </row>
    <row r="30745" spans="1:7">
      <c r="A30745" t="s">
        <v>14666</v>
      </c>
      <c r="B30745" s="4">
        <v>68751</v>
      </c>
      <c r="C30745" t="s">
        <v>14576</v>
      </c>
      <c r="D30745">
        <v>42.481710999999997</v>
      </c>
      <c r="E30745">
        <v>-96.926041999999995</v>
      </c>
      <c r="F30745">
        <v>-6</v>
      </c>
      <c r="G30745">
        <v>1</v>
      </c>
    </row>
    <row r="30746" spans="1:7">
      <c r="A30746" t="s">
        <v>14667</v>
      </c>
      <c r="B30746" s="4">
        <v>68752</v>
      </c>
      <c r="C30746" t="s">
        <v>14576</v>
      </c>
      <c r="D30746">
        <v>41.995961000000001</v>
      </c>
      <c r="E30746">
        <v>-97.707880000000003</v>
      </c>
      <c r="F30746">
        <v>-6</v>
      </c>
      <c r="G30746">
        <v>1</v>
      </c>
    </row>
    <row r="30747" spans="1:7">
      <c r="A30747" t="s">
        <v>4279</v>
      </c>
      <c r="B30747" s="4">
        <v>68753</v>
      </c>
      <c r="C30747" t="s">
        <v>14576</v>
      </c>
      <c r="D30747">
        <v>42.855831999999999</v>
      </c>
      <c r="E30747">
        <v>-99.443910000000002</v>
      </c>
      <c r="F30747">
        <v>-6</v>
      </c>
      <c r="G30747">
        <v>1</v>
      </c>
    </row>
    <row r="30748" spans="1:7">
      <c r="A30748" t="s">
        <v>14668</v>
      </c>
      <c r="B30748" s="4">
        <v>68755</v>
      </c>
      <c r="C30748" t="s">
        <v>14576</v>
      </c>
      <c r="D30748">
        <v>42.946168999999998</v>
      </c>
      <c r="E30748">
        <v>-99.116380000000007</v>
      </c>
      <c r="F30748">
        <v>-6</v>
      </c>
      <c r="G30748">
        <v>1</v>
      </c>
    </row>
    <row r="30749" spans="1:7">
      <c r="A30749" t="s">
        <v>14669</v>
      </c>
      <c r="B30749" s="4">
        <v>68756</v>
      </c>
      <c r="C30749" t="s">
        <v>14576</v>
      </c>
      <c r="D30749">
        <v>42.150891999999999</v>
      </c>
      <c r="E30749">
        <v>-98.023520000000005</v>
      </c>
      <c r="F30749">
        <v>-6</v>
      </c>
      <c r="G30749">
        <v>1</v>
      </c>
    </row>
    <row r="30750" spans="1:7">
      <c r="A30750" t="s">
        <v>1093</v>
      </c>
      <c r="B30750" s="4">
        <v>68757</v>
      </c>
      <c r="C30750" t="s">
        <v>14576</v>
      </c>
      <c r="D30750">
        <v>42.660606999999999</v>
      </c>
      <c r="E30750">
        <v>-96.927959999999999</v>
      </c>
      <c r="F30750">
        <v>-6</v>
      </c>
      <c r="G30750">
        <v>1</v>
      </c>
    </row>
    <row r="30751" spans="1:7">
      <c r="A30751" t="s">
        <v>14670</v>
      </c>
      <c r="B30751" s="4">
        <v>68758</v>
      </c>
      <c r="C30751" t="s">
        <v>14576</v>
      </c>
      <c r="D30751">
        <v>41.769497000000001</v>
      </c>
      <c r="E30751">
        <v>-97.798389999999998</v>
      </c>
      <c r="F30751">
        <v>-6</v>
      </c>
      <c r="G30751">
        <v>1</v>
      </c>
    </row>
    <row r="30752" spans="1:7">
      <c r="A30752" t="s">
        <v>657</v>
      </c>
      <c r="B30752" s="4">
        <v>68759</v>
      </c>
      <c r="C30752" t="s">
        <v>14576</v>
      </c>
      <c r="D30752">
        <v>42.700144999999999</v>
      </c>
      <c r="E30752">
        <v>-99.318119999999993</v>
      </c>
      <c r="F30752">
        <v>-6</v>
      </c>
      <c r="G30752">
        <v>1</v>
      </c>
    </row>
    <row r="30753" spans="1:7">
      <c r="A30753" t="s">
        <v>14671</v>
      </c>
      <c r="B30753" s="4">
        <v>68760</v>
      </c>
      <c r="C30753" t="s">
        <v>14576</v>
      </c>
      <c r="D30753">
        <v>42.776378999999999</v>
      </c>
      <c r="E30753">
        <v>-98.07011</v>
      </c>
      <c r="F30753">
        <v>-6</v>
      </c>
      <c r="G30753">
        <v>1</v>
      </c>
    </row>
    <row r="30754" spans="1:7">
      <c r="A30754" t="s">
        <v>1588</v>
      </c>
      <c r="B30754" s="4">
        <v>68761</v>
      </c>
      <c r="C30754" t="s">
        <v>14576</v>
      </c>
      <c r="D30754">
        <v>42.049818000000002</v>
      </c>
      <c r="E30754">
        <v>-97.961879999999994</v>
      </c>
      <c r="F30754">
        <v>-6</v>
      </c>
      <c r="G30754">
        <v>1</v>
      </c>
    </row>
    <row r="30755" spans="1:7">
      <c r="A30755" t="s">
        <v>14672</v>
      </c>
      <c r="B30755" s="4">
        <v>68763</v>
      </c>
      <c r="C30755" t="s">
        <v>14576</v>
      </c>
      <c r="D30755">
        <v>42.516792000000002</v>
      </c>
      <c r="E30755">
        <v>-98.603409999999997</v>
      </c>
      <c r="F30755">
        <v>-6</v>
      </c>
      <c r="G30755">
        <v>1</v>
      </c>
    </row>
    <row r="30756" spans="1:7">
      <c r="A30756" t="s">
        <v>11365</v>
      </c>
      <c r="B30756" s="4">
        <v>68764</v>
      </c>
      <c r="C30756" t="s">
        <v>14576</v>
      </c>
      <c r="D30756">
        <v>42.395136999999998</v>
      </c>
      <c r="E30756">
        <v>-98.223579999999998</v>
      </c>
      <c r="F30756">
        <v>-6</v>
      </c>
      <c r="G30756">
        <v>1</v>
      </c>
    </row>
    <row r="30757" spans="1:7">
      <c r="A30757" t="s">
        <v>14673</v>
      </c>
      <c r="B30757" s="4">
        <v>68765</v>
      </c>
      <c r="C30757" t="s">
        <v>14576</v>
      </c>
      <c r="D30757">
        <v>42.350769999999997</v>
      </c>
      <c r="E30757">
        <v>-97.615740000000002</v>
      </c>
      <c r="F30757">
        <v>-6</v>
      </c>
      <c r="G30757">
        <v>1</v>
      </c>
    </row>
    <row r="30758" spans="1:7">
      <c r="A30758" t="s">
        <v>6307</v>
      </c>
      <c r="B30758" s="4">
        <v>68766</v>
      </c>
      <c r="C30758" t="s">
        <v>14576</v>
      </c>
      <c r="D30758">
        <v>42.419269999999997</v>
      </c>
      <c r="E30758">
        <v>-98.402720000000002</v>
      </c>
      <c r="F30758">
        <v>-6</v>
      </c>
      <c r="G30758">
        <v>1</v>
      </c>
    </row>
    <row r="30759" spans="1:7">
      <c r="A30759" t="s">
        <v>14674</v>
      </c>
      <c r="B30759" s="4">
        <v>68767</v>
      </c>
      <c r="C30759" t="s">
        <v>14576</v>
      </c>
      <c r="D30759">
        <v>42.200994000000001</v>
      </c>
      <c r="E30759">
        <v>-97.545270000000002</v>
      </c>
      <c r="F30759">
        <v>-6</v>
      </c>
      <c r="G30759">
        <v>1</v>
      </c>
    </row>
    <row r="30760" spans="1:7">
      <c r="A30760" t="s">
        <v>14675</v>
      </c>
      <c r="B30760" s="4">
        <v>68768</v>
      </c>
      <c r="C30760" t="s">
        <v>14576</v>
      </c>
      <c r="D30760">
        <v>41.999563999999999</v>
      </c>
      <c r="E30760">
        <v>-97.068039999999996</v>
      </c>
      <c r="F30760">
        <v>-6</v>
      </c>
      <c r="G30760">
        <v>1</v>
      </c>
    </row>
    <row r="30761" spans="1:7">
      <c r="A30761" t="s">
        <v>2443</v>
      </c>
      <c r="B30761" s="4">
        <v>68769</v>
      </c>
      <c r="C30761" t="s">
        <v>14576</v>
      </c>
      <c r="D30761">
        <v>42.331688999999997</v>
      </c>
      <c r="E30761">
        <v>-97.806179999999998</v>
      </c>
      <c r="F30761">
        <v>-6</v>
      </c>
      <c r="G30761">
        <v>1</v>
      </c>
    </row>
    <row r="30762" spans="1:7">
      <c r="A30762" t="s">
        <v>14676</v>
      </c>
      <c r="B30762" s="4">
        <v>68770</v>
      </c>
      <c r="C30762" t="s">
        <v>14576</v>
      </c>
      <c r="D30762">
        <v>42.563296999999999</v>
      </c>
      <c r="E30762">
        <v>-96.763990000000007</v>
      </c>
      <c r="F30762">
        <v>-6</v>
      </c>
      <c r="G30762">
        <v>1</v>
      </c>
    </row>
    <row r="30763" spans="1:7">
      <c r="A30763" t="s">
        <v>517</v>
      </c>
      <c r="B30763" s="4">
        <v>68771</v>
      </c>
      <c r="C30763" t="s">
        <v>14576</v>
      </c>
      <c r="D30763">
        <v>42.377338000000002</v>
      </c>
      <c r="E30763">
        <v>-97.356179999999995</v>
      </c>
      <c r="F30763">
        <v>-6</v>
      </c>
      <c r="G30763">
        <v>1</v>
      </c>
    </row>
    <row r="30764" spans="1:7">
      <c r="A30764" t="s">
        <v>3401</v>
      </c>
      <c r="B30764" s="4">
        <v>68772</v>
      </c>
      <c r="C30764" t="s">
        <v>14576</v>
      </c>
      <c r="D30764">
        <v>42.231316999999997</v>
      </c>
      <c r="E30764">
        <v>-99.594629999999995</v>
      </c>
      <c r="F30764">
        <v>-6</v>
      </c>
      <c r="G30764">
        <v>1</v>
      </c>
    </row>
    <row r="30765" spans="1:7">
      <c r="A30765" t="s">
        <v>11519</v>
      </c>
      <c r="B30765" s="4">
        <v>68773</v>
      </c>
      <c r="C30765" t="s">
        <v>14576</v>
      </c>
      <c r="D30765">
        <v>42.367457000000002</v>
      </c>
      <c r="E30765">
        <v>-98.120189999999994</v>
      </c>
      <c r="F30765">
        <v>-6</v>
      </c>
      <c r="G30765">
        <v>1</v>
      </c>
    </row>
    <row r="30766" spans="1:7">
      <c r="A30766" t="s">
        <v>14677</v>
      </c>
      <c r="B30766" s="4">
        <v>68774</v>
      </c>
      <c r="C30766" t="s">
        <v>14576</v>
      </c>
      <c r="D30766">
        <v>42.821095</v>
      </c>
      <c r="E30766">
        <v>-97.276989999999998</v>
      </c>
      <c r="F30766">
        <v>-6</v>
      </c>
      <c r="G30766">
        <v>1</v>
      </c>
    </row>
    <row r="30767" spans="1:7">
      <c r="A30767" t="s">
        <v>14678</v>
      </c>
      <c r="B30767" s="4">
        <v>68776</v>
      </c>
      <c r="C30767" t="s">
        <v>14576</v>
      </c>
      <c r="D30767">
        <v>42.467095</v>
      </c>
      <c r="E30767">
        <v>-96.418700000000001</v>
      </c>
      <c r="F30767">
        <v>-6</v>
      </c>
      <c r="G30767">
        <v>1</v>
      </c>
    </row>
    <row r="30768" spans="1:7">
      <c r="A30768" t="s">
        <v>307</v>
      </c>
      <c r="B30768" s="4">
        <v>68777</v>
      </c>
      <c r="C30768" t="s">
        <v>14576</v>
      </c>
      <c r="D30768">
        <v>42.843338000000003</v>
      </c>
      <c r="E30768">
        <v>-98.682980000000001</v>
      </c>
      <c r="F30768">
        <v>-6</v>
      </c>
      <c r="G30768">
        <v>1</v>
      </c>
    </row>
    <row r="30769" spans="1:7">
      <c r="A30769" t="s">
        <v>14679</v>
      </c>
      <c r="B30769" s="4">
        <v>68778</v>
      </c>
      <c r="C30769" t="s">
        <v>14576</v>
      </c>
      <c r="D30769">
        <v>42.880251000000001</v>
      </c>
      <c r="E30769">
        <v>-99.866100000000003</v>
      </c>
      <c r="F30769">
        <v>-6</v>
      </c>
      <c r="G30769">
        <v>1</v>
      </c>
    </row>
    <row r="30770" spans="1:7">
      <c r="A30770" t="s">
        <v>2176</v>
      </c>
      <c r="B30770" s="4">
        <v>68779</v>
      </c>
      <c r="C30770" t="s">
        <v>14576</v>
      </c>
      <c r="D30770">
        <v>41.955429000000002</v>
      </c>
      <c r="E30770">
        <v>-97.215829999999997</v>
      </c>
      <c r="F30770">
        <v>-6</v>
      </c>
      <c r="G30770">
        <v>1</v>
      </c>
    </row>
    <row r="30771" spans="1:7">
      <c r="A30771" t="s">
        <v>5941</v>
      </c>
      <c r="B30771" s="4">
        <v>68780</v>
      </c>
      <c r="C30771" t="s">
        <v>14576</v>
      </c>
      <c r="D30771">
        <v>42.591724999999997</v>
      </c>
      <c r="E30771">
        <v>-99.137460000000004</v>
      </c>
      <c r="F30771">
        <v>-6</v>
      </c>
      <c r="G30771">
        <v>1</v>
      </c>
    </row>
    <row r="30772" spans="1:7">
      <c r="A30772" t="s">
        <v>13700</v>
      </c>
      <c r="B30772" s="4">
        <v>68781</v>
      </c>
      <c r="C30772" t="s">
        <v>14576</v>
      </c>
      <c r="D30772">
        <v>42.028202</v>
      </c>
      <c r="E30772">
        <v>-97.840850000000003</v>
      </c>
      <c r="F30772">
        <v>-6</v>
      </c>
      <c r="G30772">
        <v>1</v>
      </c>
    </row>
    <row r="30773" spans="1:7">
      <c r="A30773" t="s">
        <v>14680</v>
      </c>
      <c r="B30773" s="4">
        <v>68782</v>
      </c>
      <c r="C30773" t="s">
        <v>14576</v>
      </c>
      <c r="D30773">
        <v>42.811418000000003</v>
      </c>
      <c r="E30773">
        <v>-98.191177999999994</v>
      </c>
      <c r="F30773">
        <v>-6</v>
      </c>
      <c r="G30773">
        <v>1</v>
      </c>
    </row>
    <row r="30774" spans="1:7">
      <c r="A30774" t="s">
        <v>14681</v>
      </c>
      <c r="B30774" s="4">
        <v>68783</v>
      </c>
      <c r="C30774" t="s">
        <v>14576</v>
      </c>
      <c r="D30774">
        <v>42.620877</v>
      </c>
      <c r="E30774">
        <v>-98.120009999999994</v>
      </c>
      <c r="F30774">
        <v>-6</v>
      </c>
      <c r="G30774">
        <v>1</v>
      </c>
    </row>
    <row r="30775" spans="1:7">
      <c r="A30775" t="s">
        <v>373</v>
      </c>
      <c r="B30775" s="4">
        <v>68784</v>
      </c>
      <c r="C30775" t="s">
        <v>14576</v>
      </c>
      <c r="D30775">
        <v>42.242742</v>
      </c>
      <c r="E30775">
        <v>-96.87191</v>
      </c>
      <c r="F30775">
        <v>-6</v>
      </c>
      <c r="G30775">
        <v>1</v>
      </c>
    </row>
    <row r="30776" spans="1:7">
      <c r="A30776" t="s">
        <v>1400</v>
      </c>
      <c r="B30776" s="4">
        <v>68785</v>
      </c>
      <c r="C30776" t="s">
        <v>14576</v>
      </c>
      <c r="D30776">
        <v>42.437173999999999</v>
      </c>
      <c r="E30776">
        <v>-96.721029999999999</v>
      </c>
      <c r="F30776">
        <v>-6</v>
      </c>
      <c r="G30776">
        <v>1</v>
      </c>
    </row>
    <row r="30777" spans="1:7">
      <c r="A30777" t="s">
        <v>14682</v>
      </c>
      <c r="B30777" s="4">
        <v>68786</v>
      </c>
      <c r="C30777" t="s">
        <v>14576</v>
      </c>
      <c r="D30777">
        <v>42.501980000000003</v>
      </c>
      <c r="E30777">
        <v>-97.557169999999999</v>
      </c>
      <c r="F30777">
        <v>-6</v>
      </c>
      <c r="G30777">
        <v>1</v>
      </c>
    </row>
    <row r="30778" spans="1:7">
      <c r="A30778" t="s">
        <v>1006</v>
      </c>
      <c r="B30778" s="4">
        <v>68787</v>
      </c>
      <c r="C30778" t="s">
        <v>14576</v>
      </c>
      <c r="D30778">
        <v>42.221381999999998</v>
      </c>
      <c r="E30778">
        <v>-97.033029999999997</v>
      </c>
      <c r="F30778">
        <v>-6</v>
      </c>
      <c r="G30778">
        <v>1</v>
      </c>
    </row>
    <row r="30779" spans="1:7">
      <c r="A30779" t="s">
        <v>2297</v>
      </c>
      <c r="B30779" s="4">
        <v>68788</v>
      </c>
      <c r="C30779" t="s">
        <v>14576</v>
      </c>
      <c r="D30779">
        <v>41.841031999999998</v>
      </c>
      <c r="E30779">
        <v>-96.72569</v>
      </c>
      <c r="F30779">
        <v>-6</v>
      </c>
      <c r="G30779">
        <v>1</v>
      </c>
    </row>
    <row r="30780" spans="1:7">
      <c r="A30780" t="s">
        <v>14683</v>
      </c>
      <c r="B30780" s="4">
        <v>68789</v>
      </c>
      <c r="C30780" t="s">
        <v>14576</v>
      </c>
      <c r="D30780">
        <v>42.534339000000003</v>
      </c>
      <c r="E30780">
        <v>-97.999020000000002</v>
      </c>
      <c r="F30780">
        <v>-6</v>
      </c>
      <c r="G30780">
        <v>1</v>
      </c>
    </row>
    <row r="30781" spans="1:7">
      <c r="A30781" t="s">
        <v>14684</v>
      </c>
      <c r="B30781" s="4">
        <v>68790</v>
      </c>
      <c r="C30781" t="s">
        <v>14576</v>
      </c>
      <c r="D30781">
        <v>42.175272</v>
      </c>
      <c r="E30781">
        <v>-97.170159999999996</v>
      </c>
      <c r="F30781">
        <v>-6</v>
      </c>
      <c r="G30781">
        <v>1</v>
      </c>
    </row>
    <row r="30782" spans="1:7">
      <c r="A30782" t="s">
        <v>14685</v>
      </c>
      <c r="B30782" s="4">
        <v>68791</v>
      </c>
      <c r="C30782" t="s">
        <v>14576</v>
      </c>
      <c r="D30782">
        <v>42.000681999999998</v>
      </c>
      <c r="E30782">
        <v>-96.929500000000004</v>
      </c>
      <c r="F30782">
        <v>-6</v>
      </c>
      <c r="G30782">
        <v>1</v>
      </c>
    </row>
    <row r="30783" spans="1:7">
      <c r="A30783" t="s">
        <v>14686</v>
      </c>
      <c r="B30783" s="4">
        <v>68792</v>
      </c>
      <c r="C30783" t="s">
        <v>14576</v>
      </c>
      <c r="D30783">
        <v>42.749481000000003</v>
      </c>
      <c r="E30783">
        <v>-97.143720000000002</v>
      </c>
      <c r="F30783">
        <v>-6</v>
      </c>
      <c r="G30783">
        <v>1</v>
      </c>
    </row>
    <row r="30784" spans="1:7">
      <c r="A30784" t="s">
        <v>318</v>
      </c>
      <c r="B30784" s="4">
        <v>68797</v>
      </c>
      <c r="C30784" t="s">
        <v>14576</v>
      </c>
      <c r="D30784">
        <v>40.607095000000001</v>
      </c>
      <c r="E30784">
        <v>-97.859488999999996</v>
      </c>
      <c r="F30784">
        <v>-6</v>
      </c>
      <c r="G30784">
        <v>1</v>
      </c>
    </row>
    <row r="30785" spans="1:7">
      <c r="A30785" t="s">
        <v>3297</v>
      </c>
      <c r="B30785" s="4">
        <v>68801</v>
      </c>
      <c r="C30785" t="s">
        <v>14576</v>
      </c>
      <c r="D30785">
        <v>40.922826000000001</v>
      </c>
      <c r="E30785">
        <v>-98.330870000000004</v>
      </c>
      <c r="F30785">
        <v>-6</v>
      </c>
      <c r="G30785">
        <v>1</v>
      </c>
    </row>
    <row r="30786" spans="1:7">
      <c r="A30786" t="s">
        <v>3297</v>
      </c>
      <c r="B30786" s="4">
        <v>68802</v>
      </c>
      <c r="C30786" t="s">
        <v>14576</v>
      </c>
      <c r="D30786">
        <v>40.872456999999997</v>
      </c>
      <c r="E30786">
        <v>-98.502129999999994</v>
      </c>
      <c r="F30786">
        <v>-6</v>
      </c>
      <c r="G30786">
        <v>1</v>
      </c>
    </row>
    <row r="30787" spans="1:7">
      <c r="A30787" t="s">
        <v>3297</v>
      </c>
      <c r="B30787" s="4">
        <v>68803</v>
      </c>
      <c r="C30787" t="s">
        <v>14576</v>
      </c>
      <c r="D30787">
        <v>40.916865999999999</v>
      </c>
      <c r="E30787">
        <v>-98.38749</v>
      </c>
      <c r="F30787">
        <v>-6</v>
      </c>
      <c r="G30787">
        <v>1</v>
      </c>
    </row>
    <row r="30788" spans="1:7">
      <c r="A30788" t="s">
        <v>14687</v>
      </c>
      <c r="B30788" s="4">
        <v>68810</v>
      </c>
      <c r="C30788" t="s">
        <v>14576</v>
      </c>
      <c r="D30788">
        <v>40.860494000000003</v>
      </c>
      <c r="E30788">
        <v>-98.470510000000004</v>
      </c>
      <c r="F30788">
        <v>-6</v>
      </c>
      <c r="G30788">
        <v>1</v>
      </c>
    </row>
    <row r="30789" spans="1:7">
      <c r="A30789" t="s">
        <v>123</v>
      </c>
      <c r="B30789" s="4">
        <v>68812</v>
      </c>
      <c r="C30789" t="s">
        <v>14576</v>
      </c>
      <c r="D30789">
        <v>40.887706999999999</v>
      </c>
      <c r="E30789">
        <v>-99.283900000000003</v>
      </c>
      <c r="F30789">
        <v>-6</v>
      </c>
      <c r="G30789">
        <v>1</v>
      </c>
    </row>
    <row r="30790" spans="1:7">
      <c r="A30790" t="s">
        <v>14688</v>
      </c>
      <c r="B30790" s="4">
        <v>68813</v>
      </c>
      <c r="C30790" t="s">
        <v>14576</v>
      </c>
      <c r="D30790">
        <v>41.726832999999999</v>
      </c>
      <c r="E30790">
        <v>-99.829759999999993</v>
      </c>
      <c r="F30790">
        <v>-6</v>
      </c>
      <c r="G30790">
        <v>1</v>
      </c>
    </row>
    <row r="30791" spans="1:7">
      <c r="A30791" t="s">
        <v>14689</v>
      </c>
      <c r="B30791" s="4">
        <v>68814</v>
      </c>
      <c r="C30791" t="s">
        <v>14576</v>
      </c>
      <c r="D30791">
        <v>41.296709</v>
      </c>
      <c r="E30791">
        <v>-99.381230000000002</v>
      </c>
      <c r="F30791">
        <v>-6</v>
      </c>
      <c r="G30791">
        <v>1</v>
      </c>
    </row>
    <row r="30792" spans="1:7">
      <c r="A30792" t="s">
        <v>3853</v>
      </c>
      <c r="B30792" s="4">
        <v>68815</v>
      </c>
      <c r="C30792" t="s">
        <v>14576</v>
      </c>
      <c r="D30792">
        <v>41.420141000000001</v>
      </c>
      <c r="E30792">
        <v>-99.144400000000005</v>
      </c>
      <c r="F30792">
        <v>-6</v>
      </c>
      <c r="G30792">
        <v>1</v>
      </c>
    </row>
    <row r="30793" spans="1:7">
      <c r="A30793" t="s">
        <v>8078</v>
      </c>
      <c r="B30793" s="4">
        <v>68816</v>
      </c>
      <c r="C30793" t="s">
        <v>14576</v>
      </c>
      <c r="D30793">
        <v>41.172932000000003</v>
      </c>
      <c r="E30793">
        <v>-98.127549999999999</v>
      </c>
      <c r="F30793">
        <v>-6</v>
      </c>
      <c r="G30793">
        <v>1</v>
      </c>
    </row>
    <row r="30794" spans="1:7">
      <c r="A30794" t="s">
        <v>5266</v>
      </c>
      <c r="B30794" s="4">
        <v>68817</v>
      </c>
      <c r="C30794" t="s">
        <v>14576</v>
      </c>
      <c r="D30794">
        <v>41.251967</v>
      </c>
      <c r="E30794">
        <v>-98.787009999999995</v>
      </c>
      <c r="F30794">
        <v>-6</v>
      </c>
      <c r="G30794">
        <v>1</v>
      </c>
    </row>
    <row r="30795" spans="1:7">
      <c r="A30795" t="s">
        <v>1031</v>
      </c>
      <c r="B30795" s="4">
        <v>68818</v>
      </c>
      <c r="C30795" t="s">
        <v>14576</v>
      </c>
      <c r="D30795">
        <v>40.83605</v>
      </c>
      <c r="E30795">
        <v>-98.004930000000002</v>
      </c>
      <c r="F30795">
        <v>-6</v>
      </c>
      <c r="G30795">
        <v>1</v>
      </c>
    </row>
    <row r="30796" spans="1:7">
      <c r="A30796" t="s">
        <v>4987</v>
      </c>
      <c r="B30796" s="4">
        <v>68819</v>
      </c>
      <c r="C30796" t="s">
        <v>14576</v>
      </c>
      <c r="D30796">
        <v>41.348094000000003</v>
      </c>
      <c r="E30796">
        <v>-99.483900000000006</v>
      </c>
      <c r="F30796">
        <v>-6</v>
      </c>
      <c r="G30796">
        <v>1</v>
      </c>
    </row>
    <row r="30797" spans="1:7">
      <c r="A30797" t="s">
        <v>14690</v>
      </c>
      <c r="B30797" s="4">
        <v>68820</v>
      </c>
      <c r="C30797" t="s">
        <v>14576</v>
      </c>
      <c r="D30797">
        <v>41.091209999999997</v>
      </c>
      <c r="E30797">
        <v>-98.69726</v>
      </c>
      <c r="F30797">
        <v>-6</v>
      </c>
      <c r="G30797">
        <v>1</v>
      </c>
    </row>
    <row r="30798" spans="1:7">
      <c r="A30798" t="s">
        <v>563</v>
      </c>
      <c r="B30798" s="4">
        <v>68821</v>
      </c>
      <c r="C30798" t="s">
        <v>14576</v>
      </c>
      <c r="D30798">
        <v>41.976053</v>
      </c>
      <c r="E30798">
        <v>-99.817170000000004</v>
      </c>
      <c r="F30798">
        <v>-6</v>
      </c>
      <c r="G30798">
        <v>1</v>
      </c>
    </row>
    <row r="30799" spans="1:7">
      <c r="A30799" t="s">
        <v>14691</v>
      </c>
      <c r="B30799" s="4">
        <v>68822</v>
      </c>
      <c r="C30799" t="s">
        <v>14576</v>
      </c>
      <c r="D30799">
        <v>41.400263000000002</v>
      </c>
      <c r="E30799">
        <v>-99.630750000000006</v>
      </c>
      <c r="F30799">
        <v>-6</v>
      </c>
      <c r="G30799">
        <v>1</v>
      </c>
    </row>
    <row r="30800" spans="1:7">
      <c r="A30800" t="s">
        <v>14692</v>
      </c>
      <c r="B30800" s="4">
        <v>68823</v>
      </c>
      <c r="C30800" t="s">
        <v>14576</v>
      </c>
      <c r="D30800">
        <v>41.820616999999999</v>
      </c>
      <c r="E30800">
        <v>-99.125309999999999</v>
      </c>
      <c r="F30800">
        <v>-6</v>
      </c>
      <c r="G30800">
        <v>1</v>
      </c>
    </row>
    <row r="30801" spans="1:7">
      <c r="A30801" t="s">
        <v>2612</v>
      </c>
      <c r="B30801" s="4">
        <v>68824</v>
      </c>
      <c r="C30801" t="s">
        <v>14576</v>
      </c>
      <c r="D30801">
        <v>40.998579999999997</v>
      </c>
      <c r="E30801">
        <v>-98.604169999999996</v>
      </c>
      <c r="F30801">
        <v>-6</v>
      </c>
      <c r="G30801">
        <v>1</v>
      </c>
    </row>
    <row r="30802" spans="1:7">
      <c r="A30802" t="s">
        <v>5185</v>
      </c>
      <c r="B30802" s="4">
        <v>68825</v>
      </c>
      <c r="C30802" t="s">
        <v>14576</v>
      </c>
      <c r="D30802">
        <v>41.288656000000003</v>
      </c>
      <c r="E30802">
        <v>-99.954390000000004</v>
      </c>
      <c r="F30802">
        <v>-6</v>
      </c>
      <c r="G30802">
        <v>1</v>
      </c>
    </row>
    <row r="30803" spans="1:7">
      <c r="A30803" t="s">
        <v>3942</v>
      </c>
      <c r="B30803" s="4">
        <v>68826</v>
      </c>
      <c r="C30803" t="s">
        <v>14576</v>
      </c>
      <c r="D30803">
        <v>41.125610000000002</v>
      </c>
      <c r="E30803">
        <v>-98.002250000000004</v>
      </c>
      <c r="F30803">
        <v>-6</v>
      </c>
      <c r="G30803">
        <v>1</v>
      </c>
    </row>
    <row r="30804" spans="1:7">
      <c r="A30804" t="s">
        <v>8524</v>
      </c>
      <c r="B30804" s="4">
        <v>68827</v>
      </c>
      <c r="C30804" t="s">
        <v>14576</v>
      </c>
      <c r="D30804">
        <v>41.031618000000002</v>
      </c>
      <c r="E30804">
        <v>-98.17004</v>
      </c>
      <c r="F30804">
        <v>-6</v>
      </c>
      <c r="G30804">
        <v>1</v>
      </c>
    </row>
    <row r="30805" spans="1:7">
      <c r="A30805" t="s">
        <v>2812</v>
      </c>
      <c r="B30805" s="4">
        <v>68828</v>
      </c>
      <c r="C30805" t="s">
        <v>14576</v>
      </c>
      <c r="D30805">
        <v>41.556171999999997</v>
      </c>
      <c r="E30805">
        <v>-99.249380000000002</v>
      </c>
      <c r="F30805">
        <v>-6</v>
      </c>
      <c r="G30805">
        <v>1</v>
      </c>
    </row>
    <row r="30806" spans="1:7">
      <c r="A30806" t="s">
        <v>14693</v>
      </c>
      <c r="B30806" s="4">
        <v>68831</v>
      </c>
      <c r="C30806" t="s">
        <v>14576</v>
      </c>
      <c r="D30806">
        <v>41.125399000000002</v>
      </c>
      <c r="E30806">
        <v>-98.573080000000004</v>
      </c>
      <c r="F30806">
        <v>-6</v>
      </c>
      <c r="G30806">
        <v>1</v>
      </c>
    </row>
    <row r="30807" spans="1:7">
      <c r="A30807" t="s">
        <v>14042</v>
      </c>
      <c r="B30807" s="4">
        <v>68832</v>
      </c>
      <c r="C30807" t="s">
        <v>14576</v>
      </c>
      <c r="D30807">
        <v>40.763643000000002</v>
      </c>
      <c r="E30807">
        <v>-98.38794</v>
      </c>
      <c r="F30807">
        <v>-6</v>
      </c>
      <c r="G30807">
        <v>1</v>
      </c>
    </row>
    <row r="30808" spans="1:7">
      <c r="A30808" t="s">
        <v>14694</v>
      </c>
      <c r="B30808" s="4">
        <v>68833</v>
      </c>
      <c r="C30808" t="s">
        <v>14576</v>
      </c>
      <c r="D30808">
        <v>41.824292</v>
      </c>
      <c r="E30808">
        <v>-100.15245</v>
      </c>
      <c r="F30808">
        <v>-6</v>
      </c>
      <c r="G30808">
        <v>1</v>
      </c>
    </row>
    <row r="30809" spans="1:7">
      <c r="A30809" t="s">
        <v>9681</v>
      </c>
      <c r="B30809" s="4">
        <v>68834</v>
      </c>
      <c r="C30809" t="s">
        <v>14576</v>
      </c>
      <c r="D30809">
        <v>41.013936000000001</v>
      </c>
      <c r="E30809">
        <v>-99.632499999999993</v>
      </c>
      <c r="F30809">
        <v>-6</v>
      </c>
      <c r="G30809">
        <v>1</v>
      </c>
    </row>
    <row r="30810" spans="1:7">
      <c r="A30810" t="s">
        <v>3287</v>
      </c>
      <c r="B30810" s="4">
        <v>68835</v>
      </c>
      <c r="C30810" t="s">
        <v>14576</v>
      </c>
      <c r="D30810">
        <v>41.336945</v>
      </c>
      <c r="E30810">
        <v>-98.612480000000005</v>
      </c>
      <c r="F30810">
        <v>-6</v>
      </c>
      <c r="G30810">
        <v>1</v>
      </c>
    </row>
    <row r="30811" spans="1:7">
      <c r="A30811" t="s">
        <v>14695</v>
      </c>
      <c r="B30811" s="4">
        <v>68836</v>
      </c>
      <c r="C30811" t="s">
        <v>14576</v>
      </c>
      <c r="D30811">
        <v>40.708697000000001</v>
      </c>
      <c r="E30811">
        <v>-99.375119999999995</v>
      </c>
      <c r="F30811">
        <v>-6</v>
      </c>
      <c r="G30811">
        <v>1</v>
      </c>
    </row>
    <row r="30812" spans="1:7">
      <c r="A30812" t="s">
        <v>10058</v>
      </c>
      <c r="B30812" s="4">
        <v>68837</v>
      </c>
      <c r="C30812" t="s">
        <v>14576</v>
      </c>
      <c r="D30812">
        <v>41.6477</v>
      </c>
      <c r="E30812">
        <v>-99.050460000000001</v>
      </c>
      <c r="F30812">
        <v>-6</v>
      </c>
      <c r="G30812">
        <v>1</v>
      </c>
    </row>
    <row r="30813" spans="1:7">
      <c r="A30813" t="s">
        <v>10860</v>
      </c>
      <c r="B30813" s="4">
        <v>68838</v>
      </c>
      <c r="C30813" t="s">
        <v>14576</v>
      </c>
      <c r="D30813">
        <v>41.217632999999999</v>
      </c>
      <c r="E30813">
        <v>-98.670270000000002</v>
      </c>
      <c r="F30813">
        <v>-6</v>
      </c>
      <c r="G30813">
        <v>1</v>
      </c>
    </row>
    <row r="30814" spans="1:7">
      <c r="A30814" t="s">
        <v>12193</v>
      </c>
      <c r="B30814" s="4">
        <v>68840</v>
      </c>
      <c r="C30814" t="s">
        <v>14576</v>
      </c>
      <c r="D30814">
        <v>40.754581999999999</v>
      </c>
      <c r="E30814">
        <v>-98.864140000000006</v>
      </c>
      <c r="F30814">
        <v>-6</v>
      </c>
      <c r="G30814">
        <v>1</v>
      </c>
    </row>
    <row r="30815" spans="1:7">
      <c r="A30815" t="s">
        <v>14696</v>
      </c>
      <c r="B30815" s="4">
        <v>68841</v>
      </c>
      <c r="C30815" t="s">
        <v>14576</v>
      </c>
      <c r="D30815">
        <v>40.769632999999999</v>
      </c>
      <c r="E30815">
        <v>-98.163719999999998</v>
      </c>
      <c r="F30815">
        <v>-6</v>
      </c>
      <c r="G30815">
        <v>1</v>
      </c>
    </row>
    <row r="30816" spans="1:7">
      <c r="A30816" t="s">
        <v>4776</v>
      </c>
      <c r="B30816" s="4">
        <v>68842</v>
      </c>
      <c r="C30816" t="s">
        <v>14576</v>
      </c>
      <c r="D30816">
        <v>41.517347000000001</v>
      </c>
      <c r="E30816">
        <v>-98.491169999999997</v>
      </c>
      <c r="F30816">
        <v>-6</v>
      </c>
      <c r="G30816">
        <v>1</v>
      </c>
    </row>
    <row r="30817" spans="1:7">
      <c r="A30817" t="s">
        <v>855</v>
      </c>
      <c r="B30817" s="4">
        <v>68843</v>
      </c>
      <c r="C30817" t="s">
        <v>14576</v>
      </c>
      <c r="D30817">
        <v>40.894365999999998</v>
      </c>
      <c r="E30817">
        <v>-97.893550000000005</v>
      </c>
      <c r="F30817">
        <v>-6</v>
      </c>
      <c r="G30817">
        <v>1</v>
      </c>
    </row>
    <row r="30818" spans="1:7">
      <c r="A30818" t="s">
        <v>9610</v>
      </c>
      <c r="B30818" s="4">
        <v>68844</v>
      </c>
      <c r="C30818" t="s">
        <v>14576</v>
      </c>
      <c r="D30818">
        <v>41.067301</v>
      </c>
      <c r="E30818">
        <v>-99.047560000000004</v>
      </c>
      <c r="F30818">
        <v>-6</v>
      </c>
      <c r="G30818">
        <v>1</v>
      </c>
    </row>
    <row r="30819" spans="1:7">
      <c r="A30819" t="s">
        <v>14066</v>
      </c>
      <c r="B30819" s="4">
        <v>68845</v>
      </c>
      <c r="C30819" t="s">
        <v>14576</v>
      </c>
      <c r="D30819">
        <v>40.713265</v>
      </c>
      <c r="E30819">
        <v>-99.118390000000005</v>
      </c>
      <c r="F30819">
        <v>-6</v>
      </c>
      <c r="G30819">
        <v>1</v>
      </c>
    </row>
    <row r="30820" spans="1:7">
      <c r="A30820" t="s">
        <v>14697</v>
      </c>
      <c r="B30820" s="4">
        <v>68846</v>
      </c>
      <c r="C30820" t="s">
        <v>14576</v>
      </c>
      <c r="D30820">
        <v>41.068227</v>
      </c>
      <c r="E30820">
        <v>-97.895160000000004</v>
      </c>
      <c r="F30820">
        <v>-6</v>
      </c>
      <c r="G30820">
        <v>1</v>
      </c>
    </row>
    <row r="30821" spans="1:7">
      <c r="A30821" t="s">
        <v>14066</v>
      </c>
      <c r="B30821" s="4">
        <v>68847</v>
      </c>
      <c r="C30821" t="s">
        <v>14576</v>
      </c>
      <c r="D30821">
        <v>40.709895000000003</v>
      </c>
      <c r="E30821">
        <v>-99.054990000000004</v>
      </c>
      <c r="F30821">
        <v>-6</v>
      </c>
      <c r="G30821">
        <v>1</v>
      </c>
    </row>
    <row r="30822" spans="1:7">
      <c r="A30822" t="s">
        <v>14066</v>
      </c>
      <c r="B30822" s="4">
        <v>68848</v>
      </c>
      <c r="C30822" t="s">
        <v>14576</v>
      </c>
      <c r="D30822">
        <v>40.686053000000001</v>
      </c>
      <c r="E30822">
        <v>-99.069317999999996</v>
      </c>
      <c r="F30822">
        <v>-6</v>
      </c>
      <c r="G30822">
        <v>1</v>
      </c>
    </row>
    <row r="30823" spans="1:7">
      <c r="A30823" t="s">
        <v>14066</v>
      </c>
      <c r="B30823" s="4">
        <v>68849</v>
      </c>
      <c r="C30823" t="s">
        <v>14576</v>
      </c>
      <c r="D30823">
        <v>40.849654000000001</v>
      </c>
      <c r="E30823">
        <v>-99.074057999999994</v>
      </c>
      <c r="F30823">
        <v>-6</v>
      </c>
      <c r="G30823">
        <v>1</v>
      </c>
    </row>
    <row r="30824" spans="1:7">
      <c r="A30824" t="s">
        <v>477</v>
      </c>
      <c r="B30824" s="4">
        <v>68850</v>
      </c>
      <c r="C30824" t="s">
        <v>14576</v>
      </c>
      <c r="D30824">
        <v>40.786048000000001</v>
      </c>
      <c r="E30824">
        <v>-99.742400000000004</v>
      </c>
      <c r="F30824">
        <v>-6</v>
      </c>
      <c r="G30824">
        <v>1</v>
      </c>
    </row>
    <row r="30825" spans="1:7">
      <c r="A30825" t="s">
        <v>699</v>
      </c>
      <c r="B30825" s="4">
        <v>68852</v>
      </c>
      <c r="C30825" t="s">
        <v>14576</v>
      </c>
      <c r="D30825">
        <v>41.158146000000002</v>
      </c>
      <c r="E30825">
        <v>-99.123360000000005</v>
      </c>
      <c r="F30825">
        <v>-6</v>
      </c>
      <c r="G30825">
        <v>1</v>
      </c>
    </row>
    <row r="30826" spans="1:7">
      <c r="A30826" t="s">
        <v>14698</v>
      </c>
      <c r="B30826" s="4">
        <v>68853</v>
      </c>
      <c r="C30826" t="s">
        <v>14576</v>
      </c>
      <c r="D30826">
        <v>41.286479</v>
      </c>
      <c r="E30826">
        <v>-98.967330000000004</v>
      </c>
      <c r="F30826">
        <v>-6</v>
      </c>
      <c r="G30826">
        <v>1</v>
      </c>
    </row>
    <row r="30827" spans="1:7">
      <c r="A30827" t="s">
        <v>11200</v>
      </c>
      <c r="B30827" s="4">
        <v>68854</v>
      </c>
      <c r="C30827" t="s">
        <v>14576</v>
      </c>
      <c r="D30827">
        <v>41.019927000000003</v>
      </c>
      <c r="E30827">
        <v>-98.002970000000005</v>
      </c>
      <c r="F30827">
        <v>-6</v>
      </c>
      <c r="G30827">
        <v>1</v>
      </c>
    </row>
    <row r="30828" spans="1:7">
      <c r="A30828" t="s">
        <v>11340</v>
      </c>
      <c r="B30828" s="4">
        <v>68855</v>
      </c>
      <c r="C30828" t="s">
        <v>14576</v>
      </c>
      <c r="D30828">
        <v>41.168004000000003</v>
      </c>
      <c r="E30828">
        <v>-99.335139999999996</v>
      </c>
      <c r="F30828">
        <v>-6</v>
      </c>
      <c r="G30828">
        <v>1</v>
      </c>
    </row>
    <row r="30829" spans="1:7">
      <c r="A30829" t="s">
        <v>13577</v>
      </c>
      <c r="B30829" s="4">
        <v>68856</v>
      </c>
      <c r="C30829" t="s">
        <v>14576</v>
      </c>
      <c r="D30829">
        <v>41.488641999999999</v>
      </c>
      <c r="E30829">
        <v>-99.817909999999998</v>
      </c>
      <c r="F30829">
        <v>-6</v>
      </c>
      <c r="G30829">
        <v>1</v>
      </c>
    </row>
    <row r="30830" spans="1:7">
      <c r="A30830" t="s">
        <v>12675</v>
      </c>
      <c r="B30830" s="4">
        <v>68858</v>
      </c>
      <c r="C30830" t="s">
        <v>14576</v>
      </c>
      <c r="D30830">
        <v>40.966548000000003</v>
      </c>
      <c r="E30830">
        <v>-99.37818</v>
      </c>
      <c r="F30830">
        <v>-6</v>
      </c>
      <c r="G30830">
        <v>1</v>
      </c>
    </row>
    <row r="30831" spans="1:7">
      <c r="A30831" t="s">
        <v>14699</v>
      </c>
      <c r="B30831" s="4">
        <v>68859</v>
      </c>
      <c r="C30831" t="s">
        <v>14576</v>
      </c>
      <c r="D30831">
        <v>41.484430000000003</v>
      </c>
      <c r="E30831">
        <v>-98.799329999999998</v>
      </c>
      <c r="F30831">
        <v>-6</v>
      </c>
      <c r="G30831">
        <v>1</v>
      </c>
    </row>
    <row r="30832" spans="1:7">
      <c r="A30832" t="s">
        <v>11894</v>
      </c>
      <c r="B30832" s="4">
        <v>68860</v>
      </c>
      <c r="C30832" t="s">
        <v>14576</v>
      </c>
      <c r="D30832">
        <v>41.146805000000001</v>
      </c>
      <c r="E30832">
        <v>-99.771169999999998</v>
      </c>
      <c r="F30832">
        <v>-6</v>
      </c>
      <c r="G30832">
        <v>1</v>
      </c>
    </row>
    <row r="30833" spans="1:7">
      <c r="A30833" t="s">
        <v>3520</v>
      </c>
      <c r="B30833" s="4">
        <v>68861</v>
      </c>
      <c r="C30833" t="s">
        <v>14576</v>
      </c>
      <c r="D30833">
        <v>40.699986000000003</v>
      </c>
      <c r="E30833">
        <v>-99.256259999999997</v>
      </c>
      <c r="F30833">
        <v>-6</v>
      </c>
      <c r="G30833">
        <v>1</v>
      </c>
    </row>
    <row r="30834" spans="1:7">
      <c r="A30834" t="s">
        <v>14700</v>
      </c>
      <c r="B30834" s="4">
        <v>68862</v>
      </c>
      <c r="C30834" t="s">
        <v>14576</v>
      </c>
      <c r="D30834">
        <v>41.597942000000003</v>
      </c>
      <c r="E30834">
        <v>-98.933070000000001</v>
      </c>
      <c r="F30834">
        <v>-6</v>
      </c>
      <c r="G30834">
        <v>1</v>
      </c>
    </row>
    <row r="30835" spans="1:7">
      <c r="A30835" t="s">
        <v>14701</v>
      </c>
      <c r="B30835" s="4">
        <v>68863</v>
      </c>
      <c r="C30835" t="s">
        <v>14576</v>
      </c>
      <c r="D30835">
        <v>40.752212999999998</v>
      </c>
      <c r="E30835">
        <v>-99.526870000000002</v>
      </c>
      <c r="F30835">
        <v>-6</v>
      </c>
      <c r="G30835">
        <v>1</v>
      </c>
    </row>
    <row r="30836" spans="1:7">
      <c r="A30836" t="s">
        <v>82</v>
      </c>
      <c r="B30836" s="4">
        <v>68864</v>
      </c>
      <c r="C30836" t="s">
        <v>14576</v>
      </c>
      <c r="D30836">
        <v>41.244441000000002</v>
      </c>
      <c r="E30836">
        <v>-98.22475</v>
      </c>
      <c r="F30836">
        <v>-6</v>
      </c>
      <c r="G30836">
        <v>1</v>
      </c>
    </row>
    <row r="30837" spans="1:7">
      <c r="A30837" t="s">
        <v>1268</v>
      </c>
      <c r="B30837" s="4">
        <v>68865</v>
      </c>
      <c r="C30837" t="s">
        <v>14576</v>
      </c>
      <c r="D30837">
        <v>40.895553</v>
      </c>
      <c r="E30837">
        <v>-98.207189999999997</v>
      </c>
      <c r="F30837">
        <v>-6</v>
      </c>
      <c r="G30837">
        <v>1</v>
      </c>
    </row>
    <row r="30838" spans="1:7">
      <c r="A30838" t="s">
        <v>14348</v>
      </c>
      <c r="B30838" s="4">
        <v>68866</v>
      </c>
      <c r="C30838" t="s">
        <v>14576</v>
      </c>
      <c r="D30838">
        <v>40.982236</v>
      </c>
      <c r="E30838">
        <v>-99.111320000000006</v>
      </c>
      <c r="F30838">
        <v>-6</v>
      </c>
      <c r="G30838">
        <v>1</v>
      </c>
    </row>
    <row r="30839" spans="1:7">
      <c r="A30839" t="s">
        <v>3721</v>
      </c>
      <c r="B30839" s="4">
        <v>68868</v>
      </c>
      <c r="C30839" t="s">
        <v>14576</v>
      </c>
      <c r="D30839">
        <v>40.718286999999997</v>
      </c>
      <c r="E30839">
        <v>-98.529830000000004</v>
      </c>
      <c r="F30839">
        <v>-6</v>
      </c>
      <c r="G30839">
        <v>1</v>
      </c>
    </row>
    <row r="30840" spans="1:7">
      <c r="A30840" t="s">
        <v>9387</v>
      </c>
      <c r="B30840" s="4">
        <v>68869</v>
      </c>
      <c r="C30840" t="s">
        <v>14576</v>
      </c>
      <c r="D30840">
        <v>41.014592</v>
      </c>
      <c r="E30840">
        <v>-98.882670000000005</v>
      </c>
      <c r="F30840">
        <v>-6</v>
      </c>
      <c r="G30840">
        <v>1</v>
      </c>
    </row>
    <row r="30841" spans="1:7">
      <c r="A30841" t="s">
        <v>1774</v>
      </c>
      <c r="B30841" s="4">
        <v>68870</v>
      </c>
      <c r="C30841" t="s">
        <v>14576</v>
      </c>
      <c r="D30841">
        <v>40.817442</v>
      </c>
      <c r="E30841">
        <v>-99.153869999999998</v>
      </c>
      <c r="F30841">
        <v>-6</v>
      </c>
      <c r="G30841">
        <v>1</v>
      </c>
    </row>
    <row r="30842" spans="1:7">
      <c r="A30842" t="s">
        <v>666</v>
      </c>
      <c r="B30842" s="4">
        <v>68871</v>
      </c>
      <c r="C30842" t="s">
        <v>14576</v>
      </c>
      <c r="D30842">
        <v>41.121028000000003</v>
      </c>
      <c r="E30842">
        <v>-98.826189999999997</v>
      </c>
      <c r="F30842">
        <v>-6</v>
      </c>
      <c r="G30842">
        <v>1</v>
      </c>
    </row>
    <row r="30843" spans="1:7">
      <c r="A30843" t="s">
        <v>13697</v>
      </c>
      <c r="B30843" s="4">
        <v>68872</v>
      </c>
      <c r="C30843" t="s">
        <v>14576</v>
      </c>
      <c r="D30843">
        <v>41.097169000000001</v>
      </c>
      <c r="E30843">
        <v>-98.315870000000004</v>
      </c>
      <c r="F30843">
        <v>-6</v>
      </c>
      <c r="G30843">
        <v>1</v>
      </c>
    </row>
    <row r="30844" spans="1:7">
      <c r="A30844" t="s">
        <v>5977</v>
      </c>
      <c r="B30844" s="4">
        <v>68873</v>
      </c>
      <c r="C30844" t="s">
        <v>14576</v>
      </c>
      <c r="D30844">
        <v>41.230069</v>
      </c>
      <c r="E30844">
        <v>-98.474490000000003</v>
      </c>
      <c r="F30844">
        <v>-6</v>
      </c>
      <c r="G30844">
        <v>1</v>
      </c>
    </row>
    <row r="30845" spans="1:7">
      <c r="A30845" t="s">
        <v>7639</v>
      </c>
      <c r="B30845" s="4">
        <v>68874</v>
      </c>
      <c r="C30845" t="s">
        <v>14576</v>
      </c>
      <c r="D30845">
        <v>41.639578</v>
      </c>
      <c r="E30845">
        <v>-99.410550000000001</v>
      </c>
      <c r="F30845">
        <v>-6</v>
      </c>
      <c r="G30845">
        <v>1</v>
      </c>
    </row>
    <row r="30846" spans="1:7">
      <c r="A30846" t="s">
        <v>7562</v>
      </c>
      <c r="B30846" s="4">
        <v>68875</v>
      </c>
      <c r="C30846" t="s">
        <v>14576</v>
      </c>
      <c r="D30846">
        <v>41.523574000000004</v>
      </c>
      <c r="E30846">
        <v>-98.684610000000006</v>
      </c>
      <c r="F30846">
        <v>-6</v>
      </c>
      <c r="G30846">
        <v>1</v>
      </c>
    </row>
    <row r="30847" spans="1:7">
      <c r="A30847" t="s">
        <v>1632</v>
      </c>
      <c r="B30847" s="4">
        <v>68876</v>
      </c>
      <c r="C30847" t="s">
        <v>14576</v>
      </c>
      <c r="D30847">
        <v>40.786864999999999</v>
      </c>
      <c r="E30847">
        <v>-98.747010000000003</v>
      </c>
      <c r="F30847">
        <v>-6</v>
      </c>
      <c r="G30847">
        <v>1</v>
      </c>
    </row>
    <row r="30848" spans="1:7">
      <c r="A30848" t="s">
        <v>1014</v>
      </c>
      <c r="B30848" s="4">
        <v>68878</v>
      </c>
      <c r="C30848" t="s">
        <v>14576</v>
      </c>
      <c r="D30848">
        <v>40.970793</v>
      </c>
      <c r="E30848">
        <v>-99.485820000000004</v>
      </c>
      <c r="F30848">
        <v>-6</v>
      </c>
      <c r="G30848">
        <v>1</v>
      </c>
    </row>
    <row r="30849" spans="1:7">
      <c r="A30849" t="s">
        <v>4812</v>
      </c>
      <c r="B30849" s="4">
        <v>68879</v>
      </c>
      <c r="C30849" t="s">
        <v>14576</v>
      </c>
      <c r="D30849">
        <v>41.826782999999999</v>
      </c>
      <c r="E30849">
        <v>-99.490579999999994</v>
      </c>
      <c r="F30849">
        <v>-6</v>
      </c>
      <c r="G30849">
        <v>1</v>
      </c>
    </row>
    <row r="30850" spans="1:7">
      <c r="A30850" t="s">
        <v>14702</v>
      </c>
      <c r="B30850" s="4">
        <v>68880</v>
      </c>
      <c r="C30850" t="s">
        <v>14576</v>
      </c>
      <c r="D30850">
        <v>41.393901999999997</v>
      </c>
      <c r="E30850">
        <v>-99.728097000000005</v>
      </c>
      <c r="F30850">
        <v>-6</v>
      </c>
      <c r="G30850">
        <v>1</v>
      </c>
    </row>
    <row r="30851" spans="1:7">
      <c r="A30851" t="s">
        <v>9864</v>
      </c>
      <c r="B30851" s="4">
        <v>68881</v>
      </c>
      <c r="C30851" t="s">
        <v>14576</v>
      </c>
      <c r="D30851">
        <v>41.442709999999998</v>
      </c>
      <c r="E30851">
        <v>-99.355159999999998</v>
      </c>
      <c r="F30851">
        <v>-6</v>
      </c>
      <c r="G30851">
        <v>1</v>
      </c>
    </row>
    <row r="30852" spans="1:7">
      <c r="A30852" t="s">
        <v>14703</v>
      </c>
      <c r="B30852" s="4">
        <v>68882</v>
      </c>
      <c r="C30852" t="s">
        <v>14576</v>
      </c>
      <c r="D30852">
        <v>41.413885000000001</v>
      </c>
      <c r="E30852">
        <v>-98.423100000000005</v>
      </c>
      <c r="F30852">
        <v>-6</v>
      </c>
      <c r="G30852">
        <v>1</v>
      </c>
    </row>
    <row r="30853" spans="1:7">
      <c r="A30853" t="s">
        <v>13657</v>
      </c>
      <c r="B30853" s="4">
        <v>68883</v>
      </c>
      <c r="C30853" t="s">
        <v>14576</v>
      </c>
      <c r="D30853">
        <v>40.807789</v>
      </c>
      <c r="E30853">
        <v>-98.597800000000007</v>
      </c>
      <c r="F30853">
        <v>-6</v>
      </c>
      <c r="G30853">
        <v>1</v>
      </c>
    </row>
    <row r="30854" spans="1:7">
      <c r="A30854" t="s">
        <v>2948</v>
      </c>
      <c r="B30854" s="4">
        <v>68901</v>
      </c>
      <c r="C30854" t="s">
        <v>14576</v>
      </c>
      <c r="D30854">
        <v>40.589298999999997</v>
      </c>
      <c r="E30854">
        <v>-98.381309999999999</v>
      </c>
      <c r="F30854">
        <v>-6</v>
      </c>
      <c r="G30854">
        <v>1</v>
      </c>
    </row>
    <row r="30855" spans="1:7">
      <c r="A30855" t="s">
        <v>2948</v>
      </c>
      <c r="B30855" s="4">
        <v>68902</v>
      </c>
      <c r="C30855" t="s">
        <v>14576</v>
      </c>
      <c r="D30855">
        <v>40.589593999999998</v>
      </c>
      <c r="E30855">
        <v>-98.397248000000005</v>
      </c>
      <c r="F30855">
        <v>-6</v>
      </c>
      <c r="G30855">
        <v>1</v>
      </c>
    </row>
    <row r="30856" spans="1:7">
      <c r="A30856" t="s">
        <v>3427</v>
      </c>
      <c r="B30856" s="4">
        <v>68920</v>
      </c>
      <c r="C30856" t="s">
        <v>14576</v>
      </c>
      <c r="D30856">
        <v>40.142462000000002</v>
      </c>
      <c r="E30856">
        <v>-99.353980000000007</v>
      </c>
      <c r="F30856">
        <v>-6</v>
      </c>
      <c r="G30856">
        <v>1</v>
      </c>
    </row>
    <row r="30857" spans="1:7">
      <c r="A30857" t="s">
        <v>7143</v>
      </c>
      <c r="B30857" s="4">
        <v>68922</v>
      </c>
      <c r="C30857" t="s">
        <v>14576</v>
      </c>
      <c r="D30857">
        <v>40.318156000000002</v>
      </c>
      <c r="E30857">
        <v>-99.895619999999994</v>
      </c>
      <c r="F30857">
        <v>-6</v>
      </c>
      <c r="G30857">
        <v>1</v>
      </c>
    </row>
    <row r="30858" spans="1:7">
      <c r="A30858" t="s">
        <v>3483</v>
      </c>
      <c r="B30858" s="4">
        <v>68923</v>
      </c>
      <c r="C30858" t="s">
        <v>14576</v>
      </c>
      <c r="D30858">
        <v>40.370381999999999</v>
      </c>
      <c r="E30858">
        <v>-99.471440000000001</v>
      </c>
      <c r="F30858">
        <v>-6</v>
      </c>
      <c r="G30858">
        <v>1</v>
      </c>
    </row>
    <row r="30859" spans="1:7">
      <c r="A30859" t="s">
        <v>14355</v>
      </c>
      <c r="B30859" s="4">
        <v>68924</v>
      </c>
      <c r="C30859" t="s">
        <v>14576</v>
      </c>
      <c r="D30859">
        <v>40.493456999999999</v>
      </c>
      <c r="E30859">
        <v>-99.113479999999996</v>
      </c>
      <c r="F30859">
        <v>-6</v>
      </c>
      <c r="G30859">
        <v>1</v>
      </c>
    </row>
    <row r="30860" spans="1:7">
      <c r="A30860" t="s">
        <v>12812</v>
      </c>
      <c r="B30860" s="4">
        <v>68925</v>
      </c>
      <c r="C30860" t="s">
        <v>14576</v>
      </c>
      <c r="D30860">
        <v>40.431820999999999</v>
      </c>
      <c r="E30860">
        <v>-98.439459999999997</v>
      </c>
      <c r="F30860">
        <v>-6</v>
      </c>
      <c r="G30860">
        <v>1</v>
      </c>
    </row>
    <row r="30861" spans="1:7">
      <c r="A30861" t="s">
        <v>14704</v>
      </c>
      <c r="B30861" s="4">
        <v>68926</v>
      </c>
      <c r="C30861" t="s">
        <v>14576</v>
      </c>
      <c r="D30861">
        <v>40.106594999999999</v>
      </c>
      <c r="E30861">
        <v>-99.822500000000005</v>
      </c>
      <c r="F30861">
        <v>-6</v>
      </c>
      <c r="G30861">
        <v>1</v>
      </c>
    </row>
    <row r="30862" spans="1:7">
      <c r="A30862" t="s">
        <v>14015</v>
      </c>
      <c r="B30862" s="4">
        <v>68927</v>
      </c>
      <c r="C30862" t="s">
        <v>14576</v>
      </c>
      <c r="D30862">
        <v>40.534444999999998</v>
      </c>
      <c r="E30862">
        <v>-99.614980000000003</v>
      </c>
      <c r="F30862">
        <v>-6</v>
      </c>
      <c r="G30862">
        <v>1</v>
      </c>
    </row>
    <row r="30863" spans="1:7">
      <c r="A30863" t="s">
        <v>14705</v>
      </c>
      <c r="B30863" s="4">
        <v>68928</v>
      </c>
      <c r="C30863" t="s">
        <v>14576</v>
      </c>
      <c r="D30863">
        <v>40.320042000000001</v>
      </c>
      <c r="E30863">
        <v>-98.593310000000002</v>
      </c>
      <c r="F30863">
        <v>-6</v>
      </c>
      <c r="G30863">
        <v>1</v>
      </c>
    </row>
    <row r="30864" spans="1:7">
      <c r="A30864" t="s">
        <v>2610</v>
      </c>
      <c r="B30864" s="4">
        <v>68929</v>
      </c>
      <c r="C30864" t="s">
        <v>14576</v>
      </c>
      <c r="D30864">
        <v>40.121789</v>
      </c>
      <c r="E30864">
        <v>-99.044569999999993</v>
      </c>
      <c r="F30864">
        <v>-6</v>
      </c>
      <c r="G30864">
        <v>1</v>
      </c>
    </row>
    <row r="30865" spans="1:7">
      <c r="A30865" t="s">
        <v>1118</v>
      </c>
      <c r="B30865" s="4">
        <v>68930</v>
      </c>
      <c r="C30865" t="s">
        <v>14576</v>
      </c>
      <c r="D30865">
        <v>40.284782999999997</v>
      </c>
      <c r="E30865">
        <v>-98.434460000000001</v>
      </c>
      <c r="F30865">
        <v>-6</v>
      </c>
      <c r="G30865">
        <v>1</v>
      </c>
    </row>
    <row r="30866" spans="1:7">
      <c r="A30866" t="s">
        <v>3492</v>
      </c>
      <c r="B30866" s="4">
        <v>68932</v>
      </c>
      <c r="C30866" t="s">
        <v>14576</v>
      </c>
      <c r="D30866">
        <v>40.303479000000003</v>
      </c>
      <c r="E30866">
        <v>-98.738839999999996</v>
      </c>
      <c r="F30866">
        <v>-6</v>
      </c>
      <c r="G30866">
        <v>1</v>
      </c>
    </row>
    <row r="30867" spans="1:7">
      <c r="A30867" t="s">
        <v>9911</v>
      </c>
      <c r="B30867" s="4">
        <v>68933</v>
      </c>
      <c r="C30867" t="s">
        <v>14576</v>
      </c>
      <c r="D30867">
        <v>40.523823</v>
      </c>
      <c r="E30867">
        <v>-98.048119999999997</v>
      </c>
      <c r="F30867">
        <v>-6</v>
      </c>
      <c r="G30867">
        <v>1</v>
      </c>
    </row>
    <row r="30868" spans="1:7">
      <c r="A30868" t="s">
        <v>14706</v>
      </c>
      <c r="B30868" s="4">
        <v>68934</v>
      </c>
      <c r="C30868" t="s">
        <v>14576</v>
      </c>
      <c r="D30868">
        <v>40.34357</v>
      </c>
      <c r="E30868">
        <v>-98.150790000000001</v>
      </c>
      <c r="F30868">
        <v>-6</v>
      </c>
      <c r="G30868">
        <v>1</v>
      </c>
    </row>
    <row r="30869" spans="1:7">
      <c r="A30869" t="s">
        <v>11944</v>
      </c>
      <c r="B30869" s="4">
        <v>68935</v>
      </c>
      <c r="C30869" t="s">
        <v>14576</v>
      </c>
      <c r="D30869">
        <v>40.365386999999998</v>
      </c>
      <c r="E30869">
        <v>-97.963629999999995</v>
      </c>
      <c r="F30869">
        <v>-6</v>
      </c>
      <c r="G30869">
        <v>1</v>
      </c>
    </row>
    <row r="30870" spans="1:7">
      <c r="A30870" t="s">
        <v>2139</v>
      </c>
      <c r="B30870" s="4">
        <v>68936</v>
      </c>
      <c r="C30870" t="s">
        <v>14576</v>
      </c>
      <c r="D30870">
        <v>40.310904999999998</v>
      </c>
      <c r="E30870">
        <v>-99.764799999999994</v>
      </c>
      <c r="F30870">
        <v>-6</v>
      </c>
      <c r="G30870">
        <v>1</v>
      </c>
    </row>
    <row r="30871" spans="1:7">
      <c r="A30871" t="s">
        <v>2020</v>
      </c>
      <c r="B30871" s="4">
        <v>68937</v>
      </c>
      <c r="C30871" t="s">
        <v>14576</v>
      </c>
      <c r="D30871">
        <v>40.627710999999998</v>
      </c>
      <c r="E30871">
        <v>-99.863339999999994</v>
      </c>
      <c r="F30871">
        <v>-6</v>
      </c>
      <c r="G30871">
        <v>1</v>
      </c>
    </row>
    <row r="30872" spans="1:7">
      <c r="A30872" t="s">
        <v>1250</v>
      </c>
      <c r="B30872" s="4">
        <v>68938</v>
      </c>
      <c r="C30872" t="s">
        <v>14576</v>
      </c>
      <c r="D30872">
        <v>40.425263999999999</v>
      </c>
      <c r="E30872">
        <v>-98.109570000000005</v>
      </c>
      <c r="F30872">
        <v>-6</v>
      </c>
      <c r="G30872">
        <v>1</v>
      </c>
    </row>
    <row r="30873" spans="1:7">
      <c r="A30873" t="s">
        <v>420</v>
      </c>
      <c r="B30873" s="4">
        <v>68939</v>
      </c>
      <c r="C30873" t="s">
        <v>14576</v>
      </c>
      <c r="D30873">
        <v>40.103791999999999</v>
      </c>
      <c r="E30873">
        <v>-98.943889999999996</v>
      </c>
      <c r="F30873">
        <v>-6</v>
      </c>
      <c r="G30873">
        <v>1</v>
      </c>
    </row>
    <row r="30874" spans="1:7">
      <c r="A30874" t="s">
        <v>14707</v>
      </c>
      <c r="B30874" s="4">
        <v>68940</v>
      </c>
      <c r="C30874" t="s">
        <v>14576</v>
      </c>
      <c r="D30874">
        <v>40.532114999999997</v>
      </c>
      <c r="E30874">
        <v>-99.246020000000001</v>
      </c>
      <c r="F30874">
        <v>-6</v>
      </c>
      <c r="G30874">
        <v>1</v>
      </c>
    </row>
    <row r="30875" spans="1:7">
      <c r="A30875" t="s">
        <v>14708</v>
      </c>
      <c r="B30875" s="4">
        <v>68941</v>
      </c>
      <c r="C30875" t="s">
        <v>14576</v>
      </c>
      <c r="D30875">
        <v>40.459158000000002</v>
      </c>
      <c r="E30875">
        <v>-98.288920000000005</v>
      </c>
      <c r="F30875">
        <v>-6</v>
      </c>
      <c r="G30875">
        <v>1</v>
      </c>
    </row>
    <row r="30876" spans="1:7">
      <c r="A30876" t="s">
        <v>14709</v>
      </c>
      <c r="B30876" s="4">
        <v>68942</v>
      </c>
      <c r="C30876" t="s">
        <v>14576</v>
      </c>
      <c r="D30876">
        <v>40.084404999999997</v>
      </c>
      <c r="E30876">
        <v>-98.303060000000002</v>
      </c>
      <c r="F30876">
        <v>-6</v>
      </c>
      <c r="G30876">
        <v>1</v>
      </c>
    </row>
    <row r="30877" spans="1:7">
      <c r="A30877" t="s">
        <v>5915</v>
      </c>
      <c r="B30877" s="4">
        <v>68943</v>
      </c>
      <c r="C30877" t="s">
        <v>14576</v>
      </c>
      <c r="D30877">
        <v>40.023871</v>
      </c>
      <c r="E30877">
        <v>-97.9101</v>
      </c>
      <c r="F30877">
        <v>-6</v>
      </c>
      <c r="G30877">
        <v>1</v>
      </c>
    </row>
    <row r="30878" spans="1:7">
      <c r="A30878" t="s">
        <v>254</v>
      </c>
      <c r="B30878" s="4">
        <v>68944</v>
      </c>
      <c r="C30878" t="s">
        <v>14576</v>
      </c>
      <c r="D30878">
        <v>40.635514000000001</v>
      </c>
      <c r="E30878">
        <v>-98.09442</v>
      </c>
      <c r="F30878">
        <v>-6</v>
      </c>
      <c r="G30878">
        <v>1</v>
      </c>
    </row>
    <row r="30879" spans="1:7">
      <c r="A30879" t="s">
        <v>14710</v>
      </c>
      <c r="B30879" s="4">
        <v>68945</v>
      </c>
      <c r="C30879" t="s">
        <v>14576</v>
      </c>
      <c r="D30879">
        <v>40.568435999999998</v>
      </c>
      <c r="E30879">
        <v>-98.78434</v>
      </c>
      <c r="F30879">
        <v>-6</v>
      </c>
      <c r="G30879">
        <v>1</v>
      </c>
    </row>
    <row r="30880" spans="1:7">
      <c r="A30880" t="s">
        <v>14711</v>
      </c>
      <c r="B30880" s="4">
        <v>68946</v>
      </c>
      <c r="C30880" t="s">
        <v>14576</v>
      </c>
      <c r="D30880">
        <v>40.099617000000002</v>
      </c>
      <c r="E30880">
        <v>-99.976190000000003</v>
      </c>
      <c r="F30880">
        <v>-6</v>
      </c>
      <c r="G30880">
        <v>1</v>
      </c>
    </row>
    <row r="30881" spans="1:7">
      <c r="A30881" t="s">
        <v>14712</v>
      </c>
      <c r="B30881" s="4">
        <v>68947</v>
      </c>
      <c r="C30881" t="s">
        <v>14576</v>
      </c>
      <c r="D30881">
        <v>40.306852999999997</v>
      </c>
      <c r="E30881">
        <v>-99.056939999999997</v>
      </c>
      <c r="F30881">
        <v>-6</v>
      </c>
      <c r="G30881">
        <v>1</v>
      </c>
    </row>
    <row r="30882" spans="1:7">
      <c r="A30882" t="s">
        <v>503</v>
      </c>
      <c r="B30882" s="4">
        <v>68948</v>
      </c>
      <c r="C30882" t="s">
        <v>14576</v>
      </c>
      <c r="D30882">
        <v>40.344349999999999</v>
      </c>
      <c r="E30882">
        <v>-100.03595</v>
      </c>
      <c r="F30882">
        <v>-6</v>
      </c>
      <c r="G30882">
        <v>1</v>
      </c>
    </row>
    <row r="30883" spans="1:7">
      <c r="A30883" t="s">
        <v>14713</v>
      </c>
      <c r="B30883" s="4">
        <v>68949</v>
      </c>
      <c r="C30883" t="s">
        <v>14576</v>
      </c>
      <c r="D30883">
        <v>40.434479000000003</v>
      </c>
      <c r="E30883">
        <v>-99.373109999999997</v>
      </c>
      <c r="F30883">
        <v>-6</v>
      </c>
      <c r="G30883">
        <v>1</v>
      </c>
    </row>
    <row r="30884" spans="1:7">
      <c r="A30884" t="s">
        <v>11477</v>
      </c>
      <c r="B30884" s="4">
        <v>68950</v>
      </c>
      <c r="C30884" t="s">
        <v>14576</v>
      </c>
      <c r="D30884">
        <v>40.465820999999998</v>
      </c>
      <c r="E30884">
        <v>-98.654049999999998</v>
      </c>
      <c r="F30884">
        <v>-6</v>
      </c>
      <c r="G30884">
        <v>1</v>
      </c>
    </row>
    <row r="30885" spans="1:7">
      <c r="A30885" t="s">
        <v>14714</v>
      </c>
      <c r="B30885" s="4">
        <v>68952</v>
      </c>
      <c r="C30885" t="s">
        <v>14576</v>
      </c>
      <c r="D30885">
        <v>40.142355000000002</v>
      </c>
      <c r="E30885">
        <v>-98.669520000000006</v>
      </c>
      <c r="F30885">
        <v>-6</v>
      </c>
      <c r="G30885">
        <v>1</v>
      </c>
    </row>
    <row r="30886" spans="1:7">
      <c r="A30886" t="s">
        <v>14715</v>
      </c>
      <c r="B30886" s="4">
        <v>68954</v>
      </c>
      <c r="C30886" t="s">
        <v>14576</v>
      </c>
      <c r="D30886">
        <v>40.604179999999999</v>
      </c>
      <c r="E30886">
        <v>-98.232169999999996</v>
      </c>
      <c r="F30886">
        <v>-6</v>
      </c>
      <c r="G30886">
        <v>1</v>
      </c>
    </row>
    <row r="30887" spans="1:7">
      <c r="A30887" t="s">
        <v>14716</v>
      </c>
      <c r="B30887" s="4">
        <v>68955</v>
      </c>
      <c r="C30887" t="s">
        <v>14576</v>
      </c>
      <c r="D30887">
        <v>40.595599</v>
      </c>
      <c r="E30887">
        <v>-98.539810000000003</v>
      </c>
      <c r="F30887">
        <v>-6</v>
      </c>
      <c r="G30887">
        <v>1</v>
      </c>
    </row>
    <row r="30888" spans="1:7">
      <c r="A30888" t="s">
        <v>14717</v>
      </c>
      <c r="B30888" s="4">
        <v>68956</v>
      </c>
      <c r="C30888" t="s">
        <v>14576</v>
      </c>
      <c r="D30888">
        <v>40.642615999999997</v>
      </c>
      <c r="E30888">
        <v>-98.676810000000003</v>
      </c>
      <c r="F30888">
        <v>-6</v>
      </c>
      <c r="G30888">
        <v>1</v>
      </c>
    </row>
    <row r="30889" spans="1:7">
      <c r="A30889" t="s">
        <v>361</v>
      </c>
      <c r="B30889" s="4">
        <v>68957</v>
      </c>
      <c r="C30889" t="s">
        <v>14576</v>
      </c>
      <c r="D30889">
        <v>40.275160999999997</v>
      </c>
      <c r="E30889">
        <v>-98.246589999999998</v>
      </c>
      <c r="F30889">
        <v>-6</v>
      </c>
      <c r="G30889">
        <v>1</v>
      </c>
    </row>
    <row r="30890" spans="1:7">
      <c r="A30890" t="s">
        <v>14718</v>
      </c>
      <c r="B30890" s="4">
        <v>68958</v>
      </c>
      <c r="C30890" t="s">
        <v>14576</v>
      </c>
      <c r="D30890">
        <v>40.507275999999997</v>
      </c>
      <c r="E30890">
        <v>-99.500470000000007</v>
      </c>
      <c r="F30890">
        <v>-6</v>
      </c>
      <c r="G30890">
        <v>1</v>
      </c>
    </row>
    <row r="30891" spans="1:7">
      <c r="A30891" t="s">
        <v>6499</v>
      </c>
      <c r="B30891" s="4">
        <v>68959</v>
      </c>
      <c r="C30891" t="s">
        <v>14576</v>
      </c>
      <c r="D30891">
        <v>40.491484</v>
      </c>
      <c r="E30891">
        <v>-98.924120000000002</v>
      </c>
      <c r="F30891">
        <v>-6</v>
      </c>
      <c r="G30891">
        <v>1</v>
      </c>
    </row>
    <row r="30892" spans="1:7">
      <c r="A30892" t="s">
        <v>14719</v>
      </c>
      <c r="B30892" s="4">
        <v>68960</v>
      </c>
      <c r="C30892" t="s">
        <v>14576</v>
      </c>
      <c r="D30892">
        <v>40.085445999999997</v>
      </c>
      <c r="E30892">
        <v>-99.14622</v>
      </c>
      <c r="F30892">
        <v>-6</v>
      </c>
      <c r="G30892">
        <v>1</v>
      </c>
    </row>
    <row r="30893" spans="1:7">
      <c r="A30893" t="s">
        <v>4281</v>
      </c>
      <c r="B30893" s="4">
        <v>68961</v>
      </c>
      <c r="C30893" t="s">
        <v>14576</v>
      </c>
      <c r="D30893">
        <v>40.194839999999999</v>
      </c>
      <c r="E30893">
        <v>-98.038589999999999</v>
      </c>
      <c r="F30893">
        <v>-6</v>
      </c>
      <c r="G30893">
        <v>1</v>
      </c>
    </row>
    <row r="30894" spans="1:7">
      <c r="A30894" t="s">
        <v>7083</v>
      </c>
      <c r="B30894" s="4">
        <v>68963</v>
      </c>
      <c r="C30894" t="s">
        <v>14576</v>
      </c>
      <c r="D30894">
        <v>40.478878999999999</v>
      </c>
      <c r="E30894">
        <v>-98.792698999999999</v>
      </c>
      <c r="F30894">
        <v>-6</v>
      </c>
      <c r="G30894">
        <v>1</v>
      </c>
    </row>
    <row r="30895" spans="1:7">
      <c r="A30895" t="s">
        <v>14720</v>
      </c>
      <c r="B30895" s="4">
        <v>68964</v>
      </c>
      <c r="C30895" t="s">
        <v>14576</v>
      </c>
      <c r="D30895">
        <v>40.230877999999997</v>
      </c>
      <c r="E30895">
        <v>-97.894270000000006</v>
      </c>
      <c r="F30895">
        <v>-6</v>
      </c>
      <c r="G30895">
        <v>1</v>
      </c>
    </row>
    <row r="30896" spans="1:7">
      <c r="A30896" t="s">
        <v>580</v>
      </c>
      <c r="B30896" s="4">
        <v>68966</v>
      </c>
      <c r="C30896" t="s">
        <v>14576</v>
      </c>
      <c r="D30896">
        <v>40.145771000000003</v>
      </c>
      <c r="E30896">
        <v>-99.467079999999996</v>
      </c>
      <c r="F30896">
        <v>-6</v>
      </c>
      <c r="G30896">
        <v>1</v>
      </c>
    </row>
    <row r="30897" spans="1:7">
      <c r="A30897" t="s">
        <v>299</v>
      </c>
      <c r="B30897" s="4">
        <v>68967</v>
      </c>
      <c r="C30897" t="s">
        <v>14576</v>
      </c>
      <c r="D30897">
        <v>40.247784000000003</v>
      </c>
      <c r="E30897">
        <v>-99.621870000000001</v>
      </c>
      <c r="F30897">
        <v>-6</v>
      </c>
      <c r="G30897">
        <v>1</v>
      </c>
    </row>
    <row r="30898" spans="1:7">
      <c r="A30898" t="s">
        <v>14721</v>
      </c>
      <c r="B30898" s="4">
        <v>68969</v>
      </c>
      <c r="C30898" t="s">
        <v>14576</v>
      </c>
      <c r="D30898">
        <v>40.176513</v>
      </c>
      <c r="E30898">
        <v>-99.404864000000003</v>
      </c>
      <c r="F30898">
        <v>-6</v>
      </c>
      <c r="G30898">
        <v>1</v>
      </c>
    </row>
    <row r="30899" spans="1:7">
      <c r="A30899" t="s">
        <v>14722</v>
      </c>
      <c r="B30899" s="4">
        <v>68970</v>
      </c>
      <c r="C30899" t="s">
        <v>14576</v>
      </c>
      <c r="D30899">
        <v>40.090341000000002</v>
      </c>
      <c r="E30899">
        <v>-98.528080000000003</v>
      </c>
      <c r="F30899">
        <v>-6</v>
      </c>
      <c r="G30899">
        <v>1</v>
      </c>
    </row>
    <row r="30900" spans="1:7">
      <c r="A30900" t="s">
        <v>14723</v>
      </c>
      <c r="B30900" s="4">
        <v>68971</v>
      </c>
      <c r="C30900" t="s">
        <v>14576</v>
      </c>
      <c r="D30900">
        <v>40.113306999999999</v>
      </c>
      <c r="E30900">
        <v>-99.238749999999996</v>
      </c>
      <c r="F30900">
        <v>-6</v>
      </c>
      <c r="G30900">
        <v>1</v>
      </c>
    </row>
    <row r="30901" spans="1:7">
      <c r="A30901" t="s">
        <v>1516</v>
      </c>
      <c r="B30901" s="4">
        <v>68972</v>
      </c>
      <c r="C30901" t="s">
        <v>14576</v>
      </c>
      <c r="D30901">
        <v>40.083132999999997</v>
      </c>
      <c r="E30901">
        <v>-98.788529999999994</v>
      </c>
      <c r="F30901">
        <v>-6</v>
      </c>
      <c r="G30901">
        <v>1</v>
      </c>
    </row>
    <row r="30902" spans="1:7">
      <c r="A30902" t="s">
        <v>1718</v>
      </c>
      <c r="B30902" s="4">
        <v>68973</v>
      </c>
      <c r="C30902" t="s">
        <v>14576</v>
      </c>
      <c r="D30902">
        <v>40.459642000000002</v>
      </c>
      <c r="E30902">
        <v>-98.558920000000001</v>
      </c>
      <c r="F30902">
        <v>-6</v>
      </c>
      <c r="G30902">
        <v>1</v>
      </c>
    </row>
    <row r="30903" spans="1:7">
      <c r="A30903" t="s">
        <v>8207</v>
      </c>
      <c r="B30903" s="4">
        <v>68974</v>
      </c>
      <c r="C30903" t="s">
        <v>14576</v>
      </c>
      <c r="D30903">
        <v>40.126094000000002</v>
      </c>
      <c r="E30903">
        <v>-97.876959999999997</v>
      </c>
      <c r="F30903">
        <v>-6</v>
      </c>
      <c r="G30903">
        <v>1</v>
      </c>
    </row>
    <row r="30904" spans="1:7">
      <c r="A30904" t="s">
        <v>14724</v>
      </c>
      <c r="B30904" s="4">
        <v>68975</v>
      </c>
      <c r="C30904" t="s">
        <v>14576</v>
      </c>
      <c r="D30904">
        <v>40.605538000000003</v>
      </c>
      <c r="E30904">
        <v>-97.949550000000002</v>
      </c>
      <c r="F30904">
        <v>-6</v>
      </c>
      <c r="G30904">
        <v>1</v>
      </c>
    </row>
    <row r="30905" spans="1:7">
      <c r="A30905" t="s">
        <v>686</v>
      </c>
      <c r="B30905" s="4">
        <v>68976</v>
      </c>
      <c r="C30905" t="s">
        <v>14576</v>
      </c>
      <c r="D30905">
        <v>40.576872999999999</v>
      </c>
      <c r="E30905">
        <v>-99.740030000000004</v>
      </c>
      <c r="F30905">
        <v>-6</v>
      </c>
      <c r="G30905">
        <v>1</v>
      </c>
    </row>
    <row r="30906" spans="1:7">
      <c r="A30906" t="s">
        <v>1675</v>
      </c>
      <c r="B30906" s="4">
        <v>68977</v>
      </c>
      <c r="C30906" t="s">
        <v>14576</v>
      </c>
      <c r="D30906">
        <v>40.092126999999998</v>
      </c>
      <c r="E30906">
        <v>-99.630579999999995</v>
      </c>
      <c r="F30906">
        <v>-6</v>
      </c>
      <c r="G30906">
        <v>1</v>
      </c>
    </row>
    <row r="30907" spans="1:7">
      <c r="A30907" t="s">
        <v>11522</v>
      </c>
      <c r="B30907" s="4">
        <v>68978</v>
      </c>
      <c r="C30907" t="s">
        <v>14576</v>
      </c>
      <c r="D30907">
        <v>40.036859999999997</v>
      </c>
      <c r="E30907">
        <v>-98.078280000000007</v>
      </c>
      <c r="F30907">
        <v>-6</v>
      </c>
      <c r="G30907">
        <v>1</v>
      </c>
    </row>
    <row r="30908" spans="1:7">
      <c r="A30908" t="s">
        <v>318</v>
      </c>
      <c r="B30908" s="4">
        <v>68979</v>
      </c>
      <c r="C30908" t="s">
        <v>14576</v>
      </c>
      <c r="D30908">
        <v>40.603945000000003</v>
      </c>
      <c r="E30908">
        <v>-97.854330000000004</v>
      </c>
      <c r="F30908">
        <v>-6</v>
      </c>
      <c r="G30908">
        <v>1</v>
      </c>
    </row>
    <row r="30909" spans="1:7">
      <c r="A30909" t="s">
        <v>1643</v>
      </c>
      <c r="B30909" s="4">
        <v>68980</v>
      </c>
      <c r="C30909" t="s">
        <v>14576</v>
      </c>
      <c r="D30909">
        <v>40.674132</v>
      </c>
      <c r="E30909">
        <v>-98.264960000000002</v>
      </c>
      <c r="F30909">
        <v>-6</v>
      </c>
      <c r="G30909">
        <v>1</v>
      </c>
    </row>
    <row r="30910" spans="1:7">
      <c r="A30910" t="s">
        <v>10553</v>
      </c>
      <c r="B30910" s="4">
        <v>68981</v>
      </c>
      <c r="C30910" t="s">
        <v>14576</v>
      </c>
      <c r="D30910">
        <v>40.287173000000003</v>
      </c>
      <c r="E30910">
        <v>-98.889579999999995</v>
      </c>
      <c r="F30910">
        <v>-6</v>
      </c>
      <c r="G30910">
        <v>1</v>
      </c>
    </row>
    <row r="30911" spans="1:7">
      <c r="A30911" t="s">
        <v>3936</v>
      </c>
      <c r="B30911" s="4">
        <v>68982</v>
      </c>
      <c r="C30911" t="s">
        <v>14576</v>
      </c>
      <c r="D30911">
        <v>40.338566999999998</v>
      </c>
      <c r="E30911">
        <v>-99.18638</v>
      </c>
      <c r="F30911">
        <v>-6</v>
      </c>
      <c r="G30911">
        <v>1</v>
      </c>
    </row>
    <row r="30912" spans="1:7">
      <c r="A30912" t="s">
        <v>14725</v>
      </c>
      <c r="B30912" s="4">
        <v>69001</v>
      </c>
      <c r="C30912" t="s">
        <v>14576</v>
      </c>
      <c r="D30912">
        <v>40.225039000000002</v>
      </c>
      <c r="E30912">
        <v>-100.63052</v>
      </c>
      <c r="F30912">
        <v>-6</v>
      </c>
      <c r="G30912">
        <v>1</v>
      </c>
    </row>
    <row r="30913" spans="1:7">
      <c r="A30913" t="s">
        <v>6139</v>
      </c>
      <c r="B30913" s="4">
        <v>69020</v>
      </c>
      <c r="C30913" t="s">
        <v>14576</v>
      </c>
      <c r="D30913">
        <v>40.241652000000002</v>
      </c>
      <c r="E30913">
        <v>-100.3015</v>
      </c>
      <c r="F30913">
        <v>-6</v>
      </c>
      <c r="G30913">
        <v>1</v>
      </c>
    </row>
    <row r="30914" spans="1:7">
      <c r="A30914" t="s">
        <v>14726</v>
      </c>
      <c r="B30914" s="4">
        <v>69021</v>
      </c>
      <c r="C30914" t="s">
        <v>14576</v>
      </c>
      <c r="D30914">
        <v>40.097723000000002</v>
      </c>
      <c r="E30914">
        <v>-101.54055</v>
      </c>
      <c r="F30914">
        <v>-7</v>
      </c>
      <c r="G30914">
        <v>1</v>
      </c>
    </row>
    <row r="30915" spans="1:7">
      <c r="A30915" t="s">
        <v>458</v>
      </c>
      <c r="B30915" s="4">
        <v>69022</v>
      </c>
      <c r="C30915" t="s">
        <v>14576</v>
      </c>
      <c r="D30915">
        <v>40.317357999999999</v>
      </c>
      <c r="E30915">
        <v>-100.17856999999999</v>
      </c>
      <c r="F30915">
        <v>-6</v>
      </c>
      <c r="G30915">
        <v>1</v>
      </c>
    </row>
    <row r="30916" spans="1:7">
      <c r="A30916" t="s">
        <v>3791</v>
      </c>
      <c r="B30916" s="4">
        <v>69023</v>
      </c>
      <c r="C30916" t="s">
        <v>14576</v>
      </c>
      <c r="D30916">
        <v>40.489063000000002</v>
      </c>
      <c r="E30916">
        <v>-101.88348999999999</v>
      </c>
      <c r="F30916">
        <v>-7</v>
      </c>
      <c r="G30916">
        <v>1</v>
      </c>
    </row>
    <row r="30917" spans="1:7">
      <c r="A30917" t="s">
        <v>13083</v>
      </c>
      <c r="B30917" s="4">
        <v>69024</v>
      </c>
      <c r="C30917" t="s">
        <v>14576</v>
      </c>
      <c r="D30917">
        <v>40.242581999999999</v>
      </c>
      <c r="E30917">
        <v>-100.85375999999999</v>
      </c>
      <c r="F30917">
        <v>-6</v>
      </c>
      <c r="G30917">
        <v>1</v>
      </c>
    </row>
    <row r="30918" spans="1:7">
      <c r="A30918" t="s">
        <v>11180</v>
      </c>
      <c r="B30918" s="4">
        <v>69025</v>
      </c>
      <c r="C30918" t="s">
        <v>14576</v>
      </c>
      <c r="D30918">
        <v>40.618751000000003</v>
      </c>
      <c r="E30918">
        <v>-100.50729</v>
      </c>
      <c r="F30918">
        <v>-6</v>
      </c>
      <c r="G30918">
        <v>1</v>
      </c>
    </row>
    <row r="30919" spans="1:7">
      <c r="A30919" t="s">
        <v>724</v>
      </c>
      <c r="B30919" s="4">
        <v>69026</v>
      </c>
      <c r="C30919" t="s">
        <v>14576</v>
      </c>
      <c r="D30919">
        <v>40.049447000000001</v>
      </c>
      <c r="E30919">
        <v>-100.44338</v>
      </c>
      <c r="F30919">
        <v>-6</v>
      </c>
      <c r="G30919">
        <v>1</v>
      </c>
    </row>
    <row r="30920" spans="1:7">
      <c r="A30920" t="s">
        <v>14727</v>
      </c>
      <c r="B30920" s="4">
        <v>69027</v>
      </c>
      <c r="C30920" t="s">
        <v>14576</v>
      </c>
      <c r="D30920">
        <v>40.429296999999998</v>
      </c>
      <c r="E30920">
        <v>-101.53601</v>
      </c>
      <c r="F30920">
        <v>-7</v>
      </c>
      <c r="G30920">
        <v>1</v>
      </c>
    </row>
    <row r="30921" spans="1:7">
      <c r="A30921" t="s">
        <v>1249</v>
      </c>
      <c r="B30921" s="4">
        <v>69028</v>
      </c>
      <c r="C30921" t="s">
        <v>14576</v>
      </c>
      <c r="D30921">
        <v>40.656224999999999</v>
      </c>
      <c r="E30921">
        <v>-100.05391</v>
      </c>
      <c r="F30921">
        <v>-6</v>
      </c>
      <c r="G30921">
        <v>1</v>
      </c>
    </row>
    <row r="30922" spans="1:7">
      <c r="A30922" t="s">
        <v>14728</v>
      </c>
      <c r="B30922" s="4">
        <v>69029</v>
      </c>
      <c r="C30922" t="s">
        <v>14576</v>
      </c>
      <c r="D30922">
        <v>40.756878999999998</v>
      </c>
      <c r="E30922">
        <v>-100.21881</v>
      </c>
      <c r="F30922">
        <v>-6</v>
      </c>
      <c r="G30922">
        <v>1</v>
      </c>
    </row>
    <row r="30923" spans="1:7">
      <c r="A30923" t="s">
        <v>14729</v>
      </c>
      <c r="B30923" s="4">
        <v>69030</v>
      </c>
      <c r="C30923" t="s">
        <v>14576</v>
      </c>
      <c r="D30923">
        <v>40.032262000000003</v>
      </c>
      <c r="E30923">
        <v>-101.96041</v>
      </c>
      <c r="F30923">
        <v>-7</v>
      </c>
      <c r="G30923">
        <v>1</v>
      </c>
    </row>
    <row r="30924" spans="1:7">
      <c r="A30924" t="s">
        <v>7070</v>
      </c>
      <c r="B30924" s="4">
        <v>69031</v>
      </c>
      <c r="C30924" t="s">
        <v>14576</v>
      </c>
      <c r="D30924">
        <v>40.383690999999999</v>
      </c>
      <c r="E30924">
        <v>-101.23172</v>
      </c>
      <c r="F30924">
        <v>-6</v>
      </c>
      <c r="G30924">
        <v>1</v>
      </c>
    </row>
    <row r="30925" spans="1:7">
      <c r="A30925" t="s">
        <v>14730</v>
      </c>
      <c r="B30925" s="4">
        <v>69032</v>
      </c>
      <c r="C30925" t="s">
        <v>14576</v>
      </c>
      <c r="D30925">
        <v>40.560493000000001</v>
      </c>
      <c r="E30925">
        <v>-100.95654</v>
      </c>
      <c r="F30925">
        <v>-6</v>
      </c>
      <c r="G30925">
        <v>1</v>
      </c>
    </row>
    <row r="30926" spans="1:7">
      <c r="A30926" t="s">
        <v>3617</v>
      </c>
      <c r="B30926" s="4">
        <v>69033</v>
      </c>
      <c r="C30926" t="s">
        <v>14576</v>
      </c>
      <c r="D30926">
        <v>40.530405000000002</v>
      </c>
      <c r="E30926">
        <v>-101.67576</v>
      </c>
      <c r="F30926">
        <v>-7</v>
      </c>
      <c r="G30926">
        <v>1</v>
      </c>
    </row>
    <row r="30927" spans="1:7">
      <c r="A30927" t="s">
        <v>3579</v>
      </c>
      <c r="B30927" s="4">
        <v>69034</v>
      </c>
      <c r="C30927" t="s">
        <v>14576</v>
      </c>
      <c r="D30927">
        <v>40.236212000000002</v>
      </c>
      <c r="E30927">
        <v>-100.42375</v>
      </c>
      <c r="F30927">
        <v>-6</v>
      </c>
      <c r="G30927">
        <v>1</v>
      </c>
    </row>
    <row r="30928" spans="1:7">
      <c r="A30928" t="s">
        <v>813</v>
      </c>
      <c r="B30928" s="4">
        <v>69036</v>
      </c>
      <c r="C30928" t="s">
        <v>14576</v>
      </c>
      <c r="D30928">
        <v>40.056030999999997</v>
      </c>
      <c r="E30928">
        <v>-100.28026</v>
      </c>
      <c r="F30928">
        <v>-6</v>
      </c>
      <c r="G30928">
        <v>1</v>
      </c>
    </row>
    <row r="30929" spans="1:7">
      <c r="A30929" t="s">
        <v>12547</v>
      </c>
      <c r="B30929" s="4">
        <v>69037</v>
      </c>
      <c r="C30929" t="s">
        <v>14576</v>
      </c>
      <c r="D30929">
        <v>40.142871999999997</v>
      </c>
      <c r="E30929">
        <v>-101.40758</v>
      </c>
      <c r="F30929">
        <v>-7</v>
      </c>
      <c r="G30929">
        <v>1</v>
      </c>
    </row>
    <row r="30930" spans="1:7">
      <c r="A30930" t="s">
        <v>1790</v>
      </c>
      <c r="B30930" s="4">
        <v>69038</v>
      </c>
      <c r="C30930" t="s">
        <v>14576</v>
      </c>
      <c r="D30930">
        <v>40.638540999999996</v>
      </c>
      <c r="E30930">
        <v>-100.65778</v>
      </c>
      <c r="F30930">
        <v>-6</v>
      </c>
      <c r="G30930">
        <v>1</v>
      </c>
    </row>
    <row r="30931" spans="1:7">
      <c r="A30931" t="s">
        <v>6753</v>
      </c>
      <c r="B30931" s="4">
        <v>69039</v>
      </c>
      <c r="C30931" t="s">
        <v>14576</v>
      </c>
      <c r="D30931">
        <v>40.646065</v>
      </c>
      <c r="E30931">
        <v>-100.35262</v>
      </c>
      <c r="F30931">
        <v>-6</v>
      </c>
      <c r="G30931">
        <v>1</v>
      </c>
    </row>
    <row r="30932" spans="1:7">
      <c r="A30932" t="s">
        <v>12478</v>
      </c>
      <c r="B30932" s="4">
        <v>69040</v>
      </c>
      <c r="C30932" t="s">
        <v>14576</v>
      </c>
      <c r="D30932">
        <v>40.358454999999999</v>
      </c>
      <c r="E30932">
        <v>-101.11224</v>
      </c>
      <c r="F30932">
        <v>-6</v>
      </c>
      <c r="G30932">
        <v>1</v>
      </c>
    </row>
    <row r="30933" spans="1:7">
      <c r="A30933" t="s">
        <v>14731</v>
      </c>
      <c r="B30933" s="4">
        <v>69041</v>
      </c>
      <c r="C30933" t="s">
        <v>14576</v>
      </c>
      <c r="D30933">
        <v>40.133487000000002</v>
      </c>
      <c r="E30933">
        <v>-101.7201</v>
      </c>
      <c r="F30933">
        <v>-7</v>
      </c>
      <c r="G30933">
        <v>1</v>
      </c>
    </row>
    <row r="30934" spans="1:7">
      <c r="A30934" t="s">
        <v>14732</v>
      </c>
      <c r="B30934" s="4">
        <v>69042</v>
      </c>
      <c r="C30934" t="s">
        <v>14576</v>
      </c>
      <c r="D30934">
        <v>40.519196999999998</v>
      </c>
      <c r="E30934">
        <v>-100.37754</v>
      </c>
      <c r="F30934">
        <v>-6</v>
      </c>
      <c r="G30934">
        <v>1</v>
      </c>
    </row>
    <row r="30935" spans="1:7">
      <c r="A30935" t="s">
        <v>1278</v>
      </c>
      <c r="B30935" s="4">
        <v>69043</v>
      </c>
      <c r="C30935" t="s">
        <v>14576</v>
      </c>
      <c r="D30935">
        <v>40.150604999999999</v>
      </c>
      <c r="E30935">
        <v>-101.23375</v>
      </c>
      <c r="F30935">
        <v>-6</v>
      </c>
      <c r="G30935">
        <v>1</v>
      </c>
    </row>
    <row r="30936" spans="1:7">
      <c r="A30936" t="s">
        <v>2107</v>
      </c>
      <c r="B30936" s="4">
        <v>69044</v>
      </c>
      <c r="C30936" t="s">
        <v>14576</v>
      </c>
      <c r="D30936">
        <v>40.160252</v>
      </c>
      <c r="E30936">
        <v>-101.01311</v>
      </c>
      <c r="F30936">
        <v>-6</v>
      </c>
      <c r="G30936">
        <v>1</v>
      </c>
    </row>
    <row r="30937" spans="1:7">
      <c r="A30937" t="s">
        <v>14733</v>
      </c>
      <c r="B30937" s="4">
        <v>69045</v>
      </c>
      <c r="C30937" t="s">
        <v>14576</v>
      </c>
      <c r="D30937">
        <v>40.484406999999997</v>
      </c>
      <c r="E30937">
        <v>-101.35561</v>
      </c>
      <c r="F30937">
        <v>-7</v>
      </c>
      <c r="G30937">
        <v>1</v>
      </c>
    </row>
    <row r="30938" spans="1:7">
      <c r="A30938" t="s">
        <v>8417</v>
      </c>
      <c r="B30938" s="4">
        <v>69046</v>
      </c>
      <c r="C30938" t="s">
        <v>14576</v>
      </c>
      <c r="D30938">
        <v>40.106363000000002</v>
      </c>
      <c r="E30938">
        <v>-100.11077</v>
      </c>
      <c r="F30938">
        <v>-6</v>
      </c>
      <c r="G30938">
        <v>1</v>
      </c>
    </row>
    <row r="30939" spans="1:7">
      <c r="A30939" t="s">
        <v>14734</v>
      </c>
      <c r="B30939" s="4">
        <v>69101</v>
      </c>
      <c r="C30939" t="s">
        <v>14576</v>
      </c>
      <c r="D30939">
        <v>41.129362999999998</v>
      </c>
      <c r="E30939">
        <v>-100.77502</v>
      </c>
      <c r="F30939">
        <v>-6</v>
      </c>
      <c r="G30939">
        <v>1</v>
      </c>
    </row>
    <row r="30940" spans="1:7">
      <c r="A30940" t="s">
        <v>14734</v>
      </c>
      <c r="B30940" s="4">
        <v>69103</v>
      </c>
      <c r="C30940" t="s">
        <v>14576</v>
      </c>
      <c r="D30940">
        <v>41.046447000000001</v>
      </c>
      <c r="E30940">
        <v>-100.74691199999999</v>
      </c>
      <c r="F30940">
        <v>-6</v>
      </c>
      <c r="G30940">
        <v>1</v>
      </c>
    </row>
    <row r="30941" spans="1:7">
      <c r="A30941" t="s">
        <v>5282</v>
      </c>
      <c r="B30941" s="4">
        <v>69120</v>
      </c>
      <c r="C30941" t="s">
        <v>14576</v>
      </c>
      <c r="D30941">
        <v>41.398865000000001</v>
      </c>
      <c r="E30941">
        <v>-100.22265</v>
      </c>
      <c r="F30941">
        <v>-6</v>
      </c>
      <c r="G30941">
        <v>1</v>
      </c>
    </row>
    <row r="30942" spans="1:7">
      <c r="A30942" t="s">
        <v>8851</v>
      </c>
      <c r="B30942" s="4">
        <v>69121</v>
      </c>
      <c r="C30942" t="s">
        <v>14576</v>
      </c>
      <c r="D30942">
        <v>41.569138000000002</v>
      </c>
      <c r="E30942">
        <v>-101.68816</v>
      </c>
      <c r="F30942">
        <v>-7</v>
      </c>
      <c r="G30942">
        <v>1</v>
      </c>
    </row>
    <row r="30943" spans="1:7">
      <c r="A30943" t="s">
        <v>6562</v>
      </c>
      <c r="B30943" s="4">
        <v>69122</v>
      </c>
      <c r="C30943" t="s">
        <v>14576</v>
      </c>
      <c r="D30943">
        <v>41.058171000000002</v>
      </c>
      <c r="E30943">
        <v>-102.08926</v>
      </c>
      <c r="F30943">
        <v>-7</v>
      </c>
      <c r="G30943">
        <v>1</v>
      </c>
    </row>
    <row r="30944" spans="1:7">
      <c r="A30944" t="s">
        <v>13130</v>
      </c>
      <c r="B30944" s="4">
        <v>69123</v>
      </c>
      <c r="C30944" t="s">
        <v>14576</v>
      </c>
      <c r="D30944">
        <v>41.036034999999998</v>
      </c>
      <c r="E30944">
        <v>-100.34398</v>
      </c>
      <c r="F30944">
        <v>-6</v>
      </c>
      <c r="G30944">
        <v>1</v>
      </c>
    </row>
    <row r="30945" spans="1:7">
      <c r="A30945" t="s">
        <v>14735</v>
      </c>
      <c r="B30945" s="4">
        <v>69125</v>
      </c>
      <c r="C30945" t="s">
        <v>14576</v>
      </c>
      <c r="D30945">
        <v>41.583579</v>
      </c>
      <c r="E30945">
        <v>-102.85851</v>
      </c>
      <c r="F30945">
        <v>-7</v>
      </c>
      <c r="G30945">
        <v>1</v>
      </c>
    </row>
    <row r="30946" spans="1:7">
      <c r="A30946" t="s">
        <v>12080</v>
      </c>
      <c r="B30946" s="4">
        <v>69127</v>
      </c>
      <c r="C30946" t="s">
        <v>14576</v>
      </c>
      <c r="D30946">
        <v>41.091667000000001</v>
      </c>
      <c r="E30946">
        <v>-101.89091999999999</v>
      </c>
      <c r="F30946">
        <v>-7</v>
      </c>
      <c r="G30946">
        <v>1</v>
      </c>
    </row>
    <row r="30947" spans="1:7">
      <c r="A30947" t="s">
        <v>8192</v>
      </c>
      <c r="B30947" s="4">
        <v>69128</v>
      </c>
      <c r="C30947" t="s">
        <v>14576</v>
      </c>
      <c r="D30947">
        <v>41.173278000000003</v>
      </c>
      <c r="E30947">
        <v>-103.9024</v>
      </c>
      <c r="F30947">
        <v>-7</v>
      </c>
      <c r="G30947">
        <v>1</v>
      </c>
    </row>
    <row r="30948" spans="1:7">
      <c r="A30948" t="s">
        <v>9409</v>
      </c>
      <c r="B30948" s="4">
        <v>69129</v>
      </c>
      <c r="C30948" t="s">
        <v>14576</v>
      </c>
      <c r="D30948">
        <v>41.104806000000004</v>
      </c>
      <c r="E30948">
        <v>-102.40904999999999</v>
      </c>
      <c r="F30948">
        <v>-7</v>
      </c>
      <c r="G30948">
        <v>1</v>
      </c>
    </row>
    <row r="30949" spans="1:7">
      <c r="A30949" t="s">
        <v>14736</v>
      </c>
      <c r="B30949" s="4">
        <v>69130</v>
      </c>
      <c r="C30949" t="s">
        <v>14576</v>
      </c>
      <c r="D30949">
        <v>40.868727</v>
      </c>
      <c r="E30949">
        <v>-99.976969999999994</v>
      </c>
      <c r="F30949">
        <v>-6</v>
      </c>
      <c r="G30949">
        <v>1</v>
      </c>
    </row>
    <row r="30950" spans="1:7">
      <c r="A30950" t="s">
        <v>189</v>
      </c>
      <c r="B30950" s="4">
        <v>69131</v>
      </c>
      <c r="C30950" t="s">
        <v>14576</v>
      </c>
      <c r="D30950">
        <v>41.406407000000002</v>
      </c>
      <c r="E30950">
        <v>-103.00711</v>
      </c>
      <c r="F30950">
        <v>-7</v>
      </c>
      <c r="G30950">
        <v>1</v>
      </c>
    </row>
    <row r="30951" spans="1:7">
      <c r="A30951" t="s">
        <v>11509</v>
      </c>
      <c r="B30951" s="4">
        <v>69132</v>
      </c>
      <c r="C30951" t="s">
        <v>14576</v>
      </c>
      <c r="D30951">
        <v>40.808779000000001</v>
      </c>
      <c r="E30951">
        <v>-100.96317999999999</v>
      </c>
      <c r="F30951">
        <v>-6</v>
      </c>
      <c r="G30951">
        <v>1</v>
      </c>
    </row>
    <row r="30952" spans="1:7">
      <c r="A30952" t="s">
        <v>13811</v>
      </c>
      <c r="B30952" s="4">
        <v>69133</v>
      </c>
      <c r="C30952" t="s">
        <v>14576</v>
      </c>
      <c r="D30952">
        <v>41.207380999999998</v>
      </c>
      <c r="E30952">
        <v>-103.47126</v>
      </c>
      <c r="F30952">
        <v>-7</v>
      </c>
      <c r="G30952">
        <v>1</v>
      </c>
    </row>
    <row r="30953" spans="1:7">
      <c r="A30953" t="s">
        <v>9546</v>
      </c>
      <c r="B30953" s="4">
        <v>69134</v>
      </c>
      <c r="C30953" t="s">
        <v>14576</v>
      </c>
      <c r="D30953">
        <v>40.847470999999999</v>
      </c>
      <c r="E30953">
        <v>-101.38030999999999</v>
      </c>
      <c r="F30953">
        <v>-7</v>
      </c>
      <c r="G30953">
        <v>1</v>
      </c>
    </row>
    <row r="30954" spans="1:7">
      <c r="A30954" t="s">
        <v>14737</v>
      </c>
      <c r="B30954" s="4">
        <v>69135</v>
      </c>
      <c r="C30954" t="s">
        <v>14576</v>
      </c>
      <c r="D30954">
        <v>42.211635999999999</v>
      </c>
      <c r="E30954">
        <v>-100.2201</v>
      </c>
      <c r="F30954">
        <v>-6</v>
      </c>
      <c r="G30954">
        <v>1</v>
      </c>
    </row>
    <row r="30955" spans="1:7">
      <c r="A30955" t="s">
        <v>14738</v>
      </c>
      <c r="B30955" s="4">
        <v>69138</v>
      </c>
      <c r="C30955" t="s">
        <v>14576</v>
      </c>
      <c r="D30955">
        <v>40.952435999999999</v>
      </c>
      <c r="E30955">
        <v>-100.15719</v>
      </c>
      <c r="F30955">
        <v>-6</v>
      </c>
      <c r="G30955">
        <v>1</v>
      </c>
    </row>
    <row r="30956" spans="1:7">
      <c r="A30956" t="s">
        <v>8137</v>
      </c>
      <c r="B30956" s="4">
        <v>69140</v>
      </c>
      <c r="C30956" t="s">
        <v>14576</v>
      </c>
      <c r="D30956">
        <v>40.850141000000001</v>
      </c>
      <c r="E30956">
        <v>-101.75824</v>
      </c>
      <c r="F30956">
        <v>-7</v>
      </c>
      <c r="G30956">
        <v>1</v>
      </c>
    </row>
    <row r="30957" spans="1:7">
      <c r="A30957" t="s">
        <v>8481</v>
      </c>
      <c r="B30957" s="4">
        <v>69141</v>
      </c>
      <c r="C30957" t="s">
        <v>14576</v>
      </c>
      <c r="D30957">
        <v>41.318553999999999</v>
      </c>
      <c r="E30957">
        <v>-102.97377</v>
      </c>
      <c r="F30957">
        <v>-7</v>
      </c>
      <c r="G30957">
        <v>1</v>
      </c>
    </row>
    <row r="30958" spans="1:7">
      <c r="A30958" t="s">
        <v>14739</v>
      </c>
      <c r="B30958" s="4">
        <v>69142</v>
      </c>
      <c r="C30958" t="s">
        <v>14576</v>
      </c>
      <c r="D30958">
        <v>41.931243000000002</v>
      </c>
      <c r="E30958">
        <v>-100.27285000000001</v>
      </c>
      <c r="F30958">
        <v>-6</v>
      </c>
      <c r="G30958">
        <v>1</v>
      </c>
    </row>
    <row r="30959" spans="1:7">
      <c r="A30959" t="s">
        <v>4308</v>
      </c>
      <c r="B30959" s="4">
        <v>69143</v>
      </c>
      <c r="C30959" t="s">
        <v>14576</v>
      </c>
      <c r="D30959">
        <v>41.186836999999997</v>
      </c>
      <c r="E30959">
        <v>-101.03117</v>
      </c>
      <c r="F30959">
        <v>-6</v>
      </c>
      <c r="G30959">
        <v>1</v>
      </c>
    </row>
    <row r="30960" spans="1:7">
      <c r="A30960" t="s">
        <v>6169</v>
      </c>
      <c r="B30960" s="4">
        <v>69144</v>
      </c>
      <c r="C30960" t="s">
        <v>14576</v>
      </c>
      <c r="D30960">
        <v>41.250771999999998</v>
      </c>
      <c r="E30960">
        <v>-101.60141</v>
      </c>
      <c r="F30960">
        <v>-7</v>
      </c>
      <c r="G30960">
        <v>1</v>
      </c>
    </row>
    <row r="30961" spans="1:7">
      <c r="A30961" t="s">
        <v>6170</v>
      </c>
      <c r="B30961" s="4">
        <v>69145</v>
      </c>
      <c r="C30961" t="s">
        <v>14576</v>
      </c>
      <c r="D30961">
        <v>41.240580000000001</v>
      </c>
      <c r="E30961">
        <v>-103.66079999999999</v>
      </c>
      <c r="F30961">
        <v>-7</v>
      </c>
      <c r="G30961">
        <v>1</v>
      </c>
    </row>
    <row r="30962" spans="1:7">
      <c r="A30962" t="s">
        <v>4317</v>
      </c>
      <c r="B30962" s="4">
        <v>69146</v>
      </c>
      <c r="C30962" t="s">
        <v>14576</v>
      </c>
      <c r="D30962">
        <v>41.296221000000003</v>
      </c>
      <c r="E30962">
        <v>-101.77851</v>
      </c>
      <c r="F30962">
        <v>-7</v>
      </c>
      <c r="G30962">
        <v>1</v>
      </c>
    </row>
    <row r="30963" spans="1:7">
      <c r="A30963" t="s">
        <v>14740</v>
      </c>
      <c r="B30963" s="4">
        <v>69147</v>
      </c>
      <c r="C30963" t="s">
        <v>14576</v>
      </c>
      <c r="D30963">
        <v>41.376624</v>
      </c>
      <c r="E30963">
        <v>-102.05512</v>
      </c>
      <c r="F30963">
        <v>-7</v>
      </c>
      <c r="G30963">
        <v>1</v>
      </c>
    </row>
    <row r="30964" spans="1:7">
      <c r="A30964" t="s">
        <v>14741</v>
      </c>
      <c r="B30964" s="4">
        <v>69148</v>
      </c>
      <c r="C30964" t="s">
        <v>14576</v>
      </c>
      <c r="D30964">
        <v>41.521237999999997</v>
      </c>
      <c r="E30964">
        <v>-102.55973</v>
      </c>
      <c r="F30964">
        <v>-7</v>
      </c>
      <c r="G30964">
        <v>1</v>
      </c>
    </row>
    <row r="30965" spans="1:7">
      <c r="A30965" t="s">
        <v>12758</v>
      </c>
      <c r="B30965" s="4">
        <v>69149</v>
      </c>
      <c r="C30965" t="s">
        <v>14576</v>
      </c>
      <c r="D30965">
        <v>41.168154999999999</v>
      </c>
      <c r="E30965">
        <v>-102.63874</v>
      </c>
      <c r="F30965">
        <v>-7</v>
      </c>
      <c r="G30965">
        <v>1</v>
      </c>
    </row>
    <row r="30966" spans="1:7">
      <c r="A30966" t="s">
        <v>3147</v>
      </c>
      <c r="B30966" s="4">
        <v>69150</v>
      </c>
      <c r="C30966" t="s">
        <v>14576</v>
      </c>
      <c r="D30966">
        <v>40.845229000000003</v>
      </c>
      <c r="E30966">
        <v>-101.5378</v>
      </c>
      <c r="F30966">
        <v>-7</v>
      </c>
      <c r="G30966">
        <v>1</v>
      </c>
    </row>
    <row r="30967" spans="1:7">
      <c r="A30967" t="s">
        <v>10426</v>
      </c>
      <c r="B30967" s="4">
        <v>69151</v>
      </c>
      <c r="C30967" t="s">
        <v>14576</v>
      </c>
      <c r="D30967">
        <v>41.020868</v>
      </c>
      <c r="E30967">
        <v>-100.54009000000001</v>
      </c>
      <c r="F30967">
        <v>-6</v>
      </c>
      <c r="G30967">
        <v>1</v>
      </c>
    </row>
    <row r="30968" spans="1:7">
      <c r="A30968" t="s">
        <v>14742</v>
      </c>
      <c r="B30968" s="4">
        <v>69152</v>
      </c>
      <c r="C30968" t="s">
        <v>14576</v>
      </c>
      <c r="D30968">
        <v>42.088889000000002</v>
      </c>
      <c r="E30968">
        <v>-101.09299</v>
      </c>
      <c r="F30968">
        <v>-7</v>
      </c>
      <c r="G30968">
        <v>1</v>
      </c>
    </row>
    <row r="30969" spans="1:7">
      <c r="A30969" t="s">
        <v>14743</v>
      </c>
      <c r="B30969" s="4">
        <v>69153</v>
      </c>
      <c r="C30969" t="s">
        <v>14576</v>
      </c>
      <c r="D30969">
        <v>41.115512000000003</v>
      </c>
      <c r="E30969">
        <v>-101.69819</v>
      </c>
      <c r="F30969">
        <v>-7</v>
      </c>
      <c r="G30969">
        <v>1</v>
      </c>
    </row>
    <row r="30970" spans="1:7">
      <c r="A30970" t="s">
        <v>12111</v>
      </c>
      <c r="B30970" s="4">
        <v>69154</v>
      </c>
      <c r="C30970" t="s">
        <v>14576</v>
      </c>
      <c r="D30970">
        <v>41.402127</v>
      </c>
      <c r="E30970">
        <v>-102.35025</v>
      </c>
      <c r="F30970">
        <v>-7</v>
      </c>
      <c r="G30970">
        <v>1</v>
      </c>
    </row>
    <row r="30971" spans="1:7">
      <c r="A30971" t="s">
        <v>321</v>
      </c>
      <c r="B30971" s="4">
        <v>69155</v>
      </c>
      <c r="C30971" t="s">
        <v>14576</v>
      </c>
      <c r="D30971">
        <v>41.154634999999999</v>
      </c>
      <c r="E30971">
        <v>-101.37877</v>
      </c>
      <c r="F30971">
        <v>-7</v>
      </c>
      <c r="G30971">
        <v>1</v>
      </c>
    </row>
    <row r="30972" spans="1:7">
      <c r="A30972" t="s">
        <v>4208</v>
      </c>
      <c r="B30972" s="4">
        <v>69156</v>
      </c>
      <c r="C30972" t="s">
        <v>14576</v>
      </c>
      <c r="D30972">
        <v>41.233268000000002</v>
      </c>
      <c r="E30972">
        <v>-103.28325</v>
      </c>
      <c r="F30972">
        <v>-7</v>
      </c>
      <c r="G30972">
        <v>1</v>
      </c>
    </row>
    <row r="30973" spans="1:7">
      <c r="A30973" t="s">
        <v>14744</v>
      </c>
      <c r="B30973" s="4">
        <v>69157</v>
      </c>
      <c r="C30973" t="s">
        <v>14576</v>
      </c>
      <c r="D30973">
        <v>42.108800000000002</v>
      </c>
      <c r="E30973">
        <v>-100.3151</v>
      </c>
      <c r="F30973">
        <v>-6</v>
      </c>
      <c r="G30973">
        <v>1</v>
      </c>
    </row>
    <row r="30974" spans="1:7">
      <c r="A30974" t="s">
        <v>3230</v>
      </c>
      <c r="B30974" s="4">
        <v>69160</v>
      </c>
      <c r="C30974" t="s">
        <v>14576</v>
      </c>
      <c r="D30974">
        <v>41.220548999999998</v>
      </c>
      <c r="E30974">
        <v>-102.995925</v>
      </c>
      <c r="F30974">
        <v>-7</v>
      </c>
      <c r="G30974">
        <v>1</v>
      </c>
    </row>
    <row r="30975" spans="1:7">
      <c r="A30975" t="s">
        <v>4088</v>
      </c>
      <c r="B30975" s="4">
        <v>69161</v>
      </c>
      <c r="C30975" t="s">
        <v>14576</v>
      </c>
      <c r="D30975">
        <v>42.077390000000001</v>
      </c>
      <c r="E30975">
        <v>-100.74359</v>
      </c>
      <c r="F30975">
        <v>-6</v>
      </c>
      <c r="G30975">
        <v>1</v>
      </c>
    </row>
    <row r="30976" spans="1:7">
      <c r="A30976" t="s">
        <v>3230</v>
      </c>
      <c r="B30976" s="4">
        <v>69162</v>
      </c>
      <c r="C30976" t="s">
        <v>14576</v>
      </c>
      <c r="D30976">
        <v>41.162213999999999</v>
      </c>
      <c r="E30976">
        <v>-103.01949</v>
      </c>
      <c r="F30976">
        <v>-7</v>
      </c>
      <c r="G30976">
        <v>1</v>
      </c>
    </row>
    <row r="30977" spans="1:7">
      <c r="A30977" t="s">
        <v>7772</v>
      </c>
      <c r="B30977" s="4">
        <v>69163</v>
      </c>
      <c r="C30977" t="s">
        <v>14576</v>
      </c>
      <c r="D30977">
        <v>41.437215000000002</v>
      </c>
      <c r="E30977">
        <v>-100.53006000000001</v>
      </c>
      <c r="F30977">
        <v>-6</v>
      </c>
      <c r="G30977">
        <v>1</v>
      </c>
    </row>
    <row r="30978" spans="1:7">
      <c r="A30978" t="s">
        <v>5849</v>
      </c>
      <c r="B30978" s="4">
        <v>69165</v>
      </c>
      <c r="C30978" t="s">
        <v>14576</v>
      </c>
      <c r="D30978">
        <v>41.194108999999997</v>
      </c>
      <c r="E30978">
        <v>-101.17899</v>
      </c>
      <c r="F30978">
        <v>-6</v>
      </c>
      <c r="G30978">
        <v>1</v>
      </c>
    </row>
    <row r="30979" spans="1:7">
      <c r="A30979" t="s">
        <v>14745</v>
      </c>
      <c r="B30979" s="4">
        <v>69166</v>
      </c>
      <c r="C30979" t="s">
        <v>14576</v>
      </c>
      <c r="D30979">
        <v>41.918663000000002</v>
      </c>
      <c r="E30979">
        <v>-100.52739</v>
      </c>
      <c r="F30979">
        <v>-6</v>
      </c>
      <c r="G30979">
        <v>1</v>
      </c>
    </row>
    <row r="30980" spans="1:7">
      <c r="A30980" t="s">
        <v>7293</v>
      </c>
      <c r="B30980" s="4">
        <v>69167</v>
      </c>
      <c r="C30980" t="s">
        <v>14576</v>
      </c>
      <c r="D30980">
        <v>41.560479000000001</v>
      </c>
      <c r="E30980">
        <v>-100.98254</v>
      </c>
      <c r="F30980">
        <v>-6</v>
      </c>
      <c r="G30980">
        <v>1</v>
      </c>
    </row>
    <row r="30981" spans="1:7">
      <c r="A30981" t="s">
        <v>4122</v>
      </c>
      <c r="B30981" s="4">
        <v>69168</v>
      </c>
      <c r="C30981" t="s">
        <v>14576</v>
      </c>
      <c r="D30981">
        <v>40.734775999999997</v>
      </c>
      <c r="E30981">
        <v>-101.98220999999999</v>
      </c>
      <c r="F30981">
        <v>-7</v>
      </c>
      <c r="G30981">
        <v>1</v>
      </c>
    </row>
    <row r="30982" spans="1:7">
      <c r="A30982" t="s">
        <v>6661</v>
      </c>
      <c r="B30982" s="4">
        <v>69169</v>
      </c>
      <c r="C30982" t="s">
        <v>14576</v>
      </c>
      <c r="D30982">
        <v>40.820867999999997</v>
      </c>
      <c r="E30982">
        <v>-101.17982000000001</v>
      </c>
      <c r="F30982">
        <v>-6</v>
      </c>
      <c r="G30982">
        <v>1</v>
      </c>
    </row>
    <row r="30983" spans="1:7">
      <c r="A30983" t="s">
        <v>590</v>
      </c>
      <c r="B30983" s="4">
        <v>69170</v>
      </c>
      <c r="C30983" t="s">
        <v>14576</v>
      </c>
      <c r="D30983">
        <v>40.770007999999997</v>
      </c>
      <c r="E30983">
        <v>-100.73442</v>
      </c>
      <c r="F30983">
        <v>-6</v>
      </c>
      <c r="G30983">
        <v>1</v>
      </c>
    </row>
    <row r="30984" spans="1:7">
      <c r="A30984" t="s">
        <v>14746</v>
      </c>
      <c r="B30984" s="4">
        <v>69171</v>
      </c>
      <c r="C30984" t="s">
        <v>14576</v>
      </c>
      <c r="D30984">
        <v>40.892468999999998</v>
      </c>
      <c r="E30984">
        <v>-100.070257</v>
      </c>
      <c r="F30984">
        <v>-6</v>
      </c>
      <c r="G30984">
        <v>1</v>
      </c>
    </row>
    <row r="30985" spans="1:7">
      <c r="A30985" t="s">
        <v>12111</v>
      </c>
      <c r="B30985" s="4">
        <v>69190</v>
      </c>
      <c r="C30985" t="s">
        <v>14576</v>
      </c>
      <c r="D30985">
        <v>41.615307000000001</v>
      </c>
      <c r="E30985">
        <v>-102.331762</v>
      </c>
      <c r="F30985">
        <v>-7</v>
      </c>
      <c r="G30985">
        <v>1</v>
      </c>
    </row>
    <row r="30986" spans="1:7">
      <c r="A30986" t="s">
        <v>14747</v>
      </c>
      <c r="B30986" s="4">
        <v>69201</v>
      </c>
      <c r="C30986" t="s">
        <v>14576</v>
      </c>
      <c r="D30986">
        <v>42.716710999999997</v>
      </c>
      <c r="E30986">
        <v>-100.64716</v>
      </c>
      <c r="F30986">
        <v>-6</v>
      </c>
      <c r="G30986">
        <v>1</v>
      </c>
    </row>
    <row r="30987" spans="1:7">
      <c r="A30987" t="s">
        <v>11615</v>
      </c>
      <c r="B30987" s="4">
        <v>69210</v>
      </c>
      <c r="C30987" t="s">
        <v>14576</v>
      </c>
      <c r="D30987">
        <v>42.530382000000003</v>
      </c>
      <c r="E30987">
        <v>-99.882059999999996</v>
      </c>
      <c r="F30987">
        <v>-6</v>
      </c>
      <c r="G30987">
        <v>1</v>
      </c>
    </row>
    <row r="30988" spans="1:7">
      <c r="A30988" t="s">
        <v>14748</v>
      </c>
      <c r="B30988" s="4">
        <v>69211</v>
      </c>
      <c r="C30988" t="s">
        <v>14576</v>
      </c>
      <c r="D30988">
        <v>42.838966999999997</v>
      </c>
      <c r="E30988">
        <v>-101.36663</v>
      </c>
      <c r="F30988">
        <v>-7</v>
      </c>
      <c r="G30988">
        <v>1</v>
      </c>
    </row>
    <row r="30989" spans="1:7">
      <c r="A30989" t="s">
        <v>12569</v>
      </c>
      <c r="B30989" s="4">
        <v>69212</v>
      </c>
      <c r="C30989" t="s">
        <v>14576</v>
      </c>
      <c r="D30989">
        <v>42.914710999999997</v>
      </c>
      <c r="E30989">
        <v>-100.78789</v>
      </c>
      <c r="F30989">
        <v>-6</v>
      </c>
      <c r="G30989">
        <v>1</v>
      </c>
    </row>
    <row r="30990" spans="1:7">
      <c r="A30990" t="s">
        <v>2547</v>
      </c>
      <c r="B30990" s="4">
        <v>69214</v>
      </c>
      <c r="C30990" t="s">
        <v>14576</v>
      </c>
      <c r="D30990">
        <v>42.614159999999998</v>
      </c>
      <c r="E30990">
        <v>-100.03899</v>
      </c>
      <c r="F30990">
        <v>-6</v>
      </c>
      <c r="G30990">
        <v>1</v>
      </c>
    </row>
    <row r="30991" spans="1:7">
      <c r="A30991" t="s">
        <v>14749</v>
      </c>
      <c r="B30991" s="4">
        <v>69216</v>
      </c>
      <c r="C30991" t="s">
        <v>14576</v>
      </c>
      <c r="D30991">
        <v>42.939914999999999</v>
      </c>
      <c r="E30991">
        <v>-100.92827</v>
      </c>
      <c r="F30991">
        <v>-7</v>
      </c>
      <c r="G30991">
        <v>1</v>
      </c>
    </row>
    <row r="30992" spans="1:7">
      <c r="A30992" t="s">
        <v>14750</v>
      </c>
      <c r="B30992" s="4">
        <v>69217</v>
      </c>
      <c r="C30992" t="s">
        <v>14576</v>
      </c>
      <c r="D30992">
        <v>42.519401999999999</v>
      </c>
      <c r="E30992">
        <v>-99.708259999999996</v>
      </c>
      <c r="F30992">
        <v>-6</v>
      </c>
      <c r="G30992">
        <v>1</v>
      </c>
    </row>
    <row r="30993" spans="1:7">
      <c r="A30993" t="s">
        <v>14751</v>
      </c>
      <c r="B30993" s="4">
        <v>69218</v>
      </c>
      <c r="C30993" t="s">
        <v>14576</v>
      </c>
      <c r="D30993">
        <v>42.848109000000001</v>
      </c>
      <c r="E30993">
        <v>-101.65674</v>
      </c>
      <c r="F30993">
        <v>-7</v>
      </c>
      <c r="G30993">
        <v>1</v>
      </c>
    </row>
    <row r="30994" spans="1:7">
      <c r="A30994" t="s">
        <v>14752</v>
      </c>
      <c r="B30994" s="4">
        <v>69219</v>
      </c>
      <c r="C30994" t="s">
        <v>14576</v>
      </c>
      <c r="D30994">
        <v>42.686576000000002</v>
      </c>
      <c r="E30994">
        <v>-101.09984</v>
      </c>
      <c r="F30994">
        <v>-7</v>
      </c>
      <c r="G30994">
        <v>1</v>
      </c>
    </row>
    <row r="30995" spans="1:7">
      <c r="A30995" t="s">
        <v>7856</v>
      </c>
      <c r="B30995" s="4">
        <v>69220</v>
      </c>
      <c r="C30995" t="s">
        <v>14576</v>
      </c>
      <c r="D30995">
        <v>42.940697999999998</v>
      </c>
      <c r="E30995">
        <v>-100.25556</v>
      </c>
      <c r="F30995">
        <v>-6</v>
      </c>
      <c r="G30995">
        <v>1</v>
      </c>
    </row>
    <row r="30996" spans="1:7">
      <c r="A30996" t="s">
        <v>12417</v>
      </c>
      <c r="B30996" s="4">
        <v>69221</v>
      </c>
      <c r="C30996" t="s">
        <v>14576</v>
      </c>
      <c r="D30996">
        <v>42.630020000000002</v>
      </c>
      <c r="E30996">
        <v>-100.26756</v>
      </c>
      <c r="F30996">
        <v>-6</v>
      </c>
      <c r="G30996">
        <v>1</v>
      </c>
    </row>
    <row r="30997" spans="1:7">
      <c r="A30997" t="s">
        <v>7142</v>
      </c>
      <c r="B30997" s="4">
        <v>69301</v>
      </c>
      <c r="C30997" t="s">
        <v>14576</v>
      </c>
      <c r="D30997">
        <v>42.139279999999999</v>
      </c>
      <c r="E30997">
        <v>-102.84936999999999</v>
      </c>
      <c r="F30997">
        <v>-7</v>
      </c>
      <c r="G30997">
        <v>1</v>
      </c>
    </row>
    <row r="30998" spans="1:7">
      <c r="A30998" t="s">
        <v>12227</v>
      </c>
      <c r="B30998" s="4">
        <v>69331</v>
      </c>
      <c r="C30998" t="s">
        <v>14576</v>
      </c>
      <c r="D30998">
        <v>41.823881</v>
      </c>
      <c r="E30998">
        <v>-102.96652</v>
      </c>
      <c r="F30998">
        <v>-7</v>
      </c>
      <c r="G30998">
        <v>1</v>
      </c>
    </row>
    <row r="30999" spans="1:7">
      <c r="A30999" t="s">
        <v>248</v>
      </c>
      <c r="B30999" s="4">
        <v>69333</v>
      </c>
      <c r="C30999" t="s">
        <v>14576</v>
      </c>
      <c r="D30999">
        <v>41.861313000000003</v>
      </c>
      <c r="E30999">
        <v>-101.98548</v>
      </c>
      <c r="F30999">
        <v>-7</v>
      </c>
      <c r="G30999">
        <v>1</v>
      </c>
    </row>
    <row r="31000" spans="1:7">
      <c r="A31000" t="s">
        <v>6725</v>
      </c>
      <c r="B31000" s="4">
        <v>69334</v>
      </c>
      <c r="C31000" t="s">
        <v>14576</v>
      </c>
      <c r="D31000">
        <v>41.777948000000002</v>
      </c>
      <c r="E31000">
        <v>-103.31277</v>
      </c>
      <c r="F31000">
        <v>-7</v>
      </c>
      <c r="G31000">
        <v>1</v>
      </c>
    </row>
    <row r="31001" spans="1:7">
      <c r="A31001" t="s">
        <v>1238</v>
      </c>
      <c r="B31001" s="4">
        <v>69335</v>
      </c>
      <c r="C31001" t="s">
        <v>14576</v>
      </c>
      <c r="D31001">
        <v>41.996022000000004</v>
      </c>
      <c r="E31001">
        <v>-102.18247</v>
      </c>
      <c r="F31001">
        <v>-7</v>
      </c>
      <c r="G31001">
        <v>1</v>
      </c>
    </row>
    <row r="31002" spans="1:7">
      <c r="A31002" t="s">
        <v>1642</v>
      </c>
      <c r="B31002" s="4">
        <v>69336</v>
      </c>
      <c r="C31002" t="s">
        <v>14576</v>
      </c>
      <c r="D31002">
        <v>41.660814000000002</v>
      </c>
      <c r="E31002">
        <v>-103.10517</v>
      </c>
      <c r="F31002">
        <v>-7</v>
      </c>
      <c r="G31002">
        <v>1</v>
      </c>
    </row>
    <row r="31003" spans="1:7">
      <c r="A31003" t="s">
        <v>14753</v>
      </c>
      <c r="B31003" s="4">
        <v>69337</v>
      </c>
      <c r="C31003" t="s">
        <v>14576</v>
      </c>
      <c r="D31003">
        <v>42.808213000000002</v>
      </c>
      <c r="E31003">
        <v>-103.00219</v>
      </c>
      <c r="F31003">
        <v>-7</v>
      </c>
      <c r="G31003">
        <v>1</v>
      </c>
    </row>
    <row r="31004" spans="1:7">
      <c r="A31004" t="s">
        <v>6633</v>
      </c>
      <c r="B31004" s="4">
        <v>69339</v>
      </c>
      <c r="C31004" t="s">
        <v>14576</v>
      </c>
      <c r="D31004">
        <v>42.672974000000004</v>
      </c>
      <c r="E31004">
        <v>-103.39841</v>
      </c>
      <c r="F31004">
        <v>-7</v>
      </c>
      <c r="G31004">
        <v>1</v>
      </c>
    </row>
    <row r="31005" spans="1:7">
      <c r="A31005" t="s">
        <v>940</v>
      </c>
      <c r="B31005" s="4">
        <v>69340</v>
      </c>
      <c r="C31005" t="s">
        <v>14576</v>
      </c>
      <c r="D31005">
        <v>42.232419999999998</v>
      </c>
      <c r="E31005">
        <v>-102.19792</v>
      </c>
      <c r="F31005">
        <v>-7</v>
      </c>
      <c r="G31005">
        <v>1</v>
      </c>
    </row>
    <row r="31006" spans="1:7">
      <c r="A31006" t="s">
        <v>14754</v>
      </c>
      <c r="B31006" s="4">
        <v>69341</v>
      </c>
      <c r="C31006" t="s">
        <v>14576</v>
      </c>
      <c r="D31006">
        <v>41.803502999999999</v>
      </c>
      <c r="E31006">
        <v>-103.65998</v>
      </c>
      <c r="F31006">
        <v>-7</v>
      </c>
      <c r="G31006">
        <v>1</v>
      </c>
    </row>
    <row r="31007" spans="1:7">
      <c r="A31007" t="s">
        <v>4607</v>
      </c>
      <c r="B31007" s="4">
        <v>69343</v>
      </c>
      <c r="C31007" t="s">
        <v>14576</v>
      </c>
      <c r="D31007">
        <v>42.567701</v>
      </c>
      <c r="E31007">
        <v>-102.00082999999999</v>
      </c>
      <c r="F31007">
        <v>-7</v>
      </c>
      <c r="G31007">
        <v>1</v>
      </c>
    </row>
    <row r="31008" spans="1:7">
      <c r="A31008" t="s">
        <v>4358</v>
      </c>
      <c r="B31008" s="4">
        <v>69345</v>
      </c>
      <c r="C31008" t="s">
        <v>14576</v>
      </c>
      <c r="D31008">
        <v>41.549736000000003</v>
      </c>
      <c r="E31008">
        <v>-103.72421</v>
      </c>
      <c r="F31008">
        <v>-7</v>
      </c>
      <c r="G31008">
        <v>1</v>
      </c>
    </row>
    <row r="31009" spans="1:7">
      <c r="A31009" t="s">
        <v>922</v>
      </c>
      <c r="B31009" s="4">
        <v>69346</v>
      </c>
      <c r="C31009" t="s">
        <v>14576</v>
      </c>
      <c r="D31009">
        <v>42.624763999999999</v>
      </c>
      <c r="E31009">
        <v>-103.83101000000001</v>
      </c>
      <c r="F31009">
        <v>-7</v>
      </c>
      <c r="G31009">
        <v>1</v>
      </c>
    </row>
    <row r="31010" spans="1:7">
      <c r="A31010" t="s">
        <v>14755</v>
      </c>
      <c r="B31010" s="4">
        <v>69347</v>
      </c>
      <c r="C31010" t="s">
        <v>14576</v>
      </c>
      <c r="D31010">
        <v>42.580176000000002</v>
      </c>
      <c r="E31010">
        <v>-102.65443</v>
      </c>
      <c r="F31010">
        <v>-7</v>
      </c>
      <c r="G31010">
        <v>1</v>
      </c>
    </row>
    <row r="31011" spans="1:7">
      <c r="A31011" t="s">
        <v>14756</v>
      </c>
      <c r="B31011" s="4">
        <v>69348</v>
      </c>
      <c r="C31011" t="s">
        <v>14576</v>
      </c>
      <c r="D31011">
        <v>42.369213000000002</v>
      </c>
      <c r="E31011">
        <v>-103.17740999999999</v>
      </c>
      <c r="F31011">
        <v>-7</v>
      </c>
      <c r="G31011">
        <v>1</v>
      </c>
    </row>
    <row r="31012" spans="1:7">
      <c r="A31012" t="s">
        <v>5916</v>
      </c>
      <c r="B31012" s="4">
        <v>69349</v>
      </c>
      <c r="C31012" t="s">
        <v>14576</v>
      </c>
      <c r="D31012">
        <v>41.992583000000003</v>
      </c>
      <c r="E31012">
        <v>-104.04977</v>
      </c>
      <c r="F31012">
        <v>-7</v>
      </c>
      <c r="G31012">
        <v>1</v>
      </c>
    </row>
    <row r="31013" spans="1:7">
      <c r="A31013" t="s">
        <v>560</v>
      </c>
      <c r="B31013" s="4">
        <v>69350</v>
      </c>
      <c r="C31013" t="s">
        <v>14576</v>
      </c>
      <c r="D31013">
        <v>41.926791999999999</v>
      </c>
      <c r="E31013">
        <v>-101.73705</v>
      </c>
      <c r="F31013">
        <v>-7</v>
      </c>
      <c r="G31013">
        <v>1</v>
      </c>
    </row>
    <row r="31014" spans="1:7">
      <c r="A31014" t="s">
        <v>1650</v>
      </c>
      <c r="B31014" s="4">
        <v>69351</v>
      </c>
      <c r="C31014" t="s">
        <v>14576</v>
      </c>
      <c r="D31014">
        <v>42.217730000000003</v>
      </c>
      <c r="E31014">
        <v>-102.42833</v>
      </c>
      <c r="F31014">
        <v>-7</v>
      </c>
      <c r="G31014">
        <v>1</v>
      </c>
    </row>
    <row r="31015" spans="1:7">
      <c r="A31015" t="s">
        <v>7397</v>
      </c>
      <c r="B31015" s="4">
        <v>69352</v>
      </c>
      <c r="C31015" t="s">
        <v>14576</v>
      </c>
      <c r="D31015">
        <v>41.849618999999997</v>
      </c>
      <c r="E31015">
        <v>-103.99464999999999</v>
      </c>
      <c r="F31015">
        <v>-7</v>
      </c>
      <c r="G31015">
        <v>1</v>
      </c>
    </row>
    <row r="31016" spans="1:7">
      <c r="A31016" t="s">
        <v>14757</v>
      </c>
      <c r="B31016" s="4">
        <v>69353</v>
      </c>
      <c r="C31016" t="s">
        <v>14576</v>
      </c>
      <c r="D31016">
        <v>41.746943999999999</v>
      </c>
      <c r="E31016">
        <v>-103.41635100000001</v>
      </c>
      <c r="F31016">
        <v>-7</v>
      </c>
      <c r="G31016">
        <v>1</v>
      </c>
    </row>
    <row r="31017" spans="1:7">
      <c r="A31017" t="s">
        <v>14758</v>
      </c>
      <c r="B31017" s="4">
        <v>69354</v>
      </c>
      <c r="C31017" t="s">
        <v>14576</v>
      </c>
      <c r="D31017">
        <v>42.485816999999997</v>
      </c>
      <c r="E31017">
        <v>-103.21227</v>
      </c>
      <c r="F31017">
        <v>-7</v>
      </c>
      <c r="G31017">
        <v>1</v>
      </c>
    </row>
    <row r="31018" spans="1:7">
      <c r="A31018" t="s">
        <v>14759</v>
      </c>
      <c r="B31018" s="4">
        <v>69355</v>
      </c>
      <c r="C31018" t="s">
        <v>14576</v>
      </c>
      <c r="D31018">
        <v>41.781984000000001</v>
      </c>
      <c r="E31018">
        <v>-103.51728</v>
      </c>
      <c r="F31018">
        <v>-7</v>
      </c>
      <c r="G31018">
        <v>1</v>
      </c>
    </row>
    <row r="31019" spans="1:7">
      <c r="A31019" t="s">
        <v>14760</v>
      </c>
      <c r="B31019" s="4">
        <v>69356</v>
      </c>
      <c r="C31019" t="s">
        <v>14576</v>
      </c>
      <c r="D31019">
        <v>41.863357000000001</v>
      </c>
      <c r="E31019">
        <v>-103.47009</v>
      </c>
      <c r="F31019">
        <v>-7</v>
      </c>
      <c r="G31019">
        <v>1</v>
      </c>
    </row>
    <row r="31020" spans="1:7">
      <c r="A31020" t="s">
        <v>7771</v>
      </c>
      <c r="B31020" s="4">
        <v>69357</v>
      </c>
      <c r="C31020" t="s">
        <v>14576</v>
      </c>
      <c r="D31020">
        <v>41.940693000000003</v>
      </c>
      <c r="E31020">
        <v>-103.78815</v>
      </c>
      <c r="F31020">
        <v>-7</v>
      </c>
      <c r="G31020">
        <v>1</v>
      </c>
    </row>
    <row r="31021" spans="1:7">
      <c r="A31021" t="s">
        <v>1258</v>
      </c>
      <c r="B31021" s="4">
        <v>69358</v>
      </c>
      <c r="C31021" t="s">
        <v>14576</v>
      </c>
      <c r="D31021">
        <v>41.986024999999998</v>
      </c>
      <c r="E31021">
        <v>-103.95935</v>
      </c>
      <c r="F31021">
        <v>-7</v>
      </c>
      <c r="G31021">
        <v>1</v>
      </c>
    </row>
    <row r="31022" spans="1:7">
      <c r="A31022" t="s">
        <v>3403</v>
      </c>
      <c r="B31022" s="4">
        <v>69360</v>
      </c>
      <c r="C31022" t="s">
        <v>14576</v>
      </c>
      <c r="D31022">
        <v>42.737842999999998</v>
      </c>
      <c r="E31022">
        <v>-102.48573</v>
      </c>
      <c r="F31022">
        <v>-7</v>
      </c>
      <c r="G31022">
        <v>1</v>
      </c>
    </row>
    <row r="31023" spans="1:7">
      <c r="A31023" t="s">
        <v>14761</v>
      </c>
      <c r="B31023" s="4">
        <v>69361</v>
      </c>
      <c r="C31023" t="s">
        <v>14576</v>
      </c>
      <c r="D31023">
        <v>41.885553000000002</v>
      </c>
      <c r="E31023">
        <v>-103.65241</v>
      </c>
      <c r="F31023">
        <v>-7</v>
      </c>
      <c r="G31023">
        <v>1</v>
      </c>
    </row>
    <row r="31024" spans="1:7">
      <c r="A31024" t="s">
        <v>14761</v>
      </c>
      <c r="B31024" s="4">
        <v>69363</v>
      </c>
      <c r="C31024" t="s">
        <v>14576</v>
      </c>
      <c r="D31024">
        <v>41.851011999999997</v>
      </c>
      <c r="E31024">
        <v>-103.70726000000001</v>
      </c>
      <c r="F31024">
        <v>-7</v>
      </c>
      <c r="G31024">
        <v>1</v>
      </c>
    </row>
    <row r="31025" spans="1:7">
      <c r="A31025" t="s">
        <v>14762</v>
      </c>
      <c r="B31025" s="4">
        <v>69365</v>
      </c>
      <c r="C31025" t="s">
        <v>14576</v>
      </c>
      <c r="D31025">
        <v>42.963116999999997</v>
      </c>
      <c r="E31025">
        <v>-102.51067999999999</v>
      </c>
      <c r="F31025">
        <v>-7</v>
      </c>
      <c r="G31025">
        <v>1</v>
      </c>
    </row>
    <row r="31026" spans="1:7">
      <c r="A31026" t="s">
        <v>523</v>
      </c>
      <c r="B31026" s="4">
        <v>69366</v>
      </c>
      <c r="C31026" t="s">
        <v>14576</v>
      </c>
      <c r="D31026">
        <v>41.923050000000003</v>
      </c>
      <c r="E31026">
        <v>-101.56144999999999</v>
      </c>
      <c r="F31026">
        <v>-7</v>
      </c>
      <c r="G31026">
        <v>1</v>
      </c>
    </row>
    <row r="31027" spans="1:7">
      <c r="A31027" t="s">
        <v>3846</v>
      </c>
      <c r="B31027" s="4">
        <v>69367</v>
      </c>
      <c r="C31027" t="s">
        <v>14576</v>
      </c>
      <c r="D31027">
        <v>42.755969</v>
      </c>
      <c r="E31027">
        <v>-103.25620000000001</v>
      </c>
      <c r="F31027">
        <v>-7</v>
      </c>
      <c r="G31027">
        <v>1</v>
      </c>
    </row>
    <row r="31028" spans="1:7">
      <c r="A31028" t="s">
        <v>14763</v>
      </c>
      <c r="B31028" s="4">
        <v>70000</v>
      </c>
      <c r="C31028" t="s">
        <v>14764</v>
      </c>
      <c r="D31028">
        <v>30.086770000000001</v>
      </c>
      <c r="E31028">
        <v>-90.513521999999995</v>
      </c>
      <c r="F31028">
        <v>-6</v>
      </c>
      <c r="G31028">
        <v>1</v>
      </c>
    </row>
    <row r="31029" spans="1:7">
      <c r="A31029" t="s">
        <v>14765</v>
      </c>
      <c r="B31029" s="4">
        <v>70001</v>
      </c>
      <c r="C31029" t="s">
        <v>14764</v>
      </c>
      <c r="D31029">
        <v>29.984096000000001</v>
      </c>
      <c r="E31029">
        <v>-90.169020000000003</v>
      </c>
      <c r="F31029">
        <v>-6</v>
      </c>
      <c r="G31029">
        <v>1</v>
      </c>
    </row>
    <row r="31030" spans="1:7">
      <c r="A31030" t="s">
        <v>14765</v>
      </c>
      <c r="B31030" s="4">
        <v>70002</v>
      </c>
      <c r="C31030" t="s">
        <v>14764</v>
      </c>
      <c r="D31030">
        <v>30.011517000000001</v>
      </c>
      <c r="E31030">
        <v>-90.162450000000007</v>
      </c>
      <c r="F31030">
        <v>-6</v>
      </c>
      <c r="G31030">
        <v>1</v>
      </c>
    </row>
    <row r="31031" spans="1:7">
      <c r="A31031" t="s">
        <v>14765</v>
      </c>
      <c r="B31031" s="4">
        <v>70003</v>
      </c>
      <c r="C31031" t="s">
        <v>14764</v>
      </c>
      <c r="D31031">
        <v>29.997167999999999</v>
      </c>
      <c r="E31031">
        <v>-90.213800000000006</v>
      </c>
      <c r="F31031">
        <v>-6</v>
      </c>
      <c r="G31031">
        <v>1</v>
      </c>
    </row>
    <row r="31032" spans="1:7">
      <c r="A31032" t="s">
        <v>14765</v>
      </c>
      <c r="B31032" s="4">
        <v>70004</v>
      </c>
      <c r="C31032" t="s">
        <v>14764</v>
      </c>
      <c r="D31032">
        <v>29.677893000000001</v>
      </c>
      <c r="E31032">
        <v>-90.090100000000007</v>
      </c>
      <c r="F31032">
        <v>-6</v>
      </c>
      <c r="G31032">
        <v>1</v>
      </c>
    </row>
    <row r="31033" spans="1:7">
      <c r="A31033" t="s">
        <v>14765</v>
      </c>
      <c r="B31033" s="4">
        <v>70005</v>
      </c>
      <c r="C31033" t="s">
        <v>14764</v>
      </c>
      <c r="D31033">
        <v>29.999452999999999</v>
      </c>
      <c r="E31033">
        <v>-90.133979999999994</v>
      </c>
      <c r="F31033">
        <v>-6</v>
      </c>
      <c r="G31033">
        <v>1</v>
      </c>
    </row>
    <row r="31034" spans="1:7">
      <c r="A31034" t="s">
        <v>14765</v>
      </c>
      <c r="B31034" s="4">
        <v>70006</v>
      </c>
      <c r="C31034" t="s">
        <v>14764</v>
      </c>
      <c r="D31034">
        <v>30.013985000000002</v>
      </c>
      <c r="E31034">
        <v>-90.191280000000006</v>
      </c>
      <c r="F31034">
        <v>-6</v>
      </c>
      <c r="G31034">
        <v>1</v>
      </c>
    </row>
    <row r="31035" spans="1:7">
      <c r="A31035" t="s">
        <v>14765</v>
      </c>
      <c r="B31035" s="4">
        <v>70009</v>
      </c>
      <c r="C31035" t="s">
        <v>14764</v>
      </c>
      <c r="D31035">
        <v>29.677893000000001</v>
      </c>
      <c r="E31035">
        <v>-90.090100000000007</v>
      </c>
      <c r="F31035">
        <v>-6</v>
      </c>
      <c r="G31035">
        <v>1</v>
      </c>
    </row>
    <row r="31036" spans="1:7">
      <c r="A31036" t="s">
        <v>14765</v>
      </c>
      <c r="B31036" s="4">
        <v>70010</v>
      </c>
      <c r="C31036" t="s">
        <v>14764</v>
      </c>
      <c r="D31036">
        <v>29.677893000000001</v>
      </c>
      <c r="E31036">
        <v>-90.090100000000007</v>
      </c>
      <c r="F31036">
        <v>-6</v>
      </c>
      <c r="G31036">
        <v>1</v>
      </c>
    </row>
    <row r="31037" spans="1:7">
      <c r="A31037" t="s">
        <v>14765</v>
      </c>
      <c r="B31037" s="4">
        <v>70011</v>
      </c>
      <c r="C31037" t="s">
        <v>14764</v>
      </c>
      <c r="D31037">
        <v>29.677893000000001</v>
      </c>
      <c r="E31037">
        <v>-90.090100000000007</v>
      </c>
      <c r="F31037">
        <v>-6</v>
      </c>
      <c r="G31037">
        <v>1</v>
      </c>
    </row>
    <row r="31038" spans="1:7">
      <c r="A31038" t="s">
        <v>285</v>
      </c>
      <c r="B31038" s="4">
        <v>70021</v>
      </c>
      <c r="C31038" t="s">
        <v>14764</v>
      </c>
      <c r="D31038">
        <v>29.960374999999999</v>
      </c>
      <c r="E31038">
        <v>-90.156143</v>
      </c>
      <c r="F31038">
        <v>-6</v>
      </c>
      <c r="G31038">
        <v>1</v>
      </c>
    </row>
    <row r="31039" spans="1:7">
      <c r="A31039" t="s">
        <v>14766</v>
      </c>
      <c r="B31039" s="4">
        <v>70030</v>
      </c>
      <c r="C31039" t="s">
        <v>14764</v>
      </c>
      <c r="D31039">
        <v>29.810193000000002</v>
      </c>
      <c r="E31039">
        <v>-90.447689999999994</v>
      </c>
      <c r="F31039">
        <v>-6</v>
      </c>
      <c r="G31039">
        <v>1</v>
      </c>
    </row>
    <row r="31040" spans="1:7">
      <c r="A31040" t="s">
        <v>14767</v>
      </c>
      <c r="B31040" s="4">
        <v>70031</v>
      </c>
      <c r="C31040" t="s">
        <v>14764</v>
      </c>
      <c r="D31040">
        <v>29.942703000000002</v>
      </c>
      <c r="E31040">
        <v>-90.299689999999998</v>
      </c>
      <c r="F31040">
        <v>-6</v>
      </c>
      <c r="G31040">
        <v>1</v>
      </c>
    </row>
    <row r="31041" spans="1:7">
      <c r="A31041" t="s">
        <v>7875</v>
      </c>
      <c r="B31041" s="4">
        <v>70032</v>
      </c>
      <c r="C31041" t="s">
        <v>14764</v>
      </c>
      <c r="D31041">
        <v>29.958801999999999</v>
      </c>
      <c r="E31041">
        <v>-89.999020000000002</v>
      </c>
      <c r="F31041">
        <v>-6</v>
      </c>
      <c r="G31041">
        <v>1</v>
      </c>
    </row>
    <row r="31042" spans="1:7">
      <c r="A31042" t="s">
        <v>14765</v>
      </c>
      <c r="B31042" s="4">
        <v>70033</v>
      </c>
      <c r="C31042" t="s">
        <v>14764</v>
      </c>
      <c r="D31042">
        <v>29.677893000000001</v>
      </c>
      <c r="E31042">
        <v>-90.090100000000007</v>
      </c>
      <c r="F31042">
        <v>-6</v>
      </c>
      <c r="G31042">
        <v>1</v>
      </c>
    </row>
    <row r="31043" spans="1:7">
      <c r="A31043" t="s">
        <v>14768</v>
      </c>
      <c r="B31043" s="4">
        <v>70036</v>
      </c>
      <c r="C31043" t="s">
        <v>14764</v>
      </c>
      <c r="D31043">
        <v>29.715795</v>
      </c>
      <c r="E31043">
        <v>-90.124189999999999</v>
      </c>
      <c r="F31043">
        <v>-6</v>
      </c>
      <c r="G31043">
        <v>1</v>
      </c>
    </row>
    <row r="31044" spans="1:7">
      <c r="A31044" t="s">
        <v>14769</v>
      </c>
      <c r="B31044" s="4">
        <v>70037</v>
      </c>
      <c r="C31044" t="s">
        <v>14764</v>
      </c>
      <c r="D31044">
        <v>29.822707000000001</v>
      </c>
      <c r="E31044">
        <v>-90.006159999999994</v>
      </c>
      <c r="F31044">
        <v>-6</v>
      </c>
      <c r="G31044">
        <v>1</v>
      </c>
    </row>
    <row r="31045" spans="1:7">
      <c r="A31045" t="s">
        <v>14770</v>
      </c>
      <c r="B31045" s="4">
        <v>70038</v>
      </c>
      <c r="C31045" t="s">
        <v>14764</v>
      </c>
      <c r="D31045">
        <v>29.307981999999999</v>
      </c>
      <c r="E31045">
        <v>-89.380070000000003</v>
      </c>
      <c r="F31045">
        <v>-6</v>
      </c>
      <c r="G31045">
        <v>1</v>
      </c>
    </row>
    <row r="31046" spans="1:7">
      <c r="A31046" t="s">
        <v>14771</v>
      </c>
      <c r="B31046" s="4">
        <v>70039</v>
      </c>
      <c r="C31046" t="s">
        <v>14764</v>
      </c>
      <c r="D31046">
        <v>29.900075000000001</v>
      </c>
      <c r="E31046">
        <v>-90.38655</v>
      </c>
      <c r="F31046">
        <v>-6</v>
      </c>
      <c r="G31046">
        <v>1</v>
      </c>
    </row>
    <row r="31047" spans="1:7">
      <c r="A31047" t="s">
        <v>14772</v>
      </c>
      <c r="B31047" s="4">
        <v>70040</v>
      </c>
      <c r="C31047" t="s">
        <v>14764</v>
      </c>
      <c r="D31047">
        <v>29.749706</v>
      </c>
      <c r="E31047">
        <v>-89.940430000000006</v>
      </c>
      <c r="F31047">
        <v>-6</v>
      </c>
      <c r="G31047">
        <v>1</v>
      </c>
    </row>
    <row r="31048" spans="1:7">
      <c r="A31048" t="s">
        <v>14773</v>
      </c>
      <c r="B31048" s="4">
        <v>70041</v>
      </c>
      <c r="C31048" t="s">
        <v>14764</v>
      </c>
      <c r="D31048">
        <v>29.351783000000001</v>
      </c>
      <c r="E31048">
        <v>-89.513810000000007</v>
      </c>
      <c r="F31048">
        <v>-6</v>
      </c>
      <c r="G31048">
        <v>1</v>
      </c>
    </row>
    <row r="31049" spans="1:7">
      <c r="A31049" t="s">
        <v>331</v>
      </c>
      <c r="B31049" s="4">
        <v>70042</v>
      </c>
      <c r="C31049" t="s">
        <v>14764</v>
      </c>
      <c r="D31049">
        <v>29.380065999999999</v>
      </c>
      <c r="E31049">
        <v>-89.477463999999998</v>
      </c>
      <c r="F31049">
        <v>-6</v>
      </c>
      <c r="G31049">
        <v>1</v>
      </c>
    </row>
    <row r="31050" spans="1:7">
      <c r="A31050" t="s">
        <v>14774</v>
      </c>
      <c r="B31050" s="4">
        <v>70043</v>
      </c>
      <c r="C31050" t="s">
        <v>14764</v>
      </c>
      <c r="D31050">
        <v>29.946404000000001</v>
      </c>
      <c r="E31050">
        <v>-89.961179999999999</v>
      </c>
      <c r="F31050">
        <v>-6</v>
      </c>
      <c r="G31050">
        <v>1</v>
      </c>
    </row>
    <row r="31051" spans="1:7">
      <c r="A31051" t="s">
        <v>14774</v>
      </c>
      <c r="B31051" s="4">
        <v>70044</v>
      </c>
      <c r="C31051" t="s">
        <v>14764</v>
      </c>
      <c r="D31051">
        <v>29.967649999999999</v>
      </c>
      <c r="E31051">
        <v>-89.951441000000003</v>
      </c>
      <c r="F31051">
        <v>-6</v>
      </c>
      <c r="G31051">
        <v>1</v>
      </c>
    </row>
    <row r="31052" spans="1:7">
      <c r="A31052" t="s">
        <v>14775</v>
      </c>
      <c r="B31052" s="4">
        <v>70046</v>
      </c>
      <c r="C31052" t="s">
        <v>14764</v>
      </c>
      <c r="D31052">
        <v>29.618289999999998</v>
      </c>
      <c r="E31052">
        <v>-89.872598999999994</v>
      </c>
      <c r="F31052">
        <v>-6</v>
      </c>
      <c r="G31052">
        <v>1</v>
      </c>
    </row>
    <row r="31053" spans="1:7">
      <c r="A31053" t="s">
        <v>14776</v>
      </c>
      <c r="B31053" s="4">
        <v>70047</v>
      </c>
      <c r="C31053" t="s">
        <v>14764</v>
      </c>
      <c r="D31053">
        <v>29.969128000000001</v>
      </c>
      <c r="E31053">
        <v>-90.375630000000001</v>
      </c>
      <c r="F31053">
        <v>-6</v>
      </c>
      <c r="G31053">
        <v>1</v>
      </c>
    </row>
    <row r="31054" spans="1:7">
      <c r="A31054" t="s">
        <v>13099</v>
      </c>
      <c r="B31054" s="4">
        <v>70048</v>
      </c>
      <c r="C31054" t="s">
        <v>14764</v>
      </c>
      <c r="D31054">
        <v>30.071155000000001</v>
      </c>
      <c r="E31054">
        <v>-90.546137999999999</v>
      </c>
      <c r="F31054">
        <v>-6</v>
      </c>
      <c r="G31054">
        <v>1</v>
      </c>
    </row>
    <row r="31055" spans="1:7">
      <c r="A31055" t="s">
        <v>14777</v>
      </c>
      <c r="B31055" s="4">
        <v>70049</v>
      </c>
      <c r="C31055" t="s">
        <v>14764</v>
      </c>
      <c r="D31055">
        <v>30.033974000000001</v>
      </c>
      <c r="E31055">
        <v>-90.553799999999995</v>
      </c>
      <c r="F31055">
        <v>-6</v>
      </c>
      <c r="G31055">
        <v>1</v>
      </c>
    </row>
    <row r="31056" spans="1:7">
      <c r="A31056" t="s">
        <v>8379</v>
      </c>
      <c r="B31056" s="4">
        <v>70050</v>
      </c>
      <c r="C31056" t="s">
        <v>14764</v>
      </c>
      <c r="D31056">
        <v>29.384032999999999</v>
      </c>
      <c r="E31056">
        <v>-89.596959999999996</v>
      </c>
      <c r="F31056">
        <v>-6</v>
      </c>
      <c r="G31056">
        <v>1</v>
      </c>
    </row>
    <row r="31057" spans="1:7">
      <c r="A31057" t="s">
        <v>14778</v>
      </c>
      <c r="B31057" s="4">
        <v>70051</v>
      </c>
      <c r="C31057" t="s">
        <v>14764</v>
      </c>
      <c r="D31057">
        <v>30.058275999999999</v>
      </c>
      <c r="E31057">
        <v>-90.617379999999997</v>
      </c>
      <c r="F31057">
        <v>-6</v>
      </c>
      <c r="G31057">
        <v>1</v>
      </c>
    </row>
    <row r="31058" spans="1:7">
      <c r="A31058" t="s">
        <v>14779</v>
      </c>
      <c r="B31058" s="4">
        <v>70052</v>
      </c>
      <c r="C31058" t="s">
        <v>14764</v>
      </c>
      <c r="D31058">
        <v>30.053906999999999</v>
      </c>
      <c r="E31058">
        <v>-90.689149999999998</v>
      </c>
      <c r="F31058">
        <v>-6</v>
      </c>
      <c r="G31058">
        <v>1</v>
      </c>
    </row>
    <row r="31059" spans="1:7">
      <c r="A31059" t="s">
        <v>6070</v>
      </c>
      <c r="B31059" s="4">
        <v>70053</v>
      </c>
      <c r="C31059" t="s">
        <v>14764</v>
      </c>
      <c r="D31059">
        <v>29.915355000000002</v>
      </c>
      <c r="E31059">
        <v>-90.053349999999995</v>
      </c>
      <c r="F31059">
        <v>-6</v>
      </c>
      <c r="G31059">
        <v>1</v>
      </c>
    </row>
    <row r="31060" spans="1:7">
      <c r="A31060" t="s">
        <v>6070</v>
      </c>
      <c r="B31060" s="4">
        <v>70054</v>
      </c>
      <c r="C31060" t="s">
        <v>14764</v>
      </c>
      <c r="D31060">
        <v>29.677893000000001</v>
      </c>
      <c r="E31060">
        <v>-90.090100000000007</v>
      </c>
      <c r="F31060">
        <v>-6</v>
      </c>
      <c r="G31060">
        <v>1</v>
      </c>
    </row>
    <row r="31061" spans="1:7">
      <c r="A31061" t="s">
        <v>14765</v>
      </c>
      <c r="B31061" s="4">
        <v>70055</v>
      </c>
      <c r="C31061" t="s">
        <v>14764</v>
      </c>
      <c r="D31061">
        <v>29.677893000000001</v>
      </c>
      <c r="E31061">
        <v>-90.090100000000007</v>
      </c>
      <c r="F31061">
        <v>-6</v>
      </c>
      <c r="G31061">
        <v>1</v>
      </c>
    </row>
    <row r="31062" spans="1:7">
      <c r="A31062" t="s">
        <v>6070</v>
      </c>
      <c r="B31062" s="4">
        <v>70056</v>
      </c>
      <c r="C31062" t="s">
        <v>14764</v>
      </c>
      <c r="D31062">
        <v>29.894261</v>
      </c>
      <c r="E31062">
        <v>-90.030720000000002</v>
      </c>
      <c r="F31062">
        <v>-6</v>
      </c>
      <c r="G31062">
        <v>1</v>
      </c>
    </row>
    <row r="31063" spans="1:7">
      <c r="A31063" t="s">
        <v>14780</v>
      </c>
      <c r="B31063" s="4">
        <v>70057</v>
      </c>
      <c r="C31063" t="s">
        <v>14764</v>
      </c>
      <c r="D31063">
        <v>29.967081</v>
      </c>
      <c r="E31063">
        <v>-90.410120000000006</v>
      </c>
      <c r="F31063">
        <v>-6</v>
      </c>
      <c r="G31063">
        <v>1</v>
      </c>
    </row>
    <row r="31064" spans="1:7">
      <c r="A31064" t="s">
        <v>11284</v>
      </c>
      <c r="B31064" s="4">
        <v>70058</v>
      </c>
      <c r="C31064" t="s">
        <v>14764</v>
      </c>
      <c r="D31064">
        <v>29.878578000000001</v>
      </c>
      <c r="E31064">
        <v>-90.069029999999998</v>
      </c>
      <c r="F31064">
        <v>-6</v>
      </c>
      <c r="G31064">
        <v>1</v>
      </c>
    </row>
    <row r="31065" spans="1:7">
      <c r="A31065" t="s">
        <v>11284</v>
      </c>
      <c r="B31065" s="4">
        <v>70059</v>
      </c>
      <c r="C31065" t="s">
        <v>14764</v>
      </c>
      <c r="D31065">
        <v>29.677893000000001</v>
      </c>
      <c r="E31065">
        <v>-90.090100000000007</v>
      </c>
      <c r="F31065">
        <v>-6</v>
      </c>
      <c r="G31065">
        <v>1</v>
      </c>
    </row>
    <row r="31066" spans="1:7">
      <c r="A31066" t="s">
        <v>14765</v>
      </c>
      <c r="B31066" s="4">
        <v>70060</v>
      </c>
      <c r="C31066" t="s">
        <v>14764</v>
      </c>
      <c r="D31066">
        <v>29.677893000000001</v>
      </c>
      <c r="E31066">
        <v>-90.090100000000007</v>
      </c>
      <c r="F31066">
        <v>-6</v>
      </c>
      <c r="G31066">
        <v>1</v>
      </c>
    </row>
    <row r="31067" spans="1:7">
      <c r="A31067" t="s">
        <v>14781</v>
      </c>
      <c r="B31067" s="4">
        <v>70062</v>
      </c>
      <c r="C31067" t="s">
        <v>14764</v>
      </c>
      <c r="D31067">
        <v>29.991050999999999</v>
      </c>
      <c r="E31067">
        <v>-90.246899999999997</v>
      </c>
      <c r="F31067">
        <v>-6</v>
      </c>
      <c r="G31067">
        <v>1</v>
      </c>
    </row>
    <row r="31068" spans="1:7">
      <c r="A31068" t="s">
        <v>14781</v>
      </c>
      <c r="B31068" s="4">
        <v>70063</v>
      </c>
      <c r="C31068" t="s">
        <v>14764</v>
      </c>
      <c r="D31068">
        <v>29.677893000000001</v>
      </c>
      <c r="E31068">
        <v>-90.090100000000007</v>
      </c>
      <c r="F31068">
        <v>-6</v>
      </c>
      <c r="G31068">
        <v>1</v>
      </c>
    </row>
    <row r="31069" spans="1:7">
      <c r="A31069" t="s">
        <v>14781</v>
      </c>
      <c r="B31069" s="4">
        <v>70064</v>
      </c>
      <c r="C31069" t="s">
        <v>14764</v>
      </c>
      <c r="D31069">
        <v>29.677893000000001</v>
      </c>
      <c r="E31069">
        <v>-90.090100000000007</v>
      </c>
      <c r="F31069">
        <v>-6</v>
      </c>
      <c r="G31069">
        <v>1</v>
      </c>
    </row>
    <row r="31070" spans="1:7">
      <c r="A31070" t="s">
        <v>14781</v>
      </c>
      <c r="B31070" s="4">
        <v>70065</v>
      </c>
      <c r="C31070" t="s">
        <v>14764</v>
      </c>
      <c r="D31070">
        <v>30.022853000000001</v>
      </c>
      <c r="E31070">
        <v>-90.251329999999996</v>
      </c>
      <c r="F31070">
        <v>-6</v>
      </c>
      <c r="G31070">
        <v>1</v>
      </c>
    </row>
    <row r="31071" spans="1:7">
      <c r="A31071" t="s">
        <v>14782</v>
      </c>
      <c r="B31071" s="4">
        <v>70066</v>
      </c>
      <c r="C31071" t="s">
        <v>14764</v>
      </c>
      <c r="D31071">
        <v>29.999471</v>
      </c>
      <c r="E31071">
        <v>-90.487080000000006</v>
      </c>
      <c r="F31071">
        <v>-6</v>
      </c>
      <c r="G31071">
        <v>1</v>
      </c>
    </row>
    <row r="31072" spans="1:7">
      <c r="A31072" t="s">
        <v>14783</v>
      </c>
      <c r="B31072" s="4">
        <v>70067</v>
      </c>
      <c r="C31072" t="s">
        <v>14764</v>
      </c>
      <c r="D31072">
        <v>29.652752</v>
      </c>
      <c r="E31072">
        <v>-90.101200000000006</v>
      </c>
      <c r="F31072">
        <v>-6</v>
      </c>
      <c r="G31072">
        <v>1</v>
      </c>
    </row>
    <row r="31073" spans="1:7">
      <c r="A31073" t="s">
        <v>13614</v>
      </c>
      <c r="B31073" s="4">
        <v>70068</v>
      </c>
      <c r="C31073" t="s">
        <v>14764</v>
      </c>
      <c r="D31073">
        <v>30.073941000000001</v>
      </c>
      <c r="E31073">
        <v>-90.485159999999993</v>
      </c>
      <c r="F31073">
        <v>-6</v>
      </c>
      <c r="G31073">
        <v>1</v>
      </c>
    </row>
    <row r="31074" spans="1:7">
      <c r="A31074" t="s">
        <v>13614</v>
      </c>
      <c r="B31074" s="4">
        <v>70069</v>
      </c>
      <c r="C31074" t="s">
        <v>14764</v>
      </c>
      <c r="D31074">
        <v>30.091158</v>
      </c>
      <c r="E31074">
        <v>-90.483188999999996</v>
      </c>
      <c r="F31074">
        <v>-6</v>
      </c>
      <c r="G31074">
        <v>1</v>
      </c>
    </row>
    <row r="31075" spans="1:7">
      <c r="A31075" t="s">
        <v>14784</v>
      </c>
      <c r="B31075" s="4">
        <v>70070</v>
      </c>
      <c r="C31075" t="s">
        <v>14764</v>
      </c>
      <c r="D31075">
        <v>29.907162</v>
      </c>
      <c r="E31075">
        <v>-90.351420000000005</v>
      </c>
      <c r="F31075">
        <v>-6</v>
      </c>
      <c r="G31075">
        <v>1</v>
      </c>
    </row>
    <row r="31076" spans="1:7">
      <c r="A31076" t="s">
        <v>14785</v>
      </c>
      <c r="B31076" s="4">
        <v>70071</v>
      </c>
      <c r="C31076" t="s">
        <v>14764</v>
      </c>
      <c r="D31076">
        <v>30.04401</v>
      </c>
      <c r="E31076">
        <v>-90.699560000000005</v>
      </c>
      <c r="F31076">
        <v>-6</v>
      </c>
      <c r="G31076">
        <v>1</v>
      </c>
    </row>
    <row r="31077" spans="1:7">
      <c r="A31077" t="s">
        <v>14786</v>
      </c>
      <c r="B31077" s="4">
        <v>70072</v>
      </c>
      <c r="C31077" t="s">
        <v>14764</v>
      </c>
      <c r="D31077">
        <v>29.869282999999999</v>
      </c>
      <c r="E31077">
        <v>-90.10933</v>
      </c>
      <c r="F31077">
        <v>-6</v>
      </c>
      <c r="G31077">
        <v>1</v>
      </c>
    </row>
    <row r="31078" spans="1:7">
      <c r="A31078" t="s">
        <v>14786</v>
      </c>
      <c r="B31078" s="4">
        <v>70073</v>
      </c>
      <c r="C31078" t="s">
        <v>14764</v>
      </c>
      <c r="D31078">
        <v>29.677893000000001</v>
      </c>
      <c r="E31078">
        <v>-90.090100000000007</v>
      </c>
      <c r="F31078">
        <v>-6</v>
      </c>
      <c r="G31078">
        <v>1</v>
      </c>
    </row>
    <row r="31079" spans="1:7">
      <c r="A31079" t="s">
        <v>14787</v>
      </c>
      <c r="B31079" s="4">
        <v>70075</v>
      </c>
      <c r="C31079" t="s">
        <v>14764</v>
      </c>
      <c r="D31079">
        <v>29.935089000000001</v>
      </c>
      <c r="E31079">
        <v>-89.92089</v>
      </c>
      <c r="F31079">
        <v>-6</v>
      </c>
      <c r="G31079">
        <v>1</v>
      </c>
    </row>
    <row r="31080" spans="1:7">
      <c r="A31080" t="s">
        <v>5440</v>
      </c>
      <c r="B31080" s="4">
        <v>70076</v>
      </c>
      <c r="C31080" t="s">
        <v>14764</v>
      </c>
      <c r="D31080">
        <v>30.055429</v>
      </c>
      <c r="E31080">
        <v>-90.640730000000005</v>
      </c>
      <c r="F31080">
        <v>-6</v>
      </c>
      <c r="G31080">
        <v>1</v>
      </c>
    </row>
    <row r="31081" spans="1:7">
      <c r="A31081" t="s">
        <v>14788</v>
      </c>
      <c r="B31081" s="4">
        <v>70078</v>
      </c>
      <c r="C31081" t="s">
        <v>14764</v>
      </c>
      <c r="D31081">
        <v>29.981674000000002</v>
      </c>
      <c r="E31081">
        <v>-90.385949999999994</v>
      </c>
      <c r="F31081">
        <v>-6</v>
      </c>
      <c r="G31081">
        <v>1</v>
      </c>
    </row>
    <row r="31082" spans="1:7">
      <c r="A31082" t="s">
        <v>14789</v>
      </c>
      <c r="B31082" s="4">
        <v>70079</v>
      </c>
      <c r="C31082" t="s">
        <v>14764</v>
      </c>
      <c r="D31082">
        <v>30.007089000000001</v>
      </c>
      <c r="E31082">
        <v>-90.413889999999995</v>
      </c>
      <c r="F31082">
        <v>-6</v>
      </c>
      <c r="G31082">
        <v>1</v>
      </c>
    </row>
    <row r="31083" spans="1:7">
      <c r="A31083" t="s">
        <v>14790</v>
      </c>
      <c r="B31083" s="4">
        <v>70080</v>
      </c>
      <c r="C31083" t="s">
        <v>14764</v>
      </c>
      <c r="D31083">
        <v>29.878373</v>
      </c>
      <c r="E31083">
        <v>-90.430629999999994</v>
      </c>
      <c r="F31083">
        <v>-6</v>
      </c>
      <c r="G31083">
        <v>1</v>
      </c>
    </row>
    <row r="31084" spans="1:7">
      <c r="A31084" t="s">
        <v>14791</v>
      </c>
      <c r="B31084" s="4">
        <v>70081</v>
      </c>
      <c r="C31084" t="s">
        <v>14764</v>
      </c>
      <c r="D31084">
        <v>29.285081000000002</v>
      </c>
      <c r="E31084">
        <v>-89.364034000000004</v>
      </c>
      <c r="F31084">
        <v>-6</v>
      </c>
      <c r="G31084">
        <v>1</v>
      </c>
    </row>
    <row r="31085" spans="1:7">
      <c r="A31085" t="s">
        <v>14792</v>
      </c>
      <c r="B31085" s="4">
        <v>70082</v>
      </c>
      <c r="C31085" t="s">
        <v>14764</v>
      </c>
      <c r="D31085">
        <v>29.572751</v>
      </c>
      <c r="E31085">
        <v>-89.781390000000002</v>
      </c>
      <c r="F31085">
        <v>-6</v>
      </c>
      <c r="G31085">
        <v>1</v>
      </c>
    </row>
    <row r="31086" spans="1:7">
      <c r="A31086" t="s">
        <v>14793</v>
      </c>
      <c r="B31086" s="4">
        <v>70083</v>
      </c>
      <c r="C31086" t="s">
        <v>14764</v>
      </c>
      <c r="D31086">
        <v>29.529091000000001</v>
      </c>
      <c r="E31086">
        <v>-89.788300000000007</v>
      </c>
      <c r="F31086">
        <v>-6</v>
      </c>
      <c r="G31086">
        <v>1</v>
      </c>
    </row>
    <row r="31087" spans="1:7">
      <c r="A31087" t="s">
        <v>13099</v>
      </c>
      <c r="B31087" s="4">
        <v>70084</v>
      </c>
      <c r="C31087" t="s">
        <v>14764</v>
      </c>
      <c r="D31087">
        <v>30.059515999999999</v>
      </c>
      <c r="E31087">
        <v>-90.559870000000004</v>
      </c>
      <c r="F31087">
        <v>-6</v>
      </c>
      <c r="G31087">
        <v>1</v>
      </c>
    </row>
    <row r="31088" spans="1:7">
      <c r="A31088" t="s">
        <v>14794</v>
      </c>
      <c r="B31088" s="4">
        <v>70085</v>
      </c>
      <c r="C31088" t="s">
        <v>14764</v>
      </c>
      <c r="D31088">
        <v>29.860890000000001</v>
      </c>
      <c r="E31088">
        <v>-89.822249999999997</v>
      </c>
      <c r="F31088">
        <v>-6</v>
      </c>
      <c r="G31088">
        <v>1</v>
      </c>
    </row>
    <row r="31089" spans="1:7">
      <c r="A31089" t="s">
        <v>2431</v>
      </c>
      <c r="B31089" s="4">
        <v>70086</v>
      </c>
      <c r="C31089" t="s">
        <v>14764</v>
      </c>
      <c r="D31089">
        <v>30.013027000000001</v>
      </c>
      <c r="E31089">
        <v>-90.857140000000001</v>
      </c>
      <c r="F31089">
        <v>-6</v>
      </c>
      <c r="G31089">
        <v>1</v>
      </c>
    </row>
    <row r="31090" spans="1:7">
      <c r="A31090" t="s">
        <v>14795</v>
      </c>
      <c r="B31090" s="4">
        <v>70087</v>
      </c>
      <c r="C31090" t="s">
        <v>14764</v>
      </c>
      <c r="D31090">
        <v>29.962600999999999</v>
      </c>
      <c r="E31090">
        <v>-90.309650000000005</v>
      </c>
      <c r="F31090">
        <v>-6</v>
      </c>
      <c r="G31090">
        <v>1</v>
      </c>
    </row>
    <row r="31091" spans="1:7">
      <c r="A31091" t="s">
        <v>14796</v>
      </c>
      <c r="B31091" s="4">
        <v>70090</v>
      </c>
      <c r="C31091" t="s">
        <v>14764</v>
      </c>
      <c r="D31091">
        <v>29.979997000000001</v>
      </c>
      <c r="E31091">
        <v>-90.711780000000005</v>
      </c>
      <c r="F31091">
        <v>-6</v>
      </c>
      <c r="G31091">
        <v>1</v>
      </c>
    </row>
    <row r="31092" spans="1:7">
      <c r="A31092" t="s">
        <v>8297</v>
      </c>
      <c r="B31092" s="4">
        <v>70091</v>
      </c>
      <c r="C31092" t="s">
        <v>14764</v>
      </c>
      <c r="D31092">
        <v>29.277456999999998</v>
      </c>
      <c r="E31092">
        <v>-89.358980000000003</v>
      </c>
      <c r="F31092">
        <v>-6</v>
      </c>
      <c r="G31092">
        <v>1</v>
      </c>
    </row>
    <row r="31093" spans="1:7">
      <c r="A31093" t="s">
        <v>14797</v>
      </c>
      <c r="B31093" s="4">
        <v>70092</v>
      </c>
      <c r="C31093" t="s">
        <v>14764</v>
      </c>
      <c r="D31093">
        <v>29.902193</v>
      </c>
      <c r="E31093">
        <v>-89.897260000000003</v>
      </c>
      <c r="F31093">
        <v>-6</v>
      </c>
      <c r="G31093">
        <v>1</v>
      </c>
    </row>
    <row r="31094" spans="1:7">
      <c r="A31094" t="s">
        <v>14797</v>
      </c>
      <c r="B31094" s="4">
        <v>70093</v>
      </c>
      <c r="C31094" t="s">
        <v>14764</v>
      </c>
      <c r="D31094">
        <v>29.877893</v>
      </c>
      <c r="E31094">
        <v>-89.878719000000004</v>
      </c>
      <c r="F31094">
        <v>-6</v>
      </c>
      <c r="G31094">
        <v>1</v>
      </c>
    </row>
    <row r="31095" spans="1:7">
      <c r="A31095" t="s">
        <v>14798</v>
      </c>
      <c r="B31095" s="4">
        <v>70094</v>
      </c>
      <c r="C31095" t="s">
        <v>14764</v>
      </c>
      <c r="D31095">
        <v>29.91534</v>
      </c>
      <c r="E31095">
        <v>-90.177369999999996</v>
      </c>
      <c r="F31095">
        <v>-6</v>
      </c>
      <c r="G31095">
        <v>1</v>
      </c>
    </row>
    <row r="31096" spans="1:7">
      <c r="A31096" t="s">
        <v>14798</v>
      </c>
      <c r="B31096" s="4">
        <v>70096</v>
      </c>
      <c r="C31096" t="s">
        <v>14764</v>
      </c>
      <c r="D31096">
        <v>29.677893000000001</v>
      </c>
      <c r="E31096">
        <v>-90.090100000000007</v>
      </c>
      <c r="F31096">
        <v>-6</v>
      </c>
      <c r="G31096">
        <v>1</v>
      </c>
    </row>
    <row r="31097" spans="1:7">
      <c r="A31097" t="s">
        <v>14799</v>
      </c>
      <c r="B31097" s="4">
        <v>70112</v>
      </c>
      <c r="C31097" t="s">
        <v>14764</v>
      </c>
      <c r="D31097">
        <v>29.956804000000002</v>
      </c>
      <c r="E31097">
        <v>-90.077569999999994</v>
      </c>
      <c r="F31097">
        <v>-6</v>
      </c>
      <c r="G31097">
        <v>1</v>
      </c>
    </row>
    <row r="31098" spans="1:7">
      <c r="A31098" t="s">
        <v>14799</v>
      </c>
      <c r="B31098" s="4">
        <v>70113</v>
      </c>
      <c r="C31098" t="s">
        <v>14764</v>
      </c>
      <c r="D31098">
        <v>29.943504999999998</v>
      </c>
      <c r="E31098">
        <v>-90.08408</v>
      </c>
      <c r="F31098">
        <v>-6</v>
      </c>
      <c r="G31098">
        <v>1</v>
      </c>
    </row>
    <row r="31099" spans="1:7">
      <c r="A31099" t="s">
        <v>14799</v>
      </c>
      <c r="B31099" s="4">
        <v>70114</v>
      </c>
      <c r="C31099" t="s">
        <v>14764</v>
      </c>
      <c r="D31099">
        <v>29.938154999999998</v>
      </c>
      <c r="E31099">
        <v>-90.036670000000001</v>
      </c>
      <c r="F31099">
        <v>-6</v>
      </c>
      <c r="G31099">
        <v>1</v>
      </c>
    </row>
    <row r="31100" spans="1:7">
      <c r="A31100" t="s">
        <v>14799</v>
      </c>
      <c r="B31100" s="4">
        <v>70115</v>
      </c>
      <c r="C31100" t="s">
        <v>14764</v>
      </c>
      <c r="D31100">
        <v>29.927305</v>
      </c>
      <c r="E31100">
        <v>-90.101969999999994</v>
      </c>
      <c r="F31100">
        <v>-6</v>
      </c>
      <c r="G31100">
        <v>1</v>
      </c>
    </row>
    <row r="31101" spans="1:7">
      <c r="A31101" t="s">
        <v>14799</v>
      </c>
      <c r="B31101" s="4">
        <v>70116</v>
      </c>
      <c r="C31101" t="s">
        <v>14764</v>
      </c>
      <c r="D31101">
        <v>29.968053999999999</v>
      </c>
      <c r="E31101">
        <v>-90.064030000000002</v>
      </c>
      <c r="F31101">
        <v>-6</v>
      </c>
      <c r="G31101">
        <v>1</v>
      </c>
    </row>
    <row r="31102" spans="1:7">
      <c r="A31102" t="s">
        <v>14799</v>
      </c>
      <c r="B31102" s="4">
        <v>70117</v>
      </c>
      <c r="C31102" t="s">
        <v>14764</v>
      </c>
      <c r="D31102">
        <v>29.970403999999998</v>
      </c>
      <c r="E31102">
        <v>-90.030360000000002</v>
      </c>
      <c r="F31102">
        <v>-6</v>
      </c>
      <c r="G31102">
        <v>1</v>
      </c>
    </row>
    <row r="31103" spans="1:7">
      <c r="A31103" t="s">
        <v>14799</v>
      </c>
      <c r="B31103" s="4">
        <v>70118</v>
      </c>
      <c r="C31103" t="s">
        <v>14764</v>
      </c>
      <c r="D31103">
        <v>29.952304999999999</v>
      </c>
      <c r="E31103">
        <v>-90.123469999999998</v>
      </c>
      <c r="F31103">
        <v>-6</v>
      </c>
      <c r="G31103">
        <v>1</v>
      </c>
    </row>
    <row r="31104" spans="1:7">
      <c r="A31104" t="s">
        <v>14799</v>
      </c>
      <c r="B31104" s="4">
        <v>70119</v>
      </c>
      <c r="C31104" t="s">
        <v>14764</v>
      </c>
      <c r="D31104">
        <v>29.974504</v>
      </c>
      <c r="E31104">
        <v>-90.087469999999996</v>
      </c>
      <c r="F31104">
        <v>-6</v>
      </c>
      <c r="G31104">
        <v>1</v>
      </c>
    </row>
    <row r="31105" spans="1:7">
      <c r="A31105" t="s">
        <v>14799</v>
      </c>
      <c r="B31105" s="4">
        <v>70121</v>
      </c>
      <c r="C31105" t="s">
        <v>14764</v>
      </c>
      <c r="D31105">
        <v>29.961874999999999</v>
      </c>
      <c r="E31105">
        <v>-90.16037</v>
      </c>
      <c r="F31105">
        <v>-6</v>
      </c>
      <c r="G31105">
        <v>1</v>
      </c>
    </row>
    <row r="31106" spans="1:7">
      <c r="A31106" t="s">
        <v>14799</v>
      </c>
      <c r="B31106" s="4">
        <v>70122</v>
      </c>
      <c r="C31106" t="s">
        <v>14764</v>
      </c>
      <c r="D31106">
        <v>30.006353000000001</v>
      </c>
      <c r="E31106">
        <v>-90.062640000000002</v>
      </c>
      <c r="F31106">
        <v>-6</v>
      </c>
      <c r="G31106">
        <v>1</v>
      </c>
    </row>
    <row r="31107" spans="1:7">
      <c r="A31107" t="s">
        <v>14799</v>
      </c>
      <c r="B31107" s="4">
        <v>70123</v>
      </c>
      <c r="C31107" t="s">
        <v>14764</v>
      </c>
      <c r="D31107">
        <v>29.952604999999998</v>
      </c>
      <c r="E31107">
        <v>-90.205359999999999</v>
      </c>
      <c r="F31107">
        <v>-6</v>
      </c>
      <c r="G31107">
        <v>1</v>
      </c>
    </row>
    <row r="31108" spans="1:7">
      <c r="A31108" t="s">
        <v>14799</v>
      </c>
      <c r="B31108" s="4">
        <v>70124</v>
      </c>
      <c r="C31108" t="s">
        <v>14764</v>
      </c>
      <c r="D31108">
        <v>30.006003</v>
      </c>
      <c r="E31108">
        <v>-90.109470000000002</v>
      </c>
      <c r="F31108">
        <v>-6</v>
      </c>
      <c r="G31108">
        <v>1</v>
      </c>
    </row>
    <row r="31109" spans="1:7">
      <c r="A31109" t="s">
        <v>14799</v>
      </c>
      <c r="B31109" s="4">
        <v>70125</v>
      </c>
      <c r="C31109" t="s">
        <v>14764</v>
      </c>
      <c r="D31109">
        <v>29.951705</v>
      </c>
      <c r="E31109">
        <v>-90.104110000000006</v>
      </c>
      <c r="F31109">
        <v>-6</v>
      </c>
      <c r="G31109">
        <v>1</v>
      </c>
    </row>
    <row r="31110" spans="1:7">
      <c r="A31110" t="s">
        <v>14799</v>
      </c>
      <c r="B31110" s="4">
        <v>70126</v>
      </c>
      <c r="C31110" t="s">
        <v>14764</v>
      </c>
      <c r="D31110">
        <v>30.016002</v>
      </c>
      <c r="E31110">
        <v>-90.019720000000007</v>
      </c>
      <c r="F31110">
        <v>-6</v>
      </c>
      <c r="G31110">
        <v>1</v>
      </c>
    </row>
    <row r="31111" spans="1:7">
      <c r="A31111" t="s">
        <v>14799</v>
      </c>
      <c r="B31111" s="4">
        <v>70127</v>
      </c>
      <c r="C31111" t="s">
        <v>14764</v>
      </c>
      <c r="D31111">
        <v>30.033474999999999</v>
      </c>
      <c r="E31111">
        <v>-89.977360000000004</v>
      </c>
      <c r="F31111">
        <v>-6</v>
      </c>
      <c r="G31111">
        <v>1</v>
      </c>
    </row>
    <row r="31112" spans="1:7">
      <c r="A31112" t="s">
        <v>14799</v>
      </c>
      <c r="B31112" s="4">
        <v>70128</v>
      </c>
      <c r="C31112" t="s">
        <v>14764</v>
      </c>
      <c r="D31112">
        <v>30.05031</v>
      </c>
      <c r="E31112">
        <v>-89.956379999999996</v>
      </c>
      <c r="F31112">
        <v>-6</v>
      </c>
      <c r="G31112">
        <v>1</v>
      </c>
    </row>
    <row r="31113" spans="1:7">
      <c r="A31113" t="s">
        <v>14799</v>
      </c>
      <c r="B31113" s="4">
        <v>70129</v>
      </c>
      <c r="C31113" t="s">
        <v>14764</v>
      </c>
      <c r="D31113">
        <v>30.063058999999999</v>
      </c>
      <c r="E31113">
        <v>-89.885109999999997</v>
      </c>
      <c r="F31113">
        <v>-6</v>
      </c>
      <c r="G31113">
        <v>1</v>
      </c>
    </row>
    <row r="31114" spans="1:7">
      <c r="A31114" t="s">
        <v>14799</v>
      </c>
      <c r="B31114" s="4">
        <v>70130</v>
      </c>
      <c r="C31114" t="s">
        <v>14764</v>
      </c>
      <c r="D31114">
        <v>29.938005</v>
      </c>
      <c r="E31114">
        <v>-90.071950000000001</v>
      </c>
      <c r="F31114">
        <v>-6</v>
      </c>
      <c r="G31114">
        <v>1</v>
      </c>
    </row>
    <row r="31115" spans="1:7">
      <c r="A31115" t="s">
        <v>14799</v>
      </c>
      <c r="B31115" s="4">
        <v>70131</v>
      </c>
      <c r="C31115" t="s">
        <v>14764</v>
      </c>
      <c r="D31115">
        <v>29.917005</v>
      </c>
      <c r="E31115">
        <v>-89.989819999999995</v>
      </c>
      <c r="F31115">
        <v>-6</v>
      </c>
      <c r="G31115">
        <v>1</v>
      </c>
    </row>
    <row r="31116" spans="1:7">
      <c r="A31116" t="s">
        <v>14799</v>
      </c>
      <c r="B31116" s="4">
        <v>70139</v>
      </c>
      <c r="C31116" t="s">
        <v>14764</v>
      </c>
      <c r="D31116">
        <v>30.032997000000002</v>
      </c>
      <c r="E31116">
        <v>-89.882564000000002</v>
      </c>
      <c r="F31116">
        <v>-6</v>
      </c>
      <c r="G31116">
        <v>1</v>
      </c>
    </row>
    <row r="31117" spans="1:7">
      <c r="A31117" t="s">
        <v>14799</v>
      </c>
      <c r="B31117" s="4">
        <v>70140</v>
      </c>
      <c r="C31117" t="s">
        <v>14764</v>
      </c>
      <c r="D31117">
        <v>29.956119999999999</v>
      </c>
      <c r="E31117">
        <v>-90.078311999999997</v>
      </c>
      <c r="F31117">
        <v>-6</v>
      </c>
      <c r="G31117">
        <v>1</v>
      </c>
    </row>
    <row r="31118" spans="1:7">
      <c r="A31118" t="s">
        <v>14799</v>
      </c>
      <c r="B31118" s="4">
        <v>70141</v>
      </c>
      <c r="C31118" t="s">
        <v>14764</v>
      </c>
      <c r="D31118">
        <v>29.677893000000001</v>
      </c>
      <c r="E31118">
        <v>-90.090100000000007</v>
      </c>
      <c r="F31118">
        <v>-6</v>
      </c>
      <c r="G31118">
        <v>1</v>
      </c>
    </row>
    <row r="31119" spans="1:7">
      <c r="A31119" t="s">
        <v>14799</v>
      </c>
      <c r="B31119" s="4">
        <v>70142</v>
      </c>
      <c r="C31119" t="s">
        <v>14764</v>
      </c>
      <c r="D31119">
        <v>30.032997000000002</v>
      </c>
      <c r="E31119">
        <v>-89.882564000000002</v>
      </c>
      <c r="F31119">
        <v>-6</v>
      </c>
      <c r="G31119">
        <v>1</v>
      </c>
    </row>
    <row r="31120" spans="1:7">
      <c r="A31120" t="s">
        <v>14799</v>
      </c>
      <c r="B31120" s="4">
        <v>70143</v>
      </c>
      <c r="C31120" t="s">
        <v>14764</v>
      </c>
      <c r="D31120">
        <v>30.032997000000002</v>
      </c>
      <c r="E31120">
        <v>-89.882564000000002</v>
      </c>
      <c r="F31120">
        <v>-6</v>
      </c>
      <c r="G31120">
        <v>1</v>
      </c>
    </row>
    <row r="31121" spans="1:7">
      <c r="A31121" t="s">
        <v>14799</v>
      </c>
      <c r="B31121" s="4">
        <v>70144</v>
      </c>
      <c r="C31121" t="s">
        <v>14764</v>
      </c>
      <c r="D31121">
        <v>29.930433000000001</v>
      </c>
      <c r="E31121">
        <v>-90.038021000000001</v>
      </c>
      <c r="F31121">
        <v>-6</v>
      </c>
      <c r="G31121">
        <v>1</v>
      </c>
    </row>
    <row r="31122" spans="1:7">
      <c r="A31122" t="s">
        <v>14799</v>
      </c>
      <c r="B31122" s="4">
        <v>70145</v>
      </c>
      <c r="C31122" t="s">
        <v>14764</v>
      </c>
      <c r="D31122">
        <v>30.032997000000002</v>
      </c>
      <c r="E31122">
        <v>-89.882564000000002</v>
      </c>
      <c r="F31122">
        <v>-6</v>
      </c>
      <c r="G31122">
        <v>1</v>
      </c>
    </row>
    <row r="31123" spans="1:7">
      <c r="A31123" t="s">
        <v>14799</v>
      </c>
      <c r="B31123" s="4">
        <v>70146</v>
      </c>
      <c r="C31123" t="s">
        <v>14764</v>
      </c>
      <c r="D31123">
        <v>30.032997000000002</v>
      </c>
      <c r="E31123">
        <v>-89.882564000000002</v>
      </c>
      <c r="F31123">
        <v>-6</v>
      </c>
      <c r="G31123">
        <v>1</v>
      </c>
    </row>
    <row r="31124" spans="1:7">
      <c r="A31124" t="s">
        <v>14799</v>
      </c>
      <c r="B31124" s="4">
        <v>70148</v>
      </c>
      <c r="C31124" t="s">
        <v>14764</v>
      </c>
      <c r="D31124">
        <v>30.030902000000001</v>
      </c>
      <c r="E31124">
        <v>-90.068021999999999</v>
      </c>
      <c r="F31124">
        <v>-6</v>
      </c>
      <c r="G31124">
        <v>1</v>
      </c>
    </row>
    <row r="31125" spans="1:7">
      <c r="A31125" t="s">
        <v>14799</v>
      </c>
      <c r="B31125" s="4">
        <v>70149</v>
      </c>
      <c r="C31125" t="s">
        <v>14764</v>
      </c>
      <c r="D31125">
        <v>30.032997000000002</v>
      </c>
      <c r="E31125">
        <v>-89.882564000000002</v>
      </c>
      <c r="F31125">
        <v>-6</v>
      </c>
      <c r="G31125">
        <v>1</v>
      </c>
    </row>
    <row r="31126" spans="1:7">
      <c r="A31126" t="s">
        <v>14799</v>
      </c>
      <c r="B31126" s="4">
        <v>70150</v>
      </c>
      <c r="C31126" t="s">
        <v>14764</v>
      </c>
      <c r="D31126">
        <v>30.032997000000002</v>
      </c>
      <c r="E31126">
        <v>-89.882564000000002</v>
      </c>
      <c r="F31126">
        <v>-6</v>
      </c>
      <c r="G31126">
        <v>1</v>
      </c>
    </row>
    <row r="31127" spans="1:7">
      <c r="A31127" t="s">
        <v>14799</v>
      </c>
      <c r="B31127" s="4">
        <v>70151</v>
      </c>
      <c r="C31127" t="s">
        <v>14764</v>
      </c>
      <c r="D31127">
        <v>30.032997000000002</v>
      </c>
      <c r="E31127">
        <v>-89.882564000000002</v>
      </c>
      <c r="F31127">
        <v>-6</v>
      </c>
      <c r="G31127">
        <v>1</v>
      </c>
    </row>
    <row r="31128" spans="1:7">
      <c r="A31128" t="s">
        <v>14799</v>
      </c>
      <c r="B31128" s="4">
        <v>70152</v>
      </c>
      <c r="C31128" t="s">
        <v>14764</v>
      </c>
      <c r="D31128">
        <v>30.032997000000002</v>
      </c>
      <c r="E31128">
        <v>-89.882564000000002</v>
      </c>
      <c r="F31128">
        <v>-6</v>
      </c>
      <c r="G31128">
        <v>1</v>
      </c>
    </row>
    <row r="31129" spans="1:7">
      <c r="A31129" t="s">
        <v>14799</v>
      </c>
      <c r="B31129" s="4">
        <v>70153</v>
      </c>
      <c r="C31129" t="s">
        <v>14764</v>
      </c>
      <c r="D31129">
        <v>30.032997000000002</v>
      </c>
      <c r="E31129">
        <v>-89.882564000000002</v>
      </c>
      <c r="F31129">
        <v>-6</v>
      </c>
      <c r="G31129">
        <v>1</v>
      </c>
    </row>
    <row r="31130" spans="1:7">
      <c r="A31130" t="s">
        <v>14799</v>
      </c>
      <c r="B31130" s="4">
        <v>70154</v>
      </c>
      <c r="C31130" t="s">
        <v>14764</v>
      </c>
      <c r="D31130">
        <v>30.032997000000002</v>
      </c>
      <c r="E31130">
        <v>-89.882564000000002</v>
      </c>
      <c r="F31130">
        <v>-6</v>
      </c>
      <c r="G31130">
        <v>1</v>
      </c>
    </row>
    <row r="31131" spans="1:7">
      <c r="A31131" t="s">
        <v>14799</v>
      </c>
      <c r="B31131" s="4">
        <v>70155</v>
      </c>
      <c r="C31131" t="s">
        <v>14764</v>
      </c>
      <c r="D31131">
        <v>29.940138000000001</v>
      </c>
      <c r="E31131">
        <v>-90.109823000000006</v>
      </c>
      <c r="F31131">
        <v>-6</v>
      </c>
      <c r="G31131">
        <v>1</v>
      </c>
    </row>
    <row r="31132" spans="1:7">
      <c r="A31132" t="s">
        <v>14799</v>
      </c>
      <c r="B31132" s="4">
        <v>70156</v>
      </c>
      <c r="C31132" t="s">
        <v>14764</v>
      </c>
      <c r="D31132">
        <v>30.032997000000002</v>
      </c>
      <c r="E31132">
        <v>-89.882564000000002</v>
      </c>
      <c r="F31132">
        <v>-6</v>
      </c>
      <c r="G31132">
        <v>1</v>
      </c>
    </row>
    <row r="31133" spans="1:7">
      <c r="A31133" t="s">
        <v>14799</v>
      </c>
      <c r="B31133" s="4">
        <v>70157</v>
      </c>
      <c r="C31133" t="s">
        <v>14764</v>
      </c>
      <c r="D31133">
        <v>30.032997000000002</v>
      </c>
      <c r="E31133">
        <v>-89.882564000000002</v>
      </c>
      <c r="F31133">
        <v>-6</v>
      </c>
      <c r="G31133">
        <v>1</v>
      </c>
    </row>
    <row r="31134" spans="1:7">
      <c r="A31134" t="s">
        <v>14799</v>
      </c>
      <c r="B31134" s="4">
        <v>70158</v>
      </c>
      <c r="C31134" t="s">
        <v>14764</v>
      </c>
      <c r="D31134">
        <v>29.922905</v>
      </c>
      <c r="E31134">
        <v>-90.070921999999996</v>
      </c>
      <c r="F31134">
        <v>-6</v>
      </c>
      <c r="G31134">
        <v>1</v>
      </c>
    </row>
    <row r="31135" spans="1:7">
      <c r="A31135" t="s">
        <v>14799</v>
      </c>
      <c r="B31135" s="4">
        <v>70159</v>
      </c>
      <c r="C31135" t="s">
        <v>14764</v>
      </c>
      <c r="D31135">
        <v>30.032997000000002</v>
      </c>
      <c r="E31135">
        <v>-89.882564000000002</v>
      </c>
      <c r="F31135">
        <v>-6</v>
      </c>
      <c r="G31135">
        <v>1</v>
      </c>
    </row>
    <row r="31136" spans="1:7">
      <c r="A31136" t="s">
        <v>14799</v>
      </c>
      <c r="B31136" s="4">
        <v>70160</v>
      </c>
      <c r="C31136" t="s">
        <v>14764</v>
      </c>
      <c r="D31136">
        <v>30.032997000000002</v>
      </c>
      <c r="E31136">
        <v>-89.882564000000002</v>
      </c>
      <c r="F31136">
        <v>-6</v>
      </c>
      <c r="G31136">
        <v>1</v>
      </c>
    </row>
    <row r="31137" spans="1:7">
      <c r="A31137" t="s">
        <v>14799</v>
      </c>
      <c r="B31137" s="4">
        <v>70161</v>
      </c>
      <c r="C31137" t="s">
        <v>14764</v>
      </c>
      <c r="D31137">
        <v>30.032997000000002</v>
      </c>
      <c r="E31137">
        <v>-89.882564000000002</v>
      </c>
      <c r="F31137">
        <v>-6</v>
      </c>
      <c r="G31137">
        <v>1</v>
      </c>
    </row>
    <row r="31138" spans="1:7">
      <c r="A31138" t="s">
        <v>14799</v>
      </c>
      <c r="B31138" s="4">
        <v>70162</v>
      </c>
      <c r="C31138" t="s">
        <v>14764</v>
      </c>
      <c r="D31138">
        <v>30.032997000000002</v>
      </c>
      <c r="E31138">
        <v>-89.882564000000002</v>
      </c>
      <c r="F31138">
        <v>-6</v>
      </c>
      <c r="G31138">
        <v>1</v>
      </c>
    </row>
    <row r="31139" spans="1:7">
      <c r="A31139" t="s">
        <v>14799</v>
      </c>
      <c r="B31139" s="4">
        <v>70163</v>
      </c>
      <c r="C31139" t="s">
        <v>14764</v>
      </c>
      <c r="D31139">
        <v>29.950060000000001</v>
      </c>
      <c r="E31139">
        <v>-90.075320000000005</v>
      </c>
      <c r="F31139">
        <v>-6</v>
      </c>
      <c r="G31139">
        <v>1</v>
      </c>
    </row>
    <row r="31140" spans="1:7">
      <c r="A31140" t="s">
        <v>14799</v>
      </c>
      <c r="B31140" s="4">
        <v>70164</v>
      </c>
      <c r="C31140" t="s">
        <v>14764</v>
      </c>
      <c r="D31140">
        <v>30.032997000000002</v>
      </c>
      <c r="E31140">
        <v>-89.882564000000002</v>
      </c>
      <c r="F31140">
        <v>-6</v>
      </c>
      <c r="G31140">
        <v>1</v>
      </c>
    </row>
    <row r="31141" spans="1:7">
      <c r="A31141" t="s">
        <v>14799</v>
      </c>
      <c r="B31141" s="4">
        <v>70165</v>
      </c>
      <c r="C31141" t="s">
        <v>14764</v>
      </c>
      <c r="D31141">
        <v>30.032997000000002</v>
      </c>
      <c r="E31141">
        <v>-89.882564000000002</v>
      </c>
      <c r="F31141">
        <v>-6</v>
      </c>
      <c r="G31141">
        <v>1</v>
      </c>
    </row>
    <row r="31142" spans="1:7">
      <c r="A31142" t="s">
        <v>14799</v>
      </c>
      <c r="B31142" s="4">
        <v>70166</v>
      </c>
      <c r="C31142" t="s">
        <v>14764</v>
      </c>
      <c r="D31142">
        <v>30.032997000000002</v>
      </c>
      <c r="E31142">
        <v>-89.882564000000002</v>
      </c>
      <c r="F31142">
        <v>-6</v>
      </c>
      <c r="G31142">
        <v>1</v>
      </c>
    </row>
    <row r="31143" spans="1:7">
      <c r="A31143" t="s">
        <v>14799</v>
      </c>
      <c r="B31143" s="4">
        <v>70167</v>
      </c>
      <c r="C31143" t="s">
        <v>14764</v>
      </c>
      <c r="D31143">
        <v>30.032997000000002</v>
      </c>
      <c r="E31143">
        <v>-89.882564000000002</v>
      </c>
      <c r="F31143">
        <v>-6</v>
      </c>
      <c r="G31143">
        <v>1</v>
      </c>
    </row>
    <row r="31144" spans="1:7">
      <c r="A31144" t="s">
        <v>14799</v>
      </c>
      <c r="B31144" s="4">
        <v>70170</v>
      </c>
      <c r="C31144" t="s">
        <v>14764</v>
      </c>
      <c r="D31144">
        <v>30.032997000000002</v>
      </c>
      <c r="E31144">
        <v>-89.882564000000002</v>
      </c>
      <c r="F31144">
        <v>-6</v>
      </c>
      <c r="G31144">
        <v>1</v>
      </c>
    </row>
    <row r="31145" spans="1:7">
      <c r="A31145" t="s">
        <v>14799</v>
      </c>
      <c r="B31145" s="4">
        <v>70172</v>
      </c>
      <c r="C31145" t="s">
        <v>14764</v>
      </c>
      <c r="D31145">
        <v>30.032997000000002</v>
      </c>
      <c r="E31145">
        <v>-89.882564000000002</v>
      </c>
      <c r="F31145">
        <v>-6</v>
      </c>
      <c r="G31145">
        <v>1</v>
      </c>
    </row>
    <row r="31146" spans="1:7">
      <c r="A31146" t="s">
        <v>14799</v>
      </c>
      <c r="B31146" s="4">
        <v>70174</v>
      </c>
      <c r="C31146" t="s">
        <v>14764</v>
      </c>
      <c r="D31146">
        <v>30.032997000000002</v>
      </c>
      <c r="E31146">
        <v>-89.882564000000002</v>
      </c>
      <c r="F31146">
        <v>-6</v>
      </c>
      <c r="G31146">
        <v>1</v>
      </c>
    </row>
    <row r="31147" spans="1:7">
      <c r="A31147" t="s">
        <v>14799</v>
      </c>
      <c r="B31147" s="4">
        <v>70175</v>
      </c>
      <c r="C31147" t="s">
        <v>14764</v>
      </c>
      <c r="D31147">
        <v>30.032997000000002</v>
      </c>
      <c r="E31147">
        <v>-89.882564000000002</v>
      </c>
      <c r="F31147">
        <v>-6</v>
      </c>
      <c r="G31147">
        <v>1</v>
      </c>
    </row>
    <row r="31148" spans="1:7">
      <c r="A31148" t="s">
        <v>14799</v>
      </c>
      <c r="B31148" s="4">
        <v>70176</v>
      </c>
      <c r="C31148" t="s">
        <v>14764</v>
      </c>
      <c r="D31148">
        <v>30.032997000000002</v>
      </c>
      <c r="E31148">
        <v>-89.882564000000002</v>
      </c>
      <c r="F31148">
        <v>-6</v>
      </c>
      <c r="G31148">
        <v>1</v>
      </c>
    </row>
    <row r="31149" spans="1:7">
      <c r="A31149" t="s">
        <v>14799</v>
      </c>
      <c r="B31149" s="4">
        <v>70177</v>
      </c>
      <c r="C31149" t="s">
        <v>14764</v>
      </c>
      <c r="D31149">
        <v>30.032997000000002</v>
      </c>
      <c r="E31149">
        <v>-89.882564000000002</v>
      </c>
      <c r="F31149">
        <v>-6</v>
      </c>
      <c r="G31149">
        <v>1</v>
      </c>
    </row>
    <row r="31150" spans="1:7">
      <c r="A31150" t="s">
        <v>14799</v>
      </c>
      <c r="B31150" s="4">
        <v>70178</v>
      </c>
      <c r="C31150" t="s">
        <v>14764</v>
      </c>
      <c r="D31150">
        <v>30.032997000000002</v>
      </c>
      <c r="E31150">
        <v>-89.882564000000002</v>
      </c>
      <c r="F31150">
        <v>-6</v>
      </c>
      <c r="G31150">
        <v>1</v>
      </c>
    </row>
    <row r="31151" spans="1:7">
      <c r="A31151" t="s">
        <v>14799</v>
      </c>
      <c r="B31151" s="4">
        <v>70179</v>
      </c>
      <c r="C31151" t="s">
        <v>14764</v>
      </c>
      <c r="D31151">
        <v>30.032997000000002</v>
      </c>
      <c r="E31151">
        <v>-89.882564000000002</v>
      </c>
      <c r="F31151">
        <v>-6</v>
      </c>
      <c r="G31151">
        <v>1</v>
      </c>
    </row>
    <row r="31152" spans="1:7">
      <c r="A31152" t="s">
        <v>14799</v>
      </c>
      <c r="B31152" s="4">
        <v>70181</v>
      </c>
      <c r="C31152" t="s">
        <v>14764</v>
      </c>
      <c r="D31152">
        <v>29.677893000000001</v>
      </c>
      <c r="E31152">
        <v>-90.090100000000007</v>
      </c>
      <c r="F31152">
        <v>-6</v>
      </c>
      <c r="G31152">
        <v>1</v>
      </c>
    </row>
    <row r="31153" spans="1:7">
      <c r="A31153" t="s">
        <v>14799</v>
      </c>
      <c r="B31153" s="4">
        <v>70182</v>
      </c>
      <c r="C31153" t="s">
        <v>14764</v>
      </c>
      <c r="D31153">
        <v>30.067646</v>
      </c>
      <c r="E31153">
        <v>-89.815993000000006</v>
      </c>
      <c r="F31153">
        <v>-6</v>
      </c>
      <c r="G31153">
        <v>1</v>
      </c>
    </row>
    <row r="31154" spans="1:7">
      <c r="A31154" t="s">
        <v>14799</v>
      </c>
      <c r="B31154" s="4">
        <v>70183</v>
      </c>
      <c r="C31154" t="s">
        <v>14764</v>
      </c>
      <c r="D31154">
        <v>29.677893000000001</v>
      </c>
      <c r="E31154">
        <v>-90.090100000000007</v>
      </c>
      <c r="F31154">
        <v>-6</v>
      </c>
      <c r="G31154">
        <v>1</v>
      </c>
    </row>
    <row r="31155" spans="1:7">
      <c r="A31155" t="s">
        <v>14799</v>
      </c>
      <c r="B31155" s="4">
        <v>70184</v>
      </c>
      <c r="C31155" t="s">
        <v>14764</v>
      </c>
      <c r="D31155">
        <v>30.032997000000002</v>
      </c>
      <c r="E31155">
        <v>-89.882564000000002</v>
      </c>
      <c r="F31155">
        <v>-6</v>
      </c>
      <c r="G31155">
        <v>1</v>
      </c>
    </row>
    <row r="31156" spans="1:7">
      <c r="A31156" t="s">
        <v>14799</v>
      </c>
      <c r="B31156" s="4">
        <v>70185</v>
      </c>
      <c r="C31156" t="s">
        <v>14764</v>
      </c>
      <c r="D31156">
        <v>30.032997000000002</v>
      </c>
      <c r="E31156">
        <v>-89.882564000000002</v>
      </c>
      <c r="F31156">
        <v>-6</v>
      </c>
      <c r="G31156">
        <v>1</v>
      </c>
    </row>
    <row r="31157" spans="1:7">
      <c r="A31157" t="s">
        <v>14799</v>
      </c>
      <c r="B31157" s="4">
        <v>70186</v>
      </c>
      <c r="C31157" t="s">
        <v>14764</v>
      </c>
      <c r="D31157">
        <v>30.032997000000002</v>
      </c>
      <c r="E31157">
        <v>-89.882564000000002</v>
      </c>
      <c r="F31157">
        <v>-6</v>
      </c>
      <c r="G31157">
        <v>1</v>
      </c>
    </row>
    <row r="31158" spans="1:7">
      <c r="A31158" t="s">
        <v>14799</v>
      </c>
      <c r="B31158" s="4">
        <v>70187</v>
      </c>
      <c r="C31158" t="s">
        <v>14764</v>
      </c>
      <c r="D31158">
        <v>30.032997000000002</v>
      </c>
      <c r="E31158">
        <v>-89.882564000000002</v>
      </c>
      <c r="F31158">
        <v>-6</v>
      </c>
      <c r="G31158">
        <v>1</v>
      </c>
    </row>
    <row r="31159" spans="1:7">
      <c r="A31159" t="s">
        <v>14799</v>
      </c>
      <c r="B31159" s="4">
        <v>70189</v>
      </c>
      <c r="C31159" t="s">
        <v>14764</v>
      </c>
      <c r="D31159">
        <v>30.032997000000002</v>
      </c>
      <c r="E31159">
        <v>-89.882564000000002</v>
      </c>
      <c r="F31159">
        <v>-6</v>
      </c>
      <c r="G31159">
        <v>1</v>
      </c>
    </row>
    <row r="31160" spans="1:7">
      <c r="A31160" t="s">
        <v>14799</v>
      </c>
      <c r="B31160" s="4">
        <v>70190</v>
      </c>
      <c r="C31160" t="s">
        <v>14764</v>
      </c>
      <c r="D31160">
        <v>30.032997000000002</v>
      </c>
      <c r="E31160">
        <v>-89.882564000000002</v>
      </c>
      <c r="F31160">
        <v>-6</v>
      </c>
      <c r="G31160">
        <v>1</v>
      </c>
    </row>
    <row r="31161" spans="1:7">
      <c r="A31161" t="s">
        <v>14799</v>
      </c>
      <c r="B31161" s="4">
        <v>70195</v>
      </c>
      <c r="C31161" t="s">
        <v>14764</v>
      </c>
      <c r="D31161">
        <v>30.032997000000002</v>
      </c>
      <c r="E31161">
        <v>-89.882564000000002</v>
      </c>
      <c r="F31161">
        <v>-6</v>
      </c>
      <c r="G31161">
        <v>1</v>
      </c>
    </row>
    <row r="31162" spans="1:7">
      <c r="A31162" t="s">
        <v>14799</v>
      </c>
      <c r="B31162" s="4">
        <v>70199</v>
      </c>
      <c r="C31162" t="s">
        <v>14764</v>
      </c>
      <c r="D31162">
        <v>29.987528000000001</v>
      </c>
      <c r="E31162">
        <v>-90.079500999999993</v>
      </c>
      <c r="F31162">
        <v>-6</v>
      </c>
      <c r="G31162">
        <v>1</v>
      </c>
    </row>
    <row r="31163" spans="1:7">
      <c r="A31163" t="s">
        <v>14800</v>
      </c>
      <c r="B31163" s="4">
        <v>70301</v>
      </c>
      <c r="C31163" t="s">
        <v>14764</v>
      </c>
      <c r="D31163">
        <v>29.797775999999999</v>
      </c>
      <c r="E31163">
        <v>-90.818089999999998</v>
      </c>
      <c r="F31163">
        <v>-6</v>
      </c>
      <c r="G31163">
        <v>1</v>
      </c>
    </row>
    <row r="31164" spans="1:7">
      <c r="A31164" t="s">
        <v>14800</v>
      </c>
      <c r="B31164" s="4">
        <v>70302</v>
      </c>
      <c r="C31164" t="s">
        <v>14764</v>
      </c>
      <c r="D31164">
        <v>29.458689</v>
      </c>
      <c r="E31164">
        <v>-90.502848</v>
      </c>
      <c r="F31164">
        <v>-6</v>
      </c>
      <c r="G31164">
        <v>1</v>
      </c>
    </row>
    <row r="31165" spans="1:7">
      <c r="A31165" t="s">
        <v>14800</v>
      </c>
      <c r="B31165" s="4">
        <v>70310</v>
      </c>
      <c r="C31165" t="s">
        <v>14764</v>
      </c>
      <c r="D31165">
        <v>29.803281999999999</v>
      </c>
      <c r="E31165">
        <v>-90.816913999999997</v>
      </c>
      <c r="F31165">
        <v>-6</v>
      </c>
      <c r="G31165">
        <v>1</v>
      </c>
    </row>
    <row r="31166" spans="1:7">
      <c r="A31166" t="s">
        <v>14801</v>
      </c>
      <c r="B31166" s="4">
        <v>70339</v>
      </c>
      <c r="C31166" t="s">
        <v>14764</v>
      </c>
      <c r="D31166">
        <v>29.931837999999999</v>
      </c>
      <c r="E31166">
        <v>-91.198130000000006</v>
      </c>
      <c r="F31166">
        <v>-6</v>
      </c>
      <c r="G31166">
        <v>1</v>
      </c>
    </row>
    <row r="31167" spans="1:7">
      <c r="A31167" t="s">
        <v>10225</v>
      </c>
      <c r="B31167" s="4">
        <v>70340</v>
      </c>
      <c r="C31167" t="s">
        <v>14764</v>
      </c>
      <c r="D31167">
        <v>29.688424999999999</v>
      </c>
      <c r="E31167">
        <v>-91.220844</v>
      </c>
      <c r="F31167">
        <v>-6</v>
      </c>
      <c r="G31167">
        <v>1</v>
      </c>
    </row>
    <row r="31168" spans="1:7">
      <c r="A31168" t="s">
        <v>14802</v>
      </c>
      <c r="B31168" s="4">
        <v>70341</v>
      </c>
      <c r="C31168" t="s">
        <v>14764</v>
      </c>
      <c r="D31168">
        <v>30.030819000000001</v>
      </c>
      <c r="E31168">
        <v>-91.075760000000002</v>
      </c>
      <c r="F31168">
        <v>-6</v>
      </c>
      <c r="G31168">
        <v>1</v>
      </c>
    </row>
    <row r="31169" spans="1:7">
      <c r="A31169" t="s">
        <v>712</v>
      </c>
      <c r="B31169" s="4">
        <v>70342</v>
      </c>
      <c r="C31169" t="s">
        <v>14764</v>
      </c>
      <c r="D31169">
        <v>29.692515</v>
      </c>
      <c r="E31169">
        <v>-91.229380000000006</v>
      </c>
      <c r="F31169">
        <v>-6</v>
      </c>
      <c r="G31169">
        <v>1</v>
      </c>
    </row>
    <row r="31170" spans="1:7">
      <c r="A31170" t="s">
        <v>14803</v>
      </c>
      <c r="B31170" s="4">
        <v>70343</v>
      </c>
      <c r="C31170" t="s">
        <v>14764</v>
      </c>
      <c r="D31170">
        <v>29.553951999999999</v>
      </c>
      <c r="E31170">
        <v>-90.59881</v>
      </c>
      <c r="F31170">
        <v>-6</v>
      </c>
      <c r="G31170">
        <v>1</v>
      </c>
    </row>
    <row r="31171" spans="1:7">
      <c r="A31171" t="s">
        <v>14804</v>
      </c>
      <c r="B31171" s="4">
        <v>70344</v>
      </c>
      <c r="C31171" t="s">
        <v>14764</v>
      </c>
      <c r="D31171">
        <v>29.385126</v>
      </c>
      <c r="E31171">
        <v>-90.619389999999996</v>
      </c>
      <c r="F31171">
        <v>-6</v>
      </c>
      <c r="G31171">
        <v>1</v>
      </c>
    </row>
    <row r="31172" spans="1:7">
      <c r="A31172" t="s">
        <v>14805</v>
      </c>
      <c r="B31172" s="4">
        <v>70345</v>
      </c>
      <c r="C31172" t="s">
        <v>14764</v>
      </c>
      <c r="D31172">
        <v>29.523897000000002</v>
      </c>
      <c r="E31172">
        <v>-90.340429999999998</v>
      </c>
      <c r="F31172">
        <v>-6</v>
      </c>
      <c r="G31172">
        <v>1</v>
      </c>
    </row>
    <row r="31173" spans="1:7">
      <c r="A31173" t="s">
        <v>14806</v>
      </c>
      <c r="B31173" s="4">
        <v>70346</v>
      </c>
      <c r="C31173" t="s">
        <v>14764</v>
      </c>
      <c r="D31173">
        <v>30.103905000000001</v>
      </c>
      <c r="E31173">
        <v>-91.001040000000003</v>
      </c>
      <c r="F31173">
        <v>-6</v>
      </c>
      <c r="G31173">
        <v>1</v>
      </c>
    </row>
    <row r="31174" spans="1:7">
      <c r="A31174" t="s">
        <v>14807</v>
      </c>
      <c r="B31174" s="4">
        <v>70352</v>
      </c>
      <c r="C31174" t="s">
        <v>14764</v>
      </c>
      <c r="D31174">
        <v>29.696384999999999</v>
      </c>
      <c r="E31174">
        <v>-90.944417999999999</v>
      </c>
      <c r="F31174">
        <v>-6</v>
      </c>
      <c r="G31174">
        <v>1</v>
      </c>
    </row>
    <row r="31175" spans="1:7">
      <c r="A31175" t="s">
        <v>14808</v>
      </c>
      <c r="B31175" s="4">
        <v>70353</v>
      </c>
      <c r="C31175" t="s">
        <v>14764</v>
      </c>
      <c r="D31175">
        <v>29.384671999999998</v>
      </c>
      <c r="E31175">
        <v>-90.696889999999996</v>
      </c>
      <c r="F31175">
        <v>-6</v>
      </c>
      <c r="G31175">
        <v>1</v>
      </c>
    </row>
    <row r="31176" spans="1:7">
      <c r="A31176" t="s">
        <v>14809</v>
      </c>
      <c r="B31176" s="4">
        <v>70354</v>
      </c>
      <c r="C31176" t="s">
        <v>14764</v>
      </c>
      <c r="D31176">
        <v>29.435146</v>
      </c>
      <c r="E31176">
        <v>-90.304789999999997</v>
      </c>
      <c r="F31176">
        <v>-6</v>
      </c>
      <c r="G31176">
        <v>1</v>
      </c>
    </row>
    <row r="31177" spans="1:7">
      <c r="A31177" t="s">
        <v>14810</v>
      </c>
      <c r="B31177" s="4">
        <v>70355</v>
      </c>
      <c r="C31177" t="s">
        <v>14764</v>
      </c>
      <c r="D31177">
        <v>29.670214000000001</v>
      </c>
      <c r="E31177">
        <v>-90.462019999999995</v>
      </c>
      <c r="F31177">
        <v>-6</v>
      </c>
      <c r="G31177">
        <v>1</v>
      </c>
    </row>
    <row r="31178" spans="1:7">
      <c r="A31178" t="s">
        <v>4858</v>
      </c>
      <c r="B31178" s="4">
        <v>70356</v>
      </c>
      <c r="C31178" t="s">
        <v>14764</v>
      </c>
      <c r="D31178">
        <v>29.658394000000001</v>
      </c>
      <c r="E31178">
        <v>-90.974549999999994</v>
      </c>
      <c r="F31178">
        <v>-6</v>
      </c>
      <c r="G31178">
        <v>1</v>
      </c>
    </row>
    <row r="31179" spans="1:7">
      <c r="A31179" t="s">
        <v>14811</v>
      </c>
      <c r="B31179" s="4">
        <v>70357</v>
      </c>
      <c r="C31179" t="s">
        <v>14764</v>
      </c>
      <c r="D31179">
        <v>29.275485</v>
      </c>
      <c r="E31179">
        <v>-90.243780000000001</v>
      </c>
      <c r="F31179">
        <v>-6</v>
      </c>
      <c r="G31179">
        <v>1</v>
      </c>
    </row>
    <row r="31180" spans="1:7">
      <c r="A31180" t="s">
        <v>1184</v>
      </c>
      <c r="B31180" s="4">
        <v>70358</v>
      </c>
      <c r="C31180" t="s">
        <v>14764</v>
      </c>
      <c r="D31180">
        <v>29.227768999999999</v>
      </c>
      <c r="E31180">
        <v>-90.012110000000007</v>
      </c>
      <c r="F31180">
        <v>-6</v>
      </c>
      <c r="G31180">
        <v>1</v>
      </c>
    </row>
    <row r="31181" spans="1:7">
      <c r="A31181" t="s">
        <v>921</v>
      </c>
      <c r="B31181" s="4">
        <v>70359</v>
      </c>
      <c r="C31181" t="s">
        <v>14764</v>
      </c>
      <c r="D31181">
        <v>29.696636000000002</v>
      </c>
      <c r="E31181">
        <v>-90.772379999999998</v>
      </c>
      <c r="F31181">
        <v>-6</v>
      </c>
      <c r="G31181">
        <v>1</v>
      </c>
    </row>
    <row r="31182" spans="1:7">
      <c r="A31182" t="s">
        <v>14812</v>
      </c>
      <c r="B31182" s="4">
        <v>70360</v>
      </c>
      <c r="C31182" t="s">
        <v>14764</v>
      </c>
      <c r="D31182">
        <v>29.593377</v>
      </c>
      <c r="E31182">
        <v>-90.747500000000002</v>
      </c>
      <c r="F31182">
        <v>-6</v>
      </c>
      <c r="G31182">
        <v>1</v>
      </c>
    </row>
    <row r="31183" spans="1:7">
      <c r="A31183" t="s">
        <v>14812</v>
      </c>
      <c r="B31183" s="4">
        <v>70361</v>
      </c>
      <c r="C31183" t="s">
        <v>14764</v>
      </c>
      <c r="D31183">
        <v>29.382117000000001</v>
      </c>
      <c r="E31183">
        <v>-90.865567999999996</v>
      </c>
      <c r="F31183">
        <v>-6</v>
      </c>
      <c r="G31183">
        <v>1</v>
      </c>
    </row>
    <row r="31184" spans="1:7">
      <c r="A31184" t="s">
        <v>14812</v>
      </c>
      <c r="B31184" s="4">
        <v>70363</v>
      </c>
      <c r="C31184" t="s">
        <v>14764</v>
      </c>
      <c r="D31184">
        <v>29.560580999999999</v>
      </c>
      <c r="E31184">
        <v>-90.690299999999993</v>
      </c>
      <c r="F31184">
        <v>-6</v>
      </c>
      <c r="G31184">
        <v>1</v>
      </c>
    </row>
    <row r="31185" spans="1:7">
      <c r="A31185" t="s">
        <v>14812</v>
      </c>
      <c r="B31185" s="4">
        <v>70364</v>
      </c>
      <c r="C31185" t="s">
        <v>14764</v>
      </c>
      <c r="D31185">
        <v>29.626988000000001</v>
      </c>
      <c r="E31185">
        <v>-90.720759999999999</v>
      </c>
      <c r="F31185">
        <v>-6</v>
      </c>
      <c r="G31185">
        <v>1</v>
      </c>
    </row>
    <row r="31186" spans="1:7">
      <c r="A31186" t="s">
        <v>14812</v>
      </c>
      <c r="B31186" s="4">
        <v>70369</v>
      </c>
      <c r="C31186" t="s">
        <v>14764</v>
      </c>
      <c r="D31186">
        <v>30.285602000000001</v>
      </c>
      <c r="E31186">
        <v>-92.096266</v>
      </c>
      <c r="F31186">
        <v>-6</v>
      </c>
      <c r="G31186">
        <v>1</v>
      </c>
    </row>
    <row r="31187" spans="1:7">
      <c r="A31187" t="s">
        <v>14813</v>
      </c>
      <c r="B31187" s="4">
        <v>70371</v>
      </c>
      <c r="C31187" t="s">
        <v>14764</v>
      </c>
      <c r="D31187">
        <v>29.865202</v>
      </c>
      <c r="E31187">
        <v>-90.596159</v>
      </c>
      <c r="F31187">
        <v>-6</v>
      </c>
      <c r="G31187">
        <v>1</v>
      </c>
    </row>
    <row r="31188" spans="1:7">
      <c r="A31188" t="s">
        <v>14814</v>
      </c>
      <c r="B31188" s="4">
        <v>70372</v>
      </c>
      <c r="C31188" t="s">
        <v>14764</v>
      </c>
      <c r="D31188">
        <v>29.829135000000001</v>
      </c>
      <c r="E31188">
        <v>-90.9636</v>
      </c>
      <c r="F31188">
        <v>-6</v>
      </c>
      <c r="G31188">
        <v>1</v>
      </c>
    </row>
    <row r="31189" spans="1:7">
      <c r="A31189" t="s">
        <v>14815</v>
      </c>
      <c r="B31189" s="4">
        <v>70373</v>
      </c>
      <c r="C31189" t="s">
        <v>14764</v>
      </c>
      <c r="D31189">
        <v>29.535139000000001</v>
      </c>
      <c r="E31189">
        <v>-90.445459999999997</v>
      </c>
      <c r="F31189">
        <v>-6</v>
      </c>
      <c r="G31189">
        <v>1</v>
      </c>
    </row>
    <row r="31190" spans="1:7">
      <c r="A31190" t="s">
        <v>3303</v>
      </c>
      <c r="B31190" s="4">
        <v>70374</v>
      </c>
      <c r="C31190" t="s">
        <v>14764</v>
      </c>
      <c r="D31190">
        <v>29.620121999999999</v>
      </c>
      <c r="E31190">
        <v>-90.492180000000005</v>
      </c>
      <c r="F31190">
        <v>-6</v>
      </c>
      <c r="G31190">
        <v>1</v>
      </c>
    </row>
    <row r="31191" spans="1:7">
      <c r="A31191" t="s">
        <v>5720</v>
      </c>
      <c r="B31191" s="4">
        <v>70375</v>
      </c>
      <c r="C31191" t="s">
        <v>14764</v>
      </c>
      <c r="D31191">
        <v>29.697037999999999</v>
      </c>
      <c r="E31191">
        <v>-90.552229999999994</v>
      </c>
      <c r="F31191">
        <v>-6</v>
      </c>
      <c r="G31191">
        <v>1</v>
      </c>
    </row>
    <row r="31192" spans="1:7">
      <c r="A31192" t="s">
        <v>14816</v>
      </c>
      <c r="B31192" s="4">
        <v>70376</v>
      </c>
      <c r="C31192" t="s">
        <v>14764</v>
      </c>
      <c r="D31192">
        <v>30.204706999999999</v>
      </c>
      <c r="E31192">
        <v>-90.869480999999993</v>
      </c>
      <c r="F31192">
        <v>-6</v>
      </c>
      <c r="G31192">
        <v>1</v>
      </c>
    </row>
    <row r="31193" spans="1:7">
      <c r="A31193" t="s">
        <v>14817</v>
      </c>
      <c r="B31193" s="4">
        <v>70377</v>
      </c>
      <c r="C31193" t="s">
        <v>14764</v>
      </c>
      <c r="D31193">
        <v>29.428462</v>
      </c>
      <c r="E31193">
        <v>-90.525559999999999</v>
      </c>
      <c r="F31193">
        <v>-6</v>
      </c>
      <c r="G31193">
        <v>1</v>
      </c>
    </row>
    <row r="31194" spans="1:7">
      <c r="A31194" t="s">
        <v>9145</v>
      </c>
      <c r="B31194" s="4">
        <v>70380</v>
      </c>
      <c r="C31194" t="s">
        <v>14764</v>
      </c>
      <c r="D31194">
        <v>29.694806</v>
      </c>
      <c r="E31194">
        <v>-91.182519999999997</v>
      </c>
      <c r="F31194">
        <v>-6</v>
      </c>
      <c r="G31194">
        <v>1</v>
      </c>
    </row>
    <row r="31195" spans="1:7">
      <c r="A31195" t="s">
        <v>9145</v>
      </c>
      <c r="B31195" s="4">
        <v>70381</v>
      </c>
      <c r="C31195" t="s">
        <v>14764</v>
      </c>
      <c r="D31195">
        <v>29.694628999999999</v>
      </c>
      <c r="E31195">
        <v>-91.259347000000005</v>
      </c>
      <c r="F31195">
        <v>-6</v>
      </c>
      <c r="G31195">
        <v>1</v>
      </c>
    </row>
    <row r="31196" spans="1:7">
      <c r="A31196" t="s">
        <v>14818</v>
      </c>
      <c r="B31196" s="4">
        <v>70384</v>
      </c>
      <c r="C31196" t="s">
        <v>14764</v>
      </c>
      <c r="D31196">
        <v>30.350849</v>
      </c>
      <c r="E31196">
        <v>-92.107422</v>
      </c>
      <c r="F31196">
        <v>-6</v>
      </c>
      <c r="G31196">
        <v>1</v>
      </c>
    </row>
    <row r="31197" spans="1:7">
      <c r="A31197" t="s">
        <v>14819</v>
      </c>
      <c r="B31197" s="4">
        <v>70390</v>
      </c>
      <c r="C31197" t="s">
        <v>14764</v>
      </c>
      <c r="D31197">
        <v>29.915990000000001</v>
      </c>
      <c r="E31197">
        <v>-91.021870000000007</v>
      </c>
      <c r="F31197">
        <v>-6</v>
      </c>
      <c r="G31197">
        <v>1</v>
      </c>
    </row>
    <row r="31198" spans="1:7">
      <c r="A31198" t="s">
        <v>14820</v>
      </c>
      <c r="B31198" s="4">
        <v>70391</v>
      </c>
      <c r="C31198" t="s">
        <v>14764</v>
      </c>
      <c r="D31198">
        <v>29.990967000000001</v>
      </c>
      <c r="E31198">
        <v>-91.054559999999995</v>
      </c>
      <c r="F31198">
        <v>-6</v>
      </c>
      <c r="G31198">
        <v>1</v>
      </c>
    </row>
    <row r="31199" spans="1:7">
      <c r="A31199" t="s">
        <v>2714</v>
      </c>
      <c r="B31199" s="4">
        <v>70392</v>
      </c>
      <c r="C31199" t="s">
        <v>14764</v>
      </c>
      <c r="D31199">
        <v>29.69828</v>
      </c>
      <c r="E31199">
        <v>-91.313469999999995</v>
      </c>
      <c r="F31199">
        <v>-6</v>
      </c>
      <c r="G31199">
        <v>1</v>
      </c>
    </row>
    <row r="31200" spans="1:7">
      <c r="A31200" t="s">
        <v>14821</v>
      </c>
      <c r="B31200" s="4">
        <v>70393</v>
      </c>
      <c r="C31200" t="s">
        <v>14764</v>
      </c>
      <c r="D31200">
        <v>29.995156999999999</v>
      </c>
      <c r="E31200">
        <v>-91.025859999999994</v>
      </c>
      <c r="F31200">
        <v>-6</v>
      </c>
      <c r="G31200">
        <v>1</v>
      </c>
    </row>
    <row r="31201" spans="1:7">
      <c r="A31201" t="s">
        <v>14822</v>
      </c>
      <c r="B31201" s="4">
        <v>70394</v>
      </c>
      <c r="C31201" t="s">
        <v>14764</v>
      </c>
      <c r="D31201">
        <v>29.715302000000001</v>
      </c>
      <c r="E31201">
        <v>-90.609700000000004</v>
      </c>
      <c r="F31201">
        <v>-6</v>
      </c>
      <c r="G31201">
        <v>1</v>
      </c>
    </row>
    <row r="31202" spans="1:7">
      <c r="A31202" t="s">
        <v>14823</v>
      </c>
      <c r="B31202" s="4">
        <v>70395</v>
      </c>
      <c r="C31202" t="s">
        <v>14764</v>
      </c>
      <c r="D31202">
        <v>29.718855999999999</v>
      </c>
      <c r="E31202">
        <v>-90.834249999999997</v>
      </c>
      <c r="F31202">
        <v>-6</v>
      </c>
      <c r="G31202">
        <v>1</v>
      </c>
    </row>
    <row r="31203" spans="1:7">
      <c r="A31203" t="s">
        <v>14824</v>
      </c>
      <c r="B31203" s="4">
        <v>70397</v>
      </c>
      <c r="C31203" t="s">
        <v>14764</v>
      </c>
      <c r="D31203">
        <v>29.352141</v>
      </c>
      <c r="E31203">
        <v>-90.826040000000006</v>
      </c>
      <c r="F31203">
        <v>-6</v>
      </c>
      <c r="G31203">
        <v>1</v>
      </c>
    </row>
    <row r="31204" spans="1:7">
      <c r="A31204" t="s">
        <v>3138</v>
      </c>
      <c r="B31204" s="4">
        <v>70401</v>
      </c>
      <c r="C31204" t="s">
        <v>14764</v>
      </c>
      <c r="D31204">
        <v>30.517866000000001</v>
      </c>
      <c r="E31204">
        <v>-90.472539999999995</v>
      </c>
      <c r="F31204">
        <v>-6</v>
      </c>
      <c r="G31204">
        <v>1</v>
      </c>
    </row>
    <row r="31205" spans="1:7">
      <c r="A31205" t="s">
        <v>3138</v>
      </c>
      <c r="B31205" s="4">
        <v>70402</v>
      </c>
      <c r="C31205" t="s">
        <v>14764</v>
      </c>
      <c r="D31205">
        <v>30.513981999999999</v>
      </c>
      <c r="E31205">
        <v>-90.480402999999995</v>
      </c>
      <c r="F31205">
        <v>-6</v>
      </c>
      <c r="G31205">
        <v>1</v>
      </c>
    </row>
    <row r="31206" spans="1:7">
      <c r="A31206" t="s">
        <v>3138</v>
      </c>
      <c r="B31206" s="4">
        <v>70403</v>
      </c>
      <c r="C31206" t="s">
        <v>14764</v>
      </c>
      <c r="D31206">
        <v>30.484784999999999</v>
      </c>
      <c r="E31206">
        <v>-90.476200000000006</v>
      </c>
      <c r="F31206">
        <v>-6</v>
      </c>
      <c r="G31206">
        <v>1</v>
      </c>
    </row>
    <row r="31207" spans="1:7">
      <c r="A31207" t="s">
        <v>3138</v>
      </c>
      <c r="B31207" s="4">
        <v>70404</v>
      </c>
      <c r="C31207" t="s">
        <v>14764</v>
      </c>
      <c r="D31207">
        <v>30.505061000000001</v>
      </c>
      <c r="E31207">
        <v>-90.422504000000004</v>
      </c>
      <c r="F31207">
        <v>-6</v>
      </c>
      <c r="G31207">
        <v>1</v>
      </c>
    </row>
    <row r="31208" spans="1:7">
      <c r="A31208" t="s">
        <v>14825</v>
      </c>
      <c r="B31208" s="4">
        <v>70420</v>
      </c>
      <c r="C31208" t="s">
        <v>14764</v>
      </c>
      <c r="D31208">
        <v>30.482724999999999</v>
      </c>
      <c r="E31208">
        <v>-90.00103</v>
      </c>
      <c r="F31208">
        <v>-6</v>
      </c>
      <c r="G31208">
        <v>1</v>
      </c>
    </row>
    <row r="31209" spans="1:7">
      <c r="A31209" t="s">
        <v>14826</v>
      </c>
      <c r="B31209" s="4">
        <v>70421</v>
      </c>
      <c r="C31209" t="s">
        <v>14764</v>
      </c>
      <c r="D31209">
        <v>30.612371</v>
      </c>
      <c r="E31209">
        <v>-90.405311999999995</v>
      </c>
      <c r="F31209">
        <v>-6</v>
      </c>
      <c r="G31209">
        <v>1</v>
      </c>
    </row>
    <row r="31210" spans="1:7">
      <c r="A31210" t="s">
        <v>14827</v>
      </c>
      <c r="B31210" s="4">
        <v>70422</v>
      </c>
      <c r="C31210" t="s">
        <v>14764</v>
      </c>
      <c r="D31210">
        <v>30.723033999999998</v>
      </c>
      <c r="E31210">
        <v>-90.521079999999998</v>
      </c>
      <c r="F31210">
        <v>-6</v>
      </c>
      <c r="G31210">
        <v>1</v>
      </c>
    </row>
    <row r="31211" spans="1:7">
      <c r="A31211" t="s">
        <v>14828</v>
      </c>
      <c r="B31211" s="4">
        <v>70426</v>
      </c>
      <c r="C31211" t="s">
        <v>14764</v>
      </c>
      <c r="D31211">
        <v>30.932124999999999</v>
      </c>
      <c r="E31211">
        <v>-89.86251</v>
      </c>
      <c r="F31211">
        <v>-6</v>
      </c>
      <c r="G31211">
        <v>1</v>
      </c>
    </row>
    <row r="31212" spans="1:7">
      <c r="A31212" t="s">
        <v>14829</v>
      </c>
      <c r="B31212" s="4">
        <v>70427</v>
      </c>
      <c r="C31212" t="s">
        <v>14764</v>
      </c>
      <c r="D31212">
        <v>30.762907999999999</v>
      </c>
      <c r="E31212">
        <v>-89.877740000000003</v>
      </c>
      <c r="F31212">
        <v>-6</v>
      </c>
      <c r="G31212">
        <v>1</v>
      </c>
    </row>
    <row r="31213" spans="1:7">
      <c r="A31213" t="s">
        <v>14830</v>
      </c>
      <c r="B31213" s="4">
        <v>70428</v>
      </c>
      <c r="C31213" t="s">
        <v>14764</v>
      </c>
      <c r="D31213">
        <v>30.591363000000001</v>
      </c>
      <c r="E31213">
        <v>-89.941407999999996</v>
      </c>
      <c r="F31213">
        <v>-6</v>
      </c>
      <c r="G31213">
        <v>1</v>
      </c>
    </row>
    <row r="31214" spans="1:7">
      <c r="A31214" t="s">
        <v>14829</v>
      </c>
      <c r="B31214" s="4">
        <v>70429</v>
      </c>
      <c r="C31214" t="s">
        <v>14764</v>
      </c>
      <c r="D31214">
        <v>30.83503</v>
      </c>
      <c r="E31214">
        <v>-90.037115</v>
      </c>
      <c r="F31214">
        <v>-6</v>
      </c>
      <c r="G31214">
        <v>1</v>
      </c>
    </row>
    <row r="31215" spans="1:7">
      <c r="A31215" t="s">
        <v>9394</v>
      </c>
      <c r="B31215" s="4">
        <v>70431</v>
      </c>
      <c r="C31215" t="s">
        <v>14764</v>
      </c>
      <c r="D31215">
        <v>30.613004</v>
      </c>
      <c r="E31215">
        <v>-89.930890000000005</v>
      </c>
      <c r="F31215">
        <v>-6</v>
      </c>
      <c r="G31215">
        <v>1</v>
      </c>
    </row>
    <row r="31216" spans="1:7">
      <c r="A31216" t="s">
        <v>4267</v>
      </c>
      <c r="B31216" s="4">
        <v>70432</v>
      </c>
      <c r="C31216" t="s">
        <v>14764</v>
      </c>
      <c r="D31216">
        <v>30.496278</v>
      </c>
      <c r="E31216">
        <v>-90.131145000000004</v>
      </c>
      <c r="F31216">
        <v>-6</v>
      </c>
      <c r="G31216">
        <v>1</v>
      </c>
    </row>
    <row r="31217" spans="1:7">
      <c r="A31217" t="s">
        <v>4267</v>
      </c>
      <c r="B31217" s="4">
        <v>70433</v>
      </c>
      <c r="C31217" t="s">
        <v>14764</v>
      </c>
      <c r="D31217">
        <v>30.470793</v>
      </c>
      <c r="E31217">
        <v>-90.104910000000004</v>
      </c>
      <c r="F31217">
        <v>-6</v>
      </c>
      <c r="G31217">
        <v>1</v>
      </c>
    </row>
    <row r="31218" spans="1:7">
      <c r="A31218" t="s">
        <v>4267</v>
      </c>
      <c r="B31218" s="4">
        <v>70434</v>
      </c>
      <c r="C31218" t="s">
        <v>14764</v>
      </c>
      <c r="D31218">
        <v>30.492753</v>
      </c>
      <c r="E31218">
        <v>-90.125665999999995</v>
      </c>
      <c r="F31218">
        <v>-6</v>
      </c>
      <c r="G31218">
        <v>1</v>
      </c>
    </row>
    <row r="31219" spans="1:7">
      <c r="A31219" t="s">
        <v>4267</v>
      </c>
      <c r="B31219" s="4">
        <v>70435</v>
      </c>
      <c r="C31219" t="s">
        <v>14764</v>
      </c>
      <c r="D31219">
        <v>30.53978</v>
      </c>
      <c r="E31219">
        <v>-90.079530000000005</v>
      </c>
      <c r="F31219">
        <v>-6</v>
      </c>
      <c r="G31219">
        <v>1</v>
      </c>
    </row>
    <row r="31220" spans="1:7">
      <c r="A31220" t="s">
        <v>14831</v>
      </c>
      <c r="B31220" s="4">
        <v>70436</v>
      </c>
      <c r="C31220" t="s">
        <v>14764</v>
      </c>
      <c r="D31220">
        <v>30.793858</v>
      </c>
      <c r="E31220">
        <v>-90.510260000000002</v>
      </c>
      <c r="F31220">
        <v>-6</v>
      </c>
      <c r="G31220">
        <v>1</v>
      </c>
    </row>
    <row r="31221" spans="1:7">
      <c r="A31221" t="s">
        <v>4952</v>
      </c>
      <c r="B31221" s="4">
        <v>70437</v>
      </c>
      <c r="C31221" t="s">
        <v>14764</v>
      </c>
      <c r="D31221">
        <v>30.616776999999999</v>
      </c>
      <c r="E31221">
        <v>-90.189800000000005</v>
      </c>
      <c r="F31221">
        <v>-6</v>
      </c>
      <c r="G31221">
        <v>1</v>
      </c>
    </row>
    <row r="31222" spans="1:7">
      <c r="A31222" t="s">
        <v>6858</v>
      </c>
      <c r="B31222" s="4">
        <v>70438</v>
      </c>
      <c r="C31222" t="s">
        <v>14764</v>
      </c>
      <c r="D31222">
        <v>30.844465</v>
      </c>
      <c r="E31222">
        <v>-90.120660000000001</v>
      </c>
      <c r="F31222">
        <v>-6</v>
      </c>
      <c r="G31222">
        <v>1</v>
      </c>
    </row>
    <row r="31223" spans="1:7">
      <c r="A31223" t="s">
        <v>14832</v>
      </c>
      <c r="B31223" s="4">
        <v>70440</v>
      </c>
      <c r="C31223" t="s">
        <v>14764</v>
      </c>
      <c r="D31223">
        <v>30.375851999999998</v>
      </c>
      <c r="E31223">
        <v>-90.078280000000007</v>
      </c>
      <c r="F31223">
        <v>-6</v>
      </c>
      <c r="G31223">
        <v>1</v>
      </c>
    </row>
    <row r="31224" spans="1:7">
      <c r="A31224" t="s">
        <v>3779</v>
      </c>
      <c r="B31224" s="4">
        <v>70441</v>
      </c>
      <c r="C31224" t="s">
        <v>14764</v>
      </c>
      <c r="D31224">
        <v>30.867259000000001</v>
      </c>
      <c r="E31224">
        <v>-90.746880000000004</v>
      </c>
      <c r="F31224">
        <v>-6</v>
      </c>
      <c r="G31224">
        <v>1</v>
      </c>
    </row>
    <row r="31225" spans="1:7">
      <c r="A31225" t="s">
        <v>14833</v>
      </c>
      <c r="B31225" s="4">
        <v>70442</v>
      </c>
      <c r="C31225" t="s">
        <v>14764</v>
      </c>
      <c r="D31225">
        <v>30.686968</v>
      </c>
      <c r="E31225">
        <v>-90.323319999999995</v>
      </c>
      <c r="F31225">
        <v>-6</v>
      </c>
      <c r="G31225">
        <v>1</v>
      </c>
    </row>
    <row r="31226" spans="1:7">
      <c r="A31226" t="s">
        <v>6002</v>
      </c>
      <c r="B31226" s="4">
        <v>70443</v>
      </c>
      <c r="C31226" t="s">
        <v>14764</v>
      </c>
      <c r="D31226">
        <v>30.628734999999999</v>
      </c>
      <c r="E31226">
        <v>-90.517439999999993</v>
      </c>
      <c r="F31226">
        <v>-6</v>
      </c>
      <c r="G31226">
        <v>1</v>
      </c>
    </row>
    <row r="31227" spans="1:7">
      <c r="A31227" t="s">
        <v>14834</v>
      </c>
      <c r="B31227" s="4">
        <v>70444</v>
      </c>
      <c r="C31227" t="s">
        <v>14764</v>
      </c>
      <c r="D31227">
        <v>30.923938</v>
      </c>
      <c r="E31227">
        <v>-90.50206</v>
      </c>
      <c r="F31227">
        <v>-6</v>
      </c>
      <c r="G31227">
        <v>1</v>
      </c>
    </row>
    <row r="31228" spans="1:7">
      <c r="A31228" t="s">
        <v>14835</v>
      </c>
      <c r="B31228" s="4">
        <v>70445</v>
      </c>
      <c r="C31228" t="s">
        <v>14764</v>
      </c>
      <c r="D31228">
        <v>30.327126</v>
      </c>
      <c r="E31228">
        <v>-89.931179999999998</v>
      </c>
      <c r="F31228">
        <v>-6</v>
      </c>
      <c r="G31228">
        <v>1</v>
      </c>
    </row>
    <row r="31229" spans="1:7">
      <c r="A31229" t="s">
        <v>14836</v>
      </c>
      <c r="B31229" s="4">
        <v>70446</v>
      </c>
      <c r="C31229" t="s">
        <v>14764</v>
      </c>
      <c r="D31229">
        <v>30.623501999999998</v>
      </c>
      <c r="E31229">
        <v>-90.356890000000007</v>
      </c>
      <c r="F31229">
        <v>-6</v>
      </c>
      <c r="G31229">
        <v>1</v>
      </c>
    </row>
    <row r="31230" spans="1:7">
      <c r="A31230" t="s">
        <v>8810</v>
      </c>
      <c r="B31230" s="4">
        <v>70447</v>
      </c>
      <c r="C31230" t="s">
        <v>14764</v>
      </c>
      <c r="D31230">
        <v>30.424049</v>
      </c>
      <c r="E31230">
        <v>-90.185190000000006</v>
      </c>
      <c r="F31230">
        <v>-6</v>
      </c>
      <c r="G31230">
        <v>1</v>
      </c>
    </row>
    <row r="31231" spans="1:7">
      <c r="A31231" t="s">
        <v>14832</v>
      </c>
      <c r="B31231" s="4">
        <v>70448</v>
      </c>
      <c r="C31231" t="s">
        <v>14764</v>
      </c>
      <c r="D31231">
        <v>30.367118999999999</v>
      </c>
      <c r="E31231">
        <v>-90.059989999999999</v>
      </c>
      <c r="F31231">
        <v>-6</v>
      </c>
      <c r="G31231">
        <v>1</v>
      </c>
    </row>
    <row r="31232" spans="1:7">
      <c r="A31232" t="s">
        <v>14837</v>
      </c>
      <c r="B31232" s="4">
        <v>70449</v>
      </c>
      <c r="C31232" t="s">
        <v>14764</v>
      </c>
      <c r="D31232">
        <v>30.272335000000002</v>
      </c>
      <c r="E31232">
        <v>-90.727010000000007</v>
      </c>
      <c r="F31232">
        <v>-6</v>
      </c>
      <c r="G31232">
        <v>1</v>
      </c>
    </row>
    <row r="31233" spans="1:7">
      <c r="A31233" t="s">
        <v>9718</v>
      </c>
      <c r="B31233" s="4">
        <v>70450</v>
      </c>
      <c r="C31233" t="s">
        <v>14764</v>
      </c>
      <c r="D31233">
        <v>30.944302</v>
      </c>
      <c r="E31233">
        <v>-90.262519999999995</v>
      </c>
      <c r="F31233">
        <v>-6</v>
      </c>
      <c r="G31233">
        <v>1</v>
      </c>
    </row>
    <row r="31234" spans="1:7">
      <c r="A31234" t="s">
        <v>14838</v>
      </c>
      <c r="B31234" s="4">
        <v>70451</v>
      </c>
      <c r="C31234" t="s">
        <v>14764</v>
      </c>
      <c r="D31234">
        <v>30.546527999999999</v>
      </c>
      <c r="E31234">
        <v>-90.483750000000001</v>
      </c>
      <c r="F31234">
        <v>-6</v>
      </c>
      <c r="G31234">
        <v>1</v>
      </c>
    </row>
    <row r="31235" spans="1:7">
      <c r="A31235" t="s">
        <v>2277</v>
      </c>
      <c r="B31235" s="4">
        <v>70452</v>
      </c>
      <c r="C31235" t="s">
        <v>14764</v>
      </c>
      <c r="D31235">
        <v>30.401481</v>
      </c>
      <c r="E31235">
        <v>-89.769170000000003</v>
      </c>
      <c r="F31235">
        <v>-6</v>
      </c>
      <c r="G31235">
        <v>1</v>
      </c>
    </row>
    <row r="31236" spans="1:7">
      <c r="A31236" t="s">
        <v>4624</v>
      </c>
      <c r="B31236" s="4">
        <v>70453</v>
      </c>
      <c r="C31236" t="s">
        <v>14764</v>
      </c>
      <c r="D31236">
        <v>30.702470999999999</v>
      </c>
      <c r="E31236">
        <v>-90.776039999999995</v>
      </c>
      <c r="F31236">
        <v>-6</v>
      </c>
      <c r="G31236">
        <v>1</v>
      </c>
    </row>
    <row r="31237" spans="1:7">
      <c r="A31237" t="s">
        <v>14839</v>
      </c>
      <c r="B31237" s="4">
        <v>70454</v>
      </c>
      <c r="C31237" t="s">
        <v>14764</v>
      </c>
      <c r="D31237">
        <v>30.427599000000001</v>
      </c>
      <c r="E31237">
        <v>-90.417280000000005</v>
      </c>
      <c r="F31237">
        <v>-6</v>
      </c>
      <c r="G31237">
        <v>1</v>
      </c>
    </row>
    <row r="31238" spans="1:7">
      <c r="A31238" t="s">
        <v>14840</v>
      </c>
      <c r="B31238" s="4">
        <v>70455</v>
      </c>
      <c r="C31238" t="s">
        <v>14764</v>
      </c>
      <c r="D31238">
        <v>30.520782000000001</v>
      </c>
      <c r="E31238">
        <v>-90.306380000000004</v>
      </c>
      <c r="F31238">
        <v>-6</v>
      </c>
      <c r="G31238">
        <v>1</v>
      </c>
    </row>
    <row r="31239" spans="1:7">
      <c r="A31239" t="s">
        <v>1718</v>
      </c>
      <c r="B31239" s="4">
        <v>70456</v>
      </c>
      <c r="C31239" t="s">
        <v>14764</v>
      </c>
      <c r="D31239">
        <v>30.769493000000001</v>
      </c>
      <c r="E31239">
        <v>-90.510639999999995</v>
      </c>
      <c r="F31239">
        <v>-6</v>
      </c>
      <c r="G31239">
        <v>1</v>
      </c>
    </row>
    <row r="31240" spans="1:7">
      <c r="A31240" t="s">
        <v>3898</v>
      </c>
      <c r="B31240" s="4">
        <v>70457</v>
      </c>
      <c r="C31240" t="s">
        <v>14764</v>
      </c>
      <c r="D31240">
        <v>30.425509999999999</v>
      </c>
      <c r="E31240">
        <v>-89.881255999999993</v>
      </c>
      <c r="F31240">
        <v>-6</v>
      </c>
      <c r="G31240">
        <v>1</v>
      </c>
    </row>
    <row r="31241" spans="1:7">
      <c r="A31241" t="s">
        <v>14841</v>
      </c>
      <c r="B31241" s="4">
        <v>70458</v>
      </c>
      <c r="C31241" t="s">
        <v>14764</v>
      </c>
      <c r="D31241">
        <v>30.269565</v>
      </c>
      <c r="E31241">
        <v>-89.775869999999998</v>
      </c>
      <c r="F31241">
        <v>-6</v>
      </c>
      <c r="G31241">
        <v>1</v>
      </c>
    </row>
    <row r="31242" spans="1:7">
      <c r="A31242" t="s">
        <v>14841</v>
      </c>
      <c r="B31242" s="4">
        <v>70459</v>
      </c>
      <c r="C31242" t="s">
        <v>14764</v>
      </c>
      <c r="D31242">
        <v>30.425509999999999</v>
      </c>
      <c r="E31242">
        <v>-89.881255999999993</v>
      </c>
      <c r="F31242">
        <v>-6</v>
      </c>
      <c r="G31242">
        <v>1</v>
      </c>
    </row>
    <row r="31243" spans="1:7">
      <c r="A31243" t="s">
        <v>14841</v>
      </c>
      <c r="B31243" s="4">
        <v>70460</v>
      </c>
      <c r="C31243" t="s">
        <v>14764</v>
      </c>
      <c r="D31243">
        <v>30.298048000000001</v>
      </c>
      <c r="E31243">
        <v>-89.811760000000007</v>
      </c>
      <c r="F31243">
        <v>-6</v>
      </c>
      <c r="G31243">
        <v>1</v>
      </c>
    </row>
    <row r="31244" spans="1:7">
      <c r="A31244" t="s">
        <v>14841</v>
      </c>
      <c r="B31244" s="4">
        <v>70461</v>
      </c>
      <c r="C31244" t="s">
        <v>14764</v>
      </c>
      <c r="D31244">
        <v>30.266707</v>
      </c>
      <c r="E31244">
        <v>-89.730490000000003</v>
      </c>
      <c r="F31244">
        <v>-6</v>
      </c>
      <c r="G31244">
        <v>1</v>
      </c>
    </row>
    <row r="31245" spans="1:7">
      <c r="A31245" t="s">
        <v>180</v>
      </c>
      <c r="B31245" s="4">
        <v>70462</v>
      </c>
      <c r="C31245" t="s">
        <v>14764</v>
      </c>
      <c r="D31245">
        <v>30.386030999999999</v>
      </c>
      <c r="E31245">
        <v>-90.572969999999998</v>
      </c>
      <c r="F31245">
        <v>-6</v>
      </c>
      <c r="G31245">
        <v>1</v>
      </c>
    </row>
    <row r="31246" spans="1:7">
      <c r="A31246" t="s">
        <v>14830</v>
      </c>
      <c r="B31246" s="4">
        <v>70463</v>
      </c>
      <c r="C31246" t="s">
        <v>14764</v>
      </c>
      <c r="D31246">
        <v>30.658470999999999</v>
      </c>
      <c r="E31246">
        <v>-89.903980000000004</v>
      </c>
      <c r="F31246">
        <v>-6</v>
      </c>
      <c r="G31246">
        <v>1</v>
      </c>
    </row>
    <row r="31247" spans="1:7">
      <c r="A31247" t="s">
        <v>14842</v>
      </c>
      <c r="B31247" s="4">
        <v>70464</v>
      </c>
      <c r="C31247" t="s">
        <v>14764</v>
      </c>
      <c r="D31247">
        <v>30.534784999999999</v>
      </c>
      <c r="E31247">
        <v>-89.885819999999995</v>
      </c>
      <c r="F31247">
        <v>-6</v>
      </c>
      <c r="G31247">
        <v>1</v>
      </c>
    </row>
    <row r="31248" spans="1:7">
      <c r="A31248" t="s">
        <v>14843</v>
      </c>
      <c r="B31248" s="4">
        <v>70465</v>
      </c>
      <c r="C31248" t="s">
        <v>14764</v>
      </c>
      <c r="D31248">
        <v>30.875453</v>
      </c>
      <c r="E31248">
        <v>-90.512540000000001</v>
      </c>
      <c r="F31248">
        <v>-6</v>
      </c>
      <c r="G31248">
        <v>1</v>
      </c>
    </row>
    <row r="31249" spans="1:7">
      <c r="A31249" t="s">
        <v>14844</v>
      </c>
      <c r="B31249" s="4">
        <v>70466</v>
      </c>
      <c r="C31249" t="s">
        <v>14764</v>
      </c>
      <c r="D31249">
        <v>30.560994999999998</v>
      </c>
      <c r="E31249">
        <v>-90.501959999999997</v>
      </c>
      <c r="F31249">
        <v>-6</v>
      </c>
      <c r="G31249">
        <v>1</v>
      </c>
    </row>
    <row r="31250" spans="1:7">
      <c r="A31250" t="s">
        <v>14828</v>
      </c>
      <c r="B31250" s="4">
        <v>70467</v>
      </c>
      <c r="C31250" t="s">
        <v>14764</v>
      </c>
      <c r="D31250">
        <v>30.901689999999999</v>
      </c>
      <c r="E31250">
        <v>-89.820724999999996</v>
      </c>
      <c r="F31250">
        <v>-6</v>
      </c>
      <c r="G31250">
        <v>1</v>
      </c>
    </row>
    <row r="31251" spans="1:7">
      <c r="A31251" t="s">
        <v>14841</v>
      </c>
      <c r="B31251" s="4">
        <v>70469</v>
      </c>
      <c r="C31251" t="s">
        <v>14764</v>
      </c>
      <c r="D31251">
        <v>30.425509999999999</v>
      </c>
      <c r="E31251">
        <v>-89.881255999999993</v>
      </c>
      <c r="F31251">
        <v>-6</v>
      </c>
      <c r="G31251">
        <v>1</v>
      </c>
    </row>
    <row r="31252" spans="1:7">
      <c r="A31252" t="s">
        <v>14832</v>
      </c>
      <c r="B31252" s="4">
        <v>70470</v>
      </c>
      <c r="C31252" t="s">
        <v>14764</v>
      </c>
      <c r="D31252">
        <v>30.425509999999999</v>
      </c>
      <c r="E31252">
        <v>-89.881255999999993</v>
      </c>
      <c r="F31252">
        <v>-6</v>
      </c>
      <c r="G31252">
        <v>1</v>
      </c>
    </row>
    <row r="31253" spans="1:7">
      <c r="A31253" t="s">
        <v>14832</v>
      </c>
      <c r="B31253" s="4">
        <v>70471</v>
      </c>
      <c r="C31253" t="s">
        <v>14764</v>
      </c>
      <c r="D31253">
        <v>30.400949000000001</v>
      </c>
      <c r="E31253">
        <v>-90.081050000000005</v>
      </c>
      <c r="F31253">
        <v>-6</v>
      </c>
      <c r="G31253">
        <v>1</v>
      </c>
    </row>
    <row r="31254" spans="1:7">
      <c r="A31254" t="s">
        <v>14839</v>
      </c>
      <c r="B31254" s="4">
        <v>70494</v>
      </c>
      <c r="C31254" t="s">
        <v>14764</v>
      </c>
      <c r="D31254">
        <v>30.432586000000001</v>
      </c>
      <c r="E31254">
        <v>-90.452775000000003</v>
      </c>
      <c r="F31254">
        <v>-6</v>
      </c>
      <c r="G31254">
        <v>1</v>
      </c>
    </row>
    <row r="31255" spans="1:7">
      <c r="A31255" t="s">
        <v>6858</v>
      </c>
      <c r="B31255" s="4">
        <v>70499</v>
      </c>
      <c r="C31255" t="s">
        <v>14764</v>
      </c>
      <c r="D31255">
        <v>30.847346000000002</v>
      </c>
      <c r="E31255">
        <v>-90.154156</v>
      </c>
      <c r="F31255">
        <v>-6</v>
      </c>
      <c r="G31255">
        <v>1</v>
      </c>
    </row>
    <row r="31256" spans="1:7">
      <c r="A31256" t="s">
        <v>1884</v>
      </c>
      <c r="B31256" s="4">
        <v>70501</v>
      </c>
      <c r="C31256" t="s">
        <v>14764</v>
      </c>
      <c r="D31256">
        <v>30.2334</v>
      </c>
      <c r="E31256">
        <v>-92.009590000000003</v>
      </c>
      <c r="F31256">
        <v>-6</v>
      </c>
      <c r="G31256">
        <v>1</v>
      </c>
    </row>
    <row r="31257" spans="1:7">
      <c r="A31257" t="s">
        <v>1884</v>
      </c>
      <c r="B31257" s="4">
        <v>70502</v>
      </c>
      <c r="C31257" t="s">
        <v>14764</v>
      </c>
      <c r="D31257">
        <v>30.319799</v>
      </c>
      <c r="E31257">
        <v>-92.026968999999994</v>
      </c>
      <c r="F31257">
        <v>-6</v>
      </c>
      <c r="G31257">
        <v>1</v>
      </c>
    </row>
    <row r="31258" spans="1:7">
      <c r="A31258" t="s">
        <v>1884</v>
      </c>
      <c r="B31258" s="4">
        <v>70503</v>
      </c>
      <c r="C31258" t="s">
        <v>14764</v>
      </c>
      <c r="D31258">
        <v>30.185866999999998</v>
      </c>
      <c r="E31258">
        <v>-92.047060000000002</v>
      </c>
      <c r="F31258">
        <v>-6</v>
      </c>
      <c r="G31258">
        <v>1</v>
      </c>
    </row>
    <row r="31259" spans="1:7">
      <c r="A31259" t="s">
        <v>1884</v>
      </c>
      <c r="B31259" s="4">
        <v>70504</v>
      </c>
      <c r="C31259" t="s">
        <v>14764</v>
      </c>
      <c r="D31259">
        <v>30.213850000000001</v>
      </c>
      <c r="E31259">
        <v>-92.018659999999997</v>
      </c>
      <c r="F31259">
        <v>-6</v>
      </c>
      <c r="G31259">
        <v>1</v>
      </c>
    </row>
    <row r="31260" spans="1:7">
      <c r="A31260" t="s">
        <v>1884</v>
      </c>
      <c r="B31260" s="4">
        <v>70505</v>
      </c>
      <c r="C31260" t="s">
        <v>14764</v>
      </c>
      <c r="D31260">
        <v>30.202251</v>
      </c>
      <c r="E31260">
        <v>-92.018770000000004</v>
      </c>
      <c r="F31260">
        <v>-6</v>
      </c>
      <c r="G31260">
        <v>1</v>
      </c>
    </row>
    <row r="31261" spans="1:7">
      <c r="A31261" t="s">
        <v>1884</v>
      </c>
      <c r="B31261" s="4">
        <v>70506</v>
      </c>
      <c r="C31261" t="s">
        <v>14764</v>
      </c>
      <c r="D31261">
        <v>30.211901000000001</v>
      </c>
      <c r="E31261">
        <v>-92.059119999999993</v>
      </c>
      <c r="F31261">
        <v>-6</v>
      </c>
      <c r="G31261">
        <v>1</v>
      </c>
    </row>
    <row r="31262" spans="1:7">
      <c r="A31262" t="s">
        <v>1884</v>
      </c>
      <c r="B31262" s="4">
        <v>70507</v>
      </c>
      <c r="C31262" t="s">
        <v>14764</v>
      </c>
      <c r="D31262">
        <v>30.278600000000001</v>
      </c>
      <c r="E31262">
        <v>-92.027590000000004</v>
      </c>
      <c r="F31262">
        <v>-6</v>
      </c>
      <c r="G31262">
        <v>1</v>
      </c>
    </row>
    <row r="31263" spans="1:7">
      <c r="A31263" t="s">
        <v>1884</v>
      </c>
      <c r="B31263" s="4">
        <v>70508</v>
      </c>
      <c r="C31263" t="s">
        <v>14764</v>
      </c>
      <c r="D31263">
        <v>30.163367999999998</v>
      </c>
      <c r="E31263">
        <v>-92.019739999999999</v>
      </c>
      <c r="F31263">
        <v>-6</v>
      </c>
      <c r="G31263">
        <v>1</v>
      </c>
    </row>
    <row r="31264" spans="1:7">
      <c r="A31264" t="s">
        <v>1884</v>
      </c>
      <c r="B31264" s="4">
        <v>70509</v>
      </c>
      <c r="C31264" t="s">
        <v>14764</v>
      </c>
      <c r="D31264">
        <v>30.156506</v>
      </c>
      <c r="E31264">
        <v>-92.000018999999995</v>
      </c>
      <c r="F31264">
        <v>-6</v>
      </c>
      <c r="G31264">
        <v>1</v>
      </c>
    </row>
    <row r="31265" spans="1:7">
      <c r="A31265" t="s">
        <v>7481</v>
      </c>
      <c r="B31265" s="4">
        <v>70510</v>
      </c>
      <c r="C31265" t="s">
        <v>14764</v>
      </c>
      <c r="D31265">
        <v>29.943573000000001</v>
      </c>
      <c r="E31265">
        <v>-92.148719999999997</v>
      </c>
      <c r="F31265">
        <v>-6</v>
      </c>
      <c r="G31265">
        <v>1</v>
      </c>
    </row>
    <row r="31266" spans="1:7">
      <c r="A31266" t="s">
        <v>7481</v>
      </c>
      <c r="B31266" s="4">
        <v>70511</v>
      </c>
      <c r="C31266" t="s">
        <v>14764</v>
      </c>
      <c r="D31266">
        <v>30.032433999999999</v>
      </c>
      <c r="E31266">
        <v>-92.176654999999997</v>
      </c>
      <c r="F31266">
        <v>-6</v>
      </c>
      <c r="G31266">
        <v>1</v>
      </c>
    </row>
    <row r="31267" spans="1:7">
      <c r="A31267" t="s">
        <v>14845</v>
      </c>
      <c r="B31267" s="4">
        <v>70512</v>
      </c>
      <c r="C31267" t="s">
        <v>14764</v>
      </c>
      <c r="D31267">
        <v>30.411740999999999</v>
      </c>
      <c r="E31267">
        <v>-91.917019999999994</v>
      </c>
      <c r="F31267">
        <v>-6</v>
      </c>
      <c r="G31267">
        <v>1</v>
      </c>
    </row>
    <row r="31268" spans="1:7">
      <c r="A31268" t="s">
        <v>14846</v>
      </c>
      <c r="B31268" s="4">
        <v>70513</v>
      </c>
      <c r="C31268" t="s">
        <v>14764</v>
      </c>
      <c r="D31268">
        <v>29.907136000000001</v>
      </c>
      <c r="E31268">
        <v>-91.905779999999993</v>
      </c>
      <c r="F31268">
        <v>-6</v>
      </c>
      <c r="G31268">
        <v>1</v>
      </c>
    </row>
    <row r="31269" spans="1:7">
      <c r="A31269" t="s">
        <v>2342</v>
      </c>
      <c r="B31269" s="4">
        <v>70514</v>
      </c>
      <c r="C31269" t="s">
        <v>14764</v>
      </c>
      <c r="D31269">
        <v>29.841826999999999</v>
      </c>
      <c r="E31269">
        <v>-91.546790000000001</v>
      </c>
      <c r="F31269">
        <v>-6</v>
      </c>
      <c r="G31269">
        <v>1</v>
      </c>
    </row>
    <row r="31270" spans="1:7">
      <c r="A31270" t="s">
        <v>14847</v>
      </c>
      <c r="B31270" s="4">
        <v>70515</v>
      </c>
      <c r="C31270" t="s">
        <v>14764</v>
      </c>
      <c r="D31270">
        <v>30.474609999999998</v>
      </c>
      <c r="E31270">
        <v>-92.585679999999996</v>
      </c>
      <c r="F31270">
        <v>-6</v>
      </c>
      <c r="G31270">
        <v>1</v>
      </c>
    </row>
    <row r="31271" spans="1:7">
      <c r="A31271" t="s">
        <v>11039</v>
      </c>
      <c r="B31271" s="4">
        <v>70516</v>
      </c>
      <c r="C31271" t="s">
        <v>14764</v>
      </c>
      <c r="D31271">
        <v>30.365586</v>
      </c>
      <c r="E31271">
        <v>-92.303629999999998</v>
      </c>
      <c r="F31271">
        <v>-6</v>
      </c>
      <c r="G31271">
        <v>1</v>
      </c>
    </row>
    <row r="31272" spans="1:7">
      <c r="A31272" t="s">
        <v>14848</v>
      </c>
      <c r="B31272" s="4">
        <v>70517</v>
      </c>
      <c r="C31272" t="s">
        <v>14764</v>
      </c>
      <c r="D31272">
        <v>30.301254</v>
      </c>
      <c r="E31272">
        <v>-91.861689999999996</v>
      </c>
      <c r="F31272">
        <v>-6</v>
      </c>
      <c r="G31272">
        <v>1</v>
      </c>
    </row>
    <row r="31273" spans="1:7">
      <c r="A31273" t="s">
        <v>14849</v>
      </c>
      <c r="B31273" s="4">
        <v>70518</v>
      </c>
      <c r="C31273" t="s">
        <v>14764</v>
      </c>
      <c r="D31273">
        <v>30.134801</v>
      </c>
      <c r="E31273">
        <v>-91.952510000000004</v>
      </c>
      <c r="F31273">
        <v>-6</v>
      </c>
      <c r="G31273">
        <v>1</v>
      </c>
    </row>
    <row r="31274" spans="1:7">
      <c r="A31274" t="s">
        <v>14850</v>
      </c>
      <c r="B31274" s="4">
        <v>70519</v>
      </c>
      <c r="C31274" t="s">
        <v>14764</v>
      </c>
      <c r="D31274">
        <v>30.079692000000001</v>
      </c>
      <c r="E31274">
        <v>-91.911387000000005</v>
      </c>
      <c r="F31274">
        <v>-6</v>
      </c>
      <c r="G31274">
        <v>1</v>
      </c>
    </row>
    <row r="31275" spans="1:7">
      <c r="A31275" t="s">
        <v>14851</v>
      </c>
      <c r="B31275" s="4">
        <v>70520</v>
      </c>
      <c r="C31275" t="s">
        <v>14764</v>
      </c>
      <c r="D31275">
        <v>30.327199</v>
      </c>
      <c r="E31275">
        <v>-92.043300000000002</v>
      </c>
      <c r="F31275">
        <v>-6</v>
      </c>
      <c r="G31275">
        <v>1</v>
      </c>
    </row>
    <row r="31276" spans="1:7">
      <c r="A31276" t="s">
        <v>9818</v>
      </c>
      <c r="B31276" s="4">
        <v>70521</v>
      </c>
      <c r="C31276" t="s">
        <v>14764</v>
      </c>
      <c r="D31276">
        <v>30.336379000000001</v>
      </c>
      <c r="E31276">
        <v>-91.847859999999997</v>
      </c>
      <c r="F31276">
        <v>-6</v>
      </c>
      <c r="G31276">
        <v>1</v>
      </c>
    </row>
    <row r="31277" spans="1:7">
      <c r="A31277" t="s">
        <v>564</v>
      </c>
      <c r="B31277" s="4">
        <v>70522</v>
      </c>
      <c r="C31277" t="s">
        <v>14764</v>
      </c>
      <c r="D31277">
        <v>29.75226</v>
      </c>
      <c r="E31277">
        <v>-91.439678999999998</v>
      </c>
      <c r="F31277">
        <v>-6</v>
      </c>
      <c r="G31277">
        <v>1</v>
      </c>
    </row>
    <row r="31278" spans="1:7">
      <c r="A31278" t="s">
        <v>14852</v>
      </c>
      <c r="B31278" s="4">
        <v>70523</v>
      </c>
      <c r="C31278" t="s">
        <v>14764</v>
      </c>
      <c r="D31278">
        <v>29.883265999999999</v>
      </c>
      <c r="E31278">
        <v>-91.530100000000004</v>
      </c>
      <c r="F31278">
        <v>-6</v>
      </c>
      <c r="G31278">
        <v>1</v>
      </c>
    </row>
    <row r="31279" spans="1:7">
      <c r="A31279" t="s">
        <v>14853</v>
      </c>
      <c r="B31279" s="4">
        <v>70524</v>
      </c>
      <c r="C31279" t="s">
        <v>14764</v>
      </c>
      <c r="D31279">
        <v>30.566122</v>
      </c>
      <c r="E31279">
        <v>-92.321150000000003</v>
      </c>
      <c r="F31279">
        <v>-6</v>
      </c>
      <c r="G31279">
        <v>1</v>
      </c>
    </row>
    <row r="31280" spans="1:7">
      <c r="A31280" t="s">
        <v>14854</v>
      </c>
      <c r="B31280" s="4">
        <v>70525</v>
      </c>
      <c r="C31280" t="s">
        <v>14764</v>
      </c>
      <c r="D31280">
        <v>30.414587999999998</v>
      </c>
      <c r="E31280">
        <v>-92.21772</v>
      </c>
      <c r="F31280">
        <v>-6</v>
      </c>
      <c r="G31280">
        <v>1</v>
      </c>
    </row>
    <row r="31281" spans="1:7">
      <c r="A31281" t="s">
        <v>14855</v>
      </c>
      <c r="B31281" s="4">
        <v>70526</v>
      </c>
      <c r="C31281" t="s">
        <v>14764</v>
      </c>
      <c r="D31281">
        <v>30.213767000000001</v>
      </c>
      <c r="E31281">
        <v>-92.37921</v>
      </c>
      <c r="F31281">
        <v>-6</v>
      </c>
      <c r="G31281">
        <v>1</v>
      </c>
    </row>
    <row r="31282" spans="1:7">
      <c r="A31282" t="s">
        <v>14855</v>
      </c>
      <c r="B31282" s="4">
        <v>70527</v>
      </c>
      <c r="C31282" t="s">
        <v>14764</v>
      </c>
      <c r="D31282">
        <v>30.228408999999999</v>
      </c>
      <c r="E31282">
        <v>-92.301794999999998</v>
      </c>
      <c r="F31282">
        <v>-6</v>
      </c>
      <c r="G31282">
        <v>1</v>
      </c>
    </row>
    <row r="31283" spans="1:7">
      <c r="A31283" t="s">
        <v>14856</v>
      </c>
      <c r="B31283" s="4">
        <v>70528</v>
      </c>
      <c r="C31283" t="s">
        <v>14764</v>
      </c>
      <c r="D31283">
        <v>29.945706999999999</v>
      </c>
      <c r="E31283">
        <v>-91.986819999999994</v>
      </c>
      <c r="F31283">
        <v>-6</v>
      </c>
      <c r="G31283">
        <v>1</v>
      </c>
    </row>
    <row r="31284" spans="1:7">
      <c r="A31284" t="s">
        <v>14857</v>
      </c>
      <c r="B31284" s="4">
        <v>70529</v>
      </c>
      <c r="C31284" t="s">
        <v>14764</v>
      </c>
      <c r="D31284">
        <v>30.198257999999999</v>
      </c>
      <c r="E31284">
        <v>-92.162109999999998</v>
      </c>
      <c r="F31284">
        <v>-6</v>
      </c>
      <c r="G31284">
        <v>1</v>
      </c>
    </row>
    <row r="31285" spans="1:7">
      <c r="A31285" t="s">
        <v>12602</v>
      </c>
      <c r="B31285" s="4">
        <v>70531</v>
      </c>
      <c r="C31285" t="s">
        <v>14764</v>
      </c>
      <c r="D31285">
        <v>30.237006999999998</v>
      </c>
      <c r="E31285">
        <v>-92.511989999999997</v>
      </c>
      <c r="F31285">
        <v>-6</v>
      </c>
      <c r="G31285">
        <v>1</v>
      </c>
    </row>
    <row r="31286" spans="1:7">
      <c r="A31286" t="s">
        <v>3948</v>
      </c>
      <c r="B31286" s="4">
        <v>70532</v>
      </c>
      <c r="C31286" t="s">
        <v>14764</v>
      </c>
      <c r="D31286">
        <v>30.477274999999999</v>
      </c>
      <c r="E31286">
        <v>-92.696910000000003</v>
      </c>
      <c r="F31286">
        <v>-6</v>
      </c>
      <c r="G31286">
        <v>1</v>
      </c>
    </row>
    <row r="31287" spans="1:7">
      <c r="A31287" t="s">
        <v>14858</v>
      </c>
      <c r="B31287" s="4">
        <v>70533</v>
      </c>
      <c r="C31287" t="s">
        <v>14764</v>
      </c>
      <c r="D31287">
        <v>29.941157</v>
      </c>
      <c r="E31287">
        <v>-92.038110000000003</v>
      </c>
      <c r="F31287">
        <v>-6</v>
      </c>
      <c r="G31287">
        <v>1</v>
      </c>
    </row>
    <row r="31288" spans="1:7">
      <c r="A31288" t="s">
        <v>14859</v>
      </c>
      <c r="B31288" s="4">
        <v>70534</v>
      </c>
      <c r="C31288" t="s">
        <v>14764</v>
      </c>
      <c r="D31288">
        <v>30.182784000000002</v>
      </c>
      <c r="E31288">
        <v>-92.465760000000003</v>
      </c>
      <c r="F31288">
        <v>-6</v>
      </c>
      <c r="G31288">
        <v>1</v>
      </c>
    </row>
    <row r="31289" spans="1:7">
      <c r="A31289" t="s">
        <v>14236</v>
      </c>
      <c r="B31289" s="4">
        <v>70535</v>
      </c>
      <c r="C31289" t="s">
        <v>14764</v>
      </c>
      <c r="D31289">
        <v>30.492895000000001</v>
      </c>
      <c r="E31289">
        <v>-92.415779999999998</v>
      </c>
      <c r="F31289">
        <v>-6</v>
      </c>
      <c r="G31289">
        <v>1</v>
      </c>
    </row>
    <row r="31290" spans="1:7">
      <c r="A31290" t="s">
        <v>14860</v>
      </c>
      <c r="B31290" s="4">
        <v>70537</v>
      </c>
      <c r="C31290" t="s">
        <v>14764</v>
      </c>
      <c r="D31290">
        <v>30.261809</v>
      </c>
      <c r="E31290">
        <v>-92.567700000000002</v>
      </c>
      <c r="F31290">
        <v>-6</v>
      </c>
      <c r="G31290">
        <v>1</v>
      </c>
    </row>
    <row r="31291" spans="1:7">
      <c r="A31291" t="s">
        <v>420</v>
      </c>
      <c r="B31291" s="4">
        <v>70538</v>
      </c>
      <c r="C31291" t="s">
        <v>14764</v>
      </c>
      <c r="D31291">
        <v>29.759314</v>
      </c>
      <c r="E31291">
        <v>-91.52561</v>
      </c>
      <c r="F31291">
        <v>-6</v>
      </c>
      <c r="G31291">
        <v>1</v>
      </c>
    </row>
    <row r="31292" spans="1:7">
      <c r="A31292" t="s">
        <v>2346</v>
      </c>
      <c r="B31292" s="4">
        <v>70540</v>
      </c>
      <c r="C31292" t="s">
        <v>14764</v>
      </c>
      <c r="D31292">
        <v>29.761665000000001</v>
      </c>
      <c r="E31292">
        <v>-91.465689999999995</v>
      </c>
      <c r="F31292">
        <v>-6</v>
      </c>
      <c r="G31292">
        <v>1</v>
      </c>
    </row>
    <row r="31293" spans="1:7">
      <c r="A31293" t="s">
        <v>14861</v>
      </c>
      <c r="B31293" s="4">
        <v>70541</v>
      </c>
      <c r="C31293" t="s">
        <v>14764</v>
      </c>
      <c r="D31293">
        <v>30.419571000000001</v>
      </c>
      <c r="E31293">
        <v>-92.047529999999995</v>
      </c>
      <c r="F31293">
        <v>-6</v>
      </c>
      <c r="G31293">
        <v>1</v>
      </c>
    </row>
    <row r="31294" spans="1:7">
      <c r="A31294" t="s">
        <v>14862</v>
      </c>
      <c r="B31294" s="4">
        <v>70542</v>
      </c>
      <c r="C31294" t="s">
        <v>14764</v>
      </c>
      <c r="D31294">
        <v>30.005407999999999</v>
      </c>
      <c r="E31294">
        <v>-92.544169999999994</v>
      </c>
      <c r="F31294">
        <v>-6</v>
      </c>
      <c r="G31294">
        <v>1</v>
      </c>
    </row>
    <row r="31295" spans="1:7">
      <c r="A31295" t="s">
        <v>14863</v>
      </c>
      <c r="B31295" s="4">
        <v>70543</v>
      </c>
      <c r="C31295" t="s">
        <v>14764</v>
      </c>
      <c r="D31295">
        <v>30.328683000000002</v>
      </c>
      <c r="E31295">
        <v>-92.495490000000004</v>
      </c>
      <c r="F31295">
        <v>-6</v>
      </c>
      <c r="G31295">
        <v>1</v>
      </c>
    </row>
    <row r="31296" spans="1:7">
      <c r="A31296" t="s">
        <v>14864</v>
      </c>
      <c r="B31296" s="4">
        <v>70544</v>
      </c>
      <c r="C31296" t="s">
        <v>14764</v>
      </c>
      <c r="D31296">
        <v>29.910582000000002</v>
      </c>
      <c r="E31296">
        <v>-91.669799999999995</v>
      </c>
      <c r="F31296">
        <v>-6</v>
      </c>
      <c r="G31296">
        <v>1</v>
      </c>
    </row>
    <row r="31297" spans="1:7">
      <c r="A31297" t="s">
        <v>7952</v>
      </c>
      <c r="B31297" s="4">
        <v>70546</v>
      </c>
      <c r="C31297" t="s">
        <v>14764</v>
      </c>
      <c r="D31297">
        <v>30.242533000000002</v>
      </c>
      <c r="E31297">
        <v>-92.663749999999993</v>
      </c>
      <c r="F31297">
        <v>-6</v>
      </c>
      <c r="G31297">
        <v>1</v>
      </c>
    </row>
    <row r="31298" spans="1:7">
      <c r="A31298" t="s">
        <v>14865</v>
      </c>
      <c r="B31298" s="4">
        <v>70548</v>
      </c>
      <c r="C31298" t="s">
        <v>14764</v>
      </c>
      <c r="D31298">
        <v>29.984183999999999</v>
      </c>
      <c r="E31298">
        <v>-92.320700000000002</v>
      </c>
      <c r="F31298">
        <v>-6</v>
      </c>
      <c r="G31298">
        <v>1</v>
      </c>
    </row>
    <row r="31299" spans="1:7">
      <c r="A31299" t="s">
        <v>14866</v>
      </c>
      <c r="B31299" s="4">
        <v>70549</v>
      </c>
      <c r="C31299" t="s">
        <v>14764</v>
      </c>
      <c r="D31299">
        <v>30.082515000000001</v>
      </c>
      <c r="E31299">
        <v>-92.725960000000001</v>
      </c>
      <c r="F31299">
        <v>-6</v>
      </c>
      <c r="G31299">
        <v>1</v>
      </c>
    </row>
    <row r="31300" spans="1:7">
      <c r="A31300" t="s">
        <v>14867</v>
      </c>
      <c r="B31300" s="4">
        <v>70550</v>
      </c>
      <c r="C31300" t="s">
        <v>14764</v>
      </c>
      <c r="D31300">
        <v>30.517709</v>
      </c>
      <c r="E31300">
        <v>-92.183499999999995</v>
      </c>
      <c r="F31300">
        <v>-6</v>
      </c>
      <c r="G31300">
        <v>1</v>
      </c>
    </row>
    <row r="31301" spans="1:7">
      <c r="A31301" t="s">
        <v>14868</v>
      </c>
      <c r="B31301" s="4">
        <v>70551</v>
      </c>
      <c r="C31301" t="s">
        <v>14764</v>
      </c>
      <c r="D31301">
        <v>30.475193999999998</v>
      </c>
      <c r="E31301">
        <v>-91.973736000000002</v>
      </c>
      <c r="F31301">
        <v>-6</v>
      </c>
      <c r="G31301">
        <v>1</v>
      </c>
    </row>
    <row r="31302" spans="1:7">
      <c r="A31302" t="s">
        <v>14869</v>
      </c>
      <c r="B31302" s="4">
        <v>70552</v>
      </c>
      <c r="C31302" t="s">
        <v>14764</v>
      </c>
      <c r="D31302">
        <v>30.076637999999999</v>
      </c>
      <c r="E31302">
        <v>-91.712940000000003</v>
      </c>
      <c r="F31302">
        <v>-6</v>
      </c>
      <c r="G31302">
        <v>1</v>
      </c>
    </row>
    <row r="31303" spans="1:7">
      <c r="A31303" t="s">
        <v>14870</v>
      </c>
      <c r="B31303" s="4">
        <v>70554</v>
      </c>
      <c r="C31303" t="s">
        <v>14764</v>
      </c>
      <c r="D31303">
        <v>30.63</v>
      </c>
      <c r="E31303">
        <v>-92.426519999999996</v>
      </c>
      <c r="F31303">
        <v>-6</v>
      </c>
      <c r="G31303">
        <v>1</v>
      </c>
    </row>
    <row r="31304" spans="1:7">
      <c r="A31304" t="s">
        <v>11483</v>
      </c>
      <c r="B31304" s="4">
        <v>70555</v>
      </c>
      <c r="C31304" t="s">
        <v>14764</v>
      </c>
      <c r="D31304">
        <v>30.101305</v>
      </c>
      <c r="E31304">
        <v>-92.131519999999995</v>
      </c>
      <c r="F31304">
        <v>-6</v>
      </c>
      <c r="G31304">
        <v>1</v>
      </c>
    </row>
    <row r="31305" spans="1:7">
      <c r="A31305" t="s">
        <v>14871</v>
      </c>
      <c r="B31305" s="4">
        <v>70556</v>
      </c>
      <c r="C31305" t="s">
        <v>14764</v>
      </c>
      <c r="D31305">
        <v>30.188258000000001</v>
      </c>
      <c r="E31305">
        <v>-92.576139999999995</v>
      </c>
      <c r="F31305">
        <v>-6</v>
      </c>
      <c r="G31305">
        <v>1</v>
      </c>
    </row>
    <row r="31306" spans="1:7">
      <c r="A31306" t="s">
        <v>486</v>
      </c>
      <c r="B31306" s="4">
        <v>70558</v>
      </c>
      <c r="C31306" t="s">
        <v>14764</v>
      </c>
      <c r="D31306">
        <v>30.101464</v>
      </c>
      <c r="E31306">
        <v>-92.063379999999995</v>
      </c>
      <c r="F31306">
        <v>-6</v>
      </c>
      <c r="G31306">
        <v>1</v>
      </c>
    </row>
    <row r="31307" spans="1:7">
      <c r="A31307" t="s">
        <v>14872</v>
      </c>
      <c r="B31307" s="4">
        <v>70559</v>
      </c>
      <c r="C31307" t="s">
        <v>14764</v>
      </c>
      <c r="D31307">
        <v>30.142775</v>
      </c>
      <c r="E31307">
        <v>-92.511660000000006</v>
      </c>
      <c r="F31307">
        <v>-6</v>
      </c>
      <c r="G31307">
        <v>1</v>
      </c>
    </row>
    <row r="31308" spans="1:7">
      <c r="A31308" t="s">
        <v>14873</v>
      </c>
      <c r="B31308" s="4">
        <v>70560</v>
      </c>
      <c r="C31308" t="s">
        <v>14764</v>
      </c>
      <c r="D31308">
        <v>29.975453000000002</v>
      </c>
      <c r="E31308">
        <v>-91.840729999999994</v>
      </c>
      <c r="F31308">
        <v>-6</v>
      </c>
      <c r="G31308">
        <v>1</v>
      </c>
    </row>
    <row r="31309" spans="1:7">
      <c r="A31309" t="s">
        <v>14873</v>
      </c>
      <c r="B31309" s="4">
        <v>70562</v>
      </c>
      <c r="C31309" t="s">
        <v>14764</v>
      </c>
      <c r="D31309">
        <v>29.739932</v>
      </c>
      <c r="E31309">
        <v>-91.633099999999999</v>
      </c>
      <c r="F31309">
        <v>-6</v>
      </c>
      <c r="G31309">
        <v>1</v>
      </c>
    </row>
    <row r="31310" spans="1:7">
      <c r="A31310" t="s">
        <v>14873</v>
      </c>
      <c r="B31310" s="4">
        <v>70563</v>
      </c>
      <c r="C31310" t="s">
        <v>14764</v>
      </c>
      <c r="D31310">
        <v>30.022348000000001</v>
      </c>
      <c r="E31310">
        <v>-91.783140000000003</v>
      </c>
      <c r="F31310">
        <v>-6</v>
      </c>
      <c r="G31310">
        <v>1</v>
      </c>
    </row>
    <row r="31311" spans="1:7">
      <c r="A31311" t="s">
        <v>7343</v>
      </c>
      <c r="B31311" s="4">
        <v>70569</v>
      </c>
      <c r="C31311" t="s">
        <v>14764</v>
      </c>
      <c r="D31311">
        <v>29.909642999999999</v>
      </c>
      <c r="E31311">
        <v>-91.812551999999997</v>
      </c>
      <c r="F31311">
        <v>-6</v>
      </c>
      <c r="G31311">
        <v>1</v>
      </c>
    </row>
    <row r="31312" spans="1:7">
      <c r="A31312" t="s">
        <v>14874</v>
      </c>
      <c r="B31312" s="4">
        <v>70570</v>
      </c>
      <c r="C31312" t="s">
        <v>14764</v>
      </c>
      <c r="D31312">
        <v>30.530964999999998</v>
      </c>
      <c r="E31312">
        <v>-92.095209999999994</v>
      </c>
      <c r="F31312">
        <v>-6</v>
      </c>
      <c r="G31312">
        <v>1</v>
      </c>
    </row>
    <row r="31313" spans="1:7">
      <c r="A31313" t="s">
        <v>14874</v>
      </c>
      <c r="B31313" s="4">
        <v>70571</v>
      </c>
      <c r="C31313" t="s">
        <v>14764</v>
      </c>
      <c r="D31313">
        <v>30.574449999999999</v>
      </c>
      <c r="E31313">
        <v>-92.086077000000003</v>
      </c>
      <c r="F31313">
        <v>-6</v>
      </c>
      <c r="G31313">
        <v>1</v>
      </c>
    </row>
    <row r="31314" spans="1:7">
      <c r="A31314" t="s">
        <v>1153</v>
      </c>
      <c r="B31314" s="4">
        <v>70575</v>
      </c>
      <c r="C31314" t="s">
        <v>14764</v>
      </c>
      <c r="D31314">
        <v>29.866543</v>
      </c>
      <c r="E31314">
        <v>-92.158981999999995</v>
      </c>
      <c r="F31314">
        <v>-6</v>
      </c>
      <c r="G31314">
        <v>1</v>
      </c>
    </row>
    <row r="31315" spans="1:7">
      <c r="A31315" t="s">
        <v>14875</v>
      </c>
      <c r="B31315" s="4">
        <v>70576</v>
      </c>
      <c r="C31315" t="s">
        <v>14764</v>
      </c>
      <c r="D31315">
        <v>30.781744</v>
      </c>
      <c r="E31315">
        <v>-92.41968</v>
      </c>
      <c r="F31315">
        <v>-6</v>
      </c>
      <c r="G31315">
        <v>1</v>
      </c>
    </row>
    <row r="31316" spans="1:7">
      <c r="A31316" t="s">
        <v>14876</v>
      </c>
      <c r="B31316" s="4">
        <v>70577</v>
      </c>
      <c r="C31316" t="s">
        <v>14764</v>
      </c>
      <c r="D31316">
        <v>30.549088999999999</v>
      </c>
      <c r="E31316">
        <v>-91.930059999999997</v>
      </c>
      <c r="F31316">
        <v>-6</v>
      </c>
      <c r="G31316">
        <v>1</v>
      </c>
    </row>
    <row r="31317" spans="1:7">
      <c r="A31317" t="s">
        <v>14877</v>
      </c>
      <c r="B31317" s="4">
        <v>70578</v>
      </c>
      <c r="C31317" t="s">
        <v>14764</v>
      </c>
      <c r="D31317">
        <v>30.234580999999999</v>
      </c>
      <c r="E31317">
        <v>-92.264309999999995</v>
      </c>
      <c r="F31317">
        <v>-6</v>
      </c>
      <c r="G31317">
        <v>1</v>
      </c>
    </row>
    <row r="31318" spans="1:7">
      <c r="A31318" t="s">
        <v>14878</v>
      </c>
      <c r="B31318" s="4">
        <v>70580</v>
      </c>
      <c r="C31318" t="s">
        <v>14764</v>
      </c>
      <c r="D31318">
        <v>30.675449</v>
      </c>
      <c r="E31318">
        <v>-92.425619999999995</v>
      </c>
      <c r="F31318">
        <v>-6</v>
      </c>
      <c r="G31318">
        <v>1</v>
      </c>
    </row>
    <row r="31319" spans="1:7">
      <c r="A31319" t="s">
        <v>5887</v>
      </c>
      <c r="B31319" s="4">
        <v>70581</v>
      </c>
      <c r="C31319" t="s">
        <v>14764</v>
      </c>
      <c r="D31319">
        <v>30.247109999999999</v>
      </c>
      <c r="E31319">
        <v>-92.739509999999996</v>
      </c>
      <c r="F31319">
        <v>-6</v>
      </c>
      <c r="G31319">
        <v>1</v>
      </c>
    </row>
    <row r="31320" spans="1:7">
      <c r="A31320" t="s">
        <v>14879</v>
      </c>
      <c r="B31320" s="4">
        <v>70582</v>
      </c>
      <c r="C31320" t="s">
        <v>14764</v>
      </c>
      <c r="D31320">
        <v>30.148472999999999</v>
      </c>
      <c r="E31320">
        <v>-91.800299999999993</v>
      </c>
      <c r="F31320">
        <v>-6</v>
      </c>
      <c r="G31320">
        <v>1</v>
      </c>
    </row>
    <row r="31321" spans="1:7">
      <c r="A31321" t="s">
        <v>9097</v>
      </c>
      <c r="B31321" s="4">
        <v>70583</v>
      </c>
      <c r="C31321" t="s">
        <v>14764</v>
      </c>
      <c r="D31321">
        <v>30.244311</v>
      </c>
      <c r="E31321">
        <v>-92.100989999999996</v>
      </c>
      <c r="F31321">
        <v>-6</v>
      </c>
      <c r="G31321">
        <v>1</v>
      </c>
    </row>
    <row r="31322" spans="1:7">
      <c r="A31322" t="s">
        <v>1165</v>
      </c>
      <c r="B31322" s="4">
        <v>70584</v>
      </c>
      <c r="C31322" t="s">
        <v>14764</v>
      </c>
      <c r="D31322">
        <v>30.394648</v>
      </c>
      <c r="E31322">
        <v>-92.077860000000001</v>
      </c>
      <c r="F31322">
        <v>-6</v>
      </c>
      <c r="G31322">
        <v>1</v>
      </c>
    </row>
    <row r="31323" spans="1:7">
      <c r="A31323" t="s">
        <v>14880</v>
      </c>
      <c r="B31323" s="4">
        <v>70585</v>
      </c>
      <c r="C31323" t="s">
        <v>14764</v>
      </c>
      <c r="D31323">
        <v>30.871853000000002</v>
      </c>
      <c r="E31323">
        <v>-92.405320000000003</v>
      </c>
      <c r="F31323">
        <v>-6</v>
      </c>
      <c r="G31323">
        <v>1</v>
      </c>
    </row>
    <row r="31324" spans="1:7">
      <c r="A31324" t="s">
        <v>14881</v>
      </c>
      <c r="B31324" s="4">
        <v>70586</v>
      </c>
      <c r="C31324" t="s">
        <v>14764</v>
      </c>
      <c r="D31324">
        <v>30.710639</v>
      </c>
      <c r="E31324">
        <v>-92.306280000000001</v>
      </c>
      <c r="F31324">
        <v>-6</v>
      </c>
      <c r="G31324">
        <v>1</v>
      </c>
    </row>
    <row r="31325" spans="1:7">
      <c r="A31325" t="s">
        <v>755</v>
      </c>
      <c r="B31325" s="4">
        <v>70589</v>
      </c>
      <c r="C31325" t="s">
        <v>14764</v>
      </c>
      <c r="D31325">
        <v>30.653804999999998</v>
      </c>
      <c r="E31325">
        <v>-92.054789999999997</v>
      </c>
      <c r="F31325">
        <v>-6</v>
      </c>
      <c r="G31325">
        <v>1</v>
      </c>
    </row>
    <row r="31326" spans="1:7">
      <c r="A31326" t="s">
        <v>14882</v>
      </c>
      <c r="B31326" s="4">
        <v>70591</v>
      </c>
      <c r="C31326" t="s">
        <v>14764</v>
      </c>
      <c r="D31326">
        <v>30.246368</v>
      </c>
      <c r="E31326">
        <v>-92.831990000000005</v>
      </c>
      <c r="F31326">
        <v>-6</v>
      </c>
      <c r="G31326">
        <v>1</v>
      </c>
    </row>
    <row r="31327" spans="1:7">
      <c r="A31327" t="s">
        <v>2798</v>
      </c>
      <c r="B31327" s="4">
        <v>70592</v>
      </c>
      <c r="C31327" t="s">
        <v>14764</v>
      </c>
      <c r="D31327">
        <v>30.103107000000001</v>
      </c>
      <c r="E31327">
        <v>-91.999930000000006</v>
      </c>
      <c r="F31327">
        <v>-6</v>
      </c>
      <c r="G31327">
        <v>1</v>
      </c>
    </row>
    <row r="31328" spans="1:7">
      <c r="A31328" t="s">
        <v>1884</v>
      </c>
      <c r="B31328" s="4">
        <v>70593</v>
      </c>
      <c r="C31328" t="s">
        <v>14764</v>
      </c>
      <c r="D31328">
        <v>30.208120000000001</v>
      </c>
      <c r="E31328">
        <v>-92.095108999999994</v>
      </c>
      <c r="F31328">
        <v>-6</v>
      </c>
      <c r="G31328">
        <v>1</v>
      </c>
    </row>
    <row r="31329" spans="1:7">
      <c r="A31329" t="s">
        <v>14822</v>
      </c>
      <c r="B31329" s="4">
        <v>70594</v>
      </c>
      <c r="C31329" t="s">
        <v>14764</v>
      </c>
      <c r="D31329">
        <v>29.700243</v>
      </c>
      <c r="E31329">
        <v>-90.570722000000004</v>
      </c>
      <c r="F31329">
        <v>-6</v>
      </c>
      <c r="G31329">
        <v>1</v>
      </c>
    </row>
    <row r="31330" spans="1:7">
      <c r="A31330" t="s">
        <v>1884</v>
      </c>
      <c r="B31330" s="4">
        <v>70596</v>
      </c>
      <c r="C31330" t="s">
        <v>14764</v>
      </c>
      <c r="D31330">
        <v>30.208120000000001</v>
      </c>
      <c r="E31330">
        <v>-92.095108999999994</v>
      </c>
      <c r="F31330">
        <v>-6</v>
      </c>
      <c r="G31330">
        <v>1</v>
      </c>
    </row>
    <row r="31331" spans="1:7">
      <c r="A31331" t="s">
        <v>1884</v>
      </c>
      <c r="B31331" s="4">
        <v>70598</v>
      </c>
      <c r="C31331" t="s">
        <v>14764</v>
      </c>
      <c r="D31331">
        <v>30.208120000000001</v>
      </c>
      <c r="E31331">
        <v>-92.095108999999994</v>
      </c>
      <c r="F31331">
        <v>-6</v>
      </c>
      <c r="G31331">
        <v>1</v>
      </c>
    </row>
    <row r="31332" spans="1:7">
      <c r="A31332" t="s">
        <v>14883</v>
      </c>
      <c r="B31332" s="4">
        <v>70601</v>
      </c>
      <c r="C31332" t="s">
        <v>14764</v>
      </c>
      <c r="D31332">
        <v>30.226399000000001</v>
      </c>
      <c r="E31332">
        <v>-93.20496</v>
      </c>
      <c r="F31332">
        <v>-6</v>
      </c>
      <c r="G31332">
        <v>1</v>
      </c>
    </row>
    <row r="31333" spans="1:7">
      <c r="A31333" t="s">
        <v>14883</v>
      </c>
      <c r="B31333" s="4">
        <v>70602</v>
      </c>
      <c r="C31333" t="s">
        <v>14764</v>
      </c>
      <c r="D31333">
        <v>30.264232</v>
      </c>
      <c r="E31333">
        <v>-93.326526999999999</v>
      </c>
      <c r="F31333">
        <v>-6</v>
      </c>
      <c r="G31333">
        <v>1</v>
      </c>
    </row>
    <row r="31334" spans="1:7">
      <c r="A31334" t="s">
        <v>14883</v>
      </c>
      <c r="B31334" s="4">
        <v>70605</v>
      </c>
      <c r="C31334" t="s">
        <v>14764</v>
      </c>
      <c r="D31334">
        <v>30.165907000000001</v>
      </c>
      <c r="E31334">
        <v>-93.249049999999997</v>
      </c>
      <c r="F31334">
        <v>-6</v>
      </c>
      <c r="G31334">
        <v>1</v>
      </c>
    </row>
    <row r="31335" spans="1:7">
      <c r="A31335" t="s">
        <v>14883</v>
      </c>
      <c r="B31335" s="4">
        <v>70606</v>
      </c>
      <c r="C31335" t="s">
        <v>14764</v>
      </c>
      <c r="D31335">
        <v>30.264232</v>
      </c>
      <c r="E31335">
        <v>-93.326526999999999</v>
      </c>
      <c r="F31335">
        <v>-6</v>
      </c>
      <c r="G31335">
        <v>1</v>
      </c>
    </row>
    <row r="31336" spans="1:7">
      <c r="A31336" t="s">
        <v>14883</v>
      </c>
      <c r="B31336" s="4">
        <v>70607</v>
      </c>
      <c r="C31336" t="s">
        <v>14764</v>
      </c>
      <c r="D31336">
        <v>30.129908</v>
      </c>
      <c r="E31336">
        <v>-93.19632</v>
      </c>
      <c r="F31336">
        <v>-6</v>
      </c>
      <c r="G31336">
        <v>1</v>
      </c>
    </row>
    <row r="31337" spans="1:7">
      <c r="A31337" t="s">
        <v>14883</v>
      </c>
      <c r="B31337" s="4">
        <v>70609</v>
      </c>
      <c r="C31337" t="s">
        <v>14764</v>
      </c>
      <c r="D31337">
        <v>30.264232</v>
      </c>
      <c r="E31337">
        <v>-93.326526999999999</v>
      </c>
      <c r="F31337">
        <v>-6</v>
      </c>
      <c r="G31337">
        <v>1</v>
      </c>
    </row>
    <row r="31338" spans="1:7">
      <c r="A31338" t="s">
        <v>14883</v>
      </c>
      <c r="B31338" s="4">
        <v>70611</v>
      </c>
      <c r="C31338" t="s">
        <v>14764</v>
      </c>
      <c r="D31338">
        <v>30.327970000000001</v>
      </c>
      <c r="E31338">
        <v>-93.210899999999995</v>
      </c>
      <c r="F31338">
        <v>-6</v>
      </c>
      <c r="G31338">
        <v>1</v>
      </c>
    </row>
    <row r="31339" spans="1:7">
      <c r="A31339" t="s">
        <v>14883</v>
      </c>
      <c r="B31339" s="4">
        <v>70612</v>
      </c>
      <c r="C31339" t="s">
        <v>14764</v>
      </c>
      <c r="D31339">
        <v>30.264232</v>
      </c>
      <c r="E31339">
        <v>-93.326526999999999</v>
      </c>
      <c r="F31339">
        <v>-6</v>
      </c>
      <c r="G31339">
        <v>1</v>
      </c>
    </row>
    <row r="31340" spans="1:7">
      <c r="A31340" t="s">
        <v>14883</v>
      </c>
      <c r="B31340" s="4">
        <v>70615</v>
      </c>
      <c r="C31340" t="s">
        <v>14764</v>
      </c>
      <c r="D31340">
        <v>30.239906000000001</v>
      </c>
      <c r="E31340">
        <v>-93.149770000000004</v>
      </c>
      <c r="F31340">
        <v>-6</v>
      </c>
      <c r="G31340">
        <v>1</v>
      </c>
    </row>
    <row r="31341" spans="1:7">
      <c r="A31341" t="s">
        <v>14883</v>
      </c>
      <c r="B31341" s="4">
        <v>70616</v>
      </c>
      <c r="C31341" t="s">
        <v>14764</v>
      </c>
      <c r="D31341">
        <v>30.264232</v>
      </c>
      <c r="E31341">
        <v>-93.326526999999999</v>
      </c>
      <c r="F31341">
        <v>-6</v>
      </c>
      <c r="G31341">
        <v>1</v>
      </c>
    </row>
    <row r="31342" spans="1:7">
      <c r="A31342" t="s">
        <v>14883</v>
      </c>
      <c r="B31342" s="4">
        <v>70629</v>
      </c>
      <c r="C31342" t="s">
        <v>14764</v>
      </c>
      <c r="D31342">
        <v>30.264232</v>
      </c>
      <c r="E31342">
        <v>-93.326526999999999</v>
      </c>
      <c r="F31342">
        <v>-6</v>
      </c>
      <c r="G31342">
        <v>1</v>
      </c>
    </row>
    <row r="31343" spans="1:7">
      <c r="A31343" t="s">
        <v>13992</v>
      </c>
      <c r="B31343" s="4">
        <v>70630</v>
      </c>
      <c r="C31343" t="s">
        <v>14764</v>
      </c>
      <c r="D31343">
        <v>30.077002</v>
      </c>
      <c r="E31343">
        <v>-93.032240000000002</v>
      </c>
      <c r="F31343">
        <v>-6</v>
      </c>
      <c r="G31343">
        <v>1</v>
      </c>
    </row>
    <row r="31344" spans="1:7">
      <c r="A31344" t="s">
        <v>3490</v>
      </c>
      <c r="B31344" s="4">
        <v>70631</v>
      </c>
      <c r="C31344" t="s">
        <v>14764</v>
      </c>
      <c r="D31344">
        <v>29.778234000000001</v>
      </c>
      <c r="E31344">
        <v>-93.40907</v>
      </c>
      <c r="F31344">
        <v>-6</v>
      </c>
      <c r="G31344">
        <v>1</v>
      </c>
    </row>
    <row r="31345" spans="1:7">
      <c r="A31345" t="s">
        <v>14884</v>
      </c>
      <c r="B31345" s="4">
        <v>70632</v>
      </c>
      <c r="C31345" t="s">
        <v>14764</v>
      </c>
      <c r="D31345">
        <v>29.836546999999999</v>
      </c>
      <c r="E31345">
        <v>-93.036299999999997</v>
      </c>
      <c r="F31345">
        <v>-6</v>
      </c>
      <c r="G31345">
        <v>1</v>
      </c>
    </row>
    <row r="31346" spans="1:7">
      <c r="A31346" t="s">
        <v>14885</v>
      </c>
      <c r="B31346" s="4">
        <v>70633</v>
      </c>
      <c r="C31346" t="s">
        <v>14764</v>
      </c>
      <c r="D31346">
        <v>30.444310000000002</v>
      </c>
      <c r="E31346">
        <v>-93.412210000000002</v>
      </c>
      <c r="F31346">
        <v>-6</v>
      </c>
      <c r="G31346">
        <v>1</v>
      </c>
    </row>
    <row r="31347" spans="1:7">
      <c r="A31347" t="s">
        <v>14886</v>
      </c>
      <c r="B31347" s="4">
        <v>70634</v>
      </c>
      <c r="C31347" t="s">
        <v>14764</v>
      </c>
      <c r="D31347">
        <v>30.835881000000001</v>
      </c>
      <c r="E31347">
        <v>-93.270709999999994</v>
      </c>
      <c r="F31347">
        <v>-6</v>
      </c>
      <c r="G31347">
        <v>1</v>
      </c>
    </row>
    <row r="31348" spans="1:7">
      <c r="A31348" t="s">
        <v>6266</v>
      </c>
      <c r="B31348" s="4">
        <v>70637</v>
      </c>
      <c r="C31348" t="s">
        <v>14764</v>
      </c>
      <c r="D31348">
        <v>30.685067</v>
      </c>
      <c r="E31348">
        <v>-92.980649999999997</v>
      </c>
      <c r="F31348">
        <v>-6</v>
      </c>
      <c r="G31348">
        <v>1</v>
      </c>
    </row>
    <row r="31349" spans="1:7">
      <c r="A31349" t="s">
        <v>1742</v>
      </c>
      <c r="B31349" s="4">
        <v>70638</v>
      </c>
      <c r="C31349" t="s">
        <v>14764</v>
      </c>
      <c r="D31349">
        <v>30.86741</v>
      </c>
      <c r="E31349">
        <v>-92.794420000000002</v>
      </c>
      <c r="F31349">
        <v>-6</v>
      </c>
      <c r="G31349">
        <v>1</v>
      </c>
    </row>
    <row r="31350" spans="1:7">
      <c r="A31350" t="s">
        <v>6337</v>
      </c>
      <c r="B31350" s="4">
        <v>70639</v>
      </c>
      <c r="C31350" t="s">
        <v>14764</v>
      </c>
      <c r="D31350">
        <v>30.994164000000001</v>
      </c>
      <c r="E31350">
        <v>-93.499979999999994</v>
      </c>
      <c r="F31350">
        <v>-6</v>
      </c>
      <c r="G31350">
        <v>1</v>
      </c>
    </row>
    <row r="31351" spans="1:7">
      <c r="A31351" t="s">
        <v>10829</v>
      </c>
      <c r="B31351" s="4">
        <v>70640</v>
      </c>
      <c r="C31351" t="s">
        <v>14764</v>
      </c>
      <c r="D31351">
        <v>30.366126000000001</v>
      </c>
      <c r="E31351">
        <v>-92.918369999999996</v>
      </c>
      <c r="F31351">
        <v>-6</v>
      </c>
      <c r="G31351">
        <v>1</v>
      </c>
    </row>
    <row r="31352" spans="1:7">
      <c r="A31352" t="s">
        <v>12921</v>
      </c>
      <c r="B31352" s="4">
        <v>70642</v>
      </c>
      <c r="C31352" t="s">
        <v>14764</v>
      </c>
      <c r="D31352">
        <v>31.111979000000002</v>
      </c>
      <c r="E31352">
        <v>-93.200935999999999</v>
      </c>
      <c r="F31352">
        <v>-6</v>
      </c>
      <c r="G31352">
        <v>1</v>
      </c>
    </row>
    <row r="31353" spans="1:7">
      <c r="A31353" t="s">
        <v>14887</v>
      </c>
      <c r="B31353" s="4">
        <v>70643</v>
      </c>
      <c r="C31353" t="s">
        <v>14764</v>
      </c>
      <c r="D31353">
        <v>29.771239999999999</v>
      </c>
      <c r="E31353">
        <v>-92.887320000000003</v>
      </c>
      <c r="F31353">
        <v>-6</v>
      </c>
      <c r="G31353">
        <v>1</v>
      </c>
    </row>
    <row r="31354" spans="1:7">
      <c r="A31354" t="s">
        <v>8137</v>
      </c>
      <c r="B31354" s="4">
        <v>70644</v>
      </c>
      <c r="C31354" t="s">
        <v>14764</v>
      </c>
      <c r="D31354">
        <v>30.799893000000001</v>
      </c>
      <c r="E31354">
        <v>-92.94408</v>
      </c>
      <c r="F31354">
        <v>-6</v>
      </c>
      <c r="G31354">
        <v>1</v>
      </c>
    </row>
    <row r="31355" spans="1:7">
      <c r="A31355" t="s">
        <v>14888</v>
      </c>
      <c r="B31355" s="4">
        <v>70645</v>
      </c>
      <c r="C31355" t="s">
        <v>14764</v>
      </c>
      <c r="D31355">
        <v>29.995358</v>
      </c>
      <c r="E31355">
        <v>-93.375749999999996</v>
      </c>
      <c r="F31355">
        <v>-6</v>
      </c>
      <c r="G31355">
        <v>1</v>
      </c>
    </row>
    <row r="31356" spans="1:7">
      <c r="A31356" t="s">
        <v>5701</v>
      </c>
      <c r="B31356" s="4">
        <v>70646</v>
      </c>
      <c r="C31356" t="s">
        <v>14764</v>
      </c>
      <c r="D31356">
        <v>30.107308</v>
      </c>
      <c r="E31356">
        <v>-92.919920000000005</v>
      </c>
      <c r="F31356">
        <v>-6</v>
      </c>
      <c r="G31356">
        <v>1</v>
      </c>
    </row>
    <row r="31357" spans="1:7">
      <c r="A31357" t="s">
        <v>14889</v>
      </c>
      <c r="B31357" s="4">
        <v>70647</v>
      </c>
      <c r="C31357" t="s">
        <v>14764</v>
      </c>
      <c r="D31357">
        <v>30.243213000000001</v>
      </c>
      <c r="E31357">
        <v>-93.003860000000003</v>
      </c>
      <c r="F31357">
        <v>-6</v>
      </c>
      <c r="G31357">
        <v>1</v>
      </c>
    </row>
    <row r="31358" spans="1:7">
      <c r="A31358" t="s">
        <v>14890</v>
      </c>
      <c r="B31358" s="4">
        <v>70648</v>
      </c>
      <c r="C31358" t="s">
        <v>14764</v>
      </c>
      <c r="D31358">
        <v>30.494378999999999</v>
      </c>
      <c r="E31358">
        <v>-92.859920000000002</v>
      </c>
      <c r="F31358">
        <v>-6</v>
      </c>
      <c r="G31358">
        <v>1</v>
      </c>
    </row>
    <row r="31359" spans="1:7">
      <c r="A31359" t="s">
        <v>14891</v>
      </c>
      <c r="B31359" s="4">
        <v>70650</v>
      </c>
      <c r="C31359" t="s">
        <v>14764</v>
      </c>
      <c r="D31359">
        <v>30.235892</v>
      </c>
      <c r="E31359">
        <v>-92.915270000000007</v>
      </c>
      <c r="F31359">
        <v>-6</v>
      </c>
      <c r="G31359">
        <v>1</v>
      </c>
    </row>
    <row r="31360" spans="1:7">
      <c r="A31360" t="s">
        <v>14892</v>
      </c>
      <c r="B31360" s="4">
        <v>70651</v>
      </c>
      <c r="C31360" t="s">
        <v>14764</v>
      </c>
      <c r="D31360">
        <v>30.518729</v>
      </c>
      <c r="E31360">
        <v>-92.96199</v>
      </c>
      <c r="F31360">
        <v>-6</v>
      </c>
      <c r="G31360">
        <v>1</v>
      </c>
    </row>
    <row r="31361" spans="1:7">
      <c r="A31361" t="s">
        <v>12544</v>
      </c>
      <c r="B31361" s="4">
        <v>70652</v>
      </c>
      <c r="C31361" t="s">
        <v>14764</v>
      </c>
      <c r="D31361">
        <v>30.599065</v>
      </c>
      <c r="E31361">
        <v>-93.256100000000004</v>
      </c>
      <c r="F31361">
        <v>-6</v>
      </c>
      <c r="G31361">
        <v>1</v>
      </c>
    </row>
    <row r="31362" spans="1:7">
      <c r="A31362" t="s">
        <v>14893</v>
      </c>
      <c r="B31362" s="4">
        <v>70653</v>
      </c>
      <c r="C31362" t="s">
        <v>14764</v>
      </c>
      <c r="D31362">
        <v>30.685274</v>
      </c>
      <c r="E31362">
        <v>-93.558269999999993</v>
      </c>
      <c r="F31362">
        <v>-6</v>
      </c>
      <c r="G31362">
        <v>1</v>
      </c>
    </row>
    <row r="31363" spans="1:7">
      <c r="A31363" t="s">
        <v>14894</v>
      </c>
      <c r="B31363" s="4">
        <v>70654</v>
      </c>
      <c r="C31363" t="s">
        <v>14764</v>
      </c>
      <c r="D31363">
        <v>30.710560999999998</v>
      </c>
      <c r="E31363">
        <v>-92.890810000000002</v>
      </c>
      <c r="F31363">
        <v>-6</v>
      </c>
      <c r="G31363">
        <v>1</v>
      </c>
    </row>
    <row r="31364" spans="1:7">
      <c r="A31364" t="s">
        <v>10071</v>
      </c>
      <c r="B31364" s="4">
        <v>70655</v>
      </c>
      <c r="C31364" t="s">
        <v>14764</v>
      </c>
      <c r="D31364">
        <v>30.620456000000001</v>
      </c>
      <c r="E31364">
        <v>-92.745819999999995</v>
      </c>
      <c r="F31364">
        <v>-6</v>
      </c>
      <c r="G31364">
        <v>1</v>
      </c>
    </row>
    <row r="31365" spans="1:7">
      <c r="A31365" t="s">
        <v>14895</v>
      </c>
      <c r="B31365" s="4">
        <v>70656</v>
      </c>
      <c r="C31365" t="s">
        <v>14764</v>
      </c>
      <c r="D31365">
        <v>30.937089</v>
      </c>
      <c r="E31365">
        <v>-92.94802</v>
      </c>
      <c r="F31365">
        <v>-6</v>
      </c>
      <c r="G31365">
        <v>1</v>
      </c>
    </row>
    <row r="31366" spans="1:7">
      <c r="A31366" t="s">
        <v>14896</v>
      </c>
      <c r="B31366" s="4">
        <v>70657</v>
      </c>
      <c r="C31366" t="s">
        <v>14764</v>
      </c>
      <c r="D31366">
        <v>30.472103000000001</v>
      </c>
      <c r="E31366">
        <v>-93.139570000000006</v>
      </c>
      <c r="F31366">
        <v>-6</v>
      </c>
      <c r="G31366">
        <v>1</v>
      </c>
    </row>
    <row r="31367" spans="1:7">
      <c r="A31367" t="s">
        <v>14897</v>
      </c>
      <c r="B31367" s="4">
        <v>70658</v>
      </c>
      <c r="C31367" t="s">
        <v>14764</v>
      </c>
      <c r="D31367">
        <v>30.518747999999999</v>
      </c>
      <c r="E31367">
        <v>-93.027349999999998</v>
      </c>
      <c r="F31367">
        <v>-6</v>
      </c>
      <c r="G31367">
        <v>1</v>
      </c>
    </row>
    <row r="31368" spans="1:7">
      <c r="A31368" t="s">
        <v>14898</v>
      </c>
      <c r="B31368" s="4">
        <v>70659</v>
      </c>
      <c r="C31368" t="s">
        <v>14764</v>
      </c>
      <c r="D31368">
        <v>30.921274</v>
      </c>
      <c r="E31368">
        <v>-93.281940000000006</v>
      </c>
      <c r="F31368">
        <v>-6</v>
      </c>
      <c r="G31368">
        <v>1</v>
      </c>
    </row>
    <row r="31369" spans="1:7">
      <c r="A31369" t="s">
        <v>14899</v>
      </c>
      <c r="B31369" s="4">
        <v>70660</v>
      </c>
      <c r="C31369" t="s">
        <v>14764</v>
      </c>
      <c r="D31369">
        <v>30.586251000000001</v>
      </c>
      <c r="E31369">
        <v>-93.421350000000004</v>
      </c>
      <c r="F31369">
        <v>-6</v>
      </c>
      <c r="G31369">
        <v>1</v>
      </c>
    </row>
    <row r="31370" spans="1:7">
      <c r="A31370" t="s">
        <v>14900</v>
      </c>
      <c r="B31370" s="4">
        <v>70661</v>
      </c>
      <c r="C31370" t="s">
        <v>14764</v>
      </c>
      <c r="D31370">
        <v>30.338939</v>
      </c>
      <c r="E31370">
        <v>-93.664720000000003</v>
      </c>
      <c r="F31370">
        <v>-6</v>
      </c>
      <c r="G31370">
        <v>1</v>
      </c>
    </row>
    <row r="31371" spans="1:7">
      <c r="A31371" t="s">
        <v>14901</v>
      </c>
      <c r="B31371" s="4">
        <v>70662</v>
      </c>
      <c r="C31371" t="s">
        <v>14764</v>
      </c>
      <c r="D31371">
        <v>30.811926</v>
      </c>
      <c r="E31371">
        <v>-93.00582</v>
      </c>
      <c r="F31371">
        <v>-6</v>
      </c>
      <c r="G31371">
        <v>1</v>
      </c>
    </row>
    <row r="31372" spans="1:7">
      <c r="A31372" t="s">
        <v>9323</v>
      </c>
      <c r="B31372" s="4">
        <v>70663</v>
      </c>
      <c r="C31372" t="s">
        <v>14764</v>
      </c>
      <c r="D31372">
        <v>30.245204999999999</v>
      </c>
      <c r="E31372">
        <v>-93.363600000000005</v>
      </c>
      <c r="F31372">
        <v>-6</v>
      </c>
      <c r="G31372">
        <v>1</v>
      </c>
    </row>
    <row r="31373" spans="1:7">
      <c r="A31373" t="s">
        <v>9323</v>
      </c>
      <c r="B31373" s="4">
        <v>70664</v>
      </c>
      <c r="C31373" t="s">
        <v>14764</v>
      </c>
      <c r="D31373">
        <v>30.264232</v>
      </c>
      <c r="E31373">
        <v>-93.326526999999999</v>
      </c>
      <c r="F31373">
        <v>-6</v>
      </c>
      <c r="G31373">
        <v>1</v>
      </c>
    </row>
    <row r="31374" spans="1:7">
      <c r="A31374" t="s">
        <v>9323</v>
      </c>
      <c r="B31374" s="4">
        <v>70665</v>
      </c>
      <c r="C31374" t="s">
        <v>14764</v>
      </c>
      <c r="D31374">
        <v>30.154028</v>
      </c>
      <c r="E31374">
        <v>-93.424120000000002</v>
      </c>
      <c r="F31374">
        <v>-6</v>
      </c>
      <c r="G31374">
        <v>1</v>
      </c>
    </row>
    <row r="31375" spans="1:7">
      <c r="A31375" t="s">
        <v>5946</v>
      </c>
      <c r="B31375" s="4">
        <v>70668</v>
      </c>
      <c r="C31375" t="s">
        <v>14764</v>
      </c>
      <c r="D31375">
        <v>30.183689000000001</v>
      </c>
      <c r="E31375">
        <v>-93.598150000000004</v>
      </c>
      <c r="F31375">
        <v>-6</v>
      </c>
      <c r="G31375">
        <v>1</v>
      </c>
    </row>
    <row r="31376" spans="1:7">
      <c r="A31376" t="s">
        <v>10089</v>
      </c>
      <c r="B31376" s="4">
        <v>70669</v>
      </c>
      <c r="C31376" t="s">
        <v>14764</v>
      </c>
      <c r="D31376">
        <v>30.251664999999999</v>
      </c>
      <c r="E31376">
        <v>-93.270470000000003</v>
      </c>
      <c r="F31376">
        <v>-6</v>
      </c>
      <c r="G31376">
        <v>1</v>
      </c>
    </row>
    <row r="31377" spans="1:7">
      <c r="A31377" t="s">
        <v>6745</v>
      </c>
      <c r="B31377" s="4">
        <v>70704</v>
      </c>
      <c r="C31377" t="s">
        <v>14764</v>
      </c>
      <c r="D31377">
        <v>30.515889999999999</v>
      </c>
      <c r="E31377">
        <v>-91.080372999999994</v>
      </c>
      <c r="F31377">
        <v>-6</v>
      </c>
      <c r="G31377">
        <v>1</v>
      </c>
    </row>
    <row r="31378" spans="1:7">
      <c r="A31378" t="s">
        <v>14902</v>
      </c>
      <c r="B31378" s="4">
        <v>70706</v>
      </c>
      <c r="C31378" t="s">
        <v>14764</v>
      </c>
      <c r="D31378">
        <v>30.608471000000002</v>
      </c>
      <c r="E31378">
        <v>-90.927580000000006</v>
      </c>
      <c r="F31378">
        <v>-6</v>
      </c>
      <c r="G31378">
        <v>1</v>
      </c>
    </row>
    <row r="31379" spans="1:7">
      <c r="A31379" t="s">
        <v>14903</v>
      </c>
      <c r="B31379" s="4">
        <v>70707</v>
      </c>
      <c r="C31379" t="s">
        <v>14764</v>
      </c>
      <c r="D31379">
        <v>30.204706999999999</v>
      </c>
      <c r="E31379">
        <v>-90.869480999999993</v>
      </c>
      <c r="F31379">
        <v>-6</v>
      </c>
      <c r="G31379">
        <v>1</v>
      </c>
    </row>
    <row r="31380" spans="1:7">
      <c r="A31380" t="s">
        <v>14904</v>
      </c>
      <c r="B31380" s="4">
        <v>70710</v>
      </c>
      <c r="C31380" t="s">
        <v>14764</v>
      </c>
      <c r="D31380">
        <v>30.350306</v>
      </c>
      <c r="E31380">
        <v>-91.261210000000005</v>
      </c>
      <c r="F31380">
        <v>-6</v>
      </c>
      <c r="G31380">
        <v>1</v>
      </c>
    </row>
    <row r="31381" spans="1:7">
      <c r="A31381" t="s">
        <v>1457</v>
      </c>
      <c r="B31381" s="4">
        <v>70711</v>
      </c>
      <c r="C31381" t="s">
        <v>14764</v>
      </c>
      <c r="D31381">
        <v>30.508317999999999</v>
      </c>
      <c r="E31381">
        <v>-90.585459999999998</v>
      </c>
      <c r="F31381">
        <v>-6</v>
      </c>
      <c r="G31381">
        <v>1</v>
      </c>
    </row>
    <row r="31382" spans="1:7">
      <c r="A31382" t="s">
        <v>3256</v>
      </c>
      <c r="B31382" s="4">
        <v>70712</v>
      </c>
      <c r="C31382" t="s">
        <v>14764</v>
      </c>
      <c r="D31382">
        <v>30.949065999999998</v>
      </c>
      <c r="E31382">
        <v>-91.592939999999999</v>
      </c>
      <c r="F31382">
        <v>-6</v>
      </c>
      <c r="G31382">
        <v>1</v>
      </c>
    </row>
    <row r="31383" spans="1:7">
      <c r="A31383" t="s">
        <v>6745</v>
      </c>
      <c r="B31383" s="4">
        <v>70714</v>
      </c>
      <c r="C31383" t="s">
        <v>14764</v>
      </c>
      <c r="D31383">
        <v>30.584786999999999</v>
      </c>
      <c r="E31383">
        <v>-91.147630000000007</v>
      </c>
      <c r="F31383">
        <v>-6</v>
      </c>
      <c r="G31383">
        <v>1</v>
      </c>
    </row>
    <row r="31384" spans="1:7">
      <c r="A31384" t="s">
        <v>14905</v>
      </c>
      <c r="B31384" s="4">
        <v>70715</v>
      </c>
      <c r="C31384" t="s">
        <v>14764</v>
      </c>
      <c r="D31384">
        <v>30.822846999999999</v>
      </c>
      <c r="E31384">
        <v>-91.705309999999997</v>
      </c>
      <c r="F31384">
        <v>-6</v>
      </c>
      <c r="G31384">
        <v>1</v>
      </c>
    </row>
    <row r="31385" spans="1:7">
      <c r="A31385" t="s">
        <v>14906</v>
      </c>
      <c r="B31385" s="4">
        <v>70716</v>
      </c>
      <c r="C31385" t="s">
        <v>14764</v>
      </c>
      <c r="D31385">
        <v>30.261384</v>
      </c>
      <c r="E31385">
        <v>-91.360259999999997</v>
      </c>
      <c r="F31385">
        <v>-6</v>
      </c>
      <c r="G31385">
        <v>1</v>
      </c>
    </row>
    <row r="31386" spans="1:7">
      <c r="A31386" t="s">
        <v>14907</v>
      </c>
      <c r="B31386" s="4">
        <v>70717</v>
      </c>
      <c r="C31386" t="s">
        <v>14764</v>
      </c>
      <c r="D31386">
        <v>30.547187000000001</v>
      </c>
      <c r="E31386">
        <v>-91.591189999999997</v>
      </c>
      <c r="F31386">
        <v>-6</v>
      </c>
      <c r="G31386">
        <v>1</v>
      </c>
    </row>
    <row r="31387" spans="1:7">
      <c r="A31387" t="s">
        <v>14908</v>
      </c>
      <c r="B31387" s="4">
        <v>70718</v>
      </c>
      <c r="C31387" t="s">
        <v>14764</v>
      </c>
      <c r="D31387">
        <v>30.201004000000001</v>
      </c>
      <c r="E31387">
        <v>-90.868876</v>
      </c>
      <c r="F31387">
        <v>-6</v>
      </c>
      <c r="G31387">
        <v>1</v>
      </c>
    </row>
    <row r="31388" spans="1:7">
      <c r="A31388" t="s">
        <v>14909</v>
      </c>
      <c r="B31388" s="4">
        <v>70719</v>
      </c>
      <c r="C31388" t="s">
        <v>14764</v>
      </c>
      <c r="D31388">
        <v>30.384402000000001</v>
      </c>
      <c r="E31388">
        <v>-91.255489999999995</v>
      </c>
      <c r="F31388">
        <v>-6</v>
      </c>
      <c r="G31388">
        <v>1</v>
      </c>
    </row>
    <row r="31389" spans="1:7">
      <c r="A31389" t="s">
        <v>14910</v>
      </c>
      <c r="B31389" s="4">
        <v>70720</v>
      </c>
      <c r="C31389" t="s">
        <v>14764</v>
      </c>
      <c r="D31389">
        <v>30.587305000000001</v>
      </c>
      <c r="E31389">
        <v>-91.332520000000002</v>
      </c>
      <c r="F31389">
        <v>-6</v>
      </c>
      <c r="G31389">
        <v>1</v>
      </c>
    </row>
    <row r="31390" spans="1:7">
      <c r="A31390" t="s">
        <v>14911</v>
      </c>
      <c r="B31390" s="4">
        <v>70721</v>
      </c>
      <c r="C31390" t="s">
        <v>14764</v>
      </c>
      <c r="D31390">
        <v>30.216906000000002</v>
      </c>
      <c r="E31390">
        <v>-91.079750000000004</v>
      </c>
      <c r="F31390">
        <v>-6</v>
      </c>
      <c r="G31390">
        <v>1</v>
      </c>
    </row>
    <row r="31391" spans="1:7">
      <c r="A31391" t="s">
        <v>277</v>
      </c>
      <c r="B31391" s="4">
        <v>70722</v>
      </c>
      <c r="C31391" t="s">
        <v>14764</v>
      </c>
      <c r="D31391">
        <v>30.823174000000002</v>
      </c>
      <c r="E31391">
        <v>-90.921000000000006</v>
      </c>
      <c r="F31391">
        <v>-6</v>
      </c>
      <c r="G31391">
        <v>1</v>
      </c>
    </row>
    <row r="31392" spans="1:7">
      <c r="A31392" t="s">
        <v>14912</v>
      </c>
      <c r="B31392" s="4">
        <v>70723</v>
      </c>
      <c r="C31392" t="s">
        <v>14764</v>
      </c>
      <c r="D31392">
        <v>30.063433</v>
      </c>
      <c r="E31392">
        <v>-90.846440000000001</v>
      </c>
      <c r="F31392">
        <v>-6</v>
      </c>
      <c r="G31392">
        <v>1</v>
      </c>
    </row>
    <row r="31393" spans="1:7">
      <c r="A31393" t="s">
        <v>14913</v>
      </c>
      <c r="B31393" s="4">
        <v>70725</v>
      </c>
      <c r="C31393" t="s">
        <v>14764</v>
      </c>
      <c r="D31393">
        <v>30.130583999999999</v>
      </c>
      <c r="E31393">
        <v>-90.959090000000003</v>
      </c>
      <c r="F31393">
        <v>-6</v>
      </c>
      <c r="G31393">
        <v>1</v>
      </c>
    </row>
    <row r="31394" spans="1:7">
      <c r="A31394" t="s">
        <v>14902</v>
      </c>
      <c r="B31394" s="4">
        <v>70726</v>
      </c>
      <c r="C31394" t="s">
        <v>14764</v>
      </c>
      <c r="D31394">
        <v>30.468526000000001</v>
      </c>
      <c r="E31394">
        <v>-90.928269999999998</v>
      </c>
      <c r="F31394">
        <v>-6</v>
      </c>
      <c r="G31394">
        <v>1</v>
      </c>
    </row>
    <row r="31395" spans="1:7">
      <c r="A31395" t="s">
        <v>14902</v>
      </c>
      <c r="B31395" s="4">
        <v>70727</v>
      </c>
      <c r="C31395" t="s">
        <v>14764</v>
      </c>
      <c r="D31395">
        <v>30.337495000000001</v>
      </c>
      <c r="E31395">
        <v>-90.843449000000007</v>
      </c>
      <c r="F31395">
        <v>-6</v>
      </c>
      <c r="G31395">
        <v>1</v>
      </c>
    </row>
    <row r="31396" spans="1:7">
      <c r="A31396" t="s">
        <v>14914</v>
      </c>
      <c r="B31396" s="4">
        <v>70728</v>
      </c>
      <c r="C31396" t="s">
        <v>14764</v>
      </c>
      <c r="D31396">
        <v>30.295445999999998</v>
      </c>
      <c r="E31396">
        <v>-90.945836</v>
      </c>
      <c r="F31396">
        <v>-6</v>
      </c>
      <c r="G31396">
        <v>1</v>
      </c>
    </row>
    <row r="31397" spans="1:7">
      <c r="A31397" t="s">
        <v>14915</v>
      </c>
      <c r="B31397" s="4">
        <v>70729</v>
      </c>
      <c r="C31397" t="s">
        <v>14764</v>
      </c>
      <c r="D31397">
        <v>30.546033000000001</v>
      </c>
      <c r="E31397">
        <v>-91.418980000000005</v>
      </c>
      <c r="F31397">
        <v>-6</v>
      </c>
      <c r="G31397">
        <v>1</v>
      </c>
    </row>
    <row r="31398" spans="1:7">
      <c r="A31398" t="s">
        <v>6272</v>
      </c>
      <c r="B31398" s="4">
        <v>70730</v>
      </c>
      <c r="C31398" t="s">
        <v>14764</v>
      </c>
      <c r="D31398">
        <v>30.810732999999999</v>
      </c>
      <c r="E31398">
        <v>-91.115409999999997</v>
      </c>
      <c r="F31398">
        <v>-6</v>
      </c>
      <c r="G31398">
        <v>1</v>
      </c>
    </row>
    <row r="31399" spans="1:7">
      <c r="A31399" t="s">
        <v>14916</v>
      </c>
      <c r="B31399" s="4">
        <v>70732</v>
      </c>
      <c r="C31399" t="s">
        <v>14764</v>
      </c>
      <c r="D31399">
        <v>30.605672999999999</v>
      </c>
      <c r="E31399">
        <v>-91.616119999999995</v>
      </c>
      <c r="F31399">
        <v>-6</v>
      </c>
      <c r="G31399">
        <v>1</v>
      </c>
    </row>
    <row r="31400" spans="1:7">
      <c r="A31400" t="s">
        <v>14917</v>
      </c>
      <c r="B31400" s="4">
        <v>70733</v>
      </c>
      <c r="C31400" t="s">
        <v>14764</v>
      </c>
      <c r="D31400">
        <v>30.307865</v>
      </c>
      <c r="E31400">
        <v>-90.800539999999998</v>
      </c>
      <c r="F31400">
        <v>-6</v>
      </c>
      <c r="G31400">
        <v>1</v>
      </c>
    </row>
    <row r="31401" spans="1:7">
      <c r="A31401" t="s">
        <v>14918</v>
      </c>
      <c r="B31401" s="4">
        <v>70734</v>
      </c>
      <c r="C31401" t="s">
        <v>14764</v>
      </c>
      <c r="D31401">
        <v>30.211172000000001</v>
      </c>
      <c r="E31401">
        <v>-91.008750000000006</v>
      </c>
      <c r="F31401">
        <v>-6</v>
      </c>
      <c r="G31401">
        <v>1</v>
      </c>
    </row>
    <row r="31402" spans="1:7">
      <c r="A31402" t="s">
        <v>14919</v>
      </c>
      <c r="B31402" s="4">
        <v>70736</v>
      </c>
      <c r="C31402" t="s">
        <v>14764</v>
      </c>
      <c r="D31402">
        <v>30.633678</v>
      </c>
      <c r="E31402">
        <v>-91.337860000000006</v>
      </c>
      <c r="F31402">
        <v>-6</v>
      </c>
      <c r="G31402">
        <v>1</v>
      </c>
    </row>
    <row r="31403" spans="1:7">
      <c r="A31403" t="s">
        <v>14903</v>
      </c>
      <c r="B31403" s="4">
        <v>70737</v>
      </c>
      <c r="C31403" t="s">
        <v>14764</v>
      </c>
      <c r="D31403">
        <v>30.229237000000001</v>
      </c>
      <c r="E31403">
        <v>-90.922510000000003</v>
      </c>
      <c r="F31403">
        <v>-6</v>
      </c>
      <c r="G31403">
        <v>1</v>
      </c>
    </row>
    <row r="31404" spans="1:7">
      <c r="A31404" t="s">
        <v>3860</v>
      </c>
      <c r="B31404" s="4">
        <v>70738</v>
      </c>
      <c r="C31404" t="s">
        <v>14764</v>
      </c>
      <c r="D31404">
        <v>30.204706999999999</v>
      </c>
      <c r="E31404">
        <v>-90.869480999999993</v>
      </c>
      <c r="F31404">
        <v>-6</v>
      </c>
      <c r="G31404">
        <v>1</v>
      </c>
    </row>
    <row r="31405" spans="1:7">
      <c r="A31405" t="s">
        <v>14920</v>
      </c>
      <c r="B31405" s="4">
        <v>70739</v>
      </c>
      <c r="C31405" t="s">
        <v>14764</v>
      </c>
      <c r="D31405">
        <v>30.585687</v>
      </c>
      <c r="E31405">
        <v>-90.980140000000006</v>
      </c>
      <c r="F31405">
        <v>-6</v>
      </c>
      <c r="G31405">
        <v>1</v>
      </c>
    </row>
    <row r="31406" spans="1:7">
      <c r="A31406" t="s">
        <v>14921</v>
      </c>
      <c r="B31406" s="4">
        <v>70740</v>
      </c>
      <c r="C31406" t="s">
        <v>14764</v>
      </c>
      <c r="D31406">
        <v>30.399270999999999</v>
      </c>
      <c r="E31406">
        <v>-91.421480000000003</v>
      </c>
      <c r="F31406">
        <v>-6</v>
      </c>
      <c r="G31406">
        <v>1</v>
      </c>
    </row>
    <row r="31407" spans="1:7">
      <c r="A31407" t="s">
        <v>14922</v>
      </c>
      <c r="B31407" s="4">
        <v>70743</v>
      </c>
      <c r="C31407" t="s">
        <v>14764</v>
      </c>
      <c r="D31407">
        <v>30.019278</v>
      </c>
      <c r="E31407">
        <v>-90.77619</v>
      </c>
      <c r="F31407">
        <v>-6</v>
      </c>
      <c r="G31407">
        <v>1</v>
      </c>
    </row>
    <row r="31408" spans="1:7">
      <c r="A31408" t="s">
        <v>283</v>
      </c>
      <c r="B31408" s="4">
        <v>70744</v>
      </c>
      <c r="C31408" t="s">
        <v>14764</v>
      </c>
      <c r="D31408">
        <v>30.535477</v>
      </c>
      <c r="E31408">
        <v>-90.674639999999997</v>
      </c>
      <c r="F31408">
        <v>-6</v>
      </c>
      <c r="G31408">
        <v>1</v>
      </c>
    </row>
    <row r="31409" spans="1:7">
      <c r="A31409" t="s">
        <v>14923</v>
      </c>
      <c r="B31409" s="4">
        <v>70747</v>
      </c>
      <c r="C31409" t="s">
        <v>14764</v>
      </c>
      <c r="D31409">
        <v>30.878083</v>
      </c>
      <c r="E31409">
        <v>-91.676720000000003</v>
      </c>
      <c r="F31409">
        <v>-6</v>
      </c>
      <c r="G31409">
        <v>1</v>
      </c>
    </row>
    <row r="31410" spans="1:7">
      <c r="A31410" t="s">
        <v>858</v>
      </c>
      <c r="B31410" s="4">
        <v>70748</v>
      </c>
      <c r="C31410" t="s">
        <v>14764</v>
      </c>
      <c r="D31410">
        <v>30.826284999999999</v>
      </c>
      <c r="E31410">
        <v>-91.228120000000004</v>
      </c>
      <c r="F31410">
        <v>-6</v>
      </c>
      <c r="G31410">
        <v>1</v>
      </c>
    </row>
    <row r="31411" spans="1:7">
      <c r="A31411" t="s">
        <v>14924</v>
      </c>
      <c r="B31411" s="4">
        <v>70749</v>
      </c>
      <c r="C31411" t="s">
        <v>14764</v>
      </c>
      <c r="D31411">
        <v>30.622391</v>
      </c>
      <c r="E31411">
        <v>-91.414680000000004</v>
      </c>
      <c r="F31411">
        <v>-6</v>
      </c>
      <c r="G31411">
        <v>1</v>
      </c>
    </row>
    <row r="31412" spans="1:7">
      <c r="A31412" t="s">
        <v>14925</v>
      </c>
      <c r="B31412" s="4">
        <v>70750</v>
      </c>
      <c r="C31412" t="s">
        <v>14764</v>
      </c>
      <c r="D31412">
        <v>30.514158999999999</v>
      </c>
      <c r="E31412">
        <v>-91.742459999999994</v>
      </c>
      <c r="F31412">
        <v>-6</v>
      </c>
      <c r="G31412">
        <v>1</v>
      </c>
    </row>
    <row r="31413" spans="1:7">
      <c r="A31413" t="s">
        <v>14926</v>
      </c>
      <c r="B31413" s="4">
        <v>70751</v>
      </c>
      <c r="C31413" t="s">
        <v>14764</v>
      </c>
      <c r="D31413">
        <v>30.751300000000001</v>
      </c>
      <c r="E31413">
        <v>-91.566272999999995</v>
      </c>
      <c r="F31413">
        <v>-6</v>
      </c>
      <c r="G31413">
        <v>1</v>
      </c>
    </row>
    <row r="31414" spans="1:7">
      <c r="A31414" t="s">
        <v>7865</v>
      </c>
      <c r="B31414" s="4">
        <v>70752</v>
      </c>
      <c r="C31414" t="s">
        <v>14764</v>
      </c>
      <c r="D31414">
        <v>30.587852000000002</v>
      </c>
      <c r="E31414">
        <v>-91.399940000000001</v>
      </c>
      <c r="F31414">
        <v>-6</v>
      </c>
      <c r="G31414">
        <v>1</v>
      </c>
    </row>
    <row r="31415" spans="1:7">
      <c r="A31415" t="s">
        <v>14927</v>
      </c>
      <c r="B31415" s="4">
        <v>70753</v>
      </c>
      <c r="C31415" t="s">
        <v>14764</v>
      </c>
      <c r="D31415">
        <v>30.917437</v>
      </c>
      <c r="E31415">
        <v>-91.712599999999995</v>
      </c>
      <c r="F31415">
        <v>-6</v>
      </c>
      <c r="G31415">
        <v>1</v>
      </c>
    </row>
    <row r="31416" spans="1:7">
      <c r="A31416" t="s">
        <v>1702</v>
      </c>
      <c r="B31416" s="4">
        <v>70754</v>
      </c>
      <c r="C31416" t="s">
        <v>14764</v>
      </c>
      <c r="D31416">
        <v>30.447866000000001</v>
      </c>
      <c r="E31416">
        <v>-90.752279999999999</v>
      </c>
      <c r="F31416">
        <v>-6</v>
      </c>
      <c r="G31416">
        <v>1</v>
      </c>
    </row>
    <row r="31417" spans="1:7">
      <c r="A31417" t="s">
        <v>3377</v>
      </c>
      <c r="B31417" s="4">
        <v>70755</v>
      </c>
      <c r="C31417" t="s">
        <v>14764</v>
      </c>
      <c r="D31417">
        <v>30.568307999999998</v>
      </c>
      <c r="E31417">
        <v>-91.550749999999994</v>
      </c>
      <c r="F31417">
        <v>-6</v>
      </c>
      <c r="G31417">
        <v>1</v>
      </c>
    </row>
    <row r="31418" spans="1:7">
      <c r="A31418" t="s">
        <v>14928</v>
      </c>
      <c r="B31418" s="4">
        <v>70756</v>
      </c>
      <c r="C31418" t="s">
        <v>14764</v>
      </c>
      <c r="D31418">
        <v>30.548421000000001</v>
      </c>
      <c r="E31418">
        <v>-91.632499999999993</v>
      </c>
      <c r="F31418">
        <v>-6</v>
      </c>
      <c r="G31418">
        <v>1</v>
      </c>
    </row>
    <row r="31419" spans="1:7">
      <c r="A31419" t="s">
        <v>14929</v>
      </c>
      <c r="B31419" s="4">
        <v>70757</v>
      </c>
      <c r="C31419" t="s">
        <v>14764</v>
      </c>
      <c r="D31419">
        <v>30.483791</v>
      </c>
      <c r="E31419">
        <v>-91.516189999999995</v>
      </c>
      <c r="F31419">
        <v>-6</v>
      </c>
      <c r="G31419">
        <v>1</v>
      </c>
    </row>
    <row r="31420" spans="1:7">
      <c r="A31420" t="s">
        <v>5207</v>
      </c>
      <c r="B31420" s="4">
        <v>70759</v>
      </c>
      <c r="C31420" t="s">
        <v>14764</v>
      </c>
      <c r="D31420">
        <v>30.720493999999999</v>
      </c>
      <c r="E31420">
        <v>-91.580290000000005</v>
      </c>
      <c r="F31420">
        <v>-6</v>
      </c>
      <c r="G31420">
        <v>1</v>
      </c>
    </row>
    <row r="31421" spans="1:7">
      <c r="A31421" t="s">
        <v>14930</v>
      </c>
      <c r="B31421" s="4">
        <v>70760</v>
      </c>
      <c r="C31421" t="s">
        <v>14764</v>
      </c>
      <c r="D31421">
        <v>30.700337000000001</v>
      </c>
      <c r="E31421">
        <v>-91.44032</v>
      </c>
      <c r="F31421">
        <v>-6</v>
      </c>
      <c r="G31421">
        <v>1</v>
      </c>
    </row>
    <row r="31422" spans="1:7">
      <c r="A31422" t="s">
        <v>437</v>
      </c>
      <c r="B31422" s="4">
        <v>70761</v>
      </c>
      <c r="C31422" t="s">
        <v>14764</v>
      </c>
      <c r="D31422">
        <v>30.972291999999999</v>
      </c>
      <c r="E31422">
        <v>-91.078950000000006</v>
      </c>
      <c r="F31422">
        <v>-6</v>
      </c>
      <c r="G31422">
        <v>1</v>
      </c>
    </row>
    <row r="31423" spans="1:7">
      <c r="A31423" t="s">
        <v>14931</v>
      </c>
      <c r="B31423" s="4">
        <v>70762</v>
      </c>
      <c r="C31423" t="s">
        <v>14764</v>
      </c>
      <c r="D31423">
        <v>30.609978999999999</v>
      </c>
      <c r="E31423">
        <v>-91.46181</v>
      </c>
      <c r="F31423">
        <v>-6</v>
      </c>
      <c r="G31423">
        <v>1</v>
      </c>
    </row>
    <row r="31424" spans="1:7">
      <c r="A31424" t="s">
        <v>14932</v>
      </c>
      <c r="B31424" s="4">
        <v>70763</v>
      </c>
      <c r="C31424" t="s">
        <v>14764</v>
      </c>
      <c r="D31424">
        <v>30.033180000000002</v>
      </c>
      <c r="E31424">
        <v>-90.736739999999998</v>
      </c>
      <c r="F31424">
        <v>-6</v>
      </c>
      <c r="G31424">
        <v>1</v>
      </c>
    </row>
    <row r="31425" spans="1:7">
      <c r="A31425" t="s">
        <v>14933</v>
      </c>
      <c r="B31425" s="4">
        <v>70764</v>
      </c>
      <c r="C31425" t="s">
        <v>14764</v>
      </c>
      <c r="D31425">
        <v>30.270693999999999</v>
      </c>
      <c r="E31425">
        <v>-91.248530000000002</v>
      </c>
      <c r="F31425">
        <v>-6</v>
      </c>
      <c r="G31425">
        <v>1</v>
      </c>
    </row>
    <row r="31426" spans="1:7">
      <c r="A31426" t="s">
        <v>14933</v>
      </c>
      <c r="B31426" s="4">
        <v>70765</v>
      </c>
      <c r="C31426" t="s">
        <v>14764</v>
      </c>
      <c r="D31426">
        <v>30.261384</v>
      </c>
      <c r="E31426">
        <v>-91.360259999999997</v>
      </c>
      <c r="F31426">
        <v>-6</v>
      </c>
      <c r="G31426">
        <v>1</v>
      </c>
    </row>
    <row r="31427" spans="1:7">
      <c r="A31427" t="s">
        <v>14934</v>
      </c>
      <c r="B31427" s="4">
        <v>70767</v>
      </c>
      <c r="C31427" t="s">
        <v>14764</v>
      </c>
      <c r="D31427">
        <v>30.473535999999999</v>
      </c>
      <c r="E31427">
        <v>-91.263239999999996</v>
      </c>
      <c r="F31427">
        <v>-6</v>
      </c>
      <c r="G31427">
        <v>1</v>
      </c>
    </row>
    <row r="31428" spans="1:7">
      <c r="A31428" t="s">
        <v>14935</v>
      </c>
      <c r="B31428" s="4">
        <v>70769</v>
      </c>
      <c r="C31428" t="s">
        <v>14764</v>
      </c>
      <c r="D31428">
        <v>30.311440000000001</v>
      </c>
      <c r="E31428">
        <v>-90.939549999999997</v>
      </c>
      <c r="F31428">
        <v>-6</v>
      </c>
      <c r="G31428">
        <v>1</v>
      </c>
    </row>
    <row r="31429" spans="1:7">
      <c r="A31429" t="s">
        <v>14936</v>
      </c>
      <c r="B31429" s="4">
        <v>70770</v>
      </c>
      <c r="C31429" t="s">
        <v>14764</v>
      </c>
      <c r="D31429">
        <v>30.642585</v>
      </c>
      <c r="E31429">
        <v>-90.994889999999998</v>
      </c>
      <c r="F31429">
        <v>-6</v>
      </c>
      <c r="G31429">
        <v>1</v>
      </c>
    </row>
    <row r="31430" spans="1:7">
      <c r="A31430" t="s">
        <v>2336</v>
      </c>
      <c r="B31430" s="4">
        <v>70772</v>
      </c>
      <c r="C31430" t="s">
        <v>14764</v>
      </c>
      <c r="D31430">
        <v>30.439482999999999</v>
      </c>
      <c r="E31430">
        <v>-91.468059999999994</v>
      </c>
      <c r="F31430">
        <v>-6</v>
      </c>
      <c r="G31430">
        <v>1</v>
      </c>
    </row>
    <row r="31431" spans="1:7">
      <c r="A31431" t="s">
        <v>14937</v>
      </c>
      <c r="B31431" s="4">
        <v>70773</v>
      </c>
      <c r="C31431" t="s">
        <v>14764</v>
      </c>
      <c r="D31431">
        <v>30.613588</v>
      </c>
      <c r="E31431">
        <v>-91.363609999999994</v>
      </c>
      <c r="F31431">
        <v>-6</v>
      </c>
      <c r="G31431">
        <v>1</v>
      </c>
    </row>
    <row r="31432" spans="1:7">
      <c r="A31432" t="s">
        <v>14938</v>
      </c>
      <c r="B31432" s="4">
        <v>70774</v>
      </c>
      <c r="C31432" t="s">
        <v>14764</v>
      </c>
      <c r="D31432">
        <v>30.212699000000001</v>
      </c>
      <c r="E31432">
        <v>-90.819469999999995</v>
      </c>
      <c r="F31432">
        <v>-6</v>
      </c>
      <c r="G31432">
        <v>1</v>
      </c>
    </row>
    <row r="31433" spans="1:7">
      <c r="A31433" t="s">
        <v>13735</v>
      </c>
      <c r="B31433" s="4">
        <v>70775</v>
      </c>
      <c r="C31433" t="s">
        <v>14764</v>
      </c>
      <c r="D31433">
        <v>30.857354999999998</v>
      </c>
      <c r="E31433">
        <v>-91.373080000000002</v>
      </c>
      <c r="F31433">
        <v>-6</v>
      </c>
      <c r="G31433">
        <v>1</v>
      </c>
    </row>
    <row r="31434" spans="1:7">
      <c r="A31434" t="s">
        <v>14939</v>
      </c>
      <c r="B31434" s="4">
        <v>70776</v>
      </c>
      <c r="C31434" t="s">
        <v>14764</v>
      </c>
      <c r="D31434">
        <v>30.264610999999999</v>
      </c>
      <c r="E31434">
        <v>-91.095950000000002</v>
      </c>
      <c r="F31434">
        <v>-6</v>
      </c>
      <c r="G31434">
        <v>1</v>
      </c>
    </row>
    <row r="31435" spans="1:7">
      <c r="A31435" t="s">
        <v>14940</v>
      </c>
      <c r="B31435" s="4">
        <v>70777</v>
      </c>
      <c r="C31435" t="s">
        <v>14764</v>
      </c>
      <c r="D31435">
        <v>30.722132999999999</v>
      </c>
      <c r="E31435">
        <v>-91.10915</v>
      </c>
      <c r="F31435">
        <v>-6</v>
      </c>
      <c r="G31435">
        <v>1</v>
      </c>
    </row>
    <row r="31436" spans="1:7">
      <c r="A31436" t="s">
        <v>1161</v>
      </c>
      <c r="B31436" s="4">
        <v>70778</v>
      </c>
      <c r="C31436" t="s">
        <v>14764</v>
      </c>
      <c r="D31436">
        <v>30.182068000000001</v>
      </c>
      <c r="E31436">
        <v>-90.857069999999993</v>
      </c>
      <c r="F31436">
        <v>-6</v>
      </c>
      <c r="G31436">
        <v>1</v>
      </c>
    </row>
    <row r="31437" spans="1:7">
      <c r="A31437" t="s">
        <v>14941</v>
      </c>
      <c r="B31437" s="4">
        <v>70780</v>
      </c>
      <c r="C31437" t="s">
        <v>14764</v>
      </c>
      <c r="D31437">
        <v>30.287103999999999</v>
      </c>
      <c r="E31437">
        <v>-91.153620000000004</v>
      </c>
      <c r="F31437">
        <v>-6</v>
      </c>
      <c r="G31437">
        <v>1</v>
      </c>
    </row>
    <row r="31438" spans="1:7">
      <c r="A31438" t="s">
        <v>14942</v>
      </c>
      <c r="B31438" s="4">
        <v>70781</v>
      </c>
      <c r="C31438" t="s">
        <v>14764</v>
      </c>
      <c r="D31438">
        <v>30.561064999999999</v>
      </c>
      <c r="E31438">
        <v>-91.486069999999998</v>
      </c>
      <c r="F31438">
        <v>-6</v>
      </c>
      <c r="G31438">
        <v>1</v>
      </c>
    </row>
    <row r="31439" spans="1:7">
      <c r="A31439" t="s">
        <v>9070</v>
      </c>
      <c r="B31439" s="4">
        <v>70782</v>
      </c>
      <c r="C31439" t="s">
        <v>14764</v>
      </c>
      <c r="D31439">
        <v>30.934985999999999</v>
      </c>
      <c r="E31439">
        <v>-91.537009999999995</v>
      </c>
      <c r="F31439">
        <v>-6</v>
      </c>
      <c r="G31439">
        <v>1</v>
      </c>
    </row>
    <row r="31440" spans="1:7">
      <c r="A31440" t="s">
        <v>14943</v>
      </c>
      <c r="B31440" s="4">
        <v>70783</v>
      </c>
      <c r="C31440" t="s">
        <v>14764</v>
      </c>
      <c r="D31440">
        <v>30.680083</v>
      </c>
      <c r="E31440">
        <v>-91.398520000000005</v>
      </c>
      <c r="F31440">
        <v>-6</v>
      </c>
      <c r="G31440">
        <v>1</v>
      </c>
    </row>
    <row r="31441" spans="1:7">
      <c r="A31441" t="s">
        <v>373</v>
      </c>
      <c r="B31441" s="4">
        <v>70784</v>
      </c>
      <c r="C31441" t="s">
        <v>14764</v>
      </c>
      <c r="D31441">
        <v>30.917452999999998</v>
      </c>
      <c r="E31441">
        <v>-91.358148999999997</v>
      </c>
      <c r="F31441">
        <v>-6</v>
      </c>
      <c r="G31441">
        <v>1</v>
      </c>
    </row>
    <row r="31442" spans="1:7">
      <c r="A31442" t="s">
        <v>6581</v>
      </c>
      <c r="B31442" s="4">
        <v>70785</v>
      </c>
      <c r="C31442" t="s">
        <v>14764</v>
      </c>
      <c r="D31442">
        <v>30.521961999999998</v>
      </c>
      <c r="E31442">
        <v>-90.840350000000001</v>
      </c>
      <c r="F31442">
        <v>-6</v>
      </c>
      <c r="G31442">
        <v>1</v>
      </c>
    </row>
    <row r="31443" spans="1:7">
      <c r="A31443" t="s">
        <v>4516</v>
      </c>
      <c r="B31443" s="4">
        <v>70786</v>
      </c>
      <c r="C31443" t="s">
        <v>14764</v>
      </c>
      <c r="D31443">
        <v>30.550218999999998</v>
      </c>
      <c r="E31443">
        <v>-90.958219</v>
      </c>
      <c r="F31443">
        <v>-6</v>
      </c>
      <c r="G31443">
        <v>1</v>
      </c>
    </row>
    <row r="31444" spans="1:7">
      <c r="A31444" t="s">
        <v>14944</v>
      </c>
      <c r="B31444" s="4">
        <v>70787</v>
      </c>
      <c r="C31444" t="s">
        <v>14764</v>
      </c>
      <c r="D31444">
        <v>30.962102999999999</v>
      </c>
      <c r="E31444">
        <v>-91.473510000000005</v>
      </c>
      <c r="F31444">
        <v>-6</v>
      </c>
      <c r="G31444">
        <v>1</v>
      </c>
    </row>
    <row r="31445" spans="1:7">
      <c r="A31445" t="s">
        <v>14945</v>
      </c>
      <c r="B31445" s="4">
        <v>70788</v>
      </c>
      <c r="C31445" t="s">
        <v>14764</v>
      </c>
      <c r="D31445">
        <v>30.153959</v>
      </c>
      <c r="E31445">
        <v>-91.159300000000002</v>
      </c>
      <c r="F31445">
        <v>-6</v>
      </c>
      <c r="G31445">
        <v>1</v>
      </c>
    </row>
    <row r="31446" spans="1:7">
      <c r="A31446" t="s">
        <v>3334</v>
      </c>
      <c r="B31446" s="4">
        <v>70789</v>
      </c>
      <c r="C31446" t="s">
        <v>14764</v>
      </c>
      <c r="D31446">
        <v>30.925815</v>
      </c>
      <c r="E31446">
        <v>-91.096720000000005</v>
      </c>
      <c r="F31446">
        <v>-6</v>
      </c>
      <c r="G31446">
        <v>1</v>
      </c>
    </row>
    <row r="31447" spans="1:7">
      <c r="A31447" t="s">
        <v>14946</v>
      </c>
      <c r="B31447" s="4">
        <v>70791</v>
      </c>
      <c r="C31447" t="s">
        <v>14764</v>
      </c>
      <c r="D31447">
        <v>30.655577999999998</v>
      </c>
      <c r="E31447">
        <v>-91.140150000000006</v>
      </c>
      <c r="F31447">
        <v>-6</v>
      </c>
      <c r="G31447">
        <v>1</v>
      </c>
    </row>
    <row r="31448" spans="1:7">
      <c r="A31448" t="s">
        <v>14947</v>
      </c>
      <c r="B31448" s="4">
        <v>70792</v>
      </c>
      <c r="C31448" t="s">
        <v>14764</v>
      </c>
      <c r="D31448">
        <v>30.027913999999999</v>
      </c>
      <c r="E31448">
        <v>-90.802758999999995</v>
      </c>
      <c r="F31448">
        <v>-6</v>
      </c>
      <c r="G31448">
        <v>1</v>
      </c>
    </row>
    <row r="31449" spans="1:7">
      <c r="A31449" t="s">
        <v>14948</v>
      </c>
      <c r="B31449" s="4">
        <v>70801</v>
      </c>
      <c r="C31449" t="s">
        <v>14764</v>
      </c>
      <c r="D31449">
        <v>30.448840000000001</v>
      </c>
      <c r="E31449">
        <v>-91.186329999999998</v>
      </c>
      <c r="F31449">
        <v>-6</v>
      </c>
      <c r="G31449">
        <v>1</v>
      </c>
    </row>
    <row r="31450" spans="1:7">
      <c r="A31450" t="s">
        <v>14948</v>
      </c>
      <c r="B31450" s="4">
        <v>70802</v>
      </c>
      <c r="C31450" t="s">
        <v>14764</v>
      </c>
      <c r="D31450">
        <v>30.446290000000001</v>
      </c>
      <c r="E31450">
        <v>-91.173050000000003</v>
      </c>
      <c r="F31450">
        <v>-6</v>
      </c>
      <c r="G31450">
        <v>1</v>
      </c>
    </row>
    <row r="31451" spans="1:7">
      <c r="A31451" t="s">
        <v>14948</v>
      </c>
      <c r="B31451" s="4">
        <v>70803</v>
      </c>
      <c r="C31451" t="s">
        <v>14764</v>
      </c>
      <c r="D31451">
        <v>30.405002</v>
      </c>
      <c r="E31451">
        <v>-91.186834000000005</v>
      </c>
      <c r="F31451">
        <v>-6</v>
      </c>
      <c r="G31451">
        <v>1</v>
      </c>
    </row>
    <row r="31452" spans="1:7">
      <c r="A31452" t="s">
        <v>14948</v>
      </c>
      <c r="B31452" s="4">
        <v>70804</v>
      </c>
      <c r="C31452" t="s">
        <v>14764</v>
      </c>
      <c r="D31452">
        <v>30.386267</v>
      </c>
      <c r="E31452">
        <v>-91.133904999999999</v>
      </c>
      <c r="F31452">
        <v>-6</v>
      </c>
      <c r="G31452">
        <v>1</v>
      </c>
    </row>
    <row r="31453" spans="1:7">
      <c r="A31453" t="s">
        <v>14948</v>
      </c>
      <c r="B31453" s="4">
        <v>70805</v>
      </c>
      <c r="C31453" t="s">
        <v>14764</v>
      </c>
      <c r="D31453">
        <v>30.485638999999999</v>
      </c>
      <c r="E31453">
        <v>-91.156120000000001</v>
      </c>
      <c r="F31453">
        <v>-6</v>
      </c>
      <c r="G31453">
        <v>1</v>
      </c>
    </row>
    <row r="31454" spans="1:7">
      <c r="A31454" t="s">
        <v>14948</v>
      </c>
      <c r="B31454" s="4">
        <v>70806</v>
      </c>
      <c r="C31454" t="s">
        <v>14764</v>
      </c>
      <c r="D31454">
        <v>30.444949999999999</v>
      </c>
      <c r="E31454">
        <v>-91.138059999999996</v>
      </c>
      <c r="F31454">
        <v>-6</v>
      </c>
      <c r="G31454">
        <v>1</v>
      </c>
    </row>
    <row r="31455" spans="1:7">
      <c r="A31455" t="s">
        <v>14948</v>
      </c>
      <c r="B31455" s="4">
        <v>70807</v>
      </c>
      <c r="C31455" t="s">
        <v>14764</v>
      </c>
      <c r="D31455">
        <v>30.534088000000001</v>
      </c>
      <c r="E31455">
        <v>-91.178650000000005</v>
      </c>
      <c r="F31455">
        <v>-6</v>
      </c>
      <c r="G31455">
        <v>1</v>
      </c>
    </row>
    <row r="31456" spans="1:7">
      <c r="A31456" t="s">
        <v>14948</v>
      </c>
      <c r="B31456" s="4">
        <v>70808</v>
      </c>
      <c r="C31456" t="s">
        <v>14764</v>
      </c>
      <c r="D31456">
        <v>30.411390999999998</v>
      </c>
      <c r="E31456">
        <v>-91.149699999999996</v>
      </c>
      <c r="F31456">
        <v>-6</v>
      </c>
      <c r="G31456">
        <v>1</v>
      </c>
    </row>
    <row r="31457" spans="1:7">
      <c r="A31457" t="s">
        <v>14948</v>
      </c>
      <c r="B31457" s="4">
        <v>70809</v>
      </c>
      <c r="C31457" t="s">
        <v>14764</v>
      </c>
      <c r="D31457">
        <v>30.403341000000001</v>
      </c>
      <c r="E31457">
        <v>-91.080349999999996</v>
      </c>
      <c r="F31457">
        <v>-6</v>
      </c>
      <c r="G31457">
        <v>1</v>
      </c>
    </row>
    <row r="31458" spans="1:7">
      <c r="A31458" t="s">
        <v>14948</v>
      </c>
      <c r="B31458" s="4">
        <v>70810</v>
      </c>
      <c r="C31458" t="s">
        <v>14764</v>
      </c>
      <c r="D31458">
        <v>30.361609000000001</v>
      </c>
      <c r="E31458">
        <v>-91.090410000000006</v>
      </c>
      <c r="F31458">
        <v>-6</v>
      </c>
      <c r="G31458">
        <v>1</v>
      </c>
    </row>
    <row r="31459" spans="1:7">
      <c r="A31459" t="s">
        <v>14948</v>
      </c>
      <c r="B31459" s="4">
        <v>70811</v>
      </c>
      <c r="C31459" t="s">
        <v>14764</v>
      </c>
      <c r="D31459">
        <v>30.525120999999999</v>
      </c>
      <c r="E31459">
        <v>-91.13185</v>
      </c>
      <c r="F31459">
        <v>-6</v>
      </c>
      <c r="G31459">
        <v>1</v>
      </c>
    </row>
    <row r="31460" spans="1:7">
      <c r="A31460" t="s">
        <v>14948</v>
      </c>
      <c r="B31460" s="4">
        <v>70812</v>
      </c>
      <c r="C31460" t="s">
        <v>14764</v>
      </c>
      <c r="D31460">
        <v>30.504988999999998</v>
      </c>
      <c r="E31460">
        <v>-91.118799999999993</v>
      </c>
      <c r="F31460">
        <v>-6</v>
      </c>
      <c r="G31460">
        <v>1</v>
      </c>
    </row>
    <row r="31461" spans="1:7">
      <c r="A31461" t="s">
        <v>14948</v>
      </c>
      <c r="B31461" s="4">
        <v>70813</v>
      </c>
      <c r="C31461" t="s">
        <v>14764</v>
      </c>
      <c r="D31461">
        <v>30.520111</v>
      </c>
      <c r="E31461">
        <v>-91.194862999999998</v>
      </c>
      <c r="F31461">
        <v>-6</v>
      </c>
      <c r="G31461">
        <v>1</v>
      </c>
    </row>
    <row r="31462" spans="1:7">
      <c r="A31462" t="s">
        <v>14948</v>
      </c>
      <c r="B31462" s="4">
        <v>70814</v>
      </c>
      <c r="C31462" t="s">
        <v>14764</v>
      </c>
      <c r="D31462">
        <v>30.484756000000001</v>
      </c>
      <c r="E31462">
        <v>-91.068619999999996</v>
      </c>
      <c r="F31462">
        <v>-6</v>
      </c>
      <c r="G31462">
        <v>1</v>
      </c>
    </row>
    <row r="31463" spans="1:7">
      <c r="A31463" t="s">
        <v>14948</v>
      </c>
      <c r="B31463" s="4">
        <v>70815</v>
      </c>
      <c r="C31463" t="s">
        <v>14764</v>
      </c>
      <c r="D31463">
        <v>30.45514</v>
      </c>
      <c r="E31463">
        <v>-91.063580000000002</v>
      </c>
      <c r="F31463">
        <v>-6</v>
      </c>
      <c r="G31463">
        <v>1</v>
      </c>
    </row>
    <row r="31464" spans="1:7">
      <c r="A31464" t="s">
        <v>14948</v>
      </c>
      <c r="B31464" s="4">
        <v>70816</v>
      </c>
      <c r="C31464" t="s">
        <v>14764</v>
      </c>
      <c r="D31464">
        <v>30.425791</v>
      </c>
      <c r="E31464">
        <v>-91.038150000000002</v>
      </c>
      <c r="F31464">
        <v>-6</v>
      </c>
      <c r="G31464">
        <v>1</v>
      </c>
    </row>
    <row r="31465" spans="1:7">
      <c r="A31465" t="s">
        <v>14948</v>
      </c>
      <c r="B31465" s="4">
        <v>70817</v>
      </c>
      <c r="C31465" t="s">
        <v>14764</v>
      </c>
      <c r="D31465">
        <v>30.387642</v>
      </c>
      <c r="E31465">
        <v>-90.999210000000005</v>
      </c>
      <c r="F31465">
        <v>-6</v>
      </c>
      <c r="G31465">
        <v>1</v>
      </c>
    </row>
    <row r="31466" spans="1:7">
      <c r="A31466" t="s">
        <v>14948</v>
      </c>
      <c r="B31466" s="4">
        <v>70818</v>
      </c>
      <c r="C31466" t="s">
        <v>14764</v>
      </c>
      <c r="D31466">
        <v>30.537938</v>
      </c>
      <c r="E31466">
        <v>-91.048119999999997</v>
      </c>
      <c r="F31466">
        <v>-6</v>
      </c>
      <c r="G31466">
        <v>1</v>
      </c>
    </row>
    <row r="31467" spans="1:7">
      <c r="A31467" t="s">
        <v>14948</v>
      </c>
      <c r="B31467" s="4">
        <v>70819</v>
      </c>
      <c r="C31467" t="s">
        <v>14764</v>
      </c>
      <c r="D31467">
        <v>30.465340000000001</v>
      </c>
      <c r="E31467">
        <v>-91.016589999999994</v>
      </c>
      <c r="F31467">
        <v>-6</v>
      </c>
      <c r="G31467">
        <v>1</v>
      </c>
    </row>
    <row r="31468" spans="1:7">
      <c r="A31468" t="s">
        <v>14948</v>
      </c>
      <c r="B31468" s="4">
        <v>70820</v>
      </c>
      <c r="C31468" t="s">
        <v>14764</v>
      </c>
      <c r="D31468">
        <v>30.373864999999999</v>
      </c>
      <c r="E31468">
        <v>-91.170649999999995</v>
      </c>
      <c r="F31468">
        <v>-6</v>
      </c>
      <c r="G31468">
        <v>1</v>
      </c>
    </row>
    <row r="31469" spans="1:7">
      <c r="A31469" t="s">
        <v>14948</v>
      </c>
      <c r="B31469" s="4">
        <v>70821</v>
      </c>
      <c r="C31469" t="s">
        <v>14764</v>
      </c>
      <c r="D31469">
        <v>30.461252000000002</v>
      </c>
      <c r="E31469">
        <v>-91.044723000000005</v>
      </c>
      <c r="F31469">
        <v>-6</v>
      </c>
      <c r="G31469">
        <v>1</v>
      </c>
    </row>
    <row r="31470" spans="1:7">
      <c r="A31470" t="s">
        <v>14948</v>
      </c>
      <c r="B31470" s="4">
        <v>70822</v>
      </c>
      <c r="C31470" t="s">
        <v>14764</v>
      </c>
      <c r="D31470">
        <v>30.515889999999999</v>
      </c>
      <c r="E31470">
        <v>-91.080372999999994</v>
      </c>
      <c r="F31470">
        <v>-6</v>
      </c>
      <c r="G31470">
        <v>1</v>
      </c>
    </row>
    <row r="31471" spans="1:7">
      <c r="A31471" t="s">
        <v>14948</v>
      </c>
      <c r="B31471" s="4">
        <v>70823</v>
      </c>
      <c r="C31471" t="s">
        <v>14764</v>
      </c>
      <c r="D31471">
        <v>30.515889999999999</v>
      </c>
      <c r="E31471">
        <v>-91.080372999999994</v>
      </c>
      <c r="F31471">
        <v>-6</v>
      </c>
      <c r="G31471">
        <v>1</v>
      </c>
    </row>
    <row r="31472" spans="1:7">
      <c r="A31472" t="s">
        <v>14948</v>
      </c>
      <c r="B31472" s="4">
        <v>70825</v>
      </c>
      <c r="C31472" t="s">
        <v>14764</v>
      </c>
      <c r="D31472">
        <v>30.515889999999999</v>
      </c>
      <c r="E31472">
        <v>-91.080372999999994</v>
      </c>
      <c r="F31472">
        <v>-6</v>
      </c>
      <c r="G31472">
        <v>1</v>
      </c>
    </row>
    <row r="31473" spans="1:7">
      <c r="A31473" t="s">
        <v>14948</v>
      </c>
      <c r="B31473" s="4">
        <v>70826</v>
      </c>
      <c r="C31473" t="s">
        <v>14764</v>
      </c>
      <c r="D31473">
        <v>30.515889999999999</v>
      </c>
      <c r="E31473">
        <v>-91.080372999999994</v>
      </c>
      <c r="F31473">
        <v>-6</v>
      </c>
      <c r="G31473">
        <v>1</v>
      </c>
    </row>
    <row r="31474" spans="1:7">
      <c r="A31474" t="s">
        <v>14948</v>
      </c>
      <c r="B31474" s="4">
        <v>70827</v>
      </c>
      <c r="C31474" t="s">
        <v>14764</v>
      </c>
      <c r="D31474">
        <v>30.433837</v>
      </c>
      <c r="E31474">
        <v>-91.082468000000006</v>
      </c>
      <c r="F31474">
        <v>-6</v>
      </c>
      <c r="G31474">
        <v>1</v>
      </c>
    </row>
    <row r="31475" spans="1:7">
      <c r="A31475" t="s">
        <v>14948</v>
      </c>
      <c r="B31475" s="4">
        <v>70831</v>
      </c>
      <c r="C31475" t="s">
        <v>14764</v>
      </c>
      <c r="D31475">
        <v>30.515889999999999</v>
      </c>
      <c r="E31475">
        <v>-91.080372999999994</v>
      </c>
      <c r="F31475">
        <v>-6</v>
      </c>
      <c r="G31475">
        <v>1</v>
      </c>
    </row>
    <row r="31476" spans="1:7">
      <c r="A31476" t="s">
        <v>3948</v>
      </c>
      <c r="B31476" s="4">
        <v>70832</v>
      </c>
      <c r="C31476" t="s">
        <v>14764</v>
      </c>
      <c r="D31476">
        <v>30.484853000000001</v>
      </c>
      <c r="E31476">
        <v>-92.694678999999994</v>
      </c>
      <c r="F31476">
        <v>-6</v>
      </c>
      <c r="G31476">
        <v>1</v>
      </c>
    </row>
    <row r="31477" spans="1:7">
      <c r="A31477" t="s">
        <v>14948</v>
      </c>
      <c r="B31477" s="4">
        <v>70833</v>
      </c>
      <c r="C31477" t="s">
        <v>14764</v>
      </c>
      <c r="D31477">
        <v>30.515889999999999</v>
      </c>
      <c r="E31477">
        <v>-91.080372999999994</v>
      </c>
      <c r="F31477">
        <v>-6</v>
      </c>
      <c r="G31477">
        <v>1</v>
      </c>
    </row>
    <row r="31478" spans="1:7">
      <c r="A31478" t="s">
        <v>14948</v>
      </c>
      <c r="B31478" s="4">
        <v>70835</v>
      </c>
      <c r="C31478" t="s">
        <v>14764</v>
      </c>
      <c r="D31478">
        <v>30.515889999999999</v>
      </c>
      <c r="E31478">
        <v>-91.080372999999994</v>
      </c>
      <c r="F31478">
        <v>-6</v>
      </c>
      <c r="G31478">
        <v>1</v>
      </c>
    </row>
    <row r="31479" spans="1:7">
      <c r="A31479" t="s">
        <v>14948</v>
      </c>
      <c r="B31479" s="4">
        <v>70836</v>
      </c>
      <c r="C31479" t="s">
        <v>14764</v>
      </c>
      <c r="D31479">
        <v>30.388292</v>
      </c>
      <c r="E31479">
        <v>-91.086309999999997</v>
      </c>
      <c r="F31479">
        <v>-6</v>
      </c>
      <c r="G31479">
        <v>1</v>
      </c>
    </row>
    <row r="31480" spans="1:7">
      <c r="A31480" t="s">
        <v>14948</v>
      </c>
      <c r="B31480" s="4">
        <v>70837</v>
      </c>
      <c r="C31480" t="s">
        <v>14764</v>
      </c>
      <c r="D31480">
        <v>30.515889999999999</v>
      </c>
      <c r="E31480">
        <v>-91.080372999999994</v>
      </c>
      <c r="F31480">
        <v>-6</v>
      </c>
      <c r="G31480">
        <v>1</v>
      </c>
    </row>
    <row r="31481" spans="1:7">
      <c r="A31481" t="s">
        <v>14948</v>
      </c>
      <c r="B31481" s="4">
        <v>70848</v>
      </c>
      <c r="C31481" t="s">
        <v>14764</v>
      </c>
      <c r="D31481">
        <v>30.433083</v>
      </c>
      <c r="E31481">
        <v>-91.102807999999996</v>
      </c>
      <c r="F31481">
        <v>-6</v>
      </c>
      <c r="G31481">
        <v>1</v>
      </c>
    </row>
    <row r="31482" spans="1:7">
      <c r="A31482" t="s">
        <v>14948</v>
      </c>
      <c r="B31482" s="4">
        <v>70874</v>
      </c>
      <c r="C31482" t="s">
        <v>14764</v>
      </c>
      <c r="D31482">
        <v>30.590237999999999</v>
      </c>
      <c r="E31482">
        <v>-91.205399999999997</v>
      </c>
      <c r="F31482">
        <v>-6</v>
      </c>
      <c r="G31482">
        <v>1</v>
      </c>
    </row>
    <row r="31483" spans="1:7">
      <c r="A31483" t="s">
        <v>14948</v>
      </c>
      <c r="B31483" s="4">
        <v>70879</v>
      </c>
      <c r="C31483" t="s">
        <v>14764</v>
      </c>
      <c r="D31483">
        <v>30.515889999999999</v>
      </c>
      <c r="E31483">
        <v>-91.080372999999994</v>
      </c>
      <c r="F31483">
        <v>-6</v>
      </c>
      <c r="G31483">
        <v>1</v>
      </c>
    </row>
    <row r="31484" spans="1:7">
      <c r="A31484" t="s">
        <v>14948</v>
      </c>
      <c r="B31484" s="4">
        <v>70883</v>
      </c>
      <c r="C31484" t="s">
        <v>14764</v>
      </c>
      <c r="D31484">
        <v>30.515889999999999</v>
      </c>
      <c r="E31484">
        <v>-91.080372999999994</v>
      </c>
      <c r="F31484">
        <v>-6</v>
      </c>
      <c r="G31484">
        <v>1</v>
      </c>
    </row>
    <row r="31485" spans="1:7">
      <c r="A31485" t="s">
        <v>14948</v>
      </c>
      <c r="B31485" s="4">
        <v>70884</v>
      </c>
      <c r="C31485" t="s">
        <v>14764</v>
      </c>
      <c r="D31485">
        <v>30.515889999999999</v>
      </c>
      <c r="E31485">
        <v>-91.080372999999994</v>
      </c>
      <c r="F31485">
        <v>-6</v>
      </c>
      <c r="G31485">
        <v>1</v>
      </c>
    </row>
    <row r="31486" spans="1:7">
      <c r="A31486" t="s">
        <v>14948</v>
      </c>
      <c r="B31486" s="4">
        <v>70892</v>
      </c>
      <c r="C31486" t="s">
        <v>14764</v>
      </c>
      <c r="D31486">
        <v>30.515889999999999</v>
      </c>
      <c r="E31486">
        <v>-91.080372999999994</v>
      </c>
      <c r="F31486">
        <v>-6</v>
      </c>
      <c r="G31486">
        <v>1</v>
      </c>
    </row>
    <row r="31487" spans="1:7">
      <c r="A31487" t="s">
        <v>14948</v>
      </c>
      <c r="B31487" s="4">
        <v>70893</v>
      </c>
      <c r="C31487" t="s">
        <v>14764</v>
      </c>
      <c r="D31487">
        <v>30.412991000000002</v>
      </c>
      <c r="E31487">
        <v>-91.171456000000006</v>
      </c>
      <c r="F31487">
        <v>-6</v>
      </c>
      <c r="G31487">
        <v>1</v>
      </c>
    </row>
    <row r="31488" spans="1:7">
      <c r="A31488" t="s">
        <v>14948</v>
      </c>
      <c r="B31488" s="4">
        <v>70894</v>
      </c>
      <c r="C31488" t="s">
        <v>14764</v>
      </c>
      <c r="D31488">
        <v>30.515889999999999</v>
      </c>
      <c r="E31488">
        <v>-91.080372999999994</v>
      </c>
      <c r="F31488">
        <v>-6</v>
      </c>
      <c r="G31488">
        <v>1</v>
      </c>
    </row>
    <row r="31489" spans="1:7">
      <c r="A31489" t="s">
        <v>14948</v>
      </c>
      <c r="B31489" s="4">
        <v>70895</v>
      </c>
      <c r="C31489" t="s">
        <v>14764</v>
      </c>
      <c r="D31489">
        <v>30.515889999999999</v>
      </c>
      <c r="E31489">
        <v>-91.080372999999994</v>
      </c>
      <c r="F31489">
        <v>-6</v>
      </c>
      <c r="G31489">
        <v>1</v>
      </c>
    </row>
    <row r="31490" spans="1:7">
      <c r="A31490" t="s">
        <v>14948</v>
      </c>
      <c r="B31490" s="4">
        <v>70896</v>
      </c>
      <c r="C31490" t="s">
        <v>14764</v>
      </c>
      <c r="D31490">
        <v>30.515889999999999</v>
      </c>
      <c r="E31490">
        <v>-91.080372999999994</v>
      </c>
      <c r="F31490">
        <v>-6</v>
      </c>
      <c r="G31490">
        <v>1</v>
      </c>
    </row>
    <row r="31491" spans="1:7">
      <c r="A31491" t="s">
        <v>14948</v>
      </c>
      <c r="B31491" s="4">
        <v>70898</v>
      </c>
      <c r="C31491" t="s">
        <v>14764</v>
      </c>
      <c r="D31491">
        <v>30.515889999999999</v>
      </c>
      <c r="E31491">
        <v>-91.080372999999994</v>
      </c>
      <c r="F31491">
        <v>-6</v>
      </c>
      <c r="G31491">
        <v>1</v>
      </c>
    </row>
    <row r="31492" spans="1:7">
      <c r="A31492" t="s">
        <v>2798</v>
      </c>
      <c r="B31492" s="4">
        <v>70952</v>
      </c>
      <c r="C31492" t="s">
        <v>14764</v>
      </c>
      <c r="D31492">
        <v>30.117148</v>
      </c>
      <c r="E31492">
        <v>-91.990319</v>
      </c>
      <c r="F31492">
        <v>-6</v>
      </c>
      <c r="G31492">
        <v>1</v>
      </c>
    </row>
    <row r="31493" spans="1:7">
      <c r="A31493" t="s">
        <v>3853</v>
      </c>
      <c r="B31493" s="4">
        <v>71001</v>
      </c>
      <c r="C31493" t="s">
        <v>14764</v>
      </c>
      <c r="D31493">
        <v>32.57761</v>
      </c>
      <c r="E31493">
        <v>-92.906199999999998</v>
      </c>
      <c r="F31493">
        <v>-6</v>
      </c>
      <c r="G31493">
        <v>1</v>
      </c>
    </row>
    <row r="31494" spans="1:7">
      <c r="A31494" t="s">
        <v>327</v>
      </c>
      <c r="B31494" s="4">
        <v>71002</v>
      </c>
      <c r="C31494" t="s">
        <v>14764</v>
      </c>
      <c r="D31494">
        <v>32.129489</v>
      </c>
      <c r="E31494">
        <v>-93.082729999999998</v>
      </c>
      <c r="F31494">
        <v>-6</v>
      </c>
      <c r="G31494">
        <v>1</v>
      </c>
    </row>
    <row r="31495" spans="1:7">
      <c r="A31495" t="s">
        <v>1234</v>
      </c>
      <c r="B31495" s="4">
        <v>71003</v>
      </c>
      <c r="C31495" t="s">
        <v>14764</v>
      </c>
      <c r="D31495">
        <v>32.642811000000002</v>
      </c>
      <c r="E31495">
        <v>-93.017089999999996</v>
      </c>
      <c r="F31495">
        <v>-6</v>
      </c>
      <c r="G31495">
        <v>1</v>
      </c>
    </row>
    <row r="31496" spans="1:7">
      <c r="A31496" t="s">
        <v>9556</v>
      </c>
      <c r="B31496" s="4">
        <v>71004</v>
      </c>
      <c r="C31496" t="s">
        <v>14764</v>
      </c>
      <c r="D31496">
        <v>32.765739000000004</v>
      </c>
      <c r="E31496">
        <v>-93.880279999999999</v>
      </c>
      <c r="F31496">
        <v>-6</v>
      </c>
      <c r="G31496">
        <v>1</v>
      </c>
    </row>
    <row r="31497" spans="1:7">
      <c r="A31497" t="s">
        <v>4547</v>
      </c>
      <c r="B31497" s="4">
        <v>71006</v>
      </c>
      <c r="C31497" t="s">
        <v>14764</v>
      </c>
      <c r="D31497">
        <v>32.697056000000003</v>
      </c>
      <c r="E31497">
        <v>-93.699100000000001</v>
      </c>
      <c r="F31497">
        <v>-6</v>
      </c>
      <c r="G31497">
        <v>1</v>
      </c>
    </row>
    <row r="31498" spans="1:7">
      <c r="A31498" t="s">
        <v>1640</v>
      </c>
      <c r="B31498" s="4">
        <v>71007</v>
      </c>
      <c r="C31498" t="s">
        <v>14764</v>
      </c>
      <c r="D31498">
        <v>32.420611000000001</v>
      </c>
      <c r="E31498">
        <v>-94.009230000000002</v>
      </c>
      <c r="F31498">
        <v>-6</v>
      </c>
      <c r="G31498">
        <v>1</v>
      </c>
    </row>
    <row r="31499" spans="1:7">
      <c r="A31499" t="s">
        <v>14949</v>
      </c>
      <c r="B31499" s="4">
        <v>71008</v>
      </c>
      <c r="C31499" t="s">
        <v>14764</v>
      </c>
      <c r="D31499">
        <v>32.331963999999999</v>
      </c>
      <c r="E31499">
        <v>-92.951729999999998</v>
      </c>
      <c r="F31499">
        <v>-6</v>
      </c>
      <c r="G31499">
        <v>1</v>
      </c>
    </row>
    <row r="31500" spans="1:7">
      <c r="A31500" t="s">
        <v>4214</v>
      </c>
      <c r="B31500" s="4">
        <v>71009</v>
      </c>
      <c r="C31500" t="s">
        <v>14764</v>
      </c>
      <c r="D31500">
        <v>32.579853</v>
      </c>
      <c r="E31500">
        <v>-93.893169999999998</v>
      </c>
      <c r="F31500">
        <v>-6</v>
      </c>
      <c r="G31500">
        <v>1</v>
      </c>
    </row>
    <row r="31501" spans="1:7">
      <c r="A31501" t="s">
        <v>14950</v>
      </c>
      <c r="B31501" s="4">
        <v>71016</v>
      </c>
      <c r="C31501" t="s">
        <v>14764</v>
      </c>
      <c r="D31501">
        <v>32.204948999999999</v>
      </c>
      <c r="E31501">
        <v>-93.103830000000002</v>
      </c>
      <c r="F31501">
        <v>-6</v>
      </c>
      <c r="G31501">
        <v>1</v>
      </c>
    </row>
    <row r="31502" spans="1:7">
      <c r="A31502" t="s">
        <v>14951</v>
      </c>
      <c r="B31502" s="4">
        <v>71018</v>
      </c>
      <c r="C31502" t="s">
        <v>14764</v>
      </c>
      <c r="D31502">
        <v>32.803257000000002</v>
      </c>
      <c r="E31502">
        <v>-93.408019999999993</v>
      </c>
      <c r="F31502">
        <v>-6</v>
      </c>
      <c r="G31502">
        <v>1</v>
      </c>
    </row>
    <row r="31503" spans="1:7">
      <c r="A31503" t="s">
        <v>14952</v>
      </c>
      <c r="B31503" s="4">
        <v>71019</v>
      </c>
      <c r="C31503" t="s">
        <v>14764</v>
      </c>
      <c r="D31503">
        <v>32.050032999999999</v>
      </c>
      <c r="E31503">
        <v>-93.319280000000006</v>
      </c>
      <c r="F31503">
        <v>-6</v>
      </c>
      <c r="G31503">
        <v>1</v>
      </c>
    </row>
    <row r="31504" spans="1:7">
      <c r="A31504" t="s">
        <v>5864</v>
      </c>
      <c r="B31504" s="4">
        <v>71021</v>
      </c>
      <c r="C31504" t="s">
        <v>14764</v>
      </c>
      <c r="D31504">
        <v>32.969535</v>
      </c>
      <c r="E31504">
        <v>-93.449590000000001</v>
      </c>
      <c r="F31504">
        <v>-6</v>
      </c>
      <c r="G31504">
        <v>1</v>
      </c>
    </row>
    <row r="31505" spans="1:7">
      <c r="A31505" t="s">
        <v>14953</v>
      </c>
      <c r="B31505" s="4">
        <v>71023</v>
      </c>
      <c r="C31505" t="s">
        <v>14764</v>
      </c>
      <c r="D31505">
        <v>32.487485</v>
      </c>
      <c r="E31505">
        <v>-93.390349999999998</v>
      </c>
      <c r="F31505">
        <v>-6</v>
      </c>
      <c r="G31505">
        <v>1</v>
      </c>
    </row>
    <row r="31506" spans="1:7">
      <c r="A31506" t="s">
        <v>14954</v>
      </c>
      <c r="B31506" s="4">
        <v>71024</v>
      </c>
      <c r="C31506" t="s">
        <v>14764</v>
      </c>
      <c r="D31506">
        <v>32.502527999999998</v>
      </c>
      <c r="E31506">
        <v>-93.213260000000005</v>
      </c>
      <c r="F31506">
        <v>-6</v>
      </c>
      <c r="G31506">
        <v>1</v>
      </c>
    </row>
    <row r="31507" spans="1:7">
      <c r="A31507" t="s">
        <v>7661</v>
      </c>
      <c r="B31507" s="4">
        <v>71025</v>
      </c>
      <c r="C31507" t="s">
        <v>14764</v>
      </c>
      <c r="D31507">
        <v>32.062390999999998</v>
      </c>
      <c r="E31507">
        <v>-93.367948999999996</v>
      </c>
      <c r="F31507">
        <v>-6</v>
      </c>
      <c r="G31507">
        <v>1</v>
      </c>
    </row>
    <row r="31508" spans="1:7">
      <c r="A31508" t="s">
        <v>14955</v>
      </c>
      <c r="B31508" s="4">
        <v>71027</v>
      </c>
      <c r="C31508" t="s">
        <v>14764</v>
      </c>
      <c r="D31508">
        <v>32.234006000000001</v>
      </c>
      <c r="E31508">
        <v>-93.690079999999995</v>
      </c>
      <c r="F31508">
        <v>-6</v>
      </c>
      <c r="G31508">
        <v>1</v>
      </c>
    </row>
    <row r="31509" spans="1:7">
      <c r="A31509" t="s">
        <v>14956</v>
      </c>
      <c r="B31509" s="4">
        <v>71028</v>
      </c>
      <c r="C31509" t="s">
        <v>14764</v>
      </c>
      <c r="D31509">
        <v>32.518748000000002</v>
      </c>
      <c r="E31509">
        <v>-93.057050000000004</v>
      </c>
      <c r="F31509">
        <v>-6</v>
      </c>
      <c r="G31509">
        <v>1</v>
      </c>
    </row>
    <row r="31510" spans="1:7">
      <c r="A31510" t="s">
        <v>14218</v>
      </c>
      <c r="B31510" s="4">
        <v>71029</v>
      </c>
      <c r="C31510" t="s">
        <v>14764</v>
      </c>
      <c r="D31510">
        <v>32.828541000000001</v>
      </c>
      <c r="E31510">
        <v>-93.839179999999999</v>
      </c>
      <c r="F31510">
        <v>-6</v>
      </c>
      <c r="G31510">
        <v>1</v>
      </c>
    </row>
    <row r="31511" spans="1:7">
      <c r="A31511" t="s">
        <v>9270</v>
      </c>
      <c r="B31511" s="4">
        <v>71030</v>
      </c>
      <c r="C31511" t="s">
        <v>14764</v>
      </c>
      <c r="D31511">
        <v>32.191147000000001</v>
      </c>
      <c r="E31511">
        <v>-93.819100000000006</v>
      </c>
      <c r="F31511">
        <v>-6</v>
      </c>
      <c r="G31511">
        <v>1</v>
      </c>
    </row>
    <row r="31512" spans="1:7">
      <c r="A31512" t="s">
        <v>14957</v>
      </c>
      <c r="B31512" s="4">
        <v>71031</v>
      </c>
      <c r="C31512" t="s">
        <v>14764</v>
      </c>
      <c r="D31512">
        <v>32.017159999999997</v>
      </c>
      <c r="E31512">
        <v>-92.905900000000003</v>
      </c>
      <c r="F31512">
        <v>-6</v>
      </c>
      <c r="G31512">
        <v>1</v>
      </c>
    </row>
    <row r="31513" spans="1:7">
      <c r="A31513" t="s">
        <v>14958</v>
      </c>
      <c r="B31513" s="4">
        <v>71032</v>
      </c>
      <c r="C31513" t="s">
        <v>14764</v>
      </c>
      <c r="D31513">
        <v>32.110359000000003</v>
      </c>
      <c r="E31513">
        <v>-93.785839999999993</v>
      </c>
      <c r="F31513">
        <v>-6</v>
      </c>
      <c r="G31513">
        <v>1</v>
      </c>
    </row>
    <row r="31514" spans="1:7">
      <c r="A31514" t="s">
        <v>3502</v>
      </c>
      <c r="B31514" s="4">
        <v>71033</v>
      </c>
      <c r="C31514" t="s">
        <v>14764</v>
      </c>
      <c r="D31514">
        <v>32.453029000000001</v>
      </c>
      <c r="E31514">
        <v>-93.996830000000003</v>
      </c>
      <c r="F31514">
        <v>-6</v>
      </c>
      <c r="G31514">
        <v>1</v>
      </c>
    </row>
    <row r="31515" spans="1:7">
      <c r="A31515" t="s">
        <v>14959</v>
      </c>
      <c r="B31515" s="4">
        <v>71034</v>
      </c>
      <c r="C31515" t="s">
        <v>14764</v>
      </c>
      <c r="D31515">
        <v>32.176112000000003</v>
      </c>
      <c r="E31515">
        <v>-93.303979999999996</v>
      </c>
      <c r="F31515">
        <v>-6</v>
      </c>
      <c r="G31515">
        <v>1</v>
      </c>
    </row>
    <row r="31516" spans="1:7">
      <c r="A31516" t="s">
        <v>13435</v>
      </c>
      <c r="B31516" s="4">
        <v>71036</v>
      </c>
      <c r="C31516" t="s">
        <v>14764</v>
      </c>
      <c r="D31516">
        <v>32.062390999999998</v>
      </c>
      <c r="E31516">
        <v>-93.367948999999996</v>
      </c>
      <c r="F31516">
        <v>-6</v>
      </c>
      <c r="G31516">
        <v>1</v>
      </c>
    </row>
    <row r="31517" spans="1:7">
      <c r="A31517" t="s">
        <v>14960</v>
      </c>
      <c r="B31517" s="4">
        <v>71037</v>
      </c>
      <c r="C31517" t="s">
        <v>14764</v>
      </c>
      <c r="D31517">
        <v>32.569797999999999</v>
      </c>
      <c r="E31517">
        <v>-93.551329999999993</v>
      </c>
      <c r="F31517">
        <v>-6</v>
      </c>
      <c r="G31517">
        <v>1</v>
      </c>
    </row>
    <row r="31518" spans="1:7">
      <c r="A31518" t="s">
        <v>5528</v>
      </c>
      <c r="B31518" s="4">
        <v>71038</v>
      </c>
      <c r="C31518" t="s">
        <v>14764</v>
      </c>
      <c r="D31518">
        <v>32.954850999999998</v>
      </c>
      <c r="E31518">
        <v>-93.113439999999997</v>
      </c>
      <c r="F31518">
        <v>-6</v>
      </c>
      <c r="G31518">
        <v>1</v>
      </c>
    </row>
    <row r="31519" spans="1:7">
      <c r="A31519" t="s">
        <v>8568</v>
      </c>
      <c r="B31519" s="4">
        <v>71039</v>
      </c>
      <c r="C31519" t="s">
        <v>14764</v>
      </c>
      <c r="D31519">
        <v>32.429156999999996</v>
      </c>
      <c r="E31519">
        <v>-93.295490000000001</v>
      </c>
      <c r="F31519">
        <v>-6</v>
      </c>
      <c r="G31519">
        <v>1</v>
      </c>
    </row>
    <row r="31520" spans="1:7">
      <c r="A31520" t="s">
        <v>2949</v>
      </c>
      <c r="B31520" s="4">
        <v>71040</v>
      </c>
      <c r="C31520" t="s">
        <v>14764</v>
      </c>
      <c r="D31520">
        <v>32.782879999999999</v>
      </c>
      <c r="E31520">
        <v>-93.031760000000006</v>
      </c>
      <c r="F31520">
        <v>-6</v>
      </c>
      <c r="G31520">
        <v>1</v>
      </c>
    </row>
    <row r="31521" spans="1:7">
      <c r="A31521" t="s">
        <v>14961</v>
      </c>
      <c r="B31521" s="4">
        <v>71043</v>
      </c>
      <c r="C31521" t="s">
        <v>14764</v>
      </c>
      <c r="D31521">
        <v>32.890777</v>
      </c>
      <c r="E31521">
        <v>-93.879949999999994</v>
      </c>
      <c r="F31521">
        <v>-6</v>
      </c>
      <c r="G31521">
        <v>1</v>
      </c>
    </row>
    <row r="31522" spans="1:7">
      <c r="A31522" t="s">
        <v>10781</v>
      </c>
      <c r="B31522" s="4">
        <v>71044</v>
      </c>
      <c r="C31522" t="s">
        <v>14764</v>
      </c>
      <c r="D31522">
        <v>32.983956999999997</v>
      </c>
      <c r="E31522">
        <v>-93.892539999999997</v>
      </c>
      <c r="F31522">
        <v>-6</v>
      </c>
      <c r="G31522">
        <v>1</v>
      </c>
    </row>
    <row r="31523" spans="1:7">
      <c r="A31523" t="s">
        <v>652</v>
      </c>
      <c r="B31523" s="4">
        <v>71045</v>
      </c>
      <c r="C31523" t="s">
        <v>14764</v>
      </c>
      <c r="D31523">
        <v>32.342739000000002</v>
      </c>
      <c r="E31523">
        <v>-93.160749999999993</v>
      </c>
      <c r="F31523">
        <v>-6</v>
      </c>
      <c r="G31523">
        <v>1</v>
      </c>
    </row>
    <row r="31524" spans="1:7">
      <c r="A31524" t="s">
        <v>14962</v>
      </c>
      <c r="B31524" s="4">
        <v>71046</v>
      </c>
      <c r="C31524" t="s">
        <v>14764</v>
      </c>
      <c r="D31524">
        <v>32.168531999999999</v>
      </c>
      <c r="E31524">
        <v>-93.95402</v>
      </c>
      <c r="F31524">
        <v>-6</v>
      </c>
      <c r="G31524">
        <v>1</v>
      </c>
    </row>
    <row r="31525" spans="1:7">
      <c r="A31525" t="s">
        <v>14963</v>
      </c>
      <c r="B31525" s="4">
        <v>71047</v>
      </c>
      <c r="C31525" t="s">
        <v>14764</v>
      </c>
      <c r="D31525">
        <v>32.309863999999997</v>
      </c>
      <c r="E31525">
        <v>-93.870890000000003</v>
      </c>
      <c r="F31525">
        <v>-6</v>
      </c>
      <c r="G31525">
        <v>1</v>
      </c>
    </row>
    <row r="31526" spans="1:7">
      <c r="A31526" t="s">
        <v>796</v>
      </c>
      <c r="B31526" s="4">
        <v>71048</v>
      </c>
      <c r="C31526" t="s">
        <v>14764</v>
      </c>
      <c r="D31526">
        <v>32.830134999999999</v>
      </c>
      <c r="E31526">
        <v>-92.855680000000007</v>
      </c>
      <c r="F31526">
        <v>-6</v>
      </c>
      <c r="G31526">
        <v>1</v>
      </c>
    </row>
    <row r="31527" spans="1:7">
      <c r="A31527" t="s">
        <v>10537</v>
      </c>
      <c r="B31527" s="4">
        <v>71049</v>
      </c>
      <c r="C31527" t="s">
        <v>14764</v>
      </c>
      <c r="D31527">
        <v>31.991862999999999</v>
      </c>
      <c r="E31527">
        <v>-93.983559999999997</v>
      </c>
      <c r="F31527">
        <v>-6</v>
      </c>
      <c r="G31527">
        <v>1</v>
      </c>
    </row>
    <row r="31528" spans="1:7">
      <c r="A31528" t="s">
        <v>14964</v>
      </c>
      <c r="B31528" s="4">
        <v>71050</v>
      </c>
      <c r="C31528" t="s">
        <v>14764</v>
      </c>
      <c r="D31528">
        <v>32.117539000000001</v>
      </c>
      <c r="E31528">
        <v>-93.913833999999994</v>
      </c>
      <c r="F31528">
        <v>-6</v>
      </c>
      <c r="G31528">
        <v>1</v>
      </c>
    </row>
    <row r="31529" spans="1:7">
      <c r="A31529" t="s">
        <v>11759</v>
      </c>
      <c r="B31529" s="4">
        <v>71051</v>
      </c>
      <c r="C31529" t="s">
        <v>14764</v>
      </c>
      <c r="D31529">
        <v>32.31718</v>
      </c>
      <c r="E31529">
        <v>-93.503659999999996</v>
      </c>
      <c r="F31529">
        <v>-6</v>
      </c>
      <c r="G31529">
        <v>1</v>
      </c>
    </row>
    <row r="31530" spans="1:7">
      <c r="A31530" t="s">
        <v>426</v>
      </c>
      <c r="B31530" s="4">
        <v>71052</v>
      </c>
      <c r="C31530" t="s">
        <v>14764</v>
      </c>
      <c r="D31530">
        <v>32.031067</v>
      </c>
      <c r="E31530">
        <v>-93.685850000000002</v>
      </c>
      <c r="F31530">
        <v>-6</v>
      </c>
      <c r="G31530">
        <v>1</v>
      </c>
    </row>
    <row r="31531" spans="1:7">
      <c r="A31531" t="s">
        <v>14965</v>
      </c>
      <c r="B31531" s="4">
        <v>71053</v>
      </c>
      <c r="C31531" t="s">
        <v>14764</v>
      </c>
      <c r="D31531">
        <v>32.048904999999998</v>
      </c>
      <c r="E31531">
        <v>-93.608058999999997</v>
      </c>
      <c r="F31531">
        <v>-6</v>
      </c>
      <c r="G31531">
        <v>1</v>
      </c>
    </row>
    <row r="31532" spans="1:7">
      <c r="A31532" t="s">
        <v>6499</v>
      </c>
      <c r="B31532" s="4">
        <v>71055</v>
      </c>
      <c r="C31532" t="s">
        <v>14764</v>
      </c>
      <c r="D31532">
        <v>32.631008999999999</v>
      </c>
      <c r="E31532">
        <v>-93.287509999999997</v>
      </c>
      <c r="F31532">
        <v>-6</v>
      </c>
      <c r="G31532">
        <v>1</v>
      </c>
    </row>
    <row r="31533" spans="1:7">
      <c r="A31533" t="s">
        <v>6499</v>
      </c>
      <c r="B31533" s="4">
        <v>71058</v>
      </c>
      <c r="C31533" t="s">
        <v>14764</v>
      </c>
      <c r="D31533">
        <v>32.576948000000002</v>
      </c>
      <c r="E31533">
        <v>-93.250704999999996</v>
      </c>
      <c r="F31533">
        <v>-6</v>
      </c>
      <c r="G31533">
        <v>1</v>
      </c>
    </row>
    <row r="31534" spans="1:7">
      <c r="A31534" t="s">
        <v>426</v>
      </c>
      <c r="B31534" s="4">
        <v>71059</v>
      </c>
      <c r="C31534" t="s">
        <v>14764</v>
      </c>
      <c r="D31534">
        <v>32.044528999999997</v>
      </c>
      <c r="E31534">
        <v>-93.691972000000007</v>
      </c>
      <c r="F31534">
        <v>-6</v>
      </c>
      <c r="G31534">
        <v>1</v>
      </c>
    </row>
    <row r="31535" spans="1:7">
      <c r="A31535" t="s">
        <v>14966</v>
      </c>
      <c r="B31535" s="4">
        <v>71060</v>
      </c>
      <c r="C31535" t="s">
        <v>14764</v>
      </c>
      <c r="D31535">
        <v>32.679068000000001</v>
      </c>
      <c r="E31535">
        <v>-93.975340000000003</v>
      </c>
      <c r="F31535">
        <v>-6</v>
      </c>
      <c r="G31535">
        <v>1</v>
      </c>
    </row>
    <row r="31536" spans="1:7">
      <c r="A31536" t="s">
        <v>4070</v>
      </c>
      <c r="B31536" s="4">
        <v>71061</v>
      </c>
      <c r="C31536" t="s">
        <v>14764</v>
      </c>
      <c r="D31536">
        <v>32.748353999999999</v>
      </c>
      <c r="E31536">
        <v>-93.971879999999999</v>
      </c>
      <c r="F31536">
        <v>-6</v>
      </c>
      <c r="G31536">
        <v>1</v>
      </c>
    </row>
    <row r="31537" spans="1:7">
      <c r="A31537" t="s">
        <v>14967</v>
      </c>
      <c r="B31537" s="4">
        <v>71063</v>
      </c>
      <c r="C31537" t="s">
        <v>14764</v>
      </c>
      <c r="D31537">
        <v>31.920573999999998</v>
      </c>
      <c r="E31537">
        <v>-93.483649999999997</v>
      </c>
      <c r="F31537">
        <v>-6</v>
      </c>
      <c r="G31537">
        <v>1</v>
      </c>
    </row>
    <row r="31538" spans="1:7">
      <c r="A31538" t="s">
        <v>14968</v>
      </c>
      <c r="B31538" s="4">
        <v>71064</v>
      </c>
      <c r="C31538" t="s">
        <v>14764</v>
      </c>
      <c r="D31538">
        <v>32.913383000000003</v>
      </c>
      <c r="E31538">
        <v>-93.689120000000003</v>
      </c>
      <c r="F31538">
        <v>-6</v>
      </c>
      <c r="G31538">
        <v>1</v>
      </c>
    </row>
    <row r="31539" spans="1:7">
      <c r="A31539" t="s">
        <v>6927</v>
      </c>
      <c r="B31539" s="4">
        <v>71065</v>
      </c>
      <c r="C31539" t="s">
        <v>14764</v>
      </c>
      <c r="D31539">
        <v>31.810803</v>
      </c>
      <c r="E31539">
        <v>-93.508200000000002</v>
      </c>
      <c r="F31539">
        <v>-6</v>
      </c>
      <c r="G31539">
        <v>1</v>
      </c>
    </row>
    <row r="31540" spans="1:7">
      <c r="A31540" t="s">
        <v>5735</v>
      </c>
      <c r="B31540" s="4">
        <v>71066</v>
      </c>
      <c r="C31540" t="s">
        <v>14764</v>
      </c>
      <c r="D31540">
        <v>31.874172000000002</v>
      </c>
      <c r="E31540">
        <v>-93.197190000000006</v>
      </c>
      <c r="F31540">
        <v>-6</v>
      </c>
      <c r="G31540">
        <v>1</v>
      </c>
    </row>
    <row r="31541" spans="1:7">
      <c r="A31541" t="s">
        <v>300</v>
      </c>
      <c r="B31541" s="4">
        <v>71067</v>
      </c>
      <c r="C31541" t="s">
        <v>14764</v>
      </c>
      <c r="D31541">
        <v>32.596885999999998</v>
      </c>
      <c r="E31541">
        <v>-93.502600000000001</v>
      </c>
      <c r="F31541">
        <v>-6</v>
      </c>
      <c r="G31541">
        <v>1</v>
      </c>
    </row>
    <row r="31542" spans="1:7">
      <c r="A31542" t="s">
        <v>3895</v>
      </c>
      <c r="B31542" s="4">
        <v>71068</v>
      </c>
      <c r="C31542" t="s">
        <v>14764</v>
      </c>
      <c r="D31542">
        <v>32.304428999999999</v>
      </c>
      <c r="E31542">
        <v>-93.330079999999995</v>
      </c>
      <c r="F31542">
        <v>-6</v>
      </c>
      <c r="G31542">
        <v>1</v>
      </c>
    </row>
    <row r="31543" spans="1:7">
      <c r="A31543" t="s">
        <v>14969</v>
      </c>
      <c r="B31543" s="4">
        <v>71069</v>
      </c>
      <c r="C31543" t="s">
        <v>14764</v>
      </c>
      <c r="D31543">
        <v>32.978828</v>
      </c>
      <c r="E31543">
        <v>-93.997330000000005</v>
      </c>
      <c r="F31543">
        <v>-6</v>
      </c>
      <c r="G31543">
        <v>1</v>
      </c>
    </row>
    <row r="31544" spans="1:7">
      <c r="A31544" t="s">
        <v>10789</v>
      </c>
      <c r="B31544" s="4">
        <v>71070</v>
      </c>
      <c r="C31544" t="s">
        <v>14764</v>
      </c>
      <c r="D31544">
        <v>32.122435000000003</v>
      </c>
      <c r="E31544">
        <v>-92.984139999999996</v>
      </c>
      <c r="F31544">
        <v>-6</v>
      </c>
      <c r="G31544">
        <v>1</v>
      </c>
    </row>
    <row r="31545" spans="1:7">
      <c r="A31545" t="s">
        <v>14970</v>
      </c>
      <c r="B31545" s="4">
        <v>71071</v>
      </c>
      <c r="C31545" t="s">
        <v>14764</v>
      </c>
      <c r="D31545">
        <v>32.924798000000003</v>
      </c>
      <c r="E31545">
        <v>-93.452950000000001</v>
      </c>
      <c r="F31545">
        <v>-6</v>
      </c>
      <c r="G31545">
        <v>1</v>
      </c>
    </row>
    <row r="31546" spans="1:7">
      <c r="A31546" t="s">
        <v>14971</v>
      </c>
      <c r="B31546" s="4">
        <v>71072</v>
      </c>
      <c r="C31546" t="s">
        <v>14764</v>
      </c>
      <c r="D31546">
        <v>32.941481000000003</v>
      </c>
      <c r="E31546">
        <v>-93.310199999999995</v>
      </c>
      <c r="F31546">
        <v>-6</v>
      </c>
      <c r="G31546">
        <v>1</v>
      </c>
    </row>
    <row r="31547" spans="1:7">
      <c r="A31547" t="s">
        <v>9193</v>
      </c>
      <c r="B31547" s="4">
        <v>71073</v>
      </c>
      <c r="C31547" t="s">
        <v>14764</v>
      </c>
      <c r="D31547">
        <v>32.535107000000004</v>
      </c>
      <c r="E31547">
        <v>-93.302970000000002</v>
      </c>
      <c r="F31547">
        <v>-6</v>
      </c>
      <c r="G31547">
        <v>1</v>
      </c>
    </row>
    <row r="31548" spans="1:7">
      <c r="A31548" t="s">
        <v>14972</v>
      </c>
      <c r="B31548" s="4">
        <v>71075</v>
      </c>
      <c r="C31548" t="s">
        <v>14764</v>
      </c>
      <c r="D31548">
        <v>32.994596999999999</v>
      </c>
      <c r="E31548">
        <v>-93.459919999999997</v>
      </c>
      <c r="F31548">
        <v>-6</v>
      </c>
      <c r="G31548">
        <v>1</v>
      </c>
    </row>
    <row r="31549" spans="1:7">
      <c r="A31549" t="s">
        <v>14950</v>
      </c>
      <c r="B31549" s="4">
        <v>71076</v>
      </c>
      <c r="C31549" t="s">
        <v>14764</v>
      </c>
      <c r="D31549">
        <v>32.250430000000001</v>
      </c>
      <c r="E31549">
        <v>-93.155615999999995</v>
      </c>
      <c r="F31549">
        <v>-6</v>
      </c>
      <c r="G31549">
        <v>1</v>
      </c>
    </row>
    <row r="31550" spans="1:7">
      <c r="A31550" t="s">
        <v>7180</v>
      </c>
      <c r="B31550" s="4">
        <v>71078</v>
      </c>
      <c r="C31550" t="s">
        <v>14764</v>
      </c>
      <c r="D31550">
        <v>32.278421999999999</v>
      </c>
      <c r="E31550">
        <v>-93.794690000000003</v>
      </c>
      <c r="F31550">
        <v>-6</v>
      </c>
      <c r="G31550">
        <v>1</v>
      </c>
    </row>
    <row r="31551" spans="1:7">
      <c r="A31551" t="s">
        <v>6839</v>
      </c>
      <c r="B31551" s="4">
        <v>71079</v>
      </c>
      <c r="C31551" t="s">
        <v>14764</v>
      </c>
      <c r="D31551">
        <v>32.937725999999998</v>
      </c>
      <c r="E31551">
        <v>-92.80471</v>
      </c>
      <c r="F31551">
        <v>-6</v>
      </c>
      <c r="G31551">
        <v>1</v>
      </c>
    </row>
    <row r="31552" spans="1:7">
      <c r="A31552" t="s">
        <v>4812</v>
      </c>
      <c r="B31552" s="4">
        <v>71080</v>
      </c>
      <c r="C31552" t="s">
        <v>14764</v>
      </c>
      <c r="D31552">
        <v>32.366002000000002</v>
      </c>
      <c r="E31552">
        <v>-93.101085999999995</v>
      </c>
      <c r="F31552">
        <v>-6</v>
      </c>
      <c r="G31552">
        <v>1</v>
      </c>
    </row>
    <row r="31553" spans="1:7">
      <c r="A31553" t="s">
        <v>12737</v>
      </c>
      <c r="B31553" s="4">
        <v>71082</v>
      </c>
      <c r="C31553" t="s">
        <v>14764</v>
      </c>
      <c r="D31553">
        <v>32.849007999999998</v>
      </c>
      <c r="E31553">
        <v>-93.975989999999996</v>
      </c>
      <c r="F31553">
        <v>-6</v>
      </c>
      <c r="G31553">
        <v>1</v>
      </c>
    </row>
    <row r="31554" spans="1:7">
      <c r="A31554" t="s">
        <v>652</v>
      </c>
      <c r="B31554" s="4">
        <v>71095</v>
      </c>
      <c r="C31554" t="s">
        <v>14764</v>
      </c>
      <c r="D31554">
        <v>32.34205</v>
      </c>
      <c r="E31554">
        <v>-93.203923000000003</v>
      </c>
      <c r="F31554">
        <v>-6</v>
      </c>
      <c r="G31554">
        <v>1</v>
      </c>
    </row>
    <row r="31555" spans="1:7">
      <c r="A31555" t="s">
        <v>14973</v>
      </c>
      <c r="B31555" s="4">
        <v>71101</v>
      </c>
      <c r="C31555" t="s">
        <v>14764</v>
      </c>
      <c r="D31555">
        <v>32.505352000000002</v>
      </c>
      <c r="E31555">
        <v>-93.748609999999999</v>
      </c>
      <c r="F31555">
        <v>-6</v>
      </c>
      <c r="G31555">
        <v>1</v>
      </c>
    </row>
    <row r="31556" spans="1:7">
      <c r="A31556" t="s">
        <v>14973</v>
      </c>
      <c r="B31556" s="4">
        <v>71102</v>
      </c>
      <c r="C31556" t="s">
        <v>14764</v>
      </c>
      <c r="D31556">
        <v>32.607556000000002</v>
      </c>
      <c r="E31556">
        <v>-93.752560000000003</v>
      </c>
      <c r="F31556">
        <v>-6</v>
      </c>
      <c r="G31556">
        <v>1</v>
      </c>
    </row>
    <row r="31557" spans="1:7">
      <c r="A31557" t="s">
        <v>14973</v>
      </c>
      <c r="B31557" s="4">
        <v>71103</v>
      </c>
      <c r="C31557" t="s">
        <v>14764</v>
      </c>
      <c r="D31557">
        <v>32.490777000000001</v>
      </c>
      <c r="E31557">
        <v>-93.767610000000005</v>
      </c>
      <c r="F31557">
        <v>-6</v>
      </c>
      <c r="G31557">
        <v>1</v>
      </c>
    </row>
    <row r="31558" spans="1:7">
      <c r="A31558" t="s">
        <v>14973</v>
      </c>
      <c r="B31558" s="4">
        <v>71104</v>
      </c>
      <c r="C31558" t="s">
        <v>14764</v>
      </c>
      <c r="D31558">
        <v>32.484231999999999</v>
      </c>
      <c r="E31558">
        <v>-93.736710000000002</v>
      </c>
      <c r="F31558">
        <v>-6</v>
      </c>
      <c r="G31558">
        <v>1</v>
      </c>
    </row>
    <row r="31559" spans="1:7">
      <c r="A31559" t="s">
        <v>14973</v>
      </c>
      <c r="B31559" s="4">
        <v>71105</v>
      </c>
      <c r="C31559" t="s">
        <v>14764</v>
      </c>
      <c r="D31559">
        <v>32.457903000000002</v>
      </c>
      <c r="E31559">
        <v>-93.713300000000004</v>
      </c>
      <c r="F31559">
        <v>-6</v>
      </c>
      <c r="G31559">
        <v>1</v>
      </c>
    </row>
    <row r="31560" spans="1:7">
      <c r="A31560" t="s">
        <v>14973</v>
      </c>
      <c r="B31560" s="4">
        <v>71106</v>
      </c>
      <c r="C31560" t="s">
        <v>14764</v>
      </c>
      <c r="D31560">
        <v>32.426104000000002</v>
      </c>
      <c r="E31560">
        <v>-93.745419999999996</v>
      </c>
      <c r="F31560">
        <v>-6</v>
      </c>
      <c r="G31560">
        <v>1</v>
      </c>
    </row>
    <row r="31561" spans="1:7">
      <c r="A31561" t="s">
        <v>14973</v>
      </c>
      <c r="B31561" s="4">
        <v>71107</v>
      </c>
      <c r="C31561" t="s">
        <v>14764</v>
      </c>
      <c r="D31561">
        <v>32.564430000000002</v>
      </c>
      <c r="E31561">
        <v>-93.830500000000001</v>
      </c>
      <c r="F31561">
        <v>-6</v>
      </c>
      <c r="G31561">
        <v>1</v>
      </c>
    </row>
    <row r="31562" spans="1:7">
      <c r="A31562" t="s">
        <v>14973</v>
      </c>
      <c r="B31562" s="4">
        <v>71108</v>
      </c>
      <c r="C31562" t="s">
        <v>14764</v>
      </c>
      <c r="D31562">
        <v>32.449286000000001</v>
      </c>
      <c r="E31562">
        <v>-93.78</v>
      </c>
      <c r="F31562">
        <v>-6</v>
      </c>
      <c r="G31562">
        <v>1</v>
      </c>
    </row>
    <row r="31563" spans="1:7">
      <c r="A31563" t="s">
        <v>14973</v>
      </c>
      <c r="B31563" s="4">
        <v>71109</v>
      </c>
      <c r="C31563" t="s">
        <v>14764</v>
      </c>
      <c r="D31563">
        <v>32.474452999999997</v>
      </c>
      <c r="E31563">
        <v>-93.800219999999996</v>
      </c>
      <c r="F31563">
        <v>-6</v>
      </c>
      <c r="G31563">
        <v>1</v>
      </c>
    </row>
    <row r="31564" spans="1:7">
      <c r="A31564" t="s">
        <v>14974</v>
      </c>
      <c r="B31564" s="4">
        <v>71110</v>
      </c>
      <c r="C31564" t="s">
        <v>14764</v>
      </c>
      <c r="D31564">
        <v>32.477994000000002</v>
      </c>
      <c r="E31564">
        <v>-93.61918</v>
      </c>
      <c r="F31564">
        <v>-6</v>
      </c>
      <c r="G31564">
        <v>1</v>
      </c>
    </row>
    <row r="31565" spans="1:7">
      <c r="A31565" t="s">
        <v>14975</v>
      </c>
      <c r="B31565" s="4">
        <v>71111</v>
      </c>
      <c r="C31565" t="s">
        <v>14764</v>
      </c>
      <c r="D31565">
        <v>32.552315</v>
      </c>
      <c r="E31565">
        <v>-93.708359999999999</v>
      </c>
      <c r="F31565">
        <v>-6</v>
      </c>
      <c r="G31565">
        <v>1</v>
      </c>
    </row>
    <row r="31566" spans="1:7">
      <c r="A31566" t="s">
        <v>14975</v>
      </c>
      <c r="B31566" s="4">
        <v>71112</v>
      </c>
      <c r="C31566" t="s">
        <v>14764</v>
      </c>
      <c r="D31566">
        <v>32.478752</v>
      </c>
      <c r="E31566">
        <v>-93.670400000000001</v>
      </c>
      <c r="F31566">
        <v>-6</v>
      </c>
      <c r="G31566">
        <v>1</v>
      </c>
    </row>
    <row r="31567" spans="1:7">
      <c r="A31567" t="s">
        <v>14975</v>
      </c>
      <c r="B31567" s="4">
        <v>71113</v>
      </c>
      <c r="C31567" t="s">
        <v>14764</v>
      </c>
      <c r="D31567">
        <v>32.62762</v>
      </c>
      <c r="E31567">
        <v>-93.608968000000004</v>
      </c>
      <c r="F31567">
        <v>-6</v>
      </c>
      <c r="G31567">
        <v>1</v>
      </c>
    </row>
    <row r="31568" spans="1:7">
      <c r="A31568" t="s">
        <v>14973</v>
      </c>
      <c r="B31568" s="4">
        <v>71115</v>
      </c>
      <c r="C31568" t="s">
        <v>14764</v>
      </c>
      <c r="D31568">
        <v>32.350987000000003</v>
      </c>
      <c r="E31568">
        <v>-93.629379999999998</v>
      </c>
      <c r="F31568">
        <v>-6</v>
      </c>
      <c r="G31568">
        <v>1</v>
      </c>
    </row>
    <row r="31569" spans="1:7">
      <c r="A31569" t="s">
        <v>14973</v>
      </c>
      <c r="B31569" s="4">
        <v>71118</v>
      </c>
      <c r="C31569" t="s">
        <v>14764</v>
      </c>
      <c r="D31569">
        <v>32.397255000000001</v>
      </c>
      <c r="E31569">
        <v>-93.804299999999998</v>
      </c>
      <c r="F31569">
        <v>-6</v>
      </c>
      <c r="G31569">
        <v>1</v>
      </c>
    </row>
    <row r="31570" spans="1:7">
      <c r="A31570" t="s">
        <v>14973</v>
      </c>
      <c r="B31570" s="4">
        <v>71119</v>
      </c>
      <c r="C31570" t="s">
        <v>14764</v>
      </c>
      <c r="D31570">
        <v>32.487600999999998</v>
      </c>
      <c r="E31570">
        <v>-93.890640000000005</v>
      </c>
      <c r="F31570">
        <v>-6</v>
      </c>
      <c r="G31570">
        <v>1</v>
      </c>
    </row>
    <row r="31571" spans="1:7">
      <c r="A31571" t="s">
        <v>14973</v>
      </c>
      <c r="B31571" s="4">
        <v>71120</v>
      </c>
      <c r="C31571" t="s">
        <v>14764</v>
      </c>
      <c r="D31571">
        <v>32.607556000000002</v>
      </c>
      <c r="E31571">
        <v>-93.752560000000003</v>
      </c>
      <c r="F31571">
        <v>-6</v>
      </c>
      <c r="G31571">
        <v>1</v>
      </c>
    </row>
    <row r="31572" spans="1:7">
      <c r="A31572" t="s">
        <v>14973</v>
      </c>
      <c r="B31572" s="4">
        <v>71129</v>
      </c>
      <c r="C31572" t="s">
        <v>14764</v>
      </c>
      <c r="D31572">
        <v>32.420670000000001</v>
      </c>
      <c r="E31572">
        <v>-93.887699999999995</v>
      </c>
      <c r="F31572">
        <v>-6</v>
      </c>
      <c r="G31572">
        <v>1</v>
      </c>
    </row>
    <row r="31573" spans="1:7">
      <c r="A31573" t="s">
        <v>14973</v>
      </c>
      <c r="B31573" s="4">
        <v>71130</v>
      </c>
      <c r="C31573" t="s">
        <v>14764</v>
      </c>
      <c r="D31573">
        <v>32.607556000000002</v>
      </c>
      <c r="E31573">
        <v>-93.752560000000003</v>
      </c>
      <c r="F31573">
        <v>-6</v>
      </c>
      <c r="G31573">
        <v>1</v>
      </c>
    </row>
    <row r="31574" spans="1:7">
      <c r="A31574" t="s">
        <v>14973</v>
      </c>
      <c r="B31574" s="4">
        <v>71133</v>
      </c>
      <c r="C31574" t="s">
        <v>14764</v>
      </c>
      <c r="D31574">
        <v>32.607556000000002</v>
      </c>
      <c r="E31574">
        <v>-93.752560000000003</v>
      </c>
      <c r="F31574">
        <v>-6</v>
      </c>
      <c r="G31574">
        <v>1</v>
      </c>
    </row>
    <row r="31575" spans="1:7">
      <c r="A31575" t="s">
        <v>14973</v>
      </c>
      <c r="B31575" s="4">
        <v>71134</v>
      </c>
      <c r="C31575" t="s">
        <v>14764</v>
      </c>
      <c r="D31575">
        <v>32.607556000000002</v>
      </c>
      <c r="E31575">
        <v>-93.752560000000003</v>
      </c>
      <c r="F31575">
        <v>-6</v>
      </c>
      <c r="G31575">
        <v>1</v>
      </c>
    </row>
    <row r="31576" spans="1:7">
      <c r="A31576" t="s">
        <v>14973</v>
      </c>
      <c r="B31576" s="4">
        <v>71135</v>
      </c>
      <c r="C31576" t="s">
        <v>14764</v>
      </c>
      <c r="D31576">
        <v>32.607556000000002</v>
      </c>
      <c r="E31576">
        <v>-93.752560000000003</v>
      </c>
      <c r="F31576">
        <v>-6</v>
      </c>
      <c r="G31576">
        <v>1</v>
      </c>
    </row>
    <row r="31577" spans="1:7">
      <c r="A31577" t="s">
        <v>14973</v>
      </c>
      <c r="B31577" s="4">
        <v>71136</v>
      </c>
      <c r="C31577" t="s">
        <v>14764</v>
      </c>
      <c r="D31577">
        <v>32.607556000000002</v>
      </c>
      <c r="E31577">
        <v>-93.752560000000003</v>
      </c>
      <c r="F31577">
        <v>-6</v>
      </c>
      <c r="G31577">
        <v>1</v>
      </c>
    </row>
    <row r="31578" spans="1:7">
      <c r="A31578" t="s">
        <v>14973</v>
      </c>
      <c r="B31578" s="4">
        <v>71137</v>
      </c>
      <c r="C31578" t="s">
        <v>14764</v>
      </c>
      <c r="D31578">
        <v>32.607556000000002</v>
      </c>
      <c r="E31578">
        <v>-93.752560000000003</v>
      </c>
      <c r="F31578">
        <v>-6</v>
      </c>
      <c r="G31578">
        <v>1</v>
      </c>
    </row>
    <row r="31579" spans="1:7">
      <c r="A31579" t="s">
        <v>14973</v>
      </c>
      <c r="B31579" s="4">
        <v>71138</v>
      </c>
      <c r="C31579" t="s">
        <v>14764</v>
      </c>
      <c r="D31579">
        <v>32.607556000000002</v>
      </c>
      <c r="E31579">
        <v>-93.752560000000003</v>
      </c>
      <c r="F31579">
        <v>-6</v>
      </c>
      <c r="G31579">
        <v>1</v>
      </c>
    </row>
    <row r="31580" spans="1:7">
      <c r="A31580" t="s">
        <v>14973</v>
      </c>
      <c r="B31580" s="4">
        <v>71148</v>
      </c>
      <c r="C31580" t="s">
        <v>14764</v>
      </c>
      <c r="D31580">
        <v>32.607556000000002</v>
      </c>
      <c r="E31580">
        <v>-93.752560000000003</v>
      </c>
      <c r="F31580">
        <v>-6</v>
      </c>
      <c r="G31580">
        <v>1</v>
      </c>
    </row>
    <row r="31581" spans="1:7">
      <c r="A31581" t="s">
        <v>14973</v>
      </c>
      <c r="B31581" s="4">
        <v>71149</v>
      </c>
      <c r="C31581" t="s">
        <v>14764</v>
      </c>
      <c r="D31581">
        <v>32.607556000000002</v>
      </c>
      <c r="E31581">
        <v>-93.752560000000003</v>
      </c>
      <c r="F31581">
        <v>-6</v>
      </c>
      <c r="G31581">
        <v>1</v>
      </c>
    </row>
    <row r="31582" spans="1:7">
      <c r="A31582" t="s">
        <v>14973</v>
      </c>
      <c r="B31582" s="4">
        <v>71151</v>
      </c>
      <c r="C31582" t="s">
        <v>14764</v>
      </c>
      <c r="D31582">
        <v>32.607556000000002</v>
      </c>
      <c r="E31582">
        <v>-93.752560000000003</v>
      </c>
      <c r="F31582">
        <v>-6</v>
      </c>
      <c r="G31582">
        <v>1</v>
      </c>
    </row>
    <row r="31583" spans="1:7">
      <c r="A31583" t="s">
        <v>14973</v>
      </c>
      <c r="B31583" s="4">
        <v>71152</v>
      </c>
      <c r="C31583" t="s">
        <v>14764</v>
      </c>
      <c r="D31583">
        <v>32.607556000000002</v>
      </c>
      <c r="E31583">
        <v>-93.752560000000003</v>
      </c>
      <c r="F31583">
        <v>-6</v>
      </c>
      <c r="G31583">
        <v>1</v>
      </c>
    </row>
    <row r="31584" spans="1:7">
      <c r="A31584" t="s">
        <v>14973</v>
      </c>
      <c r="B31584" s="4">
        <v>71153</v>
      </c>
      <c r="C31584" t="s">
        <v>14764</v>
      </c>
      <c r="D31584">
        <v>32.607556000000002</v>
      </c>
      <c r="E31584">
        <v>-93.752560000000003</v>
      </c>
      <c r="F31584">
        <v>-6</v>
      </c>
      <c r="G31584">
        <v>1</v>
      </c>
    </row>
    <row r="31585" spans="1:7">
      <c r="A31585" t="s">
        <v>14973</v>
      </c>
      <c r="B31585" s="4">
        <v>71154</v>
      </c>
      <c r="C31585" t="s">
        <v>14764</v>
      </c>
      <c r="D31585">
        <v>32.607556000000002</v>
      </c>
      <c r="E31585">
        <v>-93.752560000000003</v>
      </c>
      <c r="F31585">
        <v>-6</v>
      </c>
      <c r="G31585">
        <v>1</v>
      </c>
    </row>
    <row r="31586" spans="1:7">
      <c r="A31586" t="s">
        <v>14973</v>
      </c>
      <c r="B31586" s="4">
        <v>71156</v>
      </c>
      <c r="C31586" t="s">
        <v>14764</v>
      </c>
      <c r="D31586">
        <v>32.607556000000002</v>
      </c>
      <c r="E31586">
        <v>-93.752560000000003</v>
      </c>
      <c r="F31586">
        <v>-6</v>
      </c>
      <c r="G31586">
        <v>1</v>
      </c>
    </row>
    <row r="31587" spans="1:7">
      <c r="A31587" t="s">
        <v>14973</v>
      </c>
      <c r="B31587" s="4">
        <v>71161</v>
      </c>
      <c r="C31587" t="s">
        <v>14764</v>
      </c>
      <c r="D31587">
        <v>32.607556000000002</v>
      </c>
      <c r="E31587">
        <v>-93.752560000000003</v>
      </c>
      <c r="F31587">
        <v>-6</v>
      </c>
      <c r="G31587">
        <v>1</v>
      </c>
    </row>
    <row r="31588" spans="1:7">
      <c r="A31588" t="s">
        <v>14973</v>
      </c>
      <c r="B31588" s="4">
        <v>71162</v>
      </c>
      <c r="C31588" t="s">
        <v>14764</v>
      </c>
      <c r="D31588">
        <v>32.607556000000002</v>
      </c>
      <c r="E31588">
        <v>-93.752560000000003</v>
      </c>
      <c r="F31588">
        <v>-6</v>
      </c>
      <c r="G31588">
        <v>1</v>
      </c>
    </row>
    <row r="31589" spans="1:7">
      <c r="A31589" t="s">
        <v>14973</v>
      </c>
      <c r="B31589" s="4">
        <v>71163</v>
      </c>
      <c r="C31589" t="s">
        <v>14764</v>
      </c>
      <c r="D31589">
        <v>32.607556000000002</v>
      </c>
      <c r="E31589">
        <v>-93.752560000000003</v>
      </c>
      <c r="F31589">
        <v>-6</v>
      </c>
      <c r="G31589">
        <v>1</v>
      </c>
    </row>
    <row r="31590" spans="1:7">
      <c r="A31590" t="s">
        <v>14973</v>
      </c>
      <c r="B31590" s="4">
        <v>71164</v>
      </c>
      <c r="C31590" t="s">
        <v>14764</v>
      </c>
      <c r="D31590">
        <v>32.607556000000002</v>
      </c>
      <c r="E31590">
        <v>-93.752560000000003</v>
      </c>
      <c r="F31590">
        <v>-6</v>
      </c>
      <c r="G31590">
        <v>1</v>
      </c>
    </row>
    <row r="31591" spans="1:7">
      <c r="A31591" t="s">
        <v>14973</v>
      </c>
      <c r="B31591" s="4">
        <v>71165</v>
      </c>
      <c r="C31591" t="s">
        <v>14764</v>
      </c>
      <c r="D31591">
        <v>32.607556000000002</v>
      </c>
      <c r="E31591">
        <v>-93.752560000000003</v>
      </c>
      <c r="F31591">
        <v>-6</v>
      </c>
      <c r="G31591">
        <v>1</v>
      </c>
    </row>
    <row r="31592" spans="1:7">
      <c r="A31592" t="s">
        <v>14973</v>
      </c>
      <c r="B31592" s="4">
        <v>71166</v>
      </c>
      <c r="C31592" t="s">
        <v>14764</v>
      </c>
      <c r="D31592">
        <v>32.607556000000002</v>
      </c>
      <c r="E31592">
        <v>-93.752560000000003</v>
      </c>
      <c r="F31592">
        <v>-6</v>
      </c>
      <c r="G31592">
        <v>1</v>
      </c>
    </row>
    <row r="31593" spans="1:7">
      <c r="A31593" t="s">
        <v>14975</v>
      </c>
      <c r="B31593" s="4">
        <v>71171</v>
      </c>
      <c r="C31593" t="s">
        <v>14764</v>
      </c>
      <c r="D31593">
        <v>32.62762</v>
      </c>
      <c r="E31593">
        <v>-93.608968000000004</v>
      </c>
      <c r="F31593">
        <v>-6</v>
      </c>
      <c r="G31593">
        <v>1</v>
      </c>
    </row>
    <row r="31594" spans="1:7">
      <c r="A31594" t="s">
        <v>14975</v>
      </c>
      <c r="B31594" s="4">
        <v>71172</v>
      </c>
      <c r="C31594" t="s">
        <v>14764</v>
      </c>
      <c r="D31594">
        <v>32.62762</v>
      </c>
      <c r="E31594">
        <v>-93.608968000000004</v>
      </c>
      <c r="F31594">
        <v>-6</v>
      </c>
      <c r="G31594">
        <v>1</v>
      </c>
    </row>
    <row r="31595" spans="1:7">
      <c r="A31595" t="s">
        <v>827</v>
      </c>
      <c r="B31595" s="4">
        <v>71201</v>
      </c>
      <c r="C31595" t="s">
        <v>14764</v>
      </c>
      <c r="D31595">
        <v>32.519393000000001</v>
      </c>
      <c r="E31595">
        <v>-92.107550000000003</v>
      </c>
      <c r="F31595">
        <v>-6</v>
      </c>
      <c r="G31595">
        <v>1</v>
      </c>
    </row>
    <row r="31596" spans="1:7">
      <c r="A31596" t="s">
        <v>827</v>
      </c>
      <c r="B31596" s="4">
        <v>71202</v>
      </c>
      <c r="C31596" t="s">
        <v>14764</v>
      </c>
      <c r="D31596">
        <v>32.456862000000001</v>
      </c>
      <c r="E31596">
        <v>-92.088809999999995</v>
      </c>
      <c r="F31596">
        <v>-6</v>
      </c>
      <c r="G31596">
        <v>1</v>
      </c>
    </row>
    <row r="31597" spans="1:7">
      <c r="A31597" t="s">
        <v>827</v>
      </c>
      <c r="B31597" s="4">
        <v>71203</v>
      </c>
      <c r="C31597" t="s">
        <v>14764</v>
      </c>
      <c r="D31597">
        <v>32.547066999999998</v>
      </c>
      <c r="E31597">
        <v>-92.043840000000003</v>
      </c>
      <c r="F31597">
        <v>-6</v>
      </c>
      <c r="G31597">
        <v>1</v>
      </c>
    </row>
    <row r="31598" spans="1:7">
      <c r="A31598" t="s">
        <v>827</v>
      </c>
      <c r="B31598" s="4">
        <v>71207</v>
      </c>
      <c r="C31598" t="s">
        <v>14764</v>
      </c>
      <c r="D31598">
        <v>32.490777000000001</v>
      </c>
      <c r="E31598">
        <v>-92.159353999999993</v>
      </c>
      <c r="F31598">
        <v>-6</v>
      </c>
      <c r="G31598">
        <v>1</v>
      </c>
    </row>
    <row r="31599" spans="1:7">
      <c r="A31599" t="s">
        <v>827</v>
      </c>
      <c r="B31599" s="4">
        <v>71208</v>
      </c>
      <c r="C31599" t="s">
        <v>14764</v>
      </c>
      <c r="D31599">
        <v>32.496763999999999</v>
      </c>
      <c r="E31599">
        <v>-92.075614999999999</v>
      </c>
      <c r="F31599">
        <v>-6</v>
      </c>
      <c r="G31599">
        <v>1</v>
      </c>
    </row>
    <row r="31600" spans="1:7">
      <c r="A31600" t="s">
        <v>827</v>
      </c>
      <c r="B31600" s="4">
        <v>71209</v>
      </c>
      <c r="C31600" t="s">
        <v>14764</v>
      </c>
      <c r="D31600">
        <v>32.527692999999999</v>
      </c>
      <c r="E31600">
        <v>-92.075582999999995</v>
      </c>
      <c r="F31600">
        <v>-6</v>
      </c>
      <c r="G31600">
        <v>1</v>
      </c>
    </row>
    <row r="31601" spans="1:7">
      <c r="A31601" t="s">
        <v>827</v>
      </c>
      <c r="B31601" s="4">
        <v>71210</v>
      </c>
      <c r="C31601" t="s">
        <v>14764</v>
      </c>
      <c r="D31601">
        <v>32.490777000000001</v>
      </c>
      <c r="E31601">
        <v>-92.159353999999993</v>
      </c>
      <c r="F31601">
        <v>-6</v>
      </c>
      <c r="G31601">
        <v>1</v>
      </c>
    </row>
    <row r="31602" spans="1:7">
      <c r="A31602" t="s">
        <v>827</v>
      </c>
      <c r="B31602" s="4">
        <v>71211</v>
      </c>
      <c r="C31602" t="s">
        <v>14764</v>
      </c>
      <c r="D31602">
        <v>32.490777000000001</v>
      </c>
      <c r="E31602">
        <v>-92.159353999999993</v>
      </c>
      <c r="F31602">
        <v>-6</v>
      </c>
      <c r="G31602">
        <v>1</v>
      </c>
    </row>
    <row r="31603" spans="1:7">
      <c r="A31603" t="s">
        <v>827</v>
      </c>
      <c r="B31603" s="4">
        <v>71212</v>
      </c>
      <c r="C31603" t="s">
        <v>14764</v>
      </c>
      <c r="D31603">
        <v>32.528593000000001</v>
      </c>
      <c r="E31603">
        <v>-92.072682999999998</v>
      </c>
      <c r="F31603">
        <v>-6</v>
      </c>
      <c r="G31603">
        <v>1</v>
      </c>
    </row>
    <row r="31604" spans="1:7">
      <c r="A31604" t="s">
        <v>827</v>
      </c>
      <c r="B31604" s="4">
        <v>71213</v>
      </c>
      <c r="C31604" t="s">
        <v>14764</v>
      </c>
      <c r="D31604">
        <v>32.490777000000001</v>
      </c>
      <c r="E31604">
        <v>-92.159353999999993</v>
      </c>
      <c r="F31604">
        <v>-6</v>
      </c>
      <c r="G31604">
        <v>1</v>
      </c>
    </row>
    <row r="31605" spans="1:7">
      <c r="A31605" t="s">
        <v>14976</v>
      </c>
      <c r="B31605" s="4">
        <v>71218</v>
      </c>
      <c r="C31605" t="s">
        <v>14764</v>
      </c>
      <c r="D31605">
        <v>32.350427000000003</v>
      </c>
      <c r="E31605">
        <v>-91.772199999999998</v>
      </c>
      <c r="F31605">
        <v>-6</v>
      </c>
      <c r="G31605">
        <v>1</v>
      </c>
    </row>
    <row r="31606" spans="1:7">
      <c r="A31606" t="s">
        <v>14977</v>
      </c>
      <c r="B31606" s="4">
        <v>71219</v>
      </c>
      <c r="C31606" t="s">
        <v>14764</v>
      </c>
      <c r="D31606">
        <v>32.308242999999997</v>
      </c>
      <c r="E31606">
        <v>-91.715270000000004</v>
      </c>
      <c r="F31606">
        <v>-6</v>
      </c>
      <c r="G31606">
        <v>1</v>
      </c>
    </row>
    <row r="31607" spans="1:7">
      <c r="A31607" t="s">
        <v>14978</v>
      </c>
      <c r="B31607" s="4">
        <v>71220</v>
      </c>
      <c r="C31607" t="s">
        <v>14764</v>
      </c>
      <c r="D31607">
        <v>32.814968999999998</v>
      </c>
      <c r="E31607">
        <v>-91.906779999999998</v>
      </c>
      <c r="F31607">
        <v>-6</v>
      </c>
      <c r="G31607">
        <v>1</v>
      </c>
    </row>
    <row r="31608" spans="1:7">
      <c r="A31608" t="s">
        <v>14978</v>
      </c>
      <c r="B31608" s="4">
        <v>71221</v>
      </c>
      <c r="C31608" t="s">
        <v>14764</v>
      </c>
      <c r="D31608">
        <v>32.823863000000003</v>
      </c>
      <c r="E31608">
        <v>-91.843528000000006</v>
      </c>
      <c r="F31608">
        <v>-6</v>
      </c>
      <c r="G31608">
        <v>1</v>
      </c>
    </row>
    <row r="31609" spans="1:7">
      <c r="A31609" t="s">
        <v>14979</v>
      </c>
      <c r="B31609" s="4">
        <v>71222</v>
      </c>
      <c r="C31609" t="s">
        <v>14764</v>
      </c>
      <c r="D31609">
        <v>32.829213000000003</v>
      </c>
      <c r="E31609">
        <v>-92.652959999999993</v>
      </c>
      <c r="F31609">
        <v>-6</v>
      </c>
      <c r="G31609">
        <v>1</v>
      </c>
    </row>
    <row r="31610" spans="1:7">
      <c r="A31610" t="s">
        <v>14980</v>
      </c>
      <c r="B31610" s="4">
        <v>71223</v>
      </c>
      <c r="C31610" t="s">
        <v>14764</v>
      </c>
      <c r="D31610">
        <v>32.919092999999997</v>
      </c>
      <c r="E31610">
        <v>-91.677369999999996</v>
      </c>
      <c r="F31610">
        <v>-6</v>
      </c>
      <c r="G31610">
        <v>1</v>
      </c>
    </row>
    <row r="31611" spans="1:7">
      <c r="A31611" t="s">
        <v>7739</v>
      </c>
      <c r="B31611" s="4">
        <v>71225</v>
      </c>
      <c r="C31611" t="s">
        <v>14764</v>
      </c>
      <c r="D31611">
        <v>32.507942</v>
      </c>
      <c r="E31611">
        <v>-92.349230000000006</v>
      </c>
      <c r="F31611">
        <v>-6</v>
      </c>
      <c r="G31611">
        <v>1</v>
      </c>
    </row>
    <row r="31612" spans="1:7">
      <c r="A31612" t="s">
        <v>565</v>
      </c>
      <c r="B31612" s="4">
        <v>71226</v>
      </c>
      <c r="C31612" t="s">
        <v>14764</v>
      </c>
      <c r="D31612">
        <v>32.277816000000001</v>
      </c>
      <c r="E31612">
        <v>-92.452830000000006</v>
      </c>
      <c r="F31612">
        <v>-6</v>
      </c>
      <c r="G31612">
        <v>1</v>
      </c>
    </row>
    <row r="31613" spans="1:7">
      <c r="A31613" t="s">
        <v>14981</v>
      </c>
      <c r="B31613" s="4">
        <v>71227</v>
      </c>
      <c r="C31613" t="s">
        <v>14764</v>
      </c>
      <c r="D31613">
        <v>32.533389</v>
      </c>
      <c r="E31613">
        <v>-92.491640000000004</v>
      </c>
      <c r="F31613">
        <v>-6</v>
      </c>
      <c r="G31613">
        <v>1</v>
      </c>
    </row>
    <row r="31614" spans="1:7">
      <c r="A31614" t="s">
        <v>14982</v>
      </c>
      <c r="B31614" s="4">
        <v>71229</v>
      </c>
      <c r="C31614" t="s">
        <v>14764</v>
      </c>
      <c r="D31614">
        <v>32.678311999999998</v>
      </c>
      <c r="E31614">
        <v>-91.89546</v>
      </c>
      <c r="F31614">
        <v>-6</v>
      </c>
      <c r="G31614">
        <v>1</v>
      </c>
    </row>
    <row r="31615" spans="1:7">
      <c r="A31615" t="s">
        <v>14983</v>
      </c>
      <c r="B31615" s="4">
        <v>71230</v>
      </c>
      <c r="C31615" t="s">
        <v>14764</v>
      </c>
      <c r="D31615">
        <v>32.138934999999996</v>
      </c>
      <c r="E31615">
        <v>-91.691899000000006</v>
      </c>
      <c r="F31615">
        <v>-6</v>
      </c>
      <c r="G31615">
        <v>1</v>
      </c>
    </row>
    <row r="31616" spans="1:7">
      <c r="A31616" t="s">
        <v>3192</v>
      </c>
      <c r="B31616" s="4">
        <v>71232</v>
      </c>
      <c r="C31616" t="s">
        <v>14764</v>
      </c>
      <c r="D31616">
        <v>32.438620999999998</v>
      </c>
      <c r="E31616">
        <v>-91.508089999999996</v>
      </c>
      <c r="F31616">
        <v>-6</v>
      </c>
      <c r="G31616">
        <v>1</v>
      </c>
    </row>
    <row r="31617" spans="1:7">
      <c r="A31617" t="s">
        <v>4415</v>
      </c>
      <c r="B31617" s="4">
        <v>71233</v>
      </c>
      <c r="C31617" t="s">
        <v>14764</v>
      </c>
      <c r="D31617">
        <v>32.341594000000001</v>
      </c>
      <c r="E31617">
        <v>-91.216458000000003</v>
      </c>
      <c r="F31617">
        <v>-6</v>
      </c>
      <c r="G31617">
        <v>1</v>
      </c>
    </row>
    <row r="31618" spans="1:7">
      <c r="A31618" t="s">
        <v>3194</v>
      </c>
      <c r="B31618" s="4">
        <v>71234</v>
      </c>
      <c r="C31618" t="s">
        <v>14764</v>
      </c>
      <c r="D31618">
        <v>32.641967000000001</v>
      </c>
      <c r="E31618">
        <v>-92.352900000000005</v>
      </c>
      <c r="F31618">
        <v>-6</v>
      </c>
      <c r="G31618">
        <v>1</v>
      </c>
    </row>
    <row r="31619" spans="1:7">
      <c r="A31619" t="s">
        <v>14984</v>
      </c>
      <c r="B31619" s="4">
        <v>71235</v>
      </c>
      <c r="C31619" t="s">
        <v>14764</v>
      </c>
      <c r="D31619">
        <v>32.683644000000001</v>
      </c>
      <c r="E31619">
        <v>-92.671790000000001</v>
      </c>
      <c r="F31619">
        <v>-6</v>
      </c>
      <c r="G31619">
        <v>1</v>
      </c>
    </row>
    <row r="31620" spans="1:7">
      <c r="A31620" t="s">
        <v>14985</v>
      </c>
      <c r="B31620" s="4">
        <v>71237</v>
      </c>
      <c r="C31620" t="s">
        <v>14764</v>
      </c>
      <c r="D31620">
        <v>32.597244000000003</v>
      </c>
      <c r="E31620">
        <v>-91.476640000000003</v>
      </c>
      <c r="F31620">
        <v>-6</v>
      </c>
      <c r="G31620">
        <v>1</v>
      </c>
    </row>
    <row r="31621" spans="1:7">
      <c r="A31621" t="s">
        <v>14986</v>
      </c>
      <c r="B31621" s="4">
        <v>71238</v>
      </c>
      <c r="C31621" t="s">
        <v>14764</v>
      </c>
      <c r="D31621">
        <v>32.361561999999999</v>
      </c>
      <c r="E31621">
        <v>-92.375169999999997</v>
      </c>
      <c r="F31621">
        <v>-6</v>
      </c>
      <c r="G31621">
        <v>1</v>
      </c>
    </row>
    <row r="31622" spans="1:7">
      <c r="A31622" t="s">
        <v>10695</v>
      </c>
      <c r="B31622" s="4">
        <v>71240</v>
      </c>
      <c r="C31622" t="s">
        <v>14764</v>
      </c>
      <c r="D31622">
        <v>32.490777000000001</v>
      </c>
      <c r="E31622">
        <v>-92.159353999999993</v>
      </c>
      <c r="F31622">
        <v>-6</v>
      </c>
      <c r="G31622">
        <v>1</v>
      </c>
    </row>
    <row r="31623" spans="1:7">
      <c r="A31623" t="s">
        <v>14987</v>
      </c>
      <c r="B31623" s="4">
        <v>71241</v>
      </c>
      <c r="C31623" t="s">
        <v>14764</v>
      </c>
      <c r="D31623">
        <v>32.764288999999998</v>
      </c>
      <c r="E31623">
        <v>-92.376570000000001</v>
      </c>
      <c r="F31623">
        <v>-6</v>
      </c>
      <c r="G31623">
        <v>1</v>
      </c>
    </row>
    <row r="31624" spans="1:7">
      <c r="A31624" t="s">
        <v>6067</v>
      </c>
      <c r="B31624" s="4">
        <v>71242</v>
      </c>
      <c r="C31624" t="s">
        <v>14764</v>
      </c>
      <c r="D31624">
        <v>32.823880000000003</v>
      </c>
      <c r="E31624">
        <v>-91.398944</v>
      </c>
      <c r="F31624">
        <v>-6</v>
      </c>
      <c r="G31624">
        <v>1</v>
      </c>
    </row>
    <row r="31625" spans="1:7">
      <c r="A31625" t="s">
        <v>14988</v>
      </c>
      <c r="B31625" s="4">
        <v>71243</v>
      </c>
      <c r="C31625" t="s">
        <v>14764</v>
      </c>
      <c r="D31625">
        <v>31.950754</v>
      </c>
      <c r="E31625">
        <v>-91.784630000000007</v>
      </c>
      <c r="F31625">
        <v>-6</v>
      </c>
      <c r="G31625">
        <v>1</v>
      </c>
    </row>
    <row r="31626" spans="1:7">
      <c r="A31626" t="s">
        <v>14989</v>
      </c>
      <c r="B31626" s="4">
        <v>71245</v>
      </c>
      <c r="C31626" t="s">
        <v>14764</v>
      </c>
      <c r="D31626">
        <v>32.526277</v>
      </c>
      <c r="E31626">
        <v>-92.717939999999999</v>
      </c>
      <c r="F31626">
        <v>-6</v>
      </c>
      <c r="G31626">
        <v>1</v>
      </c>
    </row>
    <row r="31627" spans="1:7">
      <c r="A31627" t="s">
        <v>14990</v>
      </c>
      <c r="B31627" s="4">
        <v>71247</v>
      </c>
      <c r="C31627" t="s">
        <v>14764</v>
      </c>
      <c r="D31627">
        <v>32.272140999999998</v>
      </c>
      <c r="E31627">
        <v>-92.724890000000002</v>
      </c>
      <c r="F31627">
        <v>-6</v>
      </c>
      <c r="G31627">
        <v>1</v>
      </c>
    </row>
    <row r="31628" spans="1:7">
      <c r="A31628" t="s">
        <v>14991</v>
      </c>
      <c r="B31628" s="4">
        <v>71249</v>
      </c>
      <c r="C31628" t="s">
        <v>14764</v>
      </c>
      <c r="D31628">
        <v>32.138934999999996</v>
      </c>
      <c r="E31628">
        <v>-91.691899000000006</v>
      </c>
      <c r="F31628">
        <v>-6</v>
      </c>
      <c r="G31628">
        <v>1</v>
      </c>
    </row>
    <row r="31629" spans="1:7">
      <c r="A31629" t="s">
        <v>8681</v>
      </c>
      <c r="B31629" s="4">
        <v>71250</v>
      </c>
      <c r="C31629" t="s">
        <v>14764</v>
      </c>
      <c r="D31629">
        <v>32.978295000000003</v>
      </c>
      <c r="E31629">
        <v>-91.619450000000001</v>
      </c>
      <c r="F31629">
        <v>-6</v>
      </c>
      <c r="G31629">
        <v>1</v>
      </c>
    </row>
    <row r="31630" spans="1:7">
      <c r="A31630" t="s">
        <v>1140</v>
      </c>
      <c r="B31630" s="4">
        <v>71251</v>
      </c>
      <c r="C31630" t="s">
        <v>14764</v>
      </c>
      <c r="D31630">
        <v>32.229883999999998</v>
      </c>
      <c r="E31630">
        <v>-92.697630000000004</v>
      </c>
      <c r="F31630">
        <v>-6</v>
      </c>
      <c r="G31630">
        <v>1</v>
      </c>
    </row>
    <row r="31631" spans="1:7">
      <c r="A31631" t="s">
        <v>9844</v>
      </c>
      <c r="B31631" s="4">
        <v>71253</v>
      </c>
      <c r="C31631" t="s">
        <v>14764</v>
      </c>
      <c r="D31631">
        <v>32.995820999999999</v>
      </c>
      <c r="E31631">
        <v>-91.316860000000005</v>
      </c>
      <c r="F31631">
        <v>-6</v>
      </c>
      <c r="G31631">
        <v>1</v>
      </c>
    </row>
    <row r="31632" spans="1:7">
      <c r="A31632" t="s">
        <v>14992</v>
      </c>
      <c r="B31632" s="4">
        <v>71254</v>
      </c>
      <c r="C31632" t="s">
        <v>14764</v>
      </c>
      <c r="D31632">
        <v>32.806899000000001</v>
      </c>
      <c r="E31632">
        <v>-91.207589999999996</v>
      </c>
      <c r="F31632">
        <v>-6</v>
      </c>
      <c r="G31632">
        <v>1</v>
      </c>
    </row>
    <row r="31633" spans="1:7">
      <c r="A31633" t="s">
        <v>14993</v>
      </c>
      <c r="B31633" s="4">
        <v>71256</v>
      </c>
      <c r="C31633" t="s">
        <v>14764</v>
      </c>
      <c r="D31633">
        <v>32.957003999999998</v>
      </c>
      <c r="E31633">
        <v>-92.701520000000002</v>
      </c>
      <c r="F31633">
        <v>-6</v>
      </c>
      <c r="G31633">
        <v>1</v>
      </c>
    </row>
    <row r="31634" spans="1:7">
      <c r="A31634" t="s">
        <v>14994</v>
      </c>
      <c r="B31634" s="4">
        <v>71259</v>
      </c>
      <c r="C31634" t="s">
        <v>14764</v>
      </c>
      <c r="D31634">
        <v>32.286178999999997</v>
      </c>
      <c r="E31634">
        <v>-91.808040000000005</v>
      </c>
      <c r="F31634">
        <v>-6</v>
      </c>
      <c r="G31634">
        <v>1</v>
      </c>
    </row>
    <row r="31635" spans="1:7">
      <c r="A31635" t="s">
        <v>609</v>
      </c>
      <c r="B31635" s="4">
        <v>71260</v>
      </c>
      <c r="C31635" t="s">
        <v>14764</v>
      </c>
      <c r="D31635">
        <v>32.885371999999997</v>
      </c>
      <c r="E31635">
        <v>-92.235810000000001</v>
      </c>
      <c r="F31635">
        <v>-6</v>
      </c>
      <c r="G31635">
        <v>1</v>
      </c>
    </row>
    <row r="31636" spans="1:7">
      <c r="A31636" t="s">
        <v>14995</v>
      </c>
      <c r="B31636" s="4">
        <v>71261</v>
      </c>
      <c r="C31636" t="s">
        <v>14764</v>
      </c>
      <c r="D31636">
        <v>32.770851999999998</v>
      </c>
      <c r="E31636">
        <v>-91.743610000000004</v>
      </c>
      <c r="F31636">
        <v>-6</v>
      </c>
      <c r="G31636">
        <v>1</v>
      </c>
    </row>
    <row r="31637" spans="1:7">
      <c r="A31637" t="s">
        <v>9739</v>
      </c>
      <c r="B31637" s="4">
        <v>71263</v>
      </c>
      <c r="C31637" t="s">
        <v>14764</v>
      </c>
      <c r="D31637">
        <v>32.887551999999999</v>
      </c>
      <c r="E31637">
        <v>-91.410700000000006</v>
      </c>
      <c r="F31637">
        <v>-6</v>
      </c>
      <c r="G31637">
        <v>1</v>
      </c>
    </row>
    <row r="31638" spans="1:7">
      <c r="A31638" t="s">
        <v>1765</v>
      </c>
      <c r="B31638" s="4">
        <v>71264</v>
      </c>
      <c r="C31638" t="s">
        <v>14764</v>
      </c>
      <c r="D31638">
        <v>32.601148999999999</v>
      </c>
      <c r="E31638">
        <v>-91.799170000000004</v>
      </c>
      <c r="F31638">
        <v>-6</v>
      </c>
      <c r="G31638">
        <v>1</v>
      </c>
    </row>
    <row r="31639" spans="1:7">
      <c r="A31639" t="s">
        <v>8894</v>
      </c>
      <c r="B31639" s="4">
        <v>71266</v>
      </c>
      <c r="C31639" t="s">
        <v>14764</v>
      </c>
      <c r="D31639">
        <v>32.714210999999999</v>
      </c>
      <c r="E31639">
        <v>-91.457759999999993</v>
      </c>
      <c r="F31639">
        <v>-6</v>
      </c>
      <c r="G31639">
        <v>1</v>
      </c>
    </row>
    <row r="31640" spans="1:7">
      <c r="A31640" t="s">
        <v>7869</v>
      </c>
      <c r="B31640" s="4">
        <v>71268</v>
      </c>
      <c r="C31640" t="s">
        <v>14764</v>
      </c>
      <c r="D31640">
        <v>32.341112000000003</v>
      </c>
      <c r="E31640">
        <v>-92.720269999999999</v>
      </c>
      <c r="F31640">
        <v>-6</v>
      </c>
      <c r="G31640">
        <v>1</v>
      </c>
    </row>
    <row r="31641" spans="1:7">
      <c r="A31641" t="s">
        <v>14077</v>
      </c>
      <c r="B31641" s="4">
        <v>71269</v>
      </c>
      <c r="C31641" t="s">
        <v>14764</v>
      </c>
      <c r="D31641">
        <v>32.457301000000001</v>
      </c>
      <c r="E31641">
        <v>-91.787540000000007</v>
      </c>
      <c r="F31641">
        <v>-6</v>
      </c>
      <c r="G31641">
        <v>1</v>
      </c>
    </row>
    <row r="31642" spans="1:7">
      <c r="A31642" t="s">
        <v>14996</v>
      </c>
      <c r="B31642" s="4">
        <v>71270</v>
      </c>
      <c r="C31642" t="s">
        <v>14764</v>
      </c>
      <c r="D31642">
        <v>32.524760000000001</v>
      </c>
      <c r="E31642">
        <v>-92.646960000000007</v>
      </c>
      <c r="F31642">
        <v>-6</v>
      </c>
      <c r="G31642">
        <v>1</v>
      </c>
    </row>
    <row r="31643" spans="1:7">
      <c r="A31643" t="s">
        <v>14996</v>
      </c>
      <c r="B31643" s="4">
        <v>71272</v>
      </c>
      <c r="C31643" t="s">
        <v>14764</v>
      </c>
      <c r="D31643">
        <v>32.525824999999998</v>
      </c>
      <c r="E31643">
        <v>-92.649298000000002</v>
      </c>
      <c r="F31643">
        <v>-6</v>
      </c>
      <c r="G31643">
        <v>1</v>
      </c>
    </row>
    <row r="31644" spans="1:7">
      <c r="A31644" t="s">
        <v>14996</v>
      </c>
      <c r="B31644" s="4">
        <v>71273</v>
      </c>
      <c r="C31644" t="s">
        <v>14764</v>
      </c>
      <c r="D31644">
        <v>32.606535000000001</v>
      </c>
      <c r="E31644">
        <v>-92.648383999999993</v>
      </c>
      <c r="F31644">
        <v>-6</v>
      </c>
      <c r="G31644">
        <v>1</v>
      </c>
    </row>
    <row r="31645" spans="1:7">
      <c r="A31645" t="s">
        <v>14997</v>
      </c>
      <c r="B31645" s="4">
        <v>71275</v>
      </c>
      <c r="C31645" t="s">
        <v>14764</v>
      </c>
      <c r="D31645">
        <v>32.513699000000003</v>
      </c>
      <c r="E31645">
        <v>-92.806330000000003</v>
      </c>
      <c r="F31645">
        <v>-6</v>
      </c>
      <c r="G31645">
        <v>1</v>
      </c>
    </row>
    <row r="31646" spans="1:7">
      <c r="A31646" t="s">
        <v>14998</v>
      </c>
      <c r="B31646" s="4">
        <v>71276</v>
      </c>
      <c r="C31646" t="s">
        <v>14764</v>
      </c>
      <c r="D31646">
        <v>32.582205000000002</v>
      </c>
      <c r="E31646">
        <v>-91.115409999999997</v>
      </c>
      <c r="F31646">
        <v>-6</v>
      </c>
      <c r="G31646">
        <v>1</v>
      </c>
    </row>
    <row r="31647" spans="1:7">
      <c r="A31647" t="s">
        <v>14999</v>
      </c>
      <c r="B31647" s="4">
        <v>71277</v>
      </c>
      <c r="C31647" t="s">
        <v>14764</v>
      </c>
      <c r="D31647">
        <v>32.957393000000003</v>
      </c>
      <c r="E31647">
        <v>-92.579350000000005</v>
      </c>
      <c r="F31647">
        <v>-6</v>
      </c>
      <c r="G31647">
        <v>1</v>
      </c>
    </row>
    <row r="31648" spans="1:7">
      <c r="A31648" t="s">
        <v>15000</v>
      </c>
      <c r="B31648" s="4">
        <v>71279</v>
      </c>
      <c r="C31648" t="s">
        <v>14764</v>
      </c>
      <c r="D31648">
        <v>32.491909999999997</v>
      </c>
      <c r="E31648">
        <v>-91.856325999999996</v>
      </c>
      <c r="F31648">
        <v>-6</v>
      </c>
      <c r="G31648">
        <v>1</v>
      </c>
    </row>
    <row r="31649" spans="1:7">
      <c r="A31649" t="s">
        <v>15001</v>
      </c>
      <c r="B31649" s="4">
        <v>71280</v>
      </c>
      <c r="C31649" t="s">
        <v>14764</v>
      </c>
      <c r="D31649">
        <v>32.700355999999999</v>
      </c>
      <c r="E31649">
        <v>-92.082830000000001</v>
      </c>
      <c r="F31649">
        <v>-6</v>
      </c>
      <c r="G31649">
        <v>1</v>
      </c>
    </row>
    <row r="31650" spans="1:7">
      <c r="A31650" t="s">
        <v>15002</v>
      </c>
      <c r="B31650" s="4">
        <v>71281</v>
      </c>
      <c r="C31650" t="s">
        <v>14764</v>
      </c>
      <c r="D31650">
        <v>32.490777000000001</v>
      </c>
      <c r="E31650">
        <v>-92.159353999999993</v>
      </c>
      <c r="F31650">
        <v>-6</v>
      </c>
      <c r="G31650">
        <v>1</v>
      </c>
    </row>
    <row r="31651" spans="1:7">
      <c r="A31651" t="s">
        <v>15003</v>
      </c>
      <c r="B31651" s="4">
        <v>71282</v>
      </c>
      <c r="C31651" t="s">
        <v>14764</v>
      </c>
      <c r="D31651">
        <v>32.397286000000001</v>
      </c>
      <c r="E31651">
        <v>-91.176569999999998</v>
      </c>
      <c r="F31651">
        <v>-6</v>
      </c>
      <c r="G31651">
        <v>1</v>
      </c>
    </row>
    <row r="31652" spans="1:7">
      <c r="A31652" t="s">
        <v>15003</v>
      </c>
      <c r="B31652" s="4">
        <v>71284</v>
      </c>
      <c r="C31652" t="s">
        <v>14764</v>
      </c>
      <c r="D31652">
        <v>32.341594000000001</v>
      </c>
      <c r="E31652">
        <v>-91.216458000000003</v>
      </c>
      <c r="F31652">
        <v>-6</v>
      </c>
      <c r="G31652">
        <v>1</v>
      </c>
    </row>
    <row r="31653" spans="1:7">
      <c r="A31653" t="s">
        <v>15004</v>
      </c>
      <c r="B31653" s="4">
        <v>71286</v>
      </c>
      <c r="C31653" t="s">
        <v>14764</v>
      </c>
      <c r="D31653">
        <v>32.660116000000002</v>
      </c>
      <c r="E31653">
        <v>-91.205309999999997</v>
      </c>
      <c r="F31653">
        <v>-6</v>
      </c>
      <c r="G31653">
        <v>1</v>
      </c>
    </row>
    <row r="31654" spans="1:7">
      <c r="A31654" t="s">
        <v>3008</v>
      </c>
      <c r="B31654" s="4">
        <v>71291</v>
      </c>
      <c r="C31654" t="s">
        <v>14764</v>
      </c>
      <c r="D31654">
        <v>32.526944</v>
      </c>
      <c r="E31654">
        <v>-92.159899999999993</v>
      </c>
      <c r="F31654">
        <v>-6</v>
      </c>
      <c r="G31654">
        <v>1</v>
      </c>
    </row>
    <row r="31655" spans="1:7">
      <c r="A31655" t="s">
        <v>3008</v>
      </c>
      <c r="B31655" s="4">
        <v>71292</v>
      </c>
      <c r="C31655" t="s">
        <v>14764</v>
      </c>
      <c r="D31655">
        <v>32.456034000000002</v>
      </c>
      <c r="E31655">
        <v>-92.182760000000002</v>
      </c>
      <c r="F31655">
        <v>-6</v>
      </c>
      <c r="G31655">
        <v>1</v>
      </c>
    </row>
    <row r="31656" spans="1:7">
      <c r="A31656" t="s">
        <v>3008</v>
      </c>
      <c r="B31656" s="4">
        <v>71294</v>
      </c>
      <c r="C31656" t="s">
        <v>14764</v>
      </c>
      <c r="D31656">
        <v>32.490777000000001</v>
      </c>
      <c r="E31656">
        <v>-92.159353999999993</v>
      </c>
      <c r="F31656">
        <v>-6</v>
      </c>
      <c r="G31656">
        <v>1</v>
      </c>
    </row>
    <row r="31657" spans="1:7">
      <c r="A31657" t="s">
        <v>7377</v>
      </c>
      <c r="B31657" s="4">
        <v>71295</v>
      </c>
      <c r="C31657" t="s">
        <v>14764</v>
      </c>
      <c r="D31657">
        <v>32.156790999999998</v>
      </c>
      <c r="E31657">
        <v>-91.728740000000002</v>
      </c>
      <c r="F31657">
        <v>-6</v>
      </c>
      <c r="G31657">
        <v>1</v>
      </c>
    </row>
    <row r="31658" spans="1:7">
      <c r="A31658" t="s">
        <v>4126</v>
      </c>
      <c r="B31658" s="4">
        <v>71301</v>
      </c>
      <c r="C31658" t="s">
        <v>14764</v>
      </c>
      <c r="D31658">
        <v>31.294532</v>
      </c>
      <c r="E31658">
        <v>-92.460149999999999</v>
      </c>
      <c r="F31658">
        <v>-6</v>
      </c>
      <c r="G31658">
        <v>1</v>
      </c>
    </row>
    <row r="31659" spans="1:7">
      <c r="A31659" t="s">
        <v>4126</v>
      </c>
      <c r="B31659" s="4">
        <v>71302</v>
      </c>
      <c r="C31659" t="s">
        <v>14764</v>
      </c>
      <c r="D31659">
        <v>31.261716</v>
      </c>
      <c r="E31659">
        <v>-92.424689999999998</v>
      </c>
      <c r="F31659">
        <v>-6</v>
      </c>
      <c r="G31659">
        <v>1</v>
      </c>
    </row>
    <row r="31660" spans="1:7">
      <c r="A31660" t="s">
        <v>4126</v>
      </c>
      <c r="B31660" s="4">
        <v>71303</v>
      </c>
      <c r="C31660" t="s">
        <v>14764</v>
      </c>
      <c r="D31660">
        <v>31.302432</v>
      </c>
      <c r="E31660">
        <v>-92.50515</v>
      </c>
      <c r="F31660">
        <v>-6</v>
      </c>
      <c r="G31660">
        <v>1</v>
      </c>
    </row>
    <row r="31661" spans="1:7">
      <c r="A31661" t="s">
        <v>4126</v>
      </c>
      <c r="B31661" s="4">
        <v>71306</v>
      </c>
      <c r="C31661" t="s">
        <v>14764</v>
      </c>
      <c r="D31661">
        <v>31.075638000000001</v>
      </c>
      <c r="E31661">
        <v>-92.446134999999998</v>
      </c>
      <c r="F31661">
        <v>-6</v>
      </c>
      <c r="G31661">
        <v>1</v>
      </c>
    </row>
    <row r="31662" spans="1:7">
      <c r="A31662" t="s">
        <v>4126</v>
      </c>
      <c r="B31662" s="4">
        <v>71307</v>
      </c>
      <c r="C31662" t="s">
        <v>14764</v>
      </c>
      <c r="D31662">
        <v>31.203392999999998</v>
      </c>
      <c r="E31662">
        <v>-92.526927000000001</v>
      </c>
      <c r="F31662">
        <v>-6</v>
      </c>
      <c r="G31662">
        <v>1</v>
      </c>
    </row>
    <row r="31663" spans="1:7">
      <c r="A31663" t="s">
        <v>4126</v>
      </c>
      <c r="B31663" s="4">
        <v>71309</v>
      </c>
      <c r="C31663" t="s">
        <v>14764</v>
      </c>
      <c r="D31663">
        <v>31.304729999999999</v>
      </c>
      <c r="E31663">
        <v>-92.619592999999995</v>
      </c>
      <c r="F31663">
        <v>-6</v>
      </c>
      <c r="G31663">
        <v>1</v>
      </c>
    </row>
    <row r="31664" spans="1:7">
      <c r="A31664" t="s">
        <v>4126</v>
      </c>
      <c r="B31664" s="4">
        <v>71315</v>
      </c>
      <c r="C31664" t="s">
        <v>14764</v>
      </c>
      <c r="D31664">
        <v>31.139651000000001</v>
      </c>
      <c r="E31664">
        <v>-92.398383999999993</v>
      </c>
      <c r="F31664">
        <v>-6</v>
      </c>
      <c r="G31664">
        <v>1</v>
      </c>
    </row>
    <row r="31665" spans="1:7">
      <c r="A31665" t="s">
        <v>3780</v>
      </c>
      <c r="B31665" s="4">
        <v>71316</v>
      </c>
      <c r="C31665" t="s">
        <v>14764</v>
      </c>
      <c r="D31665">
        <v>31.252471</v>
      </c>
      <c r="E31665">
        <v>-91.770309999999995</v>
      </c>
      <c r="F31665">
        <v>-6</v>
      </c>
      <c r="G31665">
        <v>1</v>
      </c>
    </row>
    <row r="31666" spans="1:7">
      <c r="A31666" t="s">
        <v>15005</v>
      </c>
      <c r="B31666" s="4">
        <v>71320</v>
      </c>
      <c r="C31666" t="s">
        <v>14764</v>
      </c>
      <c r="D31666">
        <v>31.174099999999999</v>
      </c>
      <c r="E31666">
        <v>-91.725009999999997</v>
      </c>
      <c r="F31666">
        <v>-6</v>
      </c>
      <c r="G31666">
        <v>1</v>
      </c>
    </row>
    <row r="31667" spans="1:7">
      <c r="A31667" t="s">
        <v>15006</v>
      </c>
      <c r="B31667" s="4">
        <v>71322</v>
      </c>
      <c r="C31667" t="s">
        <v>14764</v>
      </c>
      <c r="D31667">
        <v>30.920328000000001</v>
      </c>
      <c r="E31667">
        <v>-92.168090000000007</v>
      </c>
      <c r="F31667">
        <v>-6</v>
      </c>
      <c r="G31667">
        <v>1</v>
      </c>
    </row>
    <row r="31668" spans="1:7">
      <c r="A31668" t="s">
        <v>6631</v>
      </c>
      <c r="B31668" s="4">
        <v>71323</v>
      </c>
      <c r="C31668" t="s">
        <v>14764</v>
      </c>
      <c r="D31668">
        <v>31.247945000000001</v>
      </c>
      <c r="E31668">
        <v>-92.216239999999999</v>
      </c>
      <c r="F31668">
        <v>-6</v>
      </c>
      <c r="G31668">
        <v>1</v>
      </c>
    </row>
    <row r="31669" spans="1:7">
      <c r="A31669" t="s">
        <v>5287</v>
      </c>
      <c r="B31669" s="4">
        <v>71324</v>
      </c>
      <c r="C31669" t="s">
        <v>14764</v>
      </c>
      <c r="D31669">
        <v>32.138934999999996</v>
      </c>
      <c r="E31669">
        <v>-91.691899000000006</v>
      </c>
      <c r="F31669">
        <v>-6</v>
      </c>
      <c r="G31669">
        <v>1</v>
      </c>
    </row>
    <row r="31670" spans="1:7">
      <c r="A31670" t="s">
        <v>15007</v>
      </c>
      <c r="B31670" s="4">
        <v>71325</v>
      </c>
      <c r="C31670" t="s">
        <v>14764</v>
      </c>
      <c r="D31670">
        <v>30.996931</v>
      </c>
      <c r="E31670">
        <v>-92.322280000000006</v>
      </c>
      <c r="F31670">
        <v>-6</v>
      </c>
      <c r="G31670">
        <v>1</v>
      </c>
    </row>
    <row r="31671" spans="1:7">
      <c r="A31671" t="s">
        <v>2048</v>
      </c>
      <c r="B31671" s="4">
        <v>71326</v>
      </c>
      <c r="C31671" t="s">
        <v>14764</v>
      </c>
      <c r="D31671">
        <v>31.755984999999999</v>
      </c>
      <c r="E31671">
        <v>-91.578519999999997</v>
      </c>
      <c r="F31671">
        <v>-6</v>
      </c>
      <c r="G31671">
        <v>1</v>
      </c>
    </row>
    <row r="31672" spans="1:7">
      <c r="A31672" t="s">
        <v>15008</v>
      </c>
      <c r="B31672" s="4">
        <v>71327</v>
      </c>
      <c r="C31672" t="s">
        <v>14764</v>
      </c>
      <c r="D31672">
        <v>30.98676</v>
      </c>
      <c r="E31672">
        <v>-92.043189999999996</v>
      </c>
      <c r="F31672">
        <v>-6</v>
      </c>
      <c r="G31672">
        <v>1</v>
      </c>
    </row>
    <row r="31673" spans="1:7">
      <c r="A31673" t="s">
        <v>15009</v>
      </c>
      <c r="B31673" s="4">
        <v>71328</v>
      </c>
      <c r="C31673" t="s">
        <v>14764</v>
      </c>
      <c r="D31673">
        <v>31.365331000000001</v>
      </c>
      <c r="E31673">
        <v>-92.195459999999997</v>
      </c>
      <c r="F31673">
        <v>-6</v>
      </c>
      <c r="G31673">
        <v>1</v>
      </c>
    </row>
    <row r="31674" spans="1:7">
      <c r="A31674" t="s">
        <v>10358</v>
      </c>
      <c r="B31674" s="4">
        <v>71329</v>
      </c>
      <c r="C31674" t="s">
        <v>14764</v>
      </c>
      <c r="D31674">
        <v>31.095889</v>
      </c>
      <c r="E31674">
        <v>-91.978989999999996</v>
      </c>
      <c r="F31674">
        <v>-6</v>
      </c>
      <c r="G31674">
        <v>1</v>
      </c>
    </row>
    <row r="31675" spans="1:7">
      <c r="A31675" t="s">
        <v>12398</v>
      </c>
      <c r="B31675" s="4">
        <v>71330</v>
      </c>
      <c r="C31675" t="s">
        <v>14764</v>
      </c>
      <c r="D31675">
        <v>31.110171000000001</v>
      </c>
      <c r="E31675">
        <v>-92.23657</v>
      </c>
      <c r="F31675">
        <v>-6</v>
      </c>
      <c r="G31675">
        <v>1</v>
      </c>
    </row>
    <row r="31676" spans="1:7">
      <c r="A31676" t="s">
        <v>12535</v>
      </c>
      <c r="B31676" s="4">
        <v>71331</v>
      </c>
      <c r="C31676" t="s">
        <v>14764</v>
      </c>
      <c r="D31676">
        <v>31.21968</v>
      </c>
      <c r="E31676">
        <v>-92.073449999999994</v>
      </c>
      <c r="F31676">
        <v>-6</v>
      </c>
      <c r="G31676">
        <v>1</v>
      </c>
    </row>
    <row r="31677" spans="1:7">
      <c r="A31677" t="s">
        <v>5868</v>
      </c>
      <c r="B31677" s="4">
        <v>71333</v>
      </c>
      <c r="C31677" t="s">
        <v>14764</v>
      </c>
      <c r="D31677">
        <v>30.930026000000002</v>
      </c>
      <c r="E31677">
        <v>-92.089550000000003</v>
      </c>
      <c r="F31677">
        <v>-6</v>
      </c>
      <c r="G31677">
        <v>1</v>
      </c>
    </row>
    <row r="31678" spans="1:7">
      <c r="A31678" t="s">
        <v>15010</v>
      </c>
      <c r="B31678" s="4">
        <v>71334</v>
      </c>
      <c r="C31678" t="s">
        <v>14764</v>
      </c>
      <c r="D31678">
        <v>31.667978000000002</v>
      </c>
      <c r="E31678">
        <v>-91.513819999999996</v>
      </c>
      <c r="F31678">
        <v>-6</v>
      </c>
      <c r="G31678">
        <v>1</v>
      </c>
    </row>
    <row r="31679" spans="1:7">
      <c r="A31679" t="s">
        <v>4737</v>
      </c>
      <c r="B31679" s="4">
        <v>71336</v>
      </c>
      <c r="C31679" t="s">
        <v>14764</v>
      </c>
      <c r="D31679">
        <v>32.037424999999999</v>
      </c>
      <c r="E31679">
        <v>-91.644750000000002</v>
      </c>
      <c r="F31679">
        <v>-6</v>
      </c>
      <c r="G31679">
        <v>1</v>
      </c>
    </row>
    <row r="31680" spans="1:7">
      <c r="A31680" t="s">
        <v>1754</v>
      </c>
      <c r="B31680" s="4">
        <v>71339</v>
      </c>
      <c r="C31680" t="s">
        <v>14764</v>
      </c>
      <c r="D31680">
        <v>31.024614</v>
      </c>
      <c r="E31680">
        <v>-91.927149999999997</v>
      </c>
      <c r="F31680">
        <v>-6</v>
      </c>
      <c r="G31680">
        <v>1</v>
      </c>
    </row>
    <row r="31681" spans="1:7">
      <c r="A31681" t="s">
        <v>5616</v>
      </c>
      <c r="B31681" s="4">
        <v>71340</v>
      </c>
      <c r="C31681" t="s">
        <v>14764</v>
      </c>
      <c r="D31681">
        <v>31.765817999999999</v>
      </c>
      <c r="E31681">
        <v>-91.823819999999998</v>
      </c>
      <c r="F31681">
        <v>-6</v>
      </c>
      <c r="G31681">
        <v>1</v>
      </c>
    </row>
    <row r="31682" spans="1:7">
      <c r="A31682" t="s">
        <v>15011</v>
      </c>
      <c r="B31682" s="4">
        <v>71341</v>
      </c>
      <c r="C31682" t="s">
        <v>14764</v>
      </c>
      <c r="D31682">
        <v>31.060791999999999</v>
      </c>
      <c r="E31682">
        <v>-92.157020000000003</v>
      </c>
      <c r="F31682">
        <v>-6</v>
      </c>
      <c r="G31682">
        <v>1</v>
      </c>
    </row>
    <row r="31683" spans="1:7">
      <c r="A31683" t="s">
        <v>15012</v>
      </c>
      <c r="B31683" s="4">
        <v>71342</v>
      </c>
      <c r="C31683" t="s">
        <v>14764</v>
      </c>
      <c r="D31683">
        <v>31.654792</v>
      </c>
      <c r="E31683">
        <v>-92.128720000000001</v>
      </c>
      <c r="F31683">
        <v>-6</v>
      </c>
      <c r="G31683">
        <v>1</v>
      </c>
    </row>
    <row r="31684" spans="1:7">
      <c r="A31684" t="s">
        <v>1380</v>
      </c>
      <c r="B31684" s="4">
        <v>71343</v>
      </c>
      <c r="C31684" t="s">
        <v>14764</v>
      </c>
      <c r="D31684">
        <v>31.586986</v>
      </c>
      <c r="E31684">
        <v>-91.867249999999999</v>
      </c>
      <c r="F31684">
        <v>-6</v>
      </c>
      <c r="G31684">
        <v>1</v>
      </c>
    </row>
    <row r="31685" spans="1:7">
      <c r="A31685" t="s">
        <v>15013</v>
      </c>
      <c r="B31685" s="4">
        <v>71345</v>
      </c>
      <c r="C31685" t="s">
        <v>14764</v>
      </c>
      <c r="D31685">
        <v>30.728694999999998</v>
      </c>
      <c r="E31685">
        <v>-91.972700000000003</v>
      </c>
      <c r="F31685">
        <v>-6</v>
      </c>
      <c r="G31685">
        <v>1</v>
      </c>
    </row>
    <row r="31686" spans="1:7">
      <c r="A31686" t="s">
        <v>15014</v>
      </c>
      <c r="B31686" s="4">
        <v>71346</v>
      </c>
      <c r="C31686" t="s">
        <v>14764</v>
      </c>
      <c r="D31686">
        <v>31.114462</v>
      </c>
      <c r="E31686">
        <v>-92.40455</v>
      </c>
      <c r="F31686">
        <v>-6</v>
      </c>
      <c r="G31686">
        <v>1</v>
      </c>
    </row>
    <row r="31687" spans="1:7">
      <c r="A31687" t="s">
        <v>15015</v>
      </c>
      <c r="B31687" s="4">
        <v>71348</v>
      </c>
      <c r="C31687" t="s">
        <v>14764</v>
      </c>
      <c r="D31687">
        <v>31.203392999999998</v>
      </c>
      <c r="E31687">
        <v>-92.526927000000001</v>
      </c>
      <c r="F31687">
        <v>-6</v>
      </c>
      <c r="G31687">
        <v>1</v>
      </c>
    </row>
    <row r="31688" spans="1:7">
      <c r="A31688" t="s">
        <v>15016</v>
      </c>
      <c r="B31688" s="4">
        <v>71350</v>
      </c>
      <c r="C31688" t="s">
        <v>14764</v>
      </c>
      <c r="D31688">
        <v>31.067378999999999</v>
      </c>
      <c r="E31688">
        <v>-92.054469999999995</v>
      </c>
      <c r="F31688">
        <v>-6</v>
      </c>
      <c r="G31688">
        <v>1</v>
      </c>
    </row>
    <row r="31689" spans="1:7">
      <c r="A31689" t="s">
        <v>15017</v>
      </c>
      <c r="B31689" s="4">
        <v>71351</v>
      </c>
      <c r="C31689" t="s">
        <v>14764</v>
      </c>
      <c r="D31689">
        <v>31.140726999999998</v>
      </c>
      <c r="E31689">
        <v>-92.080560000000006</v>
      </c>
      <c r="F31689">
        <v>-6</v>
      </c>
      <c r="G31689">
        <v>1</v>
      </c>
    </row>
    <row r="31690" spans="1:7">
      <c r="A31690" t="s">
        <v>2407</v>
      </c>
      <c r="B31690" s="4">
        <v>71353</v>
      </c>
      <c r="C31690" t="s">
        <v>14764</v>
      </c>
      <c r="D31690">
        <v>30.698425</v>
      </c>
      <c r="E31690">
        <v>-91.752880000000005</v>
      </c>
      <c r="F31690">
        <v>-6</v>
      </c>
      <c r="G31690">
        <v>1</v>
      </c>
    </row>
    <row r="31691" spans="1:7">
      <c r="A31691" t="s">
        <v>201</v>
      </c>
      <c r="B31691" s="4">
        <v>71354</v>
      </c>
      <c r="C31691" t="s">
        <v>14764</v>
      </c>
      <c r="D31691">
        <v>31.381316999999999</v>
      </c>
      <c r="E31691">
        <v>-91.769139999999993</v>
      </c>
      <c r="F31691">
        <v>-6</v>
      </c>
      <c r="G31691">
        <v>1</v>
      </c>
    </row>
    <row r="31692" spans="1:7">
      <c r="A31692" t="s">
        <v>15018</v>
      </c>
      <c r="B31692" s="4">
        <v>71355</v>
      </c>
      <c r="C31692" t="s">
        <v>14764</v>
      </c>
      <c r="D31692">
        <v>31.053049999999999</v>
      </c>
      <c r="E31692">
        <v>-91.91001</v>
      </c>
      <c r="F31692">
        <v>-6</v>
      </c>
      <c r="G31692">
        <v>1</v>
      </c>
    </row>
    <row r="31693" spans="1:7">
      <c r="A31693" t="s">
        <v>7634</v>
      </c>
      <c r="B31693" s="4">
        <v>71356</v>
      </c>
      <c r="C31693" t="s">
        <v>14764</v>
      </c>
      <c r="D31693">
        <v>30.835875000000001</v>
      </c>
      <c r="E31693">
        <v>-92.065640000000002</v>
      </c>
      <c r="F31693">
        <v>-6</v>
      </c>
      <c r="G31693">
        <v>1</v>
      </c>
    </row>
    <row r="31694" spans="1:7">
      <c r="A31694" t="s">
        <v>15019</v>
      </c>
      <c r="B31694" s="4">
        <v>71357</v>
      </c>
      <c r="C31694" t="s">
        <v>14764</v>
      </c>
      <c r="D31694">
        <v>32.090387</v>
      </c>
      <c r="E31694">
        <v>-91.241209999999995</v>
      </c>
      <c r="F31694">
        <v>-6</v>
      </c>
      <c r="G31694">
        <v>1</v>
      </c>
    </row>
    <row r="31695" spans="1:7">
      <c r="A31695" t="s">
        <v>7637</v>
      </c>
      <c r="B31695" s="4">
        <v>71358</v>
      </c>
      <c r="C31695" t="s">
        <v>14764</v>
      </c>
      <c r="D31695">
        <v>30.717386000000001</v>
      </c>
      <c r="E31695">
        <v>-91.89085</v>
      </c>
      <c r="F31695">
        <v>-6</v>
      </c>
      <c r="G31695">
        <v>1</v>
      </c>
    </row>
    <row r="31696" spans="1:7">
      <c r="A31696" t="s">
        <v>4906</v>
      </c>
      <c r="B31696" s="4">
        <v>71359</v>
      </c>
      <c r="C31696" t="s">
        <v>14764</v>
      </c>
      <c r="D31696">
        <v>31.203392999999998</v>
      </c>
      <c r="E31696">
        <v>-92.526927000000001</v>
      </c>
      <c r="F31696">
        <v>-6</v>
      </c>
      <c r="G31696">
        <v>1</v>
      </c>
    </row>
    <row r="31697" spans="1:7">
      <c r="A31697" t="s">
        <v>4906</v>
      </c>
      <c r="B31697" s="4">
        <v>71360</v>
      </c>
      <c r="C31697" t="s">
        <v>14764</v>
      </c>
      <c r="D31697">
        <v>31.352105000000002</v>
      </c>
      <c r="E31697">
        <v>-92.400599999999997</v>
      </c>
      <c r="F31697">
        <v>-6</v>
      </c>
      <c r="G31697">
        <v>1</v>
      </c>
    </row>
    <row r="31698" spans="1:7">
      <c r="A31698" t="s">
        <v>4906</v>
      </c>
      <c r="B31698" s="4">
        <v>71361</v>
      </c>
      <c r="C31698" t="s">
        <v>14764</v>
      </c>
      <c r="D31698">
        <v>31.369230000000002</v>
      </c>
      <c r="E31698">
        <v>-92.419836000000004</v>
      </c>
      <c r="F31698">
        <v>-6</v>
      </c>
      <c r="G31698">
        <v>1</v>
      </c>
    </row>
    <row r="31699" spans="1:7">
      <c r="A31699" t="s">
        <v>15020</v>
      </c>
      <c r="B31699" s="4">
        <v>71362</v>
      </c>
      <c r="C31699" t="s">
        <v>14764</v>
      </c>
      <c r="D31699">
        <v>30.945975000000001</v>
      </c>
      <c r="E31699">
        <v>-91.952939999999998</v>
      </c>
      <c r="F31699">
        <v>-6</v>
      </c>
      <c r="G31699">
        <v>1</v>
      </c>
    </row>
    <row r="31700" spans="1:7">
      <c r="A31700" t="s">
        <v>15021</v>
      </c>
      <c r="B31700" s="4">
        <v>71363</v>
      </c>
      <c r="C31700" t="s">
        <v>14764</v>
      </c>
      <c r="D31700">
        <v>31.596271999999999</v>
      </c>
      <c r="E31700">
        <v>-91.779409999999999</v>
      </c>
      <c r="F31700">
        <v>-6</v>
      </c>
      <c r="G31700">
        <v>1</v>
      </c>
    </row>
    <row r="31701" spans="1:7">
      <c r="A31701" t="s">
        <v>2661</v>
      </c>
      <c r="B31701" s="4">
        <v>71365</v>
      </c>
      <c r="C31701" t="s">
        <v>14764</v>
      </c>
      <c r="D31701">
        <v>31.203392999999998</v>
      </c>
      <c r="E31701">
        <v>-92.526927000000001</v>
      </c>
      <c r="F31701">
        <v>-6</v>
      </c>
      <c r="G31701">
        <v>1</v>
      </c>
    </row>
    <row r="31702" spans="1:7">
      <c r="A31702" t="s">
        <v>9007</v>
      </c>
      <c r="B31702" s="4">
        <v>71366</v>
      </c>
      <c r="C31702" t="s">
        <v>14764</v>
      </c>
      <c r="D31702">
        <v>31.924223999999999</v>
      </c>
      <c r="E31702">
        <v>-91.312650000000005</v>
      </c>
      <c r="F31702">
        <v>-6</v>
      </c>
      <c r="G31702">
        <v>1</v>
      </c>
    </row>
    <row r="31703" spans="1:7">
      <c r="A31703" t="s">
        <v>15022</v>
      </c>
      <c r="B31703" s="4">
        <v>71367</v>
      </c>
      <c r="C31703" t="s">
        <v>14764</v>
      </c>
      <c r="D31703">
        <v>30.895994000000002</v>
      </c>
      <c r="E31703">
        <v>-92.312600000000003</v>
      </c>
      <c r="F31703">
        <v>-6</v>
      </c>
      <c r="G31703">
        <v>1</v>
      </c>
    </row>
    <row r="31704" spans="1:7">
      <c r="A31704" t="s">
        <v>15023</v>
      </c>
      <c r="B31704" s="4">
        <v>71368</v>
      </c>
      <c r="C31704" t="s">
        <v>14764</v>
      </c>
      <c r="D31704">
        <v>31.858889999999999</v>
      </c>
      <c r="E31704">
        <v>-91.674629999999993</v>
      </c>
      <c r="F31704">
        <v>-6</v>
      </c>
      <c r="G31704">
        <v>1</v>
      </c>
    </row>
    <row r="31705" spans="1:7">
      <c r="A31705" t="s">
        <v>15024</v>
      </c>
      <c r="B31705" s="4">
        <v>71369</v>
      </c>
      <c r="C31705" t="s">
        <v>14764</v>
      </c>
      <c r="D31705">
        <v>30.966505999999999</v>
      </c>
      <c r="E31705">
        <v>-91.822419999999994</v>
      </c>
      <c r="F31705">
        <v>-6</v>
      </c>
      <c r="G31705">
        <v>1</v>
      </c>
    </row>
    <row r="31706" spans="1:7">
      <c r="A31706" t="s">
        <v>15025</v>
      </c>
      <c r="B31706" s="4">
        <v>71371</v>
      </c>
      <c r="C31706" t="s">
        <v>14764</v>
      </c>
      <c r="D31706">
        <v>31.695553</v>
      </c>
      <c r="E31706">
        <v>-92.227509999999995</v>
      </c>
      <c r="F31706">
        <v>-6</v>
      </c>
      <c r="G31706">
        <v>1</v>
      </c>
    </row>
    <row r="31707" spans="1:7">
      <c r="A31707" t="s">
        <v>7674</v>
      </c>
      <c r="B31707" s="4">
        <v>71373</v>
      </c>
      <c r="C31707" t="s">
        <v>14764</v>
      </c>
      <c r="D31707">
        <v>31.540783999999999</v>
      </c>
      <c r="E31707">
        <v>-91.486980000000003</v>
      </c>
      <c r="F31707">
        <v>-6</v>
      </c>
      <c r="G31707">
        <v>1</v>
      </c>
    </row>
    <row r="31708" spans="1:7">
      <c r="A31708" t="s">
        <v>15026</v>
      </c>
      <c r="B31708" s="4">
        <v>71375</v>
      </c>
      <c r="C31708" t="s">
        <v>14764</v>
      </c>
      <c r="D31708">
        <v>31.796575000000001</v>
      </c>
      <c r="E31708">
        <v>-91.434299999999993</v>
      </c>
      <c r="F31708">
        <v>-6</v>
      </c>
      <c r="G31708">
        <v>1</v>
      </c>
    </row>
    <row r="31709" spans="1:7">
      <c r="A31709" t="s">
        <v>15027</v>
      </c>
      <c r="B31709" s="4">
        <v>71377</v>
      </c>
      <c r="C31709" t="s">
        <v>14764</v>
      </c>
      <c r="D31709">
        <v>31.615767000000002</v>
      </c>
      <c r="E31709">
        <v>-91.787130000000005</v>
      </c>
      <c r="F31709">
        <v>-6</v>
      </c>
      <c r="G31709">
        <v>1</v>
      </c>
    </row>
    <row r="31710" spans="1:7">
      <c r="A31710" t="s">
        <v>14685</v>
      </c>
      <c r="B31710" s="4">
        <v>71378</v>
      </c>
      <c r="C31710" t="s">
        <v>14764</v>
      </c>
      <c r="D31710">
        <v>31.938233</v>
      </c>
      <c r="E31710">
        <v>-91.708320000000001</v>
      </c>
      <c r="F31710">
        <v>-6</v>
      </c>
      <c r="G31710">
        <v>1</v>
      </c>
    </row>
    <row r="31711" spans="1:7">
      <c r="A31711" t="s">
        <v>15028</v>
      </c>
      <c r="B31711" s="4">
        <v>71401</v>
      </c>
      <c r="C31711" t="s">
        <v>14764</v>
      </c>
      <c r="D31711">
        <v>31.769334000000001</v>
      </c>
      <c r="E31711">
        <v>-91.979979999999998</v>
      </c>
      <c r="F31711">
        <v>-6</v>
      </c>
      <c r="G31711">
        <v>1</v>
      </c>
    </row>
    <row r="31712" spans="1:7">
      <c r="A31712" t="s">
        <v>15029</v>
      </c>
      <c r="B31712" s="4">
        <v>71403</v>
      </c>
      <c r="C31712" t="s">
        <v>14764</v>
      </c>
      <c r="D31712">
        <v>31.215039000000001</v>
      </c>
      <c r="E31712">
        <v>-93.423010000000005</v>
      </c>
      <c r="F31712">
        <v>-6</v>
      </c>
      <c r="G31712">
        <v>1</v>
      </c>
    </row>
    <row r="31713" spans="1:7">
      <c r="A31713" t="s">
        <v>3483</v>
      </c>
      <c r="B31713" s="4">
        <v>71404</v>
      </c>
      <c r="C31713" t="s">
        <v>14764</v>
      </c>
      <c r="D31713">
        <v>31.755313999999998</v>
      </c>
      <c r="E31713">
        <v>-92.754739999999998</v>
      </c>
      <c r="F31713">
        <v>-6</v>
      </c>
      <c r="G31713">
        <v>1</v>
      </c>
    </row>
    <row r="31714" spans="1:7">
      <c r="A31714" t="s">
        <v>15030</v>
      </c>
      <c r="B31714" s="4">
        <v>71405</v>
      </c>
      <c r="C31714" t="s">
        <v>14764</v>
      </c>
      <c r="D31714">
        <v>31.415125</v>
      </c>
      <c r="E31714">
        <v>-92.394536000000002</v>
      </c>
      <c r="F31714">
        <v>-6</v>
      </c>
      <c r="G31714">
        <v>1</v>
      </c>
    </row>
    <row r="31715" spans="1:7">
      <c r="A31715" t="s">
        <v>481</v>
      </c>
      <c r="B31715" s="4">
        <v>71406</v>
      </c>
      <c r="C31715" t="s">
        <v>14764</v>
      </c>
      <c r="D31715">
        <v>31.733049000000001</v>
      </c>
      <c r="E31715">
        <v>-93.51746</v>
      </c>
      <c r="F31715">
        <v>-6</v>
      </c>
      <c r="G31715">
        <v>1</v>
      </c>
    </row>
    <row r="31716" spans="1:7">
      <c r="A31716" t="s">
        <v>10854</v>
      </c>
      <c r="B31716" s="4">
        <v>71407</v>
      </c>
      <c r="C31716" t="s">
        <v>14764</v>
      </c>
      <c r="D31716">
        <v>31.527479</v>
      </c>
      <c r="E31716">
        <v>-92.484039999999993</v>
      </c>
      <c r="F31716">
        <v>-6</v>
      </c>
      <c r="G31716">
        <v>1</v>
      </c>
    </row>
    <row r="31717" spans="1:7">
      <c r="A31717" t="s">
        <v>5567</v>
      </c>
      <c r="B31717" s="4">
        <v>71409</v>
      </c>
      <c r="C31717" t="s">
        <v>14764</v>
      </c>
      <c r="D31717">
        <v>31.332031000000001</v>
      </c>
      <c r="E31717">
        <v>-92.674850000000006</v>
      </c>
      <c r="F31717">
        <v>-6</v>
      </c>
      <c r="G31717">
        <v>1</v>
      </c>
    </row>
    <row r="31718" spans="1:7">
      <c r="A31718" t="s">
        <v>4133</v>
      </c>
      <c r="B31718" s="4">
        <v>71410</v>
      </c>
      <c r="C31718" t="s">
        <v>14764</v>
      </c>
      <c r="D31718">
        <v>31.963298999999999</v>
      </c>
      <c r="E31718">
        <v>-92.779849999999996</v>
      </c>
      <c r="F31718">
        <v>-6</v>
      </c>
      <c r="G31718">
        <v>1</v>
      </c>
    </row>
    <row r="31719" spans="1:7">
      <c r="A31719" t="s">
        <v>15031</v>
      </c>
      <c r="B31719" s="4">
        <v>71411</v>
      </c>
      <c r="C31719" t="s">
        <v>14764</v>
      </c>
      <c r="D31719">
        <v>31.903462000000001</v>
      </c>
      <c r="E31719">
        <v>-93.098050000000001</v>
      </c>
      <c r="F31719">
        <v>-6</v>
      </c>
      <c r="G31719">
        <v>1</v>
      </c>
    </row>
    <row r="31720" spans="1:7">
      <c r="A31720" t="s">
        <v>3269</v>
      </c>
      <c r="B31720" s="4">
        <v>71414</v>
      </c>
      <c r="C31720" t="s">
        <v>14764</v>
      </c>
      <c r="D31720">
        <v>31.817257000000001</v>
      </c>
      <c r="E31720">
        <v>-93.02552</v>
      </c>
      <c r="F31720">
        <v>-6</v>
      </c>
      <c r="G31720">
        <v>1</v>
      </c>
    </row>
    <row r="31721" spans="1:7">
      <c r="A31721" t="s">
        <v>14645</v>
      </c>
      <c r="B31721" s="4">
        <v>71415</v>
      </c>
      <c r="C31721" t="s">
        <v>14764</v>
      </c>
      <c r="D31721">
        <v>32.026445000000002</v>
      </c>
      <c r="E31721">
        <v>-92.139510000000001</v>
      </c>
      <c r="F31721">
        <v>-6</v>
      </c>
      <c r="G31721">
        <v>1</v>
      </c>
    </row>
    <row r="31722" spans="1:7">
      <c r="A31722" t="s">
        <v>15032</v>
      </c>
      <c r="B31722" s="4">
        <v>71416</v>
      </c>
      <c r="C31722" t="s">
        <v>14764</v>
      </c>
      <c r="D31722">
        <v>31.541077000000001</v>
      </c>
      <c r="E31722">
        <v>-92.898420000000002</v>
      </c>
      <c r="F31722">
        <v>-6</v>
      </c>
      <c r="G31722">
        <v>1</v>
      </c>
    </row>
    <row r="31723" spans="1:7">
      <c r="A31723" t="s">
        <v>6684</v>
      </c>
      <c r="B31723" s="4">
        <v>71417</v>
      </c>
      <c r="C31723" t="s">
        <v>14764</v>
      </c>
      <c r="D31723">
        <v>31.525400000000001</v>
      </c>
      <c r="E31723">
        <v>-92.6815</v>
      </c>
      <c r="F31723">
        <v>-6</v>
      </c>
      <c r="G31723">
        <v>1</v>
      </c>
    </row>
    <row r="31724" spans="1:7">
      <c r="A31724" t="s">
        <v>1549</v>
      </c>
      <c r="B31724" s="4">
        <v>71418</v>
      </c>
      <c r="C31724" t="s">
        <v>14764</v>
      </c>
      <c r="D31724">
        <v>32.130124000000002</v>
      </c>
      <c r="E31724">
        <v>-92.067549999999997</v>
      </c>
      <c r="F31724">
        <v>-6</v>
      </c>
      <c r="G31724">
        <v>1</v>
      </c>
    </row>
    <row r="31725" spans="1:7">
      <c r="A31725" t="s">
        <v>7381</v>
      </c>
      <c r="B31725" s="4">
        <v>71419</v>
      </c>
      <c r="C31725" t="s">
        <v>14764</v>
      </c>
      <c r="D31725">
        <v>31.80442</v>
      </c>
      <c r="E31725">
        <v>-93.718350000000001</v>
      </c>
      <c r="F31725">
        <v>-6</v>
      </c>
      <c r="G31725">
        <v>1</v>
      </c>
    </row>
    <row r="31726" spans="1:7">
      <c r="A31726" t="s">
        <v>13173</v>
      </c>
      <c r="B31726" s="4">
        <v>71422</v>
      </c>
      <c r="C31726" t="s">
        <v>14764</v>
      </c>
      <c r="D31726">
        <v>32.081150000000001</v>
      </c>
      <c r="E31726">
        <v>-92.639790000000005</v>
      </c>
      <c r="F31726">
        <v>-6</v>
      </c>
      <c r="G31726">
        <v>1</v>
      </c>
    </row>
    <row r="31727" spans="1:7">
      <c r="A31727" t="s">
        <v>15033</v>
      </c>
      <c r="B31727" s="4">
        <v>71423</v>
      </c>
      <c r="C31727" t="s">
        <v>14764</v>
      </c>
      <c r="D31727">
        <v>31.563092999999999</v>
      </c>
      <c r="E31727">
        <v>-92.549539999999993</v>
      </c>
      <c r="F31727">
        <v>-6</v>
      </c>
      <c r="G31727">
        <v>1</v>
      </c>
    </row>
    <row r="31728" spans="1:7">
      <c r="A31728" t="s">
        <v>2054</v>
      </c>
      <c r="B31728" s="4">
        <v>71424</v>
      </c>
      <c r="C31728" t="s">
        <v>14764</v>
      </c>
      <c r="D31728">
        <v>31.168617000000001</v>
      </c>
      <c r="E31728">
        <v>-92.697699999999998</v>
      </c>
      <c r="F31728">
        <v>-6</v>
      </c>
      <c r="G31728">
        <v>1</v>
      </c>
    </row>
    <row r="31729" spans="1:7">
      <c r="A31729" t="s">
        <v>6685</v>
      </c>
      <c r="B31729" s="4">
        <v>71425</v>
      </c>
      <c r="C31729" t="s">
        <v>14764</v>
      </c>
      <c r="D31729">
        <v>31.899408999999999</v>
      </c>
      <c r="E31729">
        <v>-91.910430000000005</v>
      </c>
      <c r="F31729">
        <v>-6</v>
      </c>
      <c r="G31729">
        <v>1</v>
      </c>
    </row>
    <row r="31730" spans="1:7">
      <c r="A31730" t="s">
        <v>4046</v>
      </c>
      <c r="B31730" s="4">
        <v>71426</v>
      </c>
      <c r="C31730" t="s">
        <v>14764</v>
      </c>
      <c r="D31730">
        <v>31.492622000000001</v>
      </c>
      <c r="E31730">
        <v>-93.464569999999995</v>
      </c>
      <c r="F31730">
        <v>-6</v>
      </c>
      <c r="G31730">
        <v>1</v>
      </c>
    </row>
    <row r="31731" spans="1:7">
      <c r="A31731" t="s">
        <v>6702</v>
      </c>
      <c r="B31731" s="4">
        <v>71427</v>
      </c>
      <c r="C31731" t="s">
        <v>14764</v>
      </c>
      <c r="D31731">
        <v>31.378139000000001</v>
      </c>
      <c r="E31731">
        <v>-92.887349999999998</v>
      </c>
      <c r="F31731">
        <v>-6</v>
      </c>
      <c r="G31731">
        <v>1</v>
      </c>
    </row>
    <row r="31732" spans="1:7">
      <c r="A31732" t="s">
        <v>9163</v>
      </c>
      <c r="B31732" s="4">
        <v>71428</v>
      </c>
      <c r="C31732" t="s">
        <v>14764</v>
      </c>
      <c r="D31732">
        <v>31.612444</v>
      </c>
      <c r="E31732">
        <v>-93.097958000000006</v>
      </c>
      <c r="F31732">
        <v>-6</v>
      </c>
      <c r="G31732">
        <v>1</v>
      </c>
    </row>
    <row r="31733" spans="1:7">
      <c r="A31733" t="s">
        <v>15034</v>
      </c>
      <c r="B31733" s="4">
        <v>71429</v>
      </c>
      <c r="C31733" t="s">
        <v>14764</v>
      </c>
      <c r="D31733">
        <v>31.398236000000001</v>
      </c>
      <c r="E31733">
        <v>-93.444220000000001</v>
      </c>
      <c r="F31733">
        <v>-6</v>
      </c>
      <c r="G31733">
        <v>1</v>
      </c>
    </row>
    <row r="31734" spans="1:7">
      <c r="A31734" t="s">
        <v>5296</v>
      </c>
      <c r="B31734" s="4">
        <v>71430</v>
      </c>
      <c r="C31734" t="s">
        <v>14764</v>
      </c>
      <c r="D31734">
        <v>31.050239000000001</v>
      </c>
      <c r="E31734">
        <v>-92.524739999999994</v>
      </c>
      <c r="F31734">
        <v>-6</v>
      </c>
      <c r="G31734">
        <v>1</v>
      </c>
    </row>
    <row r="31735" spans="1:7">
      <c r="A31735" t="s">
        <v>252</v>
      </c>
      <c r="B31735" s="4">
        <v>71431</v>
      </c>
      <c r="C31735" t="s">
        <v>14764</v>
      </c>
      <c r="D31735">
        <v>31.258680999999999</v>
      </c>
      <c r="E31735">
        <v>-92.677544999999995</v>
      </c>
      <c r="F31735">
        <v>-6</v>
      </c>
      <c r="G31735">
        <v>1</v>
      </c>
    </row>
    <row r="31736" spans="1:7">
      <c r="A31736" t="s">
        <v>359</v>
      </c>
      <c r="B31736" s="4">
        <v>71432</v>
      </c>
      <c r="C31736" t="s">
        <v>14764</v>
      </c>
      <c r="D31736">
        <v>31.759474000000001</v>
      </c>
      <c r="E31736">
        <v>-92.389269999999996</v>
      </c>
      <c r="F31736">
        <v>-6</v>
      </c>
      <c r="G31736">
        <v>1</v>
      </c>
    </row>
    <row r="31737" spans="1:7">
      <c r="A31737" t="s">
        <v>15035</v>
      </c>
      <c r="B31737" s="4">
        <v>71433</v>
      </c>
      <c r="C31737" t="s">
        <v>14764</v>
      </c>
      <c r="D31737">
        <v>31.004922000000001</v>
      </c>
      <c r="E31737">
        <v>-92.620990000000006</v>
      </c>
      <c r="F31737">
        <v>-6</v>
      </c>
      <c r="G31737">
        <v>1</v>
      </c>
    </row>
    <row r="31738" spans="1:7">
      <c r="A31738" t="s">
        <v>15036</v>
      </c>
      <c r="B31738" s="4">
        <v>71434</v>
      </c>
      <c r="C31738" t="s">
        <v>14764</v>
      </c>
      <c r="D31738">
        <v>31.440908</v>
      </c>
      <c r="E31738">
        <v>-92.947239999999994</v>
      </c>
      <c r="F31738">
        <v>-6</v>
      </c>
      <c r="G31738">
        <v>1</v>
      </c>
    </row>
    <row r="31739" spans="1:7">
      <c r="A31739" t="s">
        <v>7571</v>
      </c>
      <c r="B31739" s="4">
        <v>71435</v>
      </c>
      <c r="C31739" t="s">
        <v>14764</v>
      </c>
      <c r="D31739">
        <v>32.024884</v>
      </c>
      <c r="E31739">
        <v>-92.164209999999997</v>
      </c>
      <c r="F31739">
        <v>-6</v>
      </c>
      <c r="G31739">
        <v>1</v>
      </c>
    </row>
    <row r="31740" spans="1:7">
      <c r="A31740" t="s">
        <v>15037</v>
      </c>
      <c r="B31740" s="4">
        <v>71436</v>
      </c>
      <c r="C31740" t="s">
        <v>14764</v>
      </c>
      <c r="D31740">
        <v>30.977589999999999</v>
      </c>
      <c r="E31740">
        <v>-92.572039000000004</v>
      </c>
      <c r="F31740">
        <v>-6</v>
      </c>
      <c r="G31740">
        <v>1</v>
      </c>
    </row>
    <row r="31741" spans="1:7">
      <c r="A31741" t="s">
        <v>15038</v>
      </c>
      <c r="B31741" s="4">
        <v>71438</v>
      </c>
      <c r="C31741" t="s">
        <v>14764</v>
      </c>
      <c r="D31741">
        <v>31.118134999999999</v>
      </c>
      <c r="E31741">
        <v>-92.799959999999999</v>
      </c>
      <c r="F31741">
        <v>-6</v>
      </c>
      <c r="G31741">
        <v>1</v>
      </c>
    </row>
    <row r="31742" spans="1:7">
      <c r="A31742" t="s">
        <v>15039</v>
      </c>
      <c r="B31742" s="4">
        <v>71439</v>
      </c>
      <c r="C31742" t="s">
        <v>14764</v>
      </c>
      <c r="D31742">
        <v>31.330255000000001</v>
      </c>
      <c r="E31742">
        <v>-93.388819999999996</v>
      </c>
      <c r="F31742">
        <v>-6</v>
      </c>
      <c r="G31742">
        <v>1</v>
      </c>
    </row>
    <row r="31743" spans="1:7">
      <c r="A31743" t="s">
        <v>15040</v>
      </c>
      <c r="B31743" s="4">
        <v>71440</v>
      </c>
      <c r="C31743" t="s">
        <v>14764</v>
      </c>
      <c r="D31743">
        <v>31.951166000000001</v>
      </c>
      <c r="E31743">
        <v>-92.565883999999997</v>
      </c>
      <c r="F31743">
        <v>-6</v>
      </c>
      <c r="G31743">
        <v>1</v>
      </c>
    </row>
    <row r="31744" spans="1:7">
      <c r="A31744" t="s">
        <v>7119</v>
      </c>
      <c r="B31744" s="4">
        <v>71441</v>
      </c>
      <c r="C31744" t="s">
        <v>14764</v>
      </c>
      <c r="D31744">
        <v>31.950469999999999</v>
      </c>
      <c r="E31744">
        <v>-92.151070000000004</v>
      </c>
      <c r="F31744">
        <v>-6</v>
      </c>
      <c r="G31744">
        <v>1</v>
      </c>
    </row>
    <row r="31745" spans="1:7">
      <c r="A31745" t="s">
        <v>15041</v>
      </c>
      <c r="B31745" s="4">
        <v>71443</v>
      </c>
      <c r="C31745" t="s">
        <v>14764</v>
      </c>
      <c r="D31745">
        <v>31.101900000000001</v>
      </c>
      <c r="E31745">
        <v>-93.361238</v>
      </c>
      <c r="F31745">
        <v>-6</v>
      </c>
      <c r="G31745">
        <v>1</v>
      </c>
    </row>
    <row r="31746" spans="1:7">
      <c r="A31746" t="s">
        <v>15042</v>
      </c>
      <c r="B31746" s="4">
        <v>71444</v>
      </c>
      <c r="C31746" t="s">
        <v>14764</v>
      </c>
      <c r="D31746">
        <v>31.120173999999999</v>
      </c>
      <c r="E31746">
        <v>-93.104943000000006</v>
      </c>
      <c r="F31746">
        <v>-6</v>
      </c>
      <c r="G31746">
        <v>1</v>
      </c>
    </row>
    <row r="31747" spans="1:7">
      <c r="A31747" t="s">
        <v>7339</v>
      </c>
      <c r="B31747" s="4">
        <v>71446</v>
      </c>
      <c r="C31747" t="s">
        <v>14764</v>
      </c>
      <c r="D31747">
        <v>31.138722999999999</v>
      </c>
      <c r="E31747">
        <v>-93.227450000000005</v>
      </c>
      <c r="F31747">
        <v>-6</v>
      </c>
      <c r="G31747">
        <v>1</v>
      </c>
    </row>
    <row r="31748" spans="1:7">
      <c r="A31748" t="s">
        <v>9171</v>
      </c>
      <c r="B31748" s="4">
        <v>71447</v>
      </c>
      <c r="C31748" t="s">
        <v>14764</v>
      </c>
      <c r="D31748">
        <v>31.452874000000001</v>
      </c>
      <c r="E31748">
        <v>-92.794650000000004</v>
      </c>
      <c r="F31748">
        <v>-6</v>
      </c>
      <c r="G31748">
        <v>1</v>
      </c>
    </row>
    <row r="31749" spans="1:7">
      <c r="A31749" t="s">
        <v>15043</v>
      </c>
      <c r="B31749" s="4">
        <v>71448</v>
      </c>
      <c r="C31749" t="s">
        <v>14764</v>
      </c>
      <c r="D31749">
        <v>31.203392999999998</v>
      </c>
      <c r="E31749">
        <v>-92.526927000000001</v>
      </c>
      <c r="F31749">
        <v>-6</v>
      </c>
      <c r="G31749">
        <v>1</v>
      </c>
    </row>
    <row r="31750" spans="1:7">
      <c r="A31750" t="s">
        <v>15044</v>
      </c>
      <c r="B31750" s="4">
        <v>71449</v>
      </c>
      <c r="C31750" t="s">
        <v>14764</v>
      </c>
      <c r="D31750">
        <v>31.514631000000001</v>
      </c>
      <c r="E31750">
        <v>-93.548689999999993</v>
      </c>
      <c r="F31750">
        <v>-6</v>
      </c>
      <c r="G31750">
        <v>1</v>
      </c>
    </row>
    <row r="31751" spans="1:7">
      <c r="A31751" t="s">
        <v>15045</v>
      </c>
      <c r="B31751" s="4">
        <v>71450</v>
      </c>
      <c r="C31751" t="s">
        <v>14764</v>
      </c>
      <c r="D31751">
        <v>31.77112</v>
      </c>
      <c r="E31751">
        <v>-93.415469999999999</v>
      </c>
      <c r="F31751">
        <v>-6</v>
      </c>
      <c r="G31751">
        <v>1</v>
      </c>
    </row>
    <row r="31752" spans="1:7">
      <c r="A31752" t="s">
        <v>480</v>
      </c>
      <c r="B31752" s="4">
        <v>71452</v>
      </c>
      <c r="C31752" t="s">
        <v>14764</v>
      </c>
      <c r="D31752">
        <v>31.612618000000001</v>
      </c>
      <c r="E31752">
        <v>-92.98075</v>
      </c>
      <c r="F31752">
        <v>-6</v>
      </c>
      <c r="G31752">
        <v>1</v>
      </c>
    </row>
    <row r="31753" spans="1:7">
      <c r="A31753" t="s">
        <v>1382</v>
      </c>
      <c r="B31753" s="4">
        <v>71454</v>
      </c>
      <c r="C31753" t="s">
        <v>14764</v>
      </c>
      <c r="D31753">
        <v>31.671251999999999</v>
      </c>
      <c r="E31753">
        <v>-92.859319999999997</v>
      </c>
      <c r="F31753">
        <v>-6</v>
      </c>
      <c r="G31753">
        <v>1</v>
      </c>
    </row>
    <row r="31754" spans="1:7">
      <c r="A31754" t="s">
        <v>12164</v>
      </c>
      <c r="B31754" s="4">
        <v>71455</v>
      </c>
      <c r="C31754" t="s">
        <v>14764</v>
      </c>
      <c r="D31754">
        <v>31.371518999999999</v>
      </c>
      <c r="E31754">
        <v>-92.973179999999999</v>
      </c>
      <c r="F31754">
        <v>-6</v>
      </c>
      <c r="G31754">
        <v>1</v>
      </c>
    </row>
    <row r="31755" spans="1:7">
      <c r="A31755" t="s">
        <v>9182</v>
      </c>
      <c r="B31755" s="4">
        <v>71456</v>
      </c>
      <c r="C31755" t="s">
        <v>14764</v>
      </c>
      <c r="D31755">
        <v>31.660741999999999</v>
      </c>
      <c r="E31755">
        <v>-92.988860000000003</v>
      </c>
      <c r="F31755">
        <v>-6</v>
      </c>
      <c r="G31755">
        <v>1</v>
      </c>
    </row>
    <row r="31756" spans="1:7">
      <c r="A31756" t="s">
        <v>15046</v>
      </c>
      <c r="B31756" s="4">
        <v>71457</v>
      </c>
      <c r="C31756" t="s">
        <v>14764</v>
      </c>
      <c r="D31756">
        <v>31.751287000000001</v>
      </c>
      <c r="E31756">
        <v>-93.090209999999999</v>
      </c>
      <c r="F31756">
        <v>-6</v>
      </c>
      <c r="G31756">
        <v>1</v>
      </c>
    </row>
    <row r="31757" spans="1:7">
      <c r="A31757" t="s">
        <v>15046</v>
      </c>
      <c r="B31757" s="4">
        <v>71458</v>
      </c>
      <c r="C31757" t="s">
        <v>14764</v>
      </c>
      <c r="D31757">
        <v>31.747563</v>
      </c>
      <c r="E31757">
        <v>-93.079054999999997</v>
      </c>
      <c r="F31757">
        <v>-6</v>
      </c>
      <c r="G31757">
        <v>1</v>
      </c>
    </row>
    <row r="31758" spans="1:7">
      <c r="A31758" t="s">
        <v>7339</v>
      </c>
      <c r="B31758" s="4">
        <v>71459</v>
      </c>
      <c r="C31758" t="s">
        <v>14764</v>
      </c>
      <c r="D31758">
        <v>31.072209000000001</v>
      </c>
      <c r="E31758">
        <v>-93.217619999999997</v>
      </c>
      <c r="F31758">
        <v>-6</v>
      </c>
      <c r="G31758">
        <v>1</v>
      </c>
    </row>
    <row r="31759" spans="1:7">
      <c r="A31759" t="s">
        <v>15047</v>
      </c>
      <c r="B31759" s="4">
        <v>71460</v>
      </c>
      <c r="C31759" t="s">
        <v>14764</v>
      </c>
      <c r="D31759">
        <v>31.448906999999998</v>
      </c>
      <c r="E31759">
        <v>-93.621234000000001</v>
      </c>
      <c r="F31759">
        <v>-6</v>
      </c>
      <c r="G31759">
        <v>1</v>
      </c>
    </row>
    <row r="31760" spans="1:7">
      <c r="A31760" t="s">
        <v>15048</v>
      </c>
      <c r="B31760" s="4">
        <v>71461</v>
      </c>
      <c r="C31760" t="s">
        <v>14764</v>
      </c>
      <c r="D31760">
        <v>31.114792999999999</v>
      </c>
      <c r="E31760">
        <v>-93.279790000000006</v>
      </c>
      <c r="F31760">
        <v>-6</v>
      </c>
      <c r="G31760">
        <v>1</v>
      </c>
    </row>
    <row r="31761" spans="1:7">
      <c r="A31761" t="s">
        <v>10025</v>
      </c>
      <c r="B31761" s="4">
        <v>71462</v>
      </c>
      <c r="C31761" t="s">
        <v>14764</v>
      </c>
      <c r="D31761">
        <v>31.672294999999998</v>
      </c>
      <c r="E31761">
        <v>-93.719970000000004</v>
      </c>
      <c r="F31761">
        <v>-6</v>
      </c>
      <c r="G31761">
        <v>1</v>
      </c>
    </row>
    <row r="31762" spans="1:7">
      <c r="A31762" t="s">
        <v>1588</v>
      </c>
      <c r="B31762" s="4">
        <v>71463</v>
      </c>
      <c r="C31762" t="s">
        <v>14764</v>
      </c>
      <c r="D31762">
        <v>30.806616999999999</v>
      </c>
      <c r="E31762">
        <v>-92.652240000000006</v>
      </c>
      <c r="F31762">
        <v>-6</v>
      </c>
      <c r="G31762">
        <v>1</v>
      </c>
    </row>
    <row r="31763" spans="1:7">
      <c r="A31763" t="s">
        <v>15049</v>
      </c>
      <c r="B31763" s="4">
        <v>71465</v>
      </c>
      <c r="C31763" t="s">
        <v>14764</v>
      </c>
      <c r="D31763">
        <v>31.861405999999999</v>
      </c>
      <c r="E31763">
        <v>-92.192589999999996</v>
      </c>
      <c r="F31763">
        <v>-6</v>
      </c>
      <c r="G31763">
        <v>1</v>
      </c>
    </row>
    <row r="31764" spans="1:7">
      <c r="A31764" t="s">
        <v>204</v>
      </c>
      <c r="B31764" s="4">
        <v>71466</v>
      </c>
      <c r="C31764" t="s">
        <v>14764</v>
      </c>
      <c r="D31764">
        <v>31.200921999999998</v>
      </c>
      <c r="E31764">
        <v>-92.726410000000001</v>
      </c>
      <c r="F31764">
        <v>-6</v>
      </c>
      <c r="G31764">
        <v>1</v>
      </c>
    </row>
    <row r="31765" spans="1:7">
      <c r="A31765" t="s">
        <v>12764</v>
      </c>
      <c r="B31765" s="4">
        <v>71467</v>
      </c>
      <c r="C31765" t="s">
        <v>14764</v>
      </c>
      <c r="D31765">
        <v>31.529154999999999</v>
      </c>
      <c r="E31765">
        <v>-92.394180000000006</v>
      </c>
      <c r="F31765">
        <v>-6</v>
      </c>
      <c r="G31765">
        <v>1</v>
      </c>
    </row>
    <row r="31766" spans="1:7">
      <c r="A31766" t="s">
        <v>15050</v>
      </c>
      <c r="B31766" s="4">
        <v>71468</v>
      </c>
      <c r="C31766" t="s">
        <v>14764</v>
      </c>
      <c r="D31766">
        <v>31.494143999999999</v>
      </c>
      <c r="E31766">
        <v>-93.175079999999994</v>
      </c>
      <c r="F31766">
        <v>-6</v>
      </c>
      <c r="G31766">
        <v>1</v>
      </c>
    </row>
    <row r="31767" spans="1:7">
      <c r="A31767" t="s">
        <v>15051</v>
      </c>
      <c r="B31767" s="4">
        <v>71469</v>
      </c>
      <c r="C31767" t="s">
        <v>14764</v>
      </c>
      <c r="D31767">
        <v>31.693192</v>
      </c>
      <c r="E31767">
        <v>-93.295860000000005</v>
      </c>
      <c r="F31767">
        <v>-6</v>
      </c>
      <c r="G31767">
        <v>1</v>
      </c>
    </row>
    <row r="31768" spans="1:7">
      <c r="A31768" t="s">
        <v>15052</v>
      </c>
      <c r="B31768" s="4">
        <v>71471</v>
      </c>
      <c r="C31768" t="s">
        <v>14764</v>
      </c>
      <c r="D31768">
        <v>31.749699</v>
      </c>
      <c r="E31768">
        <v>-92.927988999999997</v>
      </c>
      <c r="F31768">
        <v>-6</v>
      </c>
      <c r="G31768">
        <v>1</v>
      </c>
    </row>
    <row r="31769" spans="1:7">
      <c r="A31769" t="s">
        <v>15053</v>
      </c>
      <c r="B31769" s="4">
        <v>71472</v>
      </c>
      <c r="C31769" t="s">
        <v>14764</v>
      </c>
      <c r="D31769">
        <v>31.206147999999999</v>
      </c>
      <c r="E31769">
        <v>-92.804590000000005</v>
      </c>
      <c r="F31769">
        <v>-6</v>
      </c>
      <c r="G31769">
        <v>1</v>
      </c>
    </row>
    <row r="31770" spans="1:7">
      <c r="A31770" t="s">
        <v>15054</v>
      </c>
      <c r="B31770" s="4">
        <v>71473</v>
      </c>
      <c r="C31770" t="s">
        <v>14764</v>
      </c>
      <c r="D31770">
        <v>32.100490999999998</v>
      </c>
      <c r="E31770">
        <v>-92.434420000000003</v>
      </c>
      <c r="F31770">
        <v>-6</v>
      </c>
      <c r="G31770">
        <v>1</v>
      </c>
    </row>
    <row r="31771" spans="1:7">
      <c r="A31771" t="s">
        <v>6657</v>
      </c>
      <c r="B31771" s="4">
        <v>71474</v>
      </c>
      <c r="C31771" t="s">
        <v>14764</v>
      </c>
      <c r="D31771">
        <v>31.252873000000001</v>
      </c>
      <c r="E31771">
        <v>-93.023949999999999</v>
      </c>
      <c r="F31771">
        <v>-6</v>
      </c>
      <c r="G31771">
        <v>1</v>
      </c>
    </row>
    <row r="31772" spans="1:7">
      <c r="A31772" t="s">
        <v>11038</v>
      </c>
      <c r="B31772" s="4">
        <v>71475</v>
      </c>
      <c r="C31772" t="s">
        <v>14764</v>
      </c>
      <c r="D31772">
        <v>31.111979000000002</v>
      </c>
      <c r="E31772">
        <v>-93.200935999999999</v>
      </c>
      <c r="F31772">
        <v>-6</v>
      </c>
      <c r="G31772">
        <v>1</v>
      </c>
    </row>
    <row r="31773" spans="1:7">
      <c r="A31773" t="s">
        <v>4285</v>
      </c>
      <c r="B31773" s="4">
        <v>71477</v>
      </c>
      <c r="C31773" t="s">
        <v>14764</v>
      </c>
      <c r="D31773">
        <v>31.399854999999999</v>
      </c>
      <c r="E31773">
        <v>-92.604192999999995</v>
      </c>
      <c r="F31773">
        <v>-6</v>
      </c>
      <c r="G31773">
        <v>1</v>
      </c>
    </row>
    <row r="31774" spans="1:7">
      <c r="A31774" t="s">
        <v>15055</v>
      </c>
      <c r="B31774" s="4">
        <v>71479</v>
      </c>
      <c r="C31774" t="s">
        <v>14764</v>
      </c>
      <c r="D31774">
        <v>31.823038</v>
      </c>
      <c r="E31774">
        <v>-92.340170000000001</v>
      </c>
      <c r="F31774">
        <v>-6</v>
      </c>
      <c r="G31774">
        <v>1</v>
      </c>
    </row>
    <row r="31775" spans="1:7">
      <c r="A31775" t="s">
        <v>15056</v>
      </c>
      <c r="B31775" s="4">
        <v>71480</v>
      </c>
      <c r="C31775" t="s">
        <v>14764</v>
      </c>
      <c r="D31775">
        <v>31.861708</v>
      </c>
      <c r="E31775">
        <v>-92.291409999999999</v>
      </c>
      <c r="F31775">
        <v>-6</v>
      </c>
      <c r="G31775">
        <v>1</v>
      </c>
    </row>
    <row r="31776" spans="1:7">
      <c r="A31776" t="s">
        <v>15057</v>
      </c>
      <c r="B31776" s="4">
        <v>71481</v>
      </c>
      <c r="C31776" t="s">
        <v>14764</v>
      </c>
      <c r="D31776">
        <v>31.592547</v>
      </c>
      <c r="E31776">
        <v>-92.584829999999997</v>
      </c>
      <c r="F31776">
        <v>-6</v>
      </c>
      <c r="G31776">
        <v>1</v>
      </c>
    </row>
    <row r="31777" spans="1:7">
      <c r="A31777" t="s">
        <v>15058</v>
      </c>
      <c r="B31777" s="4">
        <v>71483</v>
      </c>
      <c r="C31777" t="s">
        <v>14764</v>
      </c>
      <c r="D31777">
        <v>31.915828000000001</v>
      </c>
      <c r="E31777">
        <v>-92.644499999999994</v>
      </c>
      <c r="F31777">
        <v>-6</v>
      </c>
      <c r="G31777">
        <v>1</v>
      </c>
    </row>
    <row r="31778" spans="1:7">
      <c r="A31778" t="s">
        <v>11783</v>
      </c>
      <c r="B31778" s="4">
        <v>71485</v>
      </c>
      <c r="C31778" t="s">
        <v>14764</v>
      </c>
      <c r="D31778">
        <v>31.163537999999999</v>
      </c>
      <c r="E31778">
        <v>-92.501440000000002</v>
      </c>
      <c r="F31778">
        <v>-6</v>
      </c>
      <c r="G31778">
        <v>1</v>
      </c>
    </row>
    <row r="31779" spans="1:7">
      <c r="A31779" t="s">
        <v>15059</v>
      </c>
      <c r="B31779" s="4">
        <v>71486</v>
      </c>
      <c r="C31779" t="s">
        <v>14764</v>
      </c>
      <c r="D31779">
        <v>31.597407</v>
      </c>
      <c r="E31779">
        <v>-93.663970000000006</v>
      </c>
      <c r="F31779">
        <v>-6</v>
      </c>
      <c r="G31779">
        <v>1</v>
      </c>
    </row>
    <row r="31780" spans="1:7">
      <c r="A31780" t="s">
        <v>7339</v>
      </c>
      <c r="B31780" s="4">
        <v>71496</v>
      </c>
      <c r="C31780" t="s">
        <v>14764</v>
      </c>
      <c r="D31780">
        <v>31.110298</v>
      </c>
      <c r="E31780">
        <v>-93.289987999999994</v>
      </c>
      <c r="F31780">
        <v>-6</v>
      </c>
      <c r="G31780">
        <v>1</v>
      </c>
    </row>
    <row r="31781" spans="1:7">
      <c r="A31781" t="s">
        <v>15046</v>
      </c>
      <c r="B31781" s="4">
        <v>71497</v>
      </c>
      <c r="C31781" t="s">
        <v>14764</v>
      </c>
      <c r="D31781">
        <v>31.747563</v>
      </c>
      <c r="E31781">
        <v>-93.079054999999997</v>
      </c>
      <c r="F31781">
        <v>-6</v>
      </c>
      <c r="G31781">
        <v>1</v>
      </c>
    </row>
    <row r="31782" spans="1:7">
      <c r="A31782" t="s">
        <v>1382</v>
      </c>
      <c r="B31782" s="4">
        <v>71545</v>
      </c>
      <c r="C31782" t="s">
        <v>14764</v>
      </c>
      <c r="D31782">
        <v>31.66581</v>
      </c>
      <c r="E31782">
        <v>-92.890325000000004</v>
      </c>
      <c r="F31782">
        <v>-6</v>
      </c>
      <c r="G31782">
        <v>1</v>
      </c>
    </row>
    <row r="31783" spans="1:7">
      <c r="A31783" t="s">
        <v>15060</v>
      </c>
      <c r="B31783" s="4">
        <v>71601</v>
      </c>
      <c r="C31783" t="s">
        <v>8928</v>
      </c>
      <c r="D31783">
        <v>34.215648000000002</v>
      </c>
      <c r="E31783">
        <v>-91.988410000000002</v>
      </c>
      <c r="F31783">
        <v>-6</v>
      </c>
      <c r="G31783">
        <v>1</v>
      </c>
    </row>
    <row r="31784" spans="1:7">
      <c r="A31784" t="s">
        <v>5338</v>
      </c>
      <c r="B31784" s="4">
        <v>71602</v>
      </c>
      <c r="C31784" t="s">
        <v>8928</v>
      </c>
      <c r="D31784">
        <v>34.261358999999999</v>
      </c>
      <c r="E31784">
        <v>-92.095920000000007</v>
      </c>
      <c r="F31784">
        <v>-6</v>
      </c>
      <c r="G31784">
        <v>1</v>
      </c>
    </row>
    <row r="31785" spans="1:7">
      <c r="A31785" t="s">
        <v>15060</v>
      </c>
      <c r="B31785" s="4">
        <v>71603</v>
      </c>
      <c r="C31785" t="s">
        <v>8928</v>
      </c>
      <c r="D31785">
        <v>34.189397999999997</v>
      </c>
      <c r="E31785">
        <v>-92.04495</v>
      </c>
      <c r="F31785">
        <v>-6</v>
      </c>
      <c r="G31785">
        <v>1</v>
      </c>
    </row>
    <row r="31786" spans="1:7">
      <c r="A31786" t="s">
        <v>15060</v>
      </c>
      <c r="B31786" s="4">
        <v>71611</v>
      </c>
      <c r="C31786" t="s">
        <v>8928</v>
      </c>
      <c r="D31786">
        <v>34.261465000000001</v>
      </c>
      <c r="E31786">
        <v>-91.955115000000006</v>
      </c>
      <c r="F31786">
        <v>-6</v>
      </c>
      <c r="G31786">
        <v>1</v>
      </c>
    </row>
    <row r="31787" spans="1:7">
      <c r="A31787" t="s">
        <v>5338</v>
      </c>
      <c r="B31787" s="4">
        <v>71612</v>
      </c>
      <c r="C31787" t="s">
        <v>8928</v>
      </c>
      <c r="D31787">
        <v>34.277534000000003</v>
      </c>
      <c r="E31787">
        <v>-91.832538999999997</v>
      </c>
      <c r="F31787">
        <v>-6</v>
      </c>
      <c r="G31787">
        <v>1</v>
      </c>
    </row>
    <row r="31788" spans="1:7">
      <c r="A31788" t="s">
        <v>15060</v>
      </c>
      <c r="B31788" s="4">
        <v>71613</v>
      </c>
      <c r="C31788" t="s">
        <v>8928</v>
      </c>
      <c r="D31788">
        <v>34.157876000000002</v>
      </c>
      <c r="E31788">
        <v>-92.071284000000006</v>
      </c>
      <c r="F31788">
        <v>-6</v>
      </c>
      <c r="G31788">
        <v>1</v>
      </c>
    </row>
    <row r="31789" spans="1:7">
      <c r="A31789" t="s">
        <v>14432</v>
      </c>
      <c r="B31789" s="4">
        <v>71630</v>
      </c>
      <c r="C31789" t="s">
        <v>8928</v>
      </c>
      <c r="D31789">
        <v>33.608935000000002</v>
      </c>
      <c r="E31789">
        <v>-91.205770000000001</v>
      </c>
      <c r="F31789">
        <v>-6</v>
      </c>
      <c r="G31789">
        <v>1</v>
      </c>
    </row>
    <row r="31790" spans="1:7">
      <c r="A31790" t="s">
        <v>8520</v>
      </c>
      <c r="B31790" s="4">
        <v>71631</v>
      </c>
      <c r="C31790" t="s">
        <v>8928</v>
      </c>
      <c r="D31790">
        <v>33.580919000000002</v>
      </c>
      <c r="E31790">
        <v>-92.264769999999999</v>
      </c>
      <c r="F31790">
        <v>-6</v>
      </c>
      <c r="G31790">
        <v>1</v>
      </c>
    </row>
    <row r="31791" spans="1:7">
      <c r="A31791" t="s">
        <v>15061</v>
      </c>
      <c r="B31791" s="4">
        <v>71635</v>
      </c>
      <c r="C31791" t="s">
        <v>8928</v>
      </c>
      <c r="D31791">
        <v>33.125031999999997</v>
      </c>
      <c r="E31791">
        <v>-91.970370000000003</v>
      </c>
      <c r="F31791">
        <v>-6</v>
      </c>
      <c r="G31791">
        <v>1</v>
      </c>
    </row>
    <row r="31792" spans="1:7">
      <c r="A31792" t="s">
        <v>15062</v>
      </c>
      <c r="B31792" s="4">
        <v>71638</v>
      </c>
      <c r="C31792" t="s">
        <v>8928</v>
      </c>
      <c r="D31792">
        <v>33.525266000000002</v>
      </c>
      <c r="E31792">
        <v>-91.479219999999998</v>
      </c>
      <c r="F31792">
        <v>-6</v>
      </c>
      <c r="G31792">
        <v>1</v>
      </c>
    </row>
    <row r="31793" spans="1:7">
      <c r="A31793" t="s">
        <v>9045</v>
      </c>
      <c r="B31793" s="4">
        <v>71639</v>
      </c>
      <c r="C31793" t="s">
        <v>8928</v>
      </c>
      <c r="D31793">
        <v>33.900514999999999</v>
      </c>
      <c r="E31793">
        <v>-91.500410000000002</v>
      </c>
      <c r="F31793">
        <v>-6</v>
      </c>
      <c r="G31793">
        <v>1</v>
      </c>
    </row>
    <row r="31794" spans="1:7">
      <c r="A31794" t="s">
        <v>14276</v>
      </c>
      <c r="B31794" s="4">
        <v>71640</v>
      </c>
      <c r="C31794" t="s">
        <v>8928</v>
      </c>
      <c r="D31794">
        <v>33.118147</v>
      </c>
      <c r="E31794">
        <v>-91.261070000000004</v>
      </c>
      <c r="F31794">
        <v>-6</v>
      </c>
      <c r="G31794">
        <v>1</v>
      </c>
    </row>
    <row r="31795" spans="1:7">
      <c r="A31795" t="s">
        <v>15063</v>
      </c>
      <c r="B31795" s="4">
        <v>71642</v>
      </c>
      <c r="C31795" t="s">
        <v>8928</v>
      </c>
      <c r="D31795">
        <v>33.375478999999999</v>
      </c>
      <c r="E31795">
        <v>-91.861879999999999</v>
      </c>
      <c r="F31795">
        <v>-6</v>
      </c>
      <c r="G31795">
        <v>1</v>
      </c>
    </row>
    <row r="31796" spans="1:7">
      <c r="A31796" t="s">
        <v>15064</v>
      </c>
      <c r="B31796" s="4">
        <v>71643</v>
      </c>
      <c r="C31796" t="s">
        <v>8928</v>
      </c>
      <c r="D31796">
        <v>34.004536999999999</v>
      </c>
      <c r="E31796">
        <v>-91.578400000000002</v>
      </c>
      <c r="F31796">
        <v>-6</v>
      </c>
      <c r="G31796">
        <v>1</v>
      </c>
    </row>
    <row r="31797" spans="1:7">
      <c r="A31797" t="s">
        <v>8538</v>
      </c>
      <c r="B31797" s="4">
        <v>71644</v>
      </c>
      <c r="C31797" t="s">
        <v>8928</v>
      </c>
      <c r="D31797">
        <v>34.110042</v>
      </c>
      <c r="E31797">
        <v>-91.704880000000003</v>
      </c>
      <c r="F31797">
        <v>-6</v>
      </c>
      <c r="G31797">
        <v>1</v>
      </c>
    </row>
    <row r="31798" spans="1:7">
      <c r="A31798" t="s">
        <v>1754</v>
      </c>
      <c r="B31798" s="4">
        <v>71646</v>
      </c>
      <c r="C31798" t="s">
        <v>8928</v>
      </c>
      <c r="D31798">
        <v>33.224814000000002</v>
      </c>
      <c r="E31798">
        <v>-91.791759999999996</v>
      </c>
      <c r="F31798">
        <v>-6</v>
      </c>
      <c r="G31798">
        <v>1</v>
      </c>
    </row>
    <row r="31799" spans="1:7">
      <c r="A31799" t="s">
        <v>4023</v>
      </c>
      <c r="B31799" s="4">
        <v>71647</v>
      </c>
      <c r="C31799" t="s">
        <v>8928</v>
      </c>
      <c r="D31799">
        <v>33.384421000000003</v>
      </c>
      <c r="E31799">
        <v>-92.148970000000006</v>
      </c>
      <c r="F31799">
        <v>-6</v>
      </c>
      <c r="G31799">
        <v>1</v>
      </c>
    </row>
    <row r="31800" spans="1:7">
      <c r="A31800" t="s">
        <v>15065</v>
      </c>
      <c r="B31800" s="4">
        <v>71649</v>
      </c>
      <c r="C31800" t="s">
        <v>8928</v>
      </c>
      <c r="D31800">
        <v>33.283901</v>
      </c>
      <c r="E31800">
        <v>-91.25206</v>
      </c>
      <c r="F31800">
        <v>-6</v>
      </c>
      <c r="G31800">
        <v>1</v>
      </c>
    </row>
    <row r="31801" spans="1:7">
      <c r="A31801" t="s">
        <v>3951</v>
      </c>
      <c r="B31801" s="4">
        <v>71650</v>
      </c>
      <c r="C31801" t="s">
        <v>8928</v>
      </c>
      <c r="D31801">
        <v>33.590600999999999</v>
      </c>
      <c r="E31801">
        <v>-91.732828999999995</v>
      </c>
      <c r="F31801">
        <v>-6</v>
      </c>
      <c r="G31801">
        <v>1</v>
      </c>
    </row>
    <row r="31802" spans="1:7">
      <c r="A31802" t="s">
        <v>5531</v>
      </c>
      <c r="B31802" s="4">
        <v>71651</v>
      </c>
      <c r="C31802" t="s">
        <v>8928</v>
      </c>
      <c r="D31802">
        <v>33.346473000000003</v>
      </c>
      <c r="E31802">
        <v>-92.319540000000003</v>
      </c>
      <c r="F31802">
        <v>-6</v>
      </c>
      <c r="G31802">
        <v>1</v>
      </c>
    </row>
    <row r="31803" spans="1:7">
      <c r="A31803" t="s">
        <v>7843</v>
      </c>
      <c r="B31803" s="4">
        <v>71652</v>
      </c>
      <c r="C31803" t="s">
        <v>8928</v>
      </c>
      <c r="D31803">
        <v>33.914079000000001</v>
      </c>
      <c r="E31803">
        <v>-92.332509999999999</v>
      </c>
      <c r="F31803">
        <v>-6</v>
      </c>
      <c r="G31803">
        <v>1</v>
      </c>
    </row>
    <row r="31804" spans="1:7">
      <c r="A31804" t="s">
        <v>10451</v>
      </c>
      <c r="B31804" s="4">
        <v>71653</v>
      </c>
      <c r="C31804" t="s">
        <v>8928</v>
      </c>
      <c r="D31804">
        <v>33.351500999999999</v>
      </c>
      <c r="E31804">
        <v>-91.271330000000006</v>
      </c>
      <c r="F31804">
        <v>-6</v>
      </c>
      <c r="G31804">
        <v>1</v>
      </c>
    </row>
    <row r="31805" spans="1:7">
      <c r="A31805" t="s">
        <v>15066</v>
      </c>
      <c r="B31805" s="4">
        <v>71654</v>
      </c>
      <c r="C31805" t="s">
        <v>8928</v>
      </c>
      <c r="D31805">
        <v>33.628723000000001</v>
      </c>
      <c r="E31805">
        <v>-91.382360000000006</v>
      </c>
      <c r="F31805">
        <v>-6</v>
      </c>
      <c r="G31805">
        <v>1</v>
      </c>
    </row>
    <row r="31806" spans="1:7">
      <c r="A31806" t="s">
        <v>1191</v>
      </c>
      <c r="B31806" s="4">
        <v>71655</v>
      </c>
      <c r="C31806" t="s">
        <v>8928</v>
      </c>
      <c r="D31806">
        <v>33.62086</v>
      </c>
      <c r="E31806">
        <v>-91.762720000000002</v>
      </c>
      <c r="F31806">
        <v>-6</v>
      </c>
      <c r="G31806">
        <v>1</v>
      </c>
    </row>
    <row r="31807" spans="1:7">
      <c r="A31807" t="s">
        <v>1191</v>
      </c>
      <c r="B31807" s="4">
        <v>71656</v>
      </c>
      <c r="C31807" t="s">
        <v>8928</v>
      </c>
      <c r="D31807">
        <v>33.592574999999997</v>
      </c>
      <c r="E31807">
        <v>-91.812370000000001</v>
      </c>
      <c r="F31807">
        <v>-6</v>
      </c>
      <c r="G31807">
        <v>1</v>
      </c>
    </row>
    <row r="31808" spans="1:7">
      <c r="A31808" t="s">
        <v>1191</v>
      </c>
      <c r="B31808" s="4">
        <v>71657</v>
      </c>
      <c r="C31808" t="s">
        <v>8928</v>
      </c>
      <c r="D31808">
        <v>33.590600999999999</v>
      </c>
      <c r="E31808">
        <v>-91.732828999999995</v>
      </c>
      <c r="F31808">
        <v>-6</v>
      </c>
      <c r="G31808">
        <v>1</v>
      </c>
    </row>
    <row r="31809" spans="1:7">
      <c r="A31809" t="s">
        <v>2219</v>
      </c>
      <c r="B31809" s="4">
        <v>71658</v>
      </c>
      <c r="C31809" t="s">
        <v>8928</v>
      </c>
      <c r="D31809">
        <v>33.323462999999997</v>
      </c>
      <c r="E31809">
        <v>-91.546329999999998</v>
      </c>
      <c r="F31809">
        <v>-6</v>
      </c>
      <c r="G31809">
        <v>1</v>
      </c>
    </row>
    <row r="31810" spans="1:7">
      <c r="A31810" t="s">
        <v>1413</v>
      </c>
      <c r="B31810" s="4">
        <v>71659</v>
      </c>
      <c r="C31810" t="s">
        <v>8928</v>
      </c>
      <c r="D31810">
        <v>34.154012000000002</v>
      </c>
      <c r="E31810">
        <v>-91.800619999999995</v>
      </c>
      <c r="F31810">
        <v>-6</v>
      </c>
      <c r="G31810">
        <v>1</v>
      </c>
    </row>
    <row r="31811" spans="1:7">
      <c r="A31811" t="s">
        <v>15067</v>
      </c>
      <c r="B31811" s="4">
        <v>71660</v>
      </c>
      <c r="C31811" t="s">
        <v>8928</v>
      </c>
      <c r="D31811">
        <v>33.736300999999997</v>
      </c>
      <c r="E31811">
        <v>-92.184470000000005</v>
      </c>
      <c r="F31811">
        <v>-6</v>
      </c>
      <c r="G31811">
        <v>1</v>
      </c>
    </row>
    <row r="31812" spans="1:7">
      <c r="A31812" t="s">
        <v>15068</v>
      </c>
      <c r="B31812" s="4">
        <v>71661</v>
      </c>
      <c r="C31812" t="s">
        <v>8928</v>
      </c>
      <c r="D31812">
        <v>33.133125999999997</v>
      </c>
      <c r="E31812">
        <v>-91.531030000000001</v>
      </c>
      <c r="F31812">
        <v>-6</v>
      </c>
      <c r="G31812">
        <v>1</v>
      </c>
    </row>
    <row r="31813" spans="1:7">
      <c r="A31813" t="s">
        <v>6596</v>
      </c>
      <c r="B31813" s="4">
        <v>71662</v>
      </c>
      <c r="C31813" t="s">
        <v>8928</v>
      </c>
      <c r="D31813">
        <v>33.818317999999998</v>
      </c>
      <c r="E31813">
        <v>-91.214054000000004</v>
      </c>
      <c r="F31813">
        <v>-6</v>
      </c>
      <c r="G31813">
        <v>1</v>
      </c>
    </row>
    <row r="31814" spans="1:7">
      <c r="A31814" t="s">
        <v>968</v>
      </c>
      <c r="B31814" s="4">
        <v>71663</v>
      </c>
      <c r="C31814" t="s">
        <v>8928</v>
      </c>
      <c r="D31814">
        <v>33.236401000000001</v>
      </c>
      <c r="E31814">
        <v>-91.479820000000004</v>
      </c>
      <c r="F31814">
        <v>-6</v>
      </c>
      <c r="G31814">
        <v>1</v>
      </c>
    </row>
    <row r="31815" spans="1:7">
      <c r="A31815" t="s">
        <v>15069</v>
      </c>
      <c r="B31815" s="4">
        <v>71665</v>
      </c>
      <c r="C31815" t="s">
        <v>8928</v>
      </c>
      <c r="D31815">
        <v>33.941581999999997</v>
      </c>
      <c r="E31815">
        <v>-92.145750000000007</v>
      </c>
      <c r="F31815">
        <v>-6</v>
      </c>
      <c r="G31815">
        <v>1</v>
      </c>
    </row>
    <row r="31816" spans="1:7">
      <c r="A31816" t="s">
        <v>15066</v>
      </c>
      <c r="B31816" s="4">
        <v>71666</v>
      </c>
      <c r="C31816" t="s">
        <v>8928</v>
      </c>
      <c r="D31816">
        <v>33.763204999999999</v>
      </c>
      <c r="E31816">
        <v>-91.272390000000001</v>
      </c>
      <c r="F31816">
        <v>-6</v>
      </c>
      <c r="G31816">
        <v>1</v>
      </c>
    </row>
    <row r="31817" spans="1:7">
      <c r="A31817" t="s">
        <v>10549</v>
      </c>
      <c r="B31817" s="4">
        <v>71667</v>
      </c>
      <c r="C31817" t="s">
        <v>8928</v>
      </c>
      <c r="D31817">
        <v>33.945653999999998</v>
      </c>
      <c r="E31817">
        <v>-91.839569999999995</v>
      </c>
      <c r="F31817">
        <v>-6</v>
      </c>
      <c r="G31817">
        <v>1</v>
      </c>
    </row>
    <row r="31818" spans="1:7">
      <c r="A31818" t="s">
        <v>15070</v>
      </c>
      <c r="B31818" s="4">
        <v>71670</v>
      </c>
      <c r="C31818" t="s">
        <v>8928</v>
      </c>
      <c r="D31818">
        <v>33.737729000000002</v>
      </c>
      <c r="E31818">
        <v>-91.418760000000006</v>
      </c>
      <c r="F31818">
        <v>-6</v>
      </c>
      <c r="G31818">
        <v>1</v>
      </c>
    </row>
    <row r="31819" spans="1:7">
      <c r="A31819" t="s">
        <v>168</v>
      </c>
      <c r="B31819" s="4">
        <v>71671</v>
      </c>
      <c r="C31819" t="s">
        <v>8928</v>
      </c>
      <c r="D31819">
        <v>33.608004000000001</v>
      </c>
      <c r="E31819">
        <v>-92.081010000000006</v>
      </c>
      <c r="F31819">
        <v>-6</v>
      </c>
      <c r="G31819">
        <v>1</v>
      </c>
    </row>
    <row r="31820" spans="1:7">
      <c r="A31820" t="s">
        <v>4516</v>
      </c>
      <c r="B31820" s="4">
        <v>71674</v>
      </c>
      <c r="C31820" t="s">
        <v>8928</v>
      </c>
      <c r="D31820">
        <v>33.873021999999999</v>
      </c>
      <c r="E31820">
        <v>-91.242350000000002</v>
      </c>
      <c r="F31820">
        <v>-6</v>
      </c>
      <c r="G31820">
        <v>1</v>
      </c>
    </row>
    <row r="31821" spans="1:7">
      <c r="A31821" t="s">
        <v>15071</v>
      </c>
      <c r="B31821" s="4">
        <v>71675</v>
      </c>
      <c r="C31821" t="s">
        <v>8928</v>
      </c>
      <c r="D31821">
        <v>33.592312999999997</v>
      </c>
      <c r="E31821">
        <v>-91.936070000000001</v>
      </c>
      <c r="F31821">
        <v>-6</v>
      </c>
      <c r="G31821">
        <v>1</v>
      </c>
    </row>
    <row r="31822" spans="1:7">
      <c r="A31822" t="s">
        <v>758</v>
      </c>
      <c r="B31822" s="4">
        <v>71676</v>
      </c>
      <c r="C31822" t="s">
        <v>8928</v>
      </c>
      <c r="D31822">
        <v>33.059255</v>
      </c>
      <c r="E31822">
        <v>-91.558660000000003</v>
      </c>
      <c r="F31822">
        <v>-6</v>
      </c>
      <c r="G31822">
        <v>1</v>
      </c>
    </row>
    <row r="31823" spans="1:7">
      <c r="A31823" t="s">
        <v>377</v>
      </c>
      <c r="B31823" s="4">
        <v>71677</v>
      </c>
      <c r="C31823" t="s">
        <v>8928</v>
      </c>
      <c r="D31823">
        <v>33.749668</v>
      </c>
      <c r="E31823">
        <v>-91.465699999999998</v>
      </c>
      <c r="F31823">
        <v>-6</v>
      </c>
      <c r="G31823">
        <v>1</v>
      </c>
    </row>
    <row r="31824" spans="1:7">
      <c r="A31824" t="s">
        <v>5819</v>
      </c>
      <c r="B31824" s="4">
        <v>71678</v>
      </c>
      <c r="C31824" t="s">
        <v>8928</v>
      </c>
      <c r="D31824">
        <v>33.978738</v>
      </c>
      <c r="E31824">
        <v>-91.699077000000003</v>
      </c>
      <c r="F31824">
        <v>-6</v>
      </c>
      <c r="G31824">
        <v>1</v>
      </c>
    </row>
    <row r="31825" spans="1:7">
      <c r="A31825" t="s">
        <v>168</v>
      </c>
      <c r="B31825" s="4">
        <v>71691</v>
      </c>
      <c r="C31825" t="s">
        <v>8928</v>
      </c>
      <c r="D31825">
        <v>33.608542</v>
      </c>
      <c r="E31825">
        <v>-92.081022000000004</v>
      </c>
      <c r="F31825">
        <v>-6</v>
      </c>
      <c r="G31825">
        <v>1</v>
      </c>
    </row>
    <row r="31826" spans="1:7">
      <c r="A31826" t="s">
        <v>1215</v>
      </c>
      <c r="B31826" s="4">
        <v>71701</v>
      </c>
      <c r="C31826" t="s">
        <v>8928</v>
      </c>
      <c r="D31826">
        <v>33.578096000000002</v>
      </c>
      <c r="E31826">
        <v>-92.813680000000005</v>
      </c>
      <c r="F31826">
        <v>-6</v>
      </c>
      <c r="G31826">
        <v>1</v>
      </c>
    </row>
    <row r="31827" spans="1:7">
      <c r="A31827" t="s">
        <v>1215</v>
      </c>
      <c r="B31827" s="4">
        <v>71711</v>
      </c>
      <c r="C31827" t="s">
        <v>8928</v>
      </c>
      <c r="D31827">
        <v>33.589008999999997</v>
      </c>
      <c r="E31827">
        <v>-92.842648999999994</v>
      </c>
      <c r="F31827">
        <v>-6</v>
      </c>
      <c r="G31827">
        <v>1</v>
      </c>
    </row>
    <row r="31828" spans="1:7">
      <c r="A31828" t="s">
        <v>15072</v>
      </c>
      <c r="B31828" s="4">
        <v>71720</v>
      </c>
      <c r="C31828" t="s">
        <v>8928</v>
      </c>
      <c r="D31828">
        <v>33.733333999999999</v>
      </c>
      <c r="E31828">
        <v>-92.646640000000005</v>
      </c>
      <c r="F31828">
        <v>-6</v>
      </c>
      <c r="G31828">
        <v>1</v>
      </c>
    </row>
    <row r="31829" spans="1:7">
      <c r="A31829" t="s">
        <v>15073</v>
      </c>
      <c r="B31829" s="4">
        <v>71721</v>
      </c>
      <c r="C31829" t="s">
        <v>8928</v>
      </c>
      <c r="D31829">
        <v>34.055486000000002</v>
      </c>
      <c r="E31829">
        <v>-93.189406000000005</v>
      </c>
      <c r="F31829">
        <v>-6</v>
      </c>
      <c r="G31829">
        <v>1</v>
      </c>
    </row>
    <row r="31830" spans="1:7">
      <c r="A31830" t="s">
        <v>8835</v>
      </c>
      <c r="B31830" s="4">
        <v>71722</v>
      </c>
      <c r="C31830" t="s">
        <v>8928</v>
      </c>
      <c r="D31830">
        <v>33.704073999999999</v>
      </c>
      <c r="E31830">
        <v>-93.13364</v>
      </c>
      <c r="F31830">
        <v>-6</v>
      </c>
      <c r="G31830">
        <v>1</v>
      </c>
    </row>
    <row r="31831" spans="1:7">
      <c r="A31831" t="s">
        <v>15074</v>
      </c>
      <c r="B31831" s="4">
        <v>71724</v>
      </c>
      <c r="C31831" t="s">
        <v>8928</v>
      </c>
      <c r="D31831">
        <v>33.326096</v>
      </c>
      <c r="E31831">
        <v>-92.538659999999993</v>
      </c>
      <c r="F31831">
        <v>-6</v>
      </c>
      <c r="G31831">
        <v>1</v>
      </c>
    </row>
    <row r="31832" spans="1:7">
      <c r="A31832" t="s">
        <v>3116</v>
      </c>
      <c r="B31832" s="4">
        <v>71725</v>
      </c>
      <c r="C31832" t="s">
        <v>8928</v>
      </c>
      <c r="D31832">
        <v>34.058224000000003</v>
      </c>
      <c r="E31832">
        <v>-92.565190000000001</v>
      </c>
      <c r="F31832">
        <v>-6</v>
      </c>
      <c r="G31832">
        <v>1</v>
      </c>
    </row>
    <row r="31833" spans="1:7">
      <c r="A31833" t="s">
        <v>15075</v>
      </c>
      <c r="B31833" s="4">
        <v>71726</v>
      </c>
      <c r="C31833" t="s">
        <v>8928</v>
      </c>
      <c r="D31833">
        <v>33.686264000000001</v>
      </c>
      <c r="E31833">
        <v>-93.019660000000002</v>
      </c>
      <c r="F31833">
        <v>-6</v>
      </c>
      <c r="G31833">
        <v>1</v>
      </c>
    </row>
    <row r="31834" spans="1:7">
      <c r="A31834" t="s">
        <v>11180</v>
      </c>
      <c r="B31834" s="4">
        <v>71728</v>
      </c>
      <c r="C31834" t="s">
        <v>8928</v>
      </c>
      <c r="D31834">
        <v>34.010316000000003</v>
      </c>
      <c r="E31834">
        <v>-93.097627000000003</v>
      </c>
      <c r="F31834">
        <v>-6</v>
      </c>
      <c r="G31834">
        <v>1</v>
      </c>
    </row>
    <row r="31835" spans="1:7">
      <c r="A31835" t="s">
        <v>14442</v>
      </c>
      <c r="B31835" s="4">
        <v>71730</v>
      </c>
      <c r="C31835" t="s">
        <v>8928</v>
      </c>
      <c r="D31835">
        <v>33.218456000000003</v>
      </c>
      <c r="E31835">
        <v>-92.649109999999993</v>
      </c>
      <c r="F31835">
        <v>-6</v>
      </c>
      <c r="G31835">
        <v>1</v>
      </c>
    </row>
    <row r="31836" spans="1:7">
      <c r="A31836" t="s">
        <v>14442</v>
      </c>
      <c r="B31836" s="4">
        <v>71731</v>
      </c>
      <c r="C31836" t="s">
        <v>8928</v>
      </c>
      <c r="D31836">
        <v>33.198023999999997</v>
      </c>
      <c r="E31836">
        <v>-92.528909999999996</v>
      </c>
      <c r="F31836">
        <v>-6</v>
      </c>
      <c r="G31836">
        <v>1</v>
      </c>
    </row>
    <row r="31837" spans="1:7">
      <c r="A31837" t="s">
        <v>1799</v>
      </c>
      <c r="B31837" s="4">
        <v>71740</v>
      </c>
      <c r="C31837" t="s">
        <v>8928</v>
      </c>
      <c r="D31837">
        <v>33.091076999999999</v>
      </c>
      <c r="E31837">
        <v>-93.18468</v>
      </c>
      <c r="F31837">
        <v>-6</v>
      </c>
      <c r="G31837">
        <v>1</v>
      </c>
    </row>
    <row r="31838" spans="1:7">
      <c r="A31838" t="s">
        <v>14660</v>
      </c>
      <c r="B31838" s="4">
        <v>71742</v>
      </c>
      <c r="C31838" t="s">
        <v>8928</v>
      </c>
      <c r="D31838">
        <v>33.834201</v>
      </c>
      <c r="E31838">
        <v>-92.434209999999993</v>
      </c>
      <c r="F31838">
        <v>-6</v>
      </c>
      <c r="G31838">
        <v>1</v>
      </c>
    </row>
    <row r="31839" spans="1:7">
      <c r="A31839" t="s">
        <v>15076</v>
      </c>
      <c r="B31839" s="4">
        <v>71743</v>
      </c>
      <c r="C31839" t="s">
        <v>8928</v>
      </c>
      <c r="D31839">
        <v>33.913837999999998</v>
      </c>
      <c r="E31839">
        <v>-93.138549999999995</v>
      </c>
      <c r="F31839">
        <v>-6</v>
      </c>
      <c r="G31839">
        <v>1</v>
      </c>
    </row>
    <row r="31840" spans="1:7">
      <c r="A31840" t="s">
        <v>855</v>
      </c>
      <c r="B31840" s="4">
        <v>71744</v>
      </c>
      <c r="C31840" t="s">
        <v>8928</v>
      </c>
      <c r="D31840">
        <v>33.521574999999999</v>
      </c>
      <c r="E31840">
        <v>-92.478980000000007</v>
      </c>
      <c r="F31840">
        <v>-6</v>
      </c>
      <c r="G31840">
        <v>1</v>
      </c>
    </row>
    <row r="31841" spans="1:7">
      <c r="A31841" t="s">
        <v>15077</v>
      </c>
      <c r="B31841" s="4">
        <v>71745</v>
      </c>
      <c r="C31841" t="s">
        <v>8928</v>
      </c>
      <c r="D31841">
        <v>33.525888999999999</v>
      </c>
      <c r="E31841">
        <v>-92.392269999999996</v>
      </c>
      <c r="F31841">
        <v>-6</v>
      </c>
      <c r="G31841">
        <v>1</v>
      </c>
    </row>
    <row r="31842" spans="1:7">
      <c r="A31842" t="s">
        <v>15078</v>
      </c>
      <c r="B31842" s="4">
        <v>71747</v>
      </c>
      <c r="C31842" t="s">
        <v>8928</v>
      </c>
      <c r="D31842">
        <v>33.050688000000001</v>
      </c>
      <c r="E31842">
        <v>-92.185010000000005</v>
      </c>
      <c r="F31842">
        <v>-6</v>
      </c>
      <c r="G31842">
        <v>1</v>
      </c>
    </row>
    <row r="31843" spans="1:7">
      <c r="A31843" t="s">
        <v>15079</v>
      </c>
      <c r="B31843" s="4">
        <v>71748</v>
      </c>
      <c r="C31843" t="s">
        <v>8928</v>
      </c>
      <c r="D31843">
        <v>33.975470000000001</v>
      </c>
      <c r="E31843">
        <v>-92.647817000000003</v>
      </c>
      <c r="F31843">
        <v>-6</v>
      </c>
      <c r="G31843">
        <v>1</v>
      </c>
    </row>
    <row r="31844" spans="1:7">
      <c r="A31844" t="s">
        <v>7930</v>
      </c>
      <c r="B31844" s="4">
        <v>71749</v>
      </c>
      <c r="C31844" t="s">
        <v>8928</v>
      </c>
      <c r="D31844">
        <v>33.067476999999997</v>
      </c>
      <c r="E31844">
        <v>-92.764489999999995</v>
      </c>
      <c r="F31844">
        <v>-6</v>
      </c>
      <c r="G31844">
        <v>1</v>
      </c>
    </row>
    <row r="31845" spans="1:7">
      <c r="A31845" t="s">
        <v>14067</v>
      </c>
      <c r="B31845" s="4">
        <v>71750</v>
      </c>
      <c r="C31845" t="s">
        <v>8928</v>
      </c>
      <c r="D31845">
        <v>33.198023999999997</v>
      </c>
      <c r="E31845">
        <v>-92.528909999999996</v>
      </c>
      <c r="F31845">
        <v>-6</v>
      </c>
      <c r="G31845">
        <v>1</v>
      </c>
    </row>
    <row r="31846" spans="1:7">
      <c r="A31846" t="s">
        <v>15080</v>
      </c>
      <c r="B31846" s="4">
        <v>71751</v>
      </c>
      <c r="C31846" t="s">
        <v>8928</v>
      </c>
      <c r="D31846">
        <v>33.397936000000001</v>
      </c>
      <c r="E31846">
        <v>-92.771159999999995</v>
      </c>
      <c r="F31846">
        <v>-6</v>
      </c>
      <c r="G31846">
        <v>1</v>
      </c>
    </row>
    <row r="31847" spans="1:7">
      <c r="A31847" t="s">
        <v>15081</v>
      </c>
      <c r="B31847" s="4">
        <v>71752</v>
      </c>
      <c r="C31847" t="s">
        <v>8928</v>
      </c>
      <c r="D31847">
        <v>33.362350999999997</v>
      </c>
      <c r="E31847">
        <v>-93.200450000000004</v>
      </c>
      <c r="F31847">
        <v>-6</v>
      </c>
      <c r="G31847">
        <v>1</v>
      </c>
    </row>
    <row r="31848" spans="1:7">
      <c r="A31848" t="s">
        <v>1968</v>
      </c>
      <c r="B31848" s="4">
        <v>71753</v>
      </c>
      <c r="C31848" t="s">
        <v>8928</v>
      </c>
      <c r="D31848">
        <v>33.249608000000002</v>
      </c>
      <c r="E31848">
        <v>-93.204269999999994</v>
      </c>
      <c r="F31848">
        <v>-6</v>
      </c>
      <c r="G31848">
        <v>1</v>
      </c>
    </row>
    <row r="31849" spans="1:7">
      <c r="A31849" t="s">
        <v>1968</v>
      </c>
      <c r="B31849" s="4">
        <v>71754</v>
      </c>
      <c r="C31849" t="s">
        <v>8928</v>
      </c>
      <c r="D31849">
        <v>33.242570999999998</v>
      </c>
      <c r="E31849">
        <v>-93.229960000000005</v>
      </c>
      <c r="F31849">
        <v>-6</v>
      </c>
      <c r="G31849">
        <v>1</v>
      </c>
    </row>
    <row r="31850" spans="1:7">
      <c r="A31850" t="s">
        <v>1443</v>
      </c>
      <c r="B31850" s="4">
        <v>71758</v>
      </c>
      <c r="C31850" t="s">
        <v>8928</v>
      </c>
      <c r="D31850">
        <v>33.325888999999997</v>
      </c>
      <c r="E31850">
        <v>-92.904849999999996</v>
      </c>
      <c r="F31850">
        <v>-6</v>
      </c>
      <c r="G31850">
        <v>1</v>
      </c>
    </row>
    <row r="31851" spans="1:7">
      <c r="A31851" t="s">
        <v>15082</v>
      </c>
      <c r="B31851" s="4">
        <v>71759</v>
      </c>
      <c r="C31851" t="s">
        <v>8928</v>
      </c>
      <c r="D31851">
        <v>33.323051</v>
      </c>
      <c r="E31851">
        <v>-92.66095</v>
      </c>
      <c r="F31851">
        <v>-6</v>
      </c>
      <c r="G31851">
        <v>1</v>
      </c>
    </row>
    <row r="31852" spans="1:7">
      <c r="A31852" t="s">
        <v>15083</v>
      </c>
      <c r="B31852" s="4">
        <v>71762</v>
      </c>
      <c r="C31852" t="s">
        <v>8928</v>
      </c>
      <c r="D31852">
        <v>33.350296</v>
      </c>
      <c r="E31852">
        <v>-92.737899999999996</v>
      </c>
      <c r="F31852">
        <v>-6</v>
      </c>
      <c r="G31852">
        <v>1</v>
      </c>
    </row>
    <row r="31853" spans="1:7">
      <c r="A31853" t="s">
        <v>15084</v>
      </c>
      <c r="B31853" s="4">
        <v>71763</v>
      </c>
      <c r="C31853" t="s">
        <v>8928</v>
      </c>
      <c r="D31853">
        <v>33.918550000000003</v>
      </c>
      <c r="E31853">
        <v>-92.804839999999999</v>
      </c>
      <c r="F31853">
        <v>-6</v>
      </c>
      <c r="G31853">
        <v>1</v>
      </c>
    </row>
    <row r="31854" spans="1:7">
      <c r="A31854" t="s">
        <v>7733</v>
      </c>
      <c r="B31854" s="4">
        <v>71764</v>
      </c>
      <c r="C31854" t="s">
        <v>8928</v>
      </c>
      <c r="D31854">
        <v>33.412500000000001</v>
      </c>
      <c r="E31854">
        <v>-93.062629999999999</v>
      </c>
      <c r="F31854">
        <v>-6</v>
      </c>
      <c r="G31854">
        <v>1</v>
      </c>
    </row>
    <row r="31855" spans="1:7">
      <c r="A31855" t="s">
        <v>1279</v>
      </c>
      <c r="B31855" s="4">
        <v>71765</v>
      </c>
      <c r="C31855" t="s">
        <v>8928</v>
      </c>
      <c r="D31855">
        <v>33.123334</v>
      </c>
      <c r="E31855">
        <v>-92.349879999999999</v>
      </c>
      <c r="F31855">
        <v>-6</v>
      </c>
      <c r="G31855">
        <v>1</v>
      </c>
    </row>
    <row r="31856" spans="1:7">
      <c r="A31856" t="s">
        <v>5018</v>
      </c>
      <c r="B31856" s="4">
        <v>71766</v>
      </c>
      <c r="C31856" t="s">
        <v>8928</v>
      </c>
      <c r="D31856">
        <v>33.741892</v>
      </c>
      <c r="E31856">
        <v>-92.488339999999994</v>
      </c>
      <c r="F31856">
        <v>-6</v>
      </c>
      <c r="G31856">
        <v>1</v>
      </c>
    </row>
    <row r="31857" spans="1:7">
      <c r="A31857" t="s">
        <v>855</v>
      </c>
      <c r="B31857" s="4">
        <v>71767</v>
      </c>
      <c r="C31857" t="s">
        <v>8928</v>
      </c>
      <c r="D31857">
        <v>33.535994000000002</v>
      </c>
      <c r="E31857">
        <v>-92.543914999999998</v>
      </c>
      <c r="F31857">
        <v>-6</v>
      </c>
      <c r="G31857">
        <v>1</v>
      </c>
    </row>
    <row r="31858" spans="1:7">
      <c r="A31858" t="s">
        <v>9863</v>
      </c>
      <c r="B31858" s="4">
        <v>71768</v>
      </c>
      <c r="C31858" t="s">
        <v>8928</v>
      </c>
      <c r="D31858">
        <v>33.198023999999997</v>
      </c>
      <c r="E31858">
        <v>-92.528909999999996</v>
      </c>
      <c r="F31858">
        <v>-6</v>
      </c>
      <c r="G31858">
        <v>1</v>
      </c>
    </row>
    <row r="31859" spans="1:7">
      <c r="A31859" t="s">
        <v>5559</v>
      </c>
      <c r="B31859" s="4">
        <v>71769</v>
      </c>
      <c r="C31859" t="s">
        <v>8928</v>
      </c>
      <c r="D31859">
        <v>33.236156000000001</v>
      </c>
      <c r="E31859">
        <v>-93.234493999999998</v>
      </c>
      <c r="F31859">
        <v>-6</v>
      </c>
      <c r="G31859">
        <v>1</v>
      </c>
    </row>
    <row r="31860" spans="1:7">
      <c r="A31860" t="s">
        <v>8099</v>
      </c>
      <c r="B31860" s="4">
        <v>71770</v>
      </c>
      <c r="C31860" t="s">
        <v>8928</v>
      </c>
      <c r="D31860">
        <v>33.34937</v>
      </c>
      <c r="E31860">
        <v>-93.311760000000007</v>
      </c>
      <c r="F31860">
        <v>-6</v>
      </c>
      <c r="G31860">
        <v>1</v>
      </c>
    </row>
    <row r="31861" spans="1:7">
      <c r="A31861" t="s">
        <v>15085</v>
      </c>
      <c r="B31861" s="4">
        <v>71772</v>
      </c>
      <c r="C31861" t="s">
        <v>8928</v>
      </c>
      <c r="D31861">
        <v>33.832537000000002</v>
      </c>
      <c r="E31861">
        <v>-93.123800000000003</v>
      </c>
      <c r="F31861">
        <v>-6</v>
      </c>
      <c r="G31861">
        <v>1</v>
      </c>
    </row>
    <row r="31862" spans="1:7">
      <c r="A31862" t="s">
        <v>650</v>
      </c>
      <c r="B31862" s="4">
        <v>71801</v>
      </c>
      <c r="C31862" t="s">
        <v>8928</v>
      </c>
      <c r="D31862">
        <v>33.657969000000001</v>
      </c>
      <c r="E31862">
        <v>-93.594859999999997</v>
      </c>
      <c r="F31862">
        <v>-6</v>
      </c>
      <c r="G31862">
        <v>1</v>
      </c>
    </row>
    <row r="31863" spans="1:7">
      <c r="A31863" t="s">
        <v>650</v>
      </c>
      <c r="B31863" s="4">
        <v>71802</v>
      </c>
      <c r="C31863" t="s">
        <v>8928</v>
      </c>
      <c r="D31863">
        <v>33.765583999999997</v>
      </c>
      <c r="E31863">
        <v>-93.559162000000001</v>
      </c>
      <c r="F31863">
        <v>-6</v>
      </c>
      <c r="G31863">
        <v>1</v>
      </c>
    </row>
    <row r="31864" spans="1:7">
      <c r="A31864" t="s">
        <v>15086</v>
      </c>
      <c r="B31864" s="4">
        <v>71820</v>
      </c>
      <c r="C31864" t="s">
        <v>8928</v>
      </c>
      <c r="D31864">
        <v>33.780462999999997</v>
      </c>
      <c r="E31864">
        <v>-94.243840000000006</v>
      </c>
      <c r="F31864">
        <v>-6</v>
      </c>
      <c r="G31864">
        <v>1</v>
      </c>
    </row>
    <row r="31865" spans="1:7">
      <c r="A31865" t="s">
        <v>15087</v>
      </c>
      <c r="B31865" s="4">
        <v>71822</v>
      </c>
      <c r="C31865" t="s">
        <v>8928</v>
      </c>
      <c r="D31865">
        <v>33.675597000000003</v>
      </c>
      <c r="E31865">
        <v>-94.134649999999993</v>
      </c>
      <c r="F31865">
        <v>-6</v>
      </c>
      <c r="G31865">
        <v>1</v>
      </c>
    </row>
    <row r="31866" spans="1:7">
      <c r="A31866" t="s">
        <v>15088</v>
      </c>
      <c r="B31866" s="4">
        <v>71823</v>
      </c>
      <c r="C31866" t="s">
        <v>8928</v>
      </c>
      <c r="D31866">
        <v>33.822226000000001</v>
      </c>
      <c r="E31866">
        <v>-94.132940000000005</v>
      </c>
      <c r="F31866">
        <v>-6</v>
      </c>
      <c r="G31866">
        <v>1</v>
      </c>
    </row>
    <row r="31867" spans="1:7">
      <c r="A31867" t="s">
        <v>15089</v>
      </c>
      <c r="B31867" s="4">
        <v>71825</v>
      </c>
      <c r="C31867" t="s">
        <v>8928</v>
      </c>
      <c r="D31867">
        <v>33.867902999999998</v>
      </c>
      <c r="E31867">
        <v>-93.571359999999999</v>
      </c>
      <c r="F31867">
        <v>-6</v>
      </c>
      <c r="G31867">
        <v>1</v>
      </c>
    </row>
    <row r="31868" spans="1:7">
      <c r="A31868" t="s">
        <v>1032</v>
      </c>
      <c r="B31868" s="4">
        <v>71826</v>
      </c>
      <c r="C31868" t="s">
        <v>8928</v>
      </c>
      <c r="D31868">
        <v>33.102083</v>
      </c>
      <c r="E31868">
        <v>-93.673720000000003</v>
      </c>
      <c r="F31868">
        <v>-6</v>
      </c>
      <c r="G31868">
        <v>1</v>
      </c>
    </row>
    <row r="31869" spans="1:7">
      <c r="A31869" t="s">
        <v>9304</v>
      </c>
      <c r="B31869" s="4">
        <v>71827</v>
      </c>
      <c r="C31869" t="s">
        <v>8928</v>
      </c>
      <c r="D31869">
        <v>33.378452000000003</v>
      </c>
      <c r="E31869">
        <v>-93.436920000000001</v>
      </c>
      <c r="F31869">
        <v>-6</v>
      </c>
      <c r="G31869">
        <v>1</v>
      </c>
    </row>
    <row r="31870" spans="1:7">
      <c r="A31870" t="s">
        <v>15090</v>
      </c>
      <c r="B31870" s="4">
        <v>71828</v>
      </c>
      <c r="C31870" t="s">
        <v>8928</v>
      </c>
      <c r="D31870">
        <v>33.70082</v>
      </c>
      <c r="E31870">
        <v>-93.294126000000006</v>
      </c>
      <c r="F31870">
        <v>-6</v>
      </c>
      <c r="G31870">
        <v>1</v>
      </c>
    </row>
    <row r="31871" spans="1:7">
      <c r="A31871" t="s">
        <v>1946</v>
      </c>
      <c r="B31871" s="4">
        <v>71831</v>
      </c>
      <c r="C31871" t="s">
        <v>8928</v>
      </c>
      <c r="D31871">
        <v>33.793523999999998</v>
      </c>
      <c r="E31871">
        <v>-93.807006999999999</v>
      </c>
      <c r="F31871">
        <v>-6</v>
      </c>
      <c r="G31871">
        <v>1</v>
      </c>
    </row>
    <row r="31872" spans="1:7">
      <c r="A31872" t="s">
        <v>15091</v>
      </c>
      <c r="B31872" s="4">
        <v>71832</v>
      </c>
      <c r="C31872" t="s">
        <v>8928</v>
      </c>
      <c r="D31872">
        <v>34.038226000000002</v>
      </c>
      <c r="E31872">
        <v>-94.335970000000003</v>
      </c>
      <c r="F31872">
        <v>-6</v>
      </c>
      <c r="G31872">
        <v>1</v>
      </c>
    </row>
    <row r="31873" spans="1:7">
      <c r="A31873" t="s">
        <v>15092</v>
      </c>
      <c r="B31873" s="4">
        <v>71833</v>
      </c>
      <c r="C31873" t="s">
        <v>8928</v>
      </c>
      <c r="D31873">
        <v>34.152504999999998</v>
      </c>
      <c r="E31873">
        <v>-94.037859999999995</v>
      </c>
      <c r="F31873">
        <v>-6</v>
      </c>
      <c r="G31873">
        <v>1</v>
      </c>
    </row>
    <row r="31874" spans="1:7">
      <c r="A31874" t="s">
        <v>15093</v>
      </c>
      <c r="B31874" s="4">
        <v>71834</v>
      </c>
      <c r="C31874" t="s">
        <v>8928</v>
      </c>
      <c r="D31874">
        <v>33.09863</v>
      </c>
      <c r="E31874">
        <v>-93.952610000000007</v>
      </c>
      <c r="F31874">
        <v>-6</v>
      </c>
      <c r="G31874">
        <v>1</v>
      </c>
    </row>
    <row r="31875" spans="1:7">
      <c r="A31875" t="s">
        <v>14659</v>
      </c>
      <c r="B31875" s="4">
        <v>71835</v>
      </c>
      <c r="C31875" t="s">
        <v>8928</v>
      </c>
      <c r="D31875">
        <v>33.70485</v>
      </c>
      <c r="E31875">
        <v>-93.467789999999994</v>
      </c>
      <c r="F31875">
        <v>-6</v>
      </c>
      <c r="G31875">
        <v>1</v>
      </c>
    </row>
    <row r="31876" spans="1:7">
      <c r="A31876" t="s">
        <v>15094</v>
      </c>
      <c r="B31876" s="4">
        <v>71836</v>
      </c>
      <c r="C31876" t="s">
        <v>8928</v>
      </c>
      <c r="D31876">
        <v>33.731907999999997</v>
      </c>
      <c r="E31876">
        <v>-94.387510000000006</v>
      </c>
      <c r="F31876">
        <v>-6</v>
      </c>
      <c r="G31876">
        <v>1</v>
      </c>
    </row>
    <row r="31877" spans="1:7">
      <c r="A31877" t="s">
        <v>15095</v>
      </c>
      <c r="B31877" s="4">
        <v>71837</v>
      </c>
      <c r="C31877" t="s">
        <v>8928</v>
      </c>
      <c r="D31877">
        <v>33.271824000000002</v>
      </c>
      <c r="E31877">
        <v>-93.852019999999996</v>
      </c>
      <c r="F31877">
        <v>-6</v>
      </c>
      <c r="G31877">
        <v>1</v>
      </c>
    </row>
    <row r="31878" spans="1:7">
      <c r="A31878" t="s">
        <v>2945</v>
      </c>
      <c r="B31878" s="4">
        <v>71838</v>
      </c>
      <c r="C31878" t="s">
        <v>8928</v>
      </c>
      <c r="D31878">
        <v>33.638782999999997</v>
      </c>
      <c r="E31878">
        <v>-93.808279999999996</v>
      </c>
      <c r="F31878">
        <v>-6</v>
      </c>
      <c r="G31878">
        <v>1</v>
      </c>
    </row>
    <row r="31879" spans="1:7">
      <c r="A31879" t="s">
        <v>15096</v>
      </c>
      <c r="B31879" s="4">
        <v>71839</v>
      </c>
      <c r="C31879" t="s">
        <v>8928</v>
      </c>
      <c r="D31879">
        <v>33.312764000000001</v>
      </c>
      <c r="E31879">
        <v>-93.717339999999993</v>
      </c>
      <c r="F31879">
        <v>-6</v>
      </c>
      <c r="G31879">
        <v>1</v>
      </c>
    </row>
    <row r="31880" spans="1:7">
      <c r="A31880" t="s">
        <v>2946</v>
      </c>
      <c r="B31880" s="4">
        <v>71840</v>
      </c>
      <c r="C31880" t="s">
        <v>8928</v>
      </c>
      <c r="D31880">
        <v>33.316578</v>
      </c>
      <c r="E31880">
        <v>-93.854483999999999</v>
      </c>
      <c r="F31880">
        <v>-6</v>
      </c>
      <c r="G31880">
        <v>1</v>
      </c>
    </row>
    <row r="31881" spans="1:7">
      <c r="A31881" t="s">
        <v>15097</v>
      </c>
      <c r="B31881" s="4">
        <v>71841</v>
      </c>
      <c r="C31881" t="s">
        <v>8928</v>
      </c>
      <c r="D31881">
        <v>34.163392999999999</v>
      </c>
      <c r="E31881">
        <v>-94.304900000000004</v>
      </c>
      <c r="F31881">
        <v>-6</v>
      </c>
      <c r="G31881">
        <v>1</v>
      </c>
    </row>
    <row r="31882" spans="1:7">
      <c r="A31882" t="s">
        <v>7334</v>
      </c>
      <c r="B31882" s="4">
        <v>71842</v>
      </c>
      <c r="C31882" t="s">
        <v>8928</v>
      </c>
      <c r="D31882">
        <v>33.927424999999999</v>
      </c>
      <c r="E31882">
        <v>-94.308340000000001</v>
      </c>
      <c r="F31882">
        <v>-6</v>
      </c>
      <c r="G31882">
        <v>1</v>
      </c>
    </row>
    <row r="31883" spans="1:7">
      <c r="A31883" t="s">
        <v>15098</v>
      </c>
      <c r="B31883" s="4">
        <v>71844</v>
      </c>
      <c r="C31883" t="s">
        <v>8928</v>
      </c>
      <c r="D31883">
        <v>33.70082</v>
      </c>
      <c r="E31883">
        <v>-93.294126000000006</v>
      </c>
      <c r="F31883">
        <v>-6</v>
      </c>
      <c r="G31883">
        <v>1</v>
      </c>
    </row>
    <row r="31884" spans="1:7">
      <c r="A31884" t="s">
        <v>5005</v>
      </c>
      <c r="B31884" s="4">
        <v>71845</v>
      </c>
      <c r="C31884" t="s">
        <v>8928</v>
      </c>
      <c r="D31884">
        <v>33.326250999999999</v>
      </c>
      <c r="E31884">
        <v>-93.589860000000002</v>
      </c>
      <c r="F31884">
        <v>-6</v>
      </c>
      <c r="G31884">
        <v>1</v>
      </c>
    </row>
    <row r="31885" spans="1:7">
      <c r="A31885" t="s">
        <v>15099</v>
      </c>
      <c r="B31885" s="4">
        <v>71846</v>
      </c>
      <c r="C31885" t="s">
        <v>8928</v>
      </c>
      <c r="D31885">
        <v>33.961767999999999</v>
      </c>
      <c r="E31885">
        <v>-94.147170000000003</v>
      </c>
      <c r="F31885">
        <v>-6</v>
      </c>
      <c r="G31885">
        <v>1</v>
      </c>
    </row>
    <row r="31886" spans="1:7">
      <c r="A31886" t="s">
        <v>15100</v>
      </c>
      <c r="B31886" s="4">
        <v>71847</v>
      </c>
      <c r="C31886" t="s">
        <v>8928</v>
      </c>
      <c r="D31886">
        <v>33.920355000000001</v>
      </c>
      <c r="E31886">
        <v>-93.637510000000006</v>
      </c>
      <c r="F31886">
        <v>-6</v>
      </c>
      <c r="G31886">
        <v>1</v>
      </c>
    </row>
    <row r="31887" spans="1:7">
      <c r="A31887" t="s">
        <v>4238</v>
      </c>
      <c r="B31887" s="4">
        <v>71851</v>
      </c>
      <c r="C31887" t="s">
        <v>8928</v>
      </c>
      <c r="D31887">
        <v>33.859172999999998</v>
      </c>
      <c r="E31887">
        <v>-93.926919999999996</v>
      </c>
      <c r="F31887">
        <v>-6</v>
      </c>
      <c r="G31887">
        <v>1</v>
      </c>
    </row>
    <row r="31888" spans="1:7">
      <c r="A31888" t="s">
        <v>6919</v>
      </c>
      <c r="B31888" s="4">
        <v>71852</v>
      </c>
      <c r="C31888" t="s">
        <v>8928</v>
      </c>
      <c r="D31888">
        <v>33.985613000000001</v>
      </c>
      <c r="E31888">
        <v>-93.852140000000006</v>
      </c>
      <c r="F31888">
        <v>-6</v>
      </c>
      <c r="G31888">
        <v>1</v>
      </c>
    </row>
    <row r="31889" spans="1:7">
      <c r="A31889" t="s">
        <v>11307</v>
      </c>
      <c r="B31889" s="4">
        <v>71853</v>
      </c>
      <c r="C31889" t="s">
        <v>8928</v>
      </c>
      <c r="D31889">
        <v>33.582878999999998</v>
      </c>
      <c r="E31889">
        <v>-94.011510000000001</v>
      </c>
      <c r="F31889">
        <v>-6</v>
      </c>
      <c r="G31889">
        <v>1</v>
      </c>
    </row>
    <row r="31890" spans="1:7">
      <c r="A31890" t="s">
        <v>15101</v>
      </c>
      <c r="B31890" s="4">
        <v>71854</v>
      </c>
      <c r="C31890" t="s">
        <v>8928</v>
      </c>
      <c r="D31890">
        <v>33.428618</v>
      </c>
      <c r="E31890">
        <v>-93.992360000000005</v>
      </c>
      <c r="F31890">
        <v>-6</v>
      </c>
      <c r="G31890">
        <v>1</v>
      </c>
    </row>
    <row r="31891" spans="1:7">
      <c r="A31891" t="s">
        <v>15102</v>
      </c>
      <c r="B31891" s="4">
        <v>71855</v>
      </c>
      <c r="C31891" t="s">
        <v>8928</v>
      </c>
      <c r="D31891">
        <v>33.865304999999999</v>
      </c>
      <c r="E31891">
        <v>-93.751199999999997</v>
      </c>
      <c r="F31891">
        <v>-6</v>
      </c>
      <c r="G31891">
        <v>1</v>
      </c>
    </row>
    <row r="31892" spans="1:7">
      <c r="A31892" t="s">
        <v>10902</v>
      </c>
      <c r="B31892" s="4">
        <v>71857</v>
      </c>
      <c r="C31892" t="s">
        <v>8928</v>
      </c>
      <c r="D31892">
        <v>33.806885999999999</v>
      </c>
      <c r="E31892">
        <v>-93.365949999999998</v>
      </c>
      <c r="F31892">
        <v>-6</v>
      </c>
      <c r="G31892">
        <v>1</v>
      </c>
    </row>
    <row r="31893" spans="1:7">
      <c r="A31893" t="s">
        <v>15103</v>
      </c>
      <c r="B31893" s="4">
        <v>71858</v>
      </c>
      <c r="C31893" t="s">
        <v>8928</v>
      </c>
      <c r="D31893">
        <v>33.551439000000002</v>
      </c>
      <c r="E31893">
        <v>-93.282690000000002</v>
      </c>
      <c r="F31893">
        <v>-6</v>
      </c>
      <c r="G31893">
        <v>1</v>
      </c>
    </row>
    <row r="31894" spans="1:7">
      <c r="A31894" t="s">
        <v>6933</v>
      </c>
      <c r="B31894" s="4">
        <v>71859</v>
      </c>
      <c r="C31894" t="s">
        <v>8928</v>
      </c>
      <c r="D31894">
        <v>33.740704000000001</v>
      </c>
      <c r="E31894">
        <v>-93.917469999999994</v>
      </c>
      <c r="F31894">
        <v>-6</v>
      </c>
      <c r="G31894">
        <v>1</v>
      </c>
    </row>
    <row r="31895" spans="1:7">
      <c r="A31895" t="s">
        <v>15104</v>
      </c>
      <c r="B31895" s="4">
        <v>71860</v>
      </c>
      <c r="C31895" t="s">
        <v>8928</v>
      </c>
      <c r="D31895">
        <v>33.359960000000001</v>
      </c>
      <c r="E31895">
        <v>-93.492930000000001</v>
      </c>
      <c r="F31895">
        <v>-6</v>
      </c>
      <c r="G31895">
        <v>1</v>
      </c>
    </row>
    <row r="31896" spans="1:7">
      <c r="A31896" t="s">
        <v>4812</v>
      </c>
      <c r="B31896" s="4">
        <v>71861</v>
      </c>
      <c r="C31896" t="s">
        <v>8928</v>
      </c>
      <c r="D31896">
        <v>33.108043000000002</v>
      </c>
      <c r="E31896">
        <v>-93.472830000000002</v>
      </c>
      <c r="F31896">
        <v>-6</v>
      </c>
      <c r="G31896">
        <v>1</v>
      </c>
    </row>
    <row r="31897" spans="1:7">
      <c r="A31897" t="s">
        <v>755</v>
      </c>
      <c r="B31897" s="4">
        <v>71862</v>
      </c>
      <c r="C31897" t="s">
        <v>8928</v>
      </c>
      <c r="D31897">
        <v>33.761308999999997</v>
      </c>
      <c r="E31897">
        <v>-93.712729999999993</v>
      </c>
      <c r="F31897">
        <v>-6</v>
      </c>
      <c r="G31897">
        <v>1</v>
      </c>
    </row>
    <row r="31898" spans="1:7">
      <c r="A31898" t="s">
        <v>13893</v>
      </c>
      <c r="B31898" s="4">
        <v>71864</v>
      </c>
      <c r="C31898" t="s">
        <v>8928</v>
      </c>
      <c r="D31898">
        <v>33.70082</v>
      </c>
      <c r="E31898">
        <v>-93.294126000000006</v>
      </c>
      <c r="F31898">
        <v>-6</v>
      </c>
      <c r="G31898">
        <v>1</v>
      </c>
    </row>
    <row r="31899" spans="1:7">
      <c r="A31899" t="s">
        <v>710</v>
      </c>
      <c r="B31899" s="4">
        <v>71865</v>
      </c>
      <c r="C31899" t="s">
        <v>8928</v>
      </c>
      <c r="D31899">
        <v>33.741985999999997</v>
      </c>
      <c r="E31899">
        <v>-94.148669999999996</v>
      </c>
      <c r="F31899">
        <v>-6</v>
      </c>
      <c r="G31899">
        <v>1</v>
      </c>
    </row>
    <row r="31900" spans="1:7">
      <c r="A31900" t="s">
        <v>466</v>
      </c>
      <c r="B31900" s="4">
        <v>71866</v>
      </c>
      <c r="C31900" t="s">
        <v>8928</v>
      </c>
      <c r="D31900">
        <v>33.865608999999999</v>
      </c>
      <c r="E31900">
        <v>-94.384079999999997</v>
      </c>
      <c r="F31900">
        <v>-6</v>
      </c>
      <c r="G31900">
        <v>1</v>
      </c>
    </row>
    <row r="31901" spans="1:7">
      <c r="A31901" t="s">
        <v>15105</v>
      </c>
      <c r="B31901" s="4">
        <v>71901</v>
      </c>
      <c r="C31901" t="s">
        <v>8928</v>
      </c>
      <c r="D31901">
        <v>34.506487</v>
      </c>
      <c r="E31901">
        <v>-93.019409999999993</v>
      </c>
      <c r="F31901">
        <v>-6</v>
      </c>
      <c r="G31901">
        <v>1</v>
      </c>
    </row>
    <row r="31902" spans="1:7">
      <c r="A31902" t="s">
        <v>15105</v>
      </c>
      <c r="B31902" s="4">
        <v>71902</v>
      </c>
      <c r="C31902" t="s">
        <v>8928</v>
      </c>
      <c r="D31902">
        <v>34.581373999999997</v>
      </c>
      <c r="E31902">
        <v>-93.099402999999995</v>
      </c>
      <c r="F31902">
        <v>-6</v>
      </c>
      <c r="G31902">
        <v>1</v>
      </c>
    </row>
    <row r="31903" spans="1:7">
      <c r="A31903" t="s">
        <v>15105</v>
      </c>
      <c r="B31903" s="4">
        <v>71903</v>
      </c>
      <c r="C31903" t="s">
        <v>8928</v>
      </c>
      <c r="D31903">
        <v>34.581373999999997</v>
      </c>
      <c r="E31903">
        <v>-93.099402999999995</v>
      </c>
      <c r="F31903">
        <v>-6</v>
      </c>
      <c r="G31903">
        <v>1</v>
      </c>
    </row>
    <row r="31904" spans="1:7">
      <c r="A31904" t="s">
        <v>6033</v>
      </c>
      <c r="B31904" s="4">
        <v>71907</v>
      </c>
      <c r="C31904" t="s">
        <v>8928</v>
      </c>
      <c r="D31904">
        <v>34.532516000000001</v>
      </c>
      <c r="E31904">
        <v>-93.048396999999994</v>
      </c>
      <c r="F31904">
        <v>-6</v>
      </c>
      <c r="G31904">
        <v>1</v>
      </c>
    </row>
    <row r="31905" spans="1:7">
      <c r="A31905" t="s">
        <v>15106</v>
      </c>
      <c r="B31905" s="4">
        <v>71909</v>
      </c>
      <c r="C31905" t="s">
        <v>8928</v>
      </c>
      <c r="D31905">
        <v>34.657741999999999</v>
      </c>
      <c r="E31905">
        <v>-92.981099999999998</v>
      </c>
      <c r="F31905">
        <v>-6</v>
      </c>
      <c r="G31905">
        <v>1</v>
      </c>
    </row>
    <row r="31906" spans="1:7">
      <c r="A31906" t="s">
        <v>15106</v>
      </c>
      <c r="B31906" s="4">
        <v>71910</v>
      </c>
      <c r="C31906" t="s">
        <v>8928</v>
      </c>
      <c r="D31906">
        <v>34.581373999999997</v>
      </c>
      <c r="E31906">
        <v>-93.099402999999995</v>
      </c>
      <c r="F31906">
        <v>-6</v>
      </c>
      <c r="G31906">
        <v>1</v>
      </c>
    </row>
    <row r="31907" spans="1:7">
      <c r="A31907" t="s">
        <v>15105</v>
      </c>
      <c r="B31907" s="4">
        <v>71913</v>
      </c>
      <c r="C31907" t="s">
        <v>8928</v>
      </c>
      <c r="D31907">
        <v>34.470559999999999</v>
      </c>
      <c r="E31907">
        <v>-93.088049999999996</v>
      </c>
      <c r="F31907">
        <v>-6</v>
      </c>
      <c r="G31907">
        <v>1</v>
      </c>
    </row>
    <row r="31908" spans="1:7">
      <c r="A31908" t="s">
        <v>15105</v>
      </c>
      <c r="B31908" s="4">
        <v>71914</v>
      </c>
      <c r="C31908" t="s">
        <v>8928</v>
      </c>
      <c r="D31908">
        <v>34.513682000000003</v>
      </c>
      <c r="E31908">
        <v>-92.968530999999999</v>
      </c>
      <c r="F31908">
        <v>-6</v>
      </c>
      <c r="G31908">
        <v>1</v>
      </c>
    </row>
    <row r="31909" spans="1:7">
      <c r="A31909" t="s">
        <v>1793</v>
      </c>
      <c r="B31909" s="4">
        <v>71920</v>
      </c>
      <c r="C31909" t="s">
        <v>8928</v>
      </c>
      <c r="D31909">
        <v>34.055486000000002</v>
      </c>
      <c r="E31909">
        <v>-93.189406000000005</v>
      </c>
      <c r="F31909">
        <v>-6</v>
      </c>
      <c r="G31909">
        <v>1</v>
      </c>
    </row>
    <row r="31910" spans="1:7">
      <c r="A31910" t="s">
        <v>3633</v>
      </c>
      <c r="B31910" s="4">
        <v>71921</v>
      </c>
      <c r="C31910" t="s">
        <v>8928</v>
      </c>
      <c r="D31910">
        <v>34.257603000000003</v>
      </c>
      <c r="E31910">
        <v>-93.458219999999997</v>
      </c>
      <c r="F31910">
        <v>-6</v>
      </c>
      <c r="G31910">
        <v>1</v>
      </c>
    </row>
    <row r="31911" spans="1:7">
      <c r="A31911" t="s">
        <v>15107</v>
      </c>
      <c r="B31911" s="4">
        <v>71922</v>
      </c>
      <c r="C31911" t="s">
        <v>8928</v>
      </c>
      <c r="D31911">
        <v>34.033062000000001</v>
      </c>
      <c r="E31911">
        <v>-93.426140000000004</v>
      </c>
      <c r="F31911">
        <v>-6</v>
      </c>
      <c r="G31911">
        <v>1</v>
      </c>
    </row>
    <row r="31912" spans="1:7">
      <c r="A31912" t="s">
        <v>15108</v>
      </c>
      <c r="B31912" s="4">
        <v>71923</v>
      </c>
      <c r="C31912" t="s">
        <v>8928</v>
      </c>
      <c r="D31912">
        <v>34.111837000000001</v>
      </c>
      <c r="E31912">
        <v>-93.055850000000007</v>
      </c>
      <c r="F31912">
        <v>-6</v>
      </c>
      <c r="G31912">
        <v>1</v>
      </c>
    </row>
    <row r="31913" spans="1:7">
      <c r="A31913" t="s">
        <v>12946</v>
      </c>
      <c r="B31913" s="4">
        <v>71929</v>
      </c>
      <c r="C31913" t="s">
        <v>8928</v>
      </c>
      <c r="D31913">
        <v>34.285032999999999</v>
      </c>
      <c r="E31913">
        <v>-93.195329999999998</v>
      </c>
      <c r="F31913">
        <v>-6</v>
      </c>
      <c r="G31913">
        <v>1</v>
      </c>
    </row>
    <row r="31914" spans="1:7">
      <c r="A31914" t="s">
        <v>15109</v>
      </c>
      <c r="B31914" s="4">
        <v>71932</v>
      </c>
      <c r="C31914" t="s">
        <v>8928</v>
      </c>
      <c r="D31914">
        <v>34.537163999999997</v>
      </c>
      <c r="E31914">
        <v>-94.097200000000001</v>
      </c>
      <c r="F31914">
        <v>-6</v>
      </c>
      <c r="G31914">
        <v>1</v>
      </c>
    </row>
    <row r="31915" spans="1:7">
      <c r="A31915" t="s">
        <v>15110</v>
      </c>
      <c r="B31915" s="4">
        <v>71933</v>
      </c>
      <c r="C31915" t="s">
        <v>8928</v>
      </c>
      <c r="D31915">
        <v>34.397266000000002</v>
      </c>
      <c r="E31915">
        <v>-93.406300000000002</v>
      </c>
      <c r="F31915">
        <v>-6</v>
      </c>
      <c r="G31915">
        <v>1</v>
      </c>
    </row>
    <row r="31916" spans="1:7">
      <c r="A31916" t="s">
        <v>15111</v>
      </c>
      <c r="B31916" s="4">
        <v>71935</v>
      </c>
      <c r="C31916" t="s">
        <v>8928</v>
      </c>
      <c r="D31916">
        <v>34.373398999999999</v>
      </c>
      <c r="E31916">
        <v>-93.705910000000003</v>
      </c>
      <c r="F31916">
        <v>-6</v>
      </c>
      <c r="G31916">
        <v>1</v>
      </c>
    </row>
    <row r="31917" spans="1:7">
      <c r="A31917" t="s">
        <v>15112</v>
      </c>
      <c r="B31917" s="4">
        <v>71937</v>
      </c>
      <c r="C31917" t="s">
        <v>8928</v>
      </c>
      <c r="D31917">
        <v>34.398482999999999</v>
      </c>
      <c r="E31917">
        <v>-94.393979999999999</v>
      </c>
      <c r="F31917">
        <v>-6</v>
      </c>
      <c r="G31917">
        <v>1</v>
      </c>
    </row>
    <row r="31918" spans="1:7">
      <c r="A31918" t="s">
        <v>15113</v>
      </c>
      <c r="B31918" s="4">
        <v>71940</v>
      </c>
      <c r="C31918" t="s">
        <v>8928</v>
      </c>
      <c r="D31918">
        <v>34.082844999999999</v>
      </c>
      <c r="E31918">
        <v>-93.517330000000001</v>
      </c>
      <c r="F31918">
        <v>-6</v>
      </c>
      <c r="G31918">
        <v>1</v>
      </c>
    </row>
    <row r="31919" spans="1:7">
      <c r="A31919" t="s">
        <v>10473</v>
      </c>
      <c r="B31919" s="4">
        <v>71941</v>
      </c>
      <c r="C31919" t="s">
        <v>8928</v>
      </c>
      <c r="D31919">
        <v>34.254277000000002</v>
      </c>
      <c r="E31919">
        <v>-92.959710000000001</v>
      </c>
      <c r="F31919">
        <v>-6</v>
      </c>
      <c r="G31919">
        <v>1</v>
      </c>
    </row>
    <row r="31920" spans="1:7">
      <c r="A31920" t="s">
        <v>1089</v>
      </c>
      <c r="B31920" s="4">
        <v>71942</v>
      </c>
      <c r="C31920" t="s">
        <v>8928</v>
      </c>
      <c r="D31920">
        <v>34.223545999999999</v>
      </c>
      <c r="E31920">
        <v>-93.002367000000007</v>
      </c>
      <c r="F31920">
        <v>-6</v>
      </c>
      <c r="G31920">
        <v>1</v>
      </c>
    </row>
    <row r="31921" spans="1:7">
      <c r="A31921" t="s">
        <v>1753</v>
      </c>
      <c r="B31921" s="4">
        <v>71943</v>
      </c>
      <c r="C31921" t="s">
        <v>8928</v>
      </c>
      <c r="D31921">
        <v>34.320028000000001</v>
      </c>
      <c r="E31921">
        <v>-93.599299999999999</v>
      </c>
      <c r="F31921">
        <v>-6</v>
      </c>
      <c r="G31921">
        <v>1</v>
      </c>
    </row>
    <row r="31922" spans="1:7">
      <c r="A31922" t="s">
        <v>15114</v>
      </c>
      <c r="B31922" s="4">
        <v>71944</v>
      </c>
      <c r="C31922" t="s">
        <v>8928</v>
      </c>
      <c r="D31922">
        <v>34.242379999999997</v>
      </c>
      <c r="E31922">
        <v>-94.355350000000001</v>
      </c>
      <c r="F31922">
        <v>-6</v>
      </c>
      <c r="G31922">
        <v>1</v>
      </c>
    </row>
    <row r="31923" spans="1:7">
      <c r="A31923" t="s">
        <v>144</v>
      </c>
      <c r="B31923" s="4">
        <v>71945</v>
      </c>
      <c r="C31923" t="s">
        <v>8928</v>
      </c>
      <c r="D31923">
        <v>34.496471999999997</v>
      </c>
      <c r="E31923">
        <v>-94.369100000000003</v>
      </c>
      <c r="F31923">
        <v>-6</v>
      </c>
      <c r="G31923">
        <v>1</v>
      </c>
    </row>
    <row r="31924" spans="1:7">
      <c r="A31924" t="s">
        <v>12853</v>
      </c>
      <c r="B31924" s="4">
        <v>71946</v>
      </c>
      <c r="C31924" t="s">
        <v>8928</v>
      </c>
      <c r="D31924">
        <v>34.459412999999998</v>
      </c>
      <c r="E31924">
        <v>-94.200220999999999</v>
      </c>
      <c r="F31924">
        <v>-6</v>
      </c>
      <c r="G31924">
        <v>1</v>
      </c>
    </row>
    <row r="31925" spans="1:7">
      <c r="A31925" t="s">
        <v>15115</v>
      </c>
      <c r="B31925" s="4">
        <v>71949</v>
      </c>
      <c r="C31925" t="s">
        <v>8928</v>
      </c>
      <c r="D31925">
        <v>34.727093000000004</v>
      </c>
      <c r="E31925">
        <v>-93.033150000000006</v>
      </c>
      <c r="F31925">
        <v>-6</v>
      </c>
      <c r="G31925">
        <v>1</v>
      </c>
    </row>
    <row r="31926" spans="1:7">
      <c r="A31926" t="s">
        <v>9895</v>
      </c>
      <c r="B31926" s="4">
        <v>71950</v>
      </c>
      <c r="C31926" t="s">
        <v>8928</v>
      </c>
      <c r="D31926">
        <v>34.251106999999998</v>
      </c>
      <c r="E31926">
        <v>-93.760050000000007</v>
      </c>
      <c r="F31926">
        <v>-6</v>
      </c>
      <c r="G31926">
        <v>1</v>
      </c>
    </row>
    <row r="31927" spans="1:7">
      <c r="A31927" t="s">
        <v>15105</v>
      </c>
      <c r="B31927" s="4">
        <v>71951</v>
      </c>
      <c r="C31927" t="s">
        <v>8928</v>
      </c>
      <c r="D31927">
        <v>34.581373999999997</v>
      </c>
      <c r="E31927">
        <v>-93.099402999999995</v>
      </c>
      <c r="F31927">
        <v>-6</v>
      </c>
      <c r="G31927">
        <v>1</v>
      </c>
    </row>
    <row r="31928" spans="1:7">
      <c r="A31928" t="s">
        <v>7535</v>
      </c>
      <c r="B31928" s="4">
        <v>71952</v>
      </c>
      <c r="C31928" t="s">
        <v>8928</v>
      </c>
      <c r="D31928">
        <v>34.29627</v>
      </c>
      <c r="E31928">
        <v>-93.836560000000006</v>
      </c>
      <c r="F31928">
        <v>-6</v>
      </c>
      <c r="G31928">
        <v>1</v>
      </c>
    </row>
    <row r="31929" spans="1:7">
      <c r="A31929" t="s">
        <v>15116</v>
      </c>
      <c r="B31929" s="4">
        <v>71953</v>
      </c>
      <c r="C31929" t="s">
        <v>8928</v>
      </c>
      <c r="D31929">
        <v>34.588479</v>
      </c>
      <c r="E31929">
        <v>-94.215670000000003</v>
      </c>
      <c r="F31929">
        <v>-6</v>
      </c>
      <c r="G31929">
        <v>1</v>
      </c>
    </row>
    <row r="31930" spans="1:7">
      <c r="A31930" t="s">
        <v>15117</v>
      </c>
      <c r="B31930" s="4">
        <v>71956</v>
      </c>
      <c r="C31930" t="s">
        <v>8928</v>
      </c>
      <c r="D31930">
        <v>34.663502000000001</v>
      </c>
      <c r="E31930">
        <v>-93.235910000000004</v>
      </c>
      <c r="F31930">
        <v>-6</v>
      </c>
      <c r="G31930">
        <v>1</v>
      </c>
    </row>
    <row r="31931" spans="1:7">
      <c r="A31931" t="s">
        <v>15118</v>
      </c>
      <c r="B31931" s="4">
        <v>71957</v>
      </c>
      <c r="C31931" t="s">
        <v>8928</v>
      </c>
      <c r="D31931">
        <v>34.571277000000002</v>
      </c>
      <c r="E31931">
        <v>-93.583609999999993</v>
      </c>
      <c r="F31931">
        <v>-6</v>
      </c>
      <c r="G31931">
        <v>1</v>
      </c>
    </row>
    <row r="31932" spans="1:7">
      <c r="A31932" t="s">
        <v>6918</v>
      </c>
      <c r="B31932" s="4">
        <v>71958</v>
      </c>
      <c r="C31932" t="s">
        <v>8928</v>
      </c>
      <c r="D31932">
        <v>34.118589</v>
      </c>
      <c r="E31932">
        <v>-93.694010000000006</v>
      </c>
      <c r="F31932">
        <v>-6</v>
      </c>
      <c r="G31932">
        <v>1</v>
      </c>
    </row>
    <row r="31933" spans="1:7">
      <c r="A31933" t="s">
        <v>15119</v>
      </c>
      <c r="B31933" s="4">
        <v>71959</v>
      </c>
      <c r="C31933" t="s">
        <v>8928</v>
      </c>
      <c r="D31933">
        <v>34.229742000000002</v>
      </c>
      <c r="E31933">
        <v>-93.886939999999996</v>
      </c>
      <c r="F31933">
        <v>-6</v>
      </c>
      <c r="G31933">
        <v>1</v>
      </c>
    </row>
    <row r="31934" spans="1:7">
      <c r="A31934" t="s">
        <v>7083</v>
      </c>
      <c r="B31934" s="4">
        <v>71960</v>
      </c>
      <c r="C31934" t="s">
        <v>8928</v>
      </c>
      <c r="D31934">
        <v>34.480094999999999</v>
      </c>
      <c r="E31934">
        <v>-93.722980000000007</v>
      </c>
      <c r="F31934">
        <v>-6</v>
      </c>
      <c r="G31934">
        <v>1</v>
      </c>
    </row>
    <row r="31935" spans="1:7">
      <c r="A31935" t="s">
        <v>11148</v>
      </c>
      <c r="B31935" s="4">
        <v>71961</v>
      </c>
      <c r="C31935" t="s">
        <v>8928</v>
      </c>
      <c r="D31935">
        <v>34.606136999999997</v>
      </c>
      <c r="E31935">
        <v>-93.823909999999998</v>
      </c>
      <c r="F31935">
        <v>-6</v>
      </c>
      <c r="G31935">
        <v>1</v>
      </c>
    </row>
    <row r="31936" spans="1:7">
      <c r="A31936" t="s">
        <v>9121</v>
      </c>
      <c r="B31936" s="4">
        <v>71962</v>
      </c>
      <c r="C31936" t="s">
        <v>8928</v>
      </c>
      <c r="D31936">
        <v>34.072187</v>
      </c>
      <c r="E31936">
        <v>-93.337040000000002</v>
      </c>
      <c r="F31936">
        <v>-6</v>
      </c>
      <c r="G31936">
        <v>1</v>
      </c>
    </row>
    <row r="31937" spans="1:7">
      <c r="A31937" t="s">
        <v>15120</v>
      </c>
      <c r="B31937" s="4">
        <v>71964</v>
      </c>
      <c r="C31937" t="s">
        <v>8928</v>
      </c>
      <c r="D31937">
        <v>34.424114000000003</v>
      </c>
      <c r="E31937">
        <v>-93.240960000000001</v>
      </c>
      <c r="F31937">
        <v>-6</v>
      </c>
      <c r="G31937">
        <v>1</v>
      </c>
    </row>
    <row r="31938" spans="1:7">
      <c r="A31938" t="s">
        <v>15121</v>
      </c>
      <c r="B31938" s="4">
        <v>71965</v>
      </c>
      <c r="C31938" t="s">
        <v>8928</v>
      </c>
      <c r="D31938">
        <v>34.655203999999998</v>
      </c>
      <c r="E31938">
        <v>-93.737480000000005</v>
      </c>
      <c r="F31938">
        <v>-6</v>
      </c>
      <c r="G31938">
        <v>1</v>
      </c>
    </row>
    <row r="31939" spans="1:7">
      <c r="A31939" t="s">
        <v>11148</v>
      </c>
      <c r="B31939" s="4">
        <v>71966</v>
      </c>
      <c r="C31939" t="s">
        <v>8928</v>
      </c>
      <c r="D31939">
        <v>34.542994999999998</v>
      </c>
      <c r="E31939">
        <v>-93.664630000000002</v>
      </c>
      <c r="F31939">
        <v>-6</v>
      </c>
      <c r="G31939">
        <v>1</v>
      </c>
    </row>
    <row r="31940" spans="1:7">
      <c r="A31940" t="s">
        <v>11519</v>
      </c>
      <c r="B31940" s="4">
        <v>71968</v>
      </c>
      <c r="C31940" t="s">
        <v>8928</v>
      </c>
      <c r="D31940">
        <v>34.522253999999997</v>
      </c>
      <c r="E31940">
        <v>-93.256619999999998</v>
      </c>
      <c r="F31940">
        <v>-6</v>
      </c>
      <c r="G31940">
        <v>1</v>
      </c>
    </row>
    <row r="31941" spans="1:7">
      <c r="A31941" t="s">
        <v>6936</v>
      </c>
      <c r="B31941" s="4">
        <v>71969</v>
      </c>
      <c r="C31941" t="s">
        <v>8928</v>
      </c>
      <c r="D31941">
        <v>34.679541999999998</v>
      </c>
      <c r="E31941">
        <v>-93.61788</v>
      </c>
      <c r="F31941">
        <v>-6</v>
      </c>
      <c r="G31941">
        <v>1</v>
      </c>
    </row>
    <row r="31942" spans="1:7">
      <c r="A31942" t="s">
        <v>15122</v>
      </c>
      <c r="B31942" s="4">
        <v>71970</v>
      </c>
      <c r="C31942" t="s">
        <v>8928</v>
      </c>
      <c r="D31942">
        <v>34.669401000000001</v>
      </c>
      <c r="E31942">
        <v>-93.485699999999994</v>
      </c>
      <c r="F31942">
        <v>-6</v>
      </c>
      <c r="G31942">
        <v>1</v>
      </c>
    </row>
    <row r="31943" spans="1:7">
      <c r="A31943" t="s">
        <v>15123</v>
      </c>
      <c r="B31943" s="4">
        <v>71971</v>
      </c>
      <c r="C31943" t="s">
        <v>8928</v>
      </c>
      <c r="D31943">
        <v>34.299568999999998</v>
      </c>
      <c r="E31943">
        <v>-94.034790000000001</v>
      </c>
      <c r="F31943">
        <v>-6</v>
      </c>
      <c r="G31943">
        <v>1</v>
      </c>
    </row>
    <row r="31944" spans="1:7">
      <c r="A31944" t="s">
        <v>15124</v>
      </c>
      <c r="B31944" s="4">
        <v>71972</v>
      </c>
      <c r="C31944" t="s">
        <v>8928</v>
      </c>
      <c r="D31944">
        <v>34.381056000000001</v>
      </c>
      <c r="E31944">
        <v>-94.197159999999997</v>
      </c>
      <c r="F31944">
        <v>-6</v>
      </c>
      <c r="G31944">
        <v>1</v>
      </c>
    </row>
    <row r="31945" spans="1:7">
      <c r="A31945" t="s">
        <v>15125</v>
      </c>
      <c r="B31945" s="4">
        <v>71973</v>
      </c>
      <c r="C31945" t="s">
        <v>8928</v>
      </c>
      <c r="D31945">
        <v>34.302177</v>
      </c>
      <c r="E31945">
        <v>-94.350830000000002</v>
      </c>
      <c r="F31945">
        <v>-6</v>
      </c>
      <c r="G31945">
        <v>1</v>
      </c>
    </row>
    <row r="31946" spans="1:7">
      <c r="A31946" t="s">
        <v>15108</v>
      </c>
      <c r="B31946" s="4">
        <v>71998</v>
      </c>
      <c r="C31946" t="s">
        <v>8928</v>
      </c>
      <c r="D31946">
        <v>34.055486000000002</v>
      </c>
      <c r="E31946">
        <v>-93.189406000000005</v>
      </c>
      <c r="F31946">
        <v>-6</v>
      </c>
      <c r="G31946">
        <v>1</v>
      </c>
    </row>
    <row r="31947" spans="1:7">
      <c r="A31947" t="s">
        <v>15108</v>
      </c>
      <c r="B31947" s="4">
        <v>71999</v>
      </c>
      <c r="C31947" t="s">
        <v>8928</v>
      </c>
      <c r="D31947">
        <v>34.055486000000002</v>
      </c>
      <c r="E31947">
        <v>-93.189406000000005</v>
      </c>
      <c r="F31947">
        <v>-6</v>
      </c>
      <c r="G31947">
        <v>1</v>
      </c>
    </row>
    <row r="31948" spans="1:7">
      <c r="A31948" t="s">
        <v>15126</v>
      </c>
      <c r="B31948" s="4">
        <v>72001</v>
      </c>
      <c r="C31948" t="s">
        <v>8928</v>
      </c>
      <c r="D31948">
        <v>35.058503000000002</v>
      </c>
      <c r="E31948">
        <v>-92.887619999999998</v>
      </c>
      <c r="F31948">
        <v>-6</v>
      </c>
      <c r="G31948">
        <v>1</v>
      </c>
    </row>
    <row r="31949" spans="1:7">
      <c r="A31949" t="s">
        <v>3255</v>
      </c>
      <c r="B31949" s="4">
        <v>72002</v>
      </c>
      <c r="C31949" t="s">
        <v>8928</v>
      </c>
      <c r="D31949">
        <v>34.644387000000002</v>
      </c>
      <c r="E31949">
        <v>-92.502229999999997</v>
      </c>
      <c r="F31949">
        <v>-6</v>
      </c>
      <c r="G31949">
        <v>1</v>
      </c>
    </row>
    <row r="31950" spans="1:7">
      <c r="A31950" t="s">
        <v>15127</v>
      </c>
      <c r="B31950" s="4">
        <v>72003</v>
      </c>
      <c r="C31950" t="s">
        <v>8928</v>
      </c>
      <c r="D31950">
        <v>34.403216</v>
      </c>
      <c r="E31950">
        <v>-91.409530000000004</v>
      </c>
      <c r="F31950">
        <v>-6</v>
      </c>
      <c r="G31950">
        <v>1</v>
      </c>
    </row>
    <row r="31951" spans="1:7">
      <c r="A31951" t="s">
        <v>15128</v>
      </c>
      <c r="B31951" s="4">
        <v>72004</v>
      </c>
      <c r="C31951" t="s">
        <v>8928</v>
      </c>
      <c r="D31951">
        <v>34.252212999999998</v>
      </c>
      <c r="E31951">
        <v>-91.767899999999997</v>
      </c>
      <c r="F31951">
        <v>-6</v>
      </c>
      <c r="G31951">
        <v>1</v>
      </c>
    </row>
    <row r="31952" spans="1:7">
      <c r="A31952" t="s">
        <v>15129</v>
      </c>
      <c r="B31952" s="4">
        <v>72005</v>
      </c>
      <c r="C31952" t="s">
        <v>8928</v>
      </c>
      <c r="D31952">
        <v>35.569502999999997</v>
      </c>
      <c r="E31952">
        <v>-91.104349999999997</v>
      </c>
      <c r="F31952">
        <v>-6</v>
      </c>
      <c r="G31952">
        <v>1</v>
      </c>
    </row>
    <row r="31953" spans="1:7">
      <c r="A31953" t="s">
        <v>1015</v>
      </c>
      <c r="B31953" s="4">
        <v>72006</v>
      </c>
      <c r="C31953" t="s">
        <v>8928</v>
      </c>
      <c r="D31953">
        <v>35.251767999999998</v>
      </c>
      <c r="E31953">
        <v>-91.356030000000004</v>
      </c>
      <c r="F31953">
        <v>-6</v>
      </c>
      <c r="G31953">
        <v>1</v>
      </c>
    </row>
    <row r="31954" spans="1:7">
      <c r="A31954" t="s">
        <v>4184</v>
      </c>
      <c r="B31954" s="4">
        <v>72007</v>
      </c>
      <c r="C31954" t="s">
        <v>8928</v>
      </c>
      <c r="D31954">
        <v>34.998573</v>
      </c>
      <c r="E31954">
        <v>-91.984170000000006</v>
      </c>
      <c r="F31954">
        <v>-6</v>
      </c>
      <c r="G31954">
        <v>1</v>
      </c>
    </row>
    <row r="31955" spans="1:7">
      <c r="A31955" t="s">
        <v>6239</v>
      </c>
      <c r="B31955" s="4">
        <v>72010</v>
      </c>
      <c r="C31955" t="s">
        <v>8928</v>
      </c>
      <c r="D31955">
        <v>35.321261</v>
      </c>
      <c r="E31955">
        <v>-91.549890000000005</v>
      </c>
      <c r="F31955">
        <v>-6</v>
      </c>
      <c r="G31955">
        <v>1</v>
      </c>
    </row>
    <row r="31956" spans="1:7">
      <c r="A31956" t="s">
        <v>15130</v>
      </c>
      <c r="B31956" s="4">
        <v>72011</v>
      </c>
      <c r="C31956" t="s">
        <v>8928</v>
      </c>
      <c r="D31956">
        <v>34.523857999999997</v>
      </c>
      <c r="E31956">
        <v>-92.469890000000007</v>
      </c>
      <c r="F31956">
        <v>-6</v>
      </c>
      <c r="G31956">
        <v>1</v>
      </c>
    </row>
    <row r="31957" spans="1:7">
      <c r="A31957" t="s">
        <v>15131</v>
      </c>
      <c r="B31957" s="4">
        <v>72012</v>
      </c>
      <c r="C31957" t="s">
        <v>8928</v>
      </c>
      <c r="D31957">
        <v>35.095773999999999</v>
      </c>
      <c r="E31957">
        <v>-91.906360000000006</v>
      </c>
      <c r="F31957">
        <v>-6</v>
      </c>
      <c r="G31957">
        <v>1</v>
      </c>
    </row>
    <row r="31958" spans="1:7">
      <c r="A31958" t="s">
        <v>15132</v>
      </c>
      <c r="B31958" s="4">
        <v>72013</v>
      </c>
      <c r="C31958" t="s">
        <v>8928</v>
      </c>
      <c r="D31958">
        <v>35.452494000000002</v>
      </c>
      <c r="E31958">
        <v>-92.362790000000004</v>
      </c>
      <c r="F31958">
        <v>-6</v>
      </c>
      <c r="G31958">
        <v>1</v>
      </c>
    </row>
    <row r="31959" spans="1:7">
      <c r="A31959" t="s">
        <v>15133</v>
      </c>
      <c r="B31959" s="4">
        <v>72014</v>
      </c>
      <c r="C31959" t="s">
        <v>8928</v>
      </c>
      <c r="D31959">
        <v>35.429693999999998</v>
      </c>
      <c r="E31959">
        <v>-91.107230000000001</v>
      </c>
      <c r="F31959">
        <v>-6</v>
      </c>
      <c r="G31959">
        <v>1</v>
      </c>
    </row>
    <row r="31960" spans="1:7">
      <c r="A31960" t="s">
        <v>4547</v>
      </c>
      <c r="B31960" s="4">
        <v>72015</v>
      </c>
      <c r="C31960" t="s">
        <v>8928</v>
      </c>
      <c r="D31960">
        <v>34.564734000000001</v>
      </c>
      <c r="E31960">
        <v>-92.595619999999997</v>
      </c>
      <c r="F31960">
        <v>-6</v>
      </c>
      <c r="G31960">
        <v>1</v>
      </c>
    </row>
    <row r="31961" spans="1:7">
      <c r="A31961" t="s">
        <v>12348</v>
      </c>
      <c r="B31961" s="4">
        <v>72016</v>
      </c>
      <c r="C31961" t="s">
        <v>8928</v>
      </c>
      <c r="D31961">
        <v>34.993578999999997</v>
      </c>
      <c r="E31961">
        <v>-92.621830000000003</v>
      </c>
      <c r="F31961">
        <v>-6</v>
      </c>
      <c r="G31961">
        <v>1</v>
      </c>
    </row>
    <row r="31962" spans="1:7">
      <c r="A31962" t="s">
        <v>6796</v>
      </c>
      <c r="B31962" s="4">
        <v>72017</v>
      </c>
      <c r="C31962" t="s">
        <v>8928</v>
      </c>
      <c r="D31962">
        <v>34.864606999999999</v>
      </c>
      <c r="E31962">
        <v>-91.404079999999993</v>
      </c>
      <c r="F31962">
        <v>-6</v>
      </c>
      <c r="G31962">
        <v>1</v>
      </c>
    </row>
    <row r="31963" spans="1:7">
      <c r="A31963" t="s">
        <v>4547</v>
      </c>
      <c r="B31963" s="4">
        <v>72018</v>
      </c>
      <c r="C31963" t="s">
        <v>8928</v>
      </c>
      <c r="D31963">
        <v>34.597344999999997</v>
      </c>
      <c r="E31963">
        <v>-92.622856999999996</v>
      </c>
      <c r="F31963">
        <v>-6</v>
      </c>
      <c r="G31963">
        <v>1</v>
      </c>
    </row>
    <row r="31964" spans="1:7">
      <c r="A31964" t="s">
        <v>15134</v>
      </c>
      <c r="B31964" s="4">
        <v>72019</v>
      </c>
      <c r="C31964" t="s">
        <v>8928</v>
      </c>
      <c r="D31964">
        <v>34.804791000000002</v>
      </c>
      <c r="E31964">
        <v>-92.289249999999996</v>
      </c>
      <c r="F31964">
        <v>-6</v>
      </c>
      <c r="G31964">
        <v>1</v>
      </c>
    </row>
    <row r="31965" spans="1:7">
      <c r="A31965" t="s">
        <v>637</v>
      </c>
      <c r="B31965" s="4">
        <v>72020</v>
      </c>
      <c r="C31965" t="s">
        <v>8928</v>
      </c>
      <c r="D31965">
        <v>35.461798000000002</v>
      </c>
      <c r="E31965">
        <v>-91.463530000000006</v>
      </c>
      <c r="F31965">
        <v>-6</v>
      </c>
      <c r="G31965">
        <v>1</v>
      </c>
    </row>
    <row r="31966" spans="1:7">
      <c r="A31966" t="s">
        <v>15135</v>
      </c>
      <c r="B31966" s="4">
        <v>72021</v>
      </c>
      <c r="C31966" t="s">
        <v>8928</v>
      </c>
      <c r="D31966">
        <v>34.867846</v>
      </c>
      <c r="E31966">
        <v>-91.192710000000005</v>
      </c>
      <c r="F31966">
        <v>-6</v>
      </c>
      <c r="G31966">
        <v>1</v>
      </c>
    </row>
    <row r="31967" spans="1:7">
      <c r="A31967" t="s">
        <v>8177</v>
      </c>
      <c r="B31967" s="4">
        <v>72022</v>
      </c>
      <c r="C31967" t="s">
        <v>8928</v>
      </c>
      <c r="D31967">
        <v>34.606079000000001</v>
      </c>
      <c r="E31967">
        <v>-92.494720000000001</v>
      </c>
      <c r="F31967">
        <v>-6</v>
      </c>
      <c r="G31967">
        <v>1</v>
      </c>
    </row>
    <row r="31968" spans="1:7">
      <c r="A31968" t="s">
        <v>1402</v>
      </c>
      <c r="B31968" s="4">
        <v>72023</v>
      </c>
      <c r="C31968" t="s">
        <v>8928</v>
      </c>
      <c r="D31968">
        <v>34.967042999999997</v>
      </c>
      <c r="E31968">
        <v>-92.03537</v>
      </c>
      <c r="F31968">
        <v>-6</v>
      </c>
      <c r="G31968">
        <v>1</v>
      </c>
    </row>
    <row r="31969" spans="1:7">
      <c r="A31969" t="s">
        <v>331</v>
      </c>
      <c r="B31969" s="4">
        <v>72024</v>
      </c>
      <c r="C31969" t="s">
        <v>8928</v>
      </c>
      <c r="D31969">
        <v>34.776305999999998</v>
      </c>
      <c r="E31969">
        <v>-91.746350000000007</v>
      </c>
      <c r="F31969">
        <v>-6</v>
      </c>
      <c r="G31969">
        <v>1</v>
      </c>
    </row>
    <row r="31970" spans="1:7">
      <c r="A31970" t="s">
        <v>15136</v>
      </c>
      <c r="B31970" s="4">
        <v>72025</v>
      </c>
      <c r="C31970" t="s">
        <v>8928</v>
      </c>
      <c r="D31970">
        <v>35.043092999999999</v>
      </c>
      <c r="E31970">
        <v>-93.006889999999999</v>
      </c>
      <c r="F31970">
        <v>-6</v>
      </c>
      <c r="G31970">
        <v>1</v>
      </c>
    </row>
    <row r="31971" spans="1:7">
      <c r="A31971" t="s">
        <v>15137</v>
      </c>
      <c r="B31971" s="4">
        <v>72026</v>
      </c>
      <c r="C31971" t="s">
        <v>8928</v>
      </c>
      <c r="D31971">
        <v>34.505369000000002</v>
      </c>
      <c r="E31971">
        <v>-91.302130000000005</v>
      </c>
      <c r="F31971">
        <v>-6</v>
      </c>
      <c r="G31971">
        <v>1</v>
      </c>
    </row>
    <row r="31972" spans="1:7">
      <c r="A31972" t="s">
        <v>15138</v>
      </c>
      <c r="B31972" s="4">
        <v>72027</v>
      </c>
      <c r="C31972" t="s">
        <v>8928</v>
      </c>
      <c r="D31972">
        <v>35.365909000000002</v>
      </c>
      <c r="E31972">
        <v>-92.578760000000003</v>
      </c>
      <c r="F31972">
        <v>-6</v>
      </c>
      <c r="G31972">
        <v>1</v>
      </c>
    </row>
    <row r="31973" spans="1:7">
      <c r="A31973" t="s">
        <v>15139</v>
      </c>
      <c r="B31973" s="4">
        <v>72028</v>
      </c>
      <c r="C31973" t="s">
        <v>8928</v>
      </c>
      <c r="D31973">
        <v>35.577269999999999</v>
      </c>
      <c r="E31973">
        <v>-92.545572000000007</v>
      </c>
      <c r="F31973">
        <v>-6</v>
      </c>
      <c r="G31973">
        <v>1</v>
      </c>
    </row>
    <row r="31974" spans="1:7">
      <c r="A31974" t="s">
        <v>3350</v>
      </c>
      <c r="B31974" s="4">
        <v>72029</v>
      </c>
      <c r="C31974" t="s">
        <v>8928</v>
      </c>
      <c r="D31974">
        <v>34.697068000000002</v>
      </c>
      <c r="E31974">
        <v>-91.293469999999999</v>
      </c>
      <c r="F31974">
        <v>-6</v>
      </c>
      <c r="G31974">
        <v>1</v>
      </c>
    </row>
    <row r="31975" spans="1:7">
      <c r="A31975" t="s">
        <v>2930</v>
      </c>
      <c r="B31975" s="4">
        <v>72030</v>
      </c>
      <c r="C31975" t="s">
        <v>8928</v>
      </c>
      <c r="D31975">
        <v>35.423473000000001</v>
      </c>
      <c r="E31975">
        <v>-92.679419999999993</v>
      </c>
      <c r="F31975">
        <v>-6</v>
      </c>
      <c r="G31975">
        <v>1</v>
      </c>
    </row>
    <row r="31976" spans="1:7">
      <c r="A31976" t="s">
        <v>277</v>
      </c>
      <c r="B31976" s="4">
        <v>72031</v>
      </c>
      <c r="C31976" t="s">
        <v>8928</v>
      </c>
      <c r="D31976">
        <v>35.586064</v>
      </c>
      <c r="E31976">
        <v>-92.483549999999994</v>
      </c>
      <c r="F31976">
        <v>-6</v>
      </c>
      <c r="G31976">
        <v>1</v>
      </c>
    </row>
    <row r="31977" spans="1:7">
      <c r="A31977" t="s">
        <v>223</v>
      </c>
      <c r="B31977" s="4">
        <v>72032</v>
      </c>
      <c r="C31977" t="s">
        <v>8928</v>
      </c>
      <c r="D31977">
        <v>35.075467000000003</v>
      </c>
      <c r="E31977">
        <v>-92.434010000000001</v>
      </c>
      <c r="F31977">
        <v>-6</v>
      </c>
      <c r="G31977">
        <v>1</v>
      </c>
    </row>
    <row r="31978" spans="1:7">
      <c r="A31978" t="s">
        <v>223</v>
      </c>
      <c r="B31978" s="4">
        <v>72033</v>
      </c>
      <c r="C31978" t="s">
        <v>8928</v>
      </c>
      <c r="D31978">
        <v>35.105305999999999</v>
      </c>
      <c r="E31978">
        <v>-92.354915000000005</v>
      </c>
      <c r="F31978">
        <v>-6</v>
      </c>
      <c r="G31978">
        <v>1</v>
      </c>
    </row>
    <row r="31979" spans="1:7">
      <c r="A31979" t="s">
        <v>223</v>
      </c>
      <c r="B31979" s="4">
        <v>72034</v>
      </c>
      <c r="C31979" t="s">
        <v>8928</v>
      </c>
      <c r="D31979">
        <v>35.074617000000003</v>
      </c>
      <c r="E31979">
        <v>-92.444426000000007</v>
      </c>
      <c r="F31979">
        <v>-6</v>
      </c>
      <c r="G31979">
        <v>1</v>
      </c>
    </row>
    <row r="31980" spans="1:7">
      <c r="A31980" t="s">
        <v>223</v>
      </c>
      <c r="B31980" s="4">
        <v>72035</v>
      </c>
      <c r="C31980" t="s">
        <v>8928</v>
      </c>
      <c r="D31980">
        <v>35.105305999999999</v>
      </c>
      <c r="E31980">
        <v>-92.354915000000005</v>
      </c>
      <c r="F31980">
        <v>-6</v>
      </c>
      <c r="G31980">
        <v>1</v>
      </c>
    </row>
    <row r="31981" spans="1:7">
      <c r="A31981" t="s">
        <v>15140</v>
      </c>
      <c r="B31981" s="4">
        <v>72036</v>
      </c>
      <c r="C31981" t="s">
        <v>8928</v>
      </c>
      <c r="D31981">
        <v>35.011873000000001</v>
      </c>
      <c r="E31981">
        <v>-91.254490000000004</v>
      </c>
      <c r="F31981">
        <v>-6</v>
      </c>
      <c r="G31981">
        <v>1</v>
      </c>
    </row>
    <row r="31982" spans="1:7">
      <c r="A31982" t="s">
        <v>8603</v>
      </c>
      <c r="B31982" s="4">
        <v>72037</v>
      </c>
      <c r="C31982" t="s">
        <v>8928</v>
      </c>
      <c r="D31982">
        <v>34.541184999999999</v>
      </c>
      <c r="E31982">
        <v>-91.875766999999996</v>
      </c>
      <c r="F31982">
        <v>-6</v>
      </c>
      <c r="G31982">
        <v>1</v>
      </c>
    </row>
    <row r="31983" spans="1:7">
      <c r="A31983" t="s">
        <v>15141</v>
      </c>
      <c r="B31983" s="4">
        <v>72038</v>
      </c>
      <c r="C31983" t="s">
        <v>8928</v>
      </c>
      <c r="D31983">
        <v>34.438327000000001</v>
      </c>
      <c r="E31983">
        <v>-91.269069999999999</v>
      </c>
      <c r="F31983">
        <v>-6</v>
      </c>
      <c r="G31983">
        <v>1</v>
      </c>
    </row>
    <row r="31984" spans="1:7">
      <c r="A31984" t="s">
        <v>4771</v>
      </c>
      <c r="B31984" s="4">
        <v>72039</v>
      </c>
      <c r="C31984" t="s">
        <v>8928</v>
      </c>
      <c r="D31984">
        <v>35.339128000000002</v>
      </c>
      <c r="E31984">
        <v>-92.403599999999997</v>
      </c>
      <c r="F31984">
        <v>-6</v>
      </c>
      <c r="G31984">
        <v>1</v>
      </c>
    </row>
    <row r="31985" spans="1:7">
      <c r="A31985" t="s">
        <v>13981</v>
      </c>
      <c r="B31985" s="4">
        <v>72040</v>
      </c>
      <c r="C31985" t="s">
        <v>8928</v>
      </c>
      <c r="D31985">
        <v>34.955641</v>
      </c>
      <c r="E31985">
        <v>-91.523989999999998</v>
      </c>
      <c r="F31985">
        <v>-6</v>
      </c>
      <c r="G31985">
        <v>1</v>
      </c>
    </row>
    <row r="31986" spans="1:7">
      <c r="A31986" t="s">
        <v>15142</v>
      </c>
      <c r="B31986" s="4">
        <v>72041</v>
      </c>
      <c r="C31986" t="s">
        <v>8928</v>
      </c>
      <c r="D31986">
        <v>34.745671000000002</v>
      </c>
      <c r="E31986">
        <v>-91.469449999999995</v>
      </c>
      <c r="F31986">
        <v>-6</v>
      </c>
      <c r="G31986">
        <v>1</v>
      </c>
    </row>
    <row r="31987" spans="1:7">
      <c r="A31987" t="s">
        <v>11697</v>
      </c>
      <c r="B31987" s="4">
        <v>72042</v>
      </c>
      <c r="C31987" t="s">
        <v>8928</v>
      </c>
      <c r="D31987">
        <v>34.283346999999999</v>
      </c>
      <c r="E31987">
        <v>-91.325149999999994</v>
      </c>
      <c r="F31987">
        <v>-6</v>
      </c>
      <c r="G31987">
        <v>1</v>
      </c>
    </row>
    <row r="31988" spans="1:7">
      <c r="A31988" t="s">
        <v>15143</v>
      </c>
      <c r="B31988" s="4">
        <v>72043</v>
      </c>
      <c r="C31988" t="s">
        <v>8928</v>
      </c>
      <c r="D31988">
        <v>35.633262999999999</v>
      </c>
      <c r="E31988">
        <v>-91.261870000000002</v>
      </c>
      <c r="F31988">
        <v>-6</v>
      </c>
      <c r="G31988">
        <v>1</v>
      </c>
    </row>
    <row r="31989" spans="1:7">
      <c r="A31989" t="s">
        <v>4947</v>
      </c>
      <c r="B31989" s="4">
        <v>72044</v>
      </c>
      <c r="C31989" t="s">
        <v>8928</v>
      </c>
      <c r="D31989">
        <v>35.624350999999997</v>
      </c>
      <c r="E31989">
        <v>-92.160560000000004</v>
      </c>
      <c r="F31989">
        <v>-6</v>
      </c>
      <c r="G31989">
        <v>1</v>
      </c>
    </row>
    <row r="31990" spans="1:7">
      <c r="A31990" t="s">
        <v>13566</v>
      </c>
      <c r="B31990" s="4">
        <v>72045</v>
      </c>
      <c r="C31990" t="s">
        <v>8928</v>
      </c>
      <c r="D31990">
        <v>35.141742999999998</v>
      </c>
      <c r="E31990">
        <v>-92.076409999999996</v>
      </c>
      <c r="F31990">
        <v>-6</v>
      </c>
      <c r="G31990">
        <v>1</v>
      </c>
    </row>
    <row r="31991" spans="1:7">
      <c r="A31991" t="s">
        <v>15144</v>
      </c>
      <c r="B31991" s="4">
        <v>72046</v>
      </c>
      <c r="C31991" t="s">
        <v>8928</v>
      </c>
      <c r="D31991">
        <v>34.537849999999999</v>
      </c>
      <c r="E31991">
        <v>-91.921589999999995</v>
      </c>
      <c r="F31991">
        <v>-6</v>
      </c>
      <c r="G31991">
        <v>1</v>
      </c>
    </row>
    <row r="31992" spans="1:7">
      <c r="A31992" t="s">
        <v>4303</v>
      </c>
      <c r="B31992" s="4">
        <v>72047</v>
      </c>
      <c r="C31992" t="s">
        <v>8928</v>
      </c>
      <c r="D31992">
        <v>35.220931</v>
      </c>
      <c r="E31992">
        <v>-92.217209999999994</v>
      </c>
      <c r="F31992">
        <v>-6</v>
      </c>
      <c r="G31992">
        <v>1</v>
      </c>
    </row>
    <row r="31993" spans="1:7">
      <c r="A31993" t="s">
        <v>6272</v>
      </c>
      <c r="B31993" s="4">
        <v>72048</v>
      </c>
      <c r="C31993" t="s">
        <v>8928</v>
      </c>
      <c r="D31993">
        <v>34.289650000000002</v>
      </c>
      <c r="E31993">
        <v>-91.136319999999998</v>
      </c>
      <c r="F31993">
        <v>-6</v>
      </c>
      <c r="G31993">
        <v>1</v>
      </c>
    </row>
    <row r="31994" spans="1:7">
      <c r="A31994" t="s">
        <v>15145</v>
      </c>
      <c r="B31994" s="4">
        <v>72051</v>
      </c>
      <c r="C31994" t="s">
        <v>8928</v>
      </c>
      <c r="D31994">
        <v>35.814005000000002</v>
      </c>
      <c r="E31994">
        <v>-92.322429999999997</v>
      </c>
      <c r="F31994">
        <v>-6</v>
      </c>
      <c r="G31994">
        <v>1</v>
      </c>
    </row>
    <row r="31995" spans="1:7">
      <c r="A31995" t="s">
        <v>6860</v>
      </c>
      <c r="B31995" s="4">
        <v>72052</v>
      </c>
      <c r="C31995" t="s">
        <v>8928</v>
      </c>
      <c r="D31995">
        <v>35.144271000000003</v>
      </c>
      <c r="E31995">
        <v>-91.77722</v>
      </c>
      <c r="F31995">
        <v>-6</v>
      </c>
      <c r="G31995">
        <v>1</v>
      </c>
    </row>
    <row r="31996" spans="1:7">
      <c r="A31996" t="s">
        <v>15146</v>
      </c>
      <c r="B31996" s="4">
        <v>72053</v>
      </c>
      <c r="C31996" t="s">
        <v>8928</v>
      </c>
      <c r="D31996">
        <v>34.708292</v>
      </c>
      <c r="E31996">
        <v>-92.227639999999994</v>
      </c>
      <c r="F31996">
        <v>-6</v>
      </c>
      <c r="G31996">
        <v>1</v>
      </c>
    </row>
    <row r="31997" spans="1:7">
      <c r="A31997" t="s">
        <v>4273</v>
      </c>
      <c r="B31997" s="4">
        <v>72055</v>
      </c>
      <c r="C31997" t="s">
        <v>8928</v>
      </c>
      <c r="D31997">
        <v>34.109347999999997</v>
      </c>
      <c r="E31997">
        <v>-91.368750000000006</v>
      </c>
      <c r="F31997">
        <v>-6</v>
      </c>
      <c r="G31997">
        <v>1</v>
      </c>
    </row>
    <row r="31998" spans="1:7">
      <c r="A31998" t="s">
        <v>15147</v>
      </c>
      <c r="B31998" s="4">
        <v>72057</v>
      </c>
      <c r="C31998" t="s">
        <v>8928</v>
      </c>
      <c r="D31998">
        <v>34.147410000000001</v>
      </c>
      <c r="E31998">
        <v>-92.316410000000005</v>
      </c>
      <c r="F31998">
        <v>-6</v>
      </c>
      <c r="G31998">
        <v>1</v>
      </c>
    </row>
    <row r="31999" spans="1:7">
      <c r="A31999" t="s">
        <v>8748</v>
      </c>
      <c r="B31999" s="4">
        <v>72058</v>
      </c>
      <c r="C31999" t="s">
        <v>8928</v>
      </c>
      <c r="D31999">
        <v>35.236992999999998</v>
      </c>
      <c r="E31999">
        <v>-92.375730000000004</v>
      </c>
      <c r="F31999">
        <v>-6</v>
      </c>
      <c r="G31999">
        <v>1</v>
      </c>
    </row>
    <row r="32000" spans="1:7">
      <c r="A32000" t="s">
        <v>10779</v>
      </c>
      <c r="B32000" s="4">
        <v>72059</v>
      </c>
      <c r="C32000" t="s">
        <v>8928</v>
      </c>
      <c r="D32000">
        <v>35.179147999999998</v>
      </c>
      <c r="E32000">
        <v>-91.259428</v>
      </c>
      <c r="F32000">
        <v>-6</v>
      </c>
      <c r="G32000">
        <v>1</v>
      </c>
    </row>
    <row r="32001" spans="1:7">
      <c r="A32001" t="s">
        <v>15148</v>
      </c>
      <c r="B32001" s="4">
        <v>72060</v>
      </c>
      <c r="C32001" t="s">
        <v>8928</v>
      </c>
      <c r="D32001">
        <v>35.091183999999998</v>
      </c>
      <c r="E32001">
        <v>-91.584509999999995</v>
      </c>
      <c r="F32001">
        <v>-6</v>
      </c>
      <c r="G32001">
        <v>1</v>
      </c>
    </row>
    <row r="32002" spans="1:7">
      <c r="A32002" t="s">
        <v>15149</v>
      </c>
      <c r="B32002" s="4">
        <v>72061</v>
      </c>
      <c r="C32002" t="s">
        <v>8928</v>
      </c>
      <c r="D32002">
        <v>35.311481000000001</v>
      </c>
      <c r="E32002">
        <v>-92.275049999999993</v>
      </c>
      <c r="F32002">
        <v>-6</v>
      </c>
      <c r="G32002">
        <v>1</v>
      </c>
    </row>
    <row r="32003" spans="1:7">
      <c r="A32003" t="s">
        <v>15150</v>
      </c>
      <c r="B32003" s="4">
        <v>72063</v>
      </c>
      <c r="C32003" t="s">
        <v>8928</v>
      </c>
      <c r="D32003">
        <v>35.320422999999998</v>
      </c>
      <c r="E32003">
        <v>-92.749600000000001</v>
      </c>
      <c r="F32003">
        <v>-6</v>
      </c>
      <c r="G32003">
        <v>1</v>
      </c>
    </row>
    <row r="32004" spans="1:7">
      <c r="A32004" t="s">
        <v>12952</v>
      </c>
      <c r="B32004" s="4">
        <v>72064</v>
      </c>
      <c r="C32004" t="s">
        <v>8928</v>
      </c>
      <c r="D32004">
        <v>34.781078999999998</v>
      </c>
      <c r="E32004">
        <v>-91.592879999999994</v>
      </c>
      <c r="F32004">
        <v>-6</v>
      </c>
      <c r="G32004">
        <v>1</v>
      </c>
    </row>
    <row r="32005" spans="1:7">
      <c r="A32005" t="s">
        <v>6160</v>
      </c>
      <c r="B32005" s="4">
        <v>72065</v>
      </c>
      <c r="C32005" t="s">
        <v>8928</v>
      </c>
      <c r="D32005">
        <v>34.521090000000001</v>
      </c>
      <c r="E32005">
        <v>-92.297430000000006</v>
      </c>
      <c r="F32005">
        <v>-6</v>
      </c>
      <c r="G32005">
        <v>1</v>
      </c>
    </row>
    <row r="32006" spans="1:7">
      <c r="A32006" t="s">
        <v>15151</v>
      </c>
      <c r="B32006" s="4">
        <v>72066</v>
      </c>
      <c r="C32006" t="s">
        <v>8928</v>
      </c>
      <c r="D32006">
        <v>34.785525</v>
      </c>
      <c r="E32006">
        <v>-91.573785000000001</v>
      </c>
      <c r="F32006">
        <v>-6</v>
      </c>
      <c r="G32006">
        <v>1</v>
      </c>
    </row>
    <row r="32007" spans="1:7">
      <c r="A32007" t="s">
        <v>15152</v>
      </c>
      <c r="B32007" s="4">
        <v>72067</v>
      </c>
      <c r="C32007" t="s">
        <v>8928</v>
      </c>
      <c r="D32007">
        <v>35.564064999999999</v>
      </c>
      <c r="E32007">
        <v>-92.164900000000003</v>
      </c>
      <c r="F32007">
        <v>-6</v>
      </c>
      <c r="G32007">
        <v>1</v>
      </c>
    </row>
    <row r="32008" spans="1:7">
      <c r="A32008" t="s">
        <v>15153</v>
      </c>
      <c r="B32008" s="4">
        <v>72068</v>
      </c>
      <c r="C32008" t="s">
        <v>8928</v>
      </c>
      <c r="D32008">
        <v>35.169853000000003</v>
      </c>
      <c r="E32008">
        <v>-91.708330000000004</v>
      </c>
      <c r="F32008">
        <v>-6</v>
      </c>
      <c r="G32008">
        <v>1</v>
      </c>
    </row>
    <row r="32009" spans="1:7">
      <c r="A32009" t="s">
        <v>15154</v>
      </c>
      <c r="B32009" s="4">
        <v>72069</v>
      </c>
      <c r="C32009" t="s">
        <v>8928</v>
      </c>
      <c r="D32009">
        <v>34.584347000000001</v>
      </c>
      <c r="E32009">
        <v>-91.14873</v>
      </c>
      <c r="F32009">
        <v>-6</v>
      </c>
      <c r="G32009">
        <v>1</v>
      </c>
    </row>
    <row r="32010" spans="1:7">
      <c r="A32010" t="s">
        <v>3655</v>
      </c>
      <c r="B32010" s="4">
        <v>72070</v>
      </c>
      <c r="C32010" t="s">
        <v>8928</v>
      </c>
      <c r="D32010">
        <v>35.023369000000002</v>
      </c>
      <c r="E32010">
        <v>-92.710470000000001</v>
      </c>
      <c r="F32010">
        <v>-6</v>
      </c>
      <c r="G32010">
        <v>1</v>
      </c>
    </row>
    <row r="32011" spans="1:7">
      <c r="A32011" t="s">
        <v>1837</v>
      </c>
      <c r="B32011" s="4">
        <v>72071</v>
      </c>
      <c r="C32011" t="s">
        <v>8928</v>
      </c>
      <c r="D32011">
        <v>35.179147999999998</v>
      </c>
      <c r="E32011">
        <v>-91.259428</v>
      </c>
      <c r="F32011">
        <v>-6</v>
      </c>
      <c r="G32011">
        <v>1</v>
      </c>
    </row>
    <row r="32012" spans="1:7">
      <c r="A32012" t="s">
        <v>15155</v>
      </c>
      <c r="B32012" s="4">
        <v>72072</v>
      </c>
      <c r="C32012" t="s">
        <v>8928</v>
      </c>
      <c r="D32012">
        <v>34.516931999999997</v>
      </c>
      <c r="E32012">
        <v>-91.765020000000007</v>
      </c>
      <c r="F32012">
        <v>-6</v>
      </c>
      <c r="G32012">
        <v>1</v>
      </c>
    </row>
    <row r="32013" spans="1:7">
      <c r="A32013" t="s">
        <v>14648</v>
      </c>
      <c r="B32013" s="4">
        <v>72073</v>
      </c>
      <c r="C32013" t="s">
        <v>8928</v>
      </c>
      <c r="D32013">
        <v>34.396301000000001</v>
      </c>
      <c r="E32013">
        <v>-91.662009999999995</v>
      </c>
      <c r="F32013">
        <v>-6</v>
      </c>
      <c r="G32013">
        <v>1</v>
      </c>
    </row>
    <row r="32014" spans="1:7">
      <c r="A32014" t="s">
        <v>2634</v>
      </c>
      <c r="B32014" s="4">
        <v>72074</v>
      </c>
      <c r="C32014" t="s">
        <v>8928</v>
      </c>
      <c r="D32014">
        <v>35.043689999999998</v>
      </c>
      <c r="E32014">
        <v>-91.120289999999997</v>
      </c>
      <c r="F32014">
        <v>-6</v>
      </c>
      <c r="G32014">
        <v>1</v>
      </c>
    </row>
    <row r="32015" spans="1:7">
      <c r="A32015" t="s">
        <v>15156</v>
      </c>
      <c r="B32015" s="4">
        <v>72075</v>
      </c>
      <c r="C32015" t="s">
        <v>8928</v>
      </c>
      <c r="D32015">
        <v>35.640464000000001</v>
      </c>
      <c r="E32015">
        <v>-91.304119999999998</v>
      </c>
      <c r="F32015">
        <v>-6</v>
      </c>
      <c r="G32015">
        <v>1</v>
      </c>
    </row>
    <row r="32016" spans="1:7">
      <c r="A32016" t="s">
        <v>1343</v>
      </c>
      <c r="B32016" s="4">
        <v>72076</v>
      </c>
      <c r="C32016" t="s">
        <v>8928</v>
      </c>
      <c r="D32016">
        <v>34.879418999999999</v>
      </c>
      <c r="E32016">
        <v>-92.122439999999997</v>
      </c>
      <c r="F32016">
        <v>-6</v>
      </c>
      <c r="G32016">
        <v>1</v>
      </c>
    </row>
    <row r="32017" spans="1:7">
      <c r="A32017" t="s">
        <v>1343</v>
      </c>
      <c r="B32017" s="4">
        <v>72078</v>
      </c>
      <c r="C32017" t="s">
        <v>8928</v>
      </c>
      <c r="D32017">
        <v>34.751918000000003</v>
      </c>
      <c r="E32017">
        <v>-92.392487000000003</v>
      </c>
      <c r="F32017">
        <v>-6</v>
      </c>
      <c r="G32017">
        <v>1</v>
      </c>
    </row>
    <row r="32018" spans="1:7">
      <c r="A32018" t="s">
        <v>285</v>
      </c>
      <c r="B32018" s="4">
        <v>72079</v>
      </c>
      <c r="C32018" t="s">
        <v>8928</v>
      </c>
      <c r="D32018">
        <v>34.401716999999998</v>
      </c>
      <c r="E32018">
        <v>-92.202719999999999</v>
      </c>
      <c r="F32018">
        <v>-6</v>
      </c>
      <c r="G32018">
        <v>1</v>
      </c>
    </row>
    <row r="32019" spans="1:7">
      <c r="A32019" t="s">
        <v>9985</v>
      </c>
      <c r="B32019" s="4">
        <v>72080</v>
      </c>
      <c r="C32019" t="s">
        <v>8928</v>
      </c>
      <c r="D32019">
        <v>35.567694000000003</v>
      </c>
      <c r="E32019">
        <v>-92.827560000000005</v>
      </c>
      <c r="F32019">
        <v>-6</v>
      </c>
      <c r="G32019">
        <v>1</v>
      </c>
    </row>
    <row r="32020" spans="1:7">
      <c r="A32020" t="s">
        <v>15157</v>
      </c>
      <c r="B32020" s="4">
        <v>72081</v>
      </c>
      <c r="C32020" t="s">
        <v>8928</v>
      </c>
      <c r="D32020">
        <v>35.319142999999997</v>
      </c>
      <c r="E32020">
        <v>-91.651480000000006</v>
      </c>
      <c r="F32020">
        <v>-6</v>
      </c>
      <c r="G32020">
        <v>1</v>
      </c>
    </row>
    <row r="32021" spans="1:7">
      <c r="A32021" t="s">
        <v>11356</v>
      </c>
      <c r="B32021" s="4">
        <v>72082</v>
      </c>
      <c r="C32021" t="s">
        <v>8928</v>
      </c>
      <c r="D32021">
        <v>35.233947000000001</v>
      </c>
      <c r="E32021">
        <v>-91.670479999999998</v>
      </c>
      <c r="F32021">
        <v>-6</v>
      </c>
      <c r="G32021">
        <v>1</v>
      </c>
    </row>
    <row r="32022" spans="1:7">
      <c r="A32022" t="s">
        <v>15158</v>
      </c>
      <c r="B32022" s="4">
        <v>72083</v>
      </c>
      <c r="C32022" t="s">
        <v>8928</v>
      </c>
      <c r="D32022">
        <v>34.604267999999998</v>
      </c>
      <c r="E32022">
        <v>-92.014790000000005</v>
      </c>
      <c r="F32022">
        <v>-6</v>
      </c>
      <c r="G32022">
        <v>1</v>
      </c>
    </row>
    <row r="32023" spans="1:7">
      <c r="A32023" t="s">
        <v>4470</v>
      </c>
      <c r="B32023" s="4">
        <v>72084</v>
      </c>
      <c r="C32023" t="s">
        <v>8928</v>
      </c>
      <c r="D32023">
        <v>34.176180000000002</v>
      </c>
      <c r="E32023">
        <v>-92.654629999999997</v>
      </c>
      <c r="F32023">
        <v>-6</v>
      </c>
      <c r="G32023">
        <v>1</v>
      </c>
    </row>
    <row r="32024" spans="1:7">
      <c r="A32024" t="s">
        <v>15159</v>
      </c>
      <c r="B32024" s="4">
        <v>72085</v>
      </c>
      <c r="C32024" t="s">
        <v>8928</v>
      </c>
      <c r="D32024">
        <v>35.362741999999997</v>
      </c>
      <c r="E32024">
        <v>-91.827500000000001</v>
      </c>
      <c r="F32024">
        <v>-6</v>
      </c>
      <c r="G32024">
        <v>1</v>
      </c>
    </row>
    <row r="32025" spans="1:7">
      <c r="A32025" t="s">
        <v>15160</v>
      </c>
      <c r="B32025" s="4">
        <v>72086</v>
      </c>
      <c r="C32025" t="s">
        <v>8928</v>
      </c>
      <c r="D32025">
        <v>34.796399999999998</v>
      </c>
      <c r="E32025">
        <v>-91.909490000000005</v>
      </c>
      <c r="F32025">
        <v>-6</v>
      </c>
      <c r="G32025">
        <v>1</v>
      </c>
    </row>
    <row r="32026" spans="1:7">
      <c r="A32026" t="s">
        <v>12162</v>
      </c>
      <c r="B32026" s="4">
        <v>72087</v>
      </c>
      <c r="C32026" t="s">
        <v>8928</v>
      </c>
      <c r="D32026">
        <v>34.581201999999998</v>
      </c>
      <c r="E32026">
        <v>-92.823599999999999</v>
      </c>
      <c r="F32026">
        <v>-6</v>
      </c>
      <c r="G32026">
        <v>1</v>
      </c>
    </row>
    <row r="32027" spans="1:7">
      <c r="A32027" t="s">
        <v>15161</v>
      </c>
      <c r="B32027" s="4">
        <v>72088</v>
      </c>
      <c r="C32027" t="s">
        <v>8928</v>
      </c>
      <c r="D32027">
        <v>35.598238000000002</v>
      </c>
      <c r="E32027">
        <v>-92.263580000000005</v>
      </c>
      <c r="F32027">
        <v>-6</v>
      </c>
      <c r="G32027">
        <v>1</v>
      </c>
    </row>
    <row r="32028" spans="1:7">
      <c r="A32028" t="s">
        <v>8177</v>
      </c>
      <c r="B32028" s="4">
        <v>72089</v>
      </c>
      <c r="C32028" t="s">
        <v>8928</v>
      </c>
      <c r="D32028">
        <v>34.635041000000001</v>
      </c>
      <c r="E32028">
        <v>-92.659739999999999</v>
      </c>
      <c r="F32028">
        <v>-6</v>
      </c>
      <c r="G32028">
        <v>1</v>
      </c>
    </row>
    <row r="32029" spans="1:7">
      <c r="A32029" t="s">
        <v>1343</v>
      </c>
      <c r="B32029" s="4">
        <v>72098</v>
      </c>
      <c r="C32029" t="s">
        <v>8928</v>
      </c>
      <c r="D32029">
        <v>34.895220000000002</v>
      </c>
      <c r="E32029">
        <v>-92.140701000000007</v>
      </c>
      <c r="F32029">
        <v>-6</v>
      </c>
      <c r="G32029">
        <v>1</v>
      </c>
    </row>
    <row r="32030" spans="1:7">
      <c r="A32030" t="s">
        <v>15162</v>
      </c>
      <c r="B32030" s="4">
        <v>72099</v>
      </c>
      <c r="C32030" t="s">
        <v>8928</v>
      </c>
      <c r="D32030">
        <v>34.908538999999998</v>
      </c>
      <c r="E32030">
        <v>-92.117220000000003</v>
      </c>
      <c r="F32030">
        <v>-6</v>
      </c>
      <c r="G32030">
        <v>1</v>
      </c>
    </row>
    <row r="32031" spans="1:7">
      <c r="A32031" t="s">
        <v>15163</v>
      </c>
      <c r="B32031" s="4">
        <v>72101</v>
      </c>
      <c r="C32031" t="s">
        <v>8928</v>
      </c>
      <c r="D32031">
        <v>35.224432</v>
      </c>
      <c r="E32031">
        <v>-91.152910000000006</v>
      </c>
      <c r="F32031">
        <v>-6</v>
      </c>
      <c r="G32031">
        <v>1</v>
      </c>
    </row>
    <row r="32032" spans="1:7">
      <c r="A32032" t="s">
        <v>7796</v>
      </c>
      <c r="B32032" s="4">
        <v>72102</v>
      </c>
      <c r="C32032" t="s">
        <v>8928</v>
      </c>
      <c r="D32032">
        <v>35.125582999999999</v>
      </c>
      <c r="E32032">
        <v>-91.82508</v>
      </c>
      <c r="F32032">
        <v>-6</v>
      </c>
      <c r="G32032">
        <v>1</v>
      </c>
    </row>
    <row r="32033" spans="1:7">
      <c r="A32033" t="s">
        <v>15164</v>
      </c>
      <c r="B32033" s="4">
        <v>72103</v>
      </c>
      <c r="C32033" t="s">
        <v>8928</v>
      </c>
      <c r="D32033">
        <v>34.598551</v>
      </c>
      <c r="E32033">
        <v>-92.381690000000006</v>
      </c>
      <c r="F32033">
        <v>-6</v>
      </c>
      <c r="G32033">
        <v>1</v>
      </c>
    </row>
    <row r="32034" spans="1:7">
      <c r="A32034" t="s">
        <v>5009</v>
      </c>
      <c r="B32034" s="4">
        <v>72104</v>
      </c>
      <c r="C32034" t="s">
        <v>8928</v>
      </c>
      <c r="D32034">
        <v>34.364092999999997</v>
      </c>
      <c r="E32034">
        <v>-92.814599999999999</v>
      </c>
      <c r="F32034">
        <v>-6</v>
      </c>
      <c r="G32034">
        <v>1</v>
      </c>
    </row>
    <row r="32035" spans="1:7">
      <c r="A32035" t="s">
        <v>15165</v>
      </c>
      <c r="B32035" s="4">
        <v>72105</v>
      </c>
      <c r="C32035" t="s">
        <v>8928</v>
      </c>
      <c r="D32035">
        <v>34.437117999999998</v>
      </c>
      <c r="E32035">
        <v>-92.892780000000002</v>
      </c>
      <c r="F32035">
        <v>-6</v>
      </c>
      <c r="G32035">
        <v>1</v>
      </c>
    </row>
    <row r="32036" spans="1:7">
      <c r="A32036" t="s">
        <v>15166</v>
      </c>
      <c r="B32036" s="4">
        <v>72106</v>
      </c>
      <c r="C32036" t="s">
        <v>8928</v>
      </c>
      <c r="D32036">
        <v>34.969847999999999</v>
      </c>
      <c r="E32036">
        <v>-92.42483</v>
      </c>
      <c r="F32036">
        <v>-6</v>
      </c>
      <c r="G32036">
        <v>1</v>
      </c>
    </row>
    <row r="32037" spans="1:7">
      <c r="A32037" t="s">
        <v>15167</v>
      </c>
      <c r="B32037" s="4">
        <v>72107</v>
      </c>
      <c r="C32037" t="s">
        <v>8928</v>
      </c>
      <c r="D32037">
        <v>35.145915000000002</v>
      </c>
      <c r="E32037">
        <v>-92.546480000000003</v>
      </c>
      <c r="F32037">
        <v>-6</v>
      </c>
      <c r="G32037">
        <v>1</v>
      </c>
    </row>
    <row r="32038" spans="1:7">
      <c r="A32038" t="s">
        <v>827</v>
      </c>
      <c r="B32038" s="4">
        <v>72108</v>
      </c>
      <c r="C32038" t="s">
        <v>8928</v>
      </c>
      <c r="D32038">
        <v>34.726737</v>
      </c>
      <c r="E32038">
        <v>-91.109579999999994</v>
      </c>
      <c r="F32038">
        <v>-6</v>
      </c>
      <c r="G32038">
        <v>1</v>
      </c>
    </row>
    <row r="32039" spans="1:7">
      <c r="A32039" t="s">
        <v>15168</v>
      </c>
      <c r="B32039" s="4">
        <v>72110</v>
      </c>
      <c r="C32039" t="s">
        <v>8928</v>
      </c>
      <c r="D32039">
        <v>35.156491000000003</v>
      </c>
      <c r="E32039">
        <v>-92.758579999999995</v>
      </c>
      <c r="F32039">
        <v>-6</v>
      </c>
      <c r="G32039">
        <v>1</v>
      </c>
    </row>
    <row r="32040" spans="1:7">
      <c r="A32040" t="s">
        <v>1023</v>
      </c>
      <c r="B32040" s="4">
        <v>72111</v>
      </c>
      <c r="C32040" t="s">
        <v>8928</v>
      </c>
      <c r="D32040">
        <v>35.227868999999998</v>
      </c>
      <c r="E32040">
        <v>-92.130330000000001</v>
      </c>
      <c r="F32040">
        <v>-6</v>
      </c>
      <c r="G32040">
        <v>1</v>
      </c>
    </row>
    <row r="32041" spans="1:7">
      <c r="A32041" t="s">
        <v>657</v>
      </c>
      <c r="B32041" s="4">
        <v>72112</v>
      </c>
      <c r="C32041" t="s">
        <v>8928</v>
      </c>
      <c r="D32041">
        <v>35.586064999999998</v>
      </c>
      <c r="E32041">
        <v>-91.246949999999998</v>
      </c>
      <c r="F32041">
        <v>-6</v>
      </c>
      <c r="G32041">
        <v>1</v>
      </c>
    </row>
    <row r="32042" spans="1:7">
      <c r="A32042" t="s">
        <v>15169</v>
      </c>
      <c r="B32042" s="4">
        <v>72113</v>
      </c>
      <c r="C32042" t="s">
        <v>8928</v>
      </c>
      <c r="D32042">
        <v>34.854745999999999</v>
      </c>
      <c r="E32042">
        <v>-92.399810000000002</v>
      </c>
      <c r="F32042">
        <v>-6</v>
      </c>
      <c r="G32042">
        <v>1</v>
      </c>
    </row>
    <row r="32043" spans="1:7">
      <c r="A32043" t="s">
        <v>15134</v>
      </c>
      <c r="B32043" s="4">
        <v>72114</v>
      </c>
      <c r="C32043" t="s">
        <v>8928</v>
      </c>
      <c r="D32043">
        <v>34.763924000000003</v>
      </c>
      <c r="E32043">
        <v>-92.264629999999997</v>
      </c>
      <c r="F32043">
        <v>-6</v>
      </c>
      <c r="G32043">
        <v>1</v>
      </c>
    </row>
    <row r="32044" spans="1:7">
      <c r="A32044" t="s">
        <v>15134</v>
      </c>
      <c r="B32044" s="4">
        <v>72115</v>
      </c>
      <c r="C32044" t="s">
        <v>8928</v>
      </c>
      <c r="D32044">
        <v>34.751918000000003</v>
      </c>
      <c r="E32044">
        <v>-92.392487000000003</v>
      </c>
      <c r="F32044">
        <v>-6</v>
      </c>
      <c r="G32044">
        <v>1</v>
      </c>
    </row>
    <row r="32045" spans="1:7">
      <c r="A32045" t="s">
        <v>15134</v>
      </c>
      <c r="B32045" s="4">
        <v>72116</v>
      </c>
      <c r="C32045" t="s">
        <v>8928</v>
      </c>
      <c r="D32045">
        <v>34.799540999999998</v>
      </c>
      <c r="E32045">
        <v>-92.247640000000004</v>
      </c>
      <c r="F32045">
        <v>-6</v>
      </c>
      <c r="G32045">
        <v>1</v>
      </c>
    </row>
    <row r="32046" spans="1:7">
      <c r="A32046" t="s">
        <v>15134</v>
      </c>
      <c r="B32046" s="4">
        <v>72117</v>
      </c>
      <c r="C32046" t="s">
        <v>8928</v>
      </c>
      <c r="D32046">
        <v>34.777237999999997</v>
      </c>
      <c r="E32046">
        <v>-92.179130000000001</v>
      </c>
      <c r="F32046">
        <v>-6</v>
      </c>
      <c r="G32046">
        <v>1</v>
      </c>
    </row>
    <row r="32047" spans="1:7">
      <c r="A32047" t="s">
        <v>15134</v>
      </c>
      <c r="B32047" s="4">
        <v>72118</v>
      </c>
      <c r="C32047" t="s">
        <v>8928</v>
      </c>
      <c r="D32047">
        <v>34.813268999999998</v>
      </c>
      <c r="E32047">
        <v>-92.302289999999999</v>
      </c>
      <c r="F32047">
        <v>-6</v>
      </c>
      <c r="G32047">
        <v>1</v>
      </c>
    </row>
    <row r="32048" spans="1:7">
      <c r="A32048" t="s">
        <v>15134</v>
      </c>
      <c r="B32048" s="4">
        <v>72119</v>
      </c>
      <c r="C32048" t="s">
        <v>8928</v>
      </c>
      <c r="D32048">
        <v>34.801650000000002</v>
      </c>
      <c r="E32048">
        <v>-92.259781000000004</v>
      </c>
      <c r="F32048">
        <v>-6</v>
      </c>
      <c r="G32048">
        <v>1</v>
      </c>
    </row>
    <row r="32049" spans="1:7">
      <c r="A32049" t="s">
        <v>5403</v>
      </c>
      <c r="B32049" s="4">
        <v>72120</v>
      </c>
      <c r="C32049" t="s">
        <v>8928</v>
      </c>
      <c r="D32049">
        <v>34.855961999999998</v>
      </c>
      <c r="E32049">
        <v>-92.219970000000004</v>
      </c>
      <c r="F32049">
        <v>-6</v>
      </c>
      <c r="G32049">
        <v>1</v>
      </c>
    </row>
    <row r="32050" spans="1:7">
      <c r="A32050" t="s">
        <v>15170</v>
      </c>
      <c r="B32050" s="4">
        <v>72121</v>
      </c>
      <c r="C32050" t="s">
        <v>8928</v>
      </c>
      <c r="D32050">
        <v>35.432904999999998</v>
      </c>
      <c r="E32050">
        <v>-91.819010000000006</v>
      </c>
      <c r="F32050">
        <v>-6</v>
      </c>
      <c r="G32050">
        <v>1</v>
      </c>
    </row>
    <row r="32051" spans="1:7">
      <c r="A32051" t="s">
        <v>15171</v>
      </c>
      <c r="B32051" s="4">
        <v>72122</v>
      </c>
      <c r="C32051" t="s">
        <v>8928</v>
      </c>
      <c r="D32051">
        <v>34.774076999999998</v>
      </c>
      <c r="E32051">
        <v>-92.754900000000006</v>
      </c>
      <c r="F32051">
        <v>-6</v>
      </c>
      <c r="G32051">
        <v>1</v>
      </c>
    </row>
    <row r="32052" spans="1:7">
      <c r="A32052" t="s">
        <v>2714</v>
      </c>
      <c r="B32052" s="4">
        <v>72123</v>
      </c>
      <c r="C32052" t="s">
        <v>8928</v>
      </c>
      <c r="D32052">
        <v>35.256759000000002</v>
      </c>
      <c r="E32052">
        <v>-91.238190000000003</v>
      </c>
      <c r="F32052">
        <v>-6</v>
      </c>
      <c r="G32052">
        <v>1</v>
      </c>
    </row>
    <row r="32053" spans="1:7">
      <c r="A32053" t="s">
        <v>15134</v>
      </c>
      <c r="B32053" s="4">
        <v>72124</v>
      </c>
      <c r="C32053" t="s">
        <v>8928</v>
      </c>
      <c r="D32053">
        <v>34.751918000000003</v>
      </c>
      <c r="E32053">
        <v>-92.392487000000003</v>
      </c>
      <c r="F32053">
        <v>-6</v>
      </c>
      <c r="G32053">
        <v>1</v>
      </c>
    </row>
    <row r="32054" spans="1:7">
      <c r="A32054" t="s">
        <v>1153</v>
      </c>
      <c r="B32054" s="4">
        <v>72125</v>
      </c>
      <c r="C32054" t="s">
        <v>8928</v>
      </c>
      <c r="D32054">
        <v>35.056424</v>
      </c>
      <c r="E32054">
        <v>-92.794319999999999</v>
      </c>
      <c r="F32054">
        <v>-6</v>
      </c>
      <c r="G32054">
        <v>1</v>
      </c>
    </row>
    <row r="32055" spans="1:7">
      <c r="A32055" t="s">
        <v>5486</v>
      </c>
      <c r="B32055" s="4">
        <v>72126</v>
      </c>
      <c r="C32055" t="s">
        <v>8928</v>
      </c>
      <c r="D32055">
        <v>34.965699000000001</v>
      </c>
      <c r="E32055">
        <v>-92.868409999999997</v>
      </c>
      <c r="F32055">
        <v>-6</v>
      </c>
      <c r="G32055">
        <v>1</v>
      </c>
    </row>
    <row r="32056" spans="1:7">
      <c r="A32056" t="s">
        <v>15172</v>
      </c>
      <c r="B32056" s="4">
        <v>72127</v>
      </c>
      <c r="C32056" t="s">
        <v>8928</v>
      </c>
      <c r="D32056">
        <v>35.155206</v>
      </c>
      <c r="E32056">
        <v>-92.619749999999996</v>
      </c>
      <c r="F32056">
        <v>-6</v>
      </c>
      <c r="G32056">
        <v>1</v>
      </c>
    </row>
    <row r="32057" spans="1:7">
      <c r="A32057" t="s">
        <v>15173</v>
      </c>
      <c r="B32057" s="4">
        <v>72128</v>
      </c>
      <c r="C32057" t="s">
        <v>8928</v>
      </c>
      <c r="D32057">
        <v>34.320120000000003</v>
      </c>
      <c r="E32057">
        <v>-92.639840000000007</v>
      </c>
      <c r="F32057">
        <v>-6</v>
      </c>
      <c r="G32057">
        <v>1</v>
      </c>
    </row>
    <row r="32058" spans="1:7">
      <c r="A32058" t="s">
        <v>2655</v>
      </c>
      <c r="B32058" s="4">
        <v>72129</v>
      </c>
      <c r="C32058" t="s">
        <v>8928</v>
      </c>
      <c r="D32058">
        <v>34.330807999999998</v>
      </c>
      <c r="E32058">
        <v>-92.543490000000006</v>
      </c>
      <c r="F32058">
        <v>-6</v>
      </c>
      <c r="G32058">
        <v>1</v>
      </c>
    </row>
    <row r="32059" spans="1:7">
      <c r="A32059" t="s">
        <v>15174</v>
      </c>
      <c r="B32059" s="4">
        <v>72130</v>
      </c>
      <c r="C32059" t="s">
        <v>8928</v>
      </c>
      <c r="D32059">
        <v>35.638247</v>
      </c>
      <c r="E32059">
        <v>-92.066119999999998</v>
      </c>
      <c r="F32059">
        <v>-6</v>
      </c>
      <c r="G32059">
        <v>1</v>
      </c>
    </row>
    <row r="32060" spans="1:7">
      <c r="A32060" t="s">
        <v>7869</v>
      </c>
      <c r="B32060" s="4">
        <v>72131</v>
      </c>
      <c r="C32060" t="s">
        <v>8928</v>
      </c>
      <c r="D32060">
        <v>35.402236000000002</v>
      </c>
      <c r="E32060">
        <v>-92.202039999999997</v>
      </c>
      <c r="F32060">
        <v>-6</v>
      </c>
      <c r="G32060">
        <v>1</v>
      </c>
    </row>
    <row r="32061" spans="1:7">
      <c r="A32061" t="s">
        <v>3071</v>
      </c>
      <c r="B32061" s="4">
        <v>72132</v>
      </c>
      <c r="C32061" t="s">
        <v>8928</v>
      </c>
      <c r="D32061">
        <v>34.443452000000001</v>
      </c>
      <c r="E32061">
        <v>-92.185400000000001</v>
      </c>
      <c r="F32061">
        <v>-6</v>
      </c>
      <c r="G32061">
        <v>1</v>
      </c>
    </row>
    <row r="32062" spans="1:7">
      <c r="A32062" t="s">
        <v>15175</v>
      </c>
      <c r="B32062" s="4">
        <v>72133</v>
      </c>
      <c r="C32062" t="s">
        <v>8928</v>
      </c>
      <c r="D32062">
        <v>34.165734</v>
      </c>
      <c r="E32062">
        <v>-91.571690000000004</v>
      </c>
      <c r="F32062">
        <v>-6</v>
      </c>
      <c r="G32062">
        <v>1</v>
      </c>
    </row>
    <row r="32063" spans="1:7">
      <c r="A32063" t="s">
        <v>15176</v>
      </c>
      <c r="B32063" s="4">
        <v>72134</v>
      </c>
      <c r="C32063" t="s">
        <v>8928</v>
      </c>
      <c r="D32063">
        <v>34.640886000000002</v>
      </c>
      <c r="E32063">
        <v>-91.389200000000002</v>
      </c>
      <c r="F32063">
        <v>-6</v>
      </c>
      <c r="G32063">
        <v>1</v>
      </c>
    </row>
    <row r="32064" spans="1:7">
      <c r="A32064" t="s">
        <v>11320</v>
      </c>
      <c r="B32064" s="4">
        <v>72135</v>
      </c>
      <c r="C32064" t="s">
        <v>8928</v>
      </c>
      <c r="D32064">
        <v>34.880442000000002</v>
      </c>
      <c r="E32064">
        <v>-92.551419999999993</v>
      </c>
      <c r="F32064">
        <v>-6</v>
      </c>
      <c r="G32064">
        <v>1</v>
      </c>
    </row>
    <row r="32065" spans="1:7">
      <c r="A32065" t="s">
        <v>15177</v>
      </c>
      <c r="B32065" s="4">
        <v>72136</v>
      </c>
      <c r="C32065" t="s">
        <v>8928</v>
      </c>
      <c r="D32065">
        <v>35.230035999999998</v>
      </c>
      <c r="E32065">
        <v>-92.011060000000001</v>
      </c>
      <c r="F32065">
        <v>-6</v>
      </c>
      <c r="G32065">
        <v>1</v>
      </c>
    </row>
    <row r="32066" spans="1:7">
      <c r="A32066" t="s">
        <v>15178</v>
      </c>
      <c r="B32066" s="4">
        <v>72137</v>
      </c>
      <c r="C32066" t="s">
        <v>8928</v>
      </c>
      <c r="D32066">
        <v>35.341123000000003</v>
      </c>
      <c r="E32066">
        <v>-92.061409999999995</v>
      </c>
      <c r="F32066">
        <v>-6</v>
      </c>
      <c r="G32066">
        <v>1</v>
      </c>
    </row>
    <row r="32067" spans="1:7">
      <c r="A32067" t="s">
        <v>158</v>
      </c>
      <c r="B32067" s="4">
        <v>72139</v>
      </c>
      <c r="C32067" t="s">
        <v>8928</v>
      </c>
      <c r="D32067">
        <v>35.36083</v>
      </c>
      <c r="E32067">
        <v>-91.508750000000006</v>
      </c>
      <c r="F32067">
        <v>-6</v>
      </c>
      <c r="G32067">
        <v>1</v>
      </c>
    </row>
    <row r="32068" spans="1:7">
      <c r="A32068" t="s">
        <v>5976</v>
      </c>
      <c r="B32068" s="4">
        <v>72140</v>
      </c>
      <c r="C32068" t="s">
        <v>8928</v>
      </c>
      <c r="D32068">
        <v>34.383660999999996</v>
      </c>
      <c r="E32068">
        <v>-91.15428</v>
      </c>
      <c r="F32068">
        <v>-6</v>
      </c>
      <c r="G32068">
        <v>1</v>
      </c>
    </row>
    <row r="32069" spans="1:7">
      <c r="A32069" t="s">
        <v>1567</v>
      </c>
      <c r="B32069" s="4">
        <v>72141</v>
      </c>
      <c r="C32069" t="s">
        <v>8928</v>
      </c>
      <c r="D32069">
        <v>35.519210000000001</v>
      </c>
      <c r="E32069">
        <v>-92.664879999999997</v>
      </c>
      <c r="F32069">
        <v>-6</v>
      </c>
      <c r="G32069">
        <v>1</v>
      </c>
    </row>
    <row r="32070" spans="1:7">
      <c r="A32070" t="s">
        <v>9097</v>
      </c>
      <c r="B32070" s="4">
        <v>72142</v>
      </c>
      <c r="C32070" t="s">
        <v>8928</v>
      </c>
      <c r="D32070">
        <v>34.689349</v>
      </c>
      <c r="E32070">
        <v>-92.077920000000006</v>
      </c>
      <c r="F32070">
        <v>-6</v>
      </c>
      <c r="G32070">
        <v>1</v>
      </c>
    </row>
    <row r="32071" spans="1:7">
      <c r="A32071" t="s">
        <v>15179</v>
      </c>
      <c r="B32071" s="4">
        <v>72143</v>
      </c>
      <c r="C32071" t="s">
        <v>8928</v>
      </c>
      <c r="D32071">
        <v>35.239021999999999</v>
      </c>
      <c r="E32071">
        <v>-91.737759999999994</v>
      </c>
      <c r="F32071">
        <v>-6</v>
      </c>
      <c r="G32071">
        <v>1</v>
      </c>
    </row>
    <row r="32072" spans="1:7">
      <c r="A32072" t="s">
        <v>15179</v>
      </c>
      <c r="B32072" s="4">
        <v>72145</v>
      </c>
      <c r="C32072" t="s">
        <v>8928</v>
      </c>
      <c r="D32072">
        <v>35.277393000000004</v>
      </c>
      <c r="E32072">
        <v>-91.732556000000002</v>
      </c>
      <c r="F32072">
        <v>-6</v>
      </c>
      <c r="G32072">
        <v>1</v>
      </c>
    </row>
    <row r="32073" spans="1:7">
      <c r="A32073" t="s">
        <v>15179</v>
      </c>
      <c r="B32073" s="4">
        <v>72149</v>
      </c>
      <c r="C32073" t="s">
        <v>8928</v>
      </c>
      <c r="D32073">
        <v>35.247376000000003</v>
      </c>
      <c r="E32073">
        <v>-91.731390000000005</v>
      </c>
      <c r="F32073">
        <v>-6</v>
      </c>
      <c r="G32073">
        <v>1</v>
      </c>
    </row>
    <row r="32074" spans="1:7">
      <c r="A32074" t="s">
        <v>1204</v>
      </c>
      <c r="B32074" s="4">
        <v>72150</v>
      </c>
      <c r="C32074" t="s">
        <v>8928</v>
      </c>
      <c r="D32074">
        <v>34.319850000000002</v>
      </c>
      <c r="E32074">
        <v>-92.393190000000004</v>
      </c>
      <c r="F32074">
        <v>-6</v>
      </c>
      <c r="G32074">
        <v>1</v>
      </c>
    </row>
    <row r="32075" spans="1:7">
      <c r="A32075" t="s">
        <v>3083</v>
      </c>
      <c r="B32075" s="4">
        <v>72152</v>
      </c>
      <c r="C32075" t="s">
        <v>8928</v>
      </c>
      <c r="D32075">
        <v>34.352843999999997</v>
      </c>
      <c r="E32075">
        <v>-91.980779999999996</v>
      </c>
      <c r="F32075">
        <v>-6</v>
      </c>
      <c r="G32075">
        <v>1</v>
      </c>
    </row>
    <row r="32076" spans="1:7">
      <c r="A32076" t="s">
        <v>260</v>
      </c>
      <c r="B32076" s="4">
        <v>72153</v>
      </c>
      <c r="C32076" t="s">
        <v>8928</v>
      </c>
      <c r="D32076">
        <v>35.619537999999999</v>
      </c>
      <c r="E32076">
        <v>-92.325890000000001</v>
      </c>
      <c r="F32076">
        <v>-6</v>
      </c>
      <c r="G32076">
        <v>1</v>
      </c>
    </row>
    <row r="32077" spans="1:7">
      <c r="A32077" t="s">
        <v>15180</v>
      </c>
      <c r="B32077" s="4">
        <v>72156</v>
      </c>
      <c r="C32077" t="s">
        <v>8928</v>
      </c>
      <c r="D32077">
        <v>35.284618999999999</v>
      </c>
      <c r="E32077">
        <v>-92.675399999999996</v>
      </c>
      <c r="F32077">
        <v>-6</v>
      </c>
      <c r="G32077">
        <v>1</v>
      </c>
    </row>
    <row r="32078" spans="1:7">
      <c r="A32078" t="s">
        <v>180</v>
      </c>
      <c r="B32078" s="4">
        <v>72157</v>
      </c>
      <c r="C32078" t="s">
        <v>8928</v>
      </c>
      <c r="D32078">
        <v>35.290157999999998</v>
      </c>
      <c r="E32078">
        <v>-92.557149999999993</v>
      </c>
      <c r="F32078">
        <v>-6</v>
      </c>
      <c r="G32078">
        <v>1</v>
      </c>
    </row>
    <row r="32079" spans="1:7">
      <c r="A32079" t="s">
        <v>4547</v>
      </c>
      <c r="B32079" s="4">
        <v>72158</v>
      </c>
      <c r="C32079" t="s">
        <v>8928</v>
      </c>
      <c r="D32079">
        <v>34.635041000000001</v>
      </c>
      <c r="E32079">
        <v>-92.659739999999999</v>
      </c>
      <c r="F32079">
        <v>-6</v>
      </c>
      <c r="G32079">
        <v>1</v>
      </c>
    </row>
    <row r="32080" spans="1:7">
      <c r="A32080" t="s">
        <v>14543</v>
      </c>
      <c r="B32080" s="4">
        <v>72160</v>
      </c>
      <c r="C32080" t="s">
        <v>8928</v>
      </c>
      <c r="D32080">
        <v>34.479852000000001</v>
      </c>
      <c r="E32080">
        <v>-91.538539999999998</v>
      </c>
      <c r="F32080">
        <v>-6</v>
      </c>
      <c r="G32080">
        <v>1</v>
      </c>
    </row>
    <row r="32081" spans="1:7">
      <c r="A32081" t="s">
        <v>15181</v>
      </c>
      <c r="B32081" s="4">
        <v>72164</v>
      </c>
      <c r="C32081" t="s">
        <v>8928</v>
      </c>
      <c r="D32081">
        <v>34.687291999999999</v>
      </c>
      <c r="E32081">
        <v>-92.239900000000006</v>
      </c>
      <c r="F32081">
        <v>-6</v>
      </c>
      <c r="G32081">
        <v>1</v>
      </c>
    </row>
    <row r="32082" spans="1:7">
      <c r="A32082" t="s">
        <v>15182</v>
      </c>
      <c r="B32082" s="4">
        <v>72165</v>
      </c>
      <c r="C32082" t="s">
        <v>8928</v>
      </c>
      <c r="D32082">
        <v>35.594245999999998</v>
      </c>
      <c r="E32082">
        <v>-91.450519999999997</v>
      </c>
      <c r="F32082">
        <v>-6</v>
      </c>
      <c r="G32082">
        <v>1</v>
      </c>
    </row>
    <row r="32083" spans="1:7">
      <c r="A32083" t="s">
        <v>15183</v>
      </c>
      <c r="B32083" s="4">
        <v>72166</v>
      </c>
      <c r="C32083" t="s">
        <v>8928</v>
      </c>
      <c r="D32083">
        <v>34.061917000000001</v>
      </c>
      <c r="E32083">
        <v>-91.248279999999994</v>
      </c>
      <c r="F32083">
        <v>-6</v>
      </c>
      <c r="G32083">
        <v>1</v>
      </c>
    </row>
    <row r="32084" spans="1:7">
      <c r="A32084" t="s">
        <v>15184</v>
      </c>
      <c r="B32084" s="4">
        <v>72167</v>
      </c>
      <c r="C32084" t="s">
        <v>8928</v>
      </c>
      <c r="D32084">
        <v>34.433275999999999</v>
      </c>
      <c r="E32084">
        <v>-92.660870000000003</v>
      </c>
      <c r="F32084">
        <v>-6</v>
      </c>
      <c r="G32084">
        <v>1</v>
      </c>
    </row>
    <row r="32085" spans="1:7">
      <c r="A32085" t="s">
        <v>7588</v>
      </c>
      <c r="B32085" s="4">
        <v>72168</v>
      </c>
      <c r="C32085" t="s">
        <v>8928</v>
      </c>
      <c r="D32085">
        <v>34.434204000000001</v>
      </c>
      <c r="E32085">
        <v>-91.985849999999999</v>
      </c>
      <c r="F32085">
        <v>-6</v>
      </c>
      <c r="G32085">
        <v>1</v>
      </c>
    </row>
    <row r="32086" spans="1:7">
      <c r="A32086" t="s">
        <v>9100</v>
      </c>
      <c r="B32086" s="4">
        <v>72169</v>
      </c>
      <c r="C32086" t="s">
        <v>8928</v>
      </c>
      <c r="D32086">
        <v>35.391629000000002</v>
      </c>
      <c r="E32086">
        <v>-91.22927</v>
      </c>
      <c r="F32086">
        <v>-6</v>
      </c>
      <c r="G32086">
        <v>1</v>
      </c>
    </row>
    <row r="32087" spans="1:7">
      <c r="A32087" t="s">
        <v>13168</v>
      </c>
      <c r="B32087" s="4">
        <v>72170</v>
      </c>
      <c r="C32087" t="s">
        <v>8928</v>
      </c>
      <c r="D32087">
        <v>34.576098999999999</v>
      </c>
      <c r="E32087">
        <v>-91.461380000000005</v>
      </c>
      <c r="F32087">
        <v>-6</v>
      </c>
      <c r="G32087">
        <v>1</v>
      </c>
    </row>
    <row r="32088" spans="1:7">
      <c r="A32088" t="s">
        <v>15185</v>
      </c>
      <c r="B32088" s="4">
        <v>72173</v>
      </c>
      <c r="C32088" t="s">
        <v>8928</v>
      </c>
      <c r="D32088">
        <v>35.102317999999997</v>
      </c>
      <c r="E32088">
        <v>-92.22148</v>
      </c>
      <c r="F32088">
        <v>-6</v>
      </c>
      <c r="G32088">
        <v>1</v>
      </c>
    </row>
    <row r="32089" spans="1:7">
      <c r="A32089" t="s">
        <v>15186</v>
      </c>
      <c r="B32089" s="4">
        <v>72175</v>
      </c>
      <c r="C32089" t="s">
        <v>8928</v>
      </c>
      <c r="D32089">
        <v>34.351953999999999</v>
      </c>
      <c r="E32089">
        <v>-91.776809999999998</v>
      </c>
      <c r="F32089">
        <v>-6</v>
      </c>
      <c r="G32089">
        <v>1</v>
      </c>
    </row>
    <row r="32090" spans="1:7">
      <c r="A32090" t="s">
        <v>7373</v>
      </c>
      <c r="B32090" s="4">
        <v>72176</v>
      </c>
      <c r="C32090" t="s">
        <v>8928</v>
      </c>
      <c r="D32090">
        <v>35.008529000000003</v>
      </c>
      <c r="E32090">
        <v>-91.922439999999995</v>
      </c>
      <c r="F32090">
        <v>-6</v>
      </c>
      <c r="G32090">
        <v>1</v>
      </c>
    </row>
    <row r="32091" spans="1:7">
      <c r="A32091" t="s">
        <v>2297</v>
      </c>
      <c r="B32091" s="4">
        <v>72178</v>
      </c>
      <c r="C32091" t="s">
        <v>8928</v>
      </c>
      <c r="D32091">
        <v>35.203212999999998</v>
      </c>
      <c r="E32091">
        <v>-91.606367000000006</v>
      </c>
      <c r="F32091">
        <v>-6</v>
      </c>
      <c r="G32091">
        <v>1</v>
      </c>
    </row>
    <row r="32092" spans="1:7">
      <c r="A32092" t="s">
        <v>15187</v>
      </c>
      <c r="B32092" s="4">
        <v>72179</v>
      </c>
      <c r="C32092" t="s">
        <v>8928</v>
      </c>
      <c r="D32092">
        <v>35.505158000000002</v>
      </c>
      <c r="E32092">
        <v>-91.870840000000001</v>
      </c>
      <c r="F32092">
        <v>-6</v>
      </c>
      <c r="G32092">
        <v>1</v>
      </c>
    </row>
    <row r="32093" spans="1:7">
      <c r="A32093" t="s">
        <v>13794</v>
      </c>
      <c r="B32093" s="4">
        <v>72180</v>
      </c>
      <c r="C32093" t="s">
        <v>8928</v>
      </c>
      <c r="D32093">
        <v>34.528857000000002</v>
      </c>
      <c r="E32093">
        <v>-92.211749999999995</v>
      </c>
      <c r="F32093">
        <v>-6</v>
      </c>
      <c r="G32093">
        <v>1</v>
      </c>
    </row>
    <row r="32094" spans="1:7">
      <c r="A32094" t="s">
        <v>10176</v>
      </c>
      <c r="B32094" s="4">
        <v>72181</v>
      </c>
      <c r="C32094" t="s">
        <v>8928</v>
      </c>
      <c r="D32094">
        <v>35.163915000000003</v>
      </c>
      <c r="E32094">
        <v>-92.452969999999993</v>
      </c>
      <c r="F32094">
        <v>-6</v>
      </c>
      <c r="G32094">
        <v>1</v>
      </c>
    </row>
    <row r="32095" spans="1:7">
      <c r="A32095" t="s">
        <v>12276</v>
      </c>
      <c r="B32095" s="4">
        <v>72182</v>
      </c>
      <c r="C32095" t="s">
        <v>8928</v>
      </c>
      <c r="D32095">
        <v>34.429059000000002</v>
      </c>
      <c r="E32095">
        <v>-92.059863000000007</v>
      </c>
      <c r="F32095">
        <v>-6</v>
      </c>
      <c r="G32095">
        <v>1</v>
      </c>
    </row>
    <row r="32096" spans="1:7">
      <c r="A32096" t="s">
        <v>4445</v>
      </c>
      <c r="B32096" s="4">
        <v>72183</v>
      </c>
      <c r="C32096" t="s">
        <v>8928</v>
      </c>
      <c r="D32096">
        <v>34.600397999999998</v>
      </c>
      <c r="E32096">
        <v>-92.195130000000006</v>
      </c>
      <c r="F32096">
        <v>-6</v>
      </c>
      <c r="G32096">
        <v>1</v>
      </c>
    </row>
    <row r="32097" spans="1:7">
      <c r="A32097" t="s">
        <v>15163</v>
      </c>
      <c r="B32097" s="4">
        <v>72189</v>
      </c>
      <c r="C32097" t="s">
        <v>8928</v>
      </c>
      <c r="D32097">
        <v>35.179147999999998</v>
      </c>
      <c r="E32097">
        <v>-91.259428</v>
      </c>
      <c r="F32097">
        <v>-6</v>
      </c>
      <c r="G32097">
        <v>1</v>
      </c>
    </row>
    <row r="32098" spans="1:7">
      <c r="A32098" t="s">
        <v>15134</v>
      </c>
      <c r="B32098" s="4">
        <v>72190</v>
      </c>
      <c r="C32098" t="s">
        <v>8928</v>
      </c>
      <c r="D32098">
        <v>34.751918000000003</v>
      </c>
      <c r="E32098">
        <v>-92.392487000000003</v>
      </c>
      <c r="F32098">
        <v>-6</v>
      </c>
      <c r="G32098">
        <v>1</v>
      </c>
    </row>
    <row r="32099" spans="1:7">
      <c r="A32099" t="s">
        <v>15134</v>
      </c>
      <c r="B32099" s="4">
        <v>72199</v>
      </c>
      <c r="C32099" t="s">
        <v>8928</v>
      </c>
      <c r="D32099">
        <v>34.827173999999999</v>
      </c>
      <c r="E32099">
        <v>-92.284717999999998</v>
      </c>
      <c r="F32099">
        <v>-6</v>
      </c>
      <c r="G32099">
        <v>1</v>
      </c>
    </row>
    <row r="32100" spans="1:7">
      <c r="A32100" t="s">
        <v>7463</v>
      </c>
      <c r="B32100" s="4">
        <v>72201</v>
      </c>
      <c r="C32100" t="s">
        <v>8928</v>
      </c>
      <c r="D32100">
        <v>34.745691999999998</v>
      </c>
      <c r="E32100">
        <v>-92.279870000000003</v>
      </c>
      <c r="F32100">
        <v>-6</v>
      </c>
      <c r="G32100">
        <v>1</v>
      </c>
    </row>
    <row r="32101" spans="1:7">
      <c r="A32101" t="s">
        <v>7463</v>
      </c>
      <c r="B32101" s="4">
        <v>72202</v>
      </c>
      <c r="C32101" t="s">
        <v>8928</v>
      </c>
      <c r="D32101">
        <v>34.739224</v>
      </c>
      <c r="E32101">
        <v>-92.277649999999994</v>
      </c>
      <c r="F32101">
        <v>-6</v>
      </c>
      <c r="G32101">
        <v>1</v>
      </c>
    </row>
    <row r="32102" spans="1:7">
      <c r="A32102" t="s">
        <v>7463</v>
      </c>
      <c r="B32102" s="4">
        <v>72203</v>
      </c>
      <c r="C32102" t="s">
        <v>8928</v>
      </c>
      <c r="D32102">
        <v>34.883484000000003</v>
      </c>
      <c r="E32102">
        <v>-92.390765999999999</v>
      </c>
      <c r="F32102">
        <v>-6</v>
      </c>
      <c r="G32102">
        <v>1</v>
      </c>
    </row>
    <row r="32103" spans="1:7">
      <c r="A32103" t="s">
        <v>7463</v>
      </c>
      <c r="B32103" s="4">
        <v>72204</v>
      </c>
      <c r="C32103" t="s">
        <v>8928</v>
      </c>
      <c r="D32103">
        <v>34.729159000000003</v>
      </c>
      <c r="E32103">
        <v>-92.340190000000007</v>
      </c>
      <c r="F32103">
        <v>-6</v>
      </c>
      <c r="G32103">
        <v>1</v>
      </c>
    </row>
    <row r="32104" spans="1:7">
      <c r="A32104" t="s">
        <v>7463</v>
      </c>
      <c r="B32104" s="4">
        <v>72205</v>
      </c>
      <c r="C32104" t="s">
        <v>8928</v>
      </c>
      <c r="D32104">
        <v>34.752391000000003</v>
      </c>
      <c r="E32104">
        <v>-92.335499999999996</v>
      </c>
      <c r="F32104">
        <v>-6</v>
      </c>
      <c r="G32104">
        <v>1</v>
      </c>
    </row>
    <row r="32105" spans="1:7">
      <c r="A32105" t="s">
        <v>7463</v>
      </c>
      <c r="B32105" s="4">
        <v>72206</v>
      </c>
      <c r="C32105" t="s">
        <v>8928</v>
      </c>
      <c r="D32105">
        <v>34.690671000000002</v>
      </c>
      <c r="E32105">
        <v>-92.268649999999994</v>
      </c>
      <c r="F32105">
        <v>-6</v>
      </c>
      <c r="G32105">
        <v>1</v>
      </c>
    </row>
    <row r="32106" spans="1:7">
      <c r="A32106" t="s">
        <v>7463</v>
      </c>
      <c r="B32106" s="4">
        <v>72207</v>
      </c>
      <c r="C32106" t="s">
        <v>8928</v>
      </c>
      <c r="D32106">
        <v>34.771290999999998</v>
      </c>
      <c r="E32106">
        <v>-92.342420000000004</v>
      </c>
      <c r="F32106">
        <v>-6</v>
      </c>
      <c r="G32106">
        <v>1</v>
      </c>
    </row>
    <row r="32107" spans="1:7">
      <c r="A32107" t="s">
        <v>7463</v>
      </c>
      <c r="B32107" s="4">
        <v>72209</v>
      </c>
      <c r="C32107" t="s">
        <v>8928</v>
      </c>
      <c r="D32107">
        <v>34.674191999999998</v>
      </c>
      <c r="E32107">
        <v>-92.35557</v>
      </c>
      <c r="F32107">
        <v>-6</v>
      </c>
      <c r="G32107">
        <v>1</v>
      </c>
    </row>
    <row r="32108" spans="1:7">
      <c r="A32108" t="s">
        <v>7463</v>
      </c>
      <c r="B32108" s="4">
        <v>72210</v>
      </c>
      <c r="C32108" t="s">
        <v>8928</v>
      </c>
      <c r="D32108">
        <v>34.715420000000002</v>
      </c>
      <c r="E32108">
        <v>-92.470870000000005</v>
      </c>
      <c r="F32108">
        <v>-6</v>
      </c>
      <c r="G32108">
        <v>1</v>
      </c>
    </row>
    <row r="32109" spans="1:7">
      <c r="A32109" t="s">
        <v>7463</v>
      </c>
      <c r="B32109" s="4">
        <v>72211</v>
      </c>
      <c r="C32109" t="s">
        <v>8928</v>
      </c>
      <c r="D32109">
        <v>34.749723000000003</v>
      </c>
      <c r="E32109">
        <v>-92.413449999999997</v>
      </c>
      <c r="F32109">
        <v>-6</v>
      </c>
      <c r="G32109">
        <v>1</v>
      </c>
    </row>
    <row r="32110" spans="1:7">
      <c r="A32110" t="s">
        <v>7463</v>
      </c>
      <c r="B32110" s="4">
        <v>72212</v>
      </c>
      <c r="C32110" t="s">
        <v>8928</v>
      </c>
      <c r="D32110">
        <v>34.783504999999998</v>
      </c>
      <c r="E32110">
        <v>-92.408069999999995</v>
      </c>
      <c r="F32110">
        <v>-6</v>
      </c>
      <c r="G32110">
        <v>1</v>
      </c>
    </row>
    <row r="32111" spans="1:7">
      <c r="A32111" t="s">
        <v>7463</v>
      </c>
      <c r="B32111" s="4">
        <v>72214</v>
      </c>
      <c r="C32111" t="s">
        <v>8928</v>
      </c>
      <c r="D32111">
        <v>34.762141</v>
      </c>
      <c r="E32111">
        <v>-92.228247999999994</v>
      </c>
      <c r="F32111">
        <v>-6</v>
      </c>
      <c r="G32111">
        <v>1</v>
      </c>
    </row>
    <row r="32112" spans="1:7">
      <c r="A32112" t="s">
        <v>7463</v>
      </c>
      <c r="B32112" s="4">
        <v>72215</v>
      </c>
      <c r="C32112" t="s">
        <v>8928</v>
      </c>
      <c r="D32112">
        <v>34.751918000000003</v>
      </c>
      <c r="E32112">
        <v>-92.392487000000003</v>
      </c>
      <c r="F32112">
        <v>-6</v>
      </c>
      <c r="G32112">
        <v>1</v>
      </c>
    </row>
    <row r="32113" spans="1:7">
      <c r="A32113" t="s">
        <v>7463</v>
      </c>
      <c r="B32113" s="4">
        <v>72216</v>
      </c>
      <c r="C32113" t="s">
        <v>8928</v>
      </c>
      <c r="D32113">
        <v>34.817833999999998</v>
      </c>
      <c r="E32113">
        <v>-92.235668000000004</v>
      </c>
      <c r="F32113">
        <v>-6</v>
      </c>
      <c r="G32113">
        <v>1</v>
      </c>
    </row>
    <row r="32114" spans="1:7">
      <c r="A32114" t="s">
        <v>7463</v>
      </c>
      <c r="B32114" s="4">
        <v>72217</v>
      </c>
      <c r="C32114" t="s">
        <v>8928</v>
      </c>
      <c r="D32114">
        <v>34.830157999999997</v>
      </c>
      <c r="E32114">
        <v>-92.170174000000003</v>
      </c>
      <c r="F32114">
        <v>-6</v>
      </c>
      <c r="G32114">
        <v>1</v>
      </c>
    </row>
    <row r="32115" spans="1:7">
      <c r="A32115" t="s">
        <v>7463</v>
      </c>
      <c r="B32115" s="4">
        <v>72219</v>
      </c>
      <c r="C32115" t="s">
        <v>8928</v>
      </c>
      <c r="D32115">
        <v>34.751918000000003</v>
      </c>
      <c r="E32115">
        <v>-92.392487000000003</v>
      </c>
      <c r="F32115">
        <v>-6</v>
      </c>
      <c r="G32115">
        <v>1</v>
      </c>
    </row>
    <row r="32116" spans="1:7">
      <c r="A32116" t="s">
        <v>7463</v>
      </c>
      <c r="B32116" s="4">
        <v>72221</v>
      </c>
      <c r="C32116" t="s">
        <v>8928</v>
      </c>
      <c r="D32116">
        <v>34.751918000000003</v>
      </c>
      <c r="E32116">
        <v>-92.392487000000003</v>
      </c>
      <c r="F32116">
        <v>-6</v>
      </c>
      <c r="G32116">
        <v>1</v>
      </c>
    </row>
    <row r="32117" spans="1:7">
      <c r="A32117" t="s">
        <v>7463</v>
      </c>
      <c r="B32117" s="4">
        <v>72222</v>
      </c>
      <c r="C32117" t="s">
        <v>8928</v>
      </c>
      <c r="D32117">
        <v>34.751918000000003</v>
      </c>
      <c r="E32117">
        <v>-92.392487000000003</v>
      </c>
      <c r="F32117">
        <v>-6</v>
      </c>
      <c r="G32117">
        <v>1</v>
      </c>
    </row>
    <row r="32118" spans="1:7">
      <c r="A32118" t="s">
        <v>7463</v>
      </c>
      <c r="B32118" s="4">
        <v>72223</v>
      </c>
      <c r="C32118" t="s">
        <v>8928</v>
      </c>
      <c r="D32118">
        <v>34.796399000000001</v>
      </c>
      <c r="E32118">
        <v>-92.468209999999999</v>
      </c>
      <c r="F32118">
        <v>-6</v>
      </c>
      <c r="G32118">
        <v>1</v>
      </c>
    </row>
    <row r="32119" spans="1:7">
      <c r="A32119" t="s">
        <v>7463</v>
      </c>
      <c r="B32119" s="4">
        <v>72225</v>
      </c>
      <c r="C32119" t="s">
        <v>8928</v>
      </c>
      <c r="D32119">
        <v>34.751918000000003</v>
      </c>
      <c r="E32119">
        <v>-92.392487000000003</v>
      </c>
      <c r="F32119">
        <v>-6</v>
      </c>
      <c r="G32119">
        <v>1</v>
      </c>
    </row>
    <row r="32120" spans="1:7">
      <c r="A32120" t="s">
        <v>7463</v>
      </c>
      <c r="B32120" s="4">
        <v>72227</v>
      </c>
      <c r="C32120" t="s">
        <v>8928</v>
      </c>
      <c r="D32120">
        <v>34.771023999999997</v>
      </c>
      <c r="E32120">
        <v>-92.371170000000006</v>
      </c>
      <c r="F32120">
        <v>-6</v>
      </c>
      <c r="G32120">
        <v>1</v>
      </c>
    </row>
    <row r="32121" spans="1:7">
      <c r="A32121" t="s">
        <v>7463</v>
      </c>
      <c r="B32121" s="4">
        <v>72231</v>
      </c>
      <c r="C32121" t="s">
        <v>8928</v>
      </c>
      <c r="D32121">
        <v>34.80189</v>
      </c>
      <c r="E32121">
        <v>-92.189397</v>
      </c>
      <c r="F32121">
        <v>-6</v>
      </c>
      <c r="G32121">
        <v>1</v>
      </c>
    </row>
    <row r="32122" spans="1:7">
      <c r="A32122" t="s">
        <v>7463</v>
      </c>
      <c r="B32122" s="4">
        <v>72259</v>
      </c>
      <c r="C32122" t="s">
        <v>8928</v>
      </c>
      <c r="D32122">
        <v>34.661442000000001</v>
      </c>
      <c r="E32122">
        <v>-92.318651000000003</v>
      </c>
      <c r="F32122">
        <v>-6</v>
      </c>
      <c r="G32122">
        <v>1</v>
      </c>
    </row>
    <row r="32123" spans="1:7">
      <c r="A32123" t="s">
        <v>7463</v>
      </c>
      <c r="B32123" s="4">
        <v>72295</v>
      </c>
      <c r="C32123" t="s">
        <v>8928</v>
      </c>
      <c r="D32123">
        <v>34.751918000000003</v>
      </c>
      <c r="E32123">
        <v>-92.392487000000003</v>
      </c>
      <c r="F32123">
        <v>-6</v>
      </c>
      <c r="G32123">
        <v>1</v>
      </c>
    </row>
    <row r="32124" spans="1:7">
      <c r="A32124" t="s">
        <v>15188</v>
      </c>
      <c r="B32124" s="4">
        <v>72301</v>
      </c>
      <c r="C32124" t="s">
        <v>8928</v>
      </c>
      <c r="D32124">
        <v>35.150008999999997</v>
      </c>
      <c r="E32124">
        <v>-90.176360000000003</v>
      </c>
      <c r="F32124">
        <v>-6</v>
      </c>
      <c r="G32124">
        <v>1</v>
      </c>
    </row>
    <row r="32125" spans="1:7">
      <c r="A32125" t="s">
        <v>15188</v>
      </c>
      <c r="B32125" s="4">
        <v>72303</v>
      </c>
      <c r="C32125" t="s">
        <v>8928</v>
      </c>
      <c r="D32125">
        <v>35.137366</v>
      </c>
      <c r="E32125">
        <v>-90.285543000000004</v>
      </c>
      <c r="F32125">
        <v>-6</v>
      </c>
      <c r="G32125">
        <v>1</v>
      </c>
    </row>
    <row r="32126" spans="1:7">
      <c r="A32126" t="s">
        <v>15189</v>
      </c>
      <c r="B32126" s="4">
        <v>72310</v>
      </c>
      <c r="C32126" t="s">
        <v>8928</v>
      </c>
      <c r="D32126">
        <v>35.852046000000001</v>
      </c>
      <c r="E32126">
        <v>-89.972762000000003</v>
      </c>
      <c r="F32126">
        <v>-6</v>
      </c>
      <c r="G32126">
        <v>1</v>
      </c>
    </row>
    <row r="32127" spans="1:7">
      <c r="A32127" t="s">
        <v>15190</v>
      </c>
      <c r="B32127" s="4">
        <v>72311</v>
      </c>
      <c r="C32127" t="s">
        <v>8928</v>
      </c>
      <c r="D32127">
        <v>34.719876999999997</v>
      </c>
      <c r="E32127">
        <v>-90.897959999999998</v>
      </c>
      <c r="F32127">
        <v>-6</v>
      </c>
      <c r="G32127">
        <v>1</v>
      </c>
    </row>
    <row r="32128" spans="1:7">
      <c r="A32128" t="s">
        <v>1458</v>
      </c>
      <c r="B32128" s="4">
        <v>72312</v>
      </c>
      <c r="C32128" t="s">
        <v>8928</v>
      </c>
      <c r="D32128">
        <v>34.546695999999997</v>
      </c>
      <c r="E32128">
        <v>-90.767878999999994</v>
      </c>
      <c r="F32128">
        <v>-6</v>
      </c>
      <c r="G32128">
        <v>1</v>
      </c>
    </row>
    <row r="32129" spans="1:7">
      <c r="A32129" t="s">
        <v>5890</v>
      </c>
      <c r="B32129" s="4">
        <v>72313</v>
      </c>
      <c r="C32129" t="s">
        <v>8928</v>
      </c>
      <c r="D32129">
        <v>35.712249</v>
      </c>
      <c r="E32129">
        <v>-90.028429000000003</v>
      </c>
      <c r="F32129">
        <v>-6</v>
      </c>
      <c r="G32129">
        <v>1</v>
      </c>
    </row>
    <row r="32130" spans="1:7">
      <c r="A32130" t="s">
        <v>15191</v>
      </c>
      <c r="B32130" s="4">
        <v>72314</v>
      </c>
      <c r="C32130" t="s">
        <v>8928</v>
      </c>
      <c r="D32130">
        <v>35.357183999999997</v>
      </c>
      <c r="E32130">
        <v>-90.677330999999995</v>
      </c>
      <c r="F32130">
        <v>-6</v>
      </c>
      <c r="G32130">
        <v>1</v>
      </c>
    </row>
    <row r="32131" spans="1:7">
      <c r="A32131" t="s">
        <v>15192</v>
      </c>
      <c r="B32131" s="4">
        <v>72315</v>
      </c>
      <c r="C32131" t="s">
        <v>8928</v>
      </c>
      <c r="D32131">
        <v>35.925991000000003</v>
      </c>
      <c r="E32131">
        <v>-89.917670000000001</v>
      </c>
      <c r="F32131">
        <v>-6</v>
      </c>
      <c r="G32131">
        <v>1</v>
      </c>
    </row>
    <row r="32132" spans="1:7">
      <c r="A32132" t="s">
        <v>15192</v>
      </c>
      <c r="B32132" s="4">
        <v>72316</v>
      </c>
      <c r="C32132" t="s">
        <v>8928</v>
      </c>
      <c r="D32132">
        <v>35.694941999999998</v>
      </c>
      <c r="E32132">
        <v>-89.966819000000001</v>
      </c>
      <c r="F32132">
        <v>-6</v>
      </c>
      <c r="G32132">
        <v>1</v>
      </c>
    </row>
    <row r="32133" spans="1:7">
      <c r="A32133" t="s">
        <v>15193</v>
      </c>
      <c r="B32133" s="4">
        <v>72319</v>
      </c>
      <c r="C32133" t="s">
        <v>8928</v>
      </c>
      <c r="D32133">
        <v>35.694941999999998</v>
      </c>
      <c r="E32133">
        <v>-89.966819000000001</v>
      </c>
      <c r="F32133">
        <v>-6</v>
      </c>
      <c r="G32133">
        <v>1</v>
      </c>
    </row>
    <row r="32134" spans="1:7">
      <c r="A32134" t="s">
        <v>15194</v>
      </c>
      <c r="B32134" s="4">
        <v>72320</v>
      </c>
      <c r="C32134" t="s">
        <v>8928</v>
      </c>
      <c r="D32134">
        <v>34.764633000000003</v>
      </c>
      <c r="E32134">
        <v>-90.545879999999997</v>
      </c>
      <c r="F32134">
        <v>-6</v>
      </c>
      <c r="G32134">
        <v>1</v>
      </c>
    </row>
    <row r="32135" spans="1:7">
      <c r="A32135" t="s">
        <v>15195</v>
      </c>
      <c r="B32135" s="4">
        <v>72321</v>
      </c>
      <c r="C32135" t="s">
        <v>8928</v>
      </c>
      <c r="D32135">
        <v>35.818517999999997</v>
      </c>
      <c r="E32135">
        <v>-89.937510000000003</v>
      </c>
      <c r="F32135">
        <v>-6</v>
      </c>
      <c r="G32135">
        <v>1</v>
      </c>
    </row>
    <row r="32136" spans="1:7">
      <c r="A32136" t="s">
        <v>1680</v>
      </c>
      <c r="B32136" s="4">
        <v>72322</v>
      </c>
      <c r="C32136" t="s">
        <v>8928</v>
      </c>
      <c r="D32136">
        <v>35.061155999999997</v>
      </c>
      <c r="E32136">
        <v>-90.815470000000005</v>
      </c>
      <c r="F32136">
        <v>-6</v>
      </c>
      <c r="G32136">
        <v>1</v>
      </c>
    </row>
    <row r="32137" spans="1:7">
      <c r="A32137" t="s">
        <v>320</v>
      </c>
      <c r="B32137" s="4">
        <v>72324</v>
      </c>
      <c r="C32137" t="s">
        <v>8928</v>
      </c>
      <c r="D32137">
        <v>35.387053000000002</v>
      </c>
      <c r="E32137">
        <v>-90.763069999999999</v>
      </c>
      <c r="F32137">
        <v>-6</v>
      </c>
      <c r="G32137">
        <v>1</v>
      </c>
    </row>
    <row r="32138" spans="1:7">
      <c r="A32138" t="s">
        <v>15196</v>
      </c>
      <c r="B32138" s="4">
        <v>72325</v>
      </c>
      <c r="C32138" t="s">
        <v>8928</v>
      </c>
      <c r="D32138">
        <v>35.286354000000003</v>
      </c>
      <c r="E32138">
        <v>-90.253781000000004</v>
      </c>
      <c r="F32138">
        <v>-6</v>
      </c>
      <c r="G32138">
        <v>1</v>
      </c>
    </row>
    <row r="32139" spans="1:7">
      <c r="A32139" t="s">
        <v>15197</v>
      </c>
      <c r="B32139" s="4">
        <v>72326</v>
      </c>
      <c r="C32139" t="s">
        <v>8928</v>
      </c>
      <c r="D32139">
        <v>35.111687000000003</v>
      </c>
      <c r="E32139">
        <v>-90.898899999999998</v>
      </c>
      <c r="F32139">
        <v>-6</v>
      </c>
      <c r="G32139">
        <v>1</v>
      </c>
    </row>
    <row r="32140" spans="1:7">
      <c r="A32140" t="s">
        <v>10723</v>
      </c>
      <c r="B32140" s="4">
        <v>72327</v>
      </c>
      <c r="C32140" t="s">
        <v>8928</v>
      </c>
      <c r="D32140">
        <v>35.232816999999997</v>
      </c>
      <c r="E32140">
        <v>-90.331230000000005</v>
      </c>
      <c r="F32140">
        <v>-6</v>
      </c>
      <c r="G32140">
        <v>1</v>
      </c>
    </row>
    <row r="32141" spans="1:7">
      <c r="A32141" t="s">
        <v>15198</v>
      </c>
      <c r="B32141" s="4">
        <v>72328</v>
      </c>
      <c r="C32141" t="s">
        <v>8928</v>
      </c>
      <c r="D32141">
        <v>34.131526999999998</v>
      </c>
      <c r="E32141">
        <v>-90.977930000000001</v>
      </c>
      <c r="F32141">
        <v>-6</v>
      </c>
      <c r="G32141">
        <v>1</v>
      </c>
    </row>
    <row r="32142" spans="1:7">
      <c r="A32142" t="s">
        <v>15199</v>
      </c>
      <c r="B32142" s="4">
        <v>72329</v>
      </c>
      <c r="C32142" t="s">
        <v>8928</v>
      </c>
      <c r="D32142">
        <v>35.621318000000002</v>
      </c>
      <c r="E32142">
        <v>-90.005759999999995</v>
      </c>
      <c r="F32142">
        <v>-6</v>
      </c>
      <c r="G32142">
        <v>1</v>
      </c>
    </row>
    <row r="32143" spans="1:7">
      <c r="A32143" t="s">
        <v>15200</v>
      </c>
      <c r="B32143" s="4">
        <v>72330</v>
      </c>
      <c r="C32143" t="s">
        <v>8928</v>
      </c>
      <c r="D32143">
        <v>35.601699000000004</v>
      </c>
      <c r="E32143">
        <v>-90.203860000000006</v>
      </c>
      <c r="F32143">
        <v>-6</v>
      </c>
      <c r="G32143">
        <v>1</v>
      </c>
    </row>
    <row r="32144" spans="1:7">
      <c r="A32144" t="s">
        <v>15201</v>
      </c>
      <c r="B32144" s="4">
        <v>72331</v>
      </c>
      <c r="C32144" t="s">
        <v>8928</v>
      </c>
      <c r="D32144">
        <v>35.266812000000002</v>
      </c>
      <c r="E32144">
        <v>-90.464209999999994</v>
      </c>
      <c r="F32144">
        <v>-6</v>
      </c>
      <c r="G32144">
        <v>1</v>
      </c>
    </row>
    <row r="32145" spans="1:7">
      <c r="A32145" t="s">
        <v>15202</v>
      </c>
      <c r="B32145" s="4">
        <v>72332</v>
      </c>
      <c r="C32145" t="s">
        <v>8928</v>
      </c>
      <c r="D32145">
        <v>35.103642999999998</v>
      </c>
      <c r="E32145">
        <v>-90.310959999999994</v>
      </c>
      <c r="F32145">
        <v>-6</v>
      </c>
      <c r="G32145">
        <v>1</v>
      </c>
    </row>
    <row r="32146" spans="1:7">
      <c r="A32146" t="s">
        <v>15203</v>
      </c>
      <c r="B32146" s="4">
        <v>72333</v>
      </c>
      <c r="C32146" t="s">
        <v>8928</v>
      </c>
      <c r="D32146">
        <v>34.305697000000002</v>
      </c>
      <c r="E32146">
        <v>-90.855969999999999</v>
      </c>
      <c r="F32146">
        <v>-6</v>
      </c>
      <c r="G32146">
        <v>1</v>
      </c>
    </row>
    <row r="32147" spans="1:7">
      <c r="A32147" t="s">
        <v>15204</v>
      </c>
      <c r="B32147" s="4">
        <v>72335</v>
      </c>
      <c r="C32147" t="s">
        <v>8928</v>
      </c>
      <c r="D32147">
        <v>35.010683</v>
      </c>
      <c r="E32147">
        <v>-90.780479999999997</v>
      </c>
      <c r="F32147">
        <v>-6</v>
      </c>
      <c r="G32147">
        <v>1</v>
      </c>
    </row>
    <row r="32148" spans="1:7">
      <c r="A32148" t="s">
        <v>15204</v>
      </c>
      <c r="B32148" s="4">
        <v>72336</v>
      </c>
      <c r="C32148" t="s">
        <v>8928</v>
      </c>
      <c r="D32148">
        <v>35.100867000000001</v>
      </c>
      <c r="E32148">
        <v>-90.726068999999995</v>
      </c>
      <c r="F32148">
        <v>-6</v>
      </c>
      <c r="G32148">
        <v>1</v>
      </c>
    </row>
    <row r="32149" spans="1:7">
      <c r="A32149" t="s">
        <v>15205</v>
      </c>
      <c r="B32149" s="4">
        <v>72338</v>
      </c>
      <c r="C32149" t="s">
        <v>8928</v>
      </c>
      <c r="D32149">
        <v>35.443275</v>
      </c>
      <c r="E32149">
        <v>-90.17801</v>
      </c>
      <c r="F32149">
        <v>-6</v>
      </c>
      <c r="G32149">
        <v>1</v>
      </c>
    </row>
    <row r="32150" spans="1:7">
      <c r="A32150" t="s">
        <v>15206</v>
      </c>
      <c r="B32150" s="4">
        <v>72339</v>
      </c>
      <c r="C32150" t="s">
        <v>8928</v>
      </c>
      <c r="D32150">
        <v>35.411830999999999</v>
      </c>
      <c r="E32150">
        <v>-90.275369999999995</v>
      </c>
      <c r="F32150">
        <v>-6</v>
      </c>
      <c r="G32150">
        <v>1</v>
      </c>
    </row>
    <row r="32151" spans="1:7">
      <c r="A32151" t="s">
        <v>12636</v>
      </c>
      <c r="B32151" s="4">
        <v>72340</v>
      </c>
      <c r="C32151" t="s">
        <v>8928</v>
      </c>
      <c r="D32151">
        <v>34.935462999999999</v>
      </c>
      <c r="E32151">
        <v>-91.027119999999996</v>
      </c>
      <c r="F32151">
        <v>-6</v>
      </c>
      <c r="G32151">
        <v>1</v>
      </c>
    </row>
    <row r="32152" spans="1:7">
      <c r="A32152" t="s">
        <v>15207</v>
      </c>
      <c r="B32152" s="4">
        <v>72341</v>
      </c>
      <c r="C32152" t="s">
        <v>8928</v>
      </c>
      <c r="D32152">
        <v>34.903767000000002</v>
      </c>
      <c r="E32152">
        <v>-90.761290000000002</v>
      </c>
      <c r="F32152">
        <v>-6</v>
      </c>
      <c r="G32152">
        <v>1</v>
      </c>
    </row>
    <row r="32153" spans="1:7">
      <c r="A32153" t="s">
        <v>3140</v>
      </c>
      <c r="B32153" s="4">
        <v>72342</v>
      </c>
      <c r="C32153" t="s">
        <v>8928</v>
      </c>
      <c r="D32153">
        <v>34.485028</v>
      </c>
      <c r="E32153">
        <v>-90.646360000000001</v>
      </c>
      <c r="F32153">
        <v>-6</v>
      </c>
      <c r="G32153">
        <v>1</v>
      </c>
    </row>
    <row r="32154" spans="1:7">
      <c r="A32154" t="s">
        <v>15208</v>
      </c>
      <c r="B32154" s="4">
        <v>72345</v>
      </c>
      <c r="C32154" t="s">
        <v>8928</v>
      </c>
      <c r="D32154">
        <v>35.531429000000003</v>
      </c>
      <c r="E32154">
        <v>-90.414113</v>
      </c>
      <c r="F32154">
        <v>-6</v>
      </c>
      <c r="G32154">
        <v>1</v>
      </c>
    </row>
    <row r="32155" spans="1:7">
      <c r="A32155" t="s">
        <v>15209</v>
      </c>
      <c r="B32155" s="4">
        <v>72346</v>
      </c>
      <c r="C32155" t="s">
        <v>8928</v>
      </c>
      <c r="D32155">
        <v>35.079258000000003</v>
      </c>
      <c r="E32155">
        <v>-90.463989999999995</v>
      </c>
      <c r="F32155">
        <v>-6</v>
      </c>
      <c r="G32155">
        <v>1</v>
      </c>
    </row>
    <row r="32156" spans="1:7">
      <c r="A32156" t="s">
        <v>15210</v>
      </c>
      <c r="B32156" s="4">
        <v>72347</v>
      </c>
      <c r="C32156" t="s">
        <v>8928</v>
      </c>
      <c r="D32156">
        <v>35.396138000000001</v>
      </c>
      <c r="E32156">
        <v>-90.997029999999995</v>
      </c>
      <c r="F32156">
        <v>-6</v>
      </c>
      <c r="G32156">
        <v>1</v>
      </c>
    </row>
    <row r="32157" spans="1:7">
      <c r="A32157" t="s">
        <v>15211</v>
      </c>
      <c r="B32157" s="4">
        <v>72348</v>
      </c>
      <c r="C32157" t="s">
        <v>8928</v>
      </c>
      <c r="D32157">
        <v>34.935197000000002</v>
      </c>
      <c r="E32157">
        <v>-90.44153</v>
      </c>
      <c r="F32157">
        <v>-6</v>
      </c>
      <c r="G32157">
        <v>1</v>
      </c>
    </row>
    <row r="32158" spans="1:7">
      <c r="A32158" t="s">
        <v>15212</v>
      </c>
      <c r="B32158" s="4">
        <v>72350</v>
      </c>
      <c r="C32158" t="s">
        <v>8928</v>
      </c>
      <c r="D32158">
        <v>35.512756000000003</v>
      </c>
      <c r="E32158">
        <v>-90.145139999999998</v>
      </c>
      <c r="F32158">
        <v>-6</v>
      </c>
      <c r="G32158">
        <v>1</v>
      </c>
    </row>
    <row r="32159" spans="1:7">
      <c r="A32159" t="s">
        <v>15213</v>
      </c>
      <c r="B32159" s="4">
        <v>72351</v>
      </c>
      <c r="C32159" t="s">
        <v>8928</v>
      </c>
      <c r="D32159">
        <v>35.673312000000003</v>
      </c>
      <c r="E32159">
        <v>-90.097399999999993</v>
      </c>
      <c r="F32159">
        <v>-6</v>
      </c>
      <c r="G32159">
        <v>1</v>
      </c>
    </row>
    <row r="32160" spans="1:7">
      <c r="A32160" t="s">
        <v>2684</v>
      </c>
      <c r="B32160" s="4">
        <v>72352</v>
      </c>
      <c r="C32160" t="s">
        <v>8928</v>
      </c>
      <c r="D32160">
        <v>34.769714</v>
      </c>
      <c r="E32160">
        <v>-90.755195000000001</v>
      </c>
      <c r="F32160">
        <v>-6</v>
      </c>
      <c r="G32160">
        <v>1</v>
      </c>
    </row>
    <row r="32161" spans="1:7">
      <c r="A32161" t="s">
        <v>15214</v>
      </c>
      <c r="B32161" s="4">
        <v>72353</v>
      </c>
      <c r="C32161" t="s">
        <v>8928</v>
      </c>
      <c r="D32161">
        <v>34.297753999999998</v>
      </c>
      <c r="E32161">
        <v>-91.00403</v>
      </c>
      <c r="F32161">
        <v>-6</v>
      </c>
      <c r="G32161">
        <v>1</v>
      </c>
    </row>
    <row r="32162" spans="1:7">
      <c r="A32162" t="s">
        <v>15215</v>
      </c>
      <c r="B32162" s="4">
        <v>72354</v>
      </c>
      <c r="C32162" t="s">
        <v>8928</v>
      </c>
      <c r="D32162">
        <v>35.624419000000003</v>
      </c>
      <c r="E32162">
        <v>-90.3249</v>
      </c>
      <c r="F32162">
        <v>-6</v>
      </c>
      <c r="G32162">
        <v>1</v>
      </c>
    </row>
    <row r="32163" spans="1:7">
      <c r="A32163" t="s">
        <v>15216</v>
      </c>
      <c r="B32163" s="4">
        <v>72355</v>
      </c>
      <c r="C32163" t="s">
        <v>8928</v>
      </c>
      <c r="D32163">
        <v>34.554465999999998</v>
      </c>
      <c r="E32163">
        <v>-90.769009999999994</v>
      </c>
      <c r="F32163">
        <v>-6</v>
      </c>
      <c r="G32163">
        <v>1</v>
      </c>
    </row>
    <row r="32164" spans="1:7">
      <c r="A32164" t="s">
        <v>15217</v>
      </c>
      <c r="B32164" s="4">
        <v>72358</v>
      </c>
      <c r="C32164" t="s">
        <v>8928</v>
      </c>
      <c r="D32164">
        <v>35.777085</v>
      </c>
      <c r="E32164">
        <v>-89.892139999999998</v>
      </c>
      <c r="F32164">
        <v>-6</v>
      </c>
      <c r="G32164">
        <v>1</v>
      </c>
    </row>
    <row r="32165" spans="1:7">
      <c r="A32165" t="s">
        <v>860</v>
      </c>
      <c r="B32165" s="4">
        <v>72359</v>
      </c>
      <c r="C32165" t="s">
        <v>8928</v>
      </c>
      <c r="D32165">
        <v>35.013693000000004</v>
      </c>
      <c r="E32165">
        <v>-90.723169999999996</v>
      </c>
      <c r="F32165">
        <v>-6</v>
      </c>
      <c r="G32165">
        <v>1</v>
      </c>
    </row>
    <row r="32166" spans="1:7">
      <c r="A32166" t="s">
        <v>3656</v>
      </c>
      <c r="B32166" s="4">
        <v>72360</v>
      </c>
      <c r="C32166" t="s">
        <v>8928</v>
      </c>
      <c r="D32166">
        <v>34.764904000000001</v>
      </c>
      <c r="E32166">
        <v>-90.777929999999998</v>
      </c>
      <c r="F32166">
        <v>-6</v>
      </c>
      <c r="G32166">
        <v>1</v>
      </c>
    </row>
    <row r="32167" spans="1:7">
      <c r="A32167" t="s">
        <v>609</v>
      </c>
      <c r="B32167" s="4">
        <v>72364</v>
      </c>
      <c r="C32167" t="s">
        <v>8928</v>
      </c>
      <c r="D32167">
        <v>35.200501000000003</v>
      </c>
      <c r="E32167">
        <v>-90.202340000000007</v>
      </c>
      <c r="F32167">
        <v>-6</v>
      </c>
      <c r="G32167">
        <v>1</v>
      </c>
    </row>
    <row r="32168" spans="1:7">
      <c r="A32168" t="s">
        <v>15208</v>
      </c>
      <c r="B32168" s="4">
        <v>72365</v>
      </c>
      <c r="C32168" t="s">
        <v>8928</v>
      </c>
      <c r="D32168">
        <v>35.534421000000002</v>
      </c>
      <c r="E32168">
        <v>-90.41892</v>
      </c>
      <c r="F32168">
        <v>-6</v>
      </c>
      <c r="G32168">
        <v>1</v>
      </c>
    </row>
    <row r="32169" spans="1:7">
      <c r="A32169" t="s">
        <v>15218</v>
      </c>
      <c r="B32169" s="4">
        <v>72366</v>
      </c>
      <c r="C32169" t="s">
        <v>8928</v>
      </c>
      <c r="D32169">
        <v>34.550981999999998</v>
      </c>
      <c r="E32169">
        <v>-90.944329999999994</v>
      </c>
      <c r="F32169">
        <v>-6</v>
      </c>
      <c r="G32169">
        <v>1</v>
      </c>
    </row>
    <row r="32170" spans="1:7">
      <c r="A32170" t="s">
        <v>15219</v>
      </c>
      <c r="B32170" s="4">
        <v>72367</v>
      </c>
      <c r="C32170" t="s">
        <v>8928</v>
      </c>
      <c r="D32170">
        <v>34.189901999999996</v>
      </c>
      <c r="E32170">
        <v>-90.976939999999999</v>
      </c>
      <c r="F32170">
        <v>-6</v>
      </c>
      <c r="G32170">
        <v>1</v>
      </c>
    </row>
    <row r="32171" spans="1:7">
      <c r="A32171" t="s">
        <v>13644</v>
      </c>
      <c r="B32171" s="4">
        <v>72368</v>
      </c>
      <c r="C32171" t="s">
        <v>8928</v>
      </c>
      <c r="D32171">
        <v>34.805649000000003</v>
      </c>
      <c r="E32171">
        <v>-91.00582</v>
      </c>
      <c r="F32171">
        <v>-6</v>
      </c>
      <c r="G32171">
        <v>1</v>
      </c>
    </row>
    <row r="32172" spans="1:7">
      <c r="A32172" t="s">
        <v>3065</v>
      </c>
      <c r="B32172" s="4">
        <v>72369</v>
      </c>
      <c r="C32172" t="s">
        <v>8928</v>
      </c>
      <c r="D32172">
        <v>34.459854</v>
      </c>
      <c r="E32172">
        <v>-90.78022</v>
      </c>
      <c r="F32172">
        <v>-6</v>
      </c>
      <c r="G32172">
        <v>1</v>
      </c>
    </row>
    <row r="32173" spans="1:7">
      <c r="A32173" t="s">
        <v>4282</v>
      </c>
      <c r="B32173" s="4">
        <v>72370</v>
      </c>
      <c r="C32173" t="s">
        <v>8928</v>
      </c>
      <c r="D32173">
        <v>35.696384999999999</v>
      </c>
      <c r="E32173">
        <v>-90.026309999999995</v>
      </c>
      <c r="F32173">
        <v>-6</v>
      </c>
      <c r="G32173">
        <v>1</v>
      </c>
    </row>
    <row r="32174" spans="1:7">
      <c r="A32174" t="s">
        <v>6574</v>
      </c>
      <c r="B32174" s="4">
        <v>72372</v>
      </c>
      <c r="C32174" t="s">
        <v>8928</v>
      </c>
      <c r="D32174">
        <v>34.981161999999998</v>
      </c>
      <c r="E32174">
        <v>-90.965029999999999</v>
      </c>
      <c r="F32174">
        <v>-6</v>
      </c>
      <c r="G32174">
        <v>1</v>
      </c>
    </row>
    <row r="32175" spans="1:7">
      <c r="A32175" t="s">
        <v>15220</v>
      </c>
      <c r="B32175" s="4">
        <v>72373</v>
      </c>
      <c r="C32175" t="s">
        <v>8928</v>
      </c>
      <c r="D32175">
        <v>35.292009</v>
      </c>
      <c r="E32175">
        <v>-90.587500000000006</v>
      </c>
      <c r="F32175">
        <v>-6</v>
      </c>
      <c r="G32175">
        <v>1</v>
      </c>
    </row>
    <row r="32176" spans="1:7">
      <c r="A32176" t="s">
        <v>12870</v>
      </c>
      <c r="B32176" s="4">
        <v>72374</v>
      </c>
      <c r="C32176" t="s">
        <v>8928</v>
      </c>
      <c r="D32176">
        <v>34.554558999999998</v>
      </c>
      <c r="E32176">
        <v>-90.842309999999998</v>
      </c>
      <c r="F32176">
        <v>-6</v>
      </c>
      <c r="G32176">
        <v>1</v>
      </c>
    </row>
    <row r="32177" spans="1:7">
      <c r="A32177" t="s">
        <v>1448</v>
      </c>
      <c r="B32177" s="4">
        <v>72376</v>
      </c>
      <c r="C32177" t="s">
        <v>8928</v>
      </c>
      <c r="D32177">
        <v>35.102775000000001</v>
      </c>
      <c r="E32177">
        <v>-90.318839999999994</v>
      </c>
      <c r="F32177">
        <v>-6</v>
      </c>
      <c r="G32177">
        <v>1</v>
      </c>
    </row>
    <row r="32178" spans="1:7">
      <c r="A32178" t="s">
        <v>15221</v>
      </c>
      <c r="B32178" s="4">
        <v>72377</v>
      </c>
      <c r="C32178" t="s">
        <v>8928</v>
      </c>
      <c r="D32178">
        <v>35.679592999999997</v>
      </c>
      <c r="E32178">
        <v>-90.341530000000006</v>
      </c>
      <c r="F32178">
        <v>-6</v>
      </c>
      <c r="G32178">
        <v>1</v>
      </c>
    </row>
    <row r="32179" spans="1:7">
      <c r="A32179" t="s">
        <v>15222</v>
      </c>
      <c r="B32179" s="4">
        <v>72379</v>
      </c>
      <c r="C32179" t="s">
        <v>8928</v>
      </c>
      <c r="D32179">
        <v>34.044682000000002</v>
      </c>
      <c r="E32179">
        <v>-91.019400000000005</v>
      </c>
      <c r="F32179">
        <v>-6</v>
      </c>
      <c r="G32179">
        <v>1</v>
      </c>
    </row>
    <row r="32180" spans="1:7">
      <c r="A32180" t="s">
        <v>15223</v>
      </c>
      <c r="B32180" s="4">
        <v>72381</v>
      </c>
      <c r="C32180" t="s">
        <v>8928</v>
      </c>
      <c r="D32180">
        <v>35.694941999999998</v>
      </c>
      <c r="E32180">
        <v>-89.966819000000001</v>
      </c>
      <c r="F32180">
        <v>-6</v>
      </c>
      <c r="G32180">
        <v>1</v>
      </c>
    </row>
    <row r="32181" spans="1:7">
      <c r="A32181" t="s">
        <v>1004</v>
      </c>
      <c r="B32181" s="4">
        <v>72383</v>
      </c>
      <c r="C32181" t="s">
        <v>8928</v>
      </c>
      <c r="D32181">
        <v>34.498519000000002</v>
      </c>
      <c r="E32181">
        <v>-91.051670000000001</v>
      </c>
      <c r="F32181">
        <v>-6</v>
      </c>
      <c r="G32181">
        <v>1</v>
      </c>
    </row>
    <row r="32182" spans="1:7">
      <c r="A32182" t="s">
        <v>15224</v>
      </c>
      <c r="B32182" s="4">
        <v>72384</v>
      </c>
      <c r="C32182" t="s">
        <v>8928</v>
      </c>
      <c r="D32182">
        <v>35.375703999999999</v>
      </c>
      <c r="E32182">
        <v>-90.228480000000005</v>
      </c>
      <c r="F32182">
        <v>-6</v>
      </c>
      <c r="G32182">
        <v>1</v>
      </c>
    </row>
    <row r="32183" spans="1:7">
      <c r="A32183" t="s">
        <v>15225</v>
      </c>
      <c r="B32183" s="4">
        <v>72385</v>
      </c>
      <c r="C32183" t="s">
        <v>8928</v>
      </c>
      <c r="D32183">
        <v>35.296539000000003</v>
      </c>
      <c r="E32183">
        <v>-90.772418999999999</v>
      </c>
      <c r="F32183">
        <v>-6</v>
      </c>
      <c r="G32183">
        <v>1</v>
      </c>
    </row>
    <row r="32184" spans="1:7">
      <c r="A32184" t="s">
        <v>15226</v>
      </c>
      <c r="B32184" s="4">
        <v>72386</v>
      </c>
      <c r="C32184" t="s">
        <v>8928</v>
      </c>
      <c r="D32184">
        <v>35.473821000000001</v>
      </c>
      <c r="E32184">
        <v>-90.360770000000002</v>
      </c>
      <c r="F32184">
        <v>-6</v>
      </c>
      <c r="G32184">
        <v>1</v>
      </c>
    </row>
    <row r="32185" spans="1:7">
      <c r="A32185" t="s">
        <v>15227</v>
      </c>
      <c r="B32185" s="4">
        <v>72387</v>
      </c>
      <c r="C32185" t="s">
        <v>8928</v>
      </c>
      <c r="D32185">
        <v>35.328336</v>
      </c>
      <c r="E32185">
        <v>-90.771339999999995</v>
      </c>
      <c r="F32185">
        <v>-6</v>
      </c>
      <c r="G32185">
        <v>1</v>
      </c>
    </row>
    <row r="32186" spans="1:7">
      <c r="A32186" t="s">
        <v>10554</v>
      </c>
      <c r="B32186" s="4">
        <v>72389</v>
      </c>
      <c r="C32186" t="s">
        <v>8928</v>
      </c>
      <c r="D32186">
        <v>34.358049000000001</v>
      </c>
      <c r="E32186">
        <v>-90.883660000000006</v>
      </c>
      <c r="F32186">
        <v>-6</v>
      </c>
      <c r="G32186">
        <v>1</v>
      </c>
    </row>
    <row r="32187" spans="1:7">
      <c r="A32187" t="s">
        <v>15228</v>
      </c>
      <c r="B32187" s="4">
        <v>72390</v>
      </c>
      <c r="C32187" t="s">
        <v>8928</v>
      </c>
      <c r="D32187">
        <v>34.546273999999997</v>
      </c>
      <c r="E32187">
        <v>-90.658690000000007</v>
      </c>
      <c r="F32187">
        <v>-6</v>
      </c>
      <c r="G32187">
        <v>1</v>
      </c>
    </row>
    <row r="32188" spans="1:7">
      <c r="A32188" t="s">
        <v>15229</v>
      </c>
      <c r="B32188" s="4">
        <v>72391</v>
      </c>
      <c r="C32188" t="s">
        <v>8928</v>
      </c>
      <c r="D32188">
        <v>35.694941999999998</v>
      </c>
      <c r="E32188">
        <v>-89.966819000000001</v>
      </c>
      <c r="F32188">
        <v>-6</v>
      </c>
      <c r="G32188">
        <v>1</v>
      </c>
    </row>
    <row r="32189" spans="1:7">
      <c r="A32189" t="s">
        <v>15230</v>
      </c>
      <c r="B32189" s="4">
        <v>72392</v>
      </c>
      <c r="C32189" t="s">
        <v>8928</v>
      </c>
      <c r="D32189">
        <v>34.929287000000002</v>
      </c>
      <c r="E32189">
        <v>-91.098659999999995</v>
      </c>
      <c r="F32189">
        <v>-6</v>
      </c>
      <c r="G32189">
        <v>1</v>
      </c>
    </row>
    <row r="32190" spans="1:7">
      <c r="A32190" t="s">
        <v>15231</v>
      </c>
      <c r="B32190" s="4">
        <v>72394</v>
      </c>
      <c r="C32190" t="s">
        <v>8928</v>
      </c>
      <c r="D32190">
        <v>35.051020000000001</v>
      </c>
      <c r="E32190">
        <v>-90.635210000000001</v>
      </c>
      <c r="F32190">
        <v>-6</v>
      </c>
      <c r="G32190">
        <v>1</v>
      </c>
    </row>
    <row r="32191" spans="1:7">
      <c r="A32191" t="s">
        <v>3334</v>
      </c>
      <c r="B32191" s="4">
        <v>72395</v>
      </c>
      <c r="C32191" t="s">
        <v>8928</v>
      </c>
      <c r="D32191">
        <v>35.585875000000001</v>
      </c>
      <c r="E32191">
        <v>-90.047420000000002</v>
      </c>
      <c r="F32191">
        <v>-6</v>
      </c>
      <c r="G32191">
        <v>1</v>
      </c>
    </row>
    <row r="32192" spans="1:7">
      <c r="A32192" t="s">
        <v>15232</v>
      </c>
      <c r="B32192" s="4">
        <v>72396</v>
      </c>
      <c r="C32192" t="s">
        <v>8928</v>
      </c>
      <c r="D32192">
        <v>35.229779000000001</v>
      </c>
      <c r="E32192">
        <v>-90.832369999999997</v>
      </c>
      <c r="F32192">
        <v>-6</v>
      </c>
      <c r="G32192">
        <v>1</v>
      </c>
    </row>
    <row r="32193" spans="1:7">
      <c r="A32193" t="s">
        <v>15163</v>
      </c>
      <c r="B32193" s="4">
        <v>72397</v>
      </c>
      <c r="C32193" t="s">
        <v>8928</v>
      </c>
      <c r="D32193">
        <v>35.296539000000003</v>
      </c>
      <c r="E32193">
        <v>-90.772418999999999</v>
      </c>
      <c r="F32193">
        <v>-6</v>
      </c>
      <c r="G32193">
        <v>1</v>
      </c>
    </row>
    <row r="32194" spans="1:7">
      <c r="A32194" t="s">
        <v>1140</v>
      </c>
      <c r="B32194" s="4">
        <v>72401</v>
      </c>
      <c r="C32194" t="s">
        <v>8928</v>
      </c>
      <c r="D32194">
        <v>35.844794999999998</v>
      </c>
      <c r="E32194">
        <v>-90.684430000000006</v>
      </c>
      <c r="F32194">
        <v>-6</v>
      </c>
      <c r="G32194">
        <v>1</v>
      </c>
    </row>
    <row r="32195" spans="1:7">
      <c r="A32195" t="s">
        <v>1140</v>
      </c>
      <c r="B32195" s="4">
        <v>72402</v>
      </c>
      <c r="C32195" t="s">
        <v>8928</v>
      </c>
      <c r="D32195">
        <v>35.808810000000001</v>
      </c>
      <c r="E32195">
        <v>-90.652887000000007</v>
      </c>
      <c r="F32195">
        <v>-6</v>
      </c>
      <c r="G32195">
        <v>1</v>
      </c>
    </row>
    <row r="32196" spans="1:7">
      <c r="A32196" t="s">
        <v>1140</v>
      </c>
      <c r="B32196" s="4">
        <v>72403</v>
      </c>
      <c r="C32196" t="s">
        <v>8928</v>
      </c>
      <c r="D32196">
        <v>35.830540999999997</v>
      </c>
      <c r="E32196">
        <v>-90.703914999999995</v>
      </c>
      <c r="F32196">
        <v>-6</v>
      </c>
      <c r="G32196">
        <v>1</v>
      </c>
    </row>
    <row r="32197" spans="1:7">
      <c r="A32197" t="s">
        <v>1140</v>
      </c>
      <c r="B32197" s="4">
        <v>72404</v>
      </c>
      <c r="C32197" t="s">
        <v>8928</v>
      </c>
      <c r="D32197">
        <v>35.781706999999997</v>
      </c>
      <c r="E32197">
        <v>-90.745059999999995</v>
      </c>
      <c r="F32197">
        <v>-6</v>
      </c>
      <c r="G32197">
        <v>1</v>
      </c>
    </row>
    <row r="32198" spans="1:7">
      <c r="A32198" t="s">
        <v>15233</v>
      </c>
      <c r="B32198" s="4">
        <v>72410</v>
      </c>
      <c r="C32198" t="s">
        <v>8928</v>
      </c>
      <c r="D32198">
        <v>35.930405</v>
      </c>
      <c r="E32198">
        <v>-91.076639999999998</v>
      </c>
      <c r="F32198">
        <v>-6</v>
      </c>
      <c r="G32198">
        <v>1</v>
      </c>
    </row>
    <row r="32199" spans="1:7">
      <c r="A32199" t="s">
        <v>15234</v>
      </c>
      <c r="B32199" s="4">
        <v>72411</v>
      </c>
      <c r="C32199" t="s">
        <v>8928</v>
      </c>
      <c r="D32199">
        <v>35.747273999999997</v>
      </c>
      <c r="E32199">
        <v>-90.569000000000003</v>
      </c>
      <c r="F32199">
        <v>-6</v>
      </c>
      <c r="G32199">
        <v>1</v>
      </c>
    </row>
    <row r="32200" spans="1:7">
      <c r="A32200" t="s">
        <v>9750</v>
      </c>
      <c r="B32200" s="4">
        <v>72412</v>
      </c>
      <c r="C32200" t="s">
        <v>8928</v>
      </c>
      <c r="D32200">
        <v>36.128323000000002</v>
      </c>
      <c r="E32200">
        <v>-90.691140000000004</v>
      </c>
      <c r="F32200">
        <v>-6</v>
      </c>
      <c r="G32200">
        <v>1</v>
      </c>
    </row>
    <row r="32201" spans="1:7">
      <c r="A32201" t="s">
        <v>15235</v>
      </c>
      <c r="B32201" s="4">
        <v>72413</v>
      </c>
      <c r="C32201" t="s">
        <v>8928</v>
      </c>
      <c r="D32201">
        <v>36.323352999999997</v>
      </c>
      <c r="E32201">
        <v>-90.810540000000003</v>
      </c>
      <c r="F32201">
        <v>-6</v>
      </c>
      <c r="G32201">
        <v>1</v>
      </c>
    </row>
    <row r="32202" spans="1:7">
      <c r="A32202" t="s">
        <v>15236</v>
      </c>
      <c r="B32202" s="4">
        <v>72414</v>
      </c>
      <c r="C32202" t="s">
        <v>8928</v>
      </c>
      <c r="D32202">
        <v>35.823762000000002</v>
      </c>
      <c r="E32202">
        <v>-90.374020000000002</v>
      </c>
      <c r="F32202">
        <v>-6</v>
      </c>
      <c r="G32202">
        <v>1</v>
      </c>
    </row>
    <row r="32203" spans="1:7">
      <c r="A32203" t="s">
        <v>15237</v>
      </c>
      <c r="B32203" s="4">
        <v>72415</v>
      </c>
      <c r="C32203" t="s">
        <v>8928</v>
      </c>
      <c r="D32203">
        <v>36.120567000000001</v>
      </c>
      <c r="E32203">
        <v>-91.150450000000006</v>
      </c>
      <c r="F32203">
        <v>-6</v>
      </c>
      <c r="G32203">
        <v>1</v>
      </c>
    </row>
    <row r="32204" spans="1:7">
      <c r="A32204" t="s">
        <v>15238</v>
      </c>
      <c r="B32204" s="4">
        <v>72416</v>
      </c>
      <c r="C32204" t="s">
        <v>8928</v>
      </c>
      <c r="D32204">
        <v>35.927056999999998</v>
      </c>
      <c r="E32204">
        <v>-90.79589</v>
      </c>
      <c r="F32204">
        <v>-6</v>
      </c>
      <c r="G32204">
        <v>1</v>
      </c>
    </row>
    <row r="32205" spans="1:7">
      <c r="A32205" t="s">
        <v>15239</v>
      </c>
      <c r="B32205" s="4">
        <v>72417</v>
      </c>
      <c r="C32205" t="s">
        <v>8928</v>
      </c>
      <c r="D32205">
        <v>35.920070000000003</v>
      </c>
      <c r="E32205">
        <v>-90.570589999999996</v>
      </c>
      <c r="F32205">
        <v>-6</v>
      </c>
      <c r="G32205">
        <v>1</v>
      </c>
    </row>
    <row r="32206" spans="1:7">
      <c r="A32206" t="s">
        <v>15240</v>
      </c>
      <c r="B32206" s="4">
        <v>72419</v>
      </c>
      <c r="C32206" t="s">
        <v>8928</v>
      </c>
      <c r="D32206">
        <v>35.755307999999999</v>
      </c>
      <c r="E32206">
        <v>-90.325810000000004</v>
      </c>
      <c r="F32206">
        <v>-6</v>
      </c>
      <c r="G32206">
        <v>1</v>
      </c>
    </row>
    <row r="32207" spans="1:7">
      <c r="A32207" t="s">
        <v>15241</v>
      </c>
      <c r="B32207" s="4">
        <v>72421</v>
      </c>
      <c r="C32207" t="s">
        <v>8928</v>
      </c>
      <c r="D32207">
        <v>35.786093999999999</v>
      </c>
      <c r="E32207">
        <v>-90.970730000000003</v>
      </c>
      <c r="F32207">
        <v>-6</v>
      </c>
      <c r="G32207">
        <v>1</v>
      </c>
    </row>
    <row r="32208" spans="1:7">
      <c r="A32208" t="s">
        <v>3499</v>
      </c>
      <c r="B32208" s="4">
        <v>72422</v>
      </c>
      <c r="C32208" t="s">
        <v>8928</v>
      </c>
      <c r="D32208">
        <v>36.410344000000002</v>
      </c>
      <c r="E32208">
        <v>-90.564790000000002</v>
      </c>
      <c r="F32208">
        <v>-6</v>
      </c>
      <c r="G32208">
        <v>1</v>
      </c>
    </row>
    <row r="32209" spans="1:7">
      <c r="A32209" t="s">
        <v>15242</v>
      </c>
      <c r="B32209" s="4">
        <v>72423</v>
      </c>
      <c r="C32209" t="s">
        <v>8928</v>
      </c>
      <c r="D32209">
        <v>35.723939000000001</v>
      </c>
      <c r="E32209">
        <v>-91.203248000000002</v>
      </c>
      <c r="F32209">
        <v>-6</v>
      </c>
      <c r="G32209">
        <v>1</v>
      </c>
    </row>
    <row r="32210" spans="1:7">
      <c r="A32210" t="s">
        <v>15243</v>
      </c>
      <c r="B32210" s="4">
        <v>72424</v>
      </c>
      <c r="C32210" t="s">
        <v>8928</v>
      </c>
      <c r="D32210">
        <v>36.384554999999999</v>
      </c>
      <c r="E32210">
        <v>-90.731870000000001</v>
      </c>
      <c r="F32210">
        <v>-6</v>
      </c>
      <c r="G32210">
        <v>1</v>
      </c>
    </row>
    <row r="32211" spans="1:7">
      <c r="A32211" t="s">
        <v>15244</v>
      </c>
      <c r="B32211" s="4">
        <v>72425</v>
      </c>
      <c r="C32211" t="s">
        <v>8928</v>
      </c>
      <c r="D32211">
        <v>36.21405</v>
      </c>
      <c r="E32211">
        <v>-90.743830000000003</v>
      </c>
      <c r="F32211">
        <v>-6</v>
      </c>
      <c r="G32211">
        <v>1</v>
      </c>
    </row>
    <row r="32212" spans="1:7">
      <c r="A32212" t="s">
        <v>13197</v>
      </c>
      <c r="B32212" s="4">
        <v>72426</v>
      </c>
      <c r="C32212" t="s">
        <v>8928</v>
      </c>
      <c r="D32212">
        <v>35.855742999999997</v>
      </c>
      <c r="E32212">
        <v>-90.043139999999994</v>
      </c>
      <c r="F32212">
        <v>-6</v>
      </c>
      <c r="G32212">
        <v>1</v>
      </c>
    </row>
    <row r="32213" spans="1:7">
      <c r="A32213" t="s">
        <v>15245</v>
      </c>
      <c r="B32213" s="4">
        <v>72427</v>
      </c>
      <c r="C32213" t="s">
        <v>8928</v>
      </c>
      <c r="D32213">
        <v>35.867471999999999</v>
      </c>
      <c r="E32213">
        <v>-90.945369999999997</v>
      </c>
      <c r="F32213">
        <v>-6</v>
      </c>
      <c r="G32213">
        <v>1</v>
      </c>
    </row>
    <row r="32214" spans="1:7">
      <c r="A32214" t="s">
        <v>7264</v>
      </c>
      <c r="B32214" s="4">
        <v>72428</v>
      </c>
      <c r="C32214" t="s">
        <v>8928</v>
      </c>
      <c r="D32214">
        <v>35.744650999999998</v>
      </c>
      <c r="E32214">
        <v>-90.222489999999993</v>
      </c>
      <c r="F32214">
        <v>-6</v>
      </c>
      <c r="G32214">
        <v>1</v>
      </c>
    </row>
    <row r="32215" spans="1:7">
      <c r="A32215" t="s">
        <v>4046</v>
      </c>
      <c r="B32215" s="4">
        <v>72429</v>
      </c>
      <c r="C32215" t="s">
        <v>8928</v>
      </c>
      <c r="D32215">
        <v>35.492930000000001</v>
      </c>
      <c r="E32215">
        <v>-90.958730000000003</v>
      </c>
      <c r="F32215">
        <v>-6</v>
      </c>
      <c r="G32215">
        <v>1</v>
      </c>
    </row>
    <row r="32216" spans="1:7">
      <c r="A32216" t="s">
        <v>5503</v>
      </c>
      <c r="B32216" s="4">
        <v>72430</v>
      </c>
      <c r="C32216" t="s">
        <v>8928</v>
      </c>
      <c r="D32216">
        <v>36.334550999999998</v>
      </c>
      <c r="E32216">
        <v>-90.190669999999997</v>
      </c>
      <c r="F32216">
        <v>-6</v>
      </c>
      <c r="G32216">
        <v>1</v>
      </c>
    </row>
    <row r="32217" spans="1:7">
      <c r="A32217" t="s">
        <v>15246</v>
      </c>
      <c r="B32217" s="4">
        <v>72431</v>
      </c>
      <c r="C32217" t="s">
        <v>8928</v>
      </c>
      <c r="D32217">
        <v>35.650914</v>
      </c>
      <c r="E32217">
        <v>-91.076179999999994</v>
      </c>
      <c r="F32217">
        <v>-6</v>
      </c>
      <c r="G32217">
        <v>1</v>
      </c>
    </row>
    <row r="32218" spans="1:7">
      <c r="A32218" t="s">
        <v>4358</v>
      </c>
      <c r="B32218" s="4">
        <v>72432</v>
      </c>
      <c r="C32218" t="s">
        <v>8928</v>
      </c>
      <c r="D32218">
        <v>35.555062</v>
      </c>
      <c r="E32218">
        <v>-90.717250000000007</v>
      </c>
      <c r="F32218">
        <v>-6</v>
      </c>
      <c r="G32218">
        <v>1</v>
      </c>
    </row>
    <row r="32219" spans="1:7">
      <c r="A32219" t="s">
        <v>14551</v>
      </c>
      <c r="B32219" s="4">
        <v>72433</v>
      </c>
      <c r="C32219" t="s">
        <v>8928</v>
      </c>
      <c r="D32219">
        <v>36.042318999999999</v>
      </c>
      <c r="E32219">
        <v>-90.998270000000005</v>
      </c>
      <c r="F32219">
        <v>-6</v>
      </c>
      <c r="G32219">
        <v>1</v>
      </c>
    </row>
    <row r="32220" spans="1:7">
      <c r="A32220" t="s">
        <v>15247</v>
      </c>
      <c r="B32220" s="4">
        <v>72434</v>
      </c>
      <c r="C32220" t="s">
        <v>8928</v>
      </c>
      <c r="D32220">
        <v>36.216009999999997</v>
      </c>
      <c r="E32220">
        <v>-91.158720000000002</v>
      </c>
      <c r="F32220">
        <v>-6</v>
      </c>
      <c r="G32220">
        <v>1</v>
      </c>
    </row>
    <row r="32221" spans="1:7">
      <c r="A32221" t="s">
        <v>15248</v>
      </c>
      <c r="B32221" s="4">
        <v>72435</v>
      </c>
      <c r="C32221" t="s">
        <v>8928</v>
      </c>
      <c r="D32221">
        <v>36.315305000000002</v>
      </c>
      <c r="E32221">
        <v>-90.579059999999998</v>
      </c>
      <c r="F32221">
        <v>-6</v>
      </c>
      <c r="G32221">
        <v>1</v>
      </c>
    </row>
    <row r="32222" spans="1:7">
      <c r="A32222" t="s">
        <v>15249</v>
      </c>
      <c r="B32222" s="4">
        <v>72436</v>
      </c>
      <c r="C32222" t="s">
        <v>8928</v>
      </c>
      <c r="D32222">
        <v>36.205250999999997</v>
      </c>
      <c r="E32222">
        <v>-90.499129999999994</v>
      </c>
      <c r="F32222">
        <v>-6</v>
      </c>
      <c r="G32222">
        <v>1</v>
      </c>
    </row>
    <row r="32223" spans="1:7">
      <c r="A32223" t="s">
        <v>4112</v>
      </c>
      <c r="B32223" s="4">
        <v>72437</v>
      </c>
      <c r="C32223" t="s">
        <v>8928</v>
      </c>
      <c r="D32223">
        <v>35.828470000000003</v>
      </c>
      <c r="E32223">
        <v>-90.44247</v>
      </c>
      <c r="F32223">
        <v>-6</v>
      </c>
      <c r="G32223">
        <v>1</v>
      </c>
    </row>
    <row r="32224" spans="1:7">
      <c r="A32224" t="s">
        <v>15250</v>
      </c>
      <c r="B32224" s="4">
        <v>72438</v>
      </c>
      <c r="C32224" t="s">
        <v>8928</v>
      </c>
      <c r="D32224">
        <v>35.941575999999998</v>
      </c>
      <c r="E32224">
        <v>-90.226830000000007</v>
      </c>
      <c r="F32224">
        <v>-6</v>
      </c>
      <c r="G32224">
        <v>1</v>
      </c>
    </row>
    <row r="32225" spans="1:7">
      <c r="A32225" t="s">
        <v>15251</v>
      </c>
      <c r="B32225" s="4">
        <v>72439</v>
      </c>
      <c r="C32225" t="s">
        <v>8928</v>
      </c>
      <c r="D32225">
        <v>36.068049999999999</v>
      </c>
      <c r="E32225">
        <v>-90.748875999999996</v>
      </c>
      <c r="F32225">
        <v>-6</v>
      </c>
      <c r="G32225">
        <v>1</v>
      </c>
    </row>
    <row r="32226" spans="1:7">
      <c r="A32226" t="s">
        <v>378</v>
      </c>
      <c r="B32226" s="4">
        <v>72440</v>
      </c>
      <c r="C32226" t="s">
        <v>8928</v>
      </c>
      <c r="D32226">
        <v>35.995652999999997</v>
      </c>
      <c r="E32226">
        <v>-91.260549999999995</v>
      </c>
      <c r="F32226">
        <v>-6</v>
      </c>
      <c r="G32226">
        <v>1</v>
      </c>
    </row>
    <row r="32227" spans="1:7">
      <c r="A32227" t="s">
        <v>15252</v>
      </c>
      <c r="B32227" s="4">
        <v>72441</v>
      </c>
      <c r="C32227" t="s">
        <v>8928</v>
      </c>
      <c r="D32227">
        <v>36.437727000000002</v>
      </c>
      <c r="E32227">
        <v>-90.388159999999999</v>
      </c>
      <c r="F32227">
        <v>-6</v>
      </c>
      <c r="G32227">
        <v>1</v>
      </c>
    </row>
    <row r="32228" spans="1:7">
      <c r="A32228" t="s">
        <v>15253</v>
      </c>
      <c r="B32228" s="4">
        <v>72442</v>
      </c>
      <c r="C32228" t="s">
        <v>8928</v>
      </c>
      <c r="D32228">
        <v>35.838209999999997</v>
      </c>
      <c r="E32228">
        <v>-90.170289999999994</v>
      </c>
      <c r="F32228">
        <v>-6</v>
      </c>
      <c r="G32228">
        <v>1</v>
      </c>
    </row>
    <row r="32229" spans="1:7">
      <c r="A32229" t="s">
        <v>15254</v>
      </c>
      <c r="B32229" s="4">
        <v>72443</v>
      </c>
      <c r="C32229" t="s">
        <v>8928</v>
      </c>
      <c r="D32229">
        <v>36.179814999999998</v>
      </c>
      <c r="E32229">
        <v>-90.390820000000005</v>
      </c>
      <c r="F32229">
        <v>-6</v>
      </c>
      <c r="G32229">
        <v>1</v>
      </c>
    </row>
    <row r="32230" spans="1:7">
      <c r="A32230" t="s">
        <v>340</v>
      </c>
      <c r="B32230" s="4">
        <v>72444</v>
      </c>
      <c r="C32230" t="s">
        <v>8928</v>
      </c>
      <c r="D32230">
        <v>36.422162999999998</v>
      </c>
      <c r="E32230">
        <v>-90.882390000000001</v>
      </c>
      <c r="F32230">
        <v>-6</v>
      </c>
      <c r="G32230">
        <v>1</v>
      </c>
    </row>
    <row r="32231" spans="1:7">
      <c r="A32231" t="s">
        <v>7467</v>
      </c>
      <c r="B32231" s="4">
        <v>72445</v>
      </c>
      <c r="C32231" t="s">
        <v>8928</v>
      </c>
      <c r="D32231">
        <v>35.972766999999997</v>
      </c>
      <c r="E32231">
        <v>-91.023489999999995</v>
      </c>
      <c r="F32231">
        <v>-6</v>
      </c>
      <c r="G32231">
        <v>1</v>
      </c>
    </row>
    <row r="32232" spans="1:7">
      <c r="A32232" t="s">
        <v>15255</v>
      </c>
      <c r="B32232" s="4">
        <v>72447</v>
      </c>
      <c r="C32232" t="s">
        <v>8928</v>
      </c>
      <c r="D32232">
        <v>35.910390999999997</v>
      </c>
      <c r="E32232">
        <v>-90.340159999999997</v>
      </c>
      <c r="F32232">
        <v>-6</v>
      </c>
      <c r="G32232">
        <v>1</v>
      </c>
    </row>
    <row r="32233" spans="1:7">
      <c r="A32233" t="s">
        <v>15254</v>
      </c>
      <c r="B32233" s="4">
        <v>72448</v>
      </c>
      <c r="C32233" t="s">
        <v>8928</v>
      </c>
      <c r="D32233">
        <v>36.189695</v>
      </c>
      <c r="E32233">
        <v>-90.379615999999999</v>
      </c>
      <c r="F32233">
        <v>-6</v>
      </c>
      <c r="G32233">
        <v>1</v>
      </c>
    </row>
    <row r="32234" spans="1:7">
      <c r="A32234" t="s">
        <v>15256</v>
      </c>
      <c r="B32234" s="4">
        <v>72449</v>
      </c>
      <c r="C32234" t="s">
        <v>8928</v>
      </c>
      <c r="D32234">
        <v>36.167302999999997</v>
      </c>
      <c r="E32234">
        <v>-90.815150000000003</v>
      </c>
      <c r="F32234">
        <v>-6</v>
      </c>
      <c r="G32234">
        <v>1</v>
      </c>
    </row>
    <row r="32235" spans="1:7">
      <c r="A32235" t="s">
        <v>15257</v>
      </c>
      <c r="B32235" s="4">
        <v>72450</v>
      </c>
      <c r="C32235" t="s">
        <v>8928</v>
      </c>
      <c r="D32235">
        <v>36.065711</v>
      </c>
      <c r="E32235">
        <v>-90.510199999999998</v>
      </c>
      <c r="F32235">
        <v>-6</v>
      </c>
      <c r="G32235">
        <v>1</v>
      </c>
    </row>
    <row r="32236" spans="1:7">
      <c r="A32236" t="s">
        <v>15257</v>
      </c>
      <c r="B32236" s="4">
        <v>72451</v>
      </c>
      <c r="C32236" t="s">
        <v>8928</v>
      </c>
      <c r="D32236">
        <v>36.116349999999997</v>
      </c>
      <c r="E32236">
        <v>-90.525076999999996</v>
      </c>
      <c r="F32236">
        <v>-6</v>
      </c>
      <c r="G32236">
        <v>1</v>
      </c>
    </row>
    <row r="32237" spans="1:7">
      <c r="A32237" t="s">
        <v>15257</v>
      </c>
      <c r="B32237" s="4">
        <v>72452</v>
      </c>
      <c r="C32237" t="s">
        <v>8928</v>
      </c>
      <c r="D32237">
        <v>36.047718000000003</v>
      </c>
      <c r="E32237">
        <v>-90.516585000000006</v>
      </c>
      <c r="F32237">
        <v>-6</v>
      </c>
      <c r="G32237">
        <v>1</v>
      </c>
    </row>
    <row r="32238" spans="1:7">
      <c r="A32238" t="s">
        <v>15258</v>
      </c>
      <c r="B32238" s="4">
        <v>72453</v>
      </c>
      <c r="C32238" t="s">
        <v>8928</v>
      </c>
      <c r="D32238">
        <v>36.281170000000003</v>
      </c>
      <c r="E32238">
        <v>-90.669409999999999</v>
      </c>
      <c r="F32238">
        <v>-6</v>
      </c>
      <c r="G32238">
        <v>1</v>
      </c>
    </row>
    <row r="32239" spans="1:7">
      <c r="A32239" t="s">
        <v>15259</v>
      </c>
      <c r="B32239" s="4">
        <v>72454</v>
      </c>
      <c r="C32239" t="s">
        <v>8928</v>
      </c>
      <c r="D32239">
        <v>36.393324999999997</v>
      </c>
      <c r="E32239">
        <v>-90.202770000000001</v>
      </c>
      <c r="F32239">
        <v>-6</v>
      </c>
      <c r="G32239">
        <v>1</v>
      </c>
    </row>
    <row r="32240" spans="1:7">
      <c r="A32240" t="s">
        <v>6111</v>
      </c>
      <c r="B32240" s="4">
        <v>72455</v>
      </c>
      <c r="C32240" t="s">
        <v>8928</v>
      </c>
      <c r="D32240">
        <v>36.304912000000002</v>
      </c>
      <c r="E32240">
        <v>-91.014099999999999</v>
      </c>
      <c r="F32240">
        <v>-6</v>
      </c>
      <c r="G32240">
        <v>1</v>
      </c>
    </row>
    <row r="32241" spans="1:7">
      <c r="A32241" t="s">
        <v>15260</v>
      </c>
      <c r="B32241" s="4">
        <v>72456</v>
      </c>
      <c r="C32241" t="s">
        <v>8928</v>
      </c>
      <c r="D32241">
        <v>36.438645000000001</v>
      </c>
      <c r="E32241">
        <v>-90.303020000000004</v>
      </c>
      <c r="F32241">
        <v>-6</v>
      </c>
      <c r="G32241">
        <v>1</v>
      </c>
    </row>
    <row r="32242" spans="1:7">
      <c r="A32242" t="s">
        <v>15261</v>
      </c>
      <c r="B32242" s="4">
        <v>72457</v>
      </c>
      <c r="C32242" t="s">
        <v>8928</v>
      </c>
      <c r="D32242">
        <v>36.092998999999999</v>
      </c>
      <c r="E32242">
        <v>-91.062489999999997</v>
      </c>
      <c r="F32242">
        <v>-6</v>
      </c>
      <c r="G32242">
        <v>1</v>
      </c>
    </row>
    <row r="32243" spans="1:7">
      <c r="A32243" t="s">
        <v>5735</v>
      </c>
      <c r="B32243" s="4">
        <v>72458</v>
      </c>
      <c r="C32243" t="s">
        <v>8928</v>
      </c>
      <c r="D32243">
        <v>36.065739000000001</v>
      </c>
      <c r="E32243">
        <v>-91.151809999999998</v>
      </c>
      <c r="F32243">
        <v>-6</v>
      </c>
      <c r="G32243">
        <v>1</v>
      </c>
    </row>
    <row r="32244" spans="1:7">
      <c r="A32244" t="s">
        <v>15262</v>
      </c>
      <c r="B32244" s="4">
        <v>72459</v>
      </c>
      <c r="C32244" t="s">
        <v>8928</v>
      </c>
      <c r="D32244">
        <v>36.206189999999999</v>
      </c>
      <c r="E32244">
        <v>-91.279970000000006</v>
      </c>
      <c r="F32244">
        <v>-6</v>
      </c>
      <c r="G32244">
        <v>1</v>
      </c>
    </row>
    <row r="32245" spans="1:7">
      <c r="A32245" t="s">
        <v>15263</v>
      </c>
      <c r="B32245" s="4">
        <v>72460</v>
      </c>
      <c r="C32245" t="s">
        <v>8928</v>
      </c>
      <c r="D32245">
        <v>36.322642000000002</v>
      </c>
      <c r="E32245">
        <v>-91.223269999999999</v>
      </c>
      <c r="F32245">
        <v>-6</v>
      </c>
      <c r="G32245">
        <v>1</v>
      </c>
    </row>
    <row r="32246" spans="1:7">
      <c r="A32246" t="s">
        <v>3830</v>
      </c>
      <c r="B32246" s="4">
        <v>72461</v>
      </c>
      <c r="C32246" t="s">
        <v>8928</v>
      </c>
      <c r="D32246">
        <v>36.260606000000003</v>
      </c>
      <c r="E32246">
        <v>-90.281869999999998</v>
      </c>
      <c r="F32246">
        <v>-6</v>
      </c>
      <c r="G32246">
        <v>1</v>
      </c>
    </row>
    <row r="32247" spans="1:7">
      <c r="A32247" t="s">
        <v>15264</v>
      </c>
      <c r="B32247" s="4">
        <v>72462</v>
      </c>
      <c r="C32247" t="s">
        <v>8928</v>
      </c>
      <c r="D32247">
        <v>36.362895999999999</v>
      </c>
      <c r="E32247">
        <v>-90.75676</v>
      </c>
      <c r="F32247">
        <v>-6</v>
      </c>
      <c r="G32247">
        <v>1</v>
      </c>
    </row>
    <row r="32248" spans="1:7">
      <c r="A32248" t="s">
        <v>1203</v>
      </c>
      <c r="B32248" s="4">
        <v>72464</v>
      </c>
      <c r="C32248" t="s">
        <v>8928</v>
      </c>
      <c r="D32248">
        <v>36.458348000000001</v>
      </c>
      <c r="E32248">
        <v>-90.143770000000004</v>
      </c>
      <c r="F32248">
        <v>-6</v>
      </c>
      <c r="G32248">
        <v>1</v>
      </c>
    </row>
    <row r="32249" spans="1:7">
      <c r="A32249" t="s">
        <v>1160</v>
      </c>
      <c r="B32249" s="4">
        <v>72465</v>
      </c>
      <c r="C32249" t="s">
        <v>8928</v>
      </c>
      <c r="D32249">
        <v>35.964317000000001</v>
      </c>
      <c r="E32249">
        <v>-90.895420999999999</v>
      </c>
      <c r="F32249">
        <v>-6</v>
      </c>
      <c r="G32249">
        <v>1</v>
      </c>
    </row>
    <row r="32250" spans="1:7">
      <c r="A32250" t="s">
        <v>6580</v>
      </c>
      <c r="B32250" s="4">
        <v>72466</v>
      </c>
      <c r="C32250" t="s">
        <v>8928</v>
      </c>
      <c r="D32250">
        <v>36.051062999999999</v>
      </c>
      <c r="E32250">
        <v>-91.282089999999997</v>
      </c>
      <c r="F32250">
        <v>-6</v>
      </c>
      <c r="G32250">
        <v>1</v>
      </c>
    </row>
    <row r="32251" spans="1:7">
      <c r="A32251" t="s">
        <v>15265</v>
      </c>
      <c r="B32251" s="4">
        <v>72467</v>
      </c>
      <c r="C32251" t="s">
        <v>8928</v>
      </c>
      <c r="D32251">
        <v>35.843125000000001</v>
      </c>
      <c r="E32251">
        <v>-90.675790000000006</v>
      </c>
      <c r="F32251">
        <v>-6</v>
      </c>
      <c r="G32251">
        <v>1</v>
      </c>
    </row>
    <row r="32252" spans="1:7">
      <c r="A32252" t="s">
        <v>15266</v>
      </c>
      <c r="B32252" s="4">
        <v>72469</v>
      </c>
      <c r="C32252" t="s">
        <v>8928</v>
      </c>
      <c r="D32252">
        <v>35.961970999999998</v>
      </c>
      <c r="E32252">
        <v>-91.337130000000002</v>
      </c>
      <c r="F32252">
        <v>-6</v>
      </c>
      <c r="G32252">
        <v>1</v>
      </c>
    </row>
    <row r="32253" spans="1:7">
      <c r="A32253" t="s">
        <v>14251</v>
      </c>
      <c r="B32253" s="4">
        <v>72470</v>
      </c>
      <c r="C32253" t="s">
        <v>8928</v>
      </c>
      <c r="D32253">
        <v>36.460317000000003</v>
      </c>
      <c r="E32253">
        <v>-90.705240000000003</v>
      </c>
      <c r="F32253">
        <v>-6</v>
      </c>
      <c r="G32253">
        <v>1</v>
      </c>
    </row>
    <row r="32254" spans="1:7">
      <c r="A32254" t="s">
        <v>15267</v>
      </c>
      <c r="B32254" s="4">
        <v>72471</v>
      </c>
      <c r="C32254" t="s">
        <v>8928</v>
      </c>
      <c r="D32254">
        <v>35.821708000000001</v>
      </c>
      <c r="E32254">
        <v>-91.131399999999999</v>
      </c>
      <c r="F32254">
        <v>-6</v>
      </c>
      <c r="G32254">
        <v>1</v>
      </c>
    </row>
    <row r="32255" spans="1:7">
      <c r="A32255" t="s">
        <v>15268</v>
      </c>
      <c r="B32255" s="4">
        <v>72472</v>
      </c>
      <c r="C32255" t="s">
        <v>8928</v>
      </c>
      <c r="D32255">
        <v>35.623029000000002</v>
      </c>
      <c r="E32255">
        <v>-90.527420000000006</v>
      </c>
      <c r="F32255">
        <v>-6</v>
      </c>
      <c r="G32255">
        <v>1</v>
      </c>
    </row>
    <row r="32256" spans="1:7">
      <c r="A32256" t="s">
        <v>15242</v>
      </c>
      <c r="B32256" s="4">
        <v>72473</v>
      </c>
      <c r="C32256" t="s">
        <v>8928</v>
      </c>
      <c r="D32256">
        <v>35.731301000000002</v>
      </c>
      <c r="E32256">
        <v>-91.203180000000003</v>
      </c>
      <c r="F32256">
        <v>-6</v>
      </c>
      <c r="G32256">
        <v>1</v>
      </c>
    </row>
    <row r="32257" spans="1:7">
      <c r="A32257" t="s">
        <v>11709</v>
      </c>
      <c r="B32257" s="4">
        <v>72474</v>
      </c>
      <c r="C32257" t="s">
        <v>8928</v>
      </c>
      <c r="D32257">
        <v>36.041331999999997</v>
      </c>
      <c r="E32257">
        <v>-90.671802</v>
      </c>
      <c r="F32257">
        <v>-6</v>
      </c>
      <c r="G32257">
        <v>1</v>
      </c>
    </row>
    <row r="32258" spans="1:7">
      <c r="A32258" t="s">
        <v>15269</v>
      </c>
      <c r="B32258" s="4">
        <v>72475</v>
      </c>
      <c r="C32258" t="s">
        <v>8928</v>
      </c>
      <c r="D32258">
        <v>35.564737000000001</v>
      </c>
      <c r="E32258">
        <v>-90.932540000000003</v>
      </c>
      <c r="F32258">
        <v>-6</v>
      </c>
      <c r="G32258">
        <v>1</v>
      </c>
    </row>
    <row r="32259" spans="1:7">
      <c r="A32259" t="s">
        <v>15270</v>
      </c>
      <c r="B32259" s="4">
        <v>72476</v>
      </c>
      <c r="C32259" t="s">
        <v>8928</v>
      </c>
      <c r="D32259">
        <v>36.068015000000003</v>
      </c>
      <c r="E32259">
        <v>-90.944289999999995</v>
      </c>
      <c r="F32259">
        <v>-6</v>
      </c>
      <c r="G32259">
        <v>1</v>
      </c>
    </row>
    <row r="32260" spans="1:7">
      <c r="A32260" t="s">
        <v>340</v>
      </c>
      <c r="B32260" s="4">
        <v>72477</v>
      </c>
      <c r="C32260" t="s">
        <v>8928</v>
      </c>
      <c r="D32260">
        <v>36.417304999999999</v>
      </c>
      <c r="E32260">
        <v>-90.896783999999997</v>
      </c>
      <c r="F32260">
        <v>-6</v>
      </c>
      <c r="G32260">
        <v>1</v>
      </c>
    </row>
    <row r="32261" spans="1:7">
      <c r="A32261" t="s">
        <v>6050</v>
      </c>
      <c r="B32261" s="4">
        <v>72478</v>
      </c>
      <c r="C32261" t="s">
        <v>8928</v>
      </c>
      <c r="D32261">
        <v>36.464979</v>
      </c>
      <c r="E32261">
        <v>-91.052999999999997</v>
      </c>
      <c r="F32261">
        <v>-6</v>
      </c>
      <c r="G32261">
        <v>1</v>
      </c>
    </row>
    <row r="32262" spans="1:7">
      <c r="A32262" t="s">
        <v>15271</v>
      </c>
      <c r="B32262" s="4">
        <v>72479</v>
      </c>
      <c r="C32262" t="s">
        <v>8928</v>
      </c>
      <c r="D32262">
        <v>35.626080000000002</v>
      </c>
      <c r="E32262">
        <v>-90.895750000000007</v>
      </c>
      <c r="F32262">
        <v>-6</v>
      </c>
      <c r="G32262">
        <v>1</v>
      </c>
    </row>
    <row r="32263" spans="1:7">
      <c r="A32263" t="s">
        <v>15272</v>
      </c>
      <c r="B32263" s="4">
        <v>72482</v>
      </c>
      <c r="C32263" t="s">
        <v>8928</v>
      </c>
      <c r="D32263">
        <v>36.279795999999997</v>
      </c>
      <c r="E32263">
        <v>-91.372450000000001</v>
      </c>
      <c r="F32263">
        <v>-6</v>
      </c>
      <c r="G32263">
        <v>1</v>
      </c>
    </row>
    <row r="32264" spans="1:7">
      <c r="A32264" t="s">
        <v>5638</v>
      </c>
      <c r="B32264" s="4">
        <v>72501</v>
      </c>
      <c r="C32264" t="s">
        <v>8928</v>
      </c>
      <c r="D32264">
        <v>35.781080000000003</v>
      </c>
      <c r="E32264">
        <v>-91.638350000000003</v>
      </c>
      <c r="F32264">
        <v>-6</v>
      </c>
      <c r="G32264">
        <v>1</v>
      </c>
    </row>
    <row r="32265" spans="1:7">
      <c r="A32265" t="s">
        <v>5638</v>
      </c>
      <c r="B32265" s="4">
        <v>72503</v>
      </c>
      <c r="C32265" t="s">
        <v>8928</v>
      </c>
      <c r="D32265">
        <v>35.734617</v>
      </c>
      <c r="E32265">
        <v>-91.534302999999994</v>
      </c>
      <c r="F32265">
        <v>-6</v>
      </c>
      <c r="G32265">
        <v>1</v>
      </c>
    </row>
    <row r="32266" spans="1:7">
      <c r="A32266" t="s">
        <v>15273</v>
      </c>
      <c r="B32266" s="4">
        <v>72512</v>
      </c>
      <c r="C32266" t="s">
        <v>8928</v>
      </c>
      <c r="D32266">
        <v>36.225645</v>
      </c>
      <c r="E32266">
        <v>-91.750190000000003</v>
      </c>
      <c r="F32266">
        <v>-6</v>
      </c>
      <c r="G32266">
        <v>1</v>
      </c>
    </row>
    <row r="32267" spans="1:7">
      <c r="A32267" t="s">
        <v>15274</v>
      </c>
      <c r="B32267" s="4">
        <v>72513</v>
      </c>
      <c r="C32267" t="s">
        <v>8928</v>
      </c>
      <c r="D32267">
        <v>36.245640000000002</v>
      </c>
      <c r="E32267">
        <v>-91.637029999999996</v>
      </c>
      <c r="F32267">
        <v>-6</v>
      </c>
      <c r="G32267">
        <v>1</v>
      </c>
    </row>
    <row r="32268" spans="1:7">
      <c r="A32268" t="s">
        <v>15275</v>
      </c>
      <c r="B32268" s="4">
        <v>72515</v>
      </c>
      <c r="C32268" t="s">
        <v>8928</v>
      </c>
      <c r="D32268">
        <v>36.293095000000001</v>
      </c>
      <c r="E32268">
        <v>-92.041700000000006</v>
      </c>
      <c r="F32268">
        <v>-6</v>
      </c>
      <c r="G32268">
        <v>1</v>
      </c>
    </row>
    <row r="32269" spans="1:7">
      <c r="A32269" t="s">
        <v>3751</v>
      </c>
      <c r="B32269" s="4">
        <v>72516</v>
      </c>
      <c r="C32269" t="s">
        <v>8928</v>
      </c>
      <c r="D32269">
        <v>36.064329000000001</v>
      </c>
      <c r="E32269">
        <v>-91.944672999999995</v>
      </c>
      <c r="F32269">
        <v>-6</v>
      </c>
      <c r="G32269">
        <v>1</v>
      </c>
    </row>
    <row r="32270" spans="1:7">
      <c r="A32270" t="s">
        <v>15276</v>
      </c>
      <c r="B32270" s="4">
        <v>72517</v>
      </c>
      <c r="C32270" t="s">
        <v>8928</v>
      </c>
      <c r="D32270">
        <v>36.126021000000001</v>
      </c>
      <c r="E32270">
        <v>-91.966189999999997</v>
      </c>
      <c r="F32270">
        <v>-6</v>
      </c>
      <c r="G32270">
        <v>1</v>
      </c>
    </row>
    <row r="32271" spans="1:7">
      <c r="A32271" t="s">
        <v>15277</v>
      </c>
      <c r="B32271" s="4">
        <v>72519</v>
      </c>
      <c r="C32271" t="s">
        <v>8928</v>
      </c>
      <c r="D32271">
        <v>36.132092</v>
      </c>
      <c r="E32271">
        <v>-92.166380000000004</v>
      </c>
      <c r="F32271">
        <v>-6</v>
      </c>
      <c r="G32271">
        <v>1</v>
      </c>
    </row>
    <row r="32272" spans="1:7">
      <c r="A32272" t="s">
        <v>15278</v>
      </c>
      <c r="B32272" s="4">
        <v>72520</v>
      </c>
      <c r="C32272" t="s">
        <v>8928</v>
      </c>
      <c r="D32272">
        <v>36.388724000000003</v>
      </c>
      <c r="E32272">
        <v>-91.735299999999995</v>
      </c>
      <c r="F32272">
        <v>-6</v>
      </c>
      <c r="G32272">
        <v>1</v>
      </c>
    </row>
    <row r="32273" spans="1:7">
      <c r="A32273" t="s">
        <v>9706</v>
      </c>
      <c r="B32273" s="4">
        <v>72521</v>
      </c>
      <c r="C32273" t="s">
        <v>8928</v>
      </c>
      <c r="D32273">
        <v>35.956341999999999</v>
      </c>
      <c r="E32273">
        <v>-91.535480000000007</v>
      </c>
      <c r="F32273">
        <v>-6</v>
      </c>
      <c r="G32273">
        <v>1</v>
      </c>
    </row>
    <row r="32274" spans="1:7">
      <c r="A32274" t="s">
        <v>1367</v>
      </c>
      <c r="B32274" s="4">
        <v>72522</v>
      </c>
      <c r="C32274" t="s">
        <v>8928</v>
      </c>
      <c r="D32274">
        <v>35.819493999999999</v>
      </c>
      <c r="E32274">
        <v>-91.451279999999997</v>
      </c>
      <c r="F32274">
        <v>-6</v>
      </c>
      <c r="G32274">
        <v>1</v>
      </c>
    </row>
    <row r="32275" spans="1:7">
      <c r="A32275" t="s">
        <v>332</v>
      </c>
      <c r="B32275" s="4">
        <v>72523</v>
      </c>
      <c r="C32275" t="s">
        <v>8928</v>
      </c>
      <c r="D32275">
        <v>35.648716999999998</v>
      </c>
      <c r="E32275">
        <v>-91.844279999999998</v>
      </c>
      <c r="F32275">
        <v>-6</v>
      </c>
      <c r="G32275">
        <v>1</v>
      </c>
    </row>
    <row r="32276" spans="1:7">
      <c r="A32276" t="s">
        <v>15279</v>
      </c>
      <c r="B32276" s="4">
        <v>72524</v>
      </c>
      <c r="C32276" t="s">
        <v>8928</v>
      </c>
      <c r="D32276">
        <v>35.836565</v>
      </c>
      <c r="E32276">
        <v>-91.303340000000006</v>
      </c>
      <c r="F32276">
        <v>-6</v>
      </c>
      <c r="G32276">
        <v>1</v>
      </c>
    </row>
    <row r="32277" spans="1:7">
      <c r="A32277" t="s">
        <v>15280</v>
      </c>
      <c r="B32277" s="4">
        <v>72525</v>
      </c>
      <c r="C32277" t="s">
        <v>8928</v>
      </c>
      <c r="D32277">
        <v>36.302469000000002</v>
      </c>
      <c r="E32277">
        <v>-91.597440000000006</v>
      </c>
      <c r="F32277">
        <v>-6</v>
      </c>
      <c r="G32277">
        <v>1</v>
      </c>
    </row>
    <row r="32278" spans="1:7">
      <c r="A32278" t="s">
        <v>15281</v>
      </c>
      <c r="B32278" s="4">
        <v>72526</v>
      </c>
      <c r="C32278" t="s">
        <v>8928</v>
      </c>
      <c r="D32278">
        <v>35.873117000000001</v>
      </c>
      <c r="E32278">
        <v>-91.754400000000004</v>
      </c>
      <c r="F32278">
        <v>-6</v>
      </c>
      <c r="G32278">
        <v>1</v>
      </c>
    </row>
    <row r="32279" spans="1:7">
      <c r="A32279" t="s">
        <v>15282</v>
      </c>
      <c r="B32279" s="4">
        <v>72527</v>
      </c>
      <c r="C32279" t="s">
        <v>8928</v>
      </c>
      <c r="D32279">
        <v>35.733938999999999</v>
      </c>
      <c r="E32279">
        <v>-91.689130000000006</v>
      </c>
      <c r="F32279">
        <v>-6</v>
      </c>
      <c r="G32279">
        <v>1</v>
      </c>
    </row>
    <row r="32280" spans="1:7">
      <c r="A32280" t="s">
        <v>15283</v>
      </c>
      <c r="B32280" s="4">
        <v>72528</v>
      </c>
      <c r="C32280" t="s">
        <v>8928</v>
      </c>
      <c r="D32280">
        <v>36.245162000000001</v>
      </c>
      <c r="E32280">
        <v>-92.129620000000003</v>
      </c>
      <c r="F32280">
        <v>-6</v>
      </c>
      <c r="G32280">
        <v>1</v>
      </c>
    </row>
    <row r="32281" spans="1:7">
      <c r="A32281" t="s">
        <v>15280</v>
      </c>
      <c r="B32281" s="4">
        <v>72529</v>
      </c>
      <c r="C32281" t="s">
        <v>8928</v>
      </c>
      <c r="D32281">
        <v>36.294732000000003</v>
      </c>
      <c r="E32281">
        <v>-91.557770000000005</v>
      </c>
      <c r="F32281">
        <v>-6</v>
      </c>
      <c r="G32281">
        <v>1</v>
      </c>
    </row>
    <row r="32282" spans="1:7">
      <c r="A32282" t="s">
        <v>15284</v>
      </c>
      <c r="B32282" s="4">
        <v>72530</v>
      </c>
      <c r="C32282" t="s">
        <v>8928</v>
      </c>
      <c r="D32282">
        <v>35.615841000000003</v>
      </c>
      <c r="E32282">
        <v>-91.945099999999996</v>
      </c>
      <c r="F32282">
        <v>-6</v>
      </c>
      <c r="G32282">
        <v>1</v>
      </c>
    </row>
    <row r="32283" spans="1:7">
      <c r="A32283" t="s">
        <v>1742</v>
      </c>
      <c r="B32283" s="4">
        <v>72531</v>
      </c>
      <c r="C32283" t="s">
        <v>8928</v>
      </c>
      <c r="D32283">
        <v>36.317264000000002</v>
      </c>
      <c r="E32283">
        <v>-92.173140000000004</v>
      </c>
      <c r="F32283">
        <v>-6</v>
      </c>
      <c r="G32283">
        <v>1</v>
      </c>
    </row>
    <row r="32284" spans="1:7">
      <c r="A32284" t="s">
        <v>15285</v>
      </c>
      <c r="B32284" s="4">
        <v>72532</v>
      </c>
      <c r="C32284" t="s">
        <v>8928</v>
      </c>
      <c r="D32284">
        <v>36.088920999999999</v>
      </c>
      <c r="E32284">
        <v>-91.599189999999993</v>
      </c>
      <c r="F32284">
        <v>-6</v>
      </c>
      <c r="G32284">
        <v>1</v>
      </c>
    </row>
    <row r="32285" spans="1:7">
      <c r="A32285" t="s">
        <v>15286</v>
      </c>
      <c r="B32285" s="4">
        <v>72533</v>
      </c>
      <c r="C32285" t="s">
        <v>8928</v>
      </c>
      <c r="D32285">
        <v>35.965753999999997</v>
      </c>
      <c r="E32285">
        <v>-92.2303</v>
      </c>
      <c r="F32285">
        <v>-6</v>
      </c>
      <c r="G32285">
        <v>1</v>
      </c>
    </row>
    <row r="32286" spans="1:7">
      <c r="A32286" t="s">
        <v>15287</v>
      </c>
      <c r="B32286" s="4">
        <v>72534</v>
      </c>
      <c r="C32286" t="s">
        <v>8928</v>
      </c>
      <c r="D32286">
        <v>35.588979000000002</v>
      </c>
      <c r="E32286">
        <v>-91.740430000000003</v>
      </c>
      <c r="F32286">
        <v>-6</v>
      </c>
      <c r="G32286">
        <v>1</v>
      </c>
    </row>
    <row r="32287" spans="1:7">
      <c r="A32287" t="s">
        <v>420</v>
      </c>
      <c r="B32287" s="4">
        <v>72536</v>
      </c>
      <c r="C32287" t="s">
        <v>8928</v>
      </c>
      <c r="D32287">
        <v>36.155897000000003</v>
      </c>
      <c r="E32287">
        <v>-91.756439999999998</v>
      </c>
      <c r="F32287">
        <v>-6</v>
      </c>
      <c r="G32287">
        <v>1</v>
      </c>
    </row>
    <row r="32288" spans="1:7">
      <c r="A32288" t="s">
        <v>9712</v>
      </c>
      <c r="B32288" s="4">
        <v>72537</v>
      </c>
      <c r="C32288" t="s">
        <v>8928</v>
      </c>
      <c r="D32288">
        <v>36.428401000000001</v>
      </c>
      <c r="E32288">
        <v>-92.237009999999998</v>
      </c>
      <c r="F32288">
        <v>-6</v>
      </c>
      <c r="G32288">
        <v>1</v>
      </c>
    </row>
    <row r="32289" spans="1:7">
      <c r="A32289" t="s">
        <v>15288</v>
      </c>
      <c r="B32289" s="4">
        <v>72538</v>
      </c>
      <c r="C32289" t="s">
        <v>8928</v>
      </c>
      <c r="D32289">
        <v>36.427701999999996</v>
      </c>
      <c r="E32289">
        <v>-92.111090000000004</v>
      </c>
      <c r="F32289">
        <v>-6</v>
      </c>
      <c r="G32289">
        <v>1</v>
      </c>
    </row>
    <row r="32290" spans="1:7">
      <c r="A32290" t="s">
        <v>9474</v>
      </c>
      <c r="B32290" s="4">
        <v>72539</v>
      </c>
      <c r="C32290" t="s">
        <v>8928</v>
      </c>
      <c r="D32290">
        <v>36.327306999999998</v>
      </c>
      <c r="E32290">
        <v>-91.722340000000003</v>
      </c>
      <c r="F32290">
        <v>-6</v>
      </c>
      <c r="G32290">
        <v>1</v>
      </c>
    </row>
    <row r="32291" spans="1:7">
      <c r="A32291" t="s">
        <v>15289</v>
      </c>
      <c r="B32291" s="4">
        <v>72540</v>
      </c>
      <c r="C32291" t="s">
        <v>8928</v>
      </c>
      <c r="D32291">
        <v>35.929689000000003</v>
      </c>
      <c r="E32291">
        <v>-91.926320000000004</v>
      </c>
      <c r="F32291">
        <v>-6</v>
      </c>
      <c r="G32291">
        <v>1</v>
      </c>
    </row>
    <row r="32292" spans="1:7">
      <c r="A32292" t="s">
        <v>5915</v>
      </c>
      <c r="B32292" s="4">
        <v>72542</v>
      </c>
      <c r="C32292" t="s">
        <v>8928</v>
      </c>
      <c r="D32292">
        <v>36.303556</v>
      </c>
      <c r="E32292">
        <v>-91.485730000000004</v>
      </c>
      <c r="F32292">
        <v>-6</v>
      </c>
      <c r="G32292">
        <v>1</v>
      </c>
    </row>
    <row r="32293" spans="1:7">
      <c r="A32293" t="s">
        <v>15290</v>
      </c>
      <c r="B32293" s="4">
        <v>72543</v>
      </c>
      <c r="C32293" t="s">
        <v>8928</v>
      </c>
      <c r="D32293">
        <v>35.489516000000002</v>
      </c>
      <c r="E32293">
        <v>-92.023269999999997</v>
      </c>
      <c r="F32293">
        <v>-6</v>
      </c>
      <c r="G32293">
        <v>1</v>
      </c>
    </row>
    <row r="32294" spans="1:7">
      <c r="A32294" t="s">
        <v>3141</v>
      </c>
      <c r="B32294" s="4">
        <v>72544</v>
      </c>
      <c r="C32294" t="s">
        <v>8928</v>
      </c>
      <c r="D32294">
        <v>36.388750999999999</v>
      </c>
      <c r="E32294">
        <v>-92.202060000000003</v>
      </c>
      <c r="F32294">
        <v>-6</v>
      </c>
      <c r="G32294">
        <v>1</v>
      </c>
    </row>
    <row r="32295" spans="1:7">
      <c r="A32295" t="s">
        <v>15290</v>
      </c>
      <c r="B32295" s="4">
        <v>72545</v>
      </c>
      <c r="C32295" t="s">
        <v>8928</v>
      </c>
      <c r="D32295">
        <v>35.535238</v>
      </c>
      <c r="E32295">
        <v>-92.021291000000005</v>
      </c>
      <c r="F32295">
        <v>-6</v>
      </c>
      <c r="G32295">
        <v>1</v>
      </c>
    </row>
    <row r="32296" spans="1:7">
      <c r="A32296" t="s">
        <v>10781</v>
      </c>
      <c r="B32296" s="4">
        <v>72546</v>
      </c>
      <c r="C32296" t="s">
        <v>8928</v>
      </c>
      <c r="D32296">
        <v>35.581606999999998</v>
      </c>
      <c r="E32296">
        <v>-91.930535000000006</v>
      </c>
      <c r="F32296">
        <v>-6</v>
      </c>
      <c r="G32296">
        <v>1</v>
      </c>
    </row>
    <row r="32297" spans="1:7">
      <c r="A32297" t="s">
        <v>5538</v>
      </c>
      <c r="B32297" s="4">
        <v>72550</v>
      </c>
      <c r="C32297" t="s">
        <v>8928</v>
      </c>
      <c r="D32297">
        <v>35.710614</v>
      </c>
      <c r="E32297">
        <v>-91.763900000000007</v>
      </c>
      <c r="F32297">
        <v>-6</v>
      </c>
      <c r="G32297">
        <v>1</v>
      </c>
    </row>
    <row r="32298" spans="1:7">
      <c r="A32298" t="s">
        <v>15291</v>
      </c>
      <c r="B32298" s="4">
        <v>72553</v>
      </c>
      <c r="C32298" t="s">
        <v>8928</v>
      </c>
      <c r="D32298">
        <v>35.698168000000003</v>
      </c>
      <c r="E32298">
        <v>-91.480029999999999</v>
      </c>
      <c r="F32298">
        <v>-6</v>
      </c>
      <c r="G32298">
        <v>1</v>
      </c>
    </row>
    <row r="32299" spans="1:7">
      <c r="A32299" t="s">
        <v>15292</v>
      </c>
      <c r="B32299" s="4">
        <v>72554</v>
      </c>
      <c r="C32299" t="s">
        <v>8928</v>
      </c>
      <c r="D32299">
        <v>36.445205000000001</v>
      </c>
      <c r="E32299">
        <v>-91.555300000000003</v>
      </c>
      <c r="F32299">
        <v>-6</v>
      </c>
      <c r="G32299">
        <v>1</v>
      </c>
    </row>
    <row r="32300" spans="1:7">
      <c r="A32300" t="s">
        <v>15293</v>
      </c>
      <c r="B32300" s="4">
        <v>72555</v>
      </c>
      <c r="C32300" t="s">
        <v>8928</v>
      </c>
      <c r="D32300">
        <v>35.758313999999999</v>
      </c>
      <c r="E32300">
        <v>-91.86797</v>
      </c>
      <c r="F32300">
        <v>-6</v>
      </c>
      <c r="G32300">
        <v>1</v>
      </c>
    </row>
    <row r="32301" spans="1:7">
      <c r="A32301" t="s">
        <v>8128</v>
      </c>
      <c r="B32301" s="4">
        <v>72556</v>
      </c>
      <c r="C32301" t="s">
        <v>8928</v>
      </c>
      <c r="D32301">
        <v>36.035961999999998</v>
      </c>
      <c r="E32301">
        <v>-91.926959999999994</v>
      </c>
      <c r="F32301">
        <v>-6</v>
      </c>
      <c r="G32301">
        <v>1</v>
      </c>
    </row>
    <row r="32302" spans="1:7">
      <c r="A32302" t="s">
        <v>15294</v>
      </c>
      <c r="B32302" s="4">
        <v>72557</v>
      </c>
      <c r="C32302" t="s">
        <v>8928</v>
      </c>
      <c r="D32302">
        <v>36.374704000000001</v>
      </c>
      <c r="E32302">
        <v>-91.804608000000002</v>
      </c>
      <c r="F32302">
        <v>-6</v>
      </c>
      <c r="G32302">
        <v>1</v>
      </c>
    </row>
    <row r="32303" spans="1:7">
      <c r="A32303" t="s">
        <v>395</v>
      </c>
      <c r="B32303" s="4">
        <v>72559</v>
      </c>
      <c r="C32303" t="s">
        <v>8928</v>
      </c>
      <c r="D32303">
        <v>34.640273000000001</v>
      </c>
      <c r="E32303">
        <v>-92.558295000000001</v>
      </c>
      <c r="F32303">
        <v>-6</v>
      </c>
      <c r="G32303">
        <v>1</v>
      </c>
    </row>
    <row r="32304" spans="1:7">
      <c r="A32304" t="s">
        <v>14246</v>
      </c>
      <c r="B32304" s="4">
        <v>72560</v>
      </c>
      <c r="C32304" t="s">
        <v>8928</v>
      </c>
      <c r="D32304">
        <v>35.863114000000003</v>
      </c>
      <c r="E32304">
        <v>-92.111080000000001</v>
      </c>
      <c r="F32304">
        <v>-6</v>
      </c>
      <c r="G32304">
        <v>1</v>
      </c>
    </row>
    <row r="32305" spans="1:7">
      <c r="A32305" t="s">
        <v>3822</v>
      </c>
      <c r="B32305" s="4">
        <v>72561</v>
      </c>
      <c r="C32305" t="s">
        <v>8928</v>
      </c>
      <c r="D32305">
        <v>35.959567</v>
      </c>
      <c r="E32305">
        <v>-91.769480000000001</v>
      </c>
      <c r="F32305">
        <v>-6</v>
      </c>
      <c r="G32305">
        <v>1</v>
      </c>
    </row>
    <row r="32306" spans="1:7">
      <c r="A32306" t="s">
        <v>1738</v>
      </c>
      <c r="B32306" s="4">
        <v>72562</v>
      </c>
      <c r="C32306" t="s">
        <v>8928</v>
      </c>
      <c r="D32306">
        <v>35.725631</v>
      </c>
      <c r="E32306">
        <v>-91.426050000000004</v>
      </c>
      <c r="F32306">
        <v>-6</v>
      </c>
      <c r="G32306">
        <v>1</v>
      </c>
    </row>
    <row r="32307" spans="1:7">
      <c r="A32307" t="s">
        <v>15295</v>
      </c>
      <c r="B32307" s="4">
        <v>72564</v>
      </c>
      <c r="C32307" t="s">
        <v>8928</v>
      </c>
      <c r="D32307">
        <v>35.623263000000001</v>
      </c>
      <c r="E32307">
        <v>-91.440759999999997</v>
      </c>
      <c r="F32307">
        <v>-6</v>
      </c>
      <c r="G32307">
        <v>1</v>
      </c>
    </row>
    <row r="32308" spans="1:7">
      <c r="A32308" t="s">
        <v>299</v>
      </c>
      <c r="B32308" s="4">
        <v>72565</v>
      </c>
      <c r="C32308" t="s">
        <v>8928</v>
      </c>
      <c r="D32308">
        <v>36.204582000000002</v>
      </c>
      <c r="E32308">
        <v>-91.923550000000006</v>
      </c>
      <c r="F32308">
        <v>-6</v>
      </c>
      <c r="G32308">
        <v>1</v>
      </c>
    </row>
    <row r="32309" spans="1:7">
      <c r="A32309" t="s">
        <v>4906</v>
      </c>
      <c r="B32309" s="4">
        <v>72566</v>
      </c>
      <c r="C32309" t="s">
        <v>8928</v>
      </c>
      <c r="D32309">
        <v>36.186878999999998</v>
      </c>
      <c r="E32309">
        <v>-92.086910000000003</v>
      </c>
      <c r="F32309">
        <v>-6</v>
      </c>
      <c r="G32309">
        <v>1</v>
      </c>
    </row>
    <row r="32310" spans="1:7">
      <c r="A32310" t="s">
        <v>8400</v>
      </c>
      <c r="B32310" s="4">
        <v>72567</v>
      </c>
      <c r="C32310" t="s">
        <v>8928</v>
      </c>
      <c r="D32310">
        <v>35.819260999999997</v>
      </c>
      <c r="E32310">
        <v>-91.882909999999995</v>
      </c>
      <c r="F32310">
        <v>-6</v>
      </c>
      <c r="G32310">
        <v>1</v>
      </c>
    </row>
    <row r="32311" spans="1:7">
      <c r="A32311" t="s">
        <v>13789</v>
      </c>
      <c r="B32311" s="4">
        <v>72568</v>
      </c>
      <c r="C32311" t="s">
        <v>8928</v>
      </c>
      <c r="D32311">
        <v>35.561833999999998</v>
      </c>
      <c r="E32311">
        <v>-91.625659999999996</v>
      </c>
      <c r="F32311">
        <v>-6</v>
      </c>
      <c r="G32311">
        <v>1</v>
      </c>
    </row>
    <row r="32312" spans="1:7">
      <c r="A32312" t="s">
        <v>2739</v>
      </c>
      <c r="B32312" s="4">
        <v>72569</v>
      </c>
      <c r="C32312" t="s">
        <v>8928</v>
      </c>
      <c r="D32312">
        <v>36.085113</v>
      </c>
      <c r="E32312">
        <v>-91.465860000000006</v>
      </c>
      <c r="F32312">
        <v>-6</v>
      </c>
      <c r="G32312">
        <v>1</v>
      </c>
    </row>
    <row r="32313" spans="1:7">
      <c r="A32313" t="s">
        <v>15296</v>
      </c>
      <c r="B32313" s="4">
        <v>72571</v>
      </c>
      <c r="C32313" t="s">
        <v>8928</v>
      </c>
      <c r="D32313">
        <v>35.643960999999997</v>
      </c>
      <c r="E32313">
        <v>-91.559659999999994</v>
      </c>
      <c r="F32313">
        <v>-6</v>
      </c>
      <c r="G32313">
        <v>1</v>
      </c>
    </row>
    <row r="32314" spans="1:7">
      <c r="A32314" t="s">
        <v>15297</v>
      </c>
      <c r="B32314" s="4">
        <v>72572</v>
      </c>
      <c r="C32314" t="s">
        <v>8928</v>
      </c>
      <c r="D32314">
        <v>35.892645999999999</v>
      </c>
      <c r="E32314">
        <v>-91.257679999999993</v>
      </c>
      <c r="F32314">
        <v>-6</v>
      </c>
      <c r="G32314">
        <v>1</v>
      </c>
    </row>
    <row r="32315" spans="1:7">
      <c r="A32315" t="s">
        <v>15298</v>
      </c>
      <c r="B32315" s="4">
        <v>72573</v>
      </c>
      <c r="C32315" t="s">
        <v>8928</v>
      </c>
      <c r="D32315">
        <v>36.058197999999997</v>
      </c>
      <c r="E32315">
        <v>-91.808359999999993</v>
      </c>
      <c r="F32315">
        <v>-6</v>
      </c>
      <c r="G32315">
        <v>1</v>
      </c>
    </row>
    <row r="32316" spans="1:7">
      <c r="A32316" t="s">
        <v>15299</v>
      </c>
      <c r="B32316" s="4">
        <v>72575</v>
      </c>
      <c r="C32316" t="s">
        <v>8928</v>
      </c>
      <c r="D32316">
        <v>35.691867999999999</v>
      </c>
      <c r="E32316">
        <v>-91.598917</v>
      </c>
      <c r="F32316">
        <v>-6</v>
      </c>
      <c r="G32316">
        <v>1</v>
      </c>
    </row>
    <row r="32317" spans="1:7">
      <c r="A32317" t="s">
        <v>395</v>
      </c>
      <c r="B32317" s="4">
        <v>72576</v>
      </c>
      <c r="C32317" t="s">
        <v>8928</v>
      </c>
      <c r="D32317">
        <v>36.359510999999998</v>
      </c>
      <c r="E32317">
        <v>-91.833029999999994</v>
      </c>
      <c r="F32317">
        <v>-6</v>
      </c>
      <c r="G32317">
        <v>1</v>
      </c>
    </row>
    <row r="32318" spans="1:7">
      <c r="A32318" t="s">
        <v>3230</v>
      </c>
      <c r="B32318" s="4">
        <v>72577</v>
      </c>
      <c r="C32318" t="s">
        <v>8928</v>
      </c>
      <c r="D32318">
        <v>36.033231000000001</v>
      </c>
      <c r="E32318">
        <v>-91.704610000000002</v>
      </c>
      <c r="F32318">
        <v>-6</v>
      </c>
      <c r="G32318">
        <v>1</v>
      </c>
    </row>
    <row r="32319" spans="1:7">
      <c r="A32319" t="s">
        <v>15300</v>
      </c>
      <c r="B32319" s="4">
        <v>72578</v>
      </c>
      <c r="C32319" t="s">
        <v>8928</v>
      </c>
      <c r="D32319">
        <v>36.479925000000001</v>
      </c>
      <c r="E32319">
        <v>-91.886300000000006</v>
      </c>
      <c r="F32319">
        <v>-6</v>
      </c>
      <c r="G32319">
        <v>1</v>
      </c>
    </row>
    <row r="32320" spans="1:7">
      <c r="A32320" t="s">
        <v>15301</v>
      </c>
      <c r="B32320" s="4">
        <v>72579</v>
      </c>
      <c r="C32320" t="s">
        <v>8928</v>
      </c>
      <c r="D32320">
        <v>35.785606999999999</v>
      </c>
      <c r="E32320">
        <v>-91.475020000000001</v>
      </c>
      <c r="F32320">
        <v>-6</v>
      </c>
      <c r="G32320">
        <v>1</v>
      </c>
    </row>
    <row r="32321" spans="1:7">
      <c r="A32321" t="s">
        <v>15302</v>
      </c>
      <c r="B32321" s="4">
        <v>72581</v>
      </c>
      <c r="C32321" t="s">
        <v>8928</v>
      </c>
      <c r="D32321">
        <v>35.555143999999999</v>
      </c>
      <c r="E32321">
        <v>-91.992859999999993</v>
      </c>
      <c r="F32321">
        <v>-6</v>
      </c>
      <c r="G32321">
        <v>1</v>
      </c>
    </row>
    <row r="32322" spans="1:7">
      <c r="A32322" t="s">
        <v>5140</v>
      </c>
      <c r="B32322" s="4">
        <v>72583</v>
      </c>
      <c r="C32322" t="s">
        <v>8928</v>
      </c>
      <c r="D32322">
        <v>36.400177999999997</v>
      </c>
      <c r="E32322">
        <v>-91.987110000000001</v>
      </c>
      <c r="F32322">
        <v>-6</v>
      </c>
      <c r="G32322">
        <v>1</v>
      </c>
    </row>
    <row r="32323" spans="1:7">
      <c r="A32323" t="s">
        <v>15303</v>
      </c>
      <c r="B32323" s="4">
        <v>72584</v>
      </c>
      <c r="C32323" t="s">
        <v>8928</v>
      </c>
      <c r="D32323">
        <v>36.136468000000001</v>
      </c>
      <c r="E32323">
        <v>-91.827569999999994</v>
      </c>
      <c r="F32323">
        <v>-6</v>
      </c>
      <c r="G32323">
        <v>1</v>
      </c>
    </row>
    <row r="32324" spans="1:7">
      <c r="A32324" t="s">
        <v>15304</v>
      </c>
      <c r="B32324" s="4">
        <v>72585</v>
      </c>
      <c r="C32324" t="s">
        <v>8928</v>
      </c>
      <c r="D32324">
        <v>36.170391000000002</v>
      </c>
      <c r="E32324">
        <v>-92.020359999999997</v>
      </c>
      <c r="F32324">
        <v>-6</v>
      </c>
      <c r="G32324">
        <v>1</v>
      </c>
    </row>
    <row r="32325" spans="1:7">
      <c r="A32325" t="s">
        <v>15305</v>
      </c>
      <c r="B32325" s="4">
        <v>72587</v>
      </c>
      <c r="C32325" t="s">
        <v>8928</v>
      </c>
      <c r="D32325">
        <v>36.226478</v>
      </c>
      <c r="E32325">
        <v>-91.820449999999994</v>
      </c>
      <c r="F32325">
        <v>-6</v>
      </c>
      <c r="G32325">
        <v>1</v>
      </c>
    </row>
    <row r="32326" spans="1:7">
      <c r="A32326" t="s">
        <v>922</v>
      </c>
      <c r="B32326" s="4">
        <v>72601</v>
      </c>
      <c r="C32326" t="s">
        <v>8928</v>
      </c>
      <c r="D32326">
        <v>36.236984</v>
      </c>
      <c r="E32326">
        <v>-93.093450000000004</v>
      </c>
      <c r="F32326">
        <v>-6</v>
      </c>
      <c r="G32326">
        <v>1</v>
      </c>
    </row>
    <row r="32327" spans="1:7">
      <c r="A32327" t="s">
        <v>922</v>
      </c>
      <c r="B32327" s="4">
        <v>72602</v>
      </c>
      <c r="C32327" t="s">
        <v>8928</v>
      </c>
      <c r="D32327">
        <v>36.355212999999999</v>
      </c>
      <c r="E32327">
        <v>-93.122553999999994</v>
      </c>
      <c r="F32327">
        <v>-6</v>
      </c>
      <c r="G32327">
        <v>1</v>
      </c>
    </row>
    <row r="32328" spans="1:7">
      <c r="A32328" t="s">
        <v>15306</v>
      </c>
      <c r="B32328" s="4">
        <v>72610</v>
      </c>
      <c r="C32328" t="s">
        <v>8928</v>
      </c>
      <c r="D32328">
        <v>35.883786999999998</v>
      </c>
      <c r="E32328">
        <v>-92.415909999999997</v>
      </c>
      <c r="F32328">
        <v>-6</v>
      </c>
      <c r="G32328">
        <v>1</v>
      </c>
    </row>
    <row r="32329" spans="1:7">
      <c r="A32329" t="s">
        <v>11111</v>
      </c>
      <c r="B32329" s="4">
        <v>72611</v>
      </c>
      <c r="C32329" t="s">
        <v>8928</v>
      </c>
      <c r="D32329">
        <v>36.272469000000001</v>
      </c>
      <c r="E32329">
        <v>-93.313019999999995</v>
      </c>
      <c r="F32329">
        <v>-6</v>
      </c>
      <c r="G32329">
        <v>1</v>
      </c>
    </row>
    <row r="32330" spans="1:7">
      <c r="A32330" t="s">
        <v>3552</v>
      </c>
      <c r="B32330" s="4">
        <v>72613</v>
      </c>
      <c r="C32330" t="s">
        <v>8928</v>
      </c>
      <c r="D32330">
        <v>36.431111000000001</v>
      </c>
      <c r="E32330">
        <v>-93.699392000000003</v>
      </c>
      <c r="F32330">
        <v>-6</v>
      </c>
      <c r="G32330">
        <v>1</v>
      </c>
    </row>
    <row r="32331" spans="1:7">
      <c r="A32331" t="s">
        <v>15307</v>
      </c>
      <c r="B32331" s="4">
        <v>72615</v>
      </c>
      <c r="C32331" t="s">
        <v>8928</v>
      </c>
      <c r="D32331">
        <v>36.308349</v>
      </c>
      <c r="E32331">
        <v>-93.032099000000002</v>
      </c>
      <c r="F32331">
        <v>-6</v>
      </c>
      <c r="G32331">
        <v>1</v>
      </c>
    </row>
    <row r="32332" spans="1:7">
      <c r="A32332" t="s">
        <v>5566</v>
      </c>
      <c r="B32332" s="4">
        <v>72616</v>
      </c>
      <c r="C32332" t="s">
        <v>8928</v>
      </c>
      <c r="D32332">
        <v>36.350821000000003</v>
      </c>
      <c r="E32332">
        <v>-93.563239999999993</v>
      </c>
      <c r="F32332">
        <v>-6</v>
      </c>
      <c r="G32332">
        <v>1</v>
      </c>
    </row>
    <row r="32333" spans="1:7">
      <c r="A32333" t="s">
        <v>15308</v>
      </c>
      <c r="B32333" s="4">
        <v>72617</v>
      </c>
      <c r="C32333" t="s">
        <v>8928</v>
      </c>
      <c r="D32333">
        <v>36.004444999999997</v>
      </c>
      <c r="E32333">
        <v>-92.373639999999995</v>
      </c>
      <c r="F32333">
        <v>-6</v>
      </c>
      <c r="G32333">
        <v>1</v>
      </c>
    </row>
    <row r="32334" spans="1:7">
      <c r="A32334" t="s">
        <v>15309</v>
      </c>
      <c r="B32334" s="4">
        <v>72619</v>
      </c>
      <c r="C32334" t="s">
        <v>8928</v>
      </c>
      <c r="D32334">
        <v>36.380814999999998</v>
      </c>
      <c r="E32334">
        <v>-92.585599999999999</v>
      </c>
      <c r="F32334">
        <v>-6</v>
      </c>
      <c r="G32334">
        <v>1</v>
      </c>
    </row>
    <row r="32335" spans="1:7">
      <c r="A32335" t="s">
        <v>15310</v>
      </c>
      <c r="B32335" s="4">
        <v>72623</v>
      </c>
      <c r="C32335" t="s">
        <v>8928</v>
      </c>
      <c r="D32335">
        <v>36.484192</v>
      </c>
      <c r="E32335">
        <v>-92.297359999999998</v>
      </c>
      <c r="F32335">
        <v>-6</v>
      </c>
      <c r="G32335">
        <v>1</v>
      </c>
    </row>
    <row r="32336" spans="1:7">
      <c r="A32336" t="s">
        <v>5191</v>
      </c>
      <c r="B32336" s="4">
        <v>72624</v>
      </c>
      <c r="C32336" t="s">
        <v>8928</v>
      </c>
      <c r="D32336">
        <v>36.0717</v>
      </c>
      <c r="E32336">
        <v>-93.351569999999995</v>
      </c>
      <c r="F32336">
        <v>-6</v>
      </c>
      <c r="G32336">
        <v>1</v>
      </c>
    </row>
    <row r="32337" spans="1:7">
      <c r="A32337" t="s">
        <v>15311</v>
      </c>
      <c r="B32337" s="4">
        <v>72626</v>
      </c>
      <c r="C32337" t="s">
        <v>8928</v>
      </c>
      <c r="D32337">
        <v>36.276949000000002</v>
      </c>
      <c r="E32337">
        <v>-92.532790000000006</v>
      </c>
      <c r="F32337">
        <v>-6</v>
      </c>
      <c r="G32337">
        <v>1</v>
      </c>
    </row>
    <row r="32338" spans="1:7">
      <c r="A32338" t="s">
        <v>15312</v>
      </c>
      <c r="B32338" s="4">
        <v>72628</v>
      </c>
      <c r="C32338" t="s">
        <v>8928</v>
      </c>
      <c r="D32338">
        <v>35.839126</v>
      </c>
      <c r="E32338">
        <v>-93.277370000000005</v>
      </c>
      <c r="F32338">
        <v>-6</v>
      </c>
      <c r="G32338">
        <v>1</v>
      </c>
    </row>
    <row r="32339" spans="1:7">
      <c r="A32339" t="s">
        <v>15313</v>
      </c>
      <c r="B32339" s="4">
        <v>72629</v>
      </c>
      <c r="C32339" t="s">
        <v>8928</v>
      </c>
      <c r="D32339">
        <v>35.755792999999997</v>
      </c>
      <c r="E32339">
        <v>-92.545559999999995</v>
      </c>
      <c r="F32339">
        <v>-6</v>
      </c>
      <c r="G32339">
        <v>1</v>
      </c>
    </row>
    <row r="32340" spans="1:7">
      <c r="A32340" t="s">
        <v>15314</v>
      </c>
      <c r="B32340" s="4">
        <v>72630</v>
      </c>
      <c r="C32340" t="s">
        <v>8928</v>
      </c>
      <c r="D32340">
        <v>36.461305000000003</v>
      </c>
      <c r="E32340">
        <v>-92.917019999999994</v>
      </c>
      <c r="F32340">
        <v>-6</v>
      </c>
      <c r="G32340">
        <v>1</v>
      </c>
    </row>
    <row r="32341" spans="1:7">
      <c r="A32341" t="s">
        <v>15315</v>
      </c>
      <c r="B32341" s="4">
        <v>72631</v>
      </c>
      <c r="C32341" t="s">
        <v>8928</v>
      </c>
      <c r="D32341">
        <v>36.443322000000002</v>
      </c>
      <c r="E32341">
        <v>-93.774739999999994</v>
      </c>
      <c r="F32341">
        <v>-6</v>
      </c>
      <c r="G32341">
        <v>1</v>
      </c>
    </row>
    <row r="32342" spans="1:7">
      <c r="A32342" t="s">
        <v>15315</v>
      </c>
      <c r="B32342" s="4">
        <v>72632</v>
      </c>
      <c r="C32342" t="s">
        <v>8928</v>
      </c>
      <c r="D32342">
        <v>36.392122000000001</v>
      </c>
      <c r="E32342">
        <v>-93.747600000000006</v>
      </c>
      <c r="F32342">
        <v>-6</v>
      </c>
      <c r="G32342">
        <v>1</v>
      </c>
    </row>
    <row r="32343" spans="1:7">
      <c r="A32343" t="s">
        <v>14277</v>
      </c>
      <c r="B32343" s="4">
        <v>72633</v>
      </c>
      <c r="C32343" t="s">
        <v>8928</v>
      </c>
      <c r="D32343">
        <v>36.150275999999998</v>
      </c>
      <c r="E32343">
        <v>-92.895759999999996</v>
      </c>
      <c r="F32343">
        <v>-6</v>
      </c>
      <c r="G32343">
        <v>1</v>
      </c>
    </row>
    <row r="32344" spans="1:7">
      <c r="A32344" t="s">
        <v>15316</v>
      </c>
      <c r="B32344" s="4">
        <v>72634</v>
      </c>
      <c r="C32344" t="s">
        <v>8928</v>
      </c>
      <c r="D32344">
        <v>36.263145000000002</v>
      </c>
      <c r="E32344">
        <v>-92.576350000000005</v>
      </c>
      <c r="F32344">
        <v>-6</v>
      </c>
      <c r="G32344">
        <v>1</v>
      </c>
    </row>
    <row r="32345" spans="1:7">
      <c r="A32345" t="s">
        <v>15317</v>
      </c>
      <c r="B32345" s="4">
        <v>72635</v>
      </c>
      <c r="C32345" t="s">
        <v>8928</v>
      </c>
      <c r="D32345">
        <v>36.297345</v>
      </c>
      <c r="E32345">
        <v>-92.484290000000001</v>
      </c>
      <c r="F32345">
        <v>-6</v>
      </c>
      <c r="G32345">
        <v>1</v>
      </c>
    </row>
    <row r="32346" spans="1:7">
      <c r="A32346" t="s">
        <v>4737</v>
      </c>
      <c r="B32346" s="4">
        <v>72636</v>
      </c>
      <c r="C32346" t="s">
        <v>8928</v>
      </c>
      <c r="D32346">
        <v>35.916744000000001</v>
      </c>
      <c r="E32346">
        <v>-92.681408000000005</v>
      </c>
      <c r="F32346">
        <v>-6</v>
      </c>
      <c r="G32346">
        <v>1</v>
      </c>
    </row>
    <row r="32347" spans="1:7">
      <c r="A32347" t="s">
        <v>15318</v>
      </c>
      <c r="B32347" s="4">
        <v>72638</v>
      </c>
      <c r="C32347" t="s">
        <v>8928</v>
      </c>
      <c r="D32347">
        <v>36.327013999999998</v>
      </c>
      <c r="E32347">
        <v>-93.401110000000003</v>
      </c>
      <c r="F32347">
        <v>-6</v>
      </c>
      <c r="G32347">
        <v>1</v>
      </c>
    </row>
    <row r="32348" spans="1:7">
      <c r="A32348" t="s">
        <v>15319</v>
      </c>
      <c r="B32348" s="4">
        <v>72639</v>
      </c>
      <c r="C32348" t="s">
        <v>8928</v>
      </c>
      <c r="D32348">
        <v>36.021569</v>
      </c>
      <c r="E32348">
        <v>-92.486050000000006</v>
      </c>
      <c r="F32348">
        <v>-6</v>
      </c>
      <c r="G32348">
        <v>1</v>
      </c>
    </row>
    <row r="32349" spans="1:7">
      <c r="A32349" t="s">
        <v>15320</v>
      </c>
      <c r="B32349" s="4">
        <v>72640</v>
      </c>
      <c r="C32349" t="s">
        <v>8928</v>
      </c>
      <c r="D32349">
        <v>36.000804000000002</v>
      </c>
      <c r="E32349">
        <v>-93.018180000000001</v>
      </c>
      <c r="F32349">
        <v>-6</v>
      </c>
      <c r="G32349">
        <v>1</v>
      </c>
    </row>
    <row r="32350" spans="1:7">
      <c r="A32350" t="s">
        <v>3511</v>
      </c>
      <c r="B32350" s="4">
        <v>72641</v>
      </c>
      <c r="C32350" t="s">
        <v>8928</v>
      </c>
      <c r="D32350">
        <v>35.979619</v>
      </c>
      <c r="E32350">
        <v>-93.237830000000002</v>
      </c>
      <c r="F32350">
        <v>-6</v>
      </c>
      <c r="G32350">
        <v>1</v>
      </c>
    </row>
    <row r="32351" spans="1:7">
      <c r="A32351" t="s">
        <v>7074</v>
      </c>
      <c r="B32351" s="4">
        <v>72642</v>
      </c>
      <c r="C32351" t="s">
        <v>8928</v>
      </c>
      <c r="D32351">
        <v>36.378546</v>
      </c>
      <c r="E32351">
        <v>-92.538169999999994</v>
      </c>
      <c r="F32351">
        <v>-6</v>
      </c>
      <c r="G32351">
        <v>1</v>
      </c>
    </row>
    <row r="32352" spans="1:7">
      <c r="A32352" t="s">
        <v>15321</v>
      </c>
      <c r="B32352" s="4">
        <v>72644</v>
      </c>
      <c r="C32352" t="s">
        <v>8928</v>
      </c>
      <c r="D32352">
        <v>36.424286000000002</v>
      </c>
      <c r="E32352">
        <v>-92.924999999999997</v>
      </c>
      <c r="F32352">
        <v>-6</v>
      </c>
      <c r="G32352">
        <v>1</v>
      </c>
    </row>
    <row r="32353" spans="1:7">
      <c r="A32353" t="s">
        <v>6533</v>
      </c>
      <c r="B32353" s="4">
        <v>72645</v>
      </c>
      <c r="C32353" t="s">
        <v>8928</v>
      </c>
      <c r="D32353">
        <v>35.800024999999998</v>
      </c>
      <c r="E32353">
        <v>-92.575860000000006</v>
      </c>
      <c r="F32353">
        <v>-6</v>
      </c>
      <c r="G32353">
        <v>1</v>
      </c>
    </row>
    <row r="32354" spans="1:7">
      <c r="A32354" t="s">
        <v>15322</v>
      </c>
      <c r="B32354" s="4">
        <v>72648</v>
      </c>
      <c r="C32354" t="s">
        <v>8928</v>
      </c>
      <c r="D32354">
        <v>36.083655</v>
      </c>
      <c r="E32354">
        <v>-93.129779999999997</v>
      </c>
      <c r="F32354">
        <v>-6</v>
      </c>
      <c r="G32354">
        <v>1</v>
      </c>
    </row>
    <row r="32355" spans="1:7">
      <c r="A32355" t="s">
        <v>5147</v>
      </c>
      <c r="B32355" s="4">
        <v>72650</v>
      </c>
      <c r="C32355" t="s">
        <v>8928</v>
      </c>
      <c r="D32355">
        <v>35.896883000000003</v>
      </c>
      <c r="E32355">
        <v>-92.664789999999996</v>
      </c>
      <c r="F32355">
        <v>-6</v>
      </c>
      <c r="G32355">
        <v>1</v>
      </c>
    </row>
    <row r="32356" spans="1:7">
      <c r="A32356" t="s">
        <v>3586</v>
      </c>
      <c r="B32356" s="4">
        <v>72651</v>
      </c>
      <c r="C32356" t="s">
        <v>8928</v>
      </c>
      <c r="D32356">
        <v>36.389591000000003</v>
      </c>
      <c r="E32356">
        <v>-92.480249999999998</v>
      </c>
      <c r="F32356">
        <v>-6</v>
      </c>
      <c r="G32356">
        <v>1</v>
      </c>
    </row>
    <row r="32357" spans="1:7">
      <c r="A32357" t="s">
        <v>7279</v>
      </c>
      <c r="B32357" s="4">
        <v>72653</v>
      </c>
      <c r="C32357" t="s">
        <v>8928</v>
      </c>
      <c r="D32357">
        <v>36.329025999999999</v>
      </c>
      <c r="E32357">
        <v>-92.357810000000001</v>
      </c>
      <c r="F32357">
        <v>-6</v>
      </c>
      <c r="G32357">
        <v>1</v>
      </c>
    </row>
    <row r="32358" spans="1:7">
      <c r="A32358" t="s">
        <v>7279</v>
      </c>
      <c r="B32358" s="4">
        <v>72654</v>
      </c>
      <c r="C32358" t="s">
        <v>8928</v>
      </c>
      <c r="D32358">
        <v>36.236379999999997</v>
      </c>
      <c r="E32358">
        <v>-92.372635000000002</v>
      </c>
      <c r="F32358">
        <v>-6</v>
      </c>
      <c r="G32358">
        <v>1</v>
      </c>
    </row>
    <row r="32359" spans="1:7">
      <c r="A32359" t="s">
        <v>15323</v>
      </c>
      <c r="B32359" s="4">
        <v>72655</v>
      </c>
      <c r="C32359" t="s">
        <v>8928</v>
      </c>
      <c r="D32359">
        <v>35.927363</v>
      </c>
      <c r="E32359">
        <v>-93.017899999999997</v>
      </c>
      <c r="F32359">
        <v>-6</v>
      </c>
      <c r="G32359">
        <v>1</v>
      </c>
    </row>
    <row r="32360" spans="1:7">
      <c r="A32360" t="s">
        <v>15324</v>
      </c>
      <c r="B32360" s="4">
        <v>72657</v>
      </c>
      <c r="C32360" t="s">
        <v>8928</v>
      </c>
      <c r="D32360">
        <v>35.918959999999998</v>
      </c>
      <c r="E32360">
        <v>-92.127206999999999</v>
      </c>
      <c r="F32360">
        <v>-6</v>
      </c>
      <c r="G32360">
        <v>1</v>
      </c>
    </row>
    <row r="32361" spans="1:7">
      <c r="A32361" t="s">
        <v>15325</v>
      </c>
      <c r="B32361" s="4">
        <v>72658</v>
      </c>
      <c r="C32361" t="s">
        <v>8928</v>
      </c>
      <c r="D32361">
        <v>36.193277999999999</v>
      </c>
      <c r="E32361">
        <v>-92.293620000000004</v>
      </c>
      <c r="F32361">
        <v>-6</v>
      </c>
      <c r="G32361">
        <v>1</v>
      </c>
    </row>
    <row r="32362" spans="1:7">
      <c r="A32362" t="s">
        <v>15325</v>
      </c>
      <c r="B32362" s="4">
        <v>72659</v>
      </c>
      <c r="C32362" t="s">
        <v>8928</v>
      </c>
      <c r="D32362">
        <v>36.236379999999997</v>
      </c>
      <c r="E32362">
        <v>-92.372635000000002</v>
      </c>
      <c r="F32362">
        <v>-6</v>
      </c>
      <c r="G32362">
        <v>1</v>
      </c>
    </row>
    <row r="32363" spans="1:7">
      <c r="A32363" t="s">
        <v>9739</v>
      </c>
      <c r="B32363" s="4">
        <v>72660</v>
      </c>
      <c r="C32363" t="s">
        <v>8928</v>
      </c>
      <c r="D32363">
        <v>36.492128999999998</v>
      </c>
      <c r="E32363">
        <v>-93.374399999999994</v>
      </c>
      <c r="F32363">
        <v>-6</v>
      </c>
      <c r="G32363">
        <v>1</v>
      </c>
    </row>
    <row r="32364" spans="1:7">
      <c r="A32364" t="s">
        <v>660</v>
      </c>
      <c r="B32364" s="4">
        <v>72661</v>
      </c>
      <c r="C32364" t="s">
        <v>8928</v>
      </c>
      <c r="D32364">
        <v>36.459702999999998</v>
      </c>
      <c r="E32364">
        <v>-92.602710000000002</v>
      </c>
      <c r="F32364">
        <v>-6</v>
      </c>
      <c r="G32364">
        <v>1</v>
      </c>
    </row>
    <row r="32365" spans="1:7">
      <c r="A32365" t="s">
        <v>7933</v>
      </c>
      <c r="B32365" s="4">
        <v>72662</v>
      </c>
      <c r="C32365" t="s">
        <v>8928</v>
      </c>
      <c r="D32365">
        <v>36.427675000000001</v>
      </c>
      <c r="E32365">
        <v>-93.194730000000007</v>
      </c>
      <c r="F32365">
        <v>-6</v>
      </c>
      <c r="G32365">
        <v>1</v>
      </c>
    </row>
    <row r="32366" spans="1:7">
      <c r="A32366" t="s">
        <v>15326</v>
      </c>
      <c r="B32366" s="4">
        <v>72663</v>
      </c>
      <c r="C32366" t="s">
        <v>8928</v>
      </c>
      <c r="D32366">
        <v>35.927802</v>
      </c>
      <c r="E32366">
        <v>-92.322490000000002</v>
      </c>
      <c r="F32366">
        <v>-6</v>
      </c>
      <c r="G32366">
        <v>1</v>
      </c>
    </row>
    <row r="32367" spans="1:7">
      <c r="A32367" t="s">
        <v>15327</v>
      </c>
      <c r="B32367" s="4">
        <v>72666</v>
      </c>
      <c r="C32367" t="s">
        <v>8928</v>
      </c>
      <c r="D32367">
        <v>35.955198000000003</v>
      </c>
      <c r="E32367">
        <v>-93.25985</v>
      </c>
      <c r="F32367">
        <v>-6</v>
      </c>
      <c r="G32367">
        <v>1</v>
      </c>
    </row>
    <row r="32368" spans="1:7">
      <c r="A32368" t="s">
        <v>15328</v>
      </c>
      <c r="B32368" s="4">
        <v>72668</v>
      </c>
      <c r="C32368" t="s">
        <v>8928</v>
      </c>
      <c r="D32368">
        <v>36.427511000000003</v>
      </c>
      <c r="E32368">
        <v>-92.769480000000001</v>
      </c>
      <c r="F32368">
        <v>-6</v>
      </c>
      <c r="G32368">
        <v>1</v>
      </c>
    </row>
    <row r="32369" spans="1:7">
      <c r="A32369" t="s">
        <v>15329</v>
      </c>
      <c r="B32369" s="4">
        <v>72669</v>
      </c>
      <c r="C32369" t="s">
        <v>8928</v>
      </c>
      <c r="D32369">
        <v>36.087460999999998</v>
      </c>
      <c r="E32369">
        <v>-92.888030000000001</v>
      </c>
      <c r="F32369">
        <v>-6</v>
      </c>
      <c r="G32369">
        <v>1</v>
      </c>
    </row>
    <row r="32370" spans="1:7">
      <c r="A32370" t="s">
        <v>14676</v>
      </c>
      <c r="B32370" s="4">
        <v>72670</v>
      </c>
      <c r="C32370" t="s">
        <v>8928</v>
      </c>
      <c r="D32370">
        <v>35.924867999999996</v>
      </c>
      <c r="E32370">
        <v>-93.232298</v>
      </c>
      <c r="F32370">
        <v>-6</v>
      </c>
      <c r="G32370">
        <v>1</v>
      </c>
    </row>
    <row r="32371" spans="1:7">
      <c r="A32371" t="s">
        <v>15330</v>
      </c>
      <c r="B32371" s="4">
        <v>72672</v>
      </c>
      <c r="C32371" t="s">
        <v>8928</v>
      </c>
      <c r="D32371">
        <v>36.264468999999998</v>
      </c>
      <c r="E32371">
        <v>-92.840440000000001</v>
      </c>
      <c r="F32371">
        <v>-6</v>
      </c>
      <c r="G32371">
        <v>1</v>
      </c>
    </row>
    <row r="32372" spans="1:7">
      <c r="A32372" t="s">
        <v>10511</v>
      </c>
      <c r="B32372" s="4">
        <v>72675</v>
      </c>
      <c r="C32372" t="s">
        <v>8928</v>
      </c>
      <c r="D32372">
        <v>36.021563999999998</v>
      </c>
      <c r="E32372">
        <v>-92.773949999999999</v>
      </c>
      <c r="F32372">
        <v>-6</v>
      </c>
      <c r="G32372">
        <v>1</v>
      </c>
    </row>
    <row r="32373" spans="1:7">
      <c r="A32373" t="s">
        <v>1904</v>
      </c>
      <c r="B32373" s="4">
        <v>72677</v>
      </c>
      <c r="C32373" t="s">
        <v>8928</v>
      </c>
      <c r="D32373">
        <v>36.255294999999997</v>
      </c>
      <c r="E32373">
        <v>-92.68844</v>
      </c>
      <c r="F32373">
        <v>-6</v>
      </c>
      <c r="G32373">
        <v>1</v>
      </c>
    </row>
    <row r="32374" spans="1:7">
      <c r="A32374" t="s">
        <v>15331</v>
      </c>
      <c r="B32374" s="4">
        <v>72679</v>
      </c>
      <c r="C32374" t="s">
        <v>8928</v>
      </c>
      <c r="D32374">
        <v>35.721896000000001</v>
      </c>
      <c r="E32374">
        <v>-92.826779999999999</v>
      </c>
      <c r="F32374">
        <v>-6</v>
      </c>
      <c r="G32374">
        <v>1</v>
      </c>
    </row>
    <row r="32375" spans="1:7">
      <c r="A32375" t="s">
        <v>15324</v>
      </c>
      <c r="B32375" s="4">
        <v>72680</v>
      </c>
      <c r="C32375" t="s">
        <v>8928</v>
      </c>
      <c r="D32375">
        <v>35.880462000000001</v>
      </c>
      <c r="E32375">
        <v>-92.291169999999994</v>
      </c>
      <c r="F32375">
        <v>-6</v>
      </c>
      <c r="G32375">
        <v>1</v>
      </c>
    </row>
    <row r="32376" spans="1:7">
      <c r="A32376" t="s">
        <v>12622</v>
      </c>
      <c r="B32376" s="4">
        <v>72682</v>
      </c>
      <c r="C32376" t="s">
        <v>8928</v>
      </c>
      <c r="D32376">
        <v>36.136628000000002</v>
      </c>
      <c r="E32376">
        <v>-92.752369999999999</v>
      </c>
      <c r="F32376">
        <v>-6</v>
      </c>
      <c r="G32376">
        <v>1</v>
      </c>
    </row>
    <row r="32377" spans="1:7">
      <c r="A32377" t="s">
        <v>15332</v>
      </c>
      <c r="B32377" s="4">
        <v>72683</v>
      </c>
      <c r="C32377" t="s">
        <v>8928</v>
      </c>
      <c r="D32377">
        <v>35.906855999999998</v>
      </c>
      <c r="E32377">
        <v>-93.134249999999994</v>
      </c>
      <c r="F32377">
        <v>-6</v>
      </c>
      <c r="G32377">
        <v>1</v>
      </c>
    </row>
    <row r="32378" spans="1:7">
      <c r="A32378" t="s">
        <v>15333</v>
      </c>
      <c r="B32378" s="4">
        <v>72685</v>
      </c>
      <c r="C32378" t="s">
        <v>8928</v>
      </c>
      <c r="D32378">
        <v>36.062263999999999</v>
      </c>
      <c r="E32378">
        <v>-92.962770000000006</v>
      </c>
      <c r="F32378">
        <v>-6</v>
      </c>
      <c r="G32378">
        <v>1</v>
      </c>
    </row>
    <row r="32379" spans="1:7">
      <c r="A32379" t="s">
        <v>15334</v>
      </c>
      <c r="B32379" s="4">
        <v>72686</v>
      </c>
      <c r="C32379" t="s">
        <v>8928</v>
      </c>
      <c r="D32379">
        <v>35.747154000000002</v>
      </c>
      <c r="E32379">
        <v>-92.909850000000006</v>
      </c>
      <c r="F32379">
        <v>-6</v>
      </c>
      <c r="G32379">
        <v>1</v>
      </c>
    </row>
    <row r="32380" spans="1:7">
      <c r="A32380" t="s">
        <v>15335</v>
      </c>
      <c r="B32380" s="4">
        <v>72687</v>
      </c>
      <c r="C32380" t="s">
        <v>8928</v>
      </c>
      <c r="D32380">
        <v>36.242941999999999</v>
      </c>
      <c r="E32380">
        <v>-92.690110000000004</v>
      </c>
      <c r="F32380">
        <v>-6</v>
      </c>
      <c r="G32380">
        <v>1</v>
      </c>
    </row>
    <row r="32381" spans="1:7">
      <c r="A32381" t="s">
        <v>2943</v>
      </c>
      <c r="B32381" s="4">
        <v>72701</v>
      </c>
      <c r="C32381" t="s">
        <v>8928</v>
      </c>
      <c r="D32381">
        <v>36.040467</v>
      </c>
      <c r="E32381">
        <v>-94.133759999999995</v>
      </c>
      <c r="F32381">
        <v>-6</v>
      </c>
      <c r="G32381">
        <v>1</v>
      </c>
    </row>
    <row r="32382" spans="1:7">
      <c r="A32382" t="s">
        <v>2943</v>
      </c>
      <c r="B32382" s="4">
        <v>72702</v>
      </c>
      <c r="C32382" t="s">
        <v>8928</v>
      </c>
      <c r="D32382">
        <v>35.994030000000002</v>
      </c>
      <c r="E32382">
        <v>-94.219977</v>
      </c>
      <c r="F32382">
        <v>-6</v>
      </c>
      <c r="G32382">
        <v>1</v>
      </c>
    </row>
    <row r="32383" spans="1:7">
      <c r="A32383" t="s">
        <v>2943</v>
      </c>
      <c r="B32383" s="4">
        <v>72703</v>
      </c>
      <c r="C32383" t="s">
        <v>8928</v>
      </c>
      <c r="D32383">
        <v>36.107078000000001</v>
      </c>
      <c r="E32383">
        <v>-94.115920000000003</v>
      </c>
      <c r="F32383">
        <v>-6</v>
      </c>
      <c r="G32383">
        <v>1</v>
      </c>
    </row>
    <row r="32384" spans="1:7">
      <c r="A32384" t="s">
        <v>2943</v>
      </c>
      <c r="B32384" s="4">
        <v>72704</v>
      </c>
      <c r="C32384" t="s">
        <v>8928</v>
      </c>
      <c r="D32384">
        <v>36.096997999999999</v>
      </c>
      <c r="E32384">
        <v>-94.248599999999996</v>
      </c>
      <c r="F32384">
        <v>-6</v>
      </c>
      <c r="G32384">
        <v>1</v>
      </c>
    </row>
    <row r="32385" spans="1:7">
      <c r="A32385" t="s">
        <v>3484</v>
      </c>
      <c r="B32385" s="4">
        <v>72711</v>
      </c>
      <c r="C32385" t="s">
        <v>8928</v>
      </c>
      <c r="D32385">
        <v>36.40137</v>
      </c>
      <c r="E32385">
        <v>-94.071060000000003</v>
      </c>
      <c r="F32385">
        <v>-6</v>
      </c>
      <c r="G32385">
        <v>1</v>
      </c>
    </row>
    <row r="32386" spans="1:7">
      <c r="A32386" t="s">
        <v>5565</v>
      </c>
      <c r="B32386" s="4">
        <v>72712</v>
      </c>
      <c r="C32386" t="s">
        <v>8928</v>
      </c>
      <c r="D32386">
        <v>36.362524999999998</v>
      </c>
      <c r="E32386">
        <v>-94.233080000000001</v>
      </c>
      <c r="F32386">
        <v>-6</v>
      </c>
      <c r="G32386">
        <v>1</v>
      </c>
    </row>
    <row r="32387" spans="1:7">
      <c r="A32387" t="s">
        <v>15336</v>
      </c>
      <c r="B32387" s="4">
        <v>72714</v>
      </c>
      <c r="C32387" t="s">
        <v>8928</v>
      </c>
      <c r="D32387">
        <v>36.458041000000001</v>
      </c>
      <c r="E32387">
        <v>-94.235510000000005</v>
      </c>
      <c r="F32387">
        <v>-6</v>
      </c>
      <c r="G32387">
        <v>1</v>
      </c>
    </row>
    <row r="32388" spans="1:7">
      <c r="A32388" t="s">
        <v>15336</v>
      </c>
      <c r="B32388" s="4">
        <v>72715</v>
      </c>
      <c r="C32388" t="s">
        <v>8928</v>
      </c>
      <c r="D32388">
        <v>36.472566999999998</v>
      </c>
      <c r="E32388">
        <v>-94.316059999999993</v>
      </c>
      <c r="F32388">
        <v>-6</v>
      </c>
      <c r="G32388">
        <v>1</v>
      </c>
    </row>
    <row r="32389" spans="1:7">
      <c r="A32389" t="s">
        <v>5565</v>
      </c>
      <c r="B32389" s="4">
        <v>72716</v>
      </c>
      <c r="C32389" t="s">
        <v>8928</v>
      </c>
      <c r="D32389">
        <v>36.299506999999998</v>
      </c>
      <c r="E32389">
        <v>-93.956800999999999</v>
      </c>
      <c r="F32389">
        <v>-6</v>
      </c>
      <c r="G32389">
        <v>1</v>
      </c>
    </row>
    <row r="32390" spans="1:7">
      <c r="A32390" t="s">
        <v>15337</v>
      </c>
      <c r="B32390" s="4">
        <v>72717</v>
      </c>
      <c r="C32390" t="s">
        <v>8928</v>
      </c>
      <c r="D32390">
        <v>35.852946000000003</v>
      </c>
      <c r="E32390">
        <v>-94.421899999999994</v>
      </c>
      <c r="F32390">
        <v>-6</v>
      </c>
      <c r="G32390">
        <v>1</v>
      </c>
    </row>
    <row r="32391" spans="1:7">
      <c r="A32391" t="s">
        <v>15338</v>
      </c>
      <c r="B32391" s="4">
        <v>72718</v>
      </c>
      <c r="C32391" t="s">
        <v>8928</v>
      </c>
      <c r="D32391">
        <v>36.267484000000003</v>
      </c>
      <c r="E32391">
        <v>-94.228059999999999</v>
      </c>
      <c r="F32391">
        <v>-6</v>
      </c>
      <c r="G32391">
        <v>1</v>
      </c>
    </row>
    <row r="32392" spans="1:7">
      <c r="A32392" t="s">
        <v>15339</v>
      </c>
      <c r="B32392" s="4">
        <v>72719</v>
      </c>
      <c r="C32392" t="s">
        <v>8928</v>
      </c>
      <c r="D32392">
        <v>36.36157</v>
      </c>
      <c r="E32392">
        <v>-94.293980000000005</v>
      </c>
      <c r="F32392">
        <v>-6</v>
      </c>
      <c r="G32392">
        <v>1</v>
      </c>
    </row>
    <row r="32393" spans="1:7">
      <c r="A32393" t="s">
        <v>9620</v>
      </c>
      <c r="B32393" s="4">
        <v>72721</v>
      </c>
      <c r="C32393" t="s">
        <v>8928</v>
      </c>
      <c r="D32393">
        <v>35.829656999999997</v>
      </c>
      <c r="E32393">
        <v>-93.835400000000007</v>
      </c>
      <c r="F32393">
        <v>-6</v>
      </c>
      <c r="G32393">
        <v>1</v>
      </c>
    </row>
    <row r="32394" spans="1:7">
      <c r="A32394" t="s">
        <v>7578</v>
      </c>
      <c r="B32394" s="4">
        <v>72722</v>
      </c>
      <c r="C32394" t="s">
        <v>8928</v>
      </c>
      <c r="D32394">
        <v>36.338900000000002</v>
      </c>
      <c r="E32394">
        <v>-94.463939999999994</v>
      </c>
      <c r="F32394">
        <v>-6</v>
      </c>
      <c r="G32394">
        <v>1</v>
      </c>
    </row>
    <row r="32395" spans="1:7">
      <c r="A32395" t="s">
        <v>727</v>
      </c>
      <c r="B32395" s="4">
        <v>72727</v>
      </c>
      <c r="C32395" t="s">
        <v>8928</v>
      </c>
      <c r="D32395">
        <v>35.970492</v>
      </c>
      <c r="E32395">
        <v>-93.942959999999999</v>
      </c>
      <c r="F32395">
        <v>-6</v>
      </c>
      <c r="G32395">
        <v>1</v>
      </c>
    </row>
    <row r="32396" spans="1:7">
      <c r="A32396" t="s">
        <v>12778</v>
      </c>
      <c r="B32396" s="4">
        <v>72728</v>
      </c>
      <c r="C32396" t="s">
        <v>8928</v>
      </c>
      <c r="D32396">
        <v>36.210012999999996</v>
      </c>
      <c r="E32396">
        <v>-94.254572999999993</v>
      </c>
      <c r="F32396">
        <v>-6</v>
      </c>
      <c r="G32396">
        <v>1</v>
      </c>
    </row>
    <row r="32397" spans="1:7">
      <c r="A32397" t="s">
        <v>10618</v>
      </c>
      <c r="B32397" s="4">
        <v>72729</v>
      </c>
      <c r="C32397" t="s">
        <v>8928</v>
      </c>
      <c r="D32397">
        <v>35.797241999999997</v>
      </c>
      <c r="E32397">
        <v>-94.476619999999997</v>
      </c>
      <c r="F32397">
        <v>-6</v>
      </c>
      <c r="G32397">
        <v>1</v>
      </c>
    </row>
    <row r="32398" spans="1:7">
      <c r="A32398" t="s">
        <v>850</v>
      </c>
      <c r="B32398" s="4">
        <v>72730</v>
      </c>
      <c r="C32398" t="s">
        <v>8928</v>
      </c>
      <c r="D32398">
        <v>36.036670000000001</v>
      </c>
      <c r="E32398">
        <v>-94.252610000000004</v>
      </c>
      <c r="F32398">
        <v>-6</v>
      </c>
      <c r="G32398">
        <v>1</v>
      </c>
    </row>
    <row r="32399" spans="1:7">
      <c r="A32399" t="s">
        <v>1692</v>
      </c>
      <c r="B32399" s="4">
        <v>72732</v>
      </c>
      <c r="C32399" t="s">
        <v>8928</v>
      </c>
      <c r="D32399">
        <v>36.434311000000001</v>
      </c>
      <c r="E32399">
        <v>-93.960449999999994</v>
      </c>
      <c r="F32399">
        <v>-6</v>
      </c>
      <c r="G32399">
        <v>1</v>
      </c>
    </row>
    <row r="32400" spans="1:7">
      <c r="A32400" t="s">
        <v>15340</v>
      </c>
      <c r="B32400" s="4">
        <v>72733</v>
      </c>
      <c r="C32400" t="s">
        <v>8928</v>
      </c>
      <c r="D32400">
        <v>36.486424</v>
      </c>
      <c r="E32400">
        <v>-93.927747999999994</v>
      </c>
      <c r="F32400">
        <v>-6</v>
      </c>
      <c r="G32400">
        <v>1</v>
      </c>
    </row>
    <row r="32401" spans="1:7">
      <c r="A32401" t="s">
        <v>14087</v>
      </c>
      <c r="B32401" s="4">
        <v>72734</v>
      </c>
      <c r="C32401" t="s">
        <v>8928</v>
      </c>
      <c r="D32401">
        <v>36.269477999999999</v>
      </c>
      <c r="E32401">
        <v>-94.461370000000002</v>
      </c>
      <c r="F32401">
        <v>-6</v>
      </c>
      <c r="G32401">
        <v>1</v>
      </c>
    </row>
    <row r="32402" spans="1:7">
      <c r="A32402" t="s">
        <v>138</v>
      </c>
      <c r="B32402" s="4">
        <v>72735</v>
      </c>
      <c r="C32402" t="s">
        <v>8928</v>
      </c>
      <c r="D32402">
        <v>36.087550999999998</v>
      </c>
      <c r="E32402">
        <v>-93.966645</v>
      </c>
      <c r="F32402">
        <v>-6</v>
      </c>
      <c r="G32402">
        <v>1</v>
      </c>
    </row>
    <row r="32403" spans="1:7">
      <c r="A32403" t="s">
        <v>15341</v>
      </c>
      <c r="B32403" s="4">
        <v>72736</v>
      </c>
      <c r="C32403" t="s">
        <v>8928</v>
      </c>
      <c r="D32403">
        <v>36.412233000000001</v>
      </c>
      <c r="E32403">
        <v>-94.452259999999995</v>
      </c>
      <c r="F32403">
        <v>-6</v>
      </c>
      <c r="G32403">
        <v>1</v>
      </c>
    </row>
    <row r="32404" spans="1:7">
      <c r="A32404" t="s">
        <v>853</v>
      </c>
      <c r="B32404" s="4">
        <v>72737</v>
      </c>
      <c r="C32404" t="s">
        <v>8928</v>
      </c>
      <c r="D32404">
        <v>35.928185999999997</v>
      </c>
      <c r="E32404">
        <v>-94.152899000000005</v>
      </c>
      <c r="F32404">
        <v>-6</v>
      </c>
      <c r="G32404">
        <v>1</v>
      </c>
    </row>
    <row r="32405" spans="1:7">
      <c r="A32405" t="s">
        <v>15342</v>
      </c>
      <c r="B32405" s="4">
        <v>72738</v>
      </c>
      <c r="C32405" t="s">
        <v>8928</v>
      </c>
      <c r="D32405">
        <v>36.155774999999998</v>
      </c>
      <c r="E32405">
        <v>-93.887060000000005</v>
      </c>
      <c r="F32405">
        <v>-6</v>
      </c>
      <c r="G32405">
        <v>1</v>
      </c>
    </row>
    <row r="32406" spans="1:7">
      <c r="A32406" t="s">
        <v>15343</v>
      </c>
      <c r="B32406" s="4">
        <v>72739</v>
      </c>
      <c r="C32406" t="s">
        <v>8928</v>
      </c>
      <c r="D32406">
        <v>36.437635</v>
      </c>
      <c r="E32406">
        <v>-94.330470000000005</v>
      </c>
      <c r="F32406">
        <v>-6</v>
      </c>
      <c r="G32406">
        <v>1</v>
      </c>
    </row>
    <row r="32407" spans="1:7">
      <c r="A32407" t="s">
        <v>8497</v>
      </c>
      <c r="B32407" s="4">
        <v>72740</v>
      </c>
      <c r="C32407" t="s">
        <v>8928</v>
      </c>
      <c r="D32407">
        <v>36.116100000000003</v>
      </c>
      <c r="E32407">
        <v>-93.686049999999994</v>
      </c>
      <c r="F32407">
        <v>-6</v>
      </c>
      <c r="G32407">
        <v>1</v>
      </c>
    </row>
    <row r="32408" spans="1:7">
      <c r="A32408" t="s">
        <v>1409</v>
      </c>
      <c r="B32408" s="4">
        <v>72741</v>
      </c>
      <c r="C32408" t="s">
        <v>8928</v>
      </c>
      <c r="D32408">
        <v>35.994030000000002</v>
      </c>
      <c r="E32408">
        <v>-94.219977</v>
      </c>
      <c r="F32408">
        <v>-6</v>
      </c>
      <c r="G32408">
        <v>1</v>
      </c>
    </row>
    <row r="32409" spans="1:7">
      <c r="A32409" t="s">
        <v>514</v>
      </c>
      <c r="B32409" s="4">
        <v>72742</v>
      </c>
      <c r="C32409" t="s">
        <v>8928</v>
      </c>
      <c r="D32409">
        <v>35.992386000000003</v>
      </c>
      <c r="E32409">
        <v>-93.479179999999999</v>
      </c>
      <c r="F32409">
        <v>-6</v>
      </c>
      <c r="G32409">
        <v>1</v>
      </c>
    </row>
    <row r="32410" spans="1:7">
      <c r="A32410" t="s">
        <v>345</v>
      </c>
      <c r="B32410" s="4">
        <v>72744</v>
      </c>
      <c r="C32410" t="s">
        <v>8928</v>
      </c>
      <c r="D32410">
        <v>35.954697000000003</v>
      </c>
      <c r="E32410">
        <v>-94.427350000000004</v>
      </c>
      <c r="F32410">
        <v>-6</v>
      </c>
      <c r="G32410">
        <v>1</v>
      </c>
    </row>
    <row r="32411" spans="1:7">
      <c r="A32411" t="s">
        <v>364</v>
      </c>
      <c r="B32411" s="4">
        <v>72745</v>
      </c>
      <c r="C32411" t="s">
        <v>8928</v>
      </c>
      <c r="D32411">
        <v>36.247574999999998</v>
      </c>
      <c r="E32411">
        <v>-94.113709999999998</v>
      </c>
      <c r="F32411">
        <v>-6</v>
      </c>
      <c r="G32411">
        <v>1</v>
      </c>
    </row>
    <row r="32412" spans="1:7">
      <c r="A32412" t="s">
        <v>6752</v>
      </c>
      <c r="B32412" s="4">
        <v>72747</v>
      </c>
      <c r="C32412" t="s">
        <v>8928</v>
      </c>
      <c r="D32412">
        <v>36.381787000000003</v>
      </c>
      <c r="E32412">
        <v>-94.588539999999995</v>
      </c>
      <c r="F32412">
        <v>-6</v>
      </c>
      <c r="G32412">
        <v>1</v>
      </c>
    </row>
    <row r="32413" spans="1:7">
      <c r="A32413" t="s">
        <v>7634</v>
      </c>
      <c r="B32413" s="4">
        <v>72749</v>
      </c>
      <c r="C32413" t="s">
        <v>8928</v>
      </c>
      <c r="D32413">
        <v>35.864398999999999</v>
      </c>
      <c r="E32413">
        <v>-94.435339999999997</v>
      </c>
      <c r="F32413">
        <v>-6</v>
      </c>
      <c r="G32413">
        <v>1</v>
      </c>
    </row>
    <row r="32414" spans="1:7">
      <c r="A32414" t="s">
        <v>15344</v>
      </c>
      <c r="B32414" s="4">
        <v>72751</v>
      </c>
      <c r="C32414" t="s">
        <v>8928</v>
      </c>
      <c r="D32414">
        <v>36.460576000000003</v>
      </c>
      <c r="E32414">
        <v>-94.133340000000004</v>
      </c>
      <c r="F32414">
        <v>-6</v>
      </c>
      <c r="G32414">
        <v>1</v>
      </c>
    </row>
    <row r="32415" spans="1:7">
      <c r="A32415" t="s">
        <v>15345</v>
      </c>
      <c r="B32415" s="4">
        <v>72752</v>
      </c>
      <c r="C32415" t="s">
        <v>8928</v>
      </c>
      <c r="D32415">
        <v>35.824911</v>
      </c>
      <c r="E32415">
        <v>-93.56071</v>
      </c>
      <c r="F32415">
        <v>-6</v>
      </c>
      <c r="G32415">
        <v>1</v>
      </c>
    </row>
    <row r="32416" spans="1:7">
      <c r="A32416" t="s">
        <v>15346</v>
      </c>
      <c r="B32416" s="4">
        <v>72753</v>
      </c>
      <c r="C32416" t="s">
        <v>8928</v>
      </c>
      <c r="D32416">
        <v>35.951425999999998</v>
      </c>
      <c r="E32416">
        <v>-94.322460000000007</v>
      </c>
      <c r="F32416">
        <v>-6</v>
      </c>
      <c r="G32416">
        <v>1</v>
      </c>
    </row>
    <row r="32417" spans="1:7">
      <c r="A32417" t="s">
        <v>1566</v>
      </c>
      <c r="B32417" s="4">
        <v>72756</v>
      </c>
      <c r="C32417" t="s">
        <v>8928</v>
      </c>
      <c r="D32417">
        <v>36.342235000000002</v>
      </c>
      <c r="E32417">
        <v>-94.07141</v>
      </c>
      <c r="F32417">
        <v>-6</v>
      </c>
      <c r="G32417">
        <v>1</v>
      </c>
    </row>
    <row r="32418" spans="1:7">
      <c r="A32418" t="s">
        <v>1566</v>
      </c>
      <c r="B32418" s="4">
        <v>72757</v>
      </c>
      <c r="C32418" t="s">
        <v>8928</v>
      </c>
      <c r="D32418">
        <v>36.371980999999998</v>
      </c>
      <c r="E32418">
        <v>-94.115649000000005</v>
      </c>
      <c r="F32418">
        <v>-6</v>
      </c>
      <c r="G32418">
        <v>1</v>
      </c>
    </row>
    <row r="32419" spans="1:7">
      <c r="A32419" t="s">
        <v>1566</v>
      </c>
      <c r="B32419" s="4">
        <v>72758</v>
      </c>
      <c r="C32419" t="s">
        <v>8928</v>
      </c>
      <c r="D32419">
        <v>36.306615999999998</v>
      </c>
      <c r="E32419">
        <v>-94.14622</v>
      </c>
      <c r="F32419">
        <v>-6</v>
      </c>
      <c r="G32419">
        <v>1</v>
      </c>
    </row>
    <row r="32420" spans="1:7">
      <c r="A32420" t="s">
        <v>5977</v>
      </c>
      <c r="B32420" s="4">
        <v>72760</v>
      </c>
      <c r="C32420" t="s">
        <v>8928</v>
      </c>
      <c r="D32420">
        <v>35.826349999999998</v>
      </c>
      <c r="E32420">
        <v>-93.73715</v>
      </c>
      <c r="F32420">
        <v>-6</v>
      </c>
      <c r="G32420">
        <v>1</v>
      </c>
    </row>
    <row r="32421" spans="1:7">
      <c r="A32421" t="s">
        <v>15347</v>
      </c>
      <c r="B32421" s="4">
        <v>72761</v>
      </c>
      <c r="C32421" t="s">
        <v>8928</v>
      </c>
      <c r="D32421">
        <v>36.179904999999998</v>
      </c>
      <c r="E32421">
        <v>-94.502080000000007</v>
      </c>
      <c r="F32421">
        <v>-6</v>
      </c>
      <c r="G32421">
        <v>1</v>
      </c>
    </row>
    <row r="32422" spans="1:7">
      <c r="A32422" t="s">
        <v>3627</v>
      </c>
      <c r="B32422" s="4">
        <v>72762</v>
      </c>
      <c r="C32422" t="s">
        <v>8928</v>
      </c>
      <c r="D32422">
        <v>36.186059</v>
      </c>
      <c r="E32422">
        <v>-94.193700000000007</v>
      </c>
      <c r="F32422">
        <v>-6</v>
      </c>
      <c r="G32422">
        <v>1</v>
      </c>
    </row>
    <row r="32423" spans="1:7">
      <c r="A32423" t="s">
        <v>3627</v>
      </c>
      <c r="B32423" s="4">
        <v>72764</v>
      </c>
      <c r="C32423" t="s">
        <v>8928</v>
      </c>
      <c r="D32423">
        <v>36.182406999999998</v>
      </c>
      <c r="E32423">
        <v>-94.108199999999997</v>
      </c>
      <c r="F32423">
        <v>-6</v>
      </c>
      <c r="G32423">
        <v>1</v>
      </c>
    </row>
    <row r="32424" spans="1:7">
      <c r="A32424" t="s">
        <v>3627</v>
      </c>
      <c r="B32424" s="4">
        <v>72765</v>
      </c>
      <c r="C32424" t="s">
        <v>8928</v>
      </c>
      <c r="D32424">
        <v>36.172541000000002</v>
      </c>
      <c r="E32424">
        <v>-94.153512000000006</v>
      </c>
      <c r="F32424">
        <v>-6</v>
      </c>
      <c r="G32424">
        <v>1</v>
      </c>
    </row>
    <row r="32425" spans="1:7">
      <c r="A32425" t="s">
        <v>3627</v>
      </c>
      <c r="B32425" s="4">
        <v>72766</v>
      </c>
      <c r="C32425" t="s">
        <v>8928</v>
      </c>
      <c r="D32425">
        <v>35.994030000000002</v>
      </c>
      <c r="E32425">
        <v>-94.219977</v>
      </c>
      <c r="F32425">
        <v>-6</v>
      </c>
      <c r="G32425">
        <v>1</v>
      </c>
    </row>
    <row r="32426" spans="1:7">
      <c r="A32426" t="s">
        <v>10205</v>
      </c>
      <c r="B32426" s="4">
        <v>72768</v>
      </c>
      <c r="C32426" t="s">
        <v>8928</v>
      </c>
      <c r="D32426">
        <v>36.484547999999997</v>
      </c>
      <c r="E32426">
        <v>-94.469110000000001</v>
      </c>
      <c r="F32426">
        <v>-6</v>
      </c>
      <c r="G32426">
        <v>1</v>
      </c>
    </row>
    <row r="32427" spans="1:7">
      <c r="A32427" t="s">
        <v>15348</v>
      </c>
      <c r="B32427" s="4">
        <v>72769</v>
      </c>
      <c r="C32427" t="s">
        <v>8928</v>
      </c>
      <c r="D32427">
        <v>36.027493</v>
      </c>
      <c r="E32427">
        <v>-94.501459999999994</v>
      </c>
      <c r="F32427">
        <v>-6</v>
      </c>
      <c r="G32427">
        <v>1</v>
      </c>
    </row>
    <row r="32428" spans="1:7">
      <c r="A32428" t="s">
        <v>15349</v>
      </c>
      <c r="B32428" s="4">
        <v>72770</v>
      </c>
      <c r="C32428" t="s">
        <v>8928</v>
      </c>
      <c r="D32428">
        <v>36.149979999999999</v>
      </c>
      <c r="E32428">
        <v>-94.242884000000004</v>
      </c>
      <c r="F32428">
        <v>-6</v>
      </c>
      <c r="G32428">
        <v>1</v>
      </c>
    </row>
    <row r="32429" spans="1:7">
      <c r="A32429" t="s">
        <v>1168</v>
      </c>
      <c r="B32429" s="4">
        <v>72773</v>
      </c>
      <c r="C32429" t="s">
        <v>8928</v>
      </c>
      <c r="D32429">
        <v>36.019883</v>
      </c>
      <c r="E32429">
        <v>-93.865099999999998</v>
      </c>
      <c r="F32429">
        <v>-6</v>
      </c>
      <c r="G32429">
        <v>1</v>
      </c>
    </row>
    <row r="32430" spans="1:7">
      <c r="A32430" t="s">
        <v>15350</v>
      </c>
      <c r="B32430" s="4">
        <v>72774</v>
      </c>
      <c r="C32430" t="s">
        <v>8928</v>
      </c>
      <c r="D32430">
        <v>35.896307</v>
      </c>
      <c r="E32430">
        <v>-94.196610000000007</v>
      </c>
      <c r="F32430">
        <v>-6</v>
      </c>
      <c r="G32430">
        <v>1</v>
      </c>
    </row>
    <row r="32431" spans="1:7">
      <c r="A32431" t="s">
        <v>15351</v>
      </c>
      <c r="B32431" s="4">
        <v>72776</v>
      </c>
      <c r="C32431" t="s">
        <v>8928</v>
      </c>
      <c r="D32431">
        <v>35.934679000000003</v>
      </c>
      <c r="E32431">
        <v>-93.645830000000004</v>
      </c>
      <c r="F32431">
        <v>-6</v>
      </c>
      <c r="G32431">
        <v>1</v>
      </c>
    </row>
    <row r="32432" spans="1:7">
      <c r="A32432" t="s">
        <v>7434</v>
      </c>
      <c r="B32432" s="4">
        <v>72801</v>
      </c>
      <c r="C32432" t="s">
        <v>8928</v>
      </c>
      <c r="D32432">
        <v>35.278429000000003</v>
      </c>
      <c r="E32432">
        <v>-93.13682</v>
      </c>
      <c r="F32432">
        <v>-6</v>
      </c>
      <c r="G32432">
        <v>1</v>
      </c>
    </row>
    <row r="32433" spans="1:7">
      <c r="A32433" t="s">
        <v>7434</v>
      </c>
      <c r="B32433" s="4">
        <v>72802</v>
      </c>
      <c r="C32433" t="s">
        <v>8928</v>
      </c>
      <c r="D32433">
        <v>35.308847999999998</v>
      </c>
      <c r="E32433">
        <v>-93.109089999999995</v>
      </c>
      <c r="F32433">
        <v>-6</v>
      </c>
      <c r="G32433">
        <v>1</v>
      </c>
    </row>
    <row r="32434" spans="1:7">
      <c r="A32434" t="s">
        <v>7434</v>
      </c>
      <c r="B32434" s="4">
        <v>72811</v>
      </c>
      <c r="C32434" t="s">
        <v>8928</v>
      </c>
      <c r="D32434">
        <v>35.314678000000001</v>
      </c>
      <c r="E32434">
        <v>-93.113308000000004</v>
      </c>
      <c r="F32434">
        <v>-6</v>
      </c>
      <c r="G32434">
        <v>1</v>
      </c>
    </row>
    <row r="32435" spans="1:7">
      <c r="A32435" t="s">
        <v>7434</v>
      </c>
      <c r="B32435" s="4">
        <v>72812</v>
      </c>
      <c r="C32435" t="s">
        <v>8928</v>
      </c>
      <c r="D32435">
        <v>35.423102</v>
      </c>
      <c r="E32435">
        <v>-93.054388000000003</v>
      </c>
      <c r="F32435">
        <v>-6</v>
      </c>
      <c r="G32435">
        <v>1</v>
      </c>
    </row>
    <row r="32436" spans="1:7">
      <c r="A32436" t="s">
        <v>15352</v>
      </c>
      <c r="B32436" s="4">
        <v>72820</v>
      </c>
      <c r="C32436" t="s">
        <v>8928</v>
      </c>
      <c r="D32436">
        <v>35.415616</v>
      </c>
      <c r="E32436">
        <v>-93.733829999999998</v>
      </c>
      <c r="F32436">
        <v>-6</v>
      </c>
      <c r="G32436">
        <v>1</v>
      </c>
    </row>
    <row r="32437" spans="1:7">
      <c r="A32437" t="s">
        <v>15353</v>
      </c>
      <c r="B32437" s="4">
        <v>72821</v>
      </c>
      <c r="C32437" t="s">
        <v>8928</v>
      </c>
      <c r="D32437">
        <v>35.444769999999998</v>
      </c>
      <c r="E32437">
        <v>-93.747</v>
      </c>
      <c r="F32437">
        <v>-6</v>
      </c>
      <c r="G32437">
        <v>1</v>
      </c>
    </row>
    <row r="32438" spans="1:7">
      <c r="A32438" t="s">
        <v>7434</v>
      </c>
      <c r="B32438" s="4">
        <v>72822</v>
      </c>
      <c r="C32438" t="s">
        <v>8928</v>
      </c>
      <c r="D32438">
        <v>35.329456999999998</v>
      </c>
      <c r="E32438">
        <v>-93.112368000000004</v>
      </c>
      <c r="F32438">
        <v>-6</v>
      </c>
      <c r="G32438">
        <v>1</v>
      </c>
    </row>
    <row r="32439" spans="1:7">
      <c r="A32439" t="s">
        <v>5983</v>
      </c>
      <c r="B32439" s="4">
        <v>72823</v>
      </c>
      <c r="C32439" t="s">
        <v>8928</v>
      </c>
      <c r="D32439">
        <v>35.261842999999999</v>
      </c>
      <c r="E32439">
        <v>-92.90795</v>
      </c>
      <c r="F32439">
        <v>-6</v>
      </c>
      <c r="G32439">
        <v>1</v>
      </c>
    </row>
    <row r="32440" spans="1:7">
      <c r="A32440" t="s">
        <v>1739</v>
      </c>
      <c r="B32440" s="4">
        <v>72824</v>
      </c>
      <c r="C32440" t="s">
        <v>8928</v>
      </c>
      <c r="D32440">
        <v>35.108311</v>
      </c>
      <c r="E32440">
        <v>-93.425939999999997</v>
      </c>
      <c r="F32440">
        <v>-6</v>
      </c>
      <c r="G32440">
        <v>1</v>
      </c>
    </row>
    <row r="32441" spans="1:7">
      <c r="A32441" t="s">
        <v>9038</v>
      </c>
      <c r="B32441" s="4">
        <v>72826</v>
      </c>
      <c r="C32441" t="s">
        <v>8928</v>
      </c>
      <c r="D32441">
        <v>35.161856</v>
      </c>
      <c r="E32441">
        <v>-93.656149999999997</v>
      </c>
      <c r="F32441">
        <v>-6</v>
      </c>
      <c r="G32441">
        <v>1</v>
      </c>
    </row>
    <row r="32442" spans="1:7">
      <c r="A32442" t="s">
        <v>7546</v>
      </c>
      <c r="B32442" s="4">
        <v>72827</v>
      </c>
      <c r="C32442" t="s">
        <v>8928</v>
      </c>
      <c r="D32442">
        <v>34.832089000000003</v>
      </c>
      <c r="E32442">
        <v>-93.711110000000005</v>
      </c>
      <c r="F32442">
        <v>-6</v>
      </c>
      <c r="G32442">
        <v>1</v>
      </c>
    </row>
    <row r="32443" spans="1:7">
      <c r="A32443" t="s">
        <v>11833</v>
      </c>
      <c r="B32443" s="4">
        <v>72828</v>
      </c>
      <c r="C32443" t="s">
        <v>8928</v>
      </c>
      <c r="D32443">
        <v>34.929704999999998</v>
      </c>
      <c r="E32443">
        <v>-93.530090000000001</v>
      </c>
      <c r="F32443">
        <v>-6</v>
      </c>
      <c r="G32443">
        <v>1</v>
      </c>
    </row>
    <row r="32444" spans="1:7">
      <c r="A32444" t="s">
        <v>564</v>
      </c>
      <c r="B32444" s="4">
        <v>72829</v>
      </c>
      <c r="C32444" t="s">
        <v>8928</v>
      </c>
      <c r="D32444">
        <v>35.110131000000003</v>
      </c>
      <c r="E32444">
        <v>-93.172790000000006</v>
      </c>
      <c r="F32444">
        <v>-6</v>
      </c>
      <c r="G32444">
        <v>1</v>
      </c>
    </row>
    <row r="32445" spans="1:7">
      <c r="A32445" t="s">
        <v>2503</v>
      </c>
      <c r="B32445" s="4">
        <v>72830</v>
      </c>
      <c r="C32445" t="s">
        <v>8928</v>
      </c>
      <c r="D32445">
        <v>35.490105</v>
      </c>
      <c r="E32445">
        <v>-93.485100000000003</v>
      </c>
      <c r="F32445">
        <v>-6</v>
      </c>
      <c r="G32445">
        <v>1</v>
      </c>
    </row>
    <row r="32446" spans="1:7">
      <c r="A32446" t="s">
        <v>15354</v>
      </c>
      <c r="B32446" s="4">
        <v>72832</v>
      </c>
      <c r="C32446" t="s">
        <v>8928</v>
      </c>
      <c r="D32446">
        <v>35.435619000000003</v>
      </c>
      <c r="E32446">
        <v>-93.673680000000004</v>
      </c>
      <c r="F32446">
        <v>-6</v>
      </c>
      <c r="G32446">
        <v>1</v>
      </c>
    </row>
    <row r="32447" spans="1:7">
      <c r="A32447" t="s">
        <v>844</v>
      </c>
      <c r="B32447" s="4">
        <v>72833</v>
      </c>
      <c r="C32447" t="s">
        <v>8928</v>
      </c>
      <c r="D32447">
        <v>35.044021000000001</v>
      </c>
      <c r="E32447">
        <v>-93.419499999999999</v>
      </c>
      <c r="F32447">
        <v>-6</v>
      </c>
      <c r="G32447">
        <v>1</v>
      </c>
    </row>
    <row r="32448" spans="1:7">
      <c r="A32448" t="s">
        <v>15355</v>
      </c>
      <c r="B32448" s="4">
        <v>72834</v>
      </c>
      <c r="C32448" t="s">
        <v>8928</v>
      </c>
      <c r="D32448">
        <v>35.199221000000001</v>
      </c>
      <c r="E32448">
        <v>-93.179730000000006</v>
      </c>
      <c r="F32448">
        <v>-6</v>
      </c>
      <c r="G32448">
        <v>1</v>
      </c>
    </row>
    <row r="32449" spans="1:7">
      <c r="A32449" t="s">
        <v>1871</v>
      </c>
      <c r="B32449" s="4">
        <v>72835</v>
      </c>
      <c r="C32449" t="s">
        <v>8928</v>
      </c>
      <c r="D32449">
        <v>35.299773000000002</v>
      </c>
      <c r="E32449">
        <v>-93.354690000000005</v>
      </c>
      <c r="F32449">
        <v>-6</v>
      </c>
      <c r="G32449">
        <v>1</v>
      </c>
    </row>
    <row r="32450" spans="1:7">
      <c r="A32450" t="s">
        <v>416</v>
      </c>
      <c r="B32450" s="4">
        <v>72837</v>
      </c>
      <c r="C32450" t="s">
        <v>8928</v>
      </c>
      <c r="D32450">
        <v>35.460782000000002</v>
      </c>
      <c r="E32450">
        <v>-93.108630000000005</v>
      </c>
      <c r="F32450">
        <v>-6</v>
      </c>
      <c r="G32450">
        <v>1</v>
      </c>
    </row>
    <row r="32451" spans="1:7">
      <c r="A32451" t="s">
        <v>15356</v>
      </c>
      <c r="B32451" s="4">
        <v>72838</v>
      </c>
      <c r="C32451" t="s">
        <v>8928</v>
      </c>
      <c r="D32451">
        <v>34.880070000000003</v>
      </c>
      <c r="E32451">
        <v>-93.705929999999995</v>
      </c>
      <c r="F32451">
        <v>-6</v>
      </c>
      <c r="G32451">
        <v>1</v>
      </c>
    </row>
    <row r="32452" spans="1:7">
      <c r="A32452" t="s">
        <v>15357</v>
      </c>
      <c r="B32452" s="4">
        <v>72839</v>
      </c>
      <c r="C32452" t="s">
        <v>8928</v>
      </c>
      <c r="D32452">
        <v>35.651524999999999</v>
      </c>
      <c r="E32452">
        <v>-93.297079999999994</v>
      </c>
      <c r="F32452">
        <v>-6</v>
      </c>
      <c r="G32452">
        <v>1</v>
      </c>
    </row>
    <row r="32453" spans="1:7">
      <c r="A32453" t="s">
        <v>15358</v>
      </c>
      <c r="B32453" s="4">
        <v>72840</v>
      </c>
      <c r="C32453" t="s">
        <v>8928</v>
      </c>
      <c r="D32453">
        <v>35.437519000000002</v>
      </c>
      <c r="E32453">
        <v>-93.616749999999996</v>
      </c>
      <c r="F32453">
        <v>-6</v>
      </c>
      <c r="G32453">
        <v>1</v>
      </c>
    </row>
    <row r="32454" spans="1:7">
      <c r="A32454" t="s">
        <v>11284</v>
      </c>
      <c r="B32454" s="4">
        <v>72841</v>
      </c>
      <c r="C32454" t="s">
        <v>8928</v>
      </c>
      <c r="D32454">
        <v>34.866016999999999</v>
      </c>
      <c r="E32454">
        <v>-93.776780000000002</v>
      </c>
      <c r="F32454">
        <v>-6</v>
      </c>
      <c r="G32454">
        <v>1</v>
      </c>
    </row>
    <row r="32455" spans="1:7">
      <c r="A32455" t="s">
        <v>8013</v>
      </c>
      <c r="B32455" s="4">
        <v>72842</v>
      </c>
      <c r="C32455" t="s">
        <v>8928</v>
      </c>
      <c r="D32455">
        <v>35.111396999999997</v>
      </c>
      <c r="E32455">
        <v>-93.587350000000001</v>
      </c>
      <c r="F32455">
        <v>-6</v>
      </c>
      <c r="G32455">
        <v>1</v>
      </c>
    </row>
    <row r="32456" spans="1:7">
      <c r="A32456" t="s">
        <v>3504</v>
      </c>
      <c r="B32456" s="4">
        <v>72843</v>
      </c>
      <c r="C32456" t="s">
        <v>8928</v>
      </c>
      <c r="D32456">
        <v>35.517381999999998</v>
      </c>
      <c r="E32456">
        <v>-92.953540000000004</v>
      </c>
      <c r="F32456">
        <v>-6</v>
      </c>
      <c r="G32456">
        <v>1</v>
      </c>
    </row>
    <row r="32457" spans="1:7">
      <c r="A32457" t="s">
        <v>4276</v>
      </c>
      <c r="B32457" s="4">
        <v>72845</v>
      </c>
      <c r="C32457" t="s">
        <v>8928</v>
      </c>
      <c r="D32457">
        <v>35.376739000000001</v>
      </c>
      <c r="E32457">
        <v>-93.357060000000004</v>
      </c>
      <c r="F32457">
        <v>-6</v>
      </c>
      <c r="G32457">
        <v>1</v>
      </c>
    </row>
    <row r="32458" spans="1:7">
      <c r="A32458" t="s">
        <v>4231</v>
      </c>
      <c r="B32458" s="4">
        <v>72846</v>
      </c>
      <c r="C32458" t="s">
        <v>8928</v>
      </c>
      <c r="D32458">
        <v>35.470638000000001</v>
      </c>
      <c r="E32458">
        <v>-93.360420000000005</v>
      </c>
      <c r="F32458">
        <v>-6</v>
      </c>
      <c r="G32458">
        <v>1</v>
      </c>
    </row>
    <row r="32459" spans="1:7">
      <c r="A32459" t="s">
        <v>6295</v>
      </c>
      <c r="B32459" s="4">
        <v>72847</v>
      </c>
      <c r="C32459" t="s">
        <v>8928</v>
      </c>
      <c r="D32459">
        <v>35.380527999999998</v>
      </c>
      <c r="E32459">
        <v>-93.28528</v>
      </c>
      <c r="F32459">
        <v>-6</v>
      </c>
      <c r="G32459">
        <v>1</v>
      </c>
    </row>
    <row r="32460" spans="1:7">
      <c r="A32460" t="s">
        <v>15359</v>
      </c>
      <c r="B32460" s="4">
        <v>72851</v>
      </c>
      <c r="C32460" t="s">
        <v>8928</v>
      </c>
      <c r="D32460">
        <v>35.289175999999998</v>
      </c>
      <c r="E32460">
        <v>-93.44323</v>
      </c>
      <c r="F32460">
        <v>-6</v>
      </c>
      <c r="G32460">
        <v>1</v>
      </c>
    </row>
    <row r="32461" spans="1:7">
      <c r="A32461" t="s">
        <v>15360</v>
      </c>
      <c r="B32461" s="4">
        <v>72852</v>
      </c>
      <c r="C32461" t="s">
        <v>8928</v>
      </c>
      <c r="D32461">
        <v>35.689689000000001</v>
      </c>
      <c r="E32461">
        <v>-93.557640000000006</v>
      </c>
      <c r="F32461">
        <v>-6</v>
      </c>
      <c r="G32461">
        <v>1</v>
      </c>
    </row>
    <row r="32462" spans="1:7">
      <c r="A32462" t="s">
        <v>15361</v>
      </c>
      <c r="B32462" s="4">
        <v>72853</v>
      </c>
      <c r="C32462" t="s">
        <v>8928</v>
      </c>
      <c r="D32462">
        <v>35.014918000000002</v>
      </c>
      <c r="E32462">
        <v>-93.254959999999997</v>
      </c>
      <c r="F32462">
        <v>-6</v>
      </c>
      <c r="G32462">
        <v>1</v>
      </c>
    </row>
    <row r="32463" spans="1:7">
      <c r="A32463" t="s">
        <v>8891</v>
      </c>
      <c r="B32463" s="4">
        <v>72854</v>
      </c>
      <c r="C32463" t="s">
        <v>8928</v>
      </c>
      <c r="D32463">
        <v>35.686765999999999</v>
      </c>
      <c r="E32463">
        <v>-93.422579999999996</v>
      </c>
      <c r="F32463">
        <v>-6</v>
      </c>
      <c r="G32463">
        <v>1</v>
      </c>
    </row>
    <row r="32464" spans="1:7">
      <c r="A32464" t="s">
        <v>998</v>
      </c>
      <c r="B32464" s="4">
        <v>72855</v>
      </c>
      <c r="C32464" t="s">
        <v>8928</v>
      </c>
      <c r="D32464">
        <v>35.293281</v>
      </c>
      <c r="E32464">
        <v>-93.72139</v>
      </c>
      <c r="F32464">
        <v>-6</v>
      </c>
      <c r="G32464">
        <v>1</v>
      </c>
    </row>
    <row r="32465" spans="1:7">
      <c r="A32465" t="s">
        <v>15362</v>
      </c>
      <c r="B32465" s="4">
        <v>72856</v>
      </c>
      <c r="C32465" t="s">
        <v>8928</v>
      </c>
      <c r="D32465">
        <v>35.794195999999999</v>
      </c>
      <c r="E32465">
        <v>-93.041849999999997</v>
      </c>
      <c r="F32465">
        <v>-6</v>
      </c>
      <c r="G32465">
        <v>1</v>
      </c>
    </row>
    <row r="32466" spans="1:7">
      <c r="A32466" t="s">
        <v>2443</v>
      </c>
      <c r="B32466" s="4">
        <v>72857</v>
      </c>
      <c r="C32466" t="s">
        <v>8928</v>
      </c>
      <c r="D32466">
        <v>34.865448000000001</v>
      </c>
      <c r="E32466">
        <v>-93.330569999999994</v>
      </c>
      <c r="F32466">
        <v>-6</v>
      </c>
      <c r="G32466">
        <v>1</v>
      </c>
    </row>
    <row r="32467" spans="1:7">
      <c r="A32467" t="s">
        <v>4597</v>
      </c>
      <c r="B32467" s="4">
        <v>72858</v>
      </c>
      <c r="C32467" t="s">
        <v>8928</v>
      </c>
      <c r="D32467">
        <v>35.228264000000003</v>
      </c>
      <c r="E32467">
        <v>-93.039469999999994</v>
      </c>
      <c r="F32467">
        <v>-6</v>
      </c>
      <c r="G32467">
        <v>1</v>
      </c>
    </row>
    <row r="32468" spans="1:7">
      <c r="A32468" t="s">
        <v>15363</v>
      </c>
      <c r="B32468" s="4">
        <v>72860</v>
      </c>
      <c r="C32468" t="s">
        <v>8928</v>
      </c>
      <c r="D32468">
        <v>34.949945</v>
      </c>
      <c r="E32468">
        <v>-93.402869999999993</v>
      </c>
      <c r="F32468">
        <v>-6</v>
      </c>
      <c r="G32468">
        <v>1</v>
      </c>
    </row>
    <row r="32469" spans="1:7">
      <c r="A32469" t="s">
        <v>4810</v>
      </c>
      <c r="B32469" s="4">
        <v>72863</v>
      </c>
      <c r="C32469" t="s">
        <v>8928</v>
      </c>
      <c r="D32469">
        <v>35.358493000000003</v>
      </c>
      <c r="E32469">
        <v>-93.527929999999998</v>
      </c>
      <c r="F32469">
        <v>-6</v>
      </c>
      <c r="G32469">
        <v>1</v>
      </c>
    </row>
    <row r="32470" spans="1:7">
      <c r="A32470" t="s">
        <v>15364</v>
      </c>
      <c r="B32470" s="4">
        <v>72865</v>
      </c>
      <c r="C32470" t="s">
        <v>8928</v>
      </c>
      <c r="D32470">
        <v>35.306083999999998</v>
      </c>
      <c r="E32470">
        <v>-93.573359999999994</v>
      </c>
      <c r="F32470">
        <v>-6</v>
      </c>
      <c r="G32470">
        <v>1</v>
      </c>
    </row>
    <row r="32471" spans="1:7">
      <c r="A32471" t="s">
        <v>15365</v>
      </c>
      <c r="B32471" s="4">
        <v>72901</v>
      </c>
      <c r="C32471" t="s">
        <v>8928</v>
      </c>
      <c r="D32471">
        <v>35.373790999999997</v>
      </c>
      <c r="E32471">
        <v>-94.413709999999995</v>
      </c>
      <c r="F32471">
        <v>-6</v>
      </c>
      <c r="G32471">
        <v>1</v>
      </c>
    </row>
    <row r="32472" spans="1:7">
      <c r="A32472" t="s">
        <v>15365</v>
      </c>
      <c r="B32472" s="4">
        <v>72902</v>
      </c>
      <c r="C32472" t="s">
        <v>8928</v>
      </c>
      <c r="D32472">
        <v>35.386189999999999</v>
      </c>
      <c r="E32472">
        <v>-94.409114000000002</v>
      </c>
      <c r="F32472">
        <v>-6</v>
      </c>
      <c r="G32472">
        <v>1</v>
      </c>
    </row>
    <row r="32473" spans="1:7">
      <c r="A32473" t="s">
        <v>15365</v>
      </c>
      <c r="B32473" s="4">
        <v>72903</v>
      </c>
      <c r="C32473" t="s">
        <v>8928</v>
      </c>
      <c r="D32473">
        <v>35.357041000000002</v>
      </c>
      <c r="E32473">
        <v>-94.369140000000002</v>
      </c>
      <c r="F32473">
        <v>-6</v>
      </c>
      <c r="G32473">
        <v>1</v>
      </c>
    </row>
    <row r="32474" spans="1:7">
      <c r="A32474" t="s">
        <v>15365</v>
      </c>
      <c r="B32474" s="4">
        <v>72904</v>
      </c>
      <c r="C32474" t="s">
        <v>8928</v>
      </c>
      <c r="D32474">
        <v>35.406185000000001</v>
      </c>
      <c r="E32474">
        <v>-94.391030000000001</v>
      </c>
      <c r="F32474">
        <v>-6</v>
      </c>
      <c r="G32474">
        <v>1</v>
      </c>
    </row>
    <row r="32475" spans="1:7">
      <c r="A32475" t="s">
        <v>15365</v>
      </c>
      <c r="B32475" s="4">
        <v>72905</v>
      </c>
      <c r="C32475" t="s">
        <v>8928</v>
      </c>
      <c r="D32475">
        <v>35.191046</v>
      </c>
      <c r="E32475">
        <v>-94.238159999999993</v>
      </c>
      <c r="F32475">
        <v>-6</v>
      </c>
      <c r="G32475">
        <v>1</v>
      </c>
    </row>
    <row r="32476" spans="1:7">
      <c r="A32476" t="s">
        <v>15365</v>
      </c>
      <c r="B32476" s="4">
        <v>72906</v>
      </c>
      <c r="C32476" t="s">
        <v>8928</v>
      </c>
      <c r="D32476">
        <v>35.191046</v>
      </c>
      <c r="E32476">
        <v>-94.238159999999993</v>
      </c>
      <c r="F32476">
        <v>-6</v>
      </c>
      <c r="G32476">
        <v>1</v>
      </c>
    </row>
    <row r="32477" spans="1:7">
      <c r="A32477" t="s">
        <v>15365</v>
      </c>
      <c r="B32477" s="4">
        <v>72908</v>
      </c>
      <c r="C32477" t="s">
        <v>8928</v>
      </c>
      <c r="D32477">
        <v>35.301622999999999</v>
      </c>
      <c r="E32477">
        <v>-94.41283</v>
      </c>
      <c r="F32477">
        <v>-6</v>
      </c>
      <c r="G32477">
        <v>1</v>
      </c>
    </row>
    <row r="32478" spans="1:7">
      <c r="A32478" t="s">
        <v>15365</v>
      </c>
      <c r="B32478" s="4">
        <v>72913</v>
      </c>
      <c r="C32478" t="s">
        <v>8928</v>
      </c>
      <c r="D32478">
        <v>35.191046</v>
      </c>
      <c r="E32478">
        <v>-94.238159999999993</v>
      </c>
      <c r="F32478">
        <v>-6</v>
      </c>
      <c r="G32478">
        <v>1</v>
      </c>
    </row>
    <row r="32479" spans="1:7">
      <c r="A32479" t="s">
        <v>15365</v>
      </c>
      <c r="B32479" s="4">
        <v>72914</v>
      </c>
      <c r="C32479" t="s">
        <v>8928</v>
      </c>
      <c r="D32479">
        <v>35.191046</v>
      </c>
      <c r="E32479">
        <v>-94.238159999999993</v>
      </c>
      <c r="F32479">
        <v>-6</v>
      </c>
      <c r="G32479">
        <v>1</v>
      </c>
    </row>
    <row r="32480" spans="1:7">
      <c r="A32480" t="s">
        <v>15365</v>
      </c>
      <c r="B32480" s="4">
        <v>72916</v>
      </c>
      <c r="C32480" t="s">
        <v>8928</v>
      </c>
      <c r="D32480">
        <v>35.265118999999999</v>
      </c>
      <c r="E32480">
        <v>-94.377889999999994</v>
      </c>
      <c r="F32480">
        <v>-6</v>
      </c>
      <c r="G32480">
        <v>1</v>
      </c>
    </row>
    <row r="32481" spans="1:7">
      <c r="A32481" t="s">
        <v>15365</v>
      </c>
      <c r="B32481" s="4">
        <v>72917</v>
      </c>
      <c r="C32481" t="s">
        <v>8928</v>
      </c>
      <c r="D32481">
        <v>35.191046</v>
      </c>
      <c r="E32481">
        <v>-94.238159999999993</v>
      </c>
      <c r="F32481">
        <v>-6</v>
      </c>
      <c r="G32481">
        <v>1</v>
      </c>
    </row>
    <row r="32482" spans="1:7">
      <c r="A32482" t="s">
        <v>15365</v>
      </c>
      <c r="B32482" s="4">
        <v>72918</v>
      </c>
      <c r="C32482" t="s">
        <v>8928</v>
      </c>
      <c r="D32482">
        <v>35.191046</v>
      </c>
      <c r="E32482">
        <v>-94.238159999999993</v>
      </c>
      <c r="F32482">
        <v>-6</v>
      </c>
      <c r="G32482">
        <v>1</v>
      </c>
    </row>
    <row r="32483" spans="1:7">
      <c r="A32483" t="s">
        <v>15365</v>
      </c>
      <c r="B32483" s="4">
        <v>72919</v>
      </c>
      <c r="C32483" t="s">
        <v>8928</v>
      </c>
      <c r="D32483">
        <v>35.191046</v>
      </c>
      <c r="E32483">
        <v>-94.238159999999993</v>
      </c>
      <c r="F32483">
        <v>-6</v>
      </c>
      <c r="G32483">
        <v>1</v>
      </c>
    </row>
    <row r="32484" spans="1:7">
      <c r="A32484" t="s">
        <v>3427</v>
      </c>
      <c r="B32484" s="4">
        <v>72921</v>
      </c>
      <c r="C32484" t="s">
        <v>8928</v>
      </c>
      <c r="D32484">
        <v>35.488909999999997</v>
      </c>
      <c r="E32484">
        <v>-94.208969999999994</v>
      </c>
      <c r="F32484">
        <v>-6</v>
      </c>
      <c r="G32484">
        <v>1</v>
      </c>
    </row>
    <row r="32485" spans="1:7">
      <c r="A32485" t="s">
        <v>15366</v>
      </c>
      <c r="B32485" s="4">
        <v>72923</v>
      </c>
      <c r="C32485" t="s">
        <v>8928</v>
      </c>
      <c r="D32485">
        <v>35.332908000000003</v>
      </c>
      <c r="E32485">
        <v>-94.308530000000005</v>
      </c>
      <c r="F32485">
        <v>-6</v>
      </c>
      <c r="G32485">
        <v>1</v>
      </c>
    </row>
    <row r="32486" spans="1:7">
      <c r="A32486" t="s">
        <v>15367</v>
      </c>
      <c r="B32486" s="4">
        <v>72924</v>
      </c>
      <c r="C32486" t="s">
        <v>8928</v>
      </c>
      <c r="D32486">
        <v>34.882558000000003</v>
      </c>
      <c r="E32486">
        <v>-94.079723999999999</v>
      </c>
      <c r="F32486">
        <v>-6</v>
      </c>
      <c r="G32486">
        <v>1</v>
      </c>
    </row>
    <row r="32487" spans="1:7">
      <c r="A32487" t="s">
        <v>13851</v>
      </c>
      <c r="B32487" s="4">
        <v>72926</v>
      </c>
      <c r="C32487" t="s">
        <v>8928</v>
      </c>
      <c r="D32487">
        <v>34.734203999999998</v>
      </c>
      <c r="E32487">
        <v>-94.057839999999999</v>
      </c>
      <c r="F32487">
        <v>-6</v>
      </c>
      <c r="G32487">
        <v>1</v>
      </c>
    </row>
    <row r="32488" spans="1:7">
      <c r="A32488" t="s">
        <v>9107</v>
      </c>
      <c r="B32488" s="4">
        <v>72927</v>
      </c>
      <c r="C32488" t="s">
        <v>8928</v>
      </c>
      <c r="D32488">
        <v>35.105966000000002</v>
      </c>
      <c r="E32488">
        <v>-93.975309999999993</v>
      </c>
      <c r="F32488">
        <v>-6</v>
      </c>
      <c r="G32488">
        <v>1</v>
      </c>
    </row>
    <row r="32489" spans="1:7">
      <c r="A32489" t="s">
        <v>11039</v>
      </c>
      <c r="B32489" s="4">
        <v>72928</v>
      </c>
      <c r="C32489" t="s">
        <v>8928</v>
      </c>
      <c r="D32489">
        <v>35.297936</v>
      </c>
      <c r="E32489">
        <v>-93.947230000000005</v>
      </c>
      <c r="F32489">
        <v>-6</v>
      </c>
      <c r="G32489">
        <v>1</v>
      </c>
    </row>
    <row r="32490" spans="1:7">
      <c r="A32490" t="s">
        <v>3641</v>
      </c>
      <c r="B32490" s="4">
        <v>72930</v>
      </c>
      <c r="C32490" t="s">
        <v>8928</v>
      </c>
      <c r="D32490">
        <v>35.426501999999999</v>
      </c>
      <c r="E32490">
        <v>-94.045090000000002</v>
      </c>
      <c r="F32490">
        <v>-6</v>
      </c>
      <c r="G32490">
        <v>1</v>
      </c>
    </row>
    <row r="32491" spans="1:7">
      <c r="A32491" t="s">
        <v>2047</v>
      </c>
      <c r="B32491" s="4">
        <v>72932</v>
      </c>
      <c r="C32491" t="s">
        <v>8928</v>
      </c>
      <c r="D32491">
        <v>35.604408999999997</v>
      </c>
      <c r="E32491">
        <v>-94.373130000000003</v>
      </c>
      <c r="F32491">
        <v>-6</v>
      </c>
      <c r="G32491">
        <v>1</v>
      </c>
    </row>
    <row r="32492" spans="1:7">
      <c r="A32492" t="s">
        <v>1041</v>
      </c>
      <c r="B32492" s="4">
        <v>72933</v>
      </c>
      <c r="C32492" t="s">
        <v>8928</v>
      </c>
      <c r="D32492">
        <v>35.312232000000002</v>
      </c>
      <c r="E32492">
        <v>-94.037099999999995</v>
      </c>
      <c r="F32492">
        <v>-6</v>
      </c>
      <c r="G32492">
        <v>1</v>
      </c>
    </row>
    <row r="32493" spans="1:7">
      <c r="A32493" t="s">
        <v>129</v>
      </c>
      <c r="B32493" s="4">
        <v>72934</v>
      </c>
      <c r="C32493" t="s">
        <v>8928</v>
      </c>
      <c r="D32493">
        <v>35.668554</v>
      </c>
      <c r="E32493">
        <v>-94.275829999999999</v>
      </c>
      <c r="F32493">
        <v>-6</v>
      </c>
      <c r="G32493">
        <v>1</v>
      </c>
    </row>
    <row r="32494" spans="1:7">
      <c r="A32494" t="s">
        <v>8964</v>
      </c>
      <c r="B32494" s="4">
        <v>72935</v>
      </c>
      <c r="C32494" t="s">
        <v>8928</v>
      </c>
      <c r="D32494">
        <v>35.478786999999997</v>
      </c>
      <c r="E32494">
        <v>-94.119979999999998</v>
      </c>
      <c r="F32494">
        <v>-6</v>
      </c>
      <c r="G32494">
        <v>1</v>
      </c>
    </row>
    <row r="32495" spans="1:7">
      <c r="A32495" t="s">
        <v>3502</v>
      </c>
      <c r="B32495" s="4">
        <v>72936</v>
      </c>
      <c r="C32495" t="s">
        <v>8928</v>
      </c>
      <c r="D32495">
        <v>35.200060999999998</v>
      </c>
      <c r="E32495">
        <v>-94.243759999999995</v>
      </c>
      <c r="F32495">
        <v>-6</v>
      </c>
      <c r="G32495">
        <v>1</v>
      </c>
    </row>
    <row r="32496" spans="1:7">
      <c r="A32496" t="s">
        <v>15368</v>
      </c>
      <c r="B32496" s="4">
        <v>72937</v>
      </c>
      <c r="C32496" t="s">
        <v>8928</v>
      </c>
      <c r="D32496">
        <v>35.158749999999998</v>
      </c>
      <c r="E32496">
        <v>-94.394620000000003</v>
      </c>
      <c r="F32496">
        <v>-6</v>
      </c>
      <c r="G32496">
        <v>1</v>
      </c>
    </row>
    <row r="32497" spans="1:7">
      <c r="A32497" t="s">
        <v>1295</v>
      </c>
      <c r="B32497" s="4">
        <v>72938</v>
      </c>
      <c r="C32497" t="s">
        <v>8928</v>
      </c>
      <c r="D32497">
        <v>35.026991000000002</v>
      </c>
      <c r="E32497">
        <v>-94.366839999999996</v>
      </c>
      <c r="F32497">
        <v>-6</v>
      </c>
      <c r="G32497">
        <v>1</v>
      </c>
    </row>
    <row r="32498" spans="1:7">
      <c r="A32498" t="s">
        <v>147</v>
      </c>
      <c r="B32498" s="4">
        <v>72940</v>
      </c>
      <c r="C32498" t="s">
        <v>8928</v>
      </c>
      <c r="D32498">
        <v>35.105477</v>
      </c>
      <c r="E32498">
        <v>-94.269949999999994</v>
      </c>
      <c r="F32498">
        <v>-6</v>
      </c>
      <c r="G32498">
        <v>1</v>
      </c>
    </row>
    <row r="32499" spans="1:7">
      <c r="A32499" t="s">
        <v>15369</v>
      </c>
      <c r="B32499" s="4">
        <v>72941</v>
      </c>
      <c r="C32499" t="s">
        <v>8928</v>
      </c>
      <c r="D32499">
        <v>35.348089000000002</v>
      </c>
      <c r="E32499">
        <v>-94.172790000000006</v>
      </c>
      <c r="F32499">
        <v>-6</v>
      </c>
      <c r="G32499">
        <v>1</v>
      </c>
    </row>
    <row r="32500" spans="1:7">
      <c r="A32500" t="s">
        <v>15370</v>
      </c>
      <c r="B32500" s="4">
        <v>72943</v>
      </c>
      <c r="C32500" t="s">
        <v>8928</v>
      </c>
      <c r="D32500">
        <v>35.184949000000003</v>
      </c>
      <c r="E32500">
        <v>-93.804429999999996</v>
      </c>
      <c r="F32500">
        <v>-6</v>
      </c>
      <c r="G32500">
        <v>1</v>
      </c>
    </row>
    <row r="32501" spans="1:7">
      <c r="A32501" t="s">
        <v>426</v>
      </c>
      <c r="B32501" s="4">
        <v>72944</v>
      </c>
      <c r="C32501" t="s">
        <v>8928</v>
      </c>
      <c r="D32501">
        <v>35.057119</v>
      </c>
      <c r="E32501">
        <v>-94.233999999999995</v>
      </c>
      <c r="F32501">
        <v>-6</v>
      </c>
      <c r="G32501">
        <v>1</v>
      </c>
    </row>
    <row r="32502" spans="1:7">
      <c r="A32502" t="s">
        <v>3585</v>
      </c>
      <c r="B32502" s="4">
        <v>72945</v>
      </c>
      <c r="C32502" t="s">
        <v>8928</v>
      </c>
      <c r="D32502">
        <v>35.090488999999998</v>
      </c>
      <c r="E32502">
        <v>-94.350970000000004</v>
      </c>
      <c r="F32502">
        <v>-6</v>
      </c>
      <c r="G32502">
        <v>1</v>
      </c>
    </row>
    <row r="32503" spans="1:7">
      <c r="A32503" t="s">
        <v>15371</v>
      </c>
      <c r="B32503" s="4">
        <v>72946</v>
      </c>
      <c r="C32503" t="s">
        <v>8928</v>
      </c>
      <c r="D32503">
        <v>35.649503000000003</v>
      </c>
      <c r="E32503">
        <v>-94.153570000000002</v>
      </c>
      <c r="F32503">
        <v>-6</v>
      </c>
      <c r="G32503">
        <v>1</v>
      </c>
    </row>
    <row r="32504" spans="1:7">
      <c r="A32504" t="s">
        <v>8246</v>
      </c>
      <c r="B32504" s="4">
        <v>72947</v>
      </c>
      <c r="C32504" t="s">
        <v>8928</v>
      </c>
      <c r="D32504">
        <v>35.528854000000003</v>
      </c>
      <c r="E32504">
        <v>-94.052250000000001</v>
      </c>
      <c r="F32504">
        <v>-6</v>
      </c>
      <c r="G32504">
        <v>1</v>
      </c>
    </row>
    <row r="32505" spans="1:7">
      <c r="A32505" t="s">
        <v>15372</v>
      </c>
      <c r="B32505" s="4">
        <v>72948</v>
      </c>
      <c r="C32505" t="s">
        <v>8928</v>
      </c>
      <c r="D32505">
        <v>35.724460000000001</v>
      </c>
      <c r="E32505">
        <v>-94.410650000000004</v>
      </c>
      <c r="F32505">
        <v>-6</v>
      </c>
      <c r="G32505">
        <v>1</v>
      </c>
    </row>
    <row r="32506" spans="1:7">
      <c r="A32506" t="s">
        <v>8590</v>
      </c>
      <c r="B32506" s="4">
        <v>72949</v>
      </c>
      <c r="C32506" t="s">
        <v>8928</v>
      </c>
      <c r="D32506">
        <v>35.549469000000002</v>
      </c>
      <c r="E32506">
        <v>-93.818190000000001</v>
      </c>
      <c r="F32506">
        <v>-6</v>
      </c>
      <c r="G32506">
        <v>1</v>
      </c>
    </row>
    <row r="32507" spans="1:7">
      <c r="A32507" t="s">
        <v>14731</v>
      </c>
      <c r="B32507" s="4">
        <v>72950</v>
      </c>
      <c r="C32507" t="s">
        <v>8928</v>
      </c>
      <c r="D32507">
        <v>34.779465000000002</v>
      </c>
      <c r="E32507">
        <v>-93.900769999999994</v>
      </c>
      <c r="F32507">
        <v>-6</v>
      </c>
      <c r="G32507">
        <v>1</v>
      </c>
    </row>
    <row r="32508" spans="1:7">
      <c r="A32508" t="s">
        <v>15373</v>
      </c>
      <c r="B32508" s="4">
        <v>72951</v>
      </c>
      <c r="C32508" t="s">
        <v>8928</v>
      </c>
      <c r="D32508">
        <v>35.312316000000003</v>
      </c>
      <c r="E32508">
        <v>-93.880499999999998</v>
      </c>
      <c r="F32508">
        <v>-6</v>
      </c>
      <c r="G32508">
        <v>1</v>
      </c>
    </row>
    <row r="32509" spans="1:7">
      <c r="A32509" t="s">
        <v>15374</v>
      </c>
      <c r="B32509" s="4">
        <v>72952</v>
      </c>
      <c r="C32509" t="s">
        <v>8928</v>
      </c>
      <c r="D32509">
        <v>35.562292999999997</v>
      </c>
      <c r="E32509">
        <v>-94.310879999999997</v>
      </c>
      <c r="F32509">
        <v>-6</v>
      </c>
      <c r="G32509">
        <v>1</v>
      </c>
    </row>
    <row r="32510" spans="1:7">
      <c r="A32510" t="s">
        <v>3682</v>
      </c>
      <c r="B32510" s="4">
        <v>72955</v>
      </c>
      <c r="C32510" t="s">
        <v>8928</v>
      </c>
      <c r="D32510">
        <v>35.594579000000003</v>
      </c>
      <c r="E32510">
        <v>-94.449889999999996</v>
      </c>
      <c r="F32510">
        <v>-6</v>
      </c>
      <c r="G32510">
        <v>1</v>
      </c>
    </row>
    <row r="32511" spans="1:7">
      <c r="A32511" t="s">
        <v>1212</v>
      </c>
      <c r="B32511" s="4">
        <v>72956</v>
      </c>
      <c r="C32511" t="s">
        <v>8928</v>
      </c>
      <c r="D32511">
        <v>35.456536</v>
      </c>
      <c r="E32511">
        <v>-94.34581</v>
      </c>
      <c r="F32511">
        <v>-6</v>
      </c>
      <c r="G32511">
        <v>1</v>
      </c>
    </row>
    <row r="32512" spans="1:7">
      <c r="A32512" t="s">
        <v>1212</v>
      </c>
      <c r="B32512" s="4">
        <v>72957</v>
      </c>
      <c r="C32512" t="s">
        <v>8928</v>
      </c>
      <c r="D32512">
        <v>35.494411999999997</v>
      </c>
      <c r="E32512">
        <v>-94.318647999999996</v>
      </c>
      <c r="F32512">
        <v>-6</v>
      </c>
      <c r="G32512">
        <v>1</v>
      </c>
    </row>
    <row r="32513" spans="1:7">
      <c r="A32513" t="s">
        <v>10435</v>
      </c>
      <c r="B32513" s="4">
        <v>72958</v>
      </c>
      <c r="C32513" t="s">
        <v>8928</v>
      </c>
      <c r="D32513">
        <v>34.907335000000003</v>
      </c>
      <c r="E32513">
        <v>-94.136240000000001</v>
      </c>
      <c r="F32513">
        <v>-6</v>
      </c>
      <c r="G32513">
        <v>1</v>
      </c>
    </row>
    <row r="32514" spans="1:7">
      <c r="A32514" t="s">
        <v>2003</v>
      </c>
      <c r="B32514" s="4">
        <v>72959</v>
      </c>
      <c r="C32514" t="s">
        <v>8928</v>
      </c>
      <c r="D32514">
        <v>35.797792000000001</v>
      </c>
      <c r="E32514">
        <v>-94.113669999999999</v>
      </c>
      <c r="F32514">
        <v>-6</v>
      </c>
      <c r="G32514">
        <v>1</v>
      </c>
    </row>
    <row r="32515" spans="1:7">
      <c r="A32515" t="s">
        <v>14500</v>
      </c>
      <c r="B32515" s="4">
        <v>73001</v>
      </c>
      <c r="C32515" t="s">
        <v>15375</v>
      </c>
      <c r="D32515">
        <v>35.203206000000002</v>
      </c>
      <c r="E32515">
        <v>-98.357422999999997</v>
      </c>
      <c r="F32515">
        <v>-6</v>
      </c>
      <c r="G32515">
        <v>1</v>
      </c>
    </row>
    <row r="32516" spans="1:7">
      <c r="A32516" t="s">
        <v>15376</v>
      </c>
      <c r="B32516" s="4">
        <v>73002</v>
      </c>
      <c r="C32516" t="s">
        <v>15375</v>
      </c>
      <c r="D32516">
        <v>34.936221000000003</v>
      </c>
      <c r="E32516">
        <v>-97.744529999999997</v>
      </c>
      <c r="F32516">
        <v>-6</v>
      </c>
      <c r="G32516">
        <v>1</v>
      </c>
    </row>
    <row r="32517" spans="1:7">
      <c r="A32517" t="s">
        <v>6475</v>
      </c>
      <c r="B32517" s="4">
        <v>73003</v>
      </c>
      <c r="C32517" t="s">
        <v>15375</v>
      </c>
      <c r="D32517">
        <v>35.681401999999999</v>
      </c>
      <c r="E32517">
        <v>-97.533100000000005</v>
      </c>
      <c r="F32517">
        <v>-6</v>
      </c>
      <c r="G32517">
        <v>1</v>
      </c>
    </row>
    <row r="32518" spans="1:7">
      <c r="A32518" t="s">
        <v>15377</v>
      </c>
      <c r="B32518" s="4">
        <v>73004</v>
      </c>
      <c r="C32518" t="s">
        <v>15375</v>
      </c>
      <c r="D32518">
        <v>35.152892000000001</v>
      </c>
      <c r="E32518">
        <v>-97.855819999999994</v>
      </c>
      <c r="F32518">
        <v>-6</v>
      </c>
      <c r="G32518">
        <v>1</v>
      </c>
    </row>
    <row r="32519" spans="1:7">
      <c r="A32519" t="s">
        <v>15378</v>
      </c>
      <c r="B32519" s="4">
        <v>73005</v>
      </c>
      <c r="C32519" t="s">
        <v>15375</v>
      </c>
      <c r="D32519">
        <v>35.050671000000001</v>
      </c>
      <c r="E32519">
        <v>-98.239840000000001</v>
      </c>
      <c r="F32519">
        <v>-6</v>
      </c>
      <c r="G32519">
        <v>1</v>
      </c>
    </row>
    <row r="32520" spans="1:7">
      <c r="A32520" t="s">
        <v>15379</v>
      </c>
      <c r="B32520" s="4">
        <v>73006</v>
      </c>
      <c r="C32520" t="s">
        <v>15375</v>
      </c>
      <c r="D32520">
        <v>34.894964000000002</v>
      </c>
      <c r="E32520">
        <v>-98.386970000000005</v>
      </c>
      <c r="F32520">
        <v>-6</v>
      </c>
      <c r="G32520">
        <v>1</v>
      </c>
    </row>
    <row r="32521" spans="1:7">
      <c r="A32521" t="s">
        <v>3853</v>
      </c>
      <c r="B32521" s="4">
        <v>73007</v>
      </c>
      <c r="C32521" t="s">
        <v>15375</v>
      </c>
      <c r="D32521">
        <v>35.685367999999997</v>
      </c>
      <c r="E32521">
        <v>-97.327389999999994</v>
      </c>
      <c r="F32521">
        <v>-6</v>
      </c>
      <c r="G32521">
        <v>1</v>
      </c>
    </row>
    <row r="32522" spans="1:7">
      <c r="A32522" t="s">
        <v>1640</v>
      </c>
      <c r="B32522" s="4">
        <v>73008</v>
      </c>
      <c r="C32522" t="s">
        <v>15375</v>
      </c>
      <c r="D32522">
        <v>35.506456</v>
      </c>
      <c r="E32522">
        <v>-97.639340000000004</v>
      </c>
      <c r="F32522">
        <v>-6</v>
      </c>
      <c r="G32522">
        <v>1</v>
      </c>
    </row>
    <row r="32523" spans="1:7">
      <c r="A32523" t="s">
        <v>15380</v>
      </c>
      <c r="B32523" s="4">
        <v>73009</v>
      </c>
      <c r="C32523" t="s">
        <v>15375</v>
      </c>
      <c r="D32523">
        <v>35.292476000000001</v>
      </c>
      <c r="E32523">
        <v>-98.358040000000003</v>
      </c>
      <c r="F32523">
        <v>-6</v>
      </c>
      <c r="G32523">
        <v>1</v>
      </c>
    </row>
    <row r="32524" spans="1:7">
      <c r="A32524" t="s">
        <v>4214</v>
      </c>
      <c r="B32524" s="4">
        <v>73010</v>
      </c>
      <c r="C32524" t="s">
        <v>15375</v>
      </c>
      <c r="D32524">
        <v>35.118392</v>
      </c>
      <c r="E32524">
        <v>-97.663809999999998</v>
      </c>
      <c r="F32524">
        <v>-6</v>
      </c>
      <c r="G32524">
        <v>1</v>
      </c>
    </row>
    <row r="32525" spans="1:7">
      <c r="A32525" t="s">
        <v>1032</v>
      </c>
      <c r="B32525" s="4">
        <v>73011</v>
      </c>
      <c r="C32525" t="s">
        <v>15375</v>
      </c>
      <c r="D32525">
        <v>34.868513999999998</v>
      </c>
      <c r="E32525">
        <v>-97.713859999999997</v>
      </c>
      <c r="F32525">
        <v>-6</v>
      </c>
      <c r="G32525">
        <v>1</v>
      </c>
    </row>
    <row r="32526" spans="1:7">
      <c r="A32526" t="s">
        <v>15381</v>
      </c>
      <c r="B32526" s="4">
        <v>73012</v>
      </c>
      <c r="C32526" t="s">
        <v>15375</v>
      </c>
      <c r="D32526">
        <v>34.485320000000002</v>
      </c>
      <c r="E32526">
        <v>-97.852222999999995</v>
      </c>
      <c r="F32526">
        <v>-6</v>
      </c>
      <c r="G32526">
        <v>1</v>
      </c>
    </row>
    <row r="32527" spans="1:7">
      <c r="A32527" t="s">
        <v>6475</v>
      </c>
      <c r="B32527" s="4">
        <v>73013</v>
      </c>
      <c r="C32527" t="s">
        <v>15375</v>
      </c>
      <c r="D32527">
        <v>35.623804999999997</v>
      </c>
      <c r="E32527">
        <v>-97.479089999999999</v>
      </c>
      <c r="F32527">
        <v>-6</v>
      </c>
      <c r="G32527">
        <v>1</v>
      </c>
    </row>
    <row r="32528" spans="1:7">
      <c r="A32528" t="s">
        <v>3790</v>
      </c>
      <c r="B32528" s="4">
        <v>73014</v>
      </c>
      <c r="C32528" t="s">
        <v>15375</v>
      </c>
      <c r="D32528">
        <v>35.587496999999999</v>
      </c>
      <c r="E32528">
        <v>-98.145060000000001</v>
      </c>
      <c r="F32528">
        <v>-6</v>
      </c>
      <c r="G32528">
        <v>1</v>
      </c>
    </row>
    <row r="32529" spans="1:7">
      <c r="A32529" t="s">
        <v>3610</v>
      </c>
      <c r="B32529" s="4">
        <v>73015</v>
      </c>
      <c r="C32529" t="s">
        <v>15375</v>
      </c>
      <c r="D32529">
        <v>35.113270999999997</v>
      </c>
      <c r="E32529">
        <v>-98.586429999999993</v>
      </c>
      <c r="F32529">
        <v>-6</v>
      </c>
      <c r="G32529">
        <v>1</v>
      </c>
    </row>
    <row r="32530" spans="1:7">
      <c r="A32530" t="s">
        <v>15382</v>
      </c>
      <c r="B32530" s="4">
        <v>73016</v>
      </c>
      <c r="C32530" t="s">
        <v>15375</v>
      </c>
      <c r="D32530">
        <v>35.805830999999998</v>
      </c>
      <c r="E32530">
        <v>-97.687539999999998</v>
      </c>
      <c r="F32530">
        <v>-6</v>
      </c>
      <c r="G32530">
        <v>1</v>
      </c>
    </row>
    <row r="32531" spans="1:7">
      <c r="A32531" t="s">
        <v>15383</v>
      </c>
      <c r="B32531" s="4">
        <v>73017</v>
      </c>
      <c r="C32531" t="s">
        <v>15375</v>
      </c>
      <c r="D32531">
        <v>34.932493000000001</v>
      </c>
      <c r="E32531">
        <v>-98.119460000000004</v>
      </c>
      <c r="F32531">
        <v>-6</v>
      </c>
      <c r="G32531">
        <v>1</v>
      </c>
    </row>
    <row r="32532" spans="1:7">
      <c r="A32532" t="s">
        <v>15384</v>
      </c>
      <c r="B32532" s="4">
        <v>73018</v>
      </c>
      <c r="C32532" t="s">
        <v>15375</v>
      </c>
      <c r="D32532">
        <v>35.040526</v>
      </c>
      <c r="E32532">
        <v>-97.947230000000005</v>
      </c>
      <c r="F32532">
        <v>-6</v>
      </c>
      <c r="G32532">
        <v>1</v>
      </c>
    </row>
    <row r="32533" spans="1:7">
      <c r="A32533" t="s">
        <v>7083</v>
      </c>
      <c r="B32533" s="4">
        <v>73019</v>
      </c>
      <c r="C32533" t="s">
        <v>15375</v>
      </c>
      <c r="D32533">
        <v>35.208565999999998</v>
      </c>
      <c r="E32533">
        <v>-97.444509999999994</v>
      </c>
      <c r="F32533">
        <v>-6</v>
      </c>
      <c r="G32533">
        <v>1</v>
      </c>
    </row>
    <row r="32534" spans="1:7">
      <c r="A32534" t="s">
        <v>15139</v>
      </c>
      <c r="B32534" s="4">
        <v>73020</v>
      </c>
      <c r="C32534" t="s">
        <v>15375</v>
      </c>
      <c r="D32534">
        <v>35.465363000000004</v>
      </c>
      <c r="E32534">
        <v>-97.266450000000006</v>
      </c>
      <c r="F32534">
        <v>-6</v>
      </c>
      <c r="G32534">
        <v>1</v>
      </c>
    </row>
    <row r="32535" spans="1:7">
      <c r="A32535" t="s">
        <v>14336</v>
      </c>
      <c r="B32535" s="4">
        <v>73021</v>
      </c>
      <c r="C32535" t="s">
        <v>15375</v>
      </c>
      <c r="D32535">
        <v>35.34525</v>
      </c>
      <c r="E32535">
        <v>-98.664029999999997</v>
      </c>
      <c r="F32535">
        <v>-6</v>
      </c>
      <c r="G32535">
        <v>1</v>
      </c>
    </row>
    <row r="32536" spans="1:7">
      <c r="A32536" t="s">
        <v>15385</v>
      </c>
      <c r="B32536" s="4">
        <v>73022</v>
      </c>
      <c r="C32536" t="s">
        <v>15375</v>
      </c>
      <c r="D32536">
        <v>35.618487000000002</v>
      </c>
      <c r="E32536">
        <v>-97.991879999999995</v>
      </c>
      <c r="F32536">
        <v>-6</v>
      </c>
      <c r="G32536">
        <v>1</v>
      </c>
    </row>
    <row r="32537" spans="1:7">
      <c r="A32537" t="s">
        <v>15384</v>
      </c>
      <c r="B32537" s="4">
        <v>73023</v>
      </c>
      <c r="C32537" t="s">
        <v>15375</v>
      </c>
      <c r="D32537">
        <v>35.031247</v>
      </c>
      <c r="E32537">
        <v>-97.881958999999995</v>
      </c>
      <c r="F32537">
        <v>-6</v>
      </c>
      <c r="G32537">
        <v>1</v>
      </c>
    </row>
    <row r="32538" spans="1:7">
      <c r="A32538" t="s">
        <v>15386</v>
      </c>
      <c r="B32538" s="4">
        <v>73024</v>
      </c>
      <c r="C32538" t="s">
        <v>15375</v>
      </c>
      <c r="D32538">
        <v>35.370775000000002</v>
      </c>
      <c r="E32538">
        <v>-98.808970000000002</v>
      </c>
      <c r="F32538">
        <v>-6</v>
      </c>
      <c r="G32538">
        <v>1</v>
      </c>
    </row>
    <row r="32539" spans="1:7">
      <c r="A32539" t="s">
        <v>7083</v>
      </c>
      <c r="B32539" s="4">
        <v>73026</v>
      </c>
      <c r="C32539" t="s">
        <v>15375</v>
      </c>
      <c r="D32539">
        <v>35.227040000000002</v>
      </c>
      <c r="E32539">
        <v>-97.281980000000004</v>
      </c>
      <c r="F32539">
        <v>-6</v>
      </c>
      <c r="G32539">
        <v>1</v>
      </c>
    </row>
    <row r="32540" spans="1:7">
      <c r="A32540" t="s">
        <v>15387</v>
      </c>
      <c r="B32540" s="4">
        <v>73027</v>
      </c>
      <c r="C32540" t="s">
        <v>15375</v>
      </c>
      <c r="D32540">
        <v>35.975057</v>
      </c>
      <c r="E32540">
        <v>-97.250879999999995</v>
      </c>
      <c r="F32540">
        <v>-6</v>
      </c>
      <c r="G32540">
        <v>1</v>
      </c>
    </row>
    <row r="32541" spans="1:7">
      <c r="A32541" t="s">
        <v>3575</v>
      </c>
      <c r="B32541" s="4">
        <v>73028</v>
      </c>
      <c r="C32541" t="s">
        <v>15375</v>
      </c>
      <c r="D32541">
        <v>35.963749999999997</v>
      </c>
      <c r="E32541">
        <v>-97.630709999999993</v>
      </c>
      <c r="F32541">
        <v>-6</v>
      </c>
      <c r="G32541">
        <v>1</v>
      </c>
    </row>
    <row r="32542" spans="1:7">
      <c r="A32542" t="s">
        <v>15388</v>
      </c>
      <c r="B32542" s="4">
        <v>73029</v>
      </c>
      <c r="C32542" t="s">
        <v>15375</v>
      </c>
      <c r="D32542">
        <v>34.907566000000003</v>
      </c>
      <c r="E32542">
        <v>-98.197379999999995</v>
      </c>
      <c r="F32542">
        <v>-6</v>
      </c>
      <c r="G32542">
        <v>1</v>
      </c>
    </row>
    <row r="32543" spans="1:7">
      <c r="A32543" t="s">
        <v>6604</v>
      </c>
      <c r="B32543" s="4">
        <v>73030</v>
      </c>
      <c r="C32543" t="s">
        <v>15375</v>
      </c>
      <c r="D32543">
        <v>34.485895999999997</v>
      </c>
      <c r="E32543">
        <v>-97.147530000000003</v>
      </c>
      <c r="F32543">
        <v>-6</v>
      </c>
      <c r="G32543">
        <v>1</v>
      </c>
    </row>
    <row r="32544" spans="1:7">
      <c r="A32544" t="s">
        <v>15389</v>
      </c>
      <c r="B32544" s="4">
        <v>73031</v>
      </c>
      <c r="C32544" t="s">
        <v>15375</v>
      </c>
      <c r="D32544">
        <v>35.027000000000001</v>
      </c>
      <c r="E32544">
        <v>-97.628010000000003</v>
      </c>
      <c r="F32544">
        <v>-6</v>
      </c>
      <c r="G32544">
        <v>1</v>
      </c>
    </row>
    <row r="32545" spans="1:7">
      <c r="A32545" t="s">
        <v>11350</v>
      </c>
      <c r="B32545" s="4">
        <v>73032</v>
      </c>
      <c r="C32545" t="s">
        <v>15375</v>
      </c>
      <c r="D32545">
        <v>34.400475999999998</v>
      </c>
      <c r="E32545">
        <v>-97.050409999999999</v>
      </c>
      <c r="F32545">
        <v>-6</v>
      </c>
      <c r="G32545">
        <v>1</v>
      </c>
    </row>
    <row r="32546" spans="1:7">
      <c r="A32546" t="s">
        <v>15390</v>
      </c>
      <c r="B32546" s="4">
        <v>73033</v>
      </c>
      <c r="C32546" t="s">
        <v>15375</v>
      </c>
      <c r="D32546">
        <v>35.303547000000002</v>
      </c>
      <c r="E32546">
        <v>-98.555430000000001</v>
      </c>
      <c r="F32546">
        <v>-6</v>
      </c>
      <c r="G32546">
        <v>1</v>
      </c>
    </row>
    <row r="32547" spans="1:7">
      <c r="A32547" t="s">
        <v>6475</v>
      </c>
      <c r="B32547" s="4">
        <v>73034</v>
      </c>
      <c r="C32547" t="s">
        <v>15375</v>
      </c>
      <c r="D32547">
        <v>35.683768000000001</v>
      </c>
      <c r="E32547">
        <v>-97.446860000000001</v>
      </c>
      <c r="F32547">
        <v>-6</v>
      </c>
      <c r="G32547">
        <v>1</v>
      </c>
    </row>
    <row r="32548" spans="1:7">
      <c r="A32548" t="s">
        <v>15391</v>
      </c>
      <c r="B32548" s="4">
        <v>73036</v>
      </c>
      <c r="C32548" t="s">
        <v>15375</v>
      </c>
      <c r="D32548">
        <v>35.519046000000003</v>
      </c>
      <c r="E32548">
        <v>-97.955340000000007</v>
      </c>
      <c r="F32548">
        <v>-6</v>
      </c>
      <c r="G32548">
        <v>1</v>
      </c>
    </row>
    <row r="32549" spans="1:7">
      <c r="A32549" t="s">
        <v>15392</v>
      </c>
      <c r="B32549" s="4">
        <v>73038</v>
      </c>
      <c r="C32549" t="s">
        <v>15375</v>
      </c>
      <c r="D32549">
        <v>35.137863000000003</v>
      </c>
      <c r="E32549">
        <v>-98.436670000000007</v>
      </c>
      <c r="F32549">
        <v>-6</v>
      </c>
      <c r="G32549">
        <v>1</v>
      </c>
    </row>
    <row r="32550" spans="1:7">
      <c r="A32550" t="s">
        <v>15393</v>
      </c>
      <c r="B32550" s="4">
        <v>73040</v>
      </c>
      <c r="C32550" t="s">
        <v>15375</v>
      </c>
      <c r="D32550">
        <v>35.631117000000003</v>
      </c>
      <c r="E32550">
        <v>-98.357640000000004</v>
      </c>
      <c r="F32550">
        <v>-6</v>
      </c>
      <c r="G32550">
        <v>1</v>
      </c>
    </row>
    <row r="32551" spans="1:7">
      <c r="A32551" t="s">
        <v>15394</v>
      </c>
      <c r="B32551" s="4">
        <v>73041</v>
      </c>
      <c r="C32551" t="s">
        <v>15375</v>
      </c>
      <c r="D32551">
        <v>35.045195999999997</v>
      </c>
      <c r="E32551">
        <v>-98.875860000000003</v>
      </c>
      <c r="F32551">
        <v>-6</v>
      </c>
      <c r="G32551">
        <v>1</v>
      </c>
    </row>
    <row r="32552" spans="1:7">
      <c r="A32552" t="s">
        <v>15395</v>
      </c>
      <c r="B32552" s="4">
        <v>73042</v>
      </c>
      <c r="C32552" t="s">
        <v>15375</v>
      </c>
      <c r="D32552">
        <v>35.218293000000003</v>
      </c>
      <c r="E32552">
        <v>-98.248400000000004</v>
      </c>
      <c r="F32552">
        <v>-6</v>
      </c>
      <c r="G32552">
        <v>1</v>
      </c>
    </row>
    <row r="32553" spans="1:7">
      <c r="A32553" t="s">
        <v>216</v>
      </c>
      <c r="B32553" s="4">
        <v>73043</v>
      </c>
      <c r="C32553" t="s">
        <v>15375</v>
      </c>
      <c r="D32553">
        <v>35.730049000000001</v>
      </c>
      <c r="E32553">
        <v>-98.385769999999994</v>
      </c>
      <c r="F32553">
        <v>-6</v>
      </c>
      <c r="G32553">
        <v>1</v>
      </c>
    </row>
    <row r="32554" spans="1:7">
      <c r="A32554" t="s">
        <v>9733</v>
      </c>
      <c r="B32554" s="4">
        <v>73044</v>
      </c>
      <c r="C32554" t="s">
        <v>15375</v>
      </c>
      <c r="D32554">
        <v>35.857303000000002</v>
      </c>
      <c r="E32554">
        <v>-97.431759999999997</v>
      </c>
      <c r="F32554">
        <v>-6</v>
      </c>
      <c r="G32554">
        <v>1</v>
      </c>
    </row>
    <row r="32555" spans="1:7">
      <c r="A32555" t="s">
        <v>15396</v>
      </c>
      <c r="B32555" s="4">
        <v>73045</v>
      </c>
      <c r="C32555" t="s">
        <v>15375</v>
      </c>
      <c r="D32555">
        <v>35.491183999999997</v>
      </c>
      <c r="E32555">
        <v>-97.161320000000003</v>
      </c>
      <c r="F32555">
        <v>-6</v>
      </c>
      <c r="G32555">
        <v>1</v>
      </c>
    </row>
    <row r="32556" spans="1:7">
      <c r="A32556" t="s">
        <v>5621</v>
      </c>
      <c r="B32556" s="4">
        <v>73047</v>
      </c>
      <c r="C32556" t="s">
        <v>15375</v>
      </c>
      <c r="D32556">
        <v>35.463836999999998</v>
      </c>
      <c r="E32556">
        <v>-98.324510000000004</v>
      </c>
      <c r="F32556">
        <v>-6</v>
      </c>
      <c r="G32556">
        <v>1</v>
      </c>
    </row>
    <row r="32557" spans="1:7">
      <c r="A32557" t="s">
        <v>15397</v>
      </c>
      <c r="B32557" s="4">
        <v>73048</v>
      </c>
      <c r="C32557" t="s">
        <v>15375</v>
      </c>
      <c r="D32557">
        <v>35.471566000000003</v>
      </c>
      <c r="E32557">
        <v>-98.544179999999997</v>
      </c>
      <c r="F32557">
        <v>-6</v>
      </c>
      <c r="G32557">
        <v>1</v>
      </c>
    </row>
    <row r="32558" spans="1:7">
      <c r="A32558" t="s">
        <v>8681</v>
      </c>
      <c r="B32558" s="4">
        <v>73049</v>
      </c>
      <c r="C32558" t="s">
        <v>15375</v>
      </c>
      <c r="D32558">
        <v>35.572909000000003</v>
      </c>
      <c r="E32558">
        <v>-97.295959999999994</v>
      </c>
      <c r="F32558">
        <v>-6</v>
      </c>
      <c r="G32558">
        <v>1</v>
      </c>
    </row>
    <row r="32559" spans="1:7">
      <c r="A32559" t="s">
        <v>8486</v>
      </c>
      <c r="B32559" s="4">
        <v>73050</v>
      </c>
      <c r="C32559" t="s">
        <v>15375</v>
      </c>
      <c r="D32559">
        <v>35.941420999999998</v>
      </c>
      <c r="E32559">
        <v>-97.254949999999994</v>
      </c>
      <c r="F32559">
        <v>-6</v>
      </c>
      <c r="G32559">
        <v>1</v>
      </c>
    </row>
    <row r="32560" spans="1:7">
      <c r="A32560" t="s">
        <v>477</v>
      </c>
      <c r="B32560" s="4">
        <v>73051</v>
      </c>
      <c r="C32560" t="s">
        <v>15375</v>
      </c>
      <c r="D32560">
        <v>35.039068</v>
      </c>
      <c r="E32560">
        <v>-97.292760000000001</v>
      </c>
      <c r="F32560">
        <v>-6</v>
      </c>
      <c r="G32560">
        <v>1</v>
      </c>
    </row>
    <row r="32561" spans="1:7">
      <c r="A32561" t="s">
        <v>13119</v>
      </c>
      <c r="B32561" s="4">
        <v>73052</v>
      </c>
      <c r="C32561" t="s">
        <v>15375</v>
      </c>
      <c r="D32561">
        <v>34.839562000000001</v>
      </c>
      <c r="E32561">
        <v>-97.600449999999995</v>
      </c>
      <c r="F32561">
        <v>-6</v>
      </c>
      <c r="G32561">
        <v>1</v>
      </c>
    </row>
    <row r="32562" spans="1:7">
      <c r="A32562" t="s">
        <v>15398</v>
      </c>
      <c r="B32562" s="4">
        <v>73053</v>
      </c>
      <c r="C32562" t="s">
        <v>15375</v>
      </c>
      <c r="D32562">
        <v>35.372736000000003</v>
      </c>
      <c r="E32562">
        <v>-98.412229999999994</v>
      </c>
      <c r="F32562">
        <v>-6</v>
      </c>
      <c r="G32562">
        <v>1</v>
      </c>
    </row>
    <row r="32563" spans="1:7">
      <c r="A32563" t="s">
        <v>11092</v>
      </c>
      <c r="B32563" s="4">
        <v>73054</v>
      </c>
      <c r="C32563" t="s">
        <v>15375</v>
      </c>
      <c r="D32563">
        <v>35.662618999999999</v>
      </c>
      <c r="E32563">
        <v>-97.189760000000007</v>
      </c>
      <c r="F32563">
        <v>-6</v>
      </c>
      <c r="G32563">
        <v>1</v>
      </c>
    </row>
    <row r="32564" spans="1:7">
      <c r="A32564" t="s">
        <v>777</v>
      </c>
      <c r="B32564" s="4">
        <v>73055</v>
      </c>
      <c r="C32564" t="s">
        <v>15375</v>
      </c>
      <c r="D32564">
        <v>34.637594999999997</v>
      </c>
      <c r="E32564">
        <v>-97.93235</v>
      </c>
      <c r="F32564">
        <v>-6</v>
      </c>
      <c r="G32564">
        <v>1</v>
      </c>
    </row>
    <row r="32565" spans="1:7">
      <c r="A32565" t="s">
        <v>5147</v>
      </c>
      <c r="B32565" s="4">
        <v>73056</v>
      </c>
      <c r="C32565" t="s">
        <v>15375</v>
      </c>
      <c r="D32565">
        <v>36.153238999999999</v>
      </c>
      <c r="E32565">
        <v>-97.62988</v>
      </c>
      <c r="F32565">
        <v>-6</v>
      </c>
      <c r="G32565">
        <v>1</v>
      </c>
    </row>
    <row r="32566" spans="1:7">
      <c r="A32566" t="s">
        <v>6752</v>
      </c>
      <c r="B32566" s="4">
        <v>73057</v>
      </c>
      <c r="C32566" t="s">
        <v>15375</v>
      </c>
      <c r="D32566">
        <v>34.828662999999999</v>
      </c>
      <c r="E32566">
        <v>-97.424809999999994</v>
      </c>
      <c r="F32566">
        <v>-6</v>
      </c>
      <c r="G32566">
        <v>1</v>
      </c>
    </row>
    <row r="32567" spans="1:7">
      <c r="A32567" t="s">
        <v>2968</v>
      </c>
      <c r="B32567" s="4">
        <v>73058</v>
      </c>
      <c r="C32567" t="s">
        <v>15375</v>
      </c>
      <c r="D32567">
        <v>35.821106999999998</v>
      </c>
      <c r="E32567">
        <v>-97.234549999999999</v>
      </c>
      <c r="F32567">
        <v>-6</v>
      </c>
      <c r="G32567">
        <v>1</v>
      </c>
    </row>
    <row r="32568" spans="1:7">
      <c r="A32568" t="s">
        <v>15399</v>
      </c>
      <c r="B32568" s="4">
        <v>73059</v>
      </c>
      <c r="C32568" t="s">
        <v>15375</v>
      </c>
      <c r="D32568">
        <v>35.313108999999997</v>
      </c>
      <c r="E32568">
        <v>-98.012370000000004</v>
      </c>
      <c r="F32568">
        <v>-6</v>
      </c>
      <c r="G32568">
        <v>1</v>
      </c>
    </row>
    <row r="32569" spans="1:7">
      <c r="A32569" t="s">
        <v>8812</v>
      </c>
      <c r="B32569" s="4">
        <v>73061</v>
      </c>
      <c r="C32569" t="s">
        <v>15375</v>
      </c>
      <c r="D32569">
        <v>36.323723000000001</v>
      </c>
      <c r="E32569">
        <v>-97.009039999999999</v>
      </c>
      <c r="F32569">
        <v>-6</v>
      </c>
      <c r="G32569">
        <v>1</v>
      </c>
    </row>
    <row r="32570" spans="1:7">
      <c r="A32570" t="s">
        <v>14246</v>
      </c>
      <c r="B32570" s="4">
        <v>73062</v>
      </c>
      <c r="C32570" t="s">
        <v>15375</v>
      </c>
      <c r="D32570">
        <v>35.062348</v>
      </c>
      <c r="E32570">
        <v>-98.735190000000003</v>
      </c>
      <c r="F32570">
        <v>-6</v>
      </c>
      <c r="G32570">
        <v>1</v>
      </c>
    </row>
    <row r="32571" spans="1:7">
      <c r="A32571" t="s">
        <v>15400</v>
      </c>
      <c r="B32571" s="4">
        <v>73063</v>
      </c>
      <c r="C32571" t="s">
        <v>15375</v>
      </c>
      <c r="D32571">
        <v>36.067729999999997</v>
      </c>
      <c r="E32571">
        <v>-97.439869999999999</v>
      </c>
      <c r="F32571">
        <v>-6</v>
      </c>
      <c r="G32571">
        <v>1</v>
      </c>
    </row>
    <row r="32572" spans="1:7">
      <c r="A32572" t="s">
        <v>15401</v>
      </c>
      <c r="B32572" s="4">
        <v>73064</v>
      </c>
      <c r="C32572" t="s">
        <v>15375</v>
      </c>
      <c r="D32572">
        <v>35.388058999999998</v>
      </c>
      <c r="E32572">
        <v>-97.736260000000001</v>
      </c>
      <c r="F32572">
        <v>-6</v>
      </c>
      <c r="G32572">
        <v>1</v>
      </c>
    </row>
    <row r="32573" spans="1:7">
      <c r="A32573" t="s">
        <v>1093</v>
      </c>
      <c r="B32573" s="4">
        <v>73065</v>
      </c>
      <c r="C32573" t="s">
        <v>15375</v>
      </c>
      <c r="D32573">
        <v>35.240231999999999</v>
      </c>
      <c r="E32573">
        <v>-97.609080000000006</v>
      </c>
      <c r="F32573">
        <v>-6</v>
      </c>
      <c r="G32573">
        <v>1</v>
      </c>
    </row>
    <row r="32574" spans="1:7">
      <c r="A32574" t="s">
        <v>15402</v>
      </c>
      <c r="B32574" s="4">
        <v>73066</v>
      </c>
      <c r="C32574" t="s">
        <v>15375</v>
      </c>
      <c r="D32574">
        <v>35.491225999999997</v>
      </c>
      <c r="E32574">
        <v>-97.324340000000007</v>
      </c>
      <c r="F32574">
        <v>-6</v>
      </c>
      <c r="G32574">
        <v>1</v>
      </c>
    </row>
    <row r="32575" spans="1:7">
      <c r="A32575" t="s">
        <v>15403</v>
      </c>
      <c r="B32575" s="4">
        <v>73067</v>
      </c>
      <c r="C32575" t="s">
        <v>15375</v>
      </c>
      <c r="D32575">
        <v>34.909551</v>
      </c>
      <c r="E32575">
        <v>-97.943600000000004</v>
      </c>
      <c r="F32575">
        <v>-6</v>
      </c>
      <c r="G32575">
        <v>1</v>
      </c>
    </row>
    <row r="32576" spans="1:7">
      <c r="A32576" t="s">
        <v>10025</v>
      </c>
      <c r="B32576" s="4">
        <v>73068</v>
      </c>
      <c r="C32576" t="s">
        <v>15375</v>
      </c>
      <c r="D32576">
        <v>35.138421000000001</v>
      </c>
      <c r="E32576">
        <v>-97.326890000000006</v>
      </c>
      <c r="F32576">
        <v>-6</v>
      </c>
      <c r="G32576">
        <v>1</v>
      </c>
    </row>
    <row r="32577" spans="1:7">
      <c r="A32577" t="s">
        <v>7083</v>
      </c>
      <c r="B32577" s="4">
        <v>73069</v>
      </c>
      <c r="C32577" t="s">
        <v>15375</v>
      </c>
      <c r="D32577">
        <v>35.228648999999997</v>
      </c>
      <c r="E32577">
        <v>-97.456289999999996</v>
      </c>
      <c r="F32577">
        <v>-6</v>
      </c>
      <c r="G32577">
        <v>1</v>
      </c>
    </row>
    <row r="32578" spans="1:7">
      <c r="A32578" t="s">
        <v>7083</v>
      </c>
      <c r="B32578" s="4">
        <v>73070</v>
      </c>
      <c r="C32578" t="s">
        <v>15375</v>
      </c>
      <c r="D32578">
        <v>35.187610999999997</v>
      </c>
      <c r="E32578">
        <v>-97.397508999999999</v>
      </c>
      <c r="F32578">
        <v>-6</v>
      </c>
      <c r="G32578">
        <v>1</v>
      </c>
    </row>
    <row r="32579" spans="1:7">
      <c r="A32579" t="s">
        <v>7083</v>
      </c>
      <c r="B32579" s="4">
        <v>73071</v>
      </c>
      <c r="C32579" t="s">
        <v>15375</v>
      </c>
      <c r="D32579">
        <v>35.225701999999998</v>
      </c>
      <c r="E32579">
        <v>-97.423940000000002</v>
      </c>
      <c r="F32579">
        <v>-6</v>
      </c>
      <c r="G32579">
        <v>1</v>
      </c>
    </row>
    <row r="32580" spans="1:7">
      <c r="A32580" t="s">
        <v>7083</v>
      </c>
      <c r="B32580" s="4">
        <v>73072</v>
      </c>
      <c r="C32580" t="s">
        <v>15375</v>
      </c>
      <c r="D32580">
        <v>35.212681000000003</v>
      </c>
      <c r="E32580">
        <v>-97.486720000000005</v>
      </c>
      <c r="F32580">
        <v>-6</v>
      </c>
      <c r="G32580">
        <v>1</v>
      </c>
    </row>
    <row r="32581" spans="1:7">
      <c r="A32581" t="s">
        <v>6651</v>
      </c>
      <c r="B32581" s="4">
        <v>73073</v>
      </c>
      <c r="C32581" t="s">
        <v>15375</v>
      </c>
      <c r="D32581">
        <v>36.151316000000001</v>
      </c>
      <c r="E32581">
        <v>-97.362790000000004</v>
      </c>
      <c r="F32581">
        <v>-6</v>
      </c>
      <c r="G32581">
        <v>1</v>
      </c>
    </row>
    <row r="32582" spans="1:7">
      <c r="A32582" t="s">
        <v>4984</v>
      </c>
      <c r="B32582" s="4">
        <v>73074</v>
      </c>
      <c r="C32582" t="s">
        <v>15375</v>
      </c>
      <c r="D32582">
        <v>34.831083</v>
      </c>
      <c r="E32582">
        <v>-97.271799999999999</v>
      </c>
      <c r="F32582">
        <v>-6</v>
      </c>
      <c r="G32582">
        <v>1</v>
      </c>
    </row>
    <row r="32583" spans="1:7">
      <c r="A32583" t="s">
        <v>15404</v>
      </c>
      <c r="B32583" s="4">
        <v>73075</v>
      </c>
      <c r="C32583" t="s">
        <v>15375</v>
      </c>
      <c r="D32583">
        <v>34.741677000000003</v>
      </c>
      <c r="E32583">
        <v>-97.228459999999998</v>
      </c>
      <c r="F32583">
        <v>-6</v>
      </c>
      <c r="G32583">
        <v>1</v>
      </c>
    </row>
    <row r="32584" spans="1:7">
      <c r="A32584" t="s">
        <v>1153</v>
      </c>
      <c r="B32584" s="4">
        <v>73077</v>
      </c>
      <c r="C32584" t="s">
        <v>15375</v>
      </c>
      <c r="D32584">
        <v>36.308588</v>
      </c>
      <c r="E32584">
        <v>-97.288089999999997</v>
      </c>
      <c r="F32584">
        <v>-6</v>
      </c>
      <c r="G32584">
        <v>1</v>
      </c>
    </row>
    <row r="32585" spans="1:7">
      <c r="A32585" t="s">
        <v>6738</v>
      </c>
      <c r="B32585" s="4">
        <v>73078</v>
      </c>
      <c r="C32585" t="s">
        <v>15375</v>
      </c>
      <c r="D32585">
        <v>35.654826999999997</v>
      </c>
      <c r="E32585">
        <v>-97.762379999999993</v>
      </c>
      <c r="F32585">
        <v>-6</v>
      </c>
      <c r="G32585">
        <v>1</v>
      </c>
    </row>
    <row r="32586" spans="1:7">
      <c r="A32586" t="s">
        <v>549</v>
      </c>
      <c r="B32586" s="4">
        <v>73079</v>
      </c>
      <c r="C32586" t="s">
        <v>15375</v>
      </c>
      <c r="D32586">
        <v>35.210855000000002</v>
      </c>
      <c r="E32586">
        <v>-98.011949999999999</v>
      </c>
      <c r="F32586">
        <v>-6</v>
      </c>
      <c r="G32586">
        <v>1</v>
      </c>
    </row>
    <row r="32587" spans="1:7">
      <c r="A32587" t="s">
        <v>14157</v>
      </c>
      <c r="B32587" s="4">
        <v>73080</v>
      </c>
      <c r="C32587" t="s">
        <v>15375</v>
      </c>
      <c r="D32587">
        <v>35.017656000000002</v>
      </c>
      <c r="E32587">
        <v>-97.396460000000005</v>
      </c>
      <c r="F32587">
        <v>-6</v>
      </c>
      <c r="G32587">
        <v>1</v>
      </c>
    </row>
    <row r="32588" spans="1:7">
      <c r="A32588" t="s">
        <v>15405</v>
      </c>
      <c r="B32588" s="4">
        <v>73082</v>
      </c>
      <c r="C32588" t="s">
        <v>15375</v>
      </c>
      <c r="D32588">
        <v>34.790635000000002</v>
      </c>
      <c r="E32588">
        <v>-97.938069999999996</v>
      </c>
      <c r="F32588">
        <v>-6</v>
      </c>
      <c r="G32588">
        <v>1</v>
      </c>
    </row>
    <row r="32589" spans="1:7">
      <c r="A32589" t="s">
        <v>6475</v>
      </c>
      <c r="B32589" s="4">
        <v>73083</v>
      </c>
      <c r="C32589" t="s">
        <v>15375</v>
      </c>
      <c r="D32589">
        <v>35.666480999999997</v>
      </c>
      <c r="E32589">
        <v>-97.465435999999997</v>
      </c>
      <c r="F32589">
        <v>-6</v>
      </c>
      <c r="G32589">
        <v>1</v>
      </c>
    </row>
    <row r="32590" spans="1:7">
      <c r="A32590" t="s">
        <v>307</v>
      </c>
      <c r="B32590" s="4">
        <v>73084</v>
      </c>
      <c r="C32590" t="s">
        <v>15375</v>
      </c>
      <c r="D32590">
        <v>35.521059999999999</v>
      </c>
      <c r="E32590">
        <v>-97.341729999999998</v>
      </c>
      <c r="F32590">
        <v>-6</v>
      </c>
      <c r="G32590">
        <v>1</v>
      </c>
    </row>
    <row r="32591" spans="1:7">
      <c r="A32591" t="s">
        <v>3849</v>
      </c>
      <c r="B32591" s="4">
        <v>73085</v>
      </c>
      <c r="C32591" t="s">
        <v>15375</v>
      </c>
      <c r="D32591">
        <v>35.489527000000002</v>
      </c>
      <c r="E32591">
        <v>-97.750009000000006</v>
      </c>
      <c r="F32591">
        <v>-6</v>
      </c>
      <c r="G32591">
        <v>1</v>
      </c>
    </row>
    <row r="32592" spans="1:7">
      <c r="A32592" t="s">
        <v>9323</v>
      </c>
      <c r="B32592" s="4">
        <v>73086</v>
      </c>
      <c r="C32592" t="s">
        <v>15375</v>
      </c>
      <c r="D32592">
        <v>34.492840000000001</v>
      </c>
      <c r="E32592">
        <v>-96.986059999999995</v>
      </c>
      <c r="F32592">
        <v>-6</v>
      </c>
      <c r="G32592">
        <v>1</v>
      </c>
    </row>
    <row r="32593" spans="1:7">
      <c r="A32593" t="s">
        <v>12942</v>
      </c>
      <c r="B32593" s="4">
        <v>73089</v>
      </c>
      <c r="C32593" t="s">
        <v>15375</v>
      </c>
      <c r="D32593">
        <v>35.279882000000001</v>
      </c>
      <c r="E32593">
        <v>-97.784580000000005</v>
      </c>
      <c r="F32593">
        <v>-6</v>
      </c>
      <c r="G32593">
        <v>1</v>
      </c>
    </row>
    <row r="32594" spans="1:7">
      <c r="A32594" t="s">
        <v>1732</v>
      </c>
      <c r="B32594" s="4">
        <v>73090</v>
      </c>
      <c r="C32594" t="s">
        <v>15375</v>
      </c>
      <c r="D32594">
        <v>35.394725000000001</v>
      </c>
      <c r="E32594">
        <v>-97.935519999999997</v>
      </c>
      <c r="F32594">
        <v>-6</v>
      </c>
      <c r="G32594">
        <v>1</v>
      </c>
    </row>
    <row r="32595" spans="1:7">
      <c r="A32595" t="s">
        <v>15406</v>
      </c>
      <c r="B32595" s="4">
        <v>73092</v>
      </c>
      <c r="C32595" t="s">
        <v>15375</v>
      </c>
      <c r="D32595">
        <v>35.109274999999997</v>
      </c>
      <c r="E32595">
        <v>-98.082470000000001</v>
      </c>
      <c r="F32595">
        <v>-6</v>
      </c>
      <c r="G32595">
        <v>1</v>
      </c>
    </row>
    <row r="32596" spans="1:7">
      <c r="A32596" t="s">
        <v>755</v>
      </c>
      <c r="B32596" s="4">
        <v>73093</v>
      </c>
      <c r="C32596" t="s">
        <v>15375</v>
      </c>
      <c r="D32596">
        <v>35.089882000000003</v>
      </c>
      <c r="E32596">
        <v>-97.488370000000003</v>
      </c>
      <c r="F32596">
        <v>-6</v>
      </c>
      <c r="G32596">
        <v>1</v>
      </c>
    </row>
    <row r="32597" spans="1:7">
      <c r="A32597" t="s">
        <v>15407</v>
      </c>
      <c r="B32597" s="4">
        <v>73094</v>
      </c>
      <c r="C32597" t="s">
        <v>15375</v>
      </c>
      <c r="D32597">
        <v>35.203206000000002</v>
      </c>
      <c r="E32597">
        <v>-98.357422999999997</v>
      </c>
      <c r="F32597">
        <v>-6</v>
      </c>
      <c r="G32597">
        <v>1</v>
      </c>
    </row>
    <row r="32598" spans="1:7">
      <c r="A32598" t="s">
        <v>1006</v>
      </c>
      <c r="B32598" s="4">
        <v>73095</v>
      </c>
      <c r="C32598" t="s">
        <v>15375</v>
      </c>
      <c r="D32598">
        <v>34.913215000000001</v>
      </c>
      <c r="E32598">
        <v>-97.304519999999997</v>
      </c>
      <c r="F32598">
        <v>-6</v>
      </c>
      <c r="G32598">
        <v>1</v>
      </c>
    </row>
    <row r="32599" spans="1:7">
      <c r="A32599" t="s">
        <v>15408</v>
      </c>
      <c r="B32599" s="4">
        <v>73096</v>
      </c>
      <c r="C32599" t="s">
        <v>15375</v>
      </c>
      <c r="D32599">
        <v>35.527593000000003</v>
      </c>
      <c r="E32599">
        <v>-98.712590000000006</v>
      </c>
      <c r="F32599">
        <v>-6</v>
      </c>
      <c r="G32599">
        <v>1</v>
      </c>
    </row>
    <row r="32600" spans="1:7">
      <c r="A32600" t="s">
        <v>4033</v>
      </c>
      <c r="B32600" s="4">
        <v>73097</v>
      </c>
      <c r="C32600" t="s">
        <v>15375</v>
      </c>
      <c r="D32600">
        <v>35.397258999999998</v>
      </c>
      <c r="E32600">
        <v>-97.651889999999995</v>
      </c>
      <c r="F32600">
        <v>-6</v>
      </c>
      <c r="G32600">
        <v>1</v>
      </c>
    </row>
    <row r="32601" spans="1:7">
      <c r="A32601" t="s">
        <v>4983</v>
      </c>
      <c r="B32601" s="4">
        <v>73098</v>
      </c>
      <c r="C32601" t="s">
        <v>15375</v>
      </c>
      <c r="D32601">
        <v>34.634692999999999</v>
      </c>
      <c r="E32601">
        <v>-97.163219999999995</v>
      </c>
      <c r="F32601">
        <v>-6</v>
      </c>
      <c r="G32601">
        <v>1</v>
      </c>
    </row>
    <row r="32602" spans="1:7">
      <c r="A32602" t="s">
        <v>3849</v>
      </c>
      <c r="B32602" s="4">
        <v>73099</v>
      </c>
      <c r="C32602" t="s">
        <v>15375</v>
      </c>
      <c r="D32602">
        <v>35.506203999999997</v>
      </c>
      <c r="E32602">
        <v>-97.748140000000006</v>
      </c>
      <c r="F32602">
        <v>-6</v>
      </c>
      <c r="G32602">
        <v>1</v>
      </c>
    </row>
    <row r="32603" spans="1:7">
      <c r="A32603" t="s">
        <v>15409</v>
      </c>
      <c r="B32603" s="4">
        <v>73101</v>
      </c>
      <c r="C32603" t="s">
        <v>15375</v>
      </c>
      <c r="D32603">
        <v>35.491607999999999</v>
      </c>
      <c r="E32603">
        <v>-97.562816999999995</v>
      </c>
      <c r="F32603">
        <v>-6</v>
      </c>
      <c r="G32603">
        <v>1</v>
      </c>
    </row>
    <row r="32604" spans="1:7">
      <c r="A32604" t="s">
        <v>15409</v>
      </c>
      <c r="B32604" s="4">
        <v>73102</v>
      </c>
      <c r="C32604" t="s">
        <v>15375</v>
      </c>
      <c r="D32604">
        <v>35.471559999999997</v>
      </c>
      <c r="E32604">
        <v>-97.520359999999997</v>
      </c>
      <c r="F32604">
        <v>-6</v>
      </c>
      <c r="G32604">
        <v>1</v>
      </c>
    </row>
    <row r="32605" spans="1:7">
      <c r="A32605" t="s">
        <v>15409</v>
      </c>
      <c r="B32605" s="4">
        <v>73103</v>
      </c>
      <c r="C32605" t="s">
        <v>15375</v>
      </c>
      <c r="D32605">
        <v>35.489708999999998</v>
      </c>
      <c r="E32605">
        <v>-97.518190000000004</v>
      </c>
      <c r="F32605">
        <v>-6</v>
      </c>
      <c r="G32605">
        <v>1</v>
      </c>
    </row>
    <row r="32606" spans="1:7">
      <c r="A32606" t="s">
        <v>15409</v>
      </c>
      <c r="B32606" s="4">
        <v>73104</v>
      </c>
      <c r="C32606" t="s">
        <v>15375</v>
      </c>
      <c r="D32606">
        <v>35.475960000000001</v>
      </c>
      <c r="E32606">
        <v>-97.505859999999998</v>
      </c>
      <c r="F32606">
        <v>-6</v>
      </c>
      <c r="G32606">
        <v>1</v>
      </c>
    </row>
    <row r="32607" spans="1:7">
      <c r="A32607" t="s">
        <v>15409</v>
      </c>
      <c r="B32607" s="4">
        <v>73105</v>
      </c>
      <c r="C32607" t="s">
        <v>15375</v>
      </c>
      <c r="D32607">
        <v>35.509658999999999</v>
      </c>
      <c r="E32607">
        <v>-97.502110000000002</v>
      </c>
      <c r="F32607">
        <v>-6</v>
      </c>
      <c r="G32607">
        <v>1</v>
      </c>
    </row>
    <row r="32608" spans="1:7">
      <c r="A32608" t="s">
        <v>15409</v>
      </c>
      <c r="B32608" s="4">
        <v>73106</v>
      </c>
      <c r="C32608" t="s">
        <v>15375</v>
      </c>
      <c r="D32608">
        <v>35.482309000000001</v>
      </c>
      <c r="E32608">
        <v>-97.534989999999993</v>
      </c>
      <c r="F32608">
        <v>-6</v>
      </c>
      <c r="G32608">
        <v>1</v>
      </c>
    </row>
    <row r="32609" spans="1:7">
      <c r="A32609" t="s">
        <v>15409</v>
      </c>
      <c r="B32609" s="4">
        <v>73107</v>
      </c>
      <c r="C32609" t="s">
        <v>15375</v>
      </c>
      <c r="D32609">
        <v>35.484558</v>
      </c>
      <c r="E32609">
        <v>-97.573359999999994</v>
      </c>
      <c r="F32609">
        <v>-6</v>
      </c>
      <c r="G32609">
        <v>1</v>
      </c>
    </row>
    <row r="32610" spans="1:7">
      <c r="A32610" t="s">
        <v>15409</v>
      </c>
      <c r="B32610" s="4">
        <v>73108</v>
      </c>
      <c r="C32610" t="s">
        <v>15375</v>
      </c>
      <c r="D32610">
        <v>35.447125999999997</v>
      </c>
      <c r="E32610">
        <v>-97.558239999999998</v>
      </c>
      <c r="F32610">
        <v>-6</v>
      </c>
      <c r="G32610">
        <v>1</v>
      </c>
    </row>
    <row r="32611" spans="1:7">
      <c r="A32611" t="s">
        <v>15409</v>
      </c>
      <c r="B32611" s="4">
        <v>73109</v>
      </c>
      <c r="C32611" t="s">
        <v>15375</v>
      </c>
      <c r="D32611">
        <v>35.433660000000003</v>
      </c>
      <c r="E32611">
        <v>-97.524959999999993</v>
      </c>
      <c r="F32611">
        <v>-6</v>
      </c>
      <c r="G32611">
        <v>1</v>
      </c>
    </row>
    <row r="32612" spans="1:7">
      <c r="A32612" t="s">
        <v>15409</v>
      </c>
      <c r="B32612" s="4">
        <v>73110</v>
      </c>
      <c r="C32612" t="s">
        <v>15375</v>
      </c>
      <c r="D32612">
        <v>35.459477999999997</v>
      </c>
      <c r="E32612">
        <v>-97.397210000000001</v>
      </c>
      <c r="F32612">
        <v>-6</v>
      </c>
      <c r="G32612">
        <v>1</v>
      </c>
    </row>
    <row r="32613" spans="1:7">
      <c r="A32613" t="s">
        <v>15409</v>
      </c>
      <c r="B32613" s="4">
        <v>73111</v>
      </c>
      <c r="C32613" t="s">
        <v>15375</v>
      </c>
      <c r="D32613">
        <v>35.504109</v>
      </c>
      <c r="E32613">
        <v>-97.478890000000007</v>
      </c>
      <c r="F32613">
        <v>-6</v>
      </c>
      <c r="G32613">
        <v>1</v>
      </c>
    </row>
    <row r="32614" spans="1:7">
      <c r="A32614" t="s">
        <v>15409</v>
      </c>
      <c r="B32614" s="4">
        <v>73112</v>
      </c>
      <c r="C32614" t="s">
        <v>15375</v>
      </c>
      <c r="D32614">
        <v>35.517856999999999</v>
      </c>
      <c r="E32614">
        <v>-97.572839999999999</v>
      </c>
      <c r="F32614">
        <v>-6</v>
      </c>
      <c r="G32614">
        <v>1</v>
      </c>
    </row>
    <row r="32615" spans="1:7">
      <c r="A32615" t="s">
        <v>15409</v>
      </c>
      <c r="B32615" s="4">
        <v>73113</v>
      </c>
      <c r="C32615" t="s">
        <v>15375</v>
      </c>
      <c r="D32615">
        <v>35.551409</v>
      </c>
      <c r="E32615">
        <v>-97.407537000000005</v>
      </c>
      <c r="F32615">
        <v>-6</v>
      </c>
      <c r="G32615">
        <v>1</v>
      </c>
    </row>
    <row r="32616" spans="1:7">
      <c r="A32616" t="s">
        <v>15409</v>
      </c>
      <c r="B32616" s="4">
        <v>73114</v>
      </c>
      <c r="C32616" t="s">
        <v>15375</v>
      </c>
      <c r="D32616">
        <v>35.568806000000002</v>
      </c>
      <c r="E32616">
        <v>-97.525440000000003</v>
      </c>
      <c r="F32616">
        <v>-6</v>
      </c>
      <c r="G32616">
        <v>1</v>
      </c>
    </row>
    <row r="32617" spans="1:7">
      <c r="A32617" t="s">
        <v>15409</v>
      </c>
      <c r="B32617" s="4">
        <v>73115</v>
      </c>
      <c r="C32617" t="s">
        <v>15375</v>
      </c>
      <c r="D32617">
        <v>35.440311000000001</v>
      </c>
      <c r="E32617">
        <v>-97.442009999999996</v>
      </c>
      <c r="F32617">
        <v>-6</v>
      </c>
      <c r="G32617">
        <v>1</v>
      </c>
    </row>
    <row r="32618" spans="1:7">
      <c r="A32618" t="s">
        <v>15409</v>
      </c>
      <c r="B32618" s="4">
        <v>73116</v>
      </c>
      <c r="C32618" t="s">
        <v>15375</v>
      </c>
      <c r="D32618">
        <v>35.544863999999997</v>
      </c>
      <c r="E32618">
        <v>-97.556370000000001</v>
      </c>
      <c r="F32618">
        <v>-6</v>
      </c>
      <c r="G32618">
        <v>1</v>
      </c>
    </row>
    <row r="32619" spans="1:7">
      <c r="A32619" t="s">
        <v>15409</v>
      </c>
      <c r="B32619" s="4">
        <v>73117</v>
      </c>
      <c r="C32619" t="s">
        <v>15375</v>
      </c>
      <c r="D32619">
        <v>35.476457000000003</v>
      </c>
      <c r="E32619">
        <v>-97.474109999999996</v>
      </c>
      <c r="F32619">
        <v>-6</v>
      </c>
      <c r="G32619">
        <v>1</v>
      </c>
    </row>
    <row r="32620" spans="1:7">
      <c r="A32620" t="s">
        <v>15409</v>
      </c>
      <c r="B32620" s="4">
        <v>73118</v>
      </c>
      <c r="C32620" t="s">
        <v>15375</v>
      </c>
      <c r="D32620">
        <v>35.515008000000002</v>
      </c>
      <c r="E32620">
        <v>-97.531059999999997</v>
      </c>
      <c r="F32620">
        <v>-6</v>
      </c>
      <c r="G32620">
        <v>1</v>
      </c>
    </row>
    <row r="32621" spans="1:7">
      <c r="A32621" t="s">
        <v>15409</v>
      </c>
      <c r="B32621" s="4">
        <v>73119</v>
      </c>
      <c r="C32621" t="s">
        <v>15375</v>
      </c>
      <c r="D32621">
        <v>35.42306</v>
      </c>
      <c r="E32621">
        <v>-97.560509999999994</v>
      </c>
      <c r="F32621">
        <v>-6</v>
      </c>
      <c r="G32621">
        <v>1</v>
      </c>
    </row>
    <row r="32622" spans="1:7">
      <c r="A32622" t="s">
        <v>15409</v>
      </c>
      <c r="B32622" s="4">
        <v>73120</v>
      </c>
      <c r="C32622" t="s">
        <v>15375</v>
      </c>
      <c r="D32622">
        <v>35.579487999999998</v>
      </c>
      <c r="E32622">
        <v>-97.564959999999999</v>
      </c>
      <c r="F32622">
        <v>-6</v>
      </c>
      <c r="G32622">
        <v>1</v>
      </c>
    </row>
    <row r="32623" spans="1:7">
      <c r="A32623" t="s">
        <v>15409</v>
      </c>
      <c r="B32623" s="4">
        <v>73121</v>
      </c>
      <c r="C32623" t="s">
        <v>15375</v>
      </c>
      <c r="D32623">
        <v>35.50356</v>
      </c>
      <c r="E32623">
        <v>-97.446929999999995</v>
      </c>
      <c r="F32623">
        <v>-6</v>
      </c>
      <c r="G32623">
        <v>1</v>
      </c>
    </row>
    <row r="32624" spans="1:7">
      <c r="A32624" t="s">
        <v>15409</v>
      </c>
      <c r="B32624" s="4">
        <v>73122</v>
      </c>
      <c r="C32624" t="s">
        <v>15375</v>
      </c>
      <c r="D32624">
        <v>35.520505999999997</v>
      </c>
      <c r="E32624">
        <v>-97.613299999999995</v>
      </c>
      <c r="F32624">
        <v>-6</v>
      </c>
      <c r="G32624">
        <v>1</v>
      </c>
    </row>
    <row r="32625" spans="1:7">
      <c r="A32625" t="s">
        <v>15409</v>
      </c>
      <c r="B32625" s="4">
        <v>73123</v>
      </c>
      <c r="C32625" t="s">
        <v>15375</v>
      </c>
      <c r="D32625">
        <v>35.535989000000001</v>
      </c>
      <c r="E32625">
        <v>-97.202331000000001</v>
      </c>
      <c r="F32625">
        <v>-6</v>
      </c>
      <c r="G32625">
        <v>1</v>
      </c>
    </row>
    <row r="32626" spans="1:7">
      <c r="A32626" t="s">
        <v>15409</v>
      </c>
      <c r="B32626" s="4">
        <v>73124</v>
      </c>
      <c r="C32626" t="s">
        <v>15375</v>
      </c>
      <c r="D32626">
        <v>35.551409</v>
      </c>
      <c r="E32626">
        <v>-97.407537000000005</v>
      </c>
      <c r="F32626">
        <v>-6</v>
      </c>
      <c r="G32626">
        <v>1</v>
      </c>
    </row>
    <row r="32627" spans="1:7">
      <c r="A32627" t="s">
        <v>15409</v>
      </c>
      <c r="B32627" s="4">
        <v>73125</v>
      </c>
      <c r="C32627" t="s">
        <v>15375</v>
      </c>
      <c r="D32627">
        <v>35.465418</v>
      </c>
      <c r="E32627">
        <v>-97.521816000000001</v>
      </c>
      <c r="F32627">
        <v>-6</v>
      </c>
      <c r="G32627">
        <v>1</v>
      </c>
    </row>
    <row r="32628" spans="1:7">
      <c r="A32628" t="s">
        <v>15409</v>
      </c>
      <c r="B32628" s="4">
        <v>73126</v>
      </c>
      <c r="C32628" t="s">
        <v>15375</v>
      </c>
      <c r="D32628">
        <v>35.551409</v>
      </c>
      <c r="E32628">
        <v>-97.407537000000005</v>
      </c>
      <c r="F32628">
        <v>-6</v>
      </c>
      <c r="G32628">
        <v>1</v>
      </c>
    </row>
    <row r="32629" spans="1:7">
      <c r="A32629" t="s">
        <v>15409</v>
      </c>
      <c r="B32629" s="4">
        <v>73127</v>
      </c>
      <c r="C32629" t="s">
        <v>15375</v>
      </c>
      <c r="D32629">
        <v>35.481507000000001</v>
      </c>
      <c r="E32629">
        <v>-97.642300000000006</v>
      </c>
      <c r="F32629">
        <v>-6</v>
      </c>
      <c r="G32629">
        <v>1</v>
      </c>
    </row>
    <row r="32630" spans="1:7">
      <c r="A32630" t="s">
        <v>15409</v>
      </c>
      <c r="B32630" s="4">
        <v>73128</v>
      </c>
      <c r="C32630" t="s">
        <v>15375</v>
      </c>
      <c r="D32630">
        <v>35.441758999999998</v>
      </c>
      <c r="E32630">
        <v>-97.627210000000005</v>
      </c>
      <c r="F32630">
        <v>-6</v>
      </c>
      <c r="G32630">
        <v>1</v>
      </c>
    </row>
    <row r="32631" spans="1:7">
      <c r="A32631" t="s">
        <v>15409</v>
      </c>
      <c r="B32631" s="4">
        <v>73129</v>
      </c>
      <c r="C32631" t="s">
        <v>15375</v>
      </c>
      <c r="D32631">
        <v>35.431361000000003</v>
      </c>
      <c r="E32631">
        <v>-97.492670000000004</v>
      </c>
      <c r="F32631">
        <v>-6</v>
      </c>
      <c r="G32631">
        <v>1</v>
      </c>
    </row>
    <row r="32632" spans="1:7">
      <c r="A32632" t="s">
        <v>15409</v>
      </c>
      <c r="B32632" s="4">
        <v>73130</v>
      </c>
      <c r="C32632" t="s">
        <v>15375</v>
      </c>
      <c r="D32632">
        <v>35.459511999999997</v>
      </c>
      <c r="E32632">
        <v>-97.351830000000007</v>
      </c>
      <c r="F32632">
        <v>-6</v>
      </c>
      <c r="G32632">
        <v>1</v>
      </c>
    </row>
    <row r="32633" spans="1:7">
      <c r="A32633" t="s">
        <v>15409</v>
      </c>
      <c r="B32633" s="4">
        <v>73131</v>
      </c>
      <c r="C32633" t="s">
        <v>15375</v>
      </c>
      <c r="D32633">
        <v>35.576357000000002</v>
      </c>
      <c r="E32633">
        <v>-97.469239999999999</v>
      </c>
      <c r="F32633">
        <v>-6</v>
      </c>
      <c r="G32633">
        <v>1</v>
      </c>
    </row>
    <row r="32634" spans="1:7">
      <c r="A32634" t="s">
        <v>15409</v>
      </c>
      <c r="B32634" s="4">
        <v>73132</v>
      </c>
      <c r="C32634" t="s">
        <v>15375</v>
      </c>
      <c r="D32634">
        <v>35.552754999999998</v>
      </c>
      <c r="E32634">
        <v>-97.635710000000003</v>
      </c>
      <c r="F32634">
        <v>-6</v>
      </c>
      <c r="G32634">
        <v>1</v>
      </c>
    </row>
    <row r="32635" spans="1:7">
      <c r="A32635" t="s">
        <v>15409</v>
      </c>
      <c r="B32635" s="4">
        <v>73134</v>
      </c>
      <c r="C32635" t="s">
        <v>15375</v>
      </c>
      <c r="D32635">
        <v>35.612358999999998</v>
      </c>
      <c r="E32635">
        <v>-97.571520000000007</v>
      </c>
      <c r="F32635">
        <v>-6</v>
      </c>
      <c r="G32635">
        <v>1</v>
      </c>
    </row>
    <row r="32636" spans="1:7">
      <c r="A32636" t="s">
        <v>15409</v>
      </c>
      <c r="B32636" s="4">
        <v>73135</v>
      </c>
      <c r="C32636" t="s">
        <v>15375</v>
      </c>
      <c r="D32636">
        <v>35.400170000000003</v>
      </c>
      <c r="E32636">
        <v>-97.432490000000001</v>
      </c>
      <c r="F32636">
        <v>-6</v>
      </c>
      <c r="G32636">
        <v>1</v>
      </c>
    </row>
    <row r="32637" spans="1:7">
      <c r="A32637" t="s">
        <v>15409</v>
      </c>
      <c r="B32637" s="4">
        <v>73136</v>
      </c>
      <c r="C32637" t="s">
        <v>15375</v>
      </c>
      <c r="D32637">
        <v>35.615340000000003</v>
      </c>
      <c r="E32637">
        <v>-97.326150999999996</v>
      </c>
      <c r="F32637">
        <v>-6</v>
      </c>
      <c r="G32637">
        <v>1</v>
      </c>
    </row>
    <row r="32638" spans="1:7">
      <c r="A32638" t="s">
        <v>15409</v>
      </c>
      <c r="B32638" s="4">
        <v>73137</v>
      </c>
      <c r="C32638" t="s">
        <v>15375</v>
      </c>
      <c r="D32638">
        <v>35.551409</v>
      </c>
      <c r="E32638">
        <v>-97.407537000000005</v>
      </c>
      <c r="F32638">
        <v>-6</v>
      </c>
      <c r="G32638">
        <v>1</v>
      </c>
    </row>
    <row r="32639" spans="1:7">
      <c r="A32639" t="s">
        <v>15409</v>
      </c>
      <c r="B32639" s="4">
        <v>73139</v>
      </c>
      <c r="C32639" t="s">
        <v>15375</v>
      </c>
      <c r="D32639">
        <v>35.388461</v>
      </c>
      <c r="E32639">
        <v>-97.52713</v>
      </c>
      <c r="F32639">
        <v>-6</v>
      </c>
      <c r="G32639">
        <v>1</v>
      </c>
    </row>
    <row r="32640" spans="1:7">
      <c r="A32640" t="s">
        <v>15409</v>
      </c>
      <c r="B32640" s="4">
        <v>73140</v>
      </c>
      <c r="C32640" t="s">
        <v>15375</v>
      </c>
      <c r="D32640">
        <v>35.518509000000002</v>
      </c>
      <c r="E32640">
        <v>-97.427464000000001</v>
      </c>
      <c r="F32640">
        <v>-6</v>
      </c>
      <c r="G32640">
        <v>1</v>
      </c>
    </row>
    <row r="32641" spans="1:7">
      <c r="A32641" t="s">
        <v>15409</v>
      </c>
      <c r="B32641" s="4">
        <v>73141</v>
      </c>
      <c r="C32641" t="s">
        <v>15375</v>
      </c>
      <c r="D32641">
        <v>35.498460999999999</v>
      </c>
      <c r="E32641">
        <v>-97.393140000000002</v>
      </c>
      <c r="F32641">
        <v>-6</v>
      </c>
      <c r="G32641">
        <v>1</v>
      </c>
    </row>
    <row r="32642" spans="1:7">
      <c r="A32642" t="s">
        <v>15409</v>
      </c>
      <c r="B32642" s="4">
        <v>73142</v>
      </c>
      <c r="C32642" t="s">
        <v>15375</v>
      </c>
      <c r="D32642">
        <v>35.605784999999997</v>
      </c>
      <c r="E32642">
        <v>-97.630420000000001</v>
      </c>
      <c r="F32642">
        <v>-6</v>
      </c>
      <c r="G32642">
        <v>1</v>
      </c>
    </row>
    <row r="32643" spans="1:7">
      <c r="A32643" t="s">
        <v>15409</v>
      </c>
      <c r="B32643" s="4">
        <v>73143</v>
      </c>
      <c r="C32643" t="s">
        <v>15375</v>
      </c>
      <c r="D32643">
        <v>35.551409</v>
      </c>
      <c r="E32643">
        <v>-97.407537000000005</v>
      </c>
      <c r="F32643">
        <v>-6</v>
      </c>
      <c r="G32643">
        <v>1</v>
      </c>
    </row>
    <row r="32644" spans="1:7">
      <c r="A32644" t="s">
        <v>15409</v>
      </c>
      <c r="B32644" s="4">
        <v>73144</v>
      </c>
      <c r="C32644" t="s">
        <v>15375</v>
      </c>
      <c r="D32644">
        <v>35.551409</v>
      </c>
      <c r="E32644">
        <v>-97.407537000000005</v>
      </c>
      <c r="F32644">
        <v>-6</v>
      </c>
      <c r="G32644">
        <v>1</v>
      </c>
    </row>
    <row r="32645" spans="1:7">
      <c r="A32645" t="s">
        <v>15409</v>
      </c>
      <c r="B32645" s="4">
        <v>73145</v>
      </c>
      <c r="C32645" t="s">
        <v>15375</v>
      </c>
      <c r="D32645">
        <v>35.433093</v>
      </c>
      <c r="E32645">
        <v>-97.398439999999994</v>
      </c>
      <c r="F32645">
        <v>-6</v>
      </c>
      <c r="G32645">
        <v>1</v>
      </c>
    </row>
    <row r="32646" spans="1:7">
      <c r="A32646" t="s">
        <v>15409</v>
      </c>
      <c r="B32646" s="4">
        <v>73146</v>
      </c>
      <c r="C32646" t="s">
        <v>15375</v>
      </c>
      <c r="D32646">
        <v>35.551409</v>
      </c>
      <c r="E32646">
        <v>-97.407537000000005</v>
      </c>
      <c r="F32646">
        <v>-6</v>
      </c>
      <c r="G32646">
        <v>1</v>
      </c>
    </row>
    <row r="32647" spans="1:7">
      <c r="A32647" t="s">
        <v>15409</v>
      </c>
      <c r="B32647" s="4">
        <v>73147</v>
      </c>
      <c r="C32647" t="s">
        <v>15375</v>
      </c>
      <c r="D32647">
        <v>35.551409</v>
      </c>
      <c r="E32647">
        <v>-97.407537000000005</v>
      </c>
      <c r="F32647">
        <v>-6</v>
      </c>
      <c r="G32647">
        <v>1</v>
      </c>
    </row>
    <row r="32648" spans="1:7">
      <c r="A32648" t="s">
        <v>15409</v>
      </c>
      <c r="B32648" s="4">
        <v>73148</v>
      </c>
      <c r="C32648" t="s">
        <v>15375</v>
      </c>
      <c r="D32648">
        <v>35.551409</v>
      </c>
      <c r="E32648">
        <v>-97.407537000000005</v>
      </c>
      <c r="F32648">
        <v>-6</v>
      </c>
      <c r="G32648">
        <v>1</v>
      </c>
    </row>
    <row r="32649" spans="1:7">
      <c r="A32649" t="s">
        <v>15409</v>
      </c>
      <c r="B32649" s="4">
        <v>73149</v>
      </c>
      <c r="C32649" t="s">
        <v>15375</v>
      </c>
      <c r="D32649">
        <v>35.395361999999999</v>
      </c>
      <c r="E32649">
        <v>-97.497010000000003</v>
      </c>
      <c r="F32649">
        <v>-6</v>
      </c>
      <c r="G32649">
        <v>1</v>
      </c>
    </row>
    <row r="32650" spans="1:7">
      <c r="A32650" t="s">
        <v>15409</v>
      </c>
      <c r="B32650" s="4">
        <v>73150</v>
      </c>
      <c r="C32650" t="s">
        <v>15375</v>
      </c>
      <c r="D32650">
        <v>35.407113000000003</v>
      </c>
      <c r="E32650">
        <v>-97.339960000000005</v>
      </c>
      <c r="F32650">
        <v>-6</v>
      </c>
      <c r="G32650">
        <v>1</v>
      </c>
    </row>
    <row r="32651" spans="1:7">
      <c r="A32651" t="s">
        <v>15409</v>
      </c>
      <c r="B32651" s="4">
        <v>73151</v>
      </c>
      <c r="C32651" t="s">
        <v>15375</v>
      </c>
      <c r="D32651">
        <v>35.568866999999997</v>
      </c>
      <c r="E32651">
        <v>-97.405500000000004</v>
      </c>
      <c r="F32651">
        <v>-6</v>
      </c>
      <c r="G32651">
        <v>1</v>
      </c>
    </row>
    <row r="32652" spans="1:7">
      <c r="A32652" t="s">
        <v>15409</v>
      </c>
      <c r="B32652" s="4">
        <v>73152</v>
      </c>
      <c r="C32652" t="s">
        <v>15375</v>
      </c>
      <c r="D32652">
        <v>35.551409</v>
      </c>
      <c r="E32652">
        <v>-97.407537000000005</v>
      </c>
      <c r="F32652">
        <v>-6</v>
      </c>
      <c r="G32652">
        <v>1</v>
      </c>
    </row>
    <row r="32653" spans="1:7">
      <c r="A32653" t="s">
        <v>15409</v>
      </c>
      <c r="B32653" s="4">
        <v>73153</v>
      </c>
      <c r="C32653" t="s">
        <v>15375</v>
      </c>
      <c r="D32653">
        <v>35.551409</v>
      </c>
      <c r="E32653">
        <v>-97.407537000000005</v>
      </c>
      <c r="F32653">
        <v>-6</v>
      </c>
      <c r="G32653">
        <v>1</v>
      </c>
    </row>
    <row r="32654" spans="1:7">
      <c r="A32654" t="s">
        <v>15409</v>
      </c>
      <c r="B32654" s="4">
        <v>73154</v>
      </c>
      <c r="C32654" t="s">
        <v>15375</v>
      </c>
      <c r="D32654">
        <v>35.523758000000001</v>
      </c>
      <c r="E32654">
        <v>-97.525467000000006</v>
      </c>
      <c r="F32654">
        <v>-6</v>
      </c>
      <c r="G32654">
        <v>1</v>
      </c>
    </row>
    <row r="32655" spans="1:7">
      <c r="A32655" t="s">
        <v>15409</v>
      </c>
      <c r="B32655" s="4">
        <v>73155</v>
      </c>
      <c r="C32655" t="s">
        <v>15375</v>
      </c>
      <c r="D32655">
        <v>35.551409</v>
      </c>
      <c r="E32655">
        <v>-97.407537000000005</v>
      </c>
      <c r="F32655">
        <v>-6</v>
      </c>
      <c r="G32655">
        <v>1</v>
      </c>
    </row>
    <row r="32656" spans="1:7">
      <c r="A32656" t="s">
        <v>15409</v>
      </c>
      <c r="B32656" s="4">
        <v>73156</v>
      </c>
      <c r="C32656" t="s">
        <v>15375</v>
      </c>
      <c r="D32656">
        <v>35.551409</v>
      </c>
      <c r="E32656">
        <v>-97.407537000000005</v>
      </c>
      <c r="F32656">
        <v>-6</v>
      </c>
      <c r="G32656">
        <v>1</v>
      </c>
    </row>
    <row r="32657" spans="1:7">
      <c r="A32657" t="s">
        <v>15409</v>
      </c>
      <c r="B32657" s="4">
        <v>73157</v>
      </c>
      <c r="C32657" t="s">
        <v>15375</v>
      </c>
      <c r="D32657">
        <v>35.551409</v>
      </c>
      <c r="E32657">
        <v>-97.407537000000005</v>
      </c>
      <c r="F32657">
        <v>-6</v>
      </c>
      <c r="G32657">
        <v>1</v>
      </c>
    </row>
    <row r="32658" spans="1:7">
      <c r="A32658" t="s">
        <v>15409</v>
      </c>
      <c r="B32658" s="4">
        <v>73159</v>
      </c>
      <c r="C32658" t="s">
        <v>15375</v>
      </c>
      <c r="D32658">
        <v>35.386411000000003</v>
      </c>
      <c r="E32658">
        <v>-97.557310000000001</v>
      </c>
      <c r="F32658">
        <v>-6</v>
      </c>
      <c r="G32658">
        <v>1</v>
      </c>
    </row>
    <row r="32659" spans="1:7">
      <c r="A32659" t="s">
        <v>15409</v>
      </c>
      <c r="B32659" s="4">
        <v>73160</v>
      </c>
      <c r="C32659" t="s">
        <v>15375</v>
      </c>
      <c r="D32659">
        <v>35.343769999999999</v>
      </c>
      <c r="E32659">
        <v>-97.485960000000006</v>
      </c>
      <c r="F32659">
        <v>-6</v>
      </c>
      <c r="G32659">
        <v>1</v>
      </c>
    </row>
    <row r="32660" spans="1:7">
      <c r="A32660" t="s">
        <v>15409</v>
      </c>
      <c r="B32660" s="4">
        <v>73162</v>
      </c>
      <c r="C32660" t="s">
        <v>15375</v>
      </c>
      <c r="D32660">
        <v>35.579253999999999</v>
      </c>
      <c r="E32660">
        <v>-97.637649999999994</v>
      </c>
      <c r="F32660">
        <v>-6</v>
      </c>
      <c r="G32660">
        <v>1</v>
      </c>
    </row>
    <row r="32661" spans="1:7">
      <c r="A32661" t="s">
        <v>15409</v>
      </c>
      <c r="B32661" s="4">
        <v>73163</v>
      </c>
      <c r="C32661" t="s">
        <v>15375</v>
      </c>
      <c r="D32661">
        <v>35.551409</v>
      </c>
      <c r="E32661">
        <v>-97.407537000000005</v>
      </c>
      <c r="F32661">
        <v>-6</v>
      </c>
      <c r="G32661">
        <v>1</v>
      </c>
    </row>
    <row r="32662" spans="1:7">
      <c r="A32662" t="s">
        <v>15409</v>
      </c>
      <c r="B32662" s="4">
        <v>73164</v>
      </c>
      <c r="C32662" t="s">
        <v>15375</v>
      </c>
      <c r="D32662">
        <v>35.551409</v>
      </c>
      <c r="E32662">
        <v>-97.407537000000005</v>
      </c>
      <c r="F32662">
        <v>-6</v>
      </c>
      <c r="G32662">
        <v>1</v>
      </c>
    </row>
    <row r="32663" spans="1:7">
      <c r="A32663" t="s">
        <v>15409</v>
      </c>
      <c r="B32663" s="4">
        <v>73165</v>
      </c>
      <c r="C32663" t="s">
        <v>15375</v>
      </c>
      <c r="D32663">
        <v>35.338689000000002</v>
      </c>
      <c r="E32663">
        <v>-97.367469999999997</v>
      </c>
      <c r="F32663">
        <v>-6</v>
      </c>
      <c r="G32663">
        <v>1</v>
      </c>
    </row>
    <row r="32664" spans="1:7">
      <c r="A32664" t="s">
        <v>15409</v>
      </c>
      <c r="B32664" s="4">
        <v>73167</v>
      </c>
      <c r="C32664" t="s">
        <v>15375</v>
      </c>
      <c r="D32664">
        <v>35.551409</v>
      </c>
      <c r="E32664">
        <v>-97.407537000000005</v>
      </c>
      <c r="F32664">
        <v>-6</v>
      </c>
      <c r="G32664">
        <v>1</v>
      </c>
    </row>
    <row r="32665" spans="1:7">
      <c r="A32665" t="s">
        <v>15409</v>
      </c>
      <c r="B32665" s="4">
        <v>73169</v>
      </c>
      <c r="C32665" t="s">
        <v>15375</v>
      </c>
      <c r="D32665">
        <v>35.388022999999997</v>
      </c>
      <c r="E32665">
        <v>-97.641350000000003</v>
      </c>
      <c r="F32665">
        <v>-6</v>
      </c>
      <c r="G32665">
        <v>1</v>
      </c>
    </row>
    <row r="32666" spans="1:7">
      <c r="A32666" t="s">
        <v>15409</v>
      </c>
      <c r="B32666" s="4">
        <v>73170</v>
      </c>
      <c r="C32666" t="s">
        <v>15375</v>
      </c>
      <c r="D32666">
        <v>35.338715999999998</v>
      </c>
      <c r="E32666">
        <v>-97.535690000000002</v>
      </c>
      <c r="F32666">
        <v>-6</v>
      </c>
      <c r="G32666">
        <v>1</v>
      </c>
    </row>
    <row r="32667" spans="1:7">
      <c r="A32667" t="s">
        <v>15409</v>
      </c>
      <c r="B32667" s="4">
        <v>73172</v>
      </c>
      <c r="C32667" t="s">
        <v>15375</v>
      </c>
      <c r="D32667">
        <v>35.517456000000003</v>
      </c>
      <c r="E32667">
        <v>-97.621769</v>
      </c>
      <c r="F32667">
        <v>-6</v>
      </c>
      <c r="G32667">
        <v>1</v>
      </c>
    </row>
    <row r="32668" spans="1:7">
      <c r="A32668" t="s">
        <v>15409</v>
      </c>
      <c r="B32668" s="4">
        <v>73173</v>
      </c>
      <c r="C32668" t="s">
        <v>15375</v>
      </c>
      <c r="D32668">
        <v>35.355645000000003</v>
      </c>
      <c r="E32668">
        <v>-97.64479</v>
      </c>
      <c r="F32668">
        <v>-6</v>
      </c>
      <c r="G32668">
        <v>1</v>
      </c>
    </row>
    <row r="32669" spans="1:7">
      <c r="A32669" t="s">
        <v>15409</v>
      </c>
      <c r="B32669" s="4">
        <v>73177</v>
      </c>
      <c r="C32669" t="s">
        <v>15375</v>
      </c>
      <c r="D32669">
        <v>35.551409</v>
      </c>
      <c r="E32669">
        <v>-97.407537000000005</v>
      </c>
      <c r="F32669">
        <v>-6</v>
      </c>
      <c r="G32669">
        <v>1</v>
      </c>
    </row>
    <row r="32670" spans="1:7">
      <c r="A32670" t="s">
        <v>15409</v>
      </c>
      <c r="B32670" s="4">
        <v>73178</v>
      </c>
      <c r="C32670" t="s">
        <v>15375</v>
      </c>
      <c r="D32670">
        <v>35.551409</v>
      </c>
      <c r="E32670">
        <v>-97.407537000000005</v>
      </c>
      <c r="F32670">
        <v>-6</v>
      </c>
      <c r="G32670">
        <v>1</v>
      </c>
    </row>
    <row r="32671" spans="1:7">
      <c r="A32671" t="s">
        <v>15409</v>
      </c>
      <c r="B32671" s="4">
        <v>73179</v>
      </c>
      <c r="C32671" t="s">
        <v>15375</v>
      </c>
      <c r="D32671">
        <v>35.416826</v>
      </c>
      <c r="E32671">
        <v>-97.627870000000001</v>
      </c>
      <c r="F32671">
        <v>-6</v>
      </c>
      <c r="G32671">
        <v>1</v>
      </c>
    </row>
    <row r="32672" spans="1:7">
      <c r="A32672" t="s">
        <v>15409</v>
      </c>
      <c r="B32672" s="4">
        <v>73180</v>
      </c>
      <c r="C32672" t="s">
        <v>15375</v>
      </c>
      <c r="D32672">
        <v>35.551409</v>
      </c>
      <c r="E32672">
        <v>-97.407537000000005</v>
      </c>
      <c r="F32672">
        <v>-6</v>
      </c>
      <c r="G32672">
        <v>1</v>
      </c>
    </row>
    <row r="32673" spans="1:7">
      <c r="A32673" t="s">
        <v>15409</v>
      </c>
      <c r="B32673" s="4">
        <v>73184</v>
      </c>
      <c r="C32673" t="s">
        <v>15375</v>
      </c>
      <c r="D32673">
        <v>35.551409</v>
      </c>
      <c r="E32673">
        <v>-97.407537000000005</v>
      </c>
      <c r="F32673">
        <v>-6</v>
      </c>
      <c r="G32673">
        <v>1</v>
      </c>
    </row>
    <row r="32674" spans="1:7">
      <c r="A32674" t="s">
        <v>15409</v>
      </c>
      <c r="B32674" s="4">
        <v>73185</v>
      </c>
      <c r="C32674" t="s">
        <v>15375</v>
      </c>
      <c r="D32674">
        <v>35.551409</v>
      </c>
      <c r="E32674">
        <v>-97.407537000000005</v>
      </c>
      <c r="F32674">
        <v>-6</v>
      </c>
      <c r="G32674">
        <v>1</v>
      </c>
    </row>
    <row r="32675" spans="1:7">
      <c r="A32675" t="s">
        <v>15409</v>
      </c>
      <c r="B32675" s="4">
        <v>73189</v>
      </c>
      <c r="C32675" t="s">
        <v>15375</v>
      </c>
      <c r="D32675">
        <v>35.551409</v>
      </c>
      <c r="E32675">
        <v>-97.407537000000005</v>
      </c>
      <c r="F32675">
        <v>-6</v>
      </c>
      <c r="G32675">
        <v>1</v>
      </c>
    </row>
    <row r="32676" spans="1:7">
      <c r="A32676" t="s">
        <v>15409</v>
      </c>
      <c r="B32676" s="4">
        <v>73190</v>
      </c>
      <c r="C32676" t="s">
        <v>15375</v>
      </c>
      <c r="D32676">
        <v>35.551409</v>
      </c>
      <c r="E32676">
        <v>-97.407537000000005</v>
      </c>
      <c r="F32676">
        <v>-6</v>
      </c>
      <c r="G32676">
        <v>1</v>
      </c>
    </row>
    <row r="32677" spans="1:7">
      <c r="A32677" t="s">
        <v>15409</v>
      </c>
      <c r="B32677" s="4">
        <v>73193</v>
      </c>
      <c r="C32677" t="s">
        <v>15375</v>
      </c>
      <c r="D32677">
        <v>35.551409</v>
      </c>
      <c r="E32677">
        <v>-97.407537000000005</v>
      </c>
      <c r="F32677">
        <v>-6</v>
      </c>
      <c r="G32677">
        <v>1</v>
      </c>
    </row>
    <row r="32678" spans="1:7">
      <c r="A32678" t="s">
        <v>15409</v>
      </c>
      <c r="B32678" s="4">
        <v>73194</v>
      </c>
      <c r="C32678" t="s">
        <v>15375</v>
      </c>
      <c r="D32678">
        <v>35.551409</v>
      </c>
      <c r="E32678">
        <v>-97.407537000000005</v>
      </c>
      <c r="F32678">
        <v>-6</v>
      </c>
      <c r="G32678">
        <v>1</v>
      </c>
    </row>
    <row r="32679" spans="1:7">
      <c r="A32679" t="s">
        <v>15409</v>
      </c>
      <c r="B32679" s="4">
        <v>73196</v>
      </c>
      <c r="C32679" t="s">
        <v>15375</v>
      </c>
      <c r="D32679">
        <v>35.551409</v>
      </c>
      <c r="E32679">
        <v>-97.407537000000005</v>
      </c>
      <c r="F32679">
        <v>-6</v>
      </c>
      <c r="G32679">
        <v>1</v>
      </c>
    </row>
    <row r="32680" spans="1:7">
      <c r="A32680" t="s">
        <v>15409</v>
      </c>
      <c r="B32680" s="4">
        <v>73197</v>
      </c>
      <c r="C32680" t="s">
        <v>15375</v>
      </c>
      <c r="D32680">
        <v>35.551409</v>
      </c>
      <c r="E32680">
        <v>-97.407537000000005</v>
      </c>
      <c r="F32680">
        <v>-6</v>
      </c>
      <c r="G32680">
        <v>1</v>
      </c>
    </row>
    <row r="32681" spans="1:7">
      <c r="A32681" t="s">
        <v>15409</v>
      </c>
      <c r="B32681" s="4">
        <v>73198</v>
      </c>
      <c r="C32681" t="s">
        <v>15375</v>
      </c>
      <c r="D32681">
        <v>35.551409</v>
      </c>
      <c r="E32681">
        <v>-97.407537000000005</v>
      </c>
      <c r="F32681">
        <v>-6</v>
      </c>
      <c r="G32681">
        <v>1</v>
      </c>
    </row>
    <row r="32682" spans="1:7">
      <c r="A32682" t="s">
        <v>15409</v>
      </c>
      <c r="B32682" s="4">
        <v>73199</v>
      </c>
      <c r="C32682" t="s">
        <v>15375</v>
      </c>
      <c r="D32682">
        <v>35.551409</v>
      </c>
      <c r="E32682">
        <v>-97.407537000000005</v>
      </c>
      <c r="F32682">
        <v>-6</v>
      </c>
      <c r="G32682">
        <v>1</v>
      </c>
    </row>
    <row r="32683" spans="1:7">
      <c r="A32683" t="s">
        <v>4184</v>
      </c>
      <c r="B32683" s="4">
        <v>73301</v>
      </c>
      <c r="C32683" t="s">
        <v>15410</v>
      </c>
      <c r="D32683">
        <v>30.326374000000001</v>
      </c>
      <c r="E32683">
        <v>-97.771258000000003</v>
      </c>
      <c r="F32683">
        <v>-6</v>
      </c>
      <c r="G32683">
        <v>1</v>
      </c>
    </row>
    <row r="32684" spans="1:7">
      <c r="A32684" t="s">
        <v>4184</v>
      </c>
      <c r="B32684" s="4">
        <v>73344</v>
      </c>
      <c r="C32684" t="s">
        <v>15410</v>
      </c>
      <c r="D32684">
        <v>30.326374000000001</v>
      </c>
      <c r="E32684">
        <v>-97.771258000000003</v>
      </c>
      <c r="F32684">
        <v>-6</v>
      </c>
      <c r="G32684">
        <v>1</v>
      </c>
    </row>
    <row r="32685" spans="1:7">
      <c r="A32685" t="s">
        <v>308</v>
      </c>
      <c r="B32685" s="4">
        <v>73367</v>
      </c>
      <c r="C32685" t="s">
        <v>15375</v>
      </c>
      <c r="D32685">
        <v>34.752406000000001</v>
      </c>
      <c r="E32685">
        <v>-98.171021999999994</v>
      </c>
      <c r="F32685">
        <v>-6</v>
      </c>
      <c r="G32685">
        <v>1</v>
      </c>
    </row>
    <row r="32686" spans="1:7">
      <c r="A32686" t="s">
        <v>11256</v>
      </c>
      <c r="B32686" s="4">
        <v>73371</v>
      </c>
      <c r="C32686" t="s">
        <v>15375</v>
      </c>
      <c r="D32686">
        <v>36.248359000000001</v>
      </c>
      <c r="E32686">
        <v>-98.189412000000004</v>
      </c>
      <c r="F32686">
        <v>-6</v>
      </c>
      <c r="G32686">
        <v>1</v>
      </c>
    </row>
    <row r="32687" spans="1:7">
      <c r="A32687" t="s">
        <v>4930</v>
      </c>
      <c r="B32687" s="4">
        <v>73401</v>
      </c>
      <c r="C32687" t="s">
        <v>15375</v>
      </c>
      <c r="D32687">
        <v>34.184742</v>
      </c>
      <c r="E32687">
        <v>-97.126549999999995</v>
      </c>
      <c r="F32687">
        <v>-6</v>
      </c>
      <c r="G32687">
        <v>1</v>
      </c>
    </row>
    <row r="32688" spans="1:7">
      <c r="A32688" t="s">
        <v>4930</v>
      </c>
      <c r="B32688" s="4">
        <v>73402</v>
      </c>
      <c r="C32688" t="s">
        <v>15375</v>
      </c>
      <c r="D32688">
        <v>34.288884000000003</v>
      </c>
      <c r="E32688">
        <v>-97.248074000000003</v>
      </c>
      <c r="F32688">
        <v>-6</v>
      </c>
      <c r="G32688">
        <v>1</v>
      </c>
    </row>
    <row r="32689" spans="1:7">
      <c r="A32689" t="s">
        <v>4930</v>
      </c>
      <c r="B32689" s="4">
        <v>73403</v>
      </c>
      <c r="C32689" t="s">
        <v>15375</v>
      </c>
      <c r="D32689">
        <v>34.288884000000003</v>
      </c>
      <c r="E32689">
        <v>-97.248074000000003</v>
      </c>
      <c r="F32689">
        <v>-6</v>
      </c>
      <c r="G32689">
        <v>1</v>
      </c>
    </row>
    <row r="32690" spans="1:7">
      <c r="A32690" t="s">
        <v>15411</v>
      </c>
      <c r="B32690" s="4">
        <v>73425</v>
      </c>
      <c r="C32690" t="s">
        <v>15375</v>
      </c>
      <c r="D32690">
        <v>34.447003000000002</v>
      </c>
      <c r="E32690">
        <v>-97.558009999999996</v>
      </c>
      <c r="F32690">
        <v>-6</v>
      </c>
      <c r="G32690">
        <v>1</v>
      </c>
    </row>
    <row r="32691" spans="1:7">
      <c r="A32691" t="s">
        <v>15412</v>
      </c>
      <c r="B32691" s="4">
        <v>73430</v>
      </c>
      <c r="C32691" t="s">
        <v>15375</v>
      </c>
      <c r="D32691">
        <v>33.925767999999998</v>
      </c>
      <c r="E32691">
        <v>-97.369560000000007</v>
      </c>
      <c r="F32691">
        <v>-6</v>
      </c>
      <c r="G32691">
        <v>1</v>
      </c>
    </row>
    <row r="32692" spans="1:7">
      <c r="A32692" t="s">
        <v>7887</v>
      </c>
      <c r="B32692" s="4">
        <v>73432</v>
      </c>
      <c r="C32692" t="s">
        <v>15375</v>
      </c>
      <c r="D32692">
        <v>34.252682</v>
      </c>
      <c r="E32692">
        <v>-96.433580000000006</v>
      </c>
      <c r="F32692">
        <v>-6</v>
      </c>
      <c r="G32692">
        <v>1</v>
      </c>
    </row>
    <row r="32693" spans="1:7">
      <c r="A32693" t="s">
        <v>15413</v>
      </c>
      <c r="B32693" s="4">
        <v>73433</v>
      </c>
      <c r="C32693" t="s">
        <v>15375</v>
      </c>
      <c r="D32693">
        <v>34.625143999999999</v>
      </c>
      <c r="E32693">
        <v>-97.399010000000004</v>
      </c>
      <c r="F32693">
        <v>-6</v>
      </c>
      <c r="G32693">
        <v>1</v>
      </c>
    </row>
    <row r="32694" spans="1:7">
      <c r="A32694" t="s">
        <v>634</v>
      </c>
      <c r="B32694" s="4">
        <v>73434</v>
      </c>
      <c r="C32694" t="s">
        <v>15375</v>
      </c>
      <c r="D32694">
        <v>34.647207999999999</v>
      </c>
      <c r="E32694">
        <v>-97.550439999999995</v>
      </c>
      <c r="F32694">
        <v>-6</v>
      </c>
      <c r="G32694">
        <v>1</v>
      </c>
    </row>
    <row r="32695" spans="1:7">
      <c r="A32695" t="s">
        <v>15145</v>
      </c>
      <c r="B32695" s="4">
        <v>73435</v>
      </c>
      <c r="C32695" t="s">
        <v>15375</v>
      </c>
      <c r="D32695">
        <v>34.354546999999997</v>
      </c>
      <c r="E32695">
        <v>-97.484300000000005</v>
      </c>
      <c r="F32695">
        <v>-6</v>
      </c>
      <c r="G32695">
        <v>1</v>
      </c>
    </row>
    <row r="32696" spans="1:7">
      <c r="A32696" t="s">
        <v>15414</v>
      </c>
      <c r="B32696" s="4">
        <v>73436</v>
      </c>
      <c r="C32696" t="s">
        <v>15375</v>
      </c>
      <c r="D32696">
        <v>34.293948</v>
      </c>
      <c r="E32696">
        <v>-97.033905000000004</v>
      </c>
      <c r="F32696">
        <v>-6</v>
      </c>
      <c r="G32696">
        <v>1</v>
      </c>
    </row>
    <row r="32697" spans="1:7">
      <c r="A32697" t="s">
        <v>6809</v>
      </c>
      <c r="B32697" s="4">
        <v>73437</v>
      </c>
      <c r="C32697" t="s">
        <v>15375</v>
      </c>
      <c r="D32697">
        <v>34.363418000000003</v>
      </c>
      <c r="E32697">
        <v>-97.430170000000004</v>
      </c>
      <c r="F32697">
        <v>-6</v>
      </c>
      <c r="G32697">
        <v>1</v>
      </c>
    </row>
    <row r="32698" spans="1:7">
      <c r="A32698" t="s">
        <v>15415</v>
      </c>
      <c r="B32698" s="4">
        <v>73438</v>
      </c>
      <c r="C32698" t="s">
        <v>15375</v>
      </c>
      <c r="D32698">
        <v>34.238486000000002</v>
      </c>
      <c r="E32698">
        <v>-97.488950000000003</v>
      </c>
      <c r="F32698">
        <v>-6</v>
      </c>
      <c r="G32698">
        <v>1</v>
      </c>
    </row>
    <row r="32699" spans="1:7">
      <c r="A32699" t="s">
        <v>514</v>
      </c>
      <c r="B32699" s="4">
        <v>73439</v>
      </c>
      <c r="C32699" t="s">
        <v>15375</v>
      </c>
      <c r="D32699">
        <v>33.938713999999997</v>
      </c>
      <c r="E32699">
        <v>-96.712339999999998</v>
      </c>
      <c r="F32699">
        <v>-6</v>
      </c>
      <c r="G32699">
        <v>1</v>
      </c>
    </row>
    <row r="32700" spans="1:7">
      <c r="A32700" t="s">
        <v>813</v>
      </c>
      <c r="B32700" s="4">
        <v>73440</v>
      </c>
      <c r="C32700" t="s">
        <v>15375</v>
      </c>
      <c r="D32700">
        <v>33.975242999999999</v>
      </c>
      <c r="E32700">
        <v>-96.906090000000006</v>
      </c>
      <c r="F32700">
        <v>-6</v>
      </c>
      <c r="G32700">
        <v>1</v>
      </c>
    </row>
    <row r="32701" spans="1:7">
      <c r="A32701" t="s">
        <v>3458</v>
      </c>
      <c r="B32701" s="4">
        <v>73441</v>
      </c>
      <c r="C32701" t="s">
        <v>15375</v>
      </c>
      <c r="D32701">
        <v>33.877679000000001</v>
      </c>
      <c r="E32701">
        <v>-97.428139999999999</v>
      </c>
      <c r="F32701">
        <v>-6</v>
      </c>
      <c r="G32701">
        <v>1</v>
      </c>
    </row>
    <row r="32702" spans="1:7">
      <c r="A32702" t="s">
        <v>15416</v>
      </c>
      <c r="B32702" s="4">
        <v>73442</v>
      </c>
      <c r="C32702" t="s">
        <v>15375</v>
      </c>
      <c r="D32702">
        <v>34.329621000000003</v>
      </c>
      <c r="E32702">
        <v>-97.681820000000002</v>
      </c>
      <c r="F32702">
        <v>-6</v>
      </c>
      <c r="G32702">
        <v>1</v>
      </c>
    </row>
    <row r="32703" spans="1:7">
      <c r="A32703" t="s">
        <v>15417</v>
      </c>
      <c r="B32703" s="4">
        <v>73443</v>
      </c>
      <c r="C32703" t="s">
        <v>15375</v>
      </c>
      <c r="D32703">
        <v>34.175234000000003</v>
      </c>
      <c r="E32703">
        <v>-97.288939999999997</v>
      </c>
      <c r="F32703">
        <v>-6</v>
      </c>
      <c r="G32703">
        <v>1</v>
      </c>
    </row>
    <row r="32704" spans="1:7">
      <c r="A32704" t="s">
        <v>13485</v>
      </c>
      <c r="B32704" s="4">
        <v>73444</v>
      </c>
      <c r="C32704" t="s">
        <v>15375</v>
      </c>
      <c r="D32704">
        <v>34.499735000000001</v>
      </c>
      <c r="E32704">
        <v>-97.364059999999995</v>
      </c>
      <c r="F32704">
        <v>-6</v>
      </c>
      <c r="G32704">
        <v>1</v>
      </c>
    </row>
    <row r="32705" spans="1:7">
      <c r="A32705" t="s">
        <v>15418</v>
      </c>
      <c r="B32705" s="4">
        <v>73445</v>
      </c>
      <c r="C32705" t="s">
        <v>15375</v>
      </c>
      <c r="D32705">
        <v>34.244011</v>
      </c>
      <c r="E32705">
        <v>-96.751092999999997</v>
      </c>
      <c r="F32705">
        <v>-6</v>
      </c>
      <c r="G32705">
        <v>1</v>
      </c>
    </row>
    <row r="32706" spans="1:7">
      <c r="A32706" t="s">
        <v>15419</v>
      </c>
      <c r="B32706" s="4">
        <v>73446</v>
      </c>
      <c r="C32706" t="s">
        <v>15375</v>
      </c>
      <c r="D32706">
        <v>34.092658</v>
      </c>
      <c r="E32706">
        <v>-96.748509999999996</v>
      </c>
      <c r="F32706">
        <v>-6</v>
      </c>
      <c r="G32706">
        <v>1</v>
      </c>
    </row>
    <row r="32707" spans="1:7">
      <c r="A32707" t="s">
        <v>3148</v>
      </c>
      <c r="B32707" s="4">
        <v>73447</v>
      </c>
      <c r="C32707" t="s">
        <v>15375</v>
      </c>
      <c r="D32707">
        <v>34.225741999999997</v>
      </c>
      <c r="E32707">
        <v>-96.861090000000004</v>
      </c>
      <c r="F32707">
        <v>-6</v>
      </c>
      <c r="G32707">
        <v>1</v>
      </c>
    </row>
    <row r="32708" spans="1:7">
      <c r="A32708" t="s">
        <v>2965</v>
      </c>
      <c r="B32708" s="4">
        <v>73448</v>
      </c>
      <c r="C32708" t="s">
        <v>15375</v>
      </c>
      <c r="D32708">
        <v>33.940100000000001</v>
      </c>
      <c r="E32708">
        <v>-97.110309999999998</v>
      </c>
      <c r="F32708">
        <v>-6</v>
      </c>
      <c r="G32708">
        <v>1</v>
      </c>
    </row>
    <row r="32709" spans="1:7">
      <c r="A32709" t="s">
        <v>14584</v>
      </c>
      <c r="B32709" s="4">
        <v>73449</v>
      </c>
      <c r="C32709" t="s">
        <v>15375</v>
      </c>
      <c r="D32709">
        <v>33.990977999999998</v>
      </c>
      <c r="E32709">
        <v>-96.544089999999997</v>
      </c>
      <c r="F32709">
        <v>-6</v>
      </c>
      <c r="G32709">
        <v>1</v>
      </c>
    </row>
    <row r="32710" spans="1:7">
      <c r="A32710" t="s">
        <v>9694</v>
      </c>
      <c r="B32710" s="4">
        <v>73450</v>
      </c>
      <c r="C32710" t="s">
        <v>15375</v>
      </c>
      <c r="D32710">
        <v>34.273994999999999</v>
      </c>
      <c r="E32710">
        <v>-96.548370000000006</v>
      </c>
      <c r="F32710">
        <v>-6</v>
      </c>
      <c r="G32710">
        <v>1</v>
      </c>
    </row>
    <row r="32711" spans="1:7">
      <c r="A32711" t="s">
        <v>14378</v>
      </c>
      <c r="B32711" s="4">
        <v>73453</v>
      </c>
      <c r="C32711" t="s">
        <v>15375</v>
      </c>
      <c r="D32711">
        <v>34.033425999999999</v>
      </c>
      <c r="E32711">
        <v>-97.243790000000004</v>
      </c>
      <c r="F32711">
        <v>-6</v>
      </c>
      <c r="G32711">
        <v>1</v>
      </c>
    </row>
    <row r="32712" spans="1:7">
      <c r="A32712" t="s">
        <v>15418</v>
      </c>
      <c r="B32712" s="4">
        <v>73455</v>
      </c>
      <c r="C32712" t="s">
        <v>15375</v>
      </c>
      <c r="D32712">
        <v>34.240760999999999</v>
      </c>
      <c r="E32712">
        <v>-96.757260000000002</v>
      </c>
      <c r="F32712">
        <v>-6</v>
      </c>
      <c r="G32712">
        <v>1</v>
      </c>
    </row>
    <row r="32713" spans="1:7">
      <c r="A32713" t="s">
        <v>13189</v>
      </c>
      <c r="B32713" s="4">
        <v>73456</v>
      </c>
      <c r="C32713" t="s">
        <v>15375</v>
      </c>
      <c r="D32713">
        <v>34.165557999999997</v>
      </c>
      <c r="E32713">
        <v>-97.621210000000005</v>
      </c>
      <c r="F32713">
        <v>-6</v>
      </c>
      <c r="G32713">
        <v>1</v>
      </c>
    </row>
    <row r="32714" spans="1:7">
      <c r="A32714" t="s">
        <v>15420</v>
      </c>
      <c r="B32714" s="4">
        <v>73458</v>
      </c>
      <c r="C32714" t="s">
        <v>15375</v>
      </c>
      <c r="D32714">
        <v>34.337522</v>
      </c>
      <c r="E32714">
        <v>-97.239580000000004</v>
      </c>
      <c r="F32714">
        <v>-6</v>
      </c>
      <c r="G32714">
        <v>1</v>
      </c>
    </row>
    <row r="32715" spans="1:7">
      <c r="A32715" t="s">
        <v>15421</v>
      </c>
      <c r="B32715" s="4">
        <v>73459</v>
      </c>
      <c r="C32715" t="s">
        <v>15375</v>
      </c>
      <c r="D32715">
        <v>33.794716000000001</v>
      </c>
      <c r="E32715">
        <v>-97.138480000000001</v>
      </c>
      <c r="F32715">
        <v>-6</v>
      </c>
      <c r="G32715">
        <v>1</v>
      </c>
    </row>
    <row r="32716" spans="1:7">
      <c r="A32716" t="s">
        <v>9124</v>
      </c>
      <c r="B32716" s="4">
        <v>73460</v>
      </c>
      <c r="C32716" t="s">
        <v>15375</v>
      </c>
      <c r="D32716">
        <v>34.253452000000003</v>
      </c>
      <c r="E32716">
        <v>-96.681240000000003</v>
      </c>
      <c r="F32716">
        <v>-6</v>
      </c>
      <c r="G32716">
        <v>1</v>
      </c>
    </row>
    <row r="32717" spans="1:7">
      <c r="A32717" t="s">
        <v>15422</v>
      </c>
      <c r="B32717" s="4">
        <v>73461</v>
      </c>
      <c r="C32717" t="s">
        <v>15375</v>
      </c>
      <c r="D32717">
        <v>34.367986000000002</v>
      </c>
      <c r="E32717">
        <v>-96.430120000000002</v>
      </c>
      <c r="F32717">
        <v>-6</v>
      </c>
      <c r="G32717">
        <v>1</v>
      </c>
    </row>
    <row r="32718" spans="1:7">
      <c r="A32718" t="s">
        <v>3334</v>
      </c>
      <c r="B32718" s="4">
        <v>73463</v>
      </c>
      <c r="C32718" t="s">
        <v>15375</v>
      </c>
      <c r="D32718">
        <v>34.149455000000003</v>
      </c>
      <c r="E32718">
        <v>-97.430959999999999</v>
      </c>
      <c r="F32718">
        <v>-6</v>
      </c>
      <c r="G32718">
        <v>1</v>
      </c>
    </row>
    <row r="32719" spans="1:7">
      <c r="A32719" t="s">
        <v>15423</v>
      </c>
      <c r="B32719" s="4">
        <v>73476</v>
      </c>
      <c r="C32719" t="s">
        <v>15375</v>
      </c>
      <c r="D32719">
        <v>34.680871000000003</v>
      </c>
      <c r="E32719">
        <v>-97.300428999999994</v>
      </c>
      <c r="F32719">
        <v>-6</v>
      </c>
      <c r="G32719">
        <v>1</v>
      </c>
    </row>
    <row r="32720" spans="1:7">
      <c r="A32720" t="s">
        <v>15424</v>
      </c>
      <c r="B32720" s="4">
        <v>73481</v>
      </c>
      <c r="C32720" t="s">
        <v>15375</v>
      </c>
      <c r="D32720">
        <v>34.436639999999997</v>
      </c>
      <c r="E32720">
        <v>-97.50121</v>
      </c>
      <c r="F32720">
        <v>-6</v>
      </c>
      <c r="G32720">
        <v>1</v>
      </c>
    </row>
    <row r="32721" spans="1:7">
      <c r="A32721" t="s">
        <v>15425</v>
      </c>
      <c r="B32721" s="4">
        <v>73487</v>
      </c>
      <c r="C32721" t="s">
        <v>15375</v>
      </c>
      <c r="D32721">
        <v>34.481150999999997</v>
      </c>
      <c r="E32721">
        <v>-97.462090000000003</v>
      </c>
      <c r="F32721">
        <v>-6</v>
      </c>
      <c r="G32721">
        <v>1</v>
      </c>
    </row>
    <row r="32722" spans="1:7">
      <c r="A32722" t="s">
        <v>15426</v>
      </c>
      <c r="B32722" s="4">
        <v>73488</v>
      </c>
      <c r="C32722" t="s">
        <v>15375</v>
      </c>
      <c r="D32722">
        <v>34.483600000000003</v>
      </c>
      <c r="E32722">
        <v>-97.547830000000005</v>
      </c>
      <c r="F32722">
        <v>-6</v>
      </c>
      <c r="G32722">
        <v>1</v>
      </c>
    </row>
    <row r="32723" spans="1:7">
      <c r="A32723" t="s">
        <v>15427</v>
      </c>
      <c r="B32723" s="4">
        <v>73491</v>
      </c>
      <c r="C32723" t="s">
        <v>15375</v>
      </c>
      <c r="D32723">
        <v>34.462809</v>
      </c>
      <c r="E32723">
        <v>-97.65419</v>
      </c>
      <c r="F32723">
        <v>-6</v>
      </c>
      <c r="G32723">
        <v>1</v>
      </c>
    </row>
    <row r="32724" spans="1:7">
      <c r="A32724" t="s">
        <v>4862</v>
      </c>
      <c r="B32724" s="4">
        <v>73501</v>
      </c>
      <c r="C32724" t="s">
        <v>15375</v>
      </c>
      <c r="D32724">
        <v>34.608347999999999</v>
      </c>
      <c r="E32724">
        <v>-98.394139999999993</v>
      </c>
      <c r="F32724">
        <v>-6</v>
      </c>
      <c r="G32724">
        <v>1</v>
      </c>
    </row>
    <row r="32725" spans="1:7">
      <c r="A32725" t="s">
        <v>4862</v>
      </c>
      <c r="B32725" s="4">
        <v>73502</v>
      </c>
      <c r="C32725" t="s">
        <v>15375</v>
      </c>
      <c r="D32725">
        <v>34.630879</v>
      </c>
      <c r="E32725">
        <v>-98.457645999999997</v>
      </c>
      <c r="F32725">
        <v>-6</v>
      </c>
      <c r="G32725">
        <v>1</v>
      </c>
    </row>
    <row r="32726" spans="1:7">
      <c r="A32726" t="s">
        <v>15428</v>
      </c>
      <c r="B32726" s="4">
        <v>73503</v>
      </c>
      <c r="C32726" t="s">
        <v>15375</v>
      </c>
      <c r="D32726">
        <v>34.697270000000003</v>
      </c>
      <c r="E32726">
        <v>-98.46808</v>
      </c>
      <c r="F32726">
        <v>-6</v>
      </c>
      <c r="G32726">
        <v>1</v>
      </c>
    </row>
    <row r="32727" spans="1:7">
      <c r="A32727" t="s">
        <v>4862</v>
      </c>
      <c r="B32727" s="4">
        <v>73505</v>
      </c>
      <c r="C32727" t="s">
        <v>15375</v>
      </c>
      <c r="D32727">
        <v>34.613973000000001</v>
      </c>
      <c r="E32727">
        <v>-98.462549999999993</v>
      </c>
      <c r="F32727">
        <v>-6</v>
      </c>
      <c r="G32727">
        <v>1</v>
      </c>
    </row>
    <row r="32728" spans="1:7">
      <c r="A32728" t="s">
        <v>4862</v>
      </c>
      <c r="B32728" s="4">
        <v>73506</v>
      </c>
      <c r="C32728" t="s">
        <v>15375</v>
      </c>
      <c r="D32728">
        <v>34.630879</v>
      </c>
      <c r="E32728">
        <v>-98.457645999999997</v>
      </c>
      <c r="F32728">
        <v>-6</v>
      </c>
      <c r="G32728">
        <v>1</v>
      </c>
    </row>
    <row r="32729" spans="1:7">
      <c r="A32729" t="s">
        <v>4862</v>
      </c>
      <c r="B32729" s="4">
        <v>73507</v>
      </c>
      <c r="C32729" t="s">
        <v>15375</v>
      </c>
      <c r="D32729">
        <v>34.621372999999998</v>
      </c>
      <c r="E32729">
        <v>-98.400099999999995</v>
      </c>
      <c r="F32729">
        <v>-6</v>
      </c>
      <c r="G32729">
        <v>1</v>
      </c>
    </row>
    <row r="32730" spans="1:7">
      <c r="A32730" t="s">
        <v>15429</v>
      </c>
      <c r="B32730" s="4">
        <v>73520</v>
      </c>
      <c r="C32730" t="s">
        <v>15375</v>
      </c>
      <c r="D32730">
        <v>34.243493999999998</v>
      </c>
      <c r="E32730">
        <v>-97.938429999999997</v>
      </c>
      <c r="F32730">
        <v>-6</v>
      </c>
      <c r="G32730">
        <v>1</v>
      </c>
    </row>
    <row r="32731" spans="1:7">
      <c r="A32731" t="s">
        <v>15353</v>
      </c>
      <c r="B32731" s="4">
        <v>73521</v>
      </c>
      <c r="C32731" t="s">
        <v>15375</v>
      </c>
      <c r="D32731">
        <v>34.638773</v>
      </c>
      <c r="E32731">
        <v>-99.317869999999999</v>
      </c>
      <c r="F32731">
        <v>-6</v>
      </c>
      <c r="G32731">
        <v>1</v>
      </c>
    </row>
    <row r="32732" spans="1:7">
      <c r="A32732" t="s">
        <v>15353</v>
      </c>
      <c r="B32732" s="4">
        <v>73522</v>
      </c>
      <c r="C32732" t="s">
        <v>15375</v>
      </c>
      <c r="D32732">
        <v>34.723795000000003</v>
      </c>
      <c r="E32732">
        <v>-99.383927999999997</v>
      </c>
      <c r="F32732">
        <v>-6</v>
      </c>
      <c r="G32732">
        <v>1</v>
      </c>
    </row>
    <row r="32733" spans="1:7">
      <c r="A32733" t="s">
        <v>15430</v>
      </c>
      <c r="B32733" s="4">
        <v>73523</v>
      </c>
      <c r="C32733" t="s">
        <v>15375</v>
      </c>
      <c r="D32733">
        <v>34.598196999999999</v>
      </c>
      <c r="E32733">
        <v>-99.440838999999997</v>
      </c>
      <c r="F32733">
        <v>-6</v>
      </c>
      <c r="G32733">
        <v>1</v>
      </c>
    </row>
    <row r="32734" spans="1:7">
      <c r="A32734" t="s">
        <v>6245</v>
      </c>
      <c r="B32734" s="4">
        <v>73526</v>
      </c>
      <c r="C32734" t="s">
        <v>15375</v>
      </c>
      <c r="D32734">
        <v>34.776114</v>
      </c>
      <c r="E32734">
        <v>-99.308350000000004</v>
      </c>
      <c r="F32734">
        <v>-6</v>
      </c>
      <c r="G32734">
        <v>1</v>
      </c>
    </row>
    <row r="32735" spans="1:7">
      <c r="A32735" t="s">
        <v>13854</v>
      </c>
      <c r="B32735" s="4">
        <v>73527</v>
      </c>
      <c r="C32735" t="s">
        <v>15375</v>
      </c>
      <c r="D32735">
        <v>34.613785999999998</v>
      </c>
      <c r="E32735">
        <v>-98.624920000000003</v>
      </c>
      <c r="F32735">
        <v>-6</v>
      </c>
      <c r="G32735">
        <v>1</v>
      </c>
    </row>
    <row r="32736" spans="1:7">
      <c r="A32736" t="s">
        <v>8833</v>
      </c>
      <c r="B32736" s="4">
        <v>73528</v>
      </c>
      <c r="C32736" t="s">
        <v>15375</v>
      </c>
      <c r="D32736">
        <v>34.425097999999998</v>
      </c>
      <c r="E32736">
        <v>-98.658919999999995</v>
      </c>
      <c r="F32736">
        <v>-6</v>
      </c>
      <c r="G32736">
        <v>1</v>
      </c>
    </row>
    <row r="32737" spans="1:7">
      <c r="A32737" t="s">
        <v>15431</v>
      </c>
      <c r="B32737" s="4">
        <v>73529</v>
      </c>
      <c r="C32737" t="s">
        <v>15375</v>
      </c>
      <c r="D32737">
        <v>34.372622</v>
      </c>
      <c r="E32737">
        <v>-97.978089999999995</v>
      </c>
      <c r="F32737">
        <v>-6</v>
      </c>
      <c r="G32737">
        <v>1</v>
      </c>
    </row>
    <row r="32738" spans="1:7">
      <c r="A32738" t="s">
        <v>7014</v>
      </c>
      <c r="B32738" s="4">
        <v>73530</v>
      </c>
      <c r="C32738" t="s">
        <v>15375</v>
      </c>
      <c r="D32738">
        <v>34.254376000000001</v>
      </c>
      <c r="E32738">
        <v>-99.051820000000006</v>
      </c>
      <c r="F32738">
        <v>-6</v>
      </c>
      <c r="G32738">
        <v>1</v>
      </c>
    </row>
    <row r="32739" spans="1:7">
      <c r="A32739" t="s">
        <v>15432</v>
      </c>
      <c r="B32739" s="4">
        <v>73531</v>
      </c>
      <c r="C32739" t="s">
        <v>15375</v>
      </c>
      <c r="D32739">
        <v>34.209826</v>
      </c>
      <c r="E32739">
        <v>-98.548910000000006</v>
      </c>
      <c r="F32739">
        <v>-6</v>
      </c>
      <c r="G32739">
        <v>1</v>
      </c>
    </row>
    <row r="32740" spans="1:7">
      <c r="A32740" t="s">
        <v>14234</v>
      </c>
      <c r="B32740" s="4">
        <v>73532</v>
      </c>
      <c r="C32740" t="s">
        <v>15375</v>
      </c>
      <c r="D32740">
        <v>34.649814999999997</v>
      </c>
      <c r="E32740">
        <v>-99.555549999999997</v>
      </c>
      <c r="F32740">
        <v>-6</v>
      </c>
      <c r="G32740">
        <v>1</v>
      </c>
    </row>
    <row r="32741" spans="1:7">
      <c r="A32741" t="s">
        <v>7386</v>
      </c>
      <c r="B32741" s="4">
        <v>73533</v>
      </c>
      <c r="C32741" t="s">
        <v>15375</v>
      </c>
      <c r="D32741">
        <v>34.502833000000003</v>
      </c>
      <c r="E32741">
        <v>-97.951849999999993</v>
      </c>
      <c r="F32741">
        <v>-6</v>
      </c>
      <c r="G32741">
        <v>1</v>
      </c>
    </row>
    <row r="32742" spans="1:7">
      <c r="A32742" t="s">
        <v>7386</v>
      </c>
      <c r="B32742" s="4">
        <v>73534</v>
      </c>
      <c r="C32742" t="s">
        <v>15375</v>
      </c>
      <c r="D32742">
        <v>34.518943999999998</v>
      </c>
      <c r="E32742">
        <v>-97.973331000000002</v>
      </c>
      <c r="F32742">
        <v>-6</v>
      </c>
      <c r="G32742">
        <v>1</v>
      </c>
    </row>
    <row r="32743" spans="1:7">
      <c r="A32743" t="s">
        <v>7386</v>
      </c>
      <c r="B32743" s="4">
        <v>73536</v>
      </c>
      <c r="C32743" t="s">
        <v>15375</v>
      </c>
      <c r="D32743">
        <v>34.485320000000002</v>
      </c>
      <c r="E32743">
        <v>-97.852222999999995</v>
      </c>
      <c r="F32743">
        <v>-6</v>
      </c>
      <c r="G32743">
        <v>1</v>
      </c>
    </row>
    <row r="32744" spans="1:7">
      <c r="A32744" t="s">
        <v>10256</v>
      </c>
      <c r="B32744" s="4">
        <v>73537</v>
      </c>
      <c r="C32744" t="s">
        <v>15375</v>
      </c>
      <c r="D32744">
        <v>34.495150000000002</v>
      </c>
      <c r="E32744">
        <v>-99.678610000000006</v>
      </c>
      <c r="F32744">
        <v>-6</v>
      </c>
      <c r="G32744">
        <v>1</v>
      </c>
    </row>
    <row r="32745" spans="1:7">
      <c r="A32745" t="s">
        <v>4107</v>
      </c>
      <c r="B32745" s="4">
        <v>73538</v>
      </c>
      <c r="C32745" t="s">
        <v>15375</v>
      </c>
      <c r="D32745">
        <v>34.747379000000002</v>
      </c>
      <c r="E32745">
        <v>-98.278049999999993</v>
      </c>
      <c r="F32745">
        <v>-6</v>
      </c>
      <c r="G32745">
        <v>1</v>
      </c>
    </row>
    <row r="32746" spans="1:7">
      <c r="A32746" t="s">
        <v>2054</v>
      </c>
      <c r="B32746" s="4">
        <v>73539</v>
      </c>
      <c r="C32746" t="s">
        <v>15375</v>
      </c>
      <c r="D32746">
        <v>34.457366999999998</v>
      </c>
      <c r="E32746">
        <v>-99.280510000000007</v>
      </c>
      <c r="F32746">
        <v>-6</v>
      </c>
      <c r="G32746">
        <v>1</v>
      </c>
    </row>
    <row r="32747" spans="1:7">
      <c r="A32747" t="s">
        <v>15433</v>
      </c>
      <c r="B32747" s="4">
        <v>73540</v>
      </c>
      <c r="C32747" t="s">
        <v>15375</v>
      </c>
      <c r="D32747">
        <v>34.465331999999997</v>
      </c>
      <c r="E32747">
        <v>-98.561809999999994</v>
      </c>
      <c r="F32747">
        <v>-6</v>
      </c>
      <c r="G32747">
        <v>1</v>
      </c>
    </row>
    <row r="32748" spans="1:7">
      <c r="A32748" t="s">
        <v>1362</v>
      </c>
      <c r="B32748" s="4">
        <v>73541</v>
      </c>
      <c r="C32748" t="s">
        <v>15375</v>
      </c>
      <c r="D32748">
        <v>34.809494999999998</v>
      </c>
      <c r="E32748">
        <v>-98.198210000000003</v>
      </c>
      <c r="F32748">
        <v>-6</v>
      </c>
      <c r="G32748">
        <v>1</v>
      </c>
    </row>
    <row r="32749" spans="1:7">
      <c r="A32749" t="s">
        <v>5037</v>
      </c>
      <c r="B32749" s="4">
        <v>73542</v>
      </c>
      <c r="C32749" t="s">
        <v>15375</v>
      </c>
      <c r="D32749">
        <v>34.410060999999999</v>
      </c>
      <c r="E32749">
        <v>-98.967010000000002</v>
      </c>
      <c r="F32749">
        <v>-6</v>
      </c>
      <c r="G32749">
        <v>1</v>
      </c>
    </row>
    <row r="32750" spans="1:7">
      <c r="A32750" t="s">
        <v>15434</v>
      </c>
      <c r="B32750" s="4">
        <v>73543</v>
      </c>
      <c r="C32750" t="s">
        <v>15375</v>
      </c>
      <c r="D32750">
        <v>34.478901</v>
      </c>
      <c r="E32750">
        <v>-98.37791</v>
      </c>
      <c r="F32750">
        <v>-6</v>
      </c>
      <c r="G32750">
        <v>1</v>
      </c>
    </row>
    <row r="32751" spans="1:7">
      <c r="A32751" t="s">
        <v>15064</v>
      </c>
      <c r="B32751" s="4">
        <v>73544</v>
      </c>
      <c r="C32751" t="s">
        <v>15375</v>
      </c>
      <c r="D32751">
        <v>34.681368999999997</v>
      </c>
      <c r="E32751">
        <v>-99.745339999999999</v>
      </c>
      <c r="F32751">
        <v>-6</v>
      </c>
      <c r="G32751">
        <v>1</v>
      </c>
    </row>
    <row r="32752" spans="1:7">
      <c r="A32752" t="s">
        <v>12903</v>
      </c>
      <c r="B32752" s="4">
        <v>73546</v>
      </c>
      <c r="C32752" t="s">
        <v>15375</v>
      </c>
      <c r="D32752">
        <v>34.239153999999999</v>
      </c>
      <c r="E32752">
        <v>-98.722750000000005</v>
      </c>
      <c r="F32752">
        <v>-6</v>
      </c>
      <c r="G32752">
        <v>1</v>
      </c>
    </row>
    <row r="32753" spans="1:7">
      <c r="A32753" t="s">
        <v>15435</v>
      </c>
      <c r="B32753" s="4">
        <v>73547</v>
      </c>
      <c r="C32753" t="s">
        <v>15375</v>
      </c>
      <c r="D32753">
        <v>34.976173000000003</v>
      </c>
      <c r="E32753">
        <v>-99.395200000000003</v>
      </c>
      <c r="F32753">
        <v>-6</v>
      </c>
      <c r="G32753">
        <v>1</v>
      </c>
    </row>
    <row r="32754" spans="1:7">
      <c r="A32754" t="s">
        <v>2948</v>
      </c>
      <c r="B32754" s="4">
        <v>73548</v>
      </c>
      <c r="C32754" t="s">
        <v>15375</v>
      </c>
      <c r="D32754">
        <v>34.239192000000003</v>
      </c>
      <c r="E32754">
        <v>-98.113119999999995</v>
      </c>
      <c r="F32754">
        <v>-6</v>
      </c>
      <c r="G32754">
        <v>1</v>
      </c>
    </row>
    <row r="32755" spans="1:7">
      <c r="A32755" t="s">
        <v>15436</v>
      </c>
      <c r="B32755" s="4">
        <v>73549</v>
      </c>
      <c r="C32755" t="s">
        <v>15375</v>
      </c>
      <c r="D32755">
        <v>34.645375000000001</v>
      </c>
      <c r="E32755">
        <v>-99.152109999999993</v>
      </c>
      <c r="F32755">
        <v>-6</v>
      </c>
      <c r="G32755">
        <v>1</v>
      </c>
    </row>
    <row r="32756" spans="1:7">
      <c r="A32756" t="s">
        <v>698</v>
      </c>
      <c r="B32756" s="4">
        <v>73550</v>
      </c>
      <c r="C32756" t="s">
        <v>15375</v>
      </c>
      <c r="D32756">
        <v>34.688566999999999</v>
      </c>
      <c r="E32756">
        <v>-99.909440000000004</v>
      </c>
      <c r="F32756">
        <v>-6</v>
      </c>
      <c r="G32756">
        <v>1</v>
      </c>
    </row>
    <row r="32757" spans="1:7">
      <c r="A32757" t="s">
        <v>6911</v>
      </c>
      <c r="B32757" s="4">
        <v>73551</v>
      </c>
      <c r="C32757" t="s">
        <v>15375</v>
      </c>
      <c r="D32757">
        <v>34.325802000000003</v>
      </c>
      <c r="E32757">
        <v>-98.861040000000003</v>
      </c>
      <c r="F32757">
        <v>-6</v>
      </c>
      <c r="G32757">
        <v>1</v>
      </c>
    </row>
    <row r="32758" spans="1:7">
      <c r="A32758" t="s">
        <v>15437</v>
      </c>
      <c r="B32758" s="4">
        <v>73552</v>
      </c>
      <c r="C32758" t="s">
        <v>15375</v>
      </c>
      <c r="D32758">
        <v>34.62256</v>
      </c>
      <c r="E32758">
        <v>-98.753860000000003</v>
      </c>
      <c r="F32758">
        <v>-6</v>
      </c>
      <c r="G32758">
        <v>1</v>
      </c>
    </row>
    <row r="32759" spans="1:7">
      <c r="A32759" t="s">
        <v>10234</v>
      </c>
      <c r="B32759" s="4">
        <v>73553</v>
      </c>
      <c r="C32759" t="s">
        <v>15375</v>
      </c>
      <c r="D32759">
        <v>34.330238999999999</v>
      </c>
      <c r="E32759">
        <v>-98.700980000000001</v>
      </c>
      <c r="F32759">
        <v>-6</v>
      </c>
      <c r="G32759">
        <v>1</v>
      </c>
    </row>
    <row r="32760" spans="1:7">
      <c r="A32760" t="s">
        <v>15438</v>
      </c>
      <c r="B32760" s="4">
        <v>73554</v>
      </c>
      <c r="C32760" t="s">
        <v>15375</v>
      </c>
      <c r="D32760">
        <v>34.855651999999999</v>
      </c>
      <c r="E32760">
        <v>-99.520120000000006</v>
      </c>
      <c r="F32760">
        <v>-6</v>
      </c>
      <c r="G32760">
        <v>1</v>
      </c>
    </row>
    <row r="32761" spans="1:7">
      <c r="A32761" t="s">
        <v>9781</v>
      </c>
      <c r="B32761" s="4">
        <v>73555</v>
      </c>
      <c r="C32761" t="s">
        <v>15375</v>
      </c>
      <c r="D32761">
        <v>34.508470000000003</v>
      </c>
      <c r="E32761">
        <v>-98.96369</v>
      </c>
      <c r="F32761">
        <v>-6</v>
      </c>
      <c r="G32761">
        <v>1</v>
      </c>
    </row>
    <row r="32762" spans="1:7">
      <c r="A32762" t="s">
        <v>9494</v>
      </c>
      <c r="B32762" s="4">
        <v>73556</v>
      </c>
      <c r="C32762" t="s">
        <v>15375</v>
      </c>
      <c r="D32762">
        <v>34.751924000000002</v>
      </c>
      <c r="E32762">
        <v>-99.393829999999994</v>
      </c>
      <c r="F32762">
        <v>-6</v>
      </c>
      <c r="G32762">
        <v>1</v>
      </c>
    </row>
    <row r="32763" spans="1:7">
      <c r="A32763" t="s">
        <v>15439</v>
      </c>
      <c r="B32763" s="4">
        <v>73557</v>
      </c>
      <c r="C32763" t="s">
        <v>15375</v>
      </c>
      <c r="D32763">
        <v>34.72775</v>
      </c>
      <c r="E32763">
        <v>-98.500799999999998</v>
      </c>
      <c r="F32763">
        <v>-6</v>
      </c>
      <c r="G32763">
        <v>1</v>
      </c>
    </row>
    <row r="32764" spans="1:7">
      <c r="A32764" t="s">
        <v>15440</v>
      </c>
      <c r="B32764" s="4">
        <v>73558</v>
      </c>
      <c r="C32764" t="s">
        <v>15375</v>
      </c>
      <c r="D32764">
        <v>34.630879</v>
      </c>
      <c r="E32764">
        <v>-98.457645999999997</v>
      </c>
      <c r="F32764">
        <v>-6</v>
      </c>
      <c r="G32764">
        <v>1</v>
      </c>
    </row>
    <row r="32765" spans="1:7">
      <c r="A32765" t="s">
        <v>15441</v>
      </c>
      <c r="B32765" s="4">
        <v>73559</v>
      </c>
      <c r="C32765" t="s">
        <v>15375</v>
      </c>
      <c r="D32765">
        <v>34.696984999999998</v>
      </c>
      <c r="E32765">
        <v>-98.961839999999995</v>
      </c>
      <c r="F32765">
        <v>-6</v>
      </c>
      <c r="G32765">
        <v>1</v>
      </c>
    </row>
    <row r="32766" spans="1:7">
      <c r="A32766" t="s">
        <v>7961</v>
      </c>
      <c r="B32766" s="4">
        <v>73560</v>
      </c>
      <c r="C32766" t="s">
        <v>15375</v>
      </c>
      <c r="D32766">
        <v>34.571328999999999</v>
      </c>
      <c r="E32766">
        <v>-99.451639999999998</v>
      </c>
      <c r="F32766">
        <v>-6</v>
      </c>
      <c r="G32766">
        <v>1</v>
      </c>
    </row>
    <row r="32767" spans="1:7">
      <c r="A32767" t="s">
        <v>14931</v>
      </c>
      <c r="B32767" s="4">
        <v>73561</v>
      </c>
      <c r="C32767" t="s">
        <v>15375</v>
      </c>
      <c r="D32767">
        <v>34.023916</v>
      </c>
      <c r="E32767">
        <v>-97.648009999999999</v>
      </c>
      <c r="F32767">
        <v>-6</v>
      </c>
      <c r="G32767">
        <v>1</v>
      </c>
    </row>
    <row r="32768" spans="1:7">
      <c r="A32768" t="s">
        <v>15442</v>
      </c>
      <c r="B32768" s="4">
        <v>73562</v>
      </c>
      <c r="C32768" t="s">
        <v>15375</v>
      </c>
      <c r="D32768">
        <v>34.188181999999998</v>
      </c>
      <c r="E32768">
        <v>-98.435329999999993</v>
      </c>
      <c r="F32768">
        <v>-6</v>
      </c>
      <c r="G32768">
        <v>1</v>
      </c>
    </row>
    <row r="32769" spans="1:7">
      <c r="A32769" t="s">
        <v>2100</v>
      </c>
      <c r="B32769" s="4">
        <v>73564</v>
      </c>
      <c r="C32769" t="s">
        <v>15375</v>
      </c>
      <c r="D32769">
        <v>34.834172000000002</v>
      </c>
      <c r="E32769">
        <v>-98.975679999999997</v>
      </c>
      <c r="F32769">
        <v>-6</v>
      </c>
      <c r="G32769">
        <v>1</v>
      </c>
    </row>
    <row r="32770" spans="1:7">
      <c r="A32770" t="s">
        <v>11646</v>
      </c>
      <c r="B32770" s="4">
        <v>73565</v>
      </c>
      <c r="C32770" t="s">
        <v>15375</v>
      </c>
      <c r="D32770">
        <v>34.008893999999998</v>
      </c>
      <c r="E32770">
        <v>-97.935810000000004</v>
      </c>
      <c r="F32770">
        <v>-6</v>
      </c>
      <c r="G32770">
        <v>1</v>
      </c>
    </row>
    <row r="32771" spans="1:7">
      <c r="A32771" t="s">
        <v>14654</v>
      </c>
      <c r="B32771" s="4">
        <v>73566</v>
      </c>
      <c r="C32771" t="s">
        <v>15375</v>
      </c>
      <c r="D32771">
        <v>34.637179000000003</v>
      </c>
      <c r="E32771">
        <v>-98.965320000000006</v>
      </c>
      <c r="F32771">
        <v>-6</v>
      </c>
      <c r="G32771">
        <v>1</v>
      </c>
    </row>
    <row r="32772" spans="1:7">
      <c r="A32772" t="s">
        <v>308</v>
      </c>
      <c r="B32772" s="4">
        <v>73567</v>
      </c>
      <c r="C32772" t="s">
        <v>15375</v>
      </c>
      <c r="D32772">
        <v>34.748538000000003</v>
      </c>
      <c r="E32772">
        <v>-98.169049999999999</v>
      </c>
      <c r="F32772">
        <v>-6</v>
      </c>
      <c r="G32772">
        <v>1</v>
      </c>
    </row>
    <row r="32773" spans="1:7">
      <c r="A32773" t="s">
        <v>709</v>
      </c>
      <c r="B32773" s="4">
        <v>73568</v>
      </c>
      <c r="C32773" t="s">
        <v>15375</v>
      </c>
      <c r="D32773">
        <v>34.273575999999998</v>
      </c>
      <c r="E32773">
        <v>-98.233770000000007</v>
      </c>
      <c r="F32773">
        <v>-6</v>
      </c>
      <c r="G32773">
        <v>1</v>
      </c>
    </row>
    <row r="32774" spans="1:7">
      <c r="A32774" t="s">
        <v>15443</v>
      </c>
      <c r="B32774" s="4">
        <v>73569</v>
      </c>
      <c r="C32774" t="s">
        <v>15375</v>
      </c>
      <c r="D32774">
        <v>33.916049000000001</v>
      </c>
      <c r="E32774">
        <v>-97.862099999999998</v>
      </c>
      <c r="F32774">
        <v>-6</v>
      </c>
      <c r="G32774">
        <v>1</v>
      </c>
    </row>
    <row r="32775" spans="1:7">
      <c r="A32775" t="s">
        <v>4178</v>
      </c>
      <c r="B32775" s="4">
        <v>73570</v>
      </c>
      <c r="C32775" t="s">
        <v>15375</v>
      </c>
      <c r="D32775">
        <v>34.500298000000001</v>
      </c>
      <c r="E32775">
        <v>-99.123750000000001</v>
      </c>
      <c r="F32775">
        <v>-6</v>
      </c>
      <c r="G32775">
        <v>1</v>
      </c>
    </row>
    <row r="32776" spans="1:7">
      <c r="A32776" t="s">
        <v>15444</v>
      </c>
      <c r="B32776" s="4">
        <v>73571</v>
      </c>
      <c r="C32776" t="s">
        <v>15375</v>
      </c>
      <c r="D32776">
        <v>34.924584000000003</v>
      </c>
      <c r="E32776">
        <v>-99.867360000000005</v>
      </c>
      <c r="F32776">
        <v>-6</v>
      </c>
      <c r="G32776">
        <v>1</v>
      </c>
    </row>
    <row r="32777" spans="1:7">
      <c r="A32777" t="s">
        <v>15445</v>
      </c>
      <c r="B32777" s="4">
        <v>73572</v>
      </c>
      <c r="C32777" t="s">
        <v>15375</v>
      </c>
      <c r="D32777">
        <v>34.359738999999998</v>
      </c>
      <c r="E32777">
        <v>-98.345500000000001</v>
      </c>
      <c r="F32777">
        <v>-6</v>
      </c>
      <c r="G32777">
        <v>1</v>
      </c>
    </row>
    <row r="32778" spans="1:7">
      <c r="A32778" t="s">
        <v>15446</v>
      </c>
      <c r="B32778" s="4">
        <v>73573</v>
      </c>
      <c r="C32778" t="s">
        <v>15375</v>
      </c>
      <c r="D32778">
        <v>34.161270000000002</v>
      </c>
      <c r="E32778">
        <v>-97.997839999999997</v>
      </c>
      <c r="F32778">
        <v>-6</v>
      </c>
      <c r="G32778">
        <v>1</v>
      </c>
    </row>
    <row r="32779" spans="1:7">
      <c r="A32779" t="s">
        <v>7386</v>
      </c>
      <c r="B32779" s="4">
        <v>73575</v>
      </c>
      <c r="C32779" t="s">
        <v>15375</v>
      </c>
      <c r="D32779">
        <v>34.485320000000002</v>
      </c>
      <c r="E32779">
        <v>-97.852222999999995</v>
      </c>
      <c r="F32779">
        <v>-6</v>
      </c>
      <c r="G32779">
        <v>1</v>
      </c>
    </row>
    <row r="32780" spans="1:7">
      <c r="A32780" t="s">
        <v>277</v>
      </c>
      <c r="B32780" s="4">
        <v>73601</v>
      </c>
      <c r="C32780" t="s">
        <v>15375</v>
      </c>
      <c r="D32780">
        <v>35.508248000000002</v>
      </c>
      <c r="E32780">
        <v>-98.969170000000005</v>
      </c>
      <c r="F32780">
        <v>-6</v>
      </c>
      <c r="G32780">
        <v>1</v>
      </c>
    </row>
    <row r="32781" spans="1:7">
      <c r="A32781" t="s">
        <v>15447</v>
      </c>
      <c r="B32781" s="4">
        <v>73620</v>
      </c>
      <c r="C32781" t="s">
        <v>15375</v>
      </c>
      <c r="D32781">
        <v>35.591351000000003</v>
      </c>
      <c r="E32781">
        <v>-99.00873</v>
      </c>
      <c r="F32781">
        <v>-6</v>
      </c>
      <c r="G32781">
        <v>1</v>
      </c>
    </row>
    <row r="32782" spans="1:7">
      <c r="A32782" t="s">
        <v>15448</v>
      </c>
      <c r="B32782" s="4">
        <v>73622</v>
      </c>
      <c r="C32782" t="s">
        <v>15375</v>
      </c>
      <c r="D32782">
        <v>35.399588000000001</v>
      </c>
      <c r="E32782">
        <v>-99.006410000000002</v>
      </c>
      <c r="F32782">
        <v>-6</v>
      </c>
      <c r="G32782">
        <v>1</v>
      </c>
    </row>
    <row r="32783" spans="1:7">
      <c r="A32783" t="s">
        <v>15449</v>
      </c>
      <c r="B32783" s="4">
        <v>73624</v>
      </c>
      <c r="C32783" t="s">
        <v>15375</v>
      </c>
      <c r="D32783">
        <v>35.355452999999997</v>
      </c>
      <c r="E32783">
        <v>-99.177049999999994</v>
      </c>
      <c r="F32783">
        <v>-6</v>
      </c>
      <c r="G32783">
        <v>1</v>
      </c>
    </row>
    <row r="32784" spans="1:7">
      <c r="A32784" t="s">
        <v>1749</v>
      </c>
      <c r="B32784" s="4">
        <v>73625</v>
      </c>
      <c r="C32784" t="s">
        <v>15375</v>
      </c>
      <c r="D32784">
        <v>35.675986000000002</v>
      </c>
      <c r="E32784">
        <v>-99.190740000000005</v>
      </c>
      <c r="F32784">
        <v>-6</v>
      </c>
      <c r="G32784">
        <v>1</v>
      </c>
    </row>
    <row r="32785" spans="1:7">
      <c r="A32785" t="s">
        <v>15450</v>
      </c>
      <c r="B32785" s="4">
        <v>73626</v>
      </c>
      <c r="C32785" t="s">
        <v>15375</v>
      </c>
      <c r="D32785">
        <v>35.393999999999998</v>
      </c>
      <c r="E32785">
        <v>-99.280010000000004</v>
      </c>
      <c r="F32785">
        <v>-6</v>
      </c>
      <c r="G32785">
        <v>1</v>
      </c>
    </row>
    <row r="32786" spans="1:7">
      <c r="A32786" t="s">
        <v>9486</v>
      </c>
      <c r="B32786" s="4">
        <v>73627</v>
      </c>
      <c r="C32786" t="s">
        <v>15375</v>
      </c>
      <c r="D32786">
        <v>35.215997000000002</v>
      </c>
      <c r="E32786">
        <v>-99.470060000000004</v>
      </c>
      <c r="F32786">
        <v>-6</v>
      </c>
      <c r="G32786">
        <v>1</v>
      </c>
    </row>
    <row r="32787" spans="1:7">
      <c r="A32787" t="s">
        <v>15451</v>
      </c>
      <c r="B32787" s="4">
        <v>73628</v>
      </c>
      <c r="C32787" t="s">
        <v>15375</v>
      </c>
      <c r="D32787">
        <v>35.603808999999998</v>
      </c>
      <c r="E32787">
        <v>-99.672799999999995</v>
      </c>
      <c r="F32787">
        <v>-6</v>
      </c>
      <c r="G32787">
        <v>1</v>
      </c>
    </row>
    <row r="32788" spans="1:7">
      <c r="A32788" t="s">
        <v>15452</v>
      </c>
      <c r="B32788" s="4">
        <v>73632</v>
      </c>
      <c r="C32788" t="s">
        <v>15375</v>
      </c>
      <c r="D32788">
        <v>35.283811999999998</v>
      </c>
      <c r="E32788">
        <v>-98.949870000000004</v>
      </c>
      <c r="F32788">
        <v>-6</v>
      </c>
      <c r="G32788">
        <v>1</v>
      </c>
    </row>
    <row r="32789" spans="1:7">
      <c r="A32789" t="s">
        <v>6633</v>
      </c>
      <c r="B32789" s="4">
        <v>73638</v>
      </c>
      <c r="C32789" t="s">
        <v>15375</v>
      </c>
      <c r="D32789">
        <v>35.819529000000003</v>
      </c>
      <c r="E32789">
        <v>-99.774249999999995</v>
      </c>
      <c r="F32789">
        <v>-6</v>
      </c>
      <c r="G32789">
        <v>1</v>
      </c>
    </row>
    <row r="32790" spans="1:7">
      <c r="A32790" t="s">
        <v>4186</v>
      </c>
      <c r="B32790" s="4">
        <v>73639</v>
      </c>
      <c r="C32790" t="s">
        <v>15375</v>
      </c>
      <c r="D32790">
        <v>35.70364</v>
      </c>
      <c r="E32790">
        <v>-98.933509999999998</v>
      </c>
      <c r="F32790">
        <v>-6</v>
      </c>
      <c r="G32790">
        <v>1</v>
      </c>
    </row>
    <row r="32791" spans="1:7">
      <c r="A32791" t="s">
        <v>15453</v>
      </c>
      <c r="B32791" s="4">
        <v>73641</v>
      </c>
      <c r="C32791" t="s">
        <v>15375</v>
      </c>
      <c r="D32791">
        <v>35.267270000000003</v>
      </c>
      <c r="E32791">
        <v>-99.181619999999995</v>
      </c>
      <c r="F32791">
        <v>-6</v>
      </c>
      <c r="G32791">
        <v>1</v>
      </c>
    </row>
    <row r="32792" spans="1:7">
      <c r="A32792" t="s">
        <v>845</v>
      </c>
      <c r="B32792" s="4">
        <v>73642</v>
      </c>
      <c r="C32792" t="s">
        <v>15375</v>
      </c>
      <c r="D32792">
        <v>35.851512</v>
      </c>
      <c r="E32792">
        <v>-99.90119</v>
      </c>
      <c r="F32792">
        <v>-6</v>
      </c>
      <c r="G32792">
        <v>1</v>
      </c>
    </row>
    <row r="32793" spans="1:7">
      <c r="A32793" t="s">
        <v>14472</v>
      </c>
      <c r="B32793" s="4">
        <v>73644</v>
      </c>
      <c r="C32793" t="s">
        <v>15375</v>
      </c>
      <c r="D32793">
        <v>35.405934999999999</v>
      </c>
      <c r="E32793">
        <v>-99.416579999999996</v>
      </c>
      <c r="F32793">
        <v>-6</v>
      </c>
      <c r="G32793">
        <v>1</v>
      </c>
    </row>
    <row r="32794" spans="1:7">
      <c r="A32794" t="s">
        <v>15454</v>
      </c>
      <c r="B32794" s="4">
        <v>73645</v>
      </c>
      <c r="C32794" t="s">
        <v>15375</v>
      </c>
      <c r="D32794">
        <v>35.250611999999997</v>
      </c>
      <c r="E32794">
        <v>-99.880290000000002</v>
      </c>
      <c r="F32794">
        <v>-6</v>
      </c>
      <c r="G32794">
        <v>1</v>
      </c>
    </row>
    <row r="32795" spans="1:7">
      <c r="A32795" t="s">
        <v>15455</v>
      </c>
      <c r="B32795" s="4">
        <v>73646</v>
      </c>
      <c r="C32795" t="s">
        <v>15375</v>
      </c>
      <c r="D32795">
        <v>35.826514000000003</v>
      </c>
      <c r="E32795">
        <v>-98.629019999999997</v>
      </c>
      <c r="F32795">
        <v>-6</v>
      </c>
      <c r="G32795">
        <v>1</v>
      </c>
    </row>
    <row r="32796" spans="1:7">
      <c r="A32796" t="s">
        <v>15456</v>
      </c>
      <c r="B32796" s="4">
        <v>73647</v>
      </c>
      <c r="C32796" t="s">
        <v>15375</v>
      </c>
      <c r="D32796">
        <v>35.455440000000003</v>
      </c>
      <c r="E32796">
        <v>-99.174400000000006</v>
      </c>
      <c r="F32796">
        <v>-6</v>
      </c>
      <c r="G32796">
        <v>1</v>
      </c>
    </row>
    <row r="32797" spans="1:7">
      <c r="A32797" t="s">
        <v>14472</v>
      </c>
      <c r="B32797" s="4">
        <v>73648</v>
      </c>
      <c r="C32797" t="s">
        <v>15375</v>
      </c>
      <c r="D32797">
        <v>35.269460000000002</v>
      </c>
      <c r="E32797">
        <v>-99.680145999999993</v>
      </c>
      <c r="F32797">
        <v>-6</v>
      </c>
      <c r="G32797">
        <v>1</v>
      </c>
    </row>
    <row r="32798" spans="1:7">
      <c r="A32798" t="s">
        <v>15457</v>
      </c>
      <c r="B32798" s="4">
        <v>73650</v>
      </c>
      <c r="C32798" t="s">
        <v>15375</v>
      </c>
      <c r="D32798">
        <v>35.646141999999998</v>
      </c>
      <c r="E32798">
        <v>-99.388490000000004</v>
      </c>
      <c r="F32798">
        <v>-6</v>
      </c>
      <c r="G32798">
        <v>1</v>
      </c>
    </row>
    <row r="32799" spans="1:7">
      <c r="A32799" t="s">
        <v>3207</v>
      </c>
      <c r="B32799" s="4">
        <v>73651</v>
      </c>
      <c r="C32799" t="s">
        <v>15375</v>
      </c>
      <c r="D32799">
        <v>35.018385000000002</v>
      </c>
      <c r="E32799">
        <v>-99.093739999999997</v>
      </c>
      <c r="F32799">
        <v>-6</v>
      </c>
      <c r="G32799">
        <v>1</v>
      </c>
    </row>
    <row r="32800" spans="1:7">
      <c r="A32800" t="s">
        <v>15458</v>
      </c>
      <c r="B32800" s="4">
        <v>73654</v>
      </c>
      <c r="C32800" t="s">
        <v>15375</v>
      </c>
      <c r="D32800">
        <v>35.837114999999997</v>
      </c>
      <c r="E32800">
        <v>-99.368449999999996</v>
      </c>
      <c r="F32800">
        <v>-6</v>
      </c>
      <c r="G32800">
        <v>1</v>
      </c>
    </row>
    <row r="32801" spans="1:7">
      <c r="A32801" t="s">
        <v>15459</v>
      </c>
      <c r="B32801" s="4">
        <v>73655</v>
      </c>
      <c r="C32801" t="s">
        <v>15375</v>
      </c>
      <c r="D32801">
        <v>35.006152</v>
      </c>
      <c r="E32801">
        <v>-99.248509999999996</v>
      </c>
      <c r="F32801">
        <v>-6</v>
      </c>
      <c r="G32801">
        <v>1</v>
      </c>
    </row>
    <row r="32802" spans="1:7">
      <c r="A32802" t="s">
        <v>2553</v>
      </c>
      <c r="B32802" s="4">
        <v>73656</v>
      </c>
      <c r="C32802" t="s">
        <v>15375</v>
      </c>
      <c r="D32802">
        <v>35.269460000000002</v>
      </c>
      <c r="E32802">
        <v>-99.680145999999993</v>
      </c>
      <c r="F32802">
        <v>-6</v>
      </c>
      <c r="G32802">
        <v>1</v>
      </c>
    </row>
    <row r="32803" spans="1:7">
      <c r="A32803" t="s">
        <v>6109</v>
      </c>
      <c r="B32803" s="4">
        <v>73658</v>
      </c>
      <c r="C32803" t="s">
        <v>15375</v>
      </c>
      <c r="D32803">
        <v>35.934443999999999</v>
      </c>
      <c r="E32803">
        <v>-98.708269999999999</v>
      </c>
      <c r="F32803">
        <v>-6</v>
      </c>
      <c r="G32803">
        <v>1</v>
      </c>
    </row>
    <row r="32804" spans="1:7">
      <c r="A32804" t="s">
        <v>1564</v>
      </c>
      <c r="B32804" s="4">
        <v>73659</v>
      </c>
      <c r="C32804" t="s">
        <v>15375</v>
      </c>
      <c r="D32804">
        <v>35.848742999999999</v>
      </c>
      <c r="E32804">
        <v>-98.902900000000002</v>
      </c>
      <c r="F32804">
        <v>-6</v>
      </c>
      <c r="G32804">
        <v>1</v>
      </c>
    </row>
    <row r="32805" spans="1:7">
      <c r="A32805" t="s">
        <v>15460</v>
      </c>
      <c r="B32805" s="4">
        <v>73660</v>
      </c>
      <c r="C32805" t="s">
        <v>15375</v>
      </c>
      <c r="D32805">
        <v>35.610121999999997</v>
      </c>
      <c r="E32805">
        <v>-99.917429999999996</v>
      </c>
      <c r="F32805">
        <v>-6</v>
      </c>
      <c r="G32805">
        <v>1</v>
      </c>
    </row>
    <row r="32806" spans="1:7">
      <c r="A32806" t="s">
        <v>15461</v>
      </c>
      <c r="B32806" s="4">
        <v>73661</v>
      </c>
      <c r="C32806" t="s">
        <v>15375</v>
      </c>
      <c r="D32806">
        <v>35.167368000000003</v>
      </c>
      <c r="E32806">
        <v>-99.051699999999997</v>
      </c>
      <c r="F32806">
        <v>-6</v>
      </c>
      <c r="G32806">
        <v>1</v>
      </c>
    </row>
    <row r="32807" spans="1:7">
      <c r="A32807" t="s">
        <v>4867</v>
      </c>
      <c r="B32807" s="4">
        <v>73662</v>
      </c>
      <c r="C32807" t="s">
        <v>15375</v>
      </c>
      <c r="D32807">
        <v>35.321815000000001</v>
      </c>
      <c r="E32807">
        <v>-99.653139999999993</v>
      </c>
      <c r="F32807">
        <v>-6</v>
      </c>
      <c r="G32807">
        <v>1</v>
      </c>
    </row>
    <row r="32808" spans="1:7">
      <c r="A32808" t="s">
        <v>15462</v>
      </c>
      <c r="B32808" s="4">
        <v>73663</v>
      </c>
      <c r="C32808" t="s">
        <v>15375</v>
      </c>
      <c r="D32808">
        <v>36.131959999999999</v>
      </c>
      <c r="E32808">
        <v>-98.916830000000004</v>
      </c>
      <c r="F32808">
        <v>-6</v>
      </c>
      <c r="G32808">
        <v>1</v>
      </c>
    </row>
    <row r="32809" spans="1:7">
      <c r="A32809" t="s">
        <v>15463</v>
      </c>
      <c r="B32809" s="4">
        <v>73664</v>
      </c>
      <c r="C32809" t="s">
        <v>15375</v>
      </c>
      <c r="D32809">
        <v>35.167498999999999</v>
      </c>
      <c r="E32809">
        <v>-99.210430000000002</v>
      </c>
      <c r="F32809">
        <v>-6</v>
      </c>
      <c r="G32809">
        <v>1</v>
      </c>
    </row>
    <row r="32810" spans="1:7">
      <c r="A32810" t="s">
        <v>8905</v>
      </c>
      <c r="B32810" s="4">
        <v>73666</v>
      </c>
      <c r="C32810" t="s">
        <v>15375</v>
      </c>
      <c r="D32810">
        <v>35.458562000000001</v>
      </c>
      <c r="E32810">
        <v>-99.871430000000004</v>
      </c>
      <c r="F32810">
        <v>-6</v>
      </c>
      <c r="G32810">
        <v>1</v>
      </c>
    </row>
    <row r="32811" spans="1:7">
      <c r="A32811" t="s">
        <v>15464</v>
      </c>
      <c r="B32811" s="4">
        <v>73667</v>
      </c>
      <c r="C32811" t="s">
        <v>15375</v>
      </c>
      <c r="D32811">
        <v>36.033979000000002</v>
      </c>
      <c r="E32811">
        <v>-98.994910000000004</v>
      </c>
      <c r="F32811">
        <v>-6</v>
      </c>
      <c r="G32811">
        <v>1</v>
      </c>
    </row>
    <row r="32812" spans="1:7">
      <c r="A32812" t="s">
        <v>15465</v>
      </c>
      <c r="B32812" s="4">
        <v>73668</v>
      </c>
      <c r="C32812" t="s">
        <v>15375</v>
      </c>
      <c r="D32812">
        <v>35.219721</v>
      </c>
      <c r="E32812">
        <v>-99.992279999999994</v>
      </c>
      <c r="F32812">
        <v>-6</v>
      </c>
      <c r="G32812">
        <v>1</v>
      </c>
    </row>
    <row r="32813" spans="1:7">
      <c r="A32813" t="s">
        <v>6620</v>
      </c>
      <c r="B32813" s="4">
        <v>73669</v>
      </c>
      <c r="C32813" t="s">
        <v>15375</v>
      </c>
      <c r="D32813">
        <v>35.739994000000003</v>
      </c>
      <c r="E32813">
        <v>-98.755020000000002</v>
      </c>
      <c r="F32813">
        <v>-6</v>
      </c>
      <c r="G32813">
        <v>1</v>
      </c>
    </row>
    <row r="32814" spans="1:7">
      <c r="A32814" t="s">
        <v>2676</v>
      </c>
      <c r="B32814" s="4">
        <v>73673</v>
      </c>
      <c r="C32814" t="s">
        <v>15375</v>
      </c>
      <c r="D32814">
        <v>35.046550000000003</v>
      </c>
      <c r="E32814">
        <v>-99.580420000000004</v>
      </c>
      <c r="F32814">
        <v>-6</v>
      </c>
      <c r="G32814">
        <v>1</v>
      </c>
    </row>
    <row r="32815" spans="1:7">
      <c r="A32815" t="s">
        <v>9138</v>
      </c>
      <c r="B32815" s="4">
        <v>73701</v>
      </c>
      <c r="C32815" t="s">
        <v>15375</v>
      </c>
      <c r="D32815">
        <v>36.411133</v>
      </c>
      <c r="E32815">
        <v>-97.850260000000006</v>
      </c>
      <c r="F32815">
        <v>-6</v>
      </c>
      <c r="G32815">
        <v>1</v>
      </c>
    </row>
    <row r="32816" spans="1:7">
      <c r="A32816" t="s">
        <v>9138</v>
      </c>
      <c r="B32816" s="4">
        <v>73702</v>
      </c>
      <c r="C32816" t="s">
        <v>15375</v>
      </c>
      <c r="D32816">
        <v>36.379072000000001</v>
      </c>
      <c r="E32816">
        <v>-97.782595000000001</v>
      </c>
      <c r="F32816">
        <v>-6</v>
      </c>
      <c r="G32816">
        <v>1</v>
      </c>
    </row>
    <row r="32817" spans="1:7">
      <c r="A32817" t="s">
        <v>9138</v>
      </c>
      <c r="B32817" s="4">
        <v>73703</v>
      </c>
      <c r="C32817" t="s">
        <v>15375</v>
      </c>
      <c r="D32817">
        <v>36.402666000000004</v>
      </c>
      <c r="E32817">
        <v>-97.928359999999998</v>
      </c>
      <c r="F32817">
        <v>-6</v>
      </c>
      <c r="G32817">
        <v>1</v>
      </c>
    </row>
    <row r="32818" spans="1:7">
      <c r="A32818" t="s">
        <v>9138</v>
      </c>
      <c r="B32818" s="4">
        <v>73705</v>
      </c>
      <c r="C32818" t="s">
        <v>15375</v>
      </c>
      <c r="D32818">
        <v>36.379072000000001</v>
      </c>
      <c r="E32818">
        <v>-97.782595000000001</v>
      </c>
      <c r="F32818">
        <v>-6</v>
      </c>
      <c r="G32818">
        <v>1</v>
      </c>
    </row>
    <row r="32819" spans="1:7">
      <c r="A32819" t="s">
        <v>9138</v>
      </c>
      <c r="B32819" s="4">
        <v>73706</v>
      </c>
      <c r="C32819" t="s">
        <v>15375</v>
      </c>
      <c r="D32819">
        <v>36.379072000000001</v>
      </c>
      <c r="E32819">
        <v>-97.782595000000001</v>
      </c>
      <c r="F32819">
        <v>-6</v>
      </c>
      <c r="G32819">
        <v>1</v>
      </c>
    </row>
    <row r="32820" spans="1:7">
      <c r="A32820" t="s">
        <v>15466</v>
      </c>
      <c r="B32820" s="4">
        <v>73716</v>
      </c>
      <c r="C32820" t="s">
        <v>15375</v>
      </c>
      <c r="D32820">
        <v>36.495559999999998</v>
      </c>
      <c r="E32820">
        <v>-98.490570000000005</v>
      </c>
      <c r="F32820">
        <v>-6</v>
      </c>
      <c r="G32820">
        <v>1</v>
      </c>
    </row>
    <row r="32821" spans="1:7">
      <c r="A32821" t="s">
        <v>8256</v>
      </c>
      <c r="B32821" s="4">
        <v>73717</v>
      </c>
      <c r="C32821" t="s">
        <v>15375</v>
      </c>
      <c r="D32821">
        <v>36.804875000000003</v>
      </c>
      <c r="E32821">
        <v>-98.697069999999997</v>
      </c>
      <c r="F32821">
        <v>-6</v>
      </c>
      <c r="G32821">
        <v>1</v>
      </c>
    </row>
    <row r="32822" spans="1:7">
      <c r="A32822" t="s">
        <v>11256</v>
      </c>
      <c r="B32822" s="4">
        <v>73718</v>
      </c>
      <c r="C32822" t="s">
        <v>15375</v>
      </c>
      <c r="D32822">
        <v>36.224663</v>
      </c>
      <c r="E32822">
        <v>-98.148809999999997</v>
      </c>
      <c r="F32822">
        <v>-6</v>
      </c>
      <c r="G32822">
        <v>1</v>
      </c>
    </row>
    <row r="32823" spans="1:7">
      <c r="A32823" t="s">
        <v>15467</v>
      </c>
      <c r="B32823" s="4">
        <v>73719</v>
      </c>
      <c r="C32823" t="s">
        <v>15375</v>
      </c>
      <c r="D32823">
        <v>36.949447999999997</v>
      </c>
      <c r="E32823">
        <v>-98.282970000000006</v>
      </c>
      <c r="F32823">
        <v>-6</v>
      </c>
      <c r="G32823">
        <v>1</v>
      </c>
    </row>
    <row r="32824" spans="1:7">
      <c r="A32824" t="s">
        <v>12744</v>
      </c>
      <c r="B32824" s="4">
        <v>73720</v>
      </c>
      <c r="C32824" t="s">
        <v>15375</v>
      </c>
      <c r="D32824">
        <v>36.200563000000002</v>
      </c>
      <c r="E32824">
        <v>-97.888829999999999</v>
      </c>
      <c r="F32824">
        <v>-6</v>
      </c>
      <c r="G32824">
        <v>1</v>
      </c>
    </row>
    <row r="32825" spans="1:7">
      <c r="A32825" t="s">
        <v>351</v>
      </c>
      <c r="B32825" s="4">
        <v>73722</v>
      </c>
      <c r="C32825" t="s">
        <v>15375</v>
      </c>
      <c r="D32825">
        <v>36.920802000000002</v>
      </c>
      <c r="E32825">
        <v>-98.384289999999993</v>
      </c>
      <c r="F32825">
        <v>-6</v>
      </c>
      <c r="G32825">
        <v>1</v>
      </c>
    </row>
    <row r="32826" spans="1:7">
      <c r="A32826" t="s">
        <v>411</v>
      </c>
      <c r="B32826" s="4">
        <v>73724</v>
      </c>
      <c r="C32826" t="s">
        <v>15375</v>
      </c>
      <c r="D32826">
        <v>36.061410000000002</v>
      </c>
      <c r="E32826">
        <v>-98.642910000000001</v>
      </c>
      <c r="F32826">
        <v>-6</v>
      </c>
      <c r="G32826">
        <v>1</v>
      </c>
    </row>
    <row r="32827" spans="1:7">
      <c r="A32827" t="s">
        <v>15468</v>
      </c>
      <c r="B32827" s="4">
        <v>73726</v>
      </c>
      <c r="C32827" t="s">
        <v>15375</v>
      </c>
      <c r="D32827">
        <v>36.580450999999996</v>
      </c>
      <c r="E32827">
        <v>-98.475669999999994</v>
      </c>
      <c r="F32827">
        <v>-6</v>
      </c>
      <c r="G32827">
        <v>1</v>
      </c>
    </row>
    <row r="32828" spans="1:7">
      <c r="A32828" t="s">
        <v>15469</v>
      </c>
      <c r="B32828" s="4">
        <v>73727</v>
      </c>
      <c r="C32828" t="s">
        <v>15375</v>
      </c>
      <c r="D32828">
        <v>36.481330999999997</v>
      </c>
      <c r="E32828">
        <v>-98.041439999999994</v>
      </c>
      <c r="F32828">
        <v>-6</v>
      </c>
      <c r="G32828">
        <v>1</v>
      </c>
    </row>
    <row r="32829" spans="1:7">
      <c r="A32829" t="s">
        <v>7256</v>
      </c>
      <c r="B32829" s="4">
        <v>73728</v>
      </c>
      <c r="C32829" t="s">
        <v>15375</v>
      </c>
      <c r="D32829">
        <v>36.751275999999997</v>
      </c>
      <c r="E32829">
        <v>-98.371080000000006</v>
      </c>
      <c r="F32829">
        <v>-6</v>
      </c>
      <c r="G32829">
        <v>1</v>
      </c>
    </row>
    <row r="32830" spans="1:7">
      <c r="A32830" t="s">
        <v>15470</v>
      </c>
      <c r="B32830" s="4">
        <v>73729</v>
      </c>
      <c r="C32830" t="s">
        <v>15375</v>
      </c>
      <c r="D32830">
        <v>36.404702999999998</v>
      </c>
      <c r="E32830">
        <v>-98.438609999999997</v>
      </c>
      <c r="F32830">
        <v>-6</v>
      </c>
      <c r="G32830">
        <v>1</v>
      </c>
    </row>
    <row r="32831" spans="1:7">
      <c r="A32831" t="s">
        <v>4267</v>
      </c>
      <c r="B32831" s="4">
        <v>73730</v>
      </c>
      <c r="C32831" t="s">
        <v>15375</v>
      </c>
      <c r="D32831">
        <v>36.311256999999998</v>
      </c>
      <c r="E32831">
        <v>-97.559700000000007</v>
      </c>
      <c r="F32831">
        <v>-6</v>
      </c>
      <c r="G32831">
        <v>1</v>
      </c>
    </row>
    <row r="32832" spans="1:7">
      <c r="A32832" t="s">
        <v>15471</v>
      </c>
      <c r="B32832" s="4">
        <v>73731</v>
      </c>
      <c r="C32832" t="s">
        <v>15375</v>
      </c>
      <c r="D32832">
        <v>36.648048000000003</v>
      </c>
      <c r="E32832">
        <v>-98.582220000000007</v>
      </c>
      <c r="F32832">
        <v>-6</v>
      </c>
      <c r="G32832">
        <v>1</v>
      </c>
    </row>
    <row r="32833" spans="1:7">
      <c r="A32833" t="s">
        <v>279</v>
      </c>
      <c r="B32833" s="4">
        <v>73733</v>
      </c>
      <c r="C32833" t="s">
        <v>15375</v>
      </c>
      <c r="D32833">
        <v>36.239024000000001</v>
      </c>
      <c r="E32833">
        <v>-97.682990000000004</v>
      </c>
      <c r="F32833">
        <v>-6</v>
      </c>
      <c r="G32833">
        <v>1</v>
      </c>
    </row>
    <row r="32834" spans="1:7">
      <c r="A32834" t="s">
        <v>416</v>
      </c>
      <c r="B32834" s="4">
        <v>73734</v>
      </c>
      <c r="C32834" t="s">
        <v>15375</v>
      </c>
      <c r="D32834">
        <v>35.978155999999998</v>
      </c>
      <c r="E32834">
        <v>-97.886799999999994</v>
      </c>
      <c r="F32834">
        <v>-6</v>
      </c>
      <c r="G32834">
        <v>1</v>
      </c>
    </row>
    <row r="32835" spans="1:7">
      <c r="A32835" t="s">
        <v>12084</v>
      </c>
      <c r="B32835" s="4">
        <v>73735</v>
      </c>
      <c r="C32835" t="s">
        <v>15375</v>
      </c>
      <c r="D32835">
        <v>36.285663999999997</v>
      </c>
      <c r="E32835">
        <v>-98.041929999999994</v>
      </c>
      <c r="F32835">
        <v>-6</v>
      </c>
      <c r="G32835">
        <v>1</v>
      </c>
    </row>
    <row r="32836" spans="1:7">
      <c r="A32836" t="s">
        <v>6680</v>
      </c>
      <c r="B32836" s="4">
        <v>73736</v>
      </c>
      <c r="C32836" t="s">
        <v>15375</v>
      </c>
      <c r="D32836">
        <v>36.347664000000002</v>
      </c>
      <c r="E32836">
        <v>-97.693160000000006</v>
      </c>
      <c r="F32836">
        <v>-6</v>
      </c>
      <c r="G32836">
        <v>1</v>
      </c>
    </row>
    <row r="32837" spans="1:7">
      <c r="A32837" t="s">
        <v>1689</v>
      </c>
      <c r="B32837" s="4">
        <v>73737</v>
      </c>
      <c r="C32837" t="s">
        <v>15375</v>
      </c>
      <c r="D32837">
        <v>36.281914999999998</v>
      </c>
      <c r="E32837">
        <v>-98.524630000000002</v>
      </c>
      <c r="F32837">
        <v>-6</v>
      </c>
      <c r="G32837">
        <v>1</v>
      </c>
    </row>
    <row r="32838" spans="1:7">
      <c r="A32838" t="s">
        <v>11578</v>
      </c>
      <c r="B32838" s="4">
        <v>73738</v>
      </c>
      <c r="C32838" t="s">
        <v>15375</v>
      </c>
      <c r="D32838">
        <v>36.455281999999997</v>
      </c>
      <c r="E32838">
        <v>-97.559740000000005</v>
      </c>
      <c r="F32838">
        <v>-6</v>
      </c>
      <c r="G32838">
        <v>1</v>
      </c>
    </row>
    <row r="32839" spans="1:7">
      <c r="A32839" t="s">
        <v>15472</v>
      </c>
      <c r="B32839" s="4">
        <v>73739</v>
      </c>
      <c r="C32839" t="s">
        <v>15375</v>
      </c>
      <c r="D32839">
        <v>36.521836</v>
      </c>
      <c r="E32839">
        <v>-98.134619999999998</v>
      </c>
      <c r="F32839">
        <v>-6</v>
      </c>
      <c r="G32839">
        <v>1</v>
      </c>
    </row>
    <row r="32840" spans="1:7">
      <c r="A32840" t="s">
        <v>3140</v>
      </c>
      <c r="B32840" s="4">
        <v>73741</v>
      </c>
      <c r="C32840" t="s">
        <v>15375</v>
      </c>
      <c r="D32840">
        <v>36.557262999999999</v>
      </c>
      <c r="E32840">
        <v>-98.274510000000006</v>
      </c>
      <c r="F32840">
        <v>-6</v>
      </c>
      <c r="G32840">
        <v>1</v>
      </c>
    </row>
    <row r="32841" spans="1:7">
      <c r="A32841" t="s">
        <v>15473</v>
      </c>
      <c r="B32841" s="4">
        <v>73742</v>
      </c>
      <c r="C32841" t="s">
        <v>15375</v>
      </c>
      <c r="D32841">
        <v>36.105884000000003</v>
      </c>
      <c r="E32841">
        <v>-97.883039999999994</v>
      </c>
      <c r="F32841">
        <v>-6</v>
      </c>
      <c r="G32841">
        <v>1</v>
      </c>
    </row>
    <row r="32842" spans="1:7">
      <c r="A32842" t="s">
        <v>1804</v>
      </c>
      <c r="B32842" s="4">
        <v>73743</v>
      </c>
      <c r="C32842" t="s">
        <v>15375</v>
      </c>
      <c r="D32842">
        <v>36.563732000000002</v>
      </c>
      <c r="E32842">
        <v>-97.993849999999995</v>
      </c>
      <c r="F32842">
        <v>-6</v>
      </c>
      <c r="G32842">
        <v>1</v>
      </c>
    </row>
    <row r="32843" spans="1:7">
      <c r="A32843" t="s">
        <v>12669</v>
      </c>
      <c r="B32843" s="4">
        <v>73744</v>
      </c>
      <c r="C32843" t="s">
        <v>15375</v>
      </c>
      <c r="D32843">
        <v>35.966487999999998</v>
      </c>
      <c r="E32843">
        <v>-98.290130000000005</v>
      </c>
      <c r="F32843">
        <v>-6</v>
      </c>
      <c r="G32843">
        <v>1</v>
      </c>
    </row>
    <row r="32844" spans="1:7">
      <c r="A32844" t="s">
        <v>15474</v>
      </c>
      <c r="B32844" s="4">
        <v>73746</v>
      </c>
      <c r="C32844" t="s">
        <v>15375</v>
      </c>
      <c r="D32844">
        <v>36.692875999999998</v>
      </c>
      <c r="E32844">
        <v>-98.658159999999995</v>
      </c>
      <c r="F32844">
        <v>-6</v>
      </c>
      <c r="G32844">
        <v>1</v>
      </c>
    </row>
    <row r="32845" spans="1:7">
      <c r="A32845" t="s">
        <v>3711</v>
      </c>
      <c r="B32845" s="4">
        <v>73747</v>
      </c>
      <c r="C32845" t="s">
        <v>15375</v>
      </c>
      <c r="D32845">
        <v>36.221983000000002</v>
      </c>
      <c r="E32845">
        <v>-98.328990000000005</v>
      </c>
      <c r="F32845">
        <v>-6</v>
      </c>
      <c r="G32845">
        <v>1</v>
      </c>
    </row>
    <row r="32846" spans="1:7">
      <c r="A32846" t="s">
        <v>15475</v>
      </c>
      <c r="B32846" s="4">
        <v>73749</v>
      </c>
      <c r="C32846" t="s">
        <v>15375</v>
      </c>
      <c r="D32846">
        <v>36.702485000000003</v>
      </c>
      <c r="E32846">
        <v>-98.172799999999995</v>
      </c>
      <c r="F32846">
        <v>-6</v>
      </c>
      <c r="G32846">
        <v>1</v>
      </c>
    </row>
    <row r="32847" spans="1:7">
      <c r="A32847" t="s">
        <v>15476</v>
      </c>
      <c r="B32847" s="4">
        <v>73750</v>
      </c>
      <c r="C32847" t="s">
        <v>15375</v>
      </c>
      <c r="D32847">
        <v>35.856216000000003</v>
      </c>
      <c r="E32847">
        <v>-97.937430000000006</v>
      </c>
      <c r="F32847">
        <v>-6</v>
      </c>
      <c r="G32847">
        <v>1</v>
      </c>
    </row>
    <row r="32848" spans="1:7">
      <c r="A32848" t="s">
        <v>13177</v>
      </c>
      <c r="B32848" s="4">
        <v>73753</v>
      </c>
      <c r="C32848" t="s">
        <v>15375</v>
      </c>
      <c r="D32848">
        <v>36.562249999999999</v>
      </c>
      <c r="E32848">
        <v>-97.833680000000001</v>
      </c>
      <c r="F32848">
        <v>-6</v>
      </c>
      <c r="G32848">
        <v>1</v>
      </c>
    </row>
    <row r="32849" spans="1:7">
      <c r="A32849" t="s">
        <v>15477</v>
      </c>
      <c r="B32849" s="4">
        <v>73754</v>
      </c>
      <c r="C32849" t="s">
        <v>15375</v>
      </c>
      <c r="D32849">
        <v>36.389598999999997</v>
      </c>
      <c r="E32849">
        <v>-98.090630000000004</v>
      </c>
      <c r="F32849">
        <v>-6</v>
      </c>
      <c r="G32849">
        <v>1</v>
      </c>
    </row>
    <row r="32850" spans="1:7">
      <c r="A32850" t="s">
        <v>15478</v>
      </c>
      <c r="B32850" s="4">
        <v>73755</v>
      </c>
      <c r="C32850" t="s">
        <v>15375</v>
      </c>
      <c r="D32850">
        <v>36.140009999999997</v>
      </c>
      <c r="E32850">
        <v>-98.579179999999994</v>
      </c>
      <c r="F32850">
        <v>-6</v>
      </c>
      <c r="G32850">
        <v>1</v>
      </c>
    </row>
    <row r="32851" spans="1:7">
      <c r="A32851" t="s">
        <v>11954</v>
      </c>
      <c r="B32851" s="4">
        <v>73756</v>
      </c>
      <c r="C32851" t="s">
        <v>15375</v>
      </c>
      <c r="D32851">
        <v>36.007004000000002</v>
      </c>
      <c r="E32851">
        <v>-98.112340000000003</v>
      </c>
      <c r="F32851">
        <v>-6</v>
      </c>
      <c r="G32851">
        <v>1</v>
      </c>
    </row>
    <row r="32852" spans="1:7">
      <c r="A32852" t="s">
        <v>15479</v>
      </c>
      <c r="B32852" s="4">
        <v>73757</v>
      </c>
      <c r="C32852" t="s">
        <v>15375</v>
      </c>
      <c r="D32852">
        <v>36.267701000000002</v>
      </c>
      <c r="E32852">
        <v>-97.452449999999999</v>
      </c>
      <c r="F32852">
        <v>-6</v>
      </c>
      <c r="G32852">
        <v>1</v>
      </c>
    </row>
    <row r="32853" spans="1:7">
      <c r="A32853" t="s">
        <v>393</v>
      </c>
      <c r="B32853" s="4">
        <v>73758</v>
      </c>
      <c r="C32853" t="s">
        <v>15375</v>
      </c>
      <c r="D32853">
        <v>36.949143999999997</v>
      </c>
      <c r="E32853">
        <v>-98.049379999999999</v>
      </c>
      <c r="F32853">
        <v>-6</v>
      </c>
      <c r="G32853">
        <v>1</v>
      </c>
    </row>
    <row r="32854" spans="1:7">
      <c r="A32854" t="s">
        <v>467</v>
      </c>
      <c r="B32854" s="4">
        <v>73759</v>
      </c>
      <c r="C32854" t="s">
        <v>15375</v>
      </c>
      <c r="D32854">
        <v>36.832445999999997</v>
      </c>
      <c r="E32854">
        <v>-97.724140000000006</v>
      </c>
      <c r="F32854">
        <v>-6</v>
      </c>
      <c r="G32854">
        <v>1</v>
      </c>
    </row>
    <row r="32855" spans="1:7">
      <c r="A32855" t="s">
        <v>15480</v>
      </c>
      <c r="B32855" s="4">
        <v>73760</v>
      </c>
      <c r="C32855" t="s">
        <v>15375</v>
      </c>
      <c r="D32855">
        <v>36.371778999999997</v>
      </c>
      <c r="E32855">
        <v>-98.168080000000003</v>
      </c>
      <c r="F32855">
        <v>-6</v>
      </c>
      <c r="G32855">
        <v>1</v>
      </c>
    </row>
    <row r="32856" spans="1:7">
      <c r="A32856" t="s">
        <v>15481</v>
      </c>
      <c r="B32856" s="4">
        <v>73761</v>
      </c>
      <c r="C32856" t="s">
        <v>15375</v>
      </c>
      <c r="D32856">
        <v>36.685205000000003</v>
      </c>
      <c r="E32856">
        <v>-98.030950000000004</v>
      </c>
      <c r="F32856">
        <v>-6</v>
      </c>
      <c r="G32856">
        <v>1</v>
      </c>
    </row>
    <row r="32857" spans="1:7">
      <c r="A32857" t="s">
        <v>15482</v>
      </c>
      <c r="B32857" s="4">
        <v>73762</v>
      </c>
      <c r="C32857" t="s">
        <v>15375</v>
      </c>
      <c r="D32857">
        <v>35.713605999999999</v>
      </c>
      <c r="E32857">
        <v>-97.972170000000006</v>
      </c>
      <c r="F32857">
        <v>-6</v>
      </c>
      <c r="G32857">
        <v>1</v>
      </c>
    </row>
    <row r="32858" spans="1:7">
      <c r="A32858" t="s">
        <v>15483</v>
      </c>
      <c r="B32858" s="4">
        <v>73763</v>
      </c>
      <c r="C32858" t="s">
        <v>15375</v>
      </c>
      <c r="D32858">
        <v>36.116401000000003</v>
      </c>
      <c r="E32858">
        <v>-98.333519999999993</v>
      </c>
      <c r="F32858">
        <v>-6</v>
      </c>
      <c r="G32858">
        <v>1</v>
      </c>
    </row>
    <row r="32859" spans="1:7">
      <c r="A32859" t="s">
        <v>7911</v>
      </c>
      <c r="B32859" s="4">
        <v>73764</v>
      </c>
      <c r="C32859" t="s">
        <v>15375</v>
      </c>
      <c r="D32859">
        <v>35.867756999999997</v>
      </c>
      <c r="E32859">
        <v>-98.179950000000005</v>
      </c>
      <c r="F32859">
        <v>-6</v>
      </c>
      <c r="G32859">
        <v>1</v>
      </c>
    </row>
    <row r="32860" spans="1:7">
      <c r="A32860" t="s">
        <v>15484</v>
      </c>
      <c r="B32860" s="4">
        <v>73766</v>
      </c>
      <c r="C32860" t="s">
        <v>15375</v>
      </c>
      <c r="D32860">
        <v>36.662714999999999</v>
      </c>
      <c r="E32860">
        <v>-97.830629999999999</v>
      </c>
      <c r="F32860">
        <v>-6</v>
      </c>
      <c r="G32860">
        <v>1</v>
      </c>
    </row>
    <row r="32861" spans="1:7">
      <c r="A32861" t="s">
        <v>1773</v>
      </c>
      <c r="B32861" s="4">
        <v>73768</v>
      </c>
      <c r="C32861" t="s">
        <v>15375</v>
      </c>
      <c r="D32861">
        <v>36.383752999999999</v>
      </c>
      <c r="E32861">
        <v>-98.274109999999993</v>
      </c>
      <c r="F32861">
        <v>-6</v>
      </c>
      <c r="G32861">
        <v>1</v>
      </c>
    </row>
    <row r="32862" spans="1:7">
      <c r="A32862" t="s">
        <v>15485</v>
      </c>
      <c r="B32862" s="4">
        <v>73770</v>
      </c>
      <c r="C32862" t="s">
        <v>15375</v>
      </c>
      <c r="D32862">
        <v>36.058132999999998</v>
      </c>
      <c r="E32862">
        <v>-98.588382999999993</v>
      </c>
      <c r="F32862">
        <v>-6</v>
      </c>
      <c r="G32862">
        <v>1</v>
      </c>
    </row>
    <row r="32863" spans="1:7">
      <c r="A32863" t="s">
        <v>15486</v>
      </c>
      <c r="B32863" s="4">
        <v>73771</v>
      </c>
      <c r="C32863" t="s">
        <v>15375</v>
      </c>
      <c r="D32863">
        <v>36.844572999999997</v>
      </c>
      <c r="E32863">
        <v>-97.962000000000003</v>
      </c>
      <c r="F32863">
        <v>-6</v>
      </c>
      <c r="G32863">
        <v>1</v>
      </c>
    </row>
    <row r="32864" spans="1:7">
      <c r="A32864" t="s">
        <v>15487</v>
      </c>
      <c r="B32864" s="4">
        <v>73772</v>
      </c>
      <c r="C32864" t="s">
        <v>15375</v>
      </c>
      <c r="D32864">
        <v>35.870275999999997</v>
      </c>
      <c r="E32864">
        <v>-98.437719999999999</v>
      </c>
      <c r="F32864">
        <v>-6</v>
      </c>
      <c r="G32864">
        <v>1</v>
      </c>
    </row>
    <row r="32865" spans="1:7">
      <c r="A32865" t="s">
        <v>15488</v>
      </c>
      <c r="B32865" s="4">
        <v>73773</v>
      </c>
      <c r="C32865" t="s">
        <v>15375</v>
      </c>
      <c r="D32865">
        <v>36.273144000000002</v>
      </c>
      <c r="E32865">
        <v>-97.903350000000003</v>
      </c>
      <c r="F32865">
        <v>-6</v>
      </c>
      <c r="G32865">
        <v>1</v>
      </c>
    </row>
    <row r="32866" spans="1:7">
      <c r="A32866" t="s">
        <v>4260</v>
      </c>
      <c r="B32866" s="4">
        <v>73801</v>
      </c>
      <c r="C32866" t="s">
        <v>15375</v>
      </c>
      <c r="D32866">
        <v>36.433664999999998</v>
      </c>
      <c r="E32866">
        <v>-99.408379999999994</v>
      </c>
      <c r="F32866">
        <v>-6</v>
      </c>
      <c r="G32866">
        <v>1</v>
      </c>
    </row>
    <row r="32867" spans="1:7">
      <c r="A32867" t="s">
        <v>4260</v>
      </c>
      <c r="B32867" s="4">
        <v>73802</v>
      </c>
      <c r="C32867" t="s">
        <v>15375</v>
      </c>
      <c r="D32867">
        <v>36.543405</v>
      </c>
      <c r="E32867">
        <v>-99.290469999999999</v>
      </c>
      <c r="F32867">
        <v>-6</v>
      </c>
      <c r="G32867">
        <v>1</v>
      </c>
    </row>
    <row r="32868" spans="1:7">
      <c r="A32868" t="s">
        <v>6237</v>
      </c>
      <c r="B32868" s="4">
        <v>73832</v>
      </c>
      <c r="C32868" t="s">
        <v>15375</v>
      </c>
      <c r="D32868">
        <v>36.122573000000003</v>
      </c>
      <c r="E32868">
        <v>-99.712000000000003</v>
      </c>
      <c r="F32868">
        <v>-6</v>
      </c>
      <c r="G32868">
        <v>1</v>
      </c>
    </row>
    <row r="32869" spans="1:7">
      <c r="A32869" t="s">
        <v>3337</v>
      </c>
      <c r="B32869" s="4">
        <v>73834</v>
      </c>
      <c r="C32869" t="s">
        <v>15375</v>
      </c>
      <c r="D32869">
        <v>36.851115999999998</v>
      </c>
      <c r="E32869">
        <v>-99.589699999999993</v>
      </c>
      <c r="F32869">
        <v>-6</v>
      </c>
      <c r="G32869">
        <v>1</v>
      </c>
    </row>
    <row r="32870" spans="1:7">
      <c r="A32870" t="s">
        <v>13609</v>
      </c>
      <c r="B32870" s="4">
        <v>73835</v>
      </c>
      <c r="C32870" t="s">
        <v>15375</v>
      </c>
      <c r="D32870">
        <v>35.986173000000001</v>
      </c>
      <c r="E32870">
        <v>-99.238659999999996</v>
      </c>
      <c r="F32870">
        <v>-6</v>
      </c>
      <c r="G32870">
        <v>1</v>
      </c>
    </row>
    <row r="32871" spans="1:7">
      <c r="A32871" t="s">
        <v>129</v>
      </c>
      <c r="B32871" s="4">
        <v>73838</v>
      </c>
      <c r="C32871" t="s">
        <v>15375</v>
      </c>
      <c r="D32871">
        <v>36.253794999999997</v>
      </c>
      <c r="E32871">
        <v>-98.898179999999996</v>
      </c>
      <c r="F32871">
        <v>-6</v>
      </c>
      <c r="G32871">
        <v>1</v>
      </c>
    </row>
    <row r="32872" spans="1:7">
      <c r="A32872" t="s">
        <v>7862</v>
      </c>
      <c r="B32872" s="4">
        <v>73840</v>
      </c>
      <c r="C32872" t="s">
        <v>15375</v>
      </c>
      <c r="D32872">
        <v>36.403804000000001</v>
      </c>
      <c r="E32872">
        <v>-99.646739999999994</v>
      </c>
      <c r="F32872">
        <v>-6</v>
      </c>
      <c r="G32872">
        <v>1</v>
      </c>
    </row>
    <row r="32873" spans="1:7">
      <c r="A32873" t="s">
        <v>15489</v>
      </c>
      <c r="B32873" s="4">
        <v>73841</v>
      </c>
      <c r="C32873" t="s">
        <v>15375</v>
      </c>
      <c r="D32873">
        <v>36.557966</v>
      </c>
      <c r="E32873">
        <v>-99.574250000000006</v>
      </c>
      <c r="F32873">
        <v>-6</v>
      </c>
      <c r="G32873">
        <v>1</v>
      </c>
    </row>
    <row r="32874" spans="1:7">
      <c r="A32874" t="s">
        <v>810</v>
      </c>
      <c r="B32874" s="4">
        <v>73842</v>
      </c>
      <c r="C32874" t="s">
        <v>15375</v>
      </c>
      <c r="D32874">
        <v>36.803902000000001</v>
      </c>
      <c r="E32874">
        <v>-99.183040000000005</v>
      </c>
      <c r="F32874">
        <v>-6</v>
      </c>
      <c r="G32874">
        <v>1</v>
      </c>
    </row>
    <row r="32875" spans="1:7">
      <c r="A32875" t="s">
        <v>15490</v>
      </c>
      <c r="B32875" s="4">
        <v>73843</v>
      </c>
      <c r="C32875" t="s">
        <v>15375</v>
      </c>
      <c r="D32875">
        <v>36.419539999999998</v>
      </c>
      <c r="E32875">
        <v>-99.841309999999993</v>
      </c>
      <c r="F32875">
        <v>-6</v>
      </c>
      <c r="G32875">
        <v>1</v>
      </c>
    </row>
    <row r="32876" spans="1:7">
      <c r="A32876" t="s">
        <v>15491</v>
      </c>
      <c r="B32876" s="4">
        <v>73844</v>
      </c>
      <c r="C32876" t="s">
        <v>15375</v>
      </c>
      <c r="D32876">
        <v>36.853150999999997</v>
      </c>
      <c r="E32876">
        <v>-100.06947</v>
      </c>
      <c r="F32876">
        <v>-6</v>
      </c>
      <c r="G32876">
        <v>1</v>
      </c>
    </row>
    <row r="32877" spans="1:7">
      <c r="A32877" t="s">
        <v>15492</v>
      </c>
      <c r="B32877" s="4">
        <v>73847</v>
      </c>
      <c r="C32877" t="s">
        <v>15375</v>
      </c>
      <c r="D32877">
        <v>36.903089000000001</v>
      </c>
      <c r="E32877">
        <v>-100.22748</v>
      </c>
      <c r="F32877">
        <v>-6</v>
      </c>
      <c r="G32877">
        <v>1</v>
      </c>
    </row>
    <row r="32878" spans="1:7">
      <c r="A32878" t="s">
        <v>15493</v>
      </c>
      <c r="B32878" s="4">
        <v>73848</v>
      </c>
      <c r="C32878" t="s">
        <v>15375</v>
      </c>
      <c r="D32878">
        <v>36.673357000000003</v>
      </c>
      <c r="E32878">
        <v>-99.881789999999995</v>
      </c>
      <c r="F32878">
        <v>-6</v>
      </c>
      <c r="G32878">
        <v>1</v>
      </c>
    </row>
    <row r="32879" spans="1:7">
      <c r="A32879" t="s">
        <v>15494</v>
      </c>
      <c r="B32879" s="4">
        <v>73851</v>
      </c>
      <c r="C32879" t="s">
        <v>15375</v>
      </c>
      <c r="D32879">
        <v>36.614424999999997</v>
      </c>
      <c r="E32879">
        <v>-99.771529999999998</v>
      </c>
      <c r="F32879">
        <v>-6</v>
      </c>
      <c r="G32879">
        <v>1</v>
      </c>
    </row>
    <row r="32880" spans="1:7">
      <c r="A32880" t="s">
        <v>10608</v>
      </c>
      <c r="B32880" s="4">
        <v>73852</v>
      </c>
      <c r="C32880" t="s">
        <v>15375</v>
      </c>
      <c r="D32880">
        <v>36.456874999999997</v>
      </c>
      <c r="E32880">
        <v>-99.130039999999994</v>
      </c>
      <c r="F32880">
        <v>-6</v>
      </c>
      <c r="G32880">
        <v>1</v>
      </c>
    </row>
    <row r="32881" spans="1:7">
      <c r="A32881" t="s">
        <v>15495</v>
      </c>
      <c r="B32881" s="4">
        <v>73853</v>
      </c>
      <c r="C32881" t="s">
        <v>15375</v>
      </c>
      <c r="D32881">
        <v>36.223998999999999</v>
      </c>
      <c r="E32881">
        <v>-99.123699999999999</v>
      </c>
      <c r="F32881">
        <v>-6</v>
      </c>
      <c r="G32881">
        <v>1</v>
      </c>
    </row>
    <row r="32882" spans="1:7">
      <c r="A32882" t="s">
        <v>15103</v>
      </c>
      <c r="B32882" s="4">
        <v>73855</v>
      </c>
      <c r="C32882" t="s">
        <v>15375</v>
      </c>
      <c r="D32882">
        <v>36.863261999999999</v>
      </c>
      <c r="E32882">
        <v>-99.881810000000002</v>
      </c>
      <c r="F32882">
        <v>-6</v>
      </c>
      <c r="G32882">
        <v>1</v>
      </c>
    </row>
    <row r="32883" spans="1:7">
      <c r="A32883" t="s">
        <v>440</v>
      </c>
      <c r="B32883" s="4">
        <v>73857</v>
      </c>
      <c r="C32883" t="s">
        <v>15375</v>
      </c>
      <c r="D32883">
        <v>36.283175</v>
      </c>
      <c r="E32883">
        <v>-99.326790000000003</v>
      </c>
      <c r="F32883">
        <v>-6</v>
      </c>
      <c r="G32883">
        <v>1</v>
      </c>
    </row>
    <row r="32884" spans="1:7">
      <c r="A32884" t="s">
        <v>15496</v>
      </c>
      <c r="B32884" s="4">
        <v>73858</v>
      </c>
      <c r="C32884" t="s">
        <v>15375</v>
      </c>
      <c r="D32884">
        <v>36.226354999999998</v>
      </c>
      <c r="E32884">
        <v>-99.890280000000004</v>
      </c>
      <c r="F32884">
        <v>-6</v>
      </c>
      <c r="G32884">
        <v>1</v>
      </c>
    </row>
    <row r="32885" spans="1:7">
      <c r="A32885" t="s">
        <v>15497</v>
      </c>
      <c r="B32885" s="4">
        <v>73859</v>
      </c>
      <c r="C32885" t="s">
        <v>15375</v>
      </c>
      <c r="D32885">
        <v>36.140186</v>
      </c>
      <c r="E32885">
        <v>-99.268659999999997</v>
      </c>
      <c r="F32885">
        <v>-6</v>
      </c>
      <c r="G32885">
        <v>1</v>
      </c>
    </row>
    <row r="32886" spans="1:7">
      <c r="A32886" t="s">
        <v>15498</v>
      </c>
      <c r="B32886" s="4">
        <v>73860</v>
      </c>
      <c r="C32886" t="s">
        <v>15375</v>
      </c>
      <c r="D32886">
        <v>36.56306</v>
      </c>
      <c r="E32886">
        <v>-98.866230000000002</v>
      </c>
      <c r="F32886">
        <v>-6</v>
      </c>
      <c r="G32886">
        <v>1</v>
      </c>
    </row>
    <row r="32887" spans="1:7">
      <c r="A32887" t="s">
        <v>184</v>
      </c>
      <c r="B32887" s="4">
        <v>73901</v>
      </c>
      <c r="C32887" t="s">
        <v>15375</v>
      </c>
      <c r="D32887">
        <v>36.756144999999997</v>
      </c>
      <c r="E32887">
        <v>-101.07462</v>
      </c>
      <c r="F32887">
        <v>-6</v>
      </c>
      <c r="G32887">
        <v>1</v>
      </c>
    </row>
    <row r="32888" spans="1:7">
      <c r="A32888" t="s">
        <v>15499</v>
      </c>
      <c r="B32888" s="4">
        <v>73931</v>
      </c>
      <c r="C32888" t="s">
        <v>15375</v>
      </c>
      <c r="D32888">
        <v>36.601945999999998</v>
      </c>
      <c r="E32888">
        <v>-100.76553</v>
      </c>
      <c r="F32888">
        <v>-6</v>
      </c>
      <c r="G32888">
        <v>1</v>
      </c>
    </row>
    <row r="32889" spans="1:7">
      <c r="A32889" t="s">
        <v>3552</v>
      </c>
      <c r="B32889" s="4">
        <v>73932</v>
      </c>
      <c r="C32889" t="s">
        <v>15375</v>
      </c>
      <c r="D32889">
        <v>36.710456999999998</v>
      </c>
      <c r="E32889">
        <v>-100.47888</v>
      </c>
      <c r="F32889">
        <v>-6</v>
      </c>
      <c r="G32889">
        <v>1</v>
      </c>
    </row>
    <row r="32890" spans="1:7">
      <c r="A32890" t="s">
        <v>15500</v>
      </c>
      <c r="B32890" s="4">
        <v>73933</v>
      </c>
      <c r="C32890" t="s">
        <v>15375</v>
      </c>
      <c r="D32890">
        <v>36.740651999999997</v>
      </c>
      <c r="E32890">
        <v>-102.54473</v>
      </c>
      <c r="F32890">
        <v>-6</v>
      </c>
      <c r="G32890">
        <v>1</v>
      </c>
    </row>
    <row r="32891" spans="1:7">
      <c r="A32891" t="s">
        <v>15501</v>
      </c>
      <c r="B32891" s="4">
        <v>73937</v>
      </c>
      <c r="C32891" t="s">
        <v>15375</v>
      </c>
      <c r="D32891">
        <v>36.563865</v>
      </c>
      <c r="E32891">
        <v>-102.78868</v>
      </c>
      <c r="F32891">
        <v>-6</v>
      </c>
      <c r="G32891">
        <v>1</v>
      </c>
    </row>
    <row r="32892" spans="1:7">
      <c r="A32892" t="s">
        <v>15502</v>
      </c>
      <c r="B32892" s="4">
        <v>73938</v>
      </c>
      <c r="C32892" t="s">
        <v>15375</v>
      </c>
      <c r="D32892">
        <v>36.914169000000001</v>
      </c>
      <c r="E32892">
        <v>-100.61244000000001</v>
      </c>
      <c r="F32892">
        <v>-6</v>
      </c>
      <c r="G32892">
        <v>1</v>
      </c>
    </row>
    <row r="32893" spans="1:7">
      <c r="A32893" t="s">
        <v>15503</v>
      </c>
      <c r="B32893" s="4">
        <v>73939</v>
      </c>
      <c r="C32893" t="s">
        <v>15375</v>
      </c>
      <c r="D32893">
        <v>36.691412999999997</v>
      </c>
      <c r="E32893">
        <v>-101.738</v>
      </c>
      <c r="F32893">
        <v>-6</v>
      </c>
      <c r="G32893">
        <v>1</v>
      </c>
    </row>
    <row r="32894" spans="1:7">
      <c r="A32894" t="s">
        <v>15504</v>
      </c>
      <c r="B32894" s="4">
        <v>73942</v>
      </c>
      <c r="C32894" t="s">
        <v>15375</v>
      </c>
      <c r="D32894">
        <v>36.739446999999998</v>
      </c>
      <c r="E32894">
        <v>-101.48851000000001</v>
      </c>
      <c r="F32894">
        <v>-6</v>
      </c>
      <c r="G32894">
        <v>1</v>
      </c>
    </row>
    <row r="32895" spans="1:7">
      <c r="A32895" t="s">
        <v>15505</v>
      </c>
      <c r="B32895" s="4">
        <v>73944</v>
      </c>
      <c r="C32895" t="s">
        <v>15375</v>
      </c>
      <c r="D32895">
        <v>36.605466999999997</v>
      </c>
      <c r="E32895">
        <v>-101.1204</v>
      </c>
      <c r="F32895">
        <v>-6</v>
      </c>
      <c r="G32895">
        <v>1</v>
      </c>
    </row>
    <row r="32896" spans="1:7">
      <c r="A32896" t="s">
        <v>15506</v>
      </c>
      <c r="B32896" s="4">
        <v>73945</v>
      </c>
      <c r="C32896" t="s">
        <v>15375</v>
      </c>
      <c r="D32896">
        <v>36.832751000000002</v>
      </c>
      <c r="E32896">
        <v>-101.25618</v>
      </c>
      <c r="F32896">
        <v>-6</v>
      </c>
      <c r="G32896">
        <v>1</v>
      </c>
    </row>
    <row r="32897" spans="1:7">
      <c r="A32897" t="s">
        <v>5134</v>
      </c>
      <c r="B32897" s="4">
        <v>73946</v>
      </c>
      <c r="C32897" t="s">
        <v>15375</v>
      </c>
      <c r="D32897">
        <v>36.922263000000001</v>
      </c>
      <c r="E32897">
        <v>-102.92339</v>
      </c>
      <c r="F32897">
        <v>-6</v>
      </c>
      <c r="G32897">
        <v>1</v>
      </c>
    </row>
    <row r="32898" spans="1:7">
      <c r="A32898" t="s">
        <v>15507</v>
      </c>
      <c r="B32898" s="4">
        <v>73947</v>
      </c>
      <c r="C32898" t="s">
        <v>15375</v>
      </c>
      <c r="D32898">
        <v>36.844918999999997</v>
      </c>
      <c r="E32898">
        <v>-102.20050000000001</v>
      </c>
      <c r="F32898">
        <v>-6</v>
      </c>
      <c r="G32898">
        <v>1</v>
      </c>
    </row>
    <row r="32899" spans="1:7">
      <c r="A32899" t="s">
        <v>15508</v>
      </c>
      <c r="B32899" s="4">
        <v>73949</v>
      </c>
      <c r="C32899" t="s">
        <v>15375</v>
      </c>
      <c r="D32899">
        <v>36.56879</v>
      </c>
      <c r="E32899">
        <v>-101.91782000000001</v>
      </c>
      <c r="F32899">
        <v>-6</v>
      </c>
      <c r="G32899">
        <v>1</v>
      </c>
    </row>
    <row r="32900" spans="1:7">
      <c r="A32900" t="s">
        <v>15509</v>
      </c>
      <c r="B32900" s="4">
        <v>73950</v>
      </c>
      <c r="C32900" t="s">
        <v>15375</v>
      </c>
      <c r="D32900">
        <v>36.852474999999998</v>
      </c>
      <c r="E32900">
        <v>-100.89584000000001</v>
      </c>
      <c r="F32900">
        <v>-6</v>
      </c>
      <c r="G32900">
        <v>1</v>
      </c>
    </row>
    <row r="32901" spans="1:7">
      <c r="A32901" t="s">
        <v>3536</v>
      </c>
      <c r="B32901" s="4">
        <v>73951</v>
      </c>
      <c r="C32901" t="s">
        <v>15375</v>
      </c>
      <c r="D32901">
        <v>36.95279</v>
      </c>
      <c r="E32901">
        <v>-101.06337000000001</v>
      </c>
      <c r="F32901">
        <v>-6</v>
      </c>
      <c r="G32901">
        <v>1</v>
      </c>
    </row>
    <row r="32902" spans="1:7">
      <c r="A32902" t="s">
        <v>15510</v>
      </c>
      <c r="B32902" s="4">
        <v>74001</v>
      </c>
      <c r="C32902" t="s">
        <v>15375</v>
      </c>
      <c r="D32902">
        <v>36.487394000000002</v>
      </c>
      <c r="E32902">
        <v>-96.063839999999999</v>
      </c>
      <c r="F32902">
        <v>-6</v>
      </c>
      <c r="G32902">
        <v>1</v>
      </c>
    </row>
    <row r="32903" spans="1:7">
      <c r="A32903" t="s">
        <v>15511</v>
      </c>
      <c r="B32903" s="4">
        <v>74002</v>
      </c>
      <c r="C32903" t="s">
        <v>15375</v>
      </c>
      <c r="D32903">
        <v>36.549109000000001</v>
      </c>
      <c r="E32903">
        <v>-96.146000000000001</v>
      </c>
      <c r="F32903">
        <v>-6</v>
      </c>
      <c r="G32903">
        <v>1</v>
      </c>
    </row>
    <row r="32904" spans="1:7">
      <c r="A32904" t="s">
        <v>15512</v>
      </c>
      <c r="B32904" s="4">
        <v>74003</v>
      </c>
      <c r="C32904" t="s">
        <v>15375</v>
      </c>
      <c r="D32904">
        <v>36.741588999999998</v>
      </c>
      <c r="E32904">
        <v>-96.006140000000002</v>
      </c>
      <c r="F32904">
        <v>-6</v>
      </c>
      <c r="G32904">
        <v>1</v>
      </c>
    </row>
    <row r="32905" spans="1:7">
      <c r="A32905" t="s">
        <v>15512</v>
      </c>
      <c r="B32905" s="4">
        <v>74004</v>
      </c>
      <c r="C32905" t="s">
        <v>15375</v>
      </c>
      <c r="D32905">
        <v>36.711385999999997</v>
      </c>
      <c r="E32905">
        <v>-95.894041999999999</v>
      </c>
      <c r="F32905">
        <v>-6</v>
      </c>
      <c r="G32905">
        <v>1</v>
      </c>
    </row>
    <row r="32906" spans="1:7">
      <c r="A32906" t="s">
        <v>15512</v>
      </c>
      <c r="B32906" s="4">
        <v>74005</v>
      </c>
      <c r="C32906" t="s">
        <v>15375</v>
      </c>
      <c r="D32906">
        <v>36.711385999999997</v>
      </c>
      <c r="E32906">
        <v>-95.894041999999999</v>
      </c>
      <c r="F32906">
        <v>-6</v>
      </c>
      <c r="G32906">
        <v>1</v>
      </c>
    </row>
    <row r="32907" spans="1:7">
      <c r="A32907" t="s">
        <v>15512</v>
      </c>
      <c r="B32907" s="4">
        <v>74006</v>
      </c>
      <c r="C32907" t="s">
        <v>15375</v>
      </c>
      <c r="D32907">
        <v>36.733398000000001</v>
      </c>
      <c r="E32907">
        <v>-95.924040000000005</v>
      </c>
      <c r="F32907">
        <v>-6</v>
      </c>
      <c r="G32907">
        <v>1</v>
      </c>
    </row>
    <row r="32908" spans="1:7">
      <c r="A32908" t="s">
        <v>14228</v>
      </c>
      <c r="B32908" s="4">
        <v>74008</v>
      </c>
      <c r="C32908" t="s">
        <v>15375</v>
      </c>
      <c r="D32908">
        <v>35.951402000000002</v>
      </c>
      <c r="E32908">
        <v>-95.883610000000004</v>
      </c>
      <c r="F32908">
        <v>-6</v>
      </c>
      <c r="G32908">
        <v>1</v>
      </c>
    </row>
    <row r="32909" spans="1:7">
      <c r="A32909" t="s">
        <v>15513</v>
      </c>
      <c r="B32909" s="4">
        <v>74009</v>
      </c>
      <c r="C32909" t="s">
        <v>15375</v>
      </c>
      <c r="D32909">
        <v>36.665793999999998</v>
      </c>
      <c r="E32909">
        <v>-96.398424000000006</v>
      </c>
      <c r="F32909">
        <v>-6</v>
      </c>
      <c r="G32909">
        <v>1</v>
      </c>
    </row>
    <row r="32910" spans="1:7">
      <c r="A32910" t="s">
        <v>5155</v>
      </c>
      <c r="B32910" s="4">
        <v>74010</v>
      </c>
      <c r="C32910" t="s">
        <v>15375</v>
      </c>
      <c r="D32910">
        <v>35.843485999999999</v>
      </c>
      <c r="E32910">
        <v>-96.381829999999994</v>
      </c>
      <c r="F32910">
        <v>-6</v>
      </c>
      <c r="G32910">
        <v>1</v>
      </c>
    </row>
    <row r="32911" spans="1:7">
      <c r="A32911" t="s">
        <v>15514</v>
      </c>
      <c r="B32911" s="4">
        <v>74011</v>
      </c>
      <c r="C32911" t="s">
        <v>15375</v>
      </c>
      <c r="D32911">
        <v>35.992283</v>
      </c>
      <c r="E32911">
        <v>-95.805419999999998</v>
      </c>
      <c r="F32911">
        <v>-6</v>
      </c>
      <c r="G32911">
        <v>1</v>
      </c>
    </row>
    <row r="32912" spans="1:7">
      <c r="A32912" t="s">
        <v>15514</v>
      </c>
      <c r="B32912" s="4">
        <v>74012</v>
      </c>
      <c r="C32912" t="s">
        <v>15375</v>
      </c>
      <c r="D32912">
        <v>36.045907</v>
      </c>
      <c r="E32912">
        <v>-95.806939999999997</v>
      </c>
      <c r="F32912">
        <v>-6</v>
      </c>
      <c r="G32912">
        <v>1</v>
      </c>
    </row>
    <row r="32913" spans="1:7">
      <c r="A32913" t="s">
        <v>15514</v>
      </c>
      <c r="B32913" s="4">
        <v>74013</v>
      </c>
      <c r="C32913" t="s">
        <v>15375</v>
      </c>
      <c r="D32913">
        <v>36.139825999999999</v>
      </c>
      <c r="E32913">
        <v>-96.029724999999999</v>
      </c>
      <c r="F32913">
        <v>-6</v>
      </c>
      <c r="G32913">
        <v>1</v>
      </c>
    </row>
    <row r="32914" spans="1:7">
      <c r="A32914" t="s">
        <v>15514</v>
      </c>
      <c r="B32914" s="4">
        <v>74014</v>
      </c>
      <c r="C32914" t="s">
        <v>15375</v>
      </c>
      <c r="D32914">
        <v>36.053246000000001</v>
      </c>
      <c r="E32914">
        <v>-95.709569999999999</v>
      </c>
      <c r="F32914">
        <v>-6</v>
      </c>
      <c r="G32914">
        <v>1</v>
      </c>
    </row>
    <row r="32915" spans="1:7">
      <c r="A32915" t="s">
        <v>15515</v>
      </c>
      <c r="B32915" s="4">
        <v>74015</v>
      </c>
      <c r="C32915" t="s">
        <v>15375</v>
      </c>
      <c r="D32915">
        <v>36.188136</v>
      </c>
      <c r="E32915">
        <v>-95.731989999999996</v>
      </c>
      <c r="F32915">
        <v>-6</v>
      </c>
      <c r="G32915">
        <v>1</v>
      </c>
    </row>
    <row r="32916" spans="1:7">
      <c r="A32916" t="s">
        <v>464</v>
      </c>
      <c r="B32916" s="4">
        <v>74016</v>
      </c>
      <c r="C32916" t="s">
        <v>15375</v>
      </c>
      <c r="D32916">
        <v>36.546415000000003</v>
      </c>
      <c r="E32916">
        <v>-95.445920000000001</v>
      </c>
      <c r="F32916">
        <v>-6</v>
      </c>
      <c r="G32916">
        <v>1</v>
      </c>
    </row>
    <row r="32917" spans="1:7">
      <c r="A32917" t="s">
        <v>15516</v>
      </c>
      <c r="B32917" s="4">
        <v>74017</v>
      </c>
      <c r="C32917" t="s">
        <v>15375</v>
      </c>
      <c r="D32917">
        <v>36.327143</v>
      </c>
      <c r="E32917">
        <v>-95.611919999999998</v>
      </c>
      <c r="F32917">
        <v>-6</v>
      </c>
      <c r="G32917">
        <v>1</v>
      </c>
    </row>
    <row r="32918" spans="1:7">
      <c r="A32918" t="s">
        <v>15516</v>
      </c>
      <c r="B32918" s="4">
        <v>74018</v>
      </c>
      <c r="C32918" t="s">
        <v>15375</v>
      </c>
      <c r="D32918">
        <v>36.343578999999998</v>
      </c>
      <c r="E32918">
        <v>-95.605964</v>
      </c>
      <c r="F32918">
        <v>-6</v>
      </c>
      <c r="G32918">
        <v>1</v>
      </c>
    </row>
    <row r="32919" spans="1:7">
      <c r="A32919" t="s">
        <v>2930</v>
      </c>
      <c r="B32919" s="4">
        <v>74020</v>
      </c>
      <c r="C32919" t="s">
        <v>15375</v>
      </c>
      <c r="D32919">
        <v>36.260644999999997</v>
      </c>
      <c r="E32919">
        <v>-96.395859999999999</v>
      </c>
      <c r="F32919">
        <v>-6</v>
      </c>
      <c r="G32919">
        <v>1</v>
      </c>
    </row>
    <row r="32920" spans="1:7">
      <c r="A32920" t="s">
        <v>1498</v>
      </c>
      <c r="B32920" s="4">
        <v>74021</v>
      </c>
      <c r="C32920" t="s">
        <v>15375</v>
      </c>
      <c r="D32920">
        <v>36.369250999999998</v>
      </c>
      <c r="E32920">
        <v>-95.839699999999993</v>
      </c>
      <c r="F32920">
        <v>-6</v>
      </c>
      <c r="G32920">
        <v>1</v>
      </c>
    </row>
    <row r="32921" spans="1:7">
      <c r="A32921" t="s">
        <v>15517</v>
      </c>
      <c r="B32921" s="4">
        <v>74022</v>
      </c>
      <c r="C32921" t="s">
        <v>15375</v>
      </c>
      <c r="D32921">
        <v>36.909075999999999</v>
      </c>
      <c r="E32921">
        <v>-95.965770000000006</v>
      </c>
      <c r="F32921">
        <v>-6</v>
      </c>
      <c r="G32921">
        <v>1</v>
      </c>
    </row>
    <row r="32922" spans="1:7">
      <c r="A32922" t="s">
        <v>1099</v>
      </c>
      <c r="B32922" s="4">
        <v>74023</v>
      </c>
      <c r="C32922" t="s">
        <v>15375</v>
      </c>
      <c r="D32922">
        <v>35.973286000000002</v>
      </c>
      <c r="E32922">
        <v>-96.757509999999996</v>
      </c>
      <c r="F32922">
        <v>-6</v>
      </c>
      <c r="G32922">
        <v>1</v>
      </c>
    </row>
    <row r="32923" spans="1:7">
      <c r="A32923" t="s">
        <v>3189</v>
      </c>
      <c r="B32923" s="4">
        <v>74026</v>
      </c>
      <c r="C32923" t="s">
        <v>15375</v>
      </c>
      <c r="D32923">
        <v>35.710256000000001</v>
      </c>
      <c r="E32923">
        <v>-96.763329999999996</v>
      </c>
      <c r="F32923">
        <v>-6</v>
      </c>
      <c r="G32923">
        <v>1</v>
      </c>
    </row>
    <row r="32924" spans="1:7">
      <c r="A32924" t="s">
        <v>1871</v>
      </c>
      <c r="B32924" s="4">
        <v>74027</v>
      </c>
      <c r="C32924" t="s">
        <v>15375</v>
      </c>
      <c r="D32924">
        <v>36.793303000000002</v>
      </c>
      <c r="E32924">
        <v>-95.636309999999995</v>
      </c>
      <c r="F32924">
        <v>-6</v>
      </c>
      <c r="G32924">
        <v>1</v>
      </c>
    </row>
    <row r="32925" spans="1:7">
      <c r="A32925" t="s">
        <v>3280</v>
      </c>
      <c r="B32925" s="4">
        <v>74028</v>
      </c>
      <c r="C32925" t="s">
        <v>15375</v>
      </c>
      <c r="D32925">
        <v>35.805114000000003</v>
      </c>
      <c r="E32925">
        <v>-96.539259999999999</v>
      </c>
      <c r="F32925">
        <v>-6</v>
      </c>
      <c r="G32925">
        <v>1</v>
      </c>
    </row>
    <row r="32926" spans="1:7">
      <c r="A32926" t="s">
        <v>13592</v>
      </c>
      <c r="B32926" s="4">
        <v>74029</v>
      </c>
      <c r="C32926" t="s">
        <v>15375</v>
      </c>
      <c r="D32926">
        <v>36.808722000000003</v>
      </c>
      <c r="E32926">
        <v>-95.926169999999999</v>
      </c>
      <c r="F32926">
        <v>-6</v>
      </c>
      <c r="G32926">
        <v>1</v>
      </c>
    </row>
    <row r="32927" spans="1:7">
      <c r="A32927" t="s">
        <v>15518</v>
      </c>
      <c r="B32927" s="4">
        <v>74030</v>
      </c>
      <c r="C32927" t="s">
        <v>15375</v>
      </c>
      <c r="D32927">
        <v>35.987420999999998</v>
      </c>
      <c r="E32927">
        <v>-96.587760000000003</v>
      </c>
      <c r="F32927">
        <v>-6</v>
      </c>
      <c r="G32927">
        <v>1</v>
      </c>
    </row>
    <row r="32928" spans="1:7">
      <c r="A32928" t="s">
        <v>15519</v>
      </c>
      <c r="B32928" s="4">
        <v>74031</v>
      </c>
      <c r="C32928" t="s">
        <v>15375</v>
      </c>
      <c r="D32928">
        <v>36.336457000000003</v>
      </c>
      <c r="E32928">
        <v>-95.571646000000001</v>
      </c>
      <c r="F32928">
        <v>-6</v>
      </c>
      <c r="G32928">
        <v>1</v>
      </c>
    </row>
    <row r="32929" spans="1:7">
      <c r="A32929" t="s">
        <v>9474</v>
      </c>
      <c r="B32929" s="4">
        <v>74032</v>
      </c>
      <c r="C32929" t="s">
        <v>15375</v>
      </c>
      <c r="D32929">
        <v>36.214418999999999</v>
      </c>
      <c r="E32929">
        <v>-96.916719999999998</v>
      </c>
      <c r="F32929">
        <v>-6</v>
      </c>
      <c r="G32929">
        <v>1</v>
      </c>
    </row>
    <row r="32930" spans="1:7">
      <c r="A32930" t="s">
        <v>15520</v>
      </c>
      <c r="B32930" s="4">
        <v>74033</v>
      </c>
      <c r="C32930" t="s">
        <v>15375</v>
      </c>
      <c r="D32930">
        <v>35.951244000000003</v>
      </c>
      <c r="E32930">
        <v>-96.008030000000005</v>
      </c>
      <c r="F32930">
        <v>-6</v>
      </c>
      <c r="G32930">
        <v>1</v>
      </c>
    </row>
    <row r="32931" spans="1:7">
      <c r="A32931" t="s">
        <v>15521</v>
      </c>
      <c r="B32931" s="4">
        <v>74034</v>
      </c>
      <c r="C32931" t="s">
        <v>15375</v>
      </c>
      <c r="D32931">
        <v>36.232452000000002</v>
      </c>
      <c r="E32931">
        <v>-96.568820000000002</v>
      </c>
      <c r="F32931">
        <v>-6</v>
      </c>
      <c r="G32931">
        <v>1</v>
      </c>
    </row>
    <row r="32932" spans="1:7">
      <c r="A32932" t="s">
        <v>15522</v>
      </c>
      <c r="B32932" s="4">
        <v>74035</v>
      </c>
      <c r="C32932" t="s">
        <v>15375</v>
      </c>
      <c r="D32932">
        <v>36.417205000000003</v>
      </c>
      <c r="E32932">
        <v>-96.383790000000005</v>
      </c>
      <c r="F32932">
        <v>-6</v>
      </c>
      <c r="G32932">
        <v>1</v>
      </c>
    </row>
    <row r="32933" spans="1:7">
      <c r="A32933" t="s">
        <v>15523</v>
      </c>
      <c r="B32933" s="4">
        <v>74036</v>
      </c>
      <c r="C32933" t="s">
        <v>15375</v>
      </c>
      <c r="D32933">
        <v>36.145085000000002</v>
      </c>
      <c r="E32933">
        <v>-95.514430000000004</v>
      </c>
      <c r="F32933">
        <v>-6</v>
      </c>
      <c r="G32933">
        <v>1</v>
      </c>
    </row>
    <row r="32934" spans="1:7">
      <c r="A32934" t="s">
        <v>15524</v>
      </c>
      <c r="B32934" s="4">
        <v>74037</v>
      </c>
      <c r="C32934" t="s">
        <v>15375</v>
      </c>
      <c r="D32934">
        <v>36.012562000000003</v>
      </c>
      <c r="E32934">
        <v>-95.982410000000002</v>
      </c>
      <c r="F32934">
        <v>-6</v>
      </c>
      <c r="G32934">
        <v>1</v>
      </c>
    </row>
    <row r="32935" spans="1:7">
      <c r="A32935" t="s">
        <v>7952</v>
      </c>
      <c r="B32935" s="4">
        <v>74038</v>
      </c>
      <c r="C32935" t="s">
        <v>15375</v>
      </c>
      <c r="D32935">
        <v>36.164934000000002</v>
      </c>
      <c r="E32935">
        <v>-96.560829999999996</v>
      </c>
      <c r="F32935">
        <v>-6</v>
      </c>
      <c r="G32935">
        <v>1</v>
      </c>
    </row>
    <row r="32936" spans="1:7">
      <c r="A32936" t="s">
        <v>15525</v>
      </c>
      <c r="B32936" s="4">
        <v>74039</v>
      </c>
      <c r="C32936" t="s">
        <v>15375</v>
      </c>
      <c r="D32936">
        <v>35.931488000000002</v>
      </c>
      <c r="E32936">
        <v>-96.229150000000004</v>
      </c>
      <c r="F32936">
        <v>-6</v>
      </c>
      <c r="G32936">
        <v>1</v>
      </c>
    </row>
    <row r="32937" spans="1:7">
      <c r="A32937" t="s">
        <v>15526</v>
      </c>
      <c r="B32937" s="4">
        <v>74041</v>
      </c>
      <c r="C32937" t="s">
        <v>15375</v>
      </c>
      <c r="D32937">
        <v>35.94876</v>
      </c>
      <c r="E32937">
        <v>-96.062370000000001</v>
      </c>
      <c r="F32937">
        <v>-6</v>
      </c>
      <c r="G32937">
        <v>1</v>
      </c>
    </row>
    <row r="32938" spans="1:7">
      <c r="A32938" t="s">
        <v>15527</v>
      </c>
      <c r="B32938" s="4">
        <v>74042</v>
      </c>
      <c r="C32938" t="s">
        <v>15375</v>
      </c>
      <c r="D32938">
        <v>36.857304999999997</v>
      </c>
      <c r="E32938">
        <v>-95.614230000000006</v>
      </c>
      <c r="F32938">
        <v>-6</v>
      </c>
      <c r="G32938">
        <v>1</v>
      </c>
    </row>
    <row r="32939" spans="1:7">
      <c r="A32939" t="s">
        <v>10813</v>
      </c>
      <c r="B32939" s="4">
        <v>74043</v>
      </c>
      <c r="C32939" t="s">
        <v>15375</v>
      </c>
      <c r="D32939">
        <v>35.918277000000003</v>
      </c>
      <c r="E32939">
        <v>-95.798809000000006</v>
      </c>
      <c r="F32939">
        <v>-6</v>
      </c>
      <c r="G32939">
        <v>1</v>
      </c>
    </row>
    <row r="32940" spans="1:7">
      <c r="A32940" t="s">
        <v>15528</v>
      </c>
      <c r="B32940" s="4">
        <v>74044</v>
      </c>
      <c r="C32940" t="s">
        <v>15375</v>
      </c>
      <c r="D32940">
        <v>36.111942999999997</v>
      </c>
      <c r="E32940">
        <v>-96.371589999999998</v>
      </c>
      <c r="F32940">
        <v>-6</v>
      </c>
      <c r="G32940">
        <v>1</v>
      </c>
    </row>
    <row r="32941" spans="1:7">
      <c r="A32941" t="s">
        <v>15529</v>
      </c>
      <c r="B32941" s="4">
        <v>74045</v>
      </c>
      <c r="C32941" t="s">
        <v>15375</v>
      </c>
      <c r="D32941">
        <v>36.241861</v>
      </c>
      <c r="E32941">
        <v>-96.68338</v>
      </c>
      <c r="F32941">
        <v>-6</v>
      </c>
      <c r="G32941">
        <v>1</v>
      </c>
    </row>
    <row r="32942" spans="1:7">
      <c r="A32942" t="s">
        <v>15530</v>
      </c>
      <c r="B32942" s="4">
        <v>74046</v>
      </c>
      <c r="C32942" t="s">
        <v>15375</v>
      </c>
      <c r="D32942">
        <v>35.901277</v>
      </c>
      <c r="E32942">
        <v>-96.326053000000002</v>
      </c>
      <c r="F32942">
        <v>-6</v>
      </c>
      <c r="G32942">
        <v>1</v>
      </c>
    </row>
    <row r="32943" spans="1:7">
      <c r="A32943" t="s">
        <v>13880</v>
      </c>
      <c r="B32943" s="4">
        <v>74047</v>
      </c>
      <c r="C32943" t="s">
        <v>15375</v>
      </c>
      <c r="D32943">
        <v>35.853188000000003</v>
      </c>
      <c r="E32943">
        <v>-96.002049999999997</v>
      </c>
      <c r="F32943">
        <v>-6</v>
      </c>
      <c r="G32943">
        <v>1</v>
      </c>
    </row>
    <row r="32944" spans="1:7">
      <c r="A32944" t="s">
        <v>15531</v>
      </c>
      <c r="B32944" s="4">
        <v>74048</v>
      </c>
      <c r="C32944" t="s">
        <v>15375</v>
      </c>
      <c r="D32944">
        <v>36.690587000000001</v>
      </c>
      <c r="E32944">
        <v>-95.627510000000001</v>
      </c>
      <c r="F32944">
        <v>-6</v>
      </c>
      <c r="G32944">
        <v>1</v>
      </c>
    </row>
    <row r="32945" spans="1:7">
      <c r="A32945" t="s">
        <v>1851</v>
      </c>
      <c r="B32945" s="4">
        <v>74050</v>
      </c>
      <c r="C32945" t="s">
        <v>15375</v>
      </c>
      <c r="D32945">
        <v>36.074140999999997</v>
      </c>
      <c r="E32945">
        <v>-96.061899999999994</v>
      </c>
      <c r="F32945">
        <v>-6</v>
      </c>
      <c r="G32945">
        <v>1</v>
      </c>
    </row>
    <row r="32946" spans="1:7">
      <c r="A32946" t="s">
        <v>15532</v>
      </c>
      <c r="B32946" s="4">
        <v>74051</v>
      </c>
      <c r="C32946" t="s">
        <v>15375</v>
      </c>
      <c r="D32946">
        <v>36.602339999999998</v>
      </c>
      <c r="E32946">
        <v>-95.975440000000006</v>
      </c>
      <c r="F32946">
        <v>-6</v>
      </c>
      <c r="G32946">
        <v>1</v>
      </c>
    </row>
    <row r="32947" spans="1:7">
      <c r="A32947" t="s">
        <v>15533</v>
      </c>
      <c r="B32947" s="4">
        <v>74052</v>
      </c>
      <c r="C32947" t="s">
        <v>15375</v>
      </c>
      <c r="D32947">
        <v>36.084211000000003</v>
      </c>
      <c r="E32947">
        <v>-96.579400000000007</v>
      </c>
      <c r="F32947">
        <v>-6</v>
      </c>
      <c r="G32947">
        <v>1</v>
      </c>
    </row>
    <row r="32948" spans="1:7">
      <c r="A32948" t="s">
        <v>15534</v>
      </c>
      <c r="B32948" s="4">
        <v>74053</v>
      </c>
      <c r="C32948" t="s">
        <v>15375</v>
      </c>
      <c r="D32948">
        <v>36.437088000000003</v>
      </c>
      <c r="E32948">
        <v>-95.711439999999996</v>
      </c>
      <c r="F32948">
        <v>-6</v>
      </c>
      <c r="G32948">
        <v>1</v>
      </c>
    </row>
    <row r="32949" spans="1:7">
      <c r="A32949" t="s">
        <v>6677</v>
      </c>
      <c r="B32949" s="4">
        <v>74054</v>
      </c>
      <c r="C32949" t="s">
        <v>15375</v>
      </c>
      <c r="D32949">
        <v>36.276738999999999</v>
      </c>
      <c r="E32949">
        <v>-96.368309999999994</v>
      </c>
      <c r="F32949">
        <v>-6</v>
      </c>
      <c r="G32949">
        <v>1</v>
      </c>
    </row>
    <row r="32950" spans="1:7">
      <c r="A32950" t="s">
        <v>15535</v>
      </c>
      <c r="B32950" s="4">
        <v>74055</v>
      </c>
      <c r="C32950" t="s">
        <v>15375</v>
      </c>
      <c r="D32950">
        <v>36.278297999999999</v>
      </c>
      <c r="E32950">
        <v>-95.830500000000001</v>
      </c>
      <c r="F32950">
        <v>-6</v>
      </c>
      <c r="G32950">
        <v>1</v>
      </c>
    </row>
    <row r="32951" spans="1:7">
      <c r="A32951" t="s">
        <v>15536</v>
      </c>
      <c r="B32951" s="4">
        <v>74056</v>
      </c>
      <c r="C32951" t="s">
        <v>15375</v>
      </c>
      <c r="D32951">
        <v>36.764055999999997</v>
      </c>
      <c r="E32951">
        <v>-96.32123</v>
      </c>
      <c r="F32951">
        <v>-6</v>
      </c>
      <c r="G32951">
        <v>1</v>
      </c>
    </row>
    <row r="32952" spans="1:7">
      <c r="A32952" t="s">
        <v>13763</v>
      </c>
      <c r="B32952" s="4">
        <v>74058</v>
      </c>
      <c r="C32952" t="s">
        <v>15375</v>
      </c>
      <c r="D32952">
        <v>36.358645000000003</v>
      </c>
      <c r="E32952">
        <v>-96.771429999999995</v>
      </c>
      <c r="F32952">
        <v>-6</v>
      </c>
      <c r="G32952">
        <v>1</v>
      </c>
    </row>
    <row r="32953" spans="1:7">
      <c r="A32953" t="s">
        <v>6708</v>
      </c>
      <c r="B32953" s="4">
        <v>74059</v>
      </c>
      <c r="C32953" t="s">
        <v>15375</v>
      </c>
      <c r="D32953">
        <v>35.968674999999998</v>
      </c>
      <c r="E32953">
        <v>-97.042580000000001</v>
      </c>
      <c r="F32953">
        <v>-6</v>
      </c>
      <c r="G32953">
        <v>1</v>
      </c>
    </row>
    <row r="32954" spans="1:7">
      <c r="A32954" t="s">
        <v>15537</v>
      </c>
      <c r="B32954" s="4">
        <v>74060</v>
      </c>
      <c r="C32954" t="s">
        <v>15375</v>
      </c>
      <c r="D32954">
        <v>36.24973</v>
      </c>
      <c r="E32954">
        <v>-96.267399999999995</v>
      </c>
      <c r="F32954">
        <v>-6</v>
      </c>
      <c r="G32954">
        <v>1</v>
      </c>
    </row>
    <row r="32955" spans="1:7">
      <c r="A32955" t="s">
        <v>12615</v>
      </c>
      <c r="B32955" s="4">
        <v>74061</v>
      </c>
      <c r="C32955" t="s">
        <v>15375</v>
      </c>
      <c r="D32955">
        <v>36.533867999999998</v>
      </c>
      <c r="E32955">
        <v>-95.908649999999994</v>
      </c>
      <c r="F32955">
        <v>-6</v>
      </c>
      <c r="G32955">
        <v>1</v>
      </c>
    </row>
    <row r="32956" spans="1:7">
      <c r="A32956" t="s">
        <v>3471</v>
      </c>
      <c r="B32956" s="4">
        <v>74062</v>
      </c>
      <c r="C32956" t="s">
        <v>15375</v>
      </c>
      <c r="D32956">
        <v>36.024667999999998</v>
      </c>
      <c r="E32956">
        <v>-96.907730000000001</v>
      </c>
      <c r="F32956">
        <v>-6</v>
      </c>
      <c r="G32956">
        <v>1</v>
      </c>
    </row>
    <row r="32957" spans="1:7">
      <c r="A32957" t="s">
        <v>13071</v>
      </c>
      <c r="B32957" s="4">
        <v>74063</v>
      </c>
      <c r="C32957" t="s">
        <v>15375</v>
      </c>
      <c r="D32957">
        <v>36.139384999999997</v>
      </c>
      <c r="E32957">
        <v>-96.165229999999994</v>
      </c>
      <c r="F32957">
        <v>-6</v>
      </c>
      <c r="G32957">
        <v>1</v>
      </c>
    </row>
    <row r="32958" spans="1:7">
      <c r="A32958" t="s">
        <v>15538</v>
      </c>
      <c r="B32958" s="4">
        <v>74064</v>
      </c>
      <c r="C32958" t="s">
        <v>15375</v>
      </c>
      <c r="D32958">
        <v>36.681249999999999</v>
      </c>
      <c r="E32958">
        <v>-97.032303999999996</v>
      </c>
      <c r="F32958">
        <v>-6</v>
      </c>
      <c r="G32958">
        <v>1</v>
      </c>
    </row>
    <row r="32959" spans="1:7">
      <c r="A32959" t="s">
        <v>15539</v>
      </c>
      <c r="B32959" s="4">
        <v>74066</v>
      </c>
      <c r="C32959" t="s">
        <v>15375</v>
      </c>
      <c r="D32959">
        <v>35.996581999999997</v>
      </c>
      <c r="E32959">
        <v>-96.119399999999999</v>
      </c>
      <c r="F32959">
        <v>-6</v>
      </c>
      <c r="G32959">
        <v>1</v>
      </c>
    </row>
    <row r="32960" spans="1:7">
      <c r="A32960" t="s">
        <v>15539</v>
      </c>
      <c r="B32960" s="4">
        <v>74067</v>
      </c>
      <c r="C32960" t="s">
        <v>15375</v>
      </c>
      <c r="D32960">
        <v>36.019575000000003</v>
      </c>
      <c r="E32960">
        <v>-96.093682000000001</v>
      </c>
      <c r="F32960">
        <v>-6</v>
      </c>
      <c r="G32960">
        <v>1</v>
      </c>
    </row>
    <row r="32961" spans="1:7">
      <c r="A32961" t="s">
        <v>15540</v>
      </c>
      <c r="B32961" s="4">
        <v>74068</v>
      </c>
      <c r="C32961" t="s">
        <v>15375</v>
      </c>
      <c r="D32961">
        <v>35.910407999999997</v>
      </c>
      <c r="E32961">
        <v>-96.577680000000001</v>
      </c>
      <c r="F32961">
        <v>-6</v>
      </c>
      <c r="G32961">
        <v>1</v>
      </c>
    </row>
    <row r="32962" spans="1:7">
      <c r="A32962" t="s">
        <v>15541</v>
      </c>
      <c r="B32962" s="4">
        <v>74070</v>
      </c>
      <c r="C32962" t="s">
        <v>15375</v>
      </c>
      <c r="D32962">
        <v>36.381304999999998</v>
      </c>
      <c r="E32962">
        <v>-96.03998</v>
      </c>
      <c r="F32962">
        <v>-6</v>
      </c>
      <c r="G32962">
        <v>1</v>
      </c>
    </row>
    <row r="32963" spans="1:7">
      <c r="A32963" t="s">
        <v>15542</v>
      </c>
      <c r="B32963" s="4">
        <v>74071</v>
      </c>
      <c r="C32963" t="s">
        <v>15375</v>
      </c>
      <c r="D32963">
        <v>35.778762999999998</v>
      </c>
      <c r="E32963">
        <v>-96.268020000000007</v>
      </c>
      <c r="F32963">
        <v>-6</v>
      </c>
      <c r="G32963">
        <v>1</v>
      </c>
    </row>
    <row r="32964" spans="1:7">
      <c r="A32964" t="s">
        <v>15543</v>
      </c>
      <c r="B32964" s="4">
        <v>74072</v>
      </c>
      <c r="C32964" t="s">
        <v>15375</v>
      </c>
      <c r="D32964">
        <v>36.957785999999999</v>
      </c>
      <c r="E32964">
        <v>-95.571079999999995</v>
      </c>
      <c r="F32964">
        <v>-6</v>
      </c>
      <c r="G32964">
        <v>1</v>
      </c>
    </row>
    <row r="32965" spans="1:7">
      <c r="A32965" t="s">
        <v>11687</v>
      </c>
      <c r="B32965" s="4">
        <v>74073</v>
      </c>
      <c r="C32965" t="s">
        <v>15375</v>
      </c>
      <c r="D32965">
        <v>36.306322999999999</v>
      </c>
      <c r="E32965">
        <v>-96.020809999999997</v>
      </c>
      <c r="F32965">
        <v>-6</v>
      </c>
      <c r="G32965">
        <v>1</v>
      </c>
    </row>
    <row r="32966" spans="1:7">
      <c r="A32966" t="s">
        <v>1075</v>
      </c>
      <c r="B32966" s="4">
        <v>74074</v>
      </c>
      <c r="C32966" t="s">
        <v>15375</v>
      </c>
      <c r="D32966">
        <v>36.105570999999998</v>
      </c>
      <c r="E32966">
        <v>-97.076310000000007</v>
      </c>
      <c r="F32966">
        <v>-6</v>
      </c>
      <c r="G32966">
        <v>1</v>
      </c>
    </row>
    <row r="32967" spans="1:7">
      <c r="A32967" t="s">
        <v>1075</v>
      </c>
      <c r="B32967" s="4">
        <v>74075</v>
      </c>
      <c r="C32967" t="s">
        <v>15375</v>
      </c>
      <c r="D32967">
        <v>36.149394000000001</v>
      </c>
      <c r="E32967">
        <v>-97.057839999999999</v>
      </c>
      <c r="F32967">
        <v>-6</v>
      </c>
      <c r="G32967">
        <v>1</v>
      </c>
    </row>
    <row r="32968" spans="1:7">
      <c r="A32968" t="s">
        <v>1075</v>
      </c>
      <c r="B32968" s="4">
        <v>74076</v>
      </c>
      <c r="C32968" t="s">
        <v>15375</v>
      </c>
      <c r="D32968">
        <v>36.072372000000001</v>
      </c>
      <c r="E32968">
        <v>-97.055141000000006</v>
      </c>
      <c r="F32968">
        <v>-6</v>
      </c>
      <c r="G32968">
        <v>1</v>
      </c>
    </row>
    <row r="32969" spans="1:7">
      <c r="A32969" t="s">
        <v>1075</v>
      </c>
      <c r="B32969" s="4">
        <v>74077</v>
      </c>
      <c r="C32969" t="s">
        <v>15375</v>
      </c>
      <c r="D32969">
        <v>36.093665000000001</v>
      </c>
      <c r="E32969">
        <v>-96.987458000000004</v>
      </c>
      <c r="F32969">
        <v>-6</v>
      </c>
      <c r="G32969">
        <v>1</v>
      </c>
    </row>
    <row r="32970" spans="1:7">
      <c r="A32970" t="s">
        <v>1075</v>
      </c>
      <c r="B32970" s="4">
        <v>74078</v>
      </c>
      <c r="C32970" t="s">
        <v>15375</v>
      </c>
      <c r="D32970">
        <v>36.093665000000001</v>
      </c>
      <c r="E32970">
        <v>-96.987458000000004</v>
      </c>
      <c r="F32970">
        <v>-6</v>
      </c>
      <c r="G32970">
        <v>1</v>
      </c>
    </row>
    <row r="32971" spans="1:7">
      <c r="A32971" t="s">
        <v>15544</v>
      </c>
      <c r="B32971" s="4">
        <v>74079</v>
      </c>
      <c r="C32971" t="s">
        <v>15375</v>
      </c>
      <c r="D32971">
        <v>35.744531000000002</v>
      </c>
      <c r="E32971">
        <v>-96.663420000000002</v>
      </c>
      <c r="F32971">
        <v>-6</v>
      </c>
      <c r="G32971">
        <v>1</v>
      </c>
    </row>
    <row r="32972" spans="1:7">
      <c r="A32972" t="s">
        <v>15545</v>
      </c>
      <c r="B32972" s="4">
        <v>74080</v>
      </c>
      <c r="C32972" t="s">
        <v>15375</v>
      </c>
      <c r="D32972">
        <v>36.527631</v>
      </c>
      <c r="E32972">
        <v>-95.699200000000005</v>
      </c>
      <c r="F32972">
        <v>-6</v>
      </c>
      <c r="G32972">
        <v>1</v>
      </c>
    </row>
    <row r="32973" spans="1:7">
      <c r="A32973" t="s">
        <v>15546</v>
      </c>
      <c r="B32973" s="4">
        <v>74081</v>
      </c>
      <c r="C32973" t="s">
        <v>15375</v>
      </c>
      <c r="D32973">
        <v>36.169806000000001</v>
      </c>
      <c r="E32973">
        <v>-96.440049999999999</v>
      </c>
      <c r="F32973">
        <v>-6</v>
      </c>
      <c r="G32973">
        <v>1</v>
      </c>
    </row>
    <row r="32974" spans="1:7">
      <c r="A32974" t="s">
        <v>15547</v>
      </c>
      <c r="B32974" s="4">
        <v>74082</v>
      </c>
      <c r="C32974" t="s">
        <v>15375</v>
      </c>
      <c r="D32974">
        <v>36.450114999999997</v>
      </c>
      <c r="E32974">
        <v>-95.881381000000005</v>
      </c>
      <c r="F32974">
        <v>-6</v>
      </c>
      <c r="G32974">
        <v>1</v>
      </c>
    </row>
    <row r="32975" spans="1:7">
      <c r="A32975" t="s">
        <v>15548</v>
      </c>
      <c r="B32975" s="4">
        <v>74083</v>
      </c>
      <c r="C32975" t="s">
        <v>15375</v>
      </c>
      <c r="D32975">
        <v>36.935820999999997</v>
      </c>
      <c r="E32975">
        <v>-95.783360000000002</v>
      </c>
      <c r="F32975">
        <v>-6</v>
      </c>
      <c r="G32975">
        <v>1</v>
      </c>
    </row>
    <row r="32976" spans="1:7">
      <c r="A32976" t="s">
        <v>15549</v>
      </c>
      <c r="B32976" s="4">
        <v>74084</v>
      </c>
      <c r="C32976" t="s">
        <v>15375</v>
      </c>
      <c r="D32976">
        <v>36.542943999999999</v>
      </c>
      <c r="E32976">
        <v>-96.318529999999996</v>
      </c>
      <c r="F32976">
        <v>-6</v>
      </c>
      <c r="G32976">
        <v>1</v>
      </c>
    </row>
    <row r="32977" spans="1:7">
      <c r="A32977" t="s">
        <v>5853</v>
      </c>
      <c r="B32977" s="4">
        <v>74085</v>
      </c>
      <c r="C32977" t="s">
        <v>15375</v>
      </c>
      <c r="D32977">
        <v>36.108649999999997</v>
      </c>
      <c r="E32977">
        <v>-96.702309999999997</v>
      </c>
      <c r="F32977">
        <v>-6</v>
      </c>
      <c r="G32977">
        <v>1</v>
      </c>
    </row>
    <row r="32978" spans="1:7">
      <c r="A32978" t="s">
        <v>15550</v>
      </c>
      <c r="B32978" s="4">
        <v>74101</v>
      </c>
      <c r="C32978" t="s">
        <v>15375</v>
      </c>
      <c r="D32978">
        <v>36.039147</v>
      </c>
      <c r="E32978">
        <v>-95.868667000000002</v>
      </c>
      <c r="F32978">
        <v>-6</v>
      </c>
      <c r="G32978">
        <v>1</v>
      </c>
    </row>
    <row r="32979" spans="1:7">
      <c r="A32979" t="s">
        <v>15550</v>
      </c>
      <c r="B32979" s="4">
        <v>74102</v>
      </c>
      <c r="C32979" t="s">
        <v>15375</v>
      </c>
      <c r="D32979">
        <v>36.063094999999997</v>
      </c>
      <c r="E32979">
        <v>-95.804231000000001</v>
      </c>
      <c r="F32979">
        <v>-6</v>
      </c>
      <c r="G32979">
        <v>1</v>
      </c>
    </row>
    <row r="32980" spans="1:7">
      <c r="A32980" t="s">
        <v>15550</v>
      </c>
      <c r="B32980" s="4">
        <v>74103</v>
      </c>
      <c r="C32980" t="s">
        <v>15375</v>
      </c>
      <c r="D32980">
        <v>36.156891999999999</v>
      </c>
      <c r="E32980">
        <v>-95.995080000000002</v>
      </c>
      <c r="F32980">
        <v>-6</v>
      </c>
      <c r="G32980">
        <v>1</v>
      </c>
    </row>
    <row r="32981" spans="1:7">
      <c r="A32981" t="s">
        <v>15550</v>
      </c>
      <c r="B32981" s="4">
        <v>74104</v>
      </c>
      <c r="C32981" t="s">
        <v>15375</v>
      </c>
      <c r="D32981">
        <v>36.146143000000002</v>
      </c>
      <c r="E32981">
        <v>-95.954139999999995</v>
      </c>
      <c r="F32981">
        <v>-6</v>
      </c>
      <c r="G32981">
        <v>1</v>
      </c>
    </row>
    <row r="32982" spans="1:7">
      <c r="A32982" t="s">
        <v>15550</v>
      </c>
      <c r="B32982" s="4">
        <v>74105</v>
      </c>
      <c r="C32982" t="s">
        <v>15375</v>
      </c>
      <c r="D32982">
        <v>36.099043999999999</v>
      </c>
      <c r="E32982">
        <v>-95.966149999999999</v>
      </c>
      <c r="F32982">
        <v>-6</v>
      </c>
      <c r="G32982">
        <v>1</v>
      </c>
    </row>
    <row r="32983" spans="1:7">
      <c r="A32983" t="s">
        <v>15550</v>
      </c>
      <c r="B32983" s="4">
        <v>74106</v>
      </c>
      <c r="C32983" t="s">
        <v>15375</v>
      </c>
      <c r="D32983">
        <v>36.184691999999998</v>
      </c>
      <c r="E32983">
        <v>-95.985119999999995</v>
      </c>
      <c r="F32983">
        <v>-6</v>
      </c>
      <c r="G32983">
        <v>1</v>
      </c>
    </row>
    <row r="32984" spans="1:7">
      <c r="A32984" t="s">
        <v>15550</v>
      </c>
      <c r="B32984" s="4">
        <v>74107</v>
      </c>
      <c r="C32984" t="s">
        <v>15375</v>
      </c>
      <c r="D32984">
        <v>36.102041999999997</v>
      </c>
      <c r="E32984">
        <v>-96.031440000000003</v>
      </c>
      <c r="F32984">
        <v>-6</v>
      </c>
      <c r="G32984">
        <v>1</v>
      </c>
    </row>
    <row r="32985" spans="1:7">
      <c r="A32985" t="s">
        <v>15550</v>
      </c>
      <c r="B32985" s="4">
        <v>74108</v>
      </c>
      <c r="C32985" t="s">
        <v>15375</v>
      </c>
      <c r="D32985">
        <v>36.146897000000003</v>
      </c>
      <c r="E32985">
        <v>-95.799580000000006</v>
      </c>
      <c r="F32985">
        <v>-6</v>
      </c>
      <c r="G32985">
        <v>1</v>
      </c>
    </row>
    <row r="32986" spans="1:7">
      <c r="A32986" t="s">
        <v>15550</v>
      </c>
      <c r="B32986" s="4">
        <v>74110</v>
      </c>
      <c r="C32986" t="s">
        <v>15375</v>
      </c>
      <c r="D32986">
        <v>36.181142999999999</v>
      </c>
      <c r="E32986">
        <v>-95.954239999999999</v>
      </c>
      <c r="F32986">
        <v>-6</v>
      </c>
      <c r="G32986">
        <v>1</v>
      </c>
    </row>
    <row r="32987" spans="1:7">
      <c r="A32987" t="s">
        <v>15550</v>
      </c>
      <c r="B32987" s="4">
        <v>74112</v>
      </c>
      <c r="C32987" t="s">
        <v>15375</v>
      </c>
      <c r="D32987">
        <v>36.148443999999998</v>
      </c>
      <c r="E32987">
        <v>-95.908410000000003</v>
      </c>
      <c r="F32987">
        <v>-6</v>
      </c>
      <c r="G32987">
        <v>1</v>
      </c>
    </row>
    <row r="32988" spans="1:7">
      <c r="A32988" t="s">
        <v>15550</v>
      </c>
      <c r="B32988" s="4">
        <v>74114</v>
      </c>
      <c r="C32988" t="s">
        <v>15375</v>
      </c>
      <c r="D32988">
        <v>36.126894</v>
      </c>
      <c r="E32988">
        <v>-95.946569999999994</v>
      </c>
      <c r="F32988">
        <v>-6</v>
      </c>
      <c r="G32988">
        <v>1</v>
      </c>
    </row>
    <row r="32989" spans="1:7">
      <c r="A32989" t="s">
        <v>15550</v>
      </c>
      <c r="B32989" s="4">
        <v>74115</v>
      </c>
      <c r="C32989" t="s">
        <v>15375</v>
      </c>
      <c r="D32989">
        <v>36.180143999999999</v>
      </c>
      <c r="E32989">
        <v>-95.911289999999994</v>
      </c>
      <c r="F32989">
        <v>-6</v>
      </c>
      <c r="G32989">
        <v>1</v>
      </c>
    </row>
    <row r="32990" spans="1:7">
      <c r="A32990" t="s">
        <v>15550</v>
      </c>
      <c r="B32990" s="4">
        <v>74116</v>
      </c>
      <c r="C32990" t="s">
        <v>15375</v>
      </c>
      <c r="D32990">
        <v>36.169454000000002</v>
      </c>
      <c r="E32990">
        <v>-95.824200000000005</v>
      </c>
      <c r="F32990">
        <v>-6</v>
      </c>
      <c r="G32990">
        <v>1</v>
      </c>
    </row>
    <row r="32991" spans="1:7">
      <c r="A32991" t="s">
        <v>15550</v>
      </c>
      <c r="B32991" s="4">
        <v>74117</v>
      </c>
      <c r="C32991" t="s">
        <v>15375</v>
      </c>
      <c r="D32991">
        <v>36.235961000000003</v>
      </c>
      <c r="E32991">
        <v>-95.885140000000007</v>
      </c>
      <c r="F32991">
        <v>-6</v>
      </c>
      <c r="G32991">
        <v>1</v>
      </c>
    </row>
    <row r="32992" spans="1:7">
      <c r="A32992" t="s">
        <v>15550</v>
      </c>
      <c r="B32992" s="4">
        <v>74119</v>
      </c>
      <c r="C32992" t="s">
        <v>15375</v>
      </c>
      <c r="D32992">
        <v>36.142743000000003</v>
      </c>
      <c r="E32992">
        <v>-95.988720000000001</v>
      </c>
      <c r="F32992">
        <v>-6</v>
      </c>
      <c r="G32992">
        <v>1</v>
      </c>
    </row>
    <row r="32993" spans="1:7">
      <c r="A32993" t="s">
        <v>15550</v>
      </c>
      <c r="B32993" s="4">
        <v>74120</v>
      </c>
      <c r="C32993" t="s">
        <v>15375</v>
      </c>
      <c r="D32993">
        <v>36.151142999999998</v>
      </c>
      <c r="E32993">
        <v>-95.977469999999997</v>
      </c>
      <c r="F32993">
        <v>-6</v>
      </c>
      <c r="G32993">
        <v>1</v>
      </c>
    </row>
    <row r="32994" spans="1:7">
      <c r="A32994" t="s">
        <v>15550</v>
      </c>
      <c r="B32994" s="4">
        <v>74121</v>
      </c>
      <c r="C32994" t="s">
        <v>15375</v>
      </c>
      <c r="D32994">
        <v>36.139825999999999</v>
      </c>
      <c r="E32994">
        <v>-96.029724999999999</v>
      </c>
      <c r="F32994">
        <v>-6</v>
      </c>
      <c r="G32994">
        <v>1</v>
      </c>
    </row>
    <row r="32995" spans="1:7">
      <c r="A32995" t="s">
        <v>15550</v>
      </c>
      <c r="B32995" s="4">
        <v>74126</v>
      </c>
      <c r="C32995" t="s">
        <v>15375</v>
      </c>
      <c r="D32995">
        <v>36.236691</v>
      </c>
      <c r="E32995">
        <v>-95.986739999999998</v>
      </c>
      <c r="F32995">
        <v>-6</v>
      </c>
      <c r="G32995">
        <v>1</v>
      </c>
    </row>
    <row r="32996" spans="1:7">
      <c r="A32996" t="s">
        <v>15550</v>
      </c>
      <c r="B32996" s="4">
        <v>74127</v>
      </c>
      <c r="C32996" t="s">
        <v>15375</v>
      </c>
      <c r="D32996">
        <v>36.160341000000003</v>
      </c>
      <c r="E32996">
        <v>-96.034350000000003</v>
      </c>
      <c r="F32996">
        <v>-6</v>
      </c>
      <c r="G32996">
        <v>1</v>
      </c>
    </row>
    <row r="32997" spans="1:7">
      <c r="A32997" t="s">
        <v>15550</v>
      </c>
      <c r="B32997" s="4">
        <v>74128</v>
      </c>
      <c r="C32997" t="s">
        <v>15375</v>
      </c>
      <c r="D32997">
        <v>36.146577000000001</v>
      </c>
      <c r="E32997">
        <v>-95.851939999999999</v>
      </c>
      <c r="F32997">
        <v>-6</v>
      </c>
      <c r="G32997">
        <v>1</v>
      </c>
    </row>
    <row r="32998" spans="1:7">
      <c r="A32998" t="s">
        <v>15550</v>
      </c>
      <c r="B32998" s="4">
        <v>74129</v>
      </c>
      <c r="C32998" t="s">
        <v>15375</v>
      </c>
      <c r="D32998">
        <v>36.126446000000001</v>
      </c>
      <c r="E32998">
        <v>-95.867630000000005</v>
      </c>
      <c r="F32998">
        <v>-6</v>
      </c>
      <c r="G32998">
        <v>1</v>
      </c>
    </row>
    <row r="32999" spans="1:7">
      <c r="A32999" t="s">
        <v>15550</v>
      </c>
      <c r="B32999" s="4">
        <v>74130</v>
      </c>
      <c r="C32999" t="s">
        <v>15375</v>
      </c>
      <c r="D32999">
        <v>36.239642000000003</v>
      </c>
      <c r="E32999">
        <v>-95.958470000000005</v>
      </c>
      <c r="F32999">
        <v>-6</v>
      </c>
      <c r="G32999">
        <v>1</v>
      </c>
    </row>
    <row r="33000" spans="1:7">
      <c r="A33000" t="s">
        <v>15550</v>
      </c>
      <c r="B33000" s="4">
        <v>74131</v>
      </c>
      <c r="C33000" t="s">
        <v>15375</v>
      </c>
      <c r="D33000">
        <v>36.057535999999999</v>
      </c>
      <c r="E33000">
        <v>-96.071190000000001</v>
      </c>
      <c r="F33000">
        <v>-6</v>
      </c>
      <c r="G33000">
        <v>1</v>
      </c>
    </row>
    <row r="33001" spans="1:7">
      <c r="A33001" t="s">
        <v>15550</v>
      </c>
      <c r="B33001" s="4">
        <v>74132</v>
      </c>
      <c r="C33001" t="s">
        <v>15375</v>
      </c>
      <c r="D33001">
        <v>36.051893</v>
      </c>
      <c r="E33001">
        <v>-96.027519999999996</v>
      </c>
      <c r="F33001">
        <v>-6</v>
      </c>
      <c r="G33001">
        <v>1</v>
      </c>
    </row>
    <row r="33002" spans="1:7">
      <c r="A33002" t="s">
        <v>15550</v>
      </c>
      <c r="B33002" s="4">
        <v>74133</v>
      </c>
      <c r="C33002" t="s">
        <v>15375</v>
      </c>
      <c r="D33002">
        <v>36.043089999999999</v>
      </c>
      <c r="E33002">
        <v>-95.884169999999997</v>
      </c>
      <c r="F33002">
        <v>-6</v>
      </c>
      <c r="G33002">
        <v>1</v>
      </c>
    </row>
    <row r="33003" spans="1:7">
      <c r="A33003" t="s">
        <v>15550</v>
      </c>
      <c r="B33003" s="4">
        <v>74134</v>
      </c>
      <c r="C33003" t="s">
        <v>15375</v>
      </c>
      <c r="D33003">
        <v>36.114797000000003</v>
      </c>
      <c r="E33003">
        <v>-95.82105</v>
      </c>
      <c r="F33003">
        <v>-6</v>
      </c>
      <c r="G33003">
        <v>1</v>
      </c>
    </row>
    <row r="33004" spans="1:7">
      <c r="A33004" t="s">
        <v>15550</v>
      </c>
      <c r="B33004" s="4">
        <v>74135</v>
      </c>
      <c r="C33004" t="s">
        <v>15375</v>
      </c>
      <c r="D33004">
        <v>36.101244999999999</v>
      </c>
      <c r="E33004">
        <v>-95.924750000000003</v>
      </c>
      <c r="F33004">
        <v>-6</v>
      </c>
      <c r="G33004">
        <v>1</v>
      </c>
    </row>
    <row r="33005" spans="1:7">
      <c r="A33005" t="s">
        <v>15550</v>
      </c>
      <c r="B33005" s="4">
        <v>74136</v>
      </c>
      <c r="C33005" t="s">
        <v>15375</v>
      </c>
      <c r="D33005">
        <v>36.059494999999998</v>
      </c>
      <c r="E33005">
        <v>-95.939220000000006</v>
      </c>
      <c r="F33005">
        <v>-6</v>
      </c>
      <c r="G33005">
        <v>1</v>
      </c>
    </row>
    <row r="33006" spans="1:7">
      <c r="A33006" t="s">
        <v>15550</v>
      </c>
      <c r="B33006" s="4">
        <v>74137</v>
      </c>
      <c r="C33006" t="s">
        <v>15375</v>
      </c>
      <c r="D33006">
        <v>36.025404999999999</v>
      </c>
      <c r="E33006">
        <v>-95.92953</v>
      </c>
      <c r="F33006">
        <v>-6</v>
      </c>
      <c r="G33006">
        <v>1</v>
      </c>
    </row>
    <row r="33007" spans="1:7">
      <c r="A33007" t="s">
        <v>15550</v>
      </c>
      <c r="B33007" s="4">
        <v>74141</v>
      </c>
      <c r="C33007" t="s">
        <v>15375</v>
      </c>
      <c r="D33007">
        <v>36.139825999999999</v>
      </c>
      <c r="E33007">
        <v>-96.029724999999999</v>
      </c>
      <c r="F33007">
        <v>-6</v>
      </c>
      <c r="G33007">
        <v>1</v>
      </c>
    </row>
    <row r="33008" spans="1:7">
      <c r="A33008" t="s">
        <v>15550</v>
      </c>
      <c r="B33008" s="4">
        <v>74145</v>
      </c>
      <c r="C33008" t="s">
        <v>15375</v>
      </c>
      <c r="D33008">
        <v>36.096296000000002</v>
      </c>
      <c r="E33008">
        <v>-95.884699999999995</v>
      </c>
      <c r="F33008">
        <v>-6</v>
      </c>
      <c r="G33008">
        <v>1</v>
      </c>
    </row>
    <row r="33009" spans="1:7">
      <c r="A33009" t="s">
        <v>15550</v>
      </c>
      <c r="B33009" s="4">
        <v>74146</v>
      </c>
      <c r="C33009" t="s">
        <v>15375</v>
      </c>
      <c r="D33009">
        <v>36.102111999999998</v>
      </c>
      <c r="E33009">
        <v>-95.852440000000001</v>
      </c>
      <c r="F33009">
        <v>-6</v>
      </c>
      <c r="G33009">
        <v>1</v>
      </c>
    </row>
    <row r="33010" spans="1:7">
      <c r="A33010" t="s">
        <v>15550</v>
      </c>
      <c r="B33010" s="4">
        <v>74147</v>
      </c>
      <c r="C33010" t="s">
        <v>15375</v>
      </c>
      <c r="D33010">
        <v>36.139825999999999</v>
      </c>
      <c r="E33010">
        <v>-96.029724999999999</v>
      </c>
      <c r="F33010">
        <v>-6</v>
      </c>
      <c r="G33010">
        <v>1</v>
      </c>
    </row>
    <row r="33011" spans="1:7">
      <c r="A33011" t="s">
        <v>15550</v>
      </c>
      <c r="B33011" s="4">
        <v>74148</v>
      </c>
      <c r="C33011" t="s">
        <v>15375</v>
      </c>
      <c r="D33011">
        <v>36.139825999999999</v>
      </c>
      <c r="E33011">
        <v>-96.029724999999999</v>
      </c>
      <c r="F33011">
        <v>-6</v>
      </c>
      <c r="G33011">
        <v>1</v>
      </c>
    </row>
    <row r="33012" spans="1:7">
      <c r="A33012" t="s">
        <v>15550</v>
      </c>
      <c r="B33012" s="4">
        <v>74149</v>
      </c>
      <c r="C33012" t="s">
        <v>15375</v>
      </c>
      <c r="D33012">
        <v>36.139825999999999</v>
      </c>
      <c r="E33012">
        <v>-96.029724999999999</v>
      </c>
      <c r="F33012">
        <v>-6</v>
      </c>
      <c r="G33012">
        <v>1</v>
      </c>
    </row>
    <row r="33013" spans="1:7">
      <c r="A33013" t="s">
        <v>15550</v>
      </c>
      <c r="B33013" s="4">
        <v>74150</v>
      </c>
      <c r="C33013" t="s">
        <v>15375</v>
      </c>
      <c r="D33013">
        <v>36.139825999999999</v>
      </c>
      <c r="E33013">
        <v>-96.029724999999999</v>
      </c>
      <c r="F33013">
        <v>-6</v>
      </c>
      <c r="G33013">
        <v>1</v>
      </c>
    </row>
    <row r="33014" spans="1:7">
      <c r="A33014" t="s">
        <v>15550</v>
      </c>
      <c r="B33014" s="4">
        <v>74152</v>
      </c>
      <c r="C33014" t="s">
        <v>15375</v>
      </c>
      <c r="D33014">
        <v>36.139825999999999</v>
      </c>
      <c r="E33014">
        <v>-96.029724999999999</v>
      </c>
      <c r="F33014">
        <v>-6</v>
      </c>
      <c r="G33014">
        <v>1</v>
      </c>
    </row>
    <row r="33015" spans="1:7">
      <c r="A33015" t="s">
        <v>15550</v>
      </c>
      <c r="B33015" s="4">
        <v>74153</v>
      </c>
      <c r="C33015" t="s">
        <v>15375</v>
      </c>
      <c r="D33015">
        <v>36.139825999999999</v>
      </c>
      <c r="E33015">
        <v>-96.029724999999999</v>
      </c>
      <c r="F33015">
        <v>-6</v>
      </c>
      <c r="G33015">
        <v>1</v>
      </c>
    </row>
    <row r="33016" spans="1:7">
      <c r="A33016" t="s">
        <v>15550</v>
      </c>
      <c r="B33016" s="4">
        <v>74155</v>
      </c>
      <c r="C33016" t="s">
        <v>15375</v>
      </c>
      <c r="D33016">
        <v>36.139825999999999</v>
      </c>
      <c r="E33016">
        <v>-96.029724999999999</v>
      </c>
      <c r="F33016">
        <v>-6</v>
      </c>
      <c r="G33016">
        <v>1</v>
      </c>
    </row>
    <row r="33017" spans="1:7">
      <c r="A33017" t="s">
        <v>15550</v>
      </c>
      <c r="B33017" s="4">
        <v>74156</v>
      </c>
      <c r="C33017" t="s">
        <v>15375</v>
      </c>
      <c r="D33017">
        <v>36.302391</v>
      </c>
      <c r="E33017">
        <v>-95.960471999999996</v>
      </c>
      <c r="F33017">
        <v>-6</v>
      </c>
      <c r="G33017">
        <v>1</v>
      </c>
    </row>
    <row r="33018" spans="1:7">
      <c r="A33018" t="s">
        <v>15550</v>
      </c>
      <c r="B33018" s="4">
        <v>74157</v>
      </c>
      <c r="C33018" t="s">
        <v>15375</v>
      </c>
      <c r="D33018">
        <v>36.139825999999999</v>
      </c>
      <c r="E33018">
        <v>-96.029724999999999</v>
      </c>
      <c r="F33018">
        <v>-6</v>
      </c>
      <c r="G33018">
        <v>1</v>
      </c>
    </row>
    <row r="33019" spans="1:7">
      <c r="A33019" t="s">
        <v>15550</v>
      </c>
      <c r="B33019" s="4">
        <v>74158</v>
      </c>
      <c r="C33019" t="s">
        <v>15375</v>
      </c>
      <c r="D33019">
        <v>36.139825999999999</v>
      </c>
      <c r="E33019">
        <v>-96.029724999999999</v>
      </c>
      <c r="F33019">
        <v>-6</v>
      </c>
      <c r="G33019">
        <v>1</v>
      </c>
    </row>
    <row r="33020" spans="1:7">
      <c r="A33020" t="s">
        <v>15550</v>
      </c>
      <c r="B33020" s="4">
        <v>74159</v>
      </c>
      <c r="C33020" t="s">
        <v>15375</v>
      </c>
      <c r="D33020">
        <v>36.077221000000002</v>
      </c>
      <c r="E33020">
        <v>-96.083477000000002</v>
      </c>
      <c r="F33020">
        <v>-6</v>
      </c>
      <c r="G33020">
        <v>1</v>
      </c>
    </row>
    <row r="33021" spans="1:7">
      <c r="A33021" t="s">
        <v>15550</v>
      </c>
      <c r="B33021" s="4">
        <v>74169</v>
      </c>
      <c r="C33021" t="s">
        <v>15375</v>
      </c>
      <c r="D33021">
        <v>36.139825999999999</v>
      </c>
      <c r="E33021">
        <v>-96.029724999999999</v>
      </c>
      <c r="F33021">
        <v>-6</v>
      </c>
      <c r="G33021">
        <v>1</v>
      </c>
    </row>
    <row r="33022" spans="1:7">
      <c r="A33022" t="s">
        <v>15550</v>
      </c>
      <c r="B33022" s="4">
        <v>74170</v>
      </c>
      <c r="C33022" t="s">
        <v>15375</v>
      </c>
      <c r="D33022">
        <v>36.139825999999999</v>
      </c>
      <c r="E33022">
        <v>-96.029724999999999</v>
      </c>
      <c r="F33022">
        <v>-6</v>
      </c>
      <c r="G33022">
        <v>1</v>
      </c>
    </row>
    <row r="33023" spans="1:7">
      <c r="A33023" t="s">
        <v>15550</v>
      </c>
      <c r="B33023" s="4">
        <v>74171</v>
      </c>
      <c r="C33023" t="s">
        <v>15375</v>
      </c>
      <c r="D33023">
        <v>36.054344999999998</v>
      </c>
      <c r="E33023">
        <v>-95.957721000000006</v>
      </c>
      <c r="F33023">
        <v>-6</v>
      </c>
      <c r="G33023">
        <v>1</v>
      </c>
    </row>
    <row r="33024" spans="1:7">
      <c r="A33024" t="s">
        <v>15550</v>
      </c>
      <c r="B33024" s="4">
        <v>74172</v>
      </c>
      <c r="C33024" t="s">
        <v>15375</v>
      </c>
      <c r="D33024">
        <v>36.154342</v>
      </c>
      <c r="E33024">
        <v>-95.992322999999999</v>
      </c>
      <c r="F33024">
        <v>-6</v>
      </c>
      <c r="G33024">
        <v>1</v>
      </c>
    </row>
    <row r="33025" spans="1:7">
      <c r="A33025" t="s">
        <v>15550</v>
      </c>
      <c r="B33025" s="4">
        <v>74177</v>
      </c>
      <c r="C33025" t="s">
        <v>15375</v>
      </c>
      <c r="D33025">
        <v>36.048045000000002</v>
      </c>
      <c r="E33025">
        <v>-95.957770999999994</v>
      </c>
      <c r="F33025">
        <v>-6</v>
      </c>
      <c r="G33025">
        <v>1</v>
      </c>
    </row>
    <row r="33026" spans="1:7">
      <c r="A33026" t="s">
        <v>15550</v>
      </c>
      <c r="B33026" s="4">
        <v>74182</v>
      </c>
      <c r="C33026" t="s">
        <v>15375</v>
      </c>
      <c r="D33026">
        <v>36.139825999999999</v>
      </c>
      <c r="E33026">
        <v>-96.029724999999999</v>
      </c>
      <c r="F33026">
        <v>-6</v>
      </c>
      <c r="G33026">
        <v>1</v>
      </c>
    </row>
    <row r="33027" spans="1:7">
      <c r="A33027" t="s">
        <v>15550</v>
      </c>
      <c r="B33027" s="4">
        <v>74183</v>
      </c>
      <c r="C33027" t="s">
        <v>15375</v>
      </c>
      <c r="D33027">
        <v>36.139825999999999</v>
      </c>
      <c r="E33027">
        <v>-96.029724999999999</v>
      </c>
      <c r="F33027">
        <v>-6</v>
      </c>
      <c r="G33027">
        <v>1</v>
      </c>
    </row>
    <row r="33028" spans="1:7">
      <c r="A33028" t="s">
        <v>15550</v>
      </c>
      <c r="B33028" s="4">
        <v>74184</v>
      </c>
      <c r="C33028" t="s">
        <v>15375</v>
      </c>
      <c r="D33028">
        <v>36.139825999999999</v>
      </c>
      <c r="E33028">
        <v>-96.029724999999999</v>
      </c>
      <c r="F33028">
        <v>-6</v>
      </c>
      <c r="G33028">
        <v>1</v>
      </c>
    </row>
    <row r="33029" spans="1:7">
      <c r="A33029" t="s">
        <v>15550</v>
      </c>
      <c r="B33029" s="4">
        <v>74186</v>
      </c>
      <c r="C33029" t="s">
        <v>15375</v>
      </c>
      <c r="D33029">
        <v>36.139825999999999</v>
      </c>
      <c r="E33029">
        <v>-96.029724999999999</v>
      </c>
      <c r="F33029">
        <v>-6</v>
      </c>
      <c r="G33029">
        <v>1</v>
      </c>
    </row>
    <row r="33030" spans="1:7">
      <c r="A33030" t="s">
        <v>15550</v>
      </c>
      <c r="B33030" s="4">
        <v>74187</v>
      </c>
      <c r="C33030" t="s">
        <v>15375</v>
      </c>
      <c r="D33030">
        <v>36.139825999999999</v>
      </c>
      <c r="E33030">
        <v>-96.029724999999999</v>
      </c>
      <c r="F33030">
        <v>-6</v>
      </c>
      <c r="G33030">
        <v>1</v>
      </c>
    </row>
    <row r="33031" spans="1:7">
      <c r="A33031" t="s">
        <v>15550</v>
      </c>
      <c r="B33031" s="4">
        <v>74189</v>
      </c>
      <c r="C33031" t="s">
        <v>15375</v>
      </c>
      <c r="D33031">
        <v>36.139825999999999</v>
      </c>
      <c r="E33031">
        <v>-96.029724999999999</v>
      </c>
      <c r="F33031">
        <v>-6</v>
      </c>
      <c r="G33031">
        <v>1</v>
      </c>
    </row>
    <row r="33032" spans="1:7">
      <c r="A33032" t="s">
        <v>15550</v>
      </c>
      <c r="B33032" s="4">
        <v>74192</v>
      </c>
      <c r="C33032" t="s">
        <v>15375</v>
      </c>
      <c r="D33032">
        <v>36.139825999999999</v>
      </c>
      <c r="E33032">
        <v>-96.029724999999999</v>
      </c>
      <c r="F33032">
        <v>-6</v>
      </c>
      <c r="G33032">
        <v>1</v>
      </c>
    </row>
    <row r="33033" spans="1:7">
      <c r="A33033" t="s">
        <v>15550</v>
      </c>
      <c r="B33033" s="4">
        <v>74193</v>
      </c>
      <c r="C33033" t="s">
        <v>15375</v>
      </c>
      <c r="D33033">
        <v>36.139825999999999</v>
      </c>
      <c r="E33033">
        <v>-96.029724999999999</v>
      </c>
      <c r="F33033">
        <v>-6</v>
      </c>
      <c r="G33033">
        <v>1</v>
      </c>
    </row>
    <row r="33034" spans="1:7">
      <c r="A33034" t="s">
        <v>15550</v>
      </c>
      <c r="B33034" s="4">
        <v>74194</v>
      </c>
      <c r="C33034" t="s">
        <v>15375</v>
      </c>
      <c r="D33034">
        <v>36.139825999999999</v>
      </c>
      <c r="E33034">
        <v>-96.029724999999999</v>
      </c>
      <c r="F33034">
        <v>-6</v>
      </c>
      <c r="G33034">
        <v>1</v>
      </c>
    </row>
    <row r="33035" spans="1:7">
      <c r="A33035" t="s">
        <v>15551</v>
      </c>
      <c r="B33035" s="4">
        <v>74301</v>
      </c>
      <c r="C33035" t="s">
        <v>15375</v>
      </c>
      <c r="D33035">
        <v>36.631672999999999</v>
      </c>
      <c r="E33035">
        <v>-95.173029999999997</v>
      </c>
      <c r="F33035">
        <v>-6</v>
      </c>
      <c r="G33035">
        <v>1</v>
      </c>
    </row>
    <row r="33036" spans="1:7">
      <c r="A33036" t="s">
        <v>6259</v>
      </c>
      <c r="B33036" s="4">
        <v>74328</v>
      </c>
      <c r="C33036" t="s">
        <v>15375</v>
      </c>
      <c r="D33036">
        <v>36.260756000000001</v>
      </c>
      <c r="E33036">
        <v>-94.692670000000007</v>
      </c>
      <c r="F33036">
        <v>-6</v>
      </c>
      <c r="G33036">
        <v>1</v>
      </c>
    </row>
    <row r="33037" spans="1:7">
      <c r="A33037" t="s">
        <v>11253</v>
      </c>
      <c r="B33037" s="4">
        <v>74330</v>
      </c>
      <c r="C33037" t="s">
        <v>15375</v>
      </c>
      <c r="D33037">
        <v>36.434328000000001</v>
      </c>
      <c r="E33037">
        <v>-95.255120000000005</v>
      </c>
      <c r="F33037">
        <v>-6</v>
      </c>
      <c r="G33037">
        <v>1</v>
      </c>
    </row>
    <row r="33038" spans="1:7">
      <c r="A33038" t="s">
        <v>3174</v>
      </c>
      <c r="B33038" s="4">
        <v>74331</v>
      </c>
      <c r="C33038" t="s">
        <v>15375</v>
      </c>
      <c r="D33038">
        <v>36.618326000000003</v>
      </c>
      <c r="E33038">
        <v>-94.934240000000003</v>
      </c>
      <c r="F33038">
        <v>-6</v>
      </c>
      <c r="G33038">
        <v>1</v>
      </c>
    </row>
    <row r="33039" spans="1:7">
      <c r="A33039" t="s">
        <v>15552</v>
      </c>
      <c r="B33039" s="4">
        <v>74332</v>
      </c>
      <c r="C33039" t="s">
        <v>15375</v>
      </c>
      <c r="D33039">
        <v>36.515090000000001</v>
      </c>
      <c r="E33039">
        <v>-95.229240000000004</v>
      </c>
      <c r="F33039">
        <v>-6</v>
      </c>
      <c r="G33039">
        <v>1</v>
      </c>
    </row>
    <row r="33040" spans="1:7">
      <c r="A33040" t="s">
        <v>15553</v>
      </c>
      <c r="B33040" s="4">
        <v>74333</v>
      </c>
      <c r="C33040" t="s">
        <v>15375</v>
      </c>
      <c r="D33040">
        <v>36.802231999999997</v>
      </c>
      <c r="E33040">
        <v>-95.077820000000003</v>
      </c>
      <c r="F33040">
        <v>-6</v>
      </c>
      <c r="G33040">
        <v>1</v>
      </c>
    </row>
    <row r="33041" spans="1:7">
      <c r="A33041" t="s">
        <v>12023</v>
      </c>
      <c r="B33041" s="4">
        <v>74334</v>
      </c>
      <c r="C33041" t="s">
        <v>15375</v>
      </c>
      <c r="D33041">
        <v>36.597952999999997</v>
      </c>
      <c r="E33041">
        <v>-94.647525999999999</v>
      </c>
      <c r="F33041">
        <v>-6</v>
      </c>
      <c r="G33041">
        <v>1</v>
      </c>
    </row>
    <row r="33042" spans="1:7">
      <c r="A33042" t="s">
        <v>15554</v>
      </c>
      <c r="B33042" s="4">
        <v>74335</v>
      </c>
      <c r="C33042" t="s">
        <v>15375</v>
      </c>
      <c r="D33042">
        <v>36.975692000000002</v>
      </c>
      <c r="E33042">
        <v>-94.851609999999994</v>
      </c>
      <c r="F33042">
        <v>-6</v>
      </c>
      <c r="G33042">
        <v>1</v>
      </c>
    </row>
    <row r="33043" spans="1:7">
      <c r="A33043" t="s">
        <v>982</v>
      </c>
      <c r="B33043" s="4">
        <v>74336</v>
      </c>
      <c r="C33043" t="s">
        <v>15375</v>
      </c>
      <c r="D33043">
        <v>36.422876000000002</v>
      </c>
      <c r="E33043">
        <v>-94.796398999999994</v>
      </c>
      <c r="F33043">
        <v>-6</v>
      </c>
      <c r="G33043">
        <v>1</v>
      </c>
    </row>
    <row r="33044" spans="1:7">
      <c r="A33044" t="s">
        <v>15555</v>
      </c>
      <c r="B33044" s="4">
        <v>74337</v>
      </c>
      <c r="C33044" t="s">
        <v>15375</v>
      </c>
      <c r="D33044">
        <v>36.167467000000002</v>
      </c>
      <c r="E33044">
        <v>-95.319249999999997</v>
      </c>
      <c r="F33044">
        <v>-6</v>
      </c>
      <c r="G33044">
        <v>1</v>
      </c>
    </row>
    <row r="33045" spans="1:7">
      <c r="A33045" t="s">
        <v>6259</v>
      </c>
      <c r="B33045" s="4">
        <v>74338</v>
      </c>
      <c r="C33045" t="s">
        <v>15375</v>
      </c>
      <c r="D33045">
        <v>36.227438999999997</v>
      </c>
      <c r="E33045">
        <v>-94.677980000000005</v>
      </c>
      <c r="F33045">
        <v>-6</v>
      </c>
      <c r="G33045">
        <v>1</v>
      </c>
    </row>
    <row r="33046" spans="1:7">
      <c r="A33046" t="s">
        <v>7686</v>
      </c>
      <c r="B33046" s="4">
        <v>74339</v>
      </c>
      <c r="C33046" t="s">
        <v>15375</v>
      </c>
      <c r="D33046">
        <v>36.932957000000002</v>
      </c>
      <c r="E33046">
        <v>-94.871340000000004</v>
      </c>
      <c r="F33046">
        <v>-6</v>
      </c>
      <c r="G33046">
        <v>1</v>
      </c>
    </row>
    <row r="33047" spans="1:7">
      <c r="A33047" t="s">
        <v>15556</v>
      </c>
      <c r="B33047" s="4">
        <v>74340</v>
      </c>
      <c r="C33047" t="s">
        <v>15375</v>
      </c>
      <c r="D33047">
        <v>36.487209999999997</v>
      </c>
      <c r="E33047">
        <v>-94.984520000000003</v>
      </c>
      <c r="F33047">
        <v>-6</v>
      </c>
      <c r="G33047">
        <v>1</v>
      </c>
    </row>
    <row r="33048" spans="1:7">
      <c r="A33048" t="s">
        <v>15557</v>
      </c>
      <c r="B33048" s="4">
        <v>74342</v>
      </c>
      <c r="C33048" t="s">
        <v>15375</v>
      </c>
      <c r="D33048">
        <v>36.420495000000003</v>
      </c>
      <c r="E33048">
        <v>-94.926209999999998</v>
      </c>
      <c r="F33048">
        <v>-6</v>
      </c>
      <c r="G33048">
        <v>1</v>
      </c>
    </row>
    <row r="33049" spans="1:7">
      <c r="A33049" t="s">
        <v>10419</v>
      </c>
      <c r="B33049" s="4">
        <v>74343</v>
      </c>
      <c r="C33049" t="s">
        <v>15375</v>
      </c>
      <c r="D33049">
        <v>36.747928000000002</v>
      </c>
      <c r="E33049">
        <v>-94.840220000000002</v>
      </c>
      <c r="F33049">
        <v>-6</v>
      </c>
      <c r="G33049">
        <v>1</v>
      </c>
    </row>
    <row r="33050" spans="1:7">
      <c r="A33050" t="s">
        <v>15558</v>
      </c>
      <c r="B33050" s="4">
        <v>74344</v>
      </c>
      <c r="C33050" t="s">
        <v>15375</v>
      </c>
      <c r="D33050">
        <v>36.599688999999998</v>
      </c>
      <c r="E33050">
        <v>-94.766729999999995</v>
      </c>
      <c r="F33050">
        <v>-6</v>
      </c>
      <c r="G33050">
        <v>1</v>
      </c>
    </row>
    <row r="33051" spans="1:7">
      <c r="A33051" t="s">
        <v>15558</v>
      </c>
      <c r="B33051" s="4">
        <v>74345</v>
      </c>
      <c r="C33051" t="s">
        <v>15375</v>
      </c>
      <c r="D33051">
        <v>36.603586999999997</v>
      </c>
      <c r="E33051">
        <v>-94.729740000000007</v>
      </c>
      <c r="F33051">
        <v>-6</v>
      </c>
      <c r="G33051">
        <v>1</v>
      </c>
    </row>
    <row r="33052" spans="1:7">
      <c r="A33052" t="s">
        <v>982</v>
      </c>
      <c r="B33052" s="4">
        <v>74346</v>
      </c>
      <c r="C33052" t="s">
        <v>15375</v>
      </c>
      <c r="D33052">
        <v>36.444215</v>
      </c>
      <c r="E33052">
        <v>-94.783450000000002</v>
      </c>
      <c r="F33052">
        <v>-6</v>
      </c>
      <c r="G33052">
        <v>1</v>
      </c>
    </row>
    <row r="33053" spans="1:7">
      <c r="A33053" t="s">
        <v>8457</v>
      </c>
      <c r="B33053" s="4">
        <v>74347</v>
      </c>
      <c r="C33053" t="s">
        <v>15375</v>
      </c>
      <c r="D33053">
        <v>36.19</v>
      </c>
      <c r="E33053">
        <v>-94.795950000000005</v>
      </c>
      <c r="F33053">
        <v>-6</v>
      </c>
      <c r="G33053">
        <v>1</v>
      </c>
    </row>
    <row r="33054" spans="1:7">
      <c r="A33054" t="s">
        <v>15559</v>
      </c>
      <c r="B33054" s="4">
        <v>74349</v>
      </c>
      <c r="C33054" t="s">
        <v>15375</v>
      </c>
      <c r="D33054">
        <v>36.523162999999997</v>
      </c>
      <c r="E33054">
        <v>-95.024280000000005</v>
      </c>
      <c r="F33054">
        <v>-6</v>
      </c>
      <c r="G33054">
        <v>1</v>
      </c>
    </row>
    <row r="33055" spans="1:7">
      <c r="A33055" t="s">
        <v>7535</v>
      </c>
      <c r="B33055" s="4">
        <v>74350</v>
      </c>
      <c r="C33055" t="s">
        <v>15375</v>
      </c>
      <c r="D33055">
        <v>36.468980000000002</v>
      </c>
      <c r="E33055">
        <v>-95.049670000000006</v>
      </c>
      <c r="F33055">
        <v>-6</v>
      </c>
      <c r="G33055">
        <v>1</v>
      </c>
    </row>
    <row r="33056" spans="1:7">
      <c r="A33056" t="s">
        <v>5538</v>
      </c>
      <c r="B33056" s="4">
        <v>74352</v>
      </c>
      <c r="C33056" t="s">
        <v>15375</v>
      </c>
      <c r="D33056">
        <v>36.148065000000003</v>
      </c>
      <c r="E33056">
        <v>-95.168009999999995</v>
      </c>
      <c r="F33056">
        <v>-6</v>
      </c>
      <c r="G33056">
        <v>1</v>
      </c>
    </row>
    <row r="33057" spans="1:7">
      <c r="A33057" t="s">
        <v>9495</v>
      </c>
      <c r="B33057" s="4">
        <v>74353</v>
      </c>
      <c r="C33057" t="s">
        <v>15375</v>
      </c>
      <c r="D33057">
        <v>36.292495000000002</v>
      </c>
      <c r="E33057">
        <v>-95.222791999999998</v>
      </c>
      <c r="F33057">
        <v>-6</v>
      </c>
      <c r="G33057">
        <v>1</v>
      </c>
    </row>
    <row r="33058" spans="1:7">
      <c r="A33058" t="s">
        <v>6297</v>
      </c>
      <c r="B33058" s="4">
        <v>74354</v>
      </c>
      <c r="C33058" t="s">
        <v>15375</v>
      </c>
      <c r="D33058">
        <v>36.880746000000002</v>
      </c>
      <c r="E33058">
        <v>-94.871420000000001</v>
      </c>
      <c r="F33058">
        <v>-6</v>
      </c>
      <c r="G33058">
        <v>1</v>
      </c>
    </row>
    <row r="33059" spans="1:7">
      <c r="A33059" t="s">
        <v>6297</v>
      </c>
      <c r="B33059" s="4">
        <v>74355</v>
      </c>
      <c r="C33059" t="s">
        <v>15375</v>
      </c>
      <c r="D33059">
        <v>36.83408</v>
      </c>
      <c r="E33059">
        <v>-94.877031000000002</v>
      </c>
      <c r="F33059">
        <v>-6</v>
      </c>
      <c r="G33059">
        <v>1</v>
      </c>
    </row>
    <row r="33060" spans="1:7">
      <c r="A33060" t="s">
        <v>15560</v>
      </c>
      <c r="B33060" s="4">
        <v>74358</v>
      </c>
      <c r="C33060" t="s">
        <v>15375</v>
      </c>
      <c r="D33060">
        <v>36.915804999999999</v>
      </c>
      <c r="E33060">
        <v>-94.880390000000006</v>
      </c>
      <c r="F33060">
        <v>-6</v>
      </c>
      <c r="G33060">
        <v>1</v>
      </c>
    </row>
    <row r="33061" spans="1:7">
      <c r="A33061" t="s">
        <v>5050</v>
      </c>
      <c r="B33061" s="4">
        <v>74359</v>
      </c>
      <c r="C33061" t="s">
        <v>15375</v>
      </c>
      <c r="D33061">
        <v>36.415937999999997</v>
      </c>
      <c r="E33061">
        <v>-94.787091000000004</v>
      </c>
      <c r="F33061">
        <v>-6</v>
      </c>
      <c r="G33061">
        <v>1</v>
      </c>
    </row>
    <row r="33062" spans="1:7">
      <c r="A33062" t="s">
        <v>15561</v>
      </c>
      <c r="B33062" s="4">
        <v>74360</v>
      </c>
      <c r="C33062" t="s">
        <v>15375</v>
      </c>
      <c r="D33062">
        <v>36.981521000000001</v>
      </c>
      <c r="E33062">
        <v>-94.83278</v>
      </c>
      <c r="F33062">
        <v>-6</v>
      </c>
      <c r="G33062">
        <v>1</v>
      </c>
    </row>
    <row r="33063" spans="1:7">
      <c r="A33063" t="s">
        <v>13065</v>
      </c>
      <c r="B33063" s="4">
        <v>74361</v>
      </c>
      <c r="C33063" t="s">
        <v>15375</v>
      </c>
      <c r="D33063">
        <v>36.294173999999998</v>
      </c>
      <c r="E33063">
        <v>-95.302949999999996</v>
      </c>
      <c r="F33063">
        <v>-6</v>
      </c>
      <c r="G33063">
        <v>1</v>
      </c>
    </row>
    <row r="33064" spans="1:7">
      <c r="A33064" t="s">
        <v>13065</v>
      </c>
      <c r="B33064" s="4">
        <v>74362</v>
      </c>
      <c r="C33064" t="s">
        <v>15375</v>
      </c>
      <c r="D33064">
        <v>36.292495000000002</v>
      </c>
      <c r="E33064">
        <v>-95.222791999999998</v>
      </c>
      <c r="F33064">
        <v>-6</v>
      </c>
      <c r="G33064">
        <v>1</v>
      </c>
    </row>
    <row r="33065" spans="1:7">
      <c r="A33065" t="s">
        <v>15562</v>
      </c>
      <c r="B33065" s="4">
        <v>74363</v>
      </c>
      <c r="C33065" t="s">
        <v>15375</v>
      </c>
      <c r="D33065">
        <v>36.947372000000001</v>
      </c>
      <c r="E33065">
        <v>-94.729119999999995</v>
      </c>
      <c r="F33065">
        <v>-6</v>
      </c>
      <c r="G33065">
        <v>1</v>
      </c>
    </row>
    <row r="33066" spans="1:7">
      <c r="A33066" t="s">
        <v>3401</v>
      </c>
      <c r="B33066" s="4">
        <v>74364</v>
      </c>
      <c r="C33066" t="s">
        <v>15375</v>
      </c>
      <c r="D33066">
        <v>36.197947999999997</v>
      </c>
      <c r="E33066">
        <v>-94.967070000000007</v>
      </c>
      <c r="F33066">
        <v>-6</v>
      </c>
      <c r="G33066">
        <v>1</v>
      </c>
    </row>
    <row r="33067" spans="1:7">
      <c r="A33067" t="s">
        <v>3833</v>
      </c>
      <c r="B33067" s="4">
        <v>74365</v>
      </c>
      <c r="C33067" t="s">
        <v>15375</v>
      </c>
      <c r="D33067">
        <v>36.296196000000002</v>
      </c>
      <c r="E33067">
        <v>-95.105559999999997</v>
      </c>
      <c r="F33067">
        <v>-6</v>
      </c>
      <c r="G33067">
        <v>1</v>
      </c>
    </row>
    <row r="33068" spans="1:7">
      <c r="A33068" t="s">
        <v>15563</v>
      </c>
      <c r="B33068" s="4">
        <v>74366</v>
      </c>
      <c r="C33068" t="s">
        <v>15375</v>
      </c>
      <c r="D33068">
        <v>36.394258000000001</v>
      </c>
      <c r="E33068">
        <v>-95.048689999999993</v>
      </c>
      <c r="F33068">
        <v>-6</v>
      </c>
      <c r="G33068">
        <v>1</v>
      </c>
    </row>
    <row r="33069" spans="1:7">
      <c r="A33069" t="s">
        <v>14636</v>
      </c>
      <c r="B33069" s="4">
        <v>74367</v>
      </c>
      <c r="C33069" t="s">
        <v>15375</v>
      </c>
      <c r="D33069">
        <v>36.412084</v>
      </c>
      <c r="E33069">
        <v>-95.129239999999996</v>
      </c>
      <c r="F33069">
        <v>-6</v>
      </c>
      <c r="G33069">
        <v>1</v>
      </c>
    </row>
    <row r="33070" spans="1:7">
      <c r="A33070" t="s">
        <v>15564</v>
      </c>
      <c r="B33070" s="4">
        <v>74368</v>
      </c>
      <c r="C33070" t="s">
        <v>15375</v>
      </c>
      <c r="D33070">
        <v>36.208219999999997</v>
      </c>
      <c r="E33070">
        <v>-94.859449999999995</v>
      </c>
      <c r="F33070">
        <v>-6</v>
      </c>
      <c r="G33070">
        <v>1</v>
      </c>
    </row>
    <row r="33071" spans="1:7">
      <c r="A33071" t="s">
        <v>6137</v>
      </c>
      <c r="B33071" s="4">
        <v>74369</v>
      </c>
      <c r="C33071" t="s">
        <v>15375</v>
      </c>
      <c r="D33071">
        <v>36.897776999999998</v>
      </c>
      <c r="E33071">
        <v>-95.15249</v>
      </c>
      <c r="F33071">
        <v>-6</v>
      </c>
      <c r="G33071">
        <v>1</v>
      </c>
    </row>
    <row r="33072" spans="1:7">
      <c r="A33072" t="s">
        <v>10796</v>
      </c>
      <c r="B33072" s="4">
        <v>74370</v>
      </c>
      <c r="C33072" t="s">
        <v>15375</v>
      </c>
      <c r="D33072">
        <v>36.777701999999998</v>
      </c>
      <c r="E33072">
        <v>-94.68768</v>
      </c>
      <c r="F33072">
        <v>-6</v>
      </c>
      <c r="G33072">
        <v>1</v>
      </c>
    </row>
    <row r="33073" spans="1:7">
      <c r="A33073" t="s">
        <v>7686</v>
      </c>
      <c r="B33073" s="4">
        <v>74399</v>
      </c>
      <c r="C33073" t="s">
        <v>15375</v>
      </c>
      <c r="D33073">
        <v>36.932943999999999</v>
      </c>
      <c r="E33073">
        <v>-94.873005000000006</v>
      </c>
      <c r="F33073">
        <v>-6</v>
      </c>
      <c r="G33073">
        <v>1</v>
      </c>
    </row>
    <row r="33074" spans="1:7">
      <c r="A33074" t="s">
        <v>15565</v>
      </c>
      <c r="B33074" s="4">
        <v>74401</v>
      </c>
      <c r="C33074" t="s">
        <v>15375</v>
      </c>
      <c r="D33074">
        <v>35.739680999999997</v>
      </c>
      <c r="E33074">
        <v>-95.407110000000003</v>
      </c>
      <c r="F33074">
        <v>-6</v>
      </c>
      <c r="G33074">
        <v>1</v>
      </c>
    </row>
    <row r="33075" spans="1:7">
      <c r="A33075" t="s">
        <v>15565</v>
      </c>
      <c r="B33075" s="4">
        <v>74402</v>
      </c>
      <c r="C33075" t="s">
        <v>15375</v>
      </c>
      <c r="D33075">
        <v>35.764223000000001</v>
      </c>
      <c r="E33075">
        <v>-95.306916000000001</v>
      </c>
      <c r="F33075">
        <v>-6</v>
      </c>
      <c r="G33075">
        <v>1</v>
      </c>
    </row>
    <row r="33076" spans="1:7">
      <c r="A33076" t="s">
        <v>15565</v>
      </c>
      <c r="B33076" s="4">
        <v>74403</v>
      </c>
      <c r="C33076" t="s">
        <v>15375</v>
      </c>
      <c r="D33076">
        <v>35.719962000000002</v>
      </c>
      <c r="E33076">
        <v>-95.336910000000003</v>
      </c>
      <c r="F33076">
        <v>-6</v>
      </c>
      <c r="G33076">
        <v>1</v>
      </c>
    </row>
    <row r="33077" spans="1:7">
      <c r="A33077" t="s">
        <v>15566</v>
      </c>
      <c r="B33077" s="4">
        <v>74421</v>
      </c>
      <c r="C33077" t="s">
        <v>15375</v>
      </c>
      <c r="D33077">
        <v>35.755521999999999</v>
      </c>
      <c r="E33077">
        <v>-96.047439999999995</v>
      </c>
      <c r="F33077">
        <v>-6</v>
      </c>
      <c r="G33077">
        <v>1</v>
      </c>
    </row>
    <row r="33078" spans="1:7">
      <c r="A33078" t="s">
        <v>3752</v>
      </c>
      <c r="B33078" s="4">
        <v>74422</v>
      </c>
      <c r="C33078" t="s">
        <v>15375</v>
      </c>
      <c r="D33078">
        <v>35.645974000000002</v>
      </c>
      <c r="E33078">
        <v>-95.669309999999996</v>
      </c>
      <c r="F33078">
        <v>-6</v>
      </c>
      <c r="G33078">
        <v>1</v>
      </c>
    </row>
    <row r="33079" spans="1:7">
      <c r="A33079" t="s">
        <v>15567</v>
      </c>
      <c r="B33079" s="4">
        <v>74423</v>
      </c>
      <c r="C33079" t="s">
        <v>15375</v>
      </c>
      <c r="D33079">
        <v>35.668132</v>
      </c>
      <c r="E33079">
        <v>-95.185820000000007</v>
      </c>
      <c r="F33079">
        <v>-6</v>
      </c>
      <c r="G33079">
        <v>1</v>
      </c>
    </row>
    <row r="33080" spans="1:7">
      <c r="A33080" t="s">
        <v>15568</v>
      </c>
      <c r="B33080" s="4">
        <v>74425</v>
      </c>
      <c r="C33080" t="s">
        <v>15375</v>
      </c>
      <c r="D33080">
        <v>35.172538000000003</v>
      </c>
      <c r="E33080">
        <v>-95.628240000000005</v>
      </c>
      <c r="F33080">
        <v>-6</v>
      </c>
      <c r="G33080">
        <v>1</v>
      </c>
    </row>
    <row r="33081" spans="1:7">
      <c r="A33081" t="s">
        <v>15569</v>
      </c>
      <c r="B33081" s="4">
        <v>74426</v>
      </c>
      <c r="C33081" t="s">
        <v>15375</v>
      </c>
      <c r="D33081">
        <v>35.443871999999999</v>
      </c>
      <c r="E33081">
        <v>-95.543930000000003</v>
      </c>
      <c r="F33081">
        <v>-6</v>
      </c>
      <c r="G33081">
        <v>1</v>
      </c>
    </row>
    <row r="33082" spans="1:7">
      <c r="A33082" t="s">
        <v>15570</v>
      </c>
      <c r="B33082" s="4">
        <v>74427</v>
      </c>
      <c r="C33082" t="s">
        <v>15375</v>
      </c>
      <c r="D33082">
        <v>35.700817999999998</v>
      </c>
      <c r="E33082">
        <v>-94.925520000000006</v>
      </c>
      <c r="F33082">
        <v>-6</v>
      </c>
      <c r="G33082">
        <v>1</v>
      </c>
    </row>
    <row r="33083" spans="1:7">
      <c r="A33083" t="s">
        <v>15571</v>
      </c>
      <c r="B33083" s="4">
        <v>74428</v>
      </c>
      <c r="C33083" t="s">
        <v>15375</v>
      </c>
      <c r="D33083">
        <v>35.550269</v>
      </c>
      <c r="E33083">
        <v>-95.648740000000004</v>
      </c>
      <c r="F33083">
        <v>-6</v>
      </c>
      <c r="G33083">
        <v>1</v>
      </c>
    </row>
    <row r="33084" spans="1:7">
      <c r="A33084" t="s">
        <v>15572</v>
      </c>
      <c r="B33084" s="4">
        <v>74429</v>
      </c>
      <c r="C33084" t="s">
        <v>15375</v>
      </c>
      <c r="D33084">
        <v>35.947850000000003</v>
      </c>
      <c r="E33084">
        <v>-95.637699999999995</v>
      </c>
      <c r="F33084">
        <v>-6</v>
      </c>
      <c r="G33084">
        <v>1</v>
      </c>
    </row>
    <row r="33085" spans="1:7">
      <c r="A33085" t="s">
        <v>9043</v>
      </c>
      <c r="B33085" s="4">
        <v>74430</v>
      </c>
      <c r="C33085" t="s">
        <v>15375</v>
      </c>
      <c r="D33085">
        <v>35.124644000000004</v>
      </c>
      <c r="E33085">
        <v>-95.666679999999999</v>
      </c>
      <c r="F33085">
        <v>-6</v>
      </c>
      <c r="G33085">
        <v>1</v>
      </c>
    </row>
    <row r="33086" spans="1:7">
      <c r="A33086" t="s">
        <v>11435</v>
      </c>
      <c r="B33086" s="4">
        <v>74431</v>
      </c>
      <c r="C33086" t="s">
        <v>15375</v>
      </c>
      <c r="D33086">
        <v>35.458945999999997</v>
      </c>
      <c r="E33086">
        <v>-95.945970000000003</v>
      </c>
      <c r="F33086">
        <v>-6</v>
      </c>
      <c r="G33086">
        <v>1</v>
      </c>
    </row>
    <row r="33087" spans="1:7">
      <c r="A33087" t="s">
        <v>8531</v>
      </c>
      <c r="B33087" s="4">
        <v>74432</v>
      </c>
      <c r="C33087" t="s">
        <v>15375</v>
      </c>
      <c r="D33087">
        <v>35.280144999999997</v>
      </c>
      <c r="E33087">
        <v>-95.578540000000004</v>
      </c>
      <c r="F33087">
        <v>-6</v>
      </c>
      <c r="G33087">
        <v>1</v>
      </c>
    </row>
    <row r="33088" spans="1:7">
      <c r="A33088" t="s">
        <v>15573</v>
      </c>
      <c r="B33088" s="4">
        <v>74434</v>
      </c>
      <c r="C33088" t="s">
        <v>15375</v>
      </c>
      <c r="D33088">
        <v>35.799294000000003</v>
      </c>
      <c r="E33088">
        <v>-95.233549999999994</v>
      </c>
      <c r="F33088">
        <v>-6</v>
      </c>
      <c r="G33088">
        <v>1</v>
      </c>
    </row>
    <row r="33089" spans="1:7">
      <c r="A33089" t="s">
        <v>5575</v>
      </c>
      <c r="B33089" s="4">
        <v>74435</v>
      </c>
      <c r="C33089" t="s">
        <v>15375</v>
      </c>
      <c r="D33089">
        <v>35.566656999999999</v>
      </c>
      <c r="E33089">
        <v>-95.096270000000004</v>
      </c>
      <c r="F33089">
        <v>-6</v>
      </c>
      <c r="G33089">
        <v>1</v>
      </c>
    </row>
    <row r="33090" spans="1:7">
      <c r="A33090" t="s">
        <v>1755</v>
      </c>
      <c r="B33090" s="4">
        <v>74436</v>
      </c>
      <c r="C33090" t="s">
        <v>15375</v>
      </c>
      <c r="D33090">
        <v>35.815497000000001</v>
      </c>
      <c r="E33090">
        <v>-95.686080000000004</v>
      </c>
      <c r="F33090">
        <v>-6</v>
      </c>
      <c r="G33090">
        <v>1</v>
      </c>
    </row>
    <row r="33091" spans="1:7">
      <c r="A33091" t="s">
        <v>15574</v>
      </c>
      <c r="B33091" s="4">
        <v>74437</v>
      </c>
      <c r="C33091" t="s">
        <v>15375</v>
      </c>
      <c r="D33091">
        <v>35.447960999999999</v>
      </c>
      <c r="E33091">
        <v>-95.950379999999996</v>
      </c>
      <c r="F33091">
        <v>-6</v>
      </c>
      <c r="G33091">
        <v>1</v>
      </c>
    </row>
    <row r="33092" spans="1:7">
      <c r="A33092" t="s">
        <v>15575</v>
      </c>
      <c r="B33092" s="4">
        <v>74438</v>
      </c>
      <c r="C33092" t="s">
        <v>15375</v>
      </c>
      <c r="D33092">
        <v>35.520519</v>
      </c>
      <c r="E33092">
        <v>-95.751220000000004</v>
      </c>
      <c r="F33092">
        <v>-6</v>
      </c>
      <c r="G33092">
        <v>1</v>
      </c>
    </row>
    <row r="33093" spans="1:7">
      <c r="A33093" t="s">
        <v>14368</v>
      </c>
      <c r="B33093" s="4">
        <v>74440</v>
      </c>
      <c r="C33093" t="s">
        <v>15375</v>
      </c>
      <c r="D33093">
        <v>35.269955000000003</v>
      </c>
      <c r="E33093">
        <v>-95.302049999999994</v>
      </c>
      <c r="F33093">
        <v>-6</v>
      </c>
      <c r="G33093">
        <v>1</v>
      </c>
    </row>
    <row r="33094" spans="1:7">
      <c r="A33094" t="s">
        <v>11138</v>
      </c>
      <c r="B33094" s="4">
        <v>74441</v>
      </c>
      <c r="C33094" t="s">
        <v>15375</v>
      </c>
      <c r="D33094">
        <v>35.966253999999999</v>
      </c>
      <c r="E33094">
        <v>-95.154359999999997</v>
      </c>
      <c r="F33094">
        <v>-6</v>
      </c>
      <c r="G33094">
        <v>1</v>
      </c>
    </row>
    <row r="33095" spans="1:7">
      <c r="A33095" t="s">
        <v>3579</v>
      </c>
      <c r="B33095" s="4">
        <v>74442</v>
      </c>
      <c r="C33095" t="s">
        <v>15375</v>
      </c>
      <c r="D33095">
        <v>35.152295000000002</v>
      </c>
      <c r="E33095">
        <v>-95.789569999999998</v>
      </c>
      <c r="F33095">
        <v>-6</v>
      </c>
      <c r="G33095">
        <v>1</v>
      </c>
    </row>
    <row r="33096" spans="1:7">
      <c r="A33096" t="s">
        <v>15576</v>
      </c>
      <c r="B33096" s="4">
        <v>74444</v>
      </c>
      <c r="C33096" t="s">
        <v>15375</v>
      </c>
      <c r="D33096">
        <v>36.053001000000002</v>
      </c>
      <c r="E33096">
        <v>-94.966819999999998</v>
      </c>
      <c r="F33096">
        <v>-6</v>
      </c>
      <c r="G33096">
        <v>1</v>
      </c>
    </row>
    <row r="33097" spans="1:7">
      <c r="A33097" t="s">
        <v>1651</v>
      </c>
      <c r="B33097" s="4">
        <v>74445</v>
      </c>
      <c r="C33097" t="s">
        <v>15375</v>
      </c>
      <c r="D33097">
        <v>35.616464000000001</v>
      </c>
      <c r="E33097">
        <v>-95.846450000000004</v>
      </c>
      <c r="F33097">
        <v>-6</v>
      </c>
      <c r="G33097">
        <v>1</v>
      </c>
    </row>
    <row r="33098" spans="1:7">
      <c r="A33098" t="s">
        <v>15577</v>
      </c>
      <c r="B33098" s="4">
        <v>74446</v>
      </c>
      <c r="C33098" t="s">
        <v>15375</v>
      </c>
      <c r="D33098">
        <v>35.852293000000003</v>
      </c>
      <c r="E33098">
        <v>-95.317170000000004</v>
      </c>
      <c r="F33098">
        <v>-6</v>
      </c>
      <c r="G33098">
        <v>1</v>
      </c>
    </row>
    <row r="33099" spans="1:7">
      <c r="A33099" t="s">
        <v>15578</v>
      </c>
      <c r="B33099" s="4">
        <v>74447</v>
      </c>
      <c r="C33099" t="s">
        <v>15375</v>
      </c>
      <c r="D33099">
        <v>35.628611999999997</v>
      </c>
      <c r="E33099">
        <v>-95.973399999999998</v>
      </c>
      <c r="F33099">
        <v>-6</v>
      </c>
      <c r="G33099">
        <v>1</v>
      </c>
    </row>
    <row r="33100" spans="1:7">
      <c r="A33100" t="s">
        <v>15579</v>
      </c>
      <c r="B33100" s="4">
        <v>74450</v>
      </c>
      <c r="C33100" t="s">
        <v>15375</v>
      </c>
      <c r="D33100">
        <v>35.598239999999997</v>
      </c>
      <c r="E33100">
        <v>-95.484340000000003</v>
      </c>
      <c r="F33100">
        <v>-6</v>
      </c>
      <c r="G33100">
        <v>1</v>
      </c>
    </row>
    <row r="33101" spans="1:7">
      <c r="A33101" t="s">
        <v>15580</v>
      </c>
      <c r="B33101" s="4">
        <v>74451</v>
      </c>
      <c r="C33101" t="s">
        <v>15375</v>
      </c>
      <c r="D33101">
        <v>35.742956</v>
      </c>
      <c r="E33101">
        <v>-94.967370000000003</v>
      </c>
      <c r="F33101">
        <v>-6</v>
      </c>
      <c r="G33101">
        <v>1</v>
      </c>
    </row>
    <row r="33102" spans="1:7">
      <c r="A33102" t="s">
        <v>15581</v>
      </c>
      <c r="B33102" s="4">
        <v>74452</v>
      </c>
      <c r="C33102" t="s">
        <v>15375</v>
      </c>
      <c r="D33102">
        <v>36.108620000000002</v>
      </c>
      <c r="E33102">
        <v>-95.111689999999996</v>
      </c>
      <c r="F33102">
        <v>-6</v>
      </c>
      <c r="G33102">
        <v>1</v>
      </c>
    </row>
    <row r="33103" spans="1:7">
      <c r="A33103" t="s">
        <v>942</v>
      </c>
      <c r="B33103" s="4">
        <v>74454</v>
      </c>
      <c r="C33103" t="s">
        <v>15375</v>
      </c>
      <c r="D33103">
        <v>35.867528999999998</v>
      </c>
      <c r="E33103">
        <v>-95.526470000000003</v>
      </c>
      <c r="F33103">
        <v>-6</v>
      </c>
      <c r="G33103">
        <v>1</v>
      </c>
    </row>
    <row r="33104" spans="1:7">
      <c r="A33104" t="s">
        <v>15582</v>
      </c>
      <c r="B33104" s="4">
        <v>74455</v>
      </c>
      <c r="C33104" t="s">
        <v>15375</v>
      </c>
      <c r="D33104">
        <v>35.355393999999997</v>
      </c>
      <c r="E33104">
        <v>-95.286349999999999</v>
      </c>
      <c r="F33104">
        <v>-6</v>
      </c>
      <c r="G33104">
        <v>1</v>
      </c>
    </row>
    <row r="33105" spans="1:7">
      <c r="A33105" t="s">
        <v>1587</v>
      </c>
      <c r="B33105" s="4">
        <v>74456</v>
      </c>
      <c r="C33105" t="s">
        <v>15375</v>
      </c>
      <c r="D33105">
        <v>35.712024999999997</v>
      </c>
      <c r="E33105">
        <v>-95.997169999999997</v>
      </c>
      <c r="F33105">
        <v>-6</v>
      </c>
      <c r="G33105">
        <v>1</v>
      </c>
    </row>
    <row r="33106" spans="1:7">
      <c r="A33106" t="s">
        <v>1448</v>
      </c>
      <c r="B33106" s="4">
        <v>74457</v>
      </c>
      <c r="C33106" t="s">
        <v>15375</v>
      </c>
      <c r="D33106">
        <v>36.053046000000002</v>
      </c>
      <c r="E33106">
        <v>-94.776799999999994</v>
      </c>
      <c r="F33106">
        <v>-6</v>
      </c>
      <c r="G33106">
        <v>1</v>
      </c>
    </row>
    <row r="33107" spans="1:7">
      <c r="A33107" t="s">
        <v>15583</v>
      </c>
      <c r="B33107" s="4">
        <v>74458</v>
      </c>
      <c r="C33107" t="s">
        <v>15375</v>
      </c>
      <c r="D33107">
        <v>35.963566999999998</v>
      </c>
      <c r="E33107">
        <v>-95.513856000000004</v>
      </c>
      <c r="F33107">
        <v>-6</v>
      </c>
      <c r="G33107">
        <v>1</v>
      </c>
    </row>
    <row r="33108" spans="1:7">
      <c r="A33108" t="s">
        <v>15584</v>
      </c>
      <c r="B33108" s="4">
        <v>74459</v>
      </c>
      <c r="C33108" t="s">
        <v>15375</v>
      </c>
      <c r="D33108">
        <v>35.519193000000001</v>
      </c>
      <c r="E33108">
        <v>-95.494470000000007</v>
      </c>
      <c r="F33108">
        <v>-6</v>
      </c>
      <c r="G33108">
        <v>1</v>
      </c>
    </row>
    <row r="33109" spans="1:7">
      <c r="A33109" t="s">
        <v>15585</v>
      </c>
      <c r="B33109" s="4">
        <v>74460</v>
      </c>
      <c r="C33109" t="s">
        <v>15375</v>
      </c>
      <c r="D33109">
        <v>35.518329999999999</v>
      </c>
      <c r="E33109">
        <v>-95.957599999999999</v>
      </c>
      <c r="F33109">
        <v>-6</v>
      </c>
      <c r="G33109">
        <v>1</v>
      </c>
    </row>
    <row r="33110" spans="1:7">
      <c r="A33110" t="s">
        <v>15586</v>
      </c>
      <c r="B33110" s="4">
        <v>74461</v>
      </c>
      <c r="C33110" t="s">
        <v>15375</v>
      </c>
      <c r="D33110">
        <v>35.384048</v>
      </c>
      <c r="E33110">
        <v>-95.707310000000007</v>
      </c>
      <c r="F33110">
        <v>-6</v>
      </c>
      <c r="G33110">
        <v>1</v>
      </c>
    </row>
    <row r="33111" spans="1:7">
      <c r="A33111" t="s">
        <v>15587</v>
      </c>
      <c r="B33111" s="4">
        <v>74462</v>
      </c>
      <c r="C33111" t="s">
        <v>15375</v>
      </c>
      <c r="D33111">
        <v>35.272967000000001</v>
      </c>
      <c r="E33111">
        <v>-95.16328</v>
      </c>
      <c r="F33111">
        <v>-6</v>
      </c>
      <c r="G33111">
        <v>1</v>
      </c>
    </row>
    <row r="33112" spans="1:7">
      <c r="A33112" t="s">
        <v>9010</v>
      </c>
      <c r="B33112" s="4">
        <v>74463</v>
      </c>
      <c r="C33112" t="s">
        <v>15375</v>
      </c>
      <c r="D33112">
        <v>35.763420000000004</v>
      </c>
      <c r="E33112">
        <v>-95.547880000000006</v>
      </c>
      <c r="F33112">
        <v>-6</v>
      </c>
      <c r="G33112">
        <v>1</v>
      </c>
    </row>
    <row r="33113" spans="1:7">
      <c r="A33113" t="s">
        <v>15588</v>
      </c>
      <c r="B33113" s="4">
        <v>74464</v>
      </c>
      <c r="C33113" t="s">
        <v>15375</v>
      </c>
      <c r="D33113">
        <v>35.923658000000003</v>
      </c>
      <c r="E33113">
        <v>-94.971850000000003</v>
      </c>
      <c r="F33113">
        <v>-6</v>
      </c>
      <c r="G33113">
        <v>1</v>
      </c>
    </row>
    <row r="33114" spans="1:7">
      <c r="A33114" t="s">
        <v>15588</v>
      </c>
      <c r="B33114" s="4">
        <v>74465</v>
      </c>
      <c r="C33114" t="s">
        <v>15375</v>
      </c>
      <c r="D33114">
        <v>35.900073999999996</v>
      </c>
      <c r="E33114">
        <v>-95.040008</v>
      </c>
      <c r="F33114">
        <v>-6</v>
      </c>
      <c r="G33114">
        <v>1</v>
      </c>
    </row>
    <row r="33115" spans="1:7">
      <c r="A33115" t="s">
        <v>15589</v>
      </c>
      <c r="B33115" s="4">
        <v>74466</v>
      </c>
      <c r="C33115" t="s">
        <v>15375</v>
      </c>
      <c r="D33115">
        <v>35.963566999999998</v>
      </c>
      <c r="E33115">
        <v>-95.513856000000004</v>
      </c>
      <c r="F33115">
        <v>-6</v>
      </c>
      <c r="G33115">
        <v>1</v>
      </c>
    </row>
    <row r="33116" spans="1:7">
      <c r="A33116" t="s">
        <v>15590</v>
      </c>
      <c r="B33116" s="4">
        <v>74467</v>
      </c>
      <c r="C33116" t="s">
        <v>15375</v>
      </c>
      <c r="D33116">
        <v>35.961019</v>
      </c>
      <c r="E33116">
        <v>-95.361099999999993</v>
      </c>
      <c r="F33116">
        <v>-6</v>
      </c>
      <c r="G33116">
        <v>1</v>
      </c>
    </row>
    <row r="33117" spans="1:7">
      <c r="A33117" t="s">
        <v>15591</v>
      </c>
      <c r="B33117" s="4">
        <v>74468</v>
      </c>
      <c r="C33117" t="s">
        <v>15375</v>
      </c>
      <c r="D33117">
        <v>35.615459999999999</v>
      </c>
      <c r="E33117">
        <v>-95.568510000000003</v>
      </c>
      <c r="F33117">
        <v>-6</v>
      </c>
      <c r="G33117">
        <v>1</v>
      </c>
    </row>
    <row r="33118" spans="1:7">
      <c r="A33118" t="s">
        <v>754</v>
      </c>
      <c r="B33118" s="4">
        <v>74469</v>
      </c>
      <c r="C33118" t="s">
        <v>15375</v>
      </c>
      <c r="D33118">
        <v>35.493580999999999</v>
      </c>
      <c r="E33118">
        <v>-95.309139999999999</v>
      </c>
      <c r="F33118">
        <v>-6</v>
      </c>
      <c r="G33118">
        <v>1</v>
      </c>
    </row>
    <row r="33119" spans="1:7">
      <c r="A33119" t="s">
        <v>15592</v>
      </c>
      <c r="B33119" s="4">
        <v>74470</v>
      </c>
      <c r="C33119" t="s">
        <v>15375</v>
      </c>
      <c r="D33119">
        <v>35.490036000000003</v>
      </c>
      <c r="E33119">
        <v>-95.151579999999996</v>
      </c>
      <c r="F33119">
        <v>-6</v>
      </c>
      <c r="G33119">
        <v>1</v>
      </c>
    </row>
    <row r="33120" spans="1:7">
      <c r="A33120" t="s">
        <v>15593</v>
      </c>
      <c r="B33120" s="4">
        <v>74471</v>
      </c>
      <c r="C33120" t="s">
        <v>15375</v>
      </c>
      <c r="D33120">
        <v>35.837826999999997</v>
      </c>
      <c r="E33120">
        <v>-94.874020000000002</v>
      </c>
      <c r="F33120">
        <v>-6</v>
      </c>
      <c r="G33120">
        <v>1</v>
      </c>
    </row>
    <row r="33121" spans="1:7">
      <c r="A33121" t="s">
        <v>803</v>
      </c>
      <c r="B33121" s="4">
        <v>74472</v>
      </c>
      <c r="C33121" t="s">
        <v>15375</v>
      </c>
      <c r="D33121">
        <v>35.259200999999997</v>
      </c>
      <c r="E33121">
        <v>-95.247010000000003</v>
      </c>
      <c r="F33121">
        <v>-6</v>
      </c>
      <c r="G33121">
        <v>1</v>
      </c>
    </row>
    <row r="33122" spans="1:7">
      <c r="A33122" t="s">
        <v>15590</v>
      </c>
      <c r="B33122" s="4">
        <v>74477</v>
      </c>
      <c r="C33122" t="s">
        <v>15375</v>
      </c>
      <c r="D33122">
        <v>35.963566999999998</v>
      </c>
      <c r="E33122">
        <v>-95.513856000000004</v>
      </c>
      <c r="F33122">
        <v>-6</v>
      </c>
      <c r="G33122">
        <v>1</v>
      </c>
    </row>
    <row r="33123" spans="1:7">
      <c r="A33123" t="s">
        <v>15594</v>
      </c>
      <c r="B33123" s="4">
        <v>74501</v>
      </c>
      <c r="C33123" t="s">
        <v>15375</v>
      </c>
      <c r="D33123">
        <v>34.944398999999997</v>
      </c>
      <c r="E33123">
        <v>-95.757090000000005</v>
      </c>
      <c r="F33123">
        <v>-6</v>
      </c>
      <c r="G33123">
        <v>1</v>
      </c>
    </row>
    <row r="33124" spans="1:7">
      <c r="A33124" t="s">
        <v>15594</v>
      </c>
      <c r="B33124" s="4">
        <v>74502</v>
      </c>
      <c r="C33124" t="s">
        <v>15375</v>
      </c>
      <c r="D33124">
        <v>34.947259000000003</v>
      </c>
      <c r="E33124">
        <v>-95.720708000000002</v>
      </c>
      <c r="F33124">
        <v>-6</v>
      </c>
      <c r="G33124">
        <v>1</v>
      </c>
    </row>
    <row r="33125" spans="1:7">
      <c r="A33125" t="s">
        <v>10347</v>
      </c>
      <c r="B33125" s="4">
        <v>74520</v>
      </c>
      <c r="C33125" t="s">
        <v>15375</v>
      </c>
      <c r="D33125">
        <v>34.772556999999999</v>
      </c>
      <c r="E33125">
        <v>-96.661744999999996</v>
      </c>
      <c r="F33125">
        <v>-6</v>
      </c>
      <c r="G33125">
        <v>1</v>
      </c>
    </row>
    <row r="33126" spans="1:7">
      <c r="A33126" t="s">
        <v>632</v>
      </c>
      <c r="B33126" s="4">
        <v>74521</v>
      </c>
      <c r="C33126" t="s">
        <v>15375</v>
      </c>
      <c r="D33126">
        <v>34.660204</v>
      </c>
      <c r="E33126">
        <v>-95.098140000000001</v>
      </c>
      <c r="F33126">
        <v>-6</v>
      </c>
      <c r="G33126">
        <v>1</v>
      </c>
    </row>
    <row r="33127" spans="1:7">
      <c r="A33127" t="s">
        <v>6201</v>
      </c>
      <c r="B33127" s="4">
        <v>74522</v>
      </c>
      <c r="C33127" t="s">
        <v>15375</v>
      </c>
      <c r="D33127">
        <v>34.902285999999997</v>
      </c>
      <c r="E33127">
        <v>-95.690730000000002</v>
      </c>
      <c r="F33127">
        <v>-6</v>
      </c>
      <c r="G33127">
        <v>1</v>
      </c>
    </row>
    <row r="33128" spans="1:7">
      <c r="A33128" t="s">
        <v>15595</v>
      </c>
      <c r="B33128" s="4">
        <v>74523</v>
      </c>
      <c r="C33128" t="s">
        <v>15375</v>
      </c>
      <c r="D33128">
        <v>34.229334999999999</v>
      </c>
      <c r="E33128">
        <v>-95.616029999999995</v>
      </c>
      <c r="F33128">
        <v>-6</v>
      </c>
      <c r="G33128">
        <v>1</v>
      </c>
    </row>
    <row r="33129" spans="1:7">
      <c r="A33129" t="s">
        <v>8914</v>
      </c>
      <c r="B33129" s="4">
        <v>74525</v>
      </c>
      <c r="C33129" t="s">
        <v>15375</v>
      </c>
      <c r="D33129">
        <v>34.347552999999998</v>
      </c>
      <c r="E33129">
        <v>-96.112759999999994</v>
      </c>
      <c r="F33129">
        <v>-6</v>
      </c>
      <c r="G33129">
        <v>1</v>
      </c>
    </row>
    <row r="33130" spans="1:7">
      <c r="A33130" t="s">
        <v>15596</v>
      </c>
      <c r="B33130" s="4">
        <v>74528</v>
      </c>
      <c r="C33130" t="s">
        <v>15375</v>
      </c>
      <c r="D33130">
        <v>34.722059000000002</v>
      </c>
      <c r="E33130">
        <v>-95.761250000000004</v>
      </c>
      <c r="F33130">
        <v>-6</v>
      </c>
      <c r="G33130">
        <v>1</v>
      </c>
    </row>
    <row r="33131" spans="1:7">
      <c r="A33131" t="s">
        <v>15597</v>
      </c>
      <c r="B33131" s="4">
        <v>74529</v>
      </c>
      <c r="C33131" t="s">
        <v>15375</v>
      </c>
      <c r="D33131">
        <v>34.947259000000003</v>
      </c>
      <c r="E33131">
        <v>-95.720708000000002</v>
      </c>
      <c r="F33131">
        <v>-6</v>
      </c>
      <c r="G33131">
        <v>1</v>
      </c>
    </row>
    <row r="33132" spans="1:7">
      <c r="A33132" t="s">
        <v>15598</v>
      </c>
      <c r="B33132" s="4">
        <v>74530</v>
      </c>
      <c r="C33132" t="s">
        <v>15375</v>
      </c>
      <c r="D33132">
        <v>34.416915000000003</v>
      </c>
      <c r="E33132">
        <v>-96.492779999999996</v>
      </c>
      <c r="F33132">
        <v>-6</v>
      </c>
      <c r="G33132">
        <v>1</v>
      </c>
    </row>
    <row r="33133" spans="1:7">
      <c r="A33133" t="s">
        <v>4133</v>
      </c>
      <c r="B33133" s="4">
        <v>74531</v>
      </c>
      <c r="C33133" t="s">
        <v>15375</v>
      </c>
      <c r="D33133">
        <v>34.932628000000001</v>
      </c>
      <c r="E33133">
        <v>-96.239289999999997</v>
      </c>
      <c r="F33133">
        <v>-6</v>
      </c>
      <c r="G33133">
        <v>1</v>
      </c>
    </row>
    <row r="33134" spans="1:7">
      <c r="A33134" t="s">
        <v>14468</v>
      </c>
      <c r="B33134" s="4">
        <v>74533</v>
      </c>
      <c r="C33134" t="s">
        <v>15375</v>
      </c>
      <c r="D33134">
        <v>34.217672</v>
      </c>
      <c r="E33134">
        <v>-96.196340000000006</v>
      </c>
      <c r="F33134">
        <v>-6</v>
      </c>
      <c r="G33134">
        <v>1</v>
      </c>
    </row>
    <row r="33135" spans="1:7">
      <c r="A33135" t="s">
        <v>15599</v>
      </c>
      <c r="B33135" s="4">
        <v>74534</v>
      </c>
      <c r="C33135" t="s">
        <v>15375</v>
      </c>
      <c r="D33135">
        <v>34.612563999999999</v>
      </c>
      <c r="E33135">
        <v>-96.355559999999997</v>
      </c>
      <c r="F33135">
        <v>-6</v>
      </c>
      <c r="G33135">
        <v>1</v>
      </c>
    </row>
    <row r="33136" spans="1:7">
      <c r="A33136" t="s">
        <v>15600</v>
      </c>
      <c r="B33136" s="4">
        <v>74535</v>
      </c>
      <c r="C33136" t="s">
        <v>15375</v>
      </c>
      <c r="D33136">
        <v>34.488402999999998</v>
      </c>
      <c r="E33136">
        <v>-96.43356</v>
      </c>
      <c r="F33136">
        <v>-6</v>
      </c>
      <c r="G33136">
        <v>1</v>
      </c>
    </row>
    <row r="33137" spans="1:7">
      <c r="A33137" t="s">
        <v>2048</v>
      </c>
      <c r="B33137" s="4">
        <v>74536</v>
      </c>
      <c r="C33137" t="s">
        <v>15375</v>
      </c>
      <c r="D33137">
        <v>34.590491</v>
      </c>
      <c r="E33137">
        <v>-95.36797</v>
      </c>
      <c r="F33137">
        <v>-6</v>
      </c>
      <c r="G33137">
        <v>1</v>
      </c>
    </row>
    <row r="33138" spans="1:7">
      <c r="A33138" t="s">
        <v>15601</v>
      </c>
      <c r="B33138" s="4">
        <v>74538</v>
      </c>
      <c r="C33138" t="s">
        <v>15375</v>
      </c>
      <c r="D33138">
        <v>34.553762999999996</v>
      </c>
      <c r="E33138">
        <v>-96.230840000000001</v>
      </c>
      <c r="F33138">
        <v>-6</v>
      </c>
      <c r="G33138">
        <v>1</v>
      </c>
    </row>
    <row r="33139" spans="1:7">
      <c r="A33139" t="s">
        <v>7654</v>
      </c>
      <c r="B33139" s="4">
        <v>74540</v>
      </c>
      <c r="C33139" t="s">
        <v>15375</v>
      </c>
      <c r="D33139">
        <v>34.540821999999999</v>
      </c>
      <c r="E33139">
        <v>-95.718249999999998</v>
      </c>
      <c r="F33139">
        <v>-6</v>
      </c>
      <c r="G33139">
        <v>1</v>
      </c>
    </row>
    <row r="33140" spans="1:7">
      <c r="A33140" t="s">
        <v>8914</v>
      </c>
      <c r="B33140" s="4">
        <v>74542</v>
      </c>
      <c r="C33140" t="s">
        <v>15375</v>
      </c>
      <c r="D33140">
        <v>34.418700000000001</v>
      </c>
      <c r="E33140">
        <v>-96.039726999999999</v>
      </c>
      <c r="F33140">
        <v>-6</v>
      </c>
      <c r="G33140">
        <v>1</v>
      </c>
    </row>
    <row r="33141" spans="1:7">
      <c r="A33141" t="s">
        <v>8923</v>
      </c>
      <c r="B33141" s="4">
        <v>74543</v>
      </c>
      <c r="C33141" t="s">
        <v>15375</v>
      </c>
      <c r="D33141">
        <v>34.373618</v>
      </c>
      <c r="E33141">
        <v>-95.436040000000006</v>
      </c>
      <c r="F33141">
        <v>-6</v>
      </c>
      <c r="G33141">
        <v>1</v>
      </c>
    </row>
    <row r="33142" spans="1:7">
      <c r="A33142" t="s">
        <v>11026</v>
      </c>
      <c r="B33142" s="4">
        <v>74545</v>
      </c>
      <c r="C33142" t="s">
        <v>15375</v>
      </c>
      <c r="D33142">
        <v>34.877066999999997</v>
      </c>
      <c r="E33142">
        <v>-95.478319999999997</v>
      </c>
      <c r="F33142">
        <v>-6</v>
      </c>
      <c r="G33142">
        <v>1</v>
      </c>
    </row>
    <row r="33143" spans="1:7">
      <c r="A33143" t="s">
        <v>15602</v>
      </c>
      <c r="B33143" s="4">
        <v>74546</v>
      </c>
      <c r="C33143" t="s">
        <v>15375</v>
      </c>
      <c r="D33143">
        <v>34.855223000000002</v>
      </c>
      <c r="E33143">
        <v>-95.576909999999998</v>
      </c>
      <c r="F33143">
        <v>-6</v>
      </c>
      <c r="G33143">
        <v>1</v>
      </c>
    </row>
    <row r="33144" spans="1:7">
      <c r="A33144" t="s">
        <v>15603</v>
      </c>
      <c r="B33144" s="4">
        <v>74547</v>
      </c>
      <c r="C33144" t="s">
        <v>15375</v>
      </c>
      <c r="D33144">
        <v>34.842939999999999</v>
      </c>
      <c r="E33144">
        <v>-95.574129999999997</v>
      </c>
      <c r="F33144">
        <v>-6</v>
      </c>
      <c r="G33144">
        <v>1</v>
      </c>
    </row>
    <row r="33145" spans="1:7">
      <c r="A33145" t="s">
        <v>15604</v>
      </c>
      <c r="B33145" s="4">
        <v>74549</v>
      </c>
      <c r="C33145" t="s">
        <v>15375</v>
      </c>
      <c r="D33145">
        <v>34.536633000000002</v>
      </c>
      <c r="E33145">
        <v>-94.935069999999996</v>
      </c>
      <c r="F33145">
        <v>-6</v>
      </c>
      <c r="G33145">
        <v>1</v>
      </c>
    </row>
    <row r="33146" spans="1:7">
      <c r="A33146" t="s">
        <v>15605</v>
      </c>
      <c r="B33146" s="4">
        <v>74552</v>
      </c>
      <c r="C33146" t="s">
        <v>15375</v>
      </c>
      <c r="D33146">
        <v>35.127495000000003</v>
      </c>
      <c r="E33146">
        <v>-95.230980000000002</v>
      </c>
      <c r="F33146">
        <v>-6</v>
      </c>
      <c r="G33146">
        <v>1</v>
      </c>
    </row>
    <row r="33147" spans="1:7">
      <c r="A33147" t="s">
        <v>14452</v>
      </c>
      <c r="B33147" s="4">
        <v>74553</v>
      </c>
      <c r="C33147" t="s">
        <v>15375</v>
      </c>
      <c r="D33147">
        <v>34.708098</v>
      </c>
      <c r="E33147">
        <v>-95.904849999999996</v>
      </c>
      <c r="F33147">
        <v>-6</v>
      </c>
      <c r="G33147">
        <v>1</v>
      </c>
    </row>
    <row r="33148" spans="1:7">
      <c r="A33148" t="s">
        <v>15606</v>
      </c>
      <c r="B33148" s="4">
        <v>74554</v>
      </c>
      <c r="C33148" t="s">
        <v>15375</v>
      </c>
      <c r="D33148">
        <v>34.926507000000001</v>
      </c>
      <c r="E33148">
        <v>-95.720479999999995</v>
      </c>
      <c r="F33148">
        <v>-6</v>
      </c>
      <c r="G33148">
        <v>1</v>
      </c>
    </row>
    <row r="33149" spans="1:7">
      <c r="A33149" t="s">
        <v>7461</v>
      </c>
      <c r="B33149" s="4">
        <v>74555</v>
      </c>
      <c r="C33149" t="s">
        <v>15375</v>
      </c>
      <c r="D33149">
        <v>34.249448000000001</v>
      </c>
      <c r="E33149">
        <v>-95.96199</v>
      </c>
      <c r="F33149">
        <v>-6</v>
      </c>
      <c r="G33149">
        <v>1</v>
      </c>
    </row>
    <row r="33150" spans="1:7">
      <c r="A33150" t="s">
        <v>11402</v>
      </c>
      <c r="B33150" s="4">
        <v>74556</v>
      </c>
      <c r="C33150" t="s">
        <v>15375</v>
      </c>
      <c r="D33150">
        <v>34.471798</v>
      </c>
      <c r="E33150">
        <v>-96.203659999999999</v>
      </c>
      <c r="F33150">
        <v>-6</v>
      </c>
      <c r="G33150">
        <v>1</v>
      </c>
    </row>
    <row r="33151" spans="1:7">
      <c r="A33151" t="s">
        <v>15607</v>
      </c>
      <c r="B33151" s="4">
        <v>74557</v>
      </c>
      <c r="C33151" t="s">
        <v>15375</v>
      </c>
      <c r="D33151">
        <v>34.391571999999996</v>
      </c>
      <c r="E33151">
        <v>-95.673659999999998</v>
      </c>
      <c r="F33151">
        <v>-6</v>
      </c>
      <c r="G33151">
        <v>1</v>
      </c>
    </row>
    <row r="33152" spans="1:7">
      <c r="A33152" t="s">
        <v>15608</v>
      </c>
      <c r="B33152" s="4">
        <v>74558</v>
      </c>
      <c r="C33152" t="s">
        <v>15375</v>
      </c>
      <c r="D33152">
        <v>34.497875999999998</v>
      </c>
      <c r="E33152">
        <v>-95.131600000000006</v>
      </c>
      <c r="F33152">
        <v>-6</v>
      </c>
      <c r="G33152">
        <v>1</v>
      </c>
    </row>
    <row r="33153" spans="1:7">
      <c r="A33153" t="s">
        <v>8438</v>
      </c>
      <c r="B33153" s="4">
        <v>74559</v>
      </c>
      <c r="C33153" t="s">
        <v>15375</v>
      </c>
      <c r="D33153">
        <v>34.869456999999997</v>
      </c>
      <c r="E33153">
        <v>-95.221098999999995</v>
      </c>
      <c r="F33153">
        <v>-6</v>
      </c>
      <c r="G33153">
        <v>1</v>
      </c>
    </row>
    <row r="33154" spans="1:7">
      <c r="A33154" t="s">
        <v>787</v>
      </c>
      <c r="B33154" s="4">
        <v>74560</v>
      </c>
      <c r="C33154" t="s">
        <v>15375</v>
      </c>
      <c r="D33154">
        <v>34.666249999999998</v>
      </c>
      <c r="E33154">
        <v>-95.788849999999996</v>
      </c>
      <c r="F33154">
        <v>-6</v>
      </c>
      <c r="G33154">
        <v>1</v>
      </c>
    </row>
    <row r="33155" spans="1:7">
      <c r="A33155" t="s">
        <v>1987</v>
      </c>
      <c r="B33155" s="4">
        <v>74561</v>
      </c>
      <c r="C33155" t="s">
        <v>15375</v>
      </c>
      <c r="D33155">
        <v>35.119128000000003</v>
      </c>
      <c r="E33155">
        <v>-95.390079999999998</v>
      </c>
      <c r="F33155">
        <v>-6</v>
      </c>
      <c r="G33155">
        <v>1</v>
      </c>
    </row>
    <row r="33156" spans="1:7">
      <c r="A33156" t="s">
        <v>15609</v>
      </c>
      <c r="B33156" s="4">
        <v>74562</v>
      </c>
      <c r="C33156" t="s">
        <v>15375</v>
      </c>
      <c r="D33156">
        <v>34.263342000000002</v>
      </c>
      <c r="E33156">
        <v>-95.306929999999994</v>
      </c>
      <c r="F33156">
        <v>-6</v>
      </c>
      <c r="G33156">
        <v>1</v>
      </c>
    </row>
    <row r="33157" spans="1:7">
      <c r="A33157" t="s">
        <v>5880</v>
      </c>
      <c r="B33157" s="4">
        <v>74563</v>
      </c>
      <c r="C33157" t="s">
        <v>15375</v>
      </c>
      <c r="D33157">
        <v>34.948771000000001</v>
      </c>
      <c r="E33157">
        <v>-95.103700000000003</v>
      </c>
      <c r="F33157">
        <v>-6</v>
      </c>
      <c r="G33157">
        <v>1</v>
      </c>
    </row>
    <row r="33158" spans="1:7">
      <c r="A33158" t="s">
        <v>13447</v>
      </c>
      <c r="B33158" s="4">
        <v>74565</v>
      </c>
      <c r="C33158" t="s">
        <v>15375</v>
      </c>
      <c r="D33158">
        <v>34.831398</v>
      </c>
      <c r="E33158">
        <v>-95.839669999999998</v>
      </c>
      <c r="F33158">
        <v>-6</v>
      </c>
      <c r="G33158">
        <v>1</v>
      </c>
    </row>
    <row r="33159" spans="1:7">
      <c r="A33159" t="s">
        <v>15610</v>
      </c>
      <c r="B33159" s="4">
        <v>74567</v>
      </c>
      <c r="C33159" t="s">
        <v>15375</v>
      </c>
      <c r="D33159">
        <v>34.454701999999997</v>
      </c>
      <c r="E33159">
        <v>-95.410129999999995</v>
      </c>
      <c r="F33159">
        <v>-6</v>
      </c>
      <c r="G33159">
        <v>1</v>
      </c>
    </row>
    <row r="33160" spans="1:7">
      <c r="A33160" t="s">
        <v>15611</v>
      </c>
      <c r="B33160" s="4">
        <v>74569</v>
      </c>
      <c r="C33160" t="s">
        <v>15375</v>
      </c>
      <c r="D33160">
        <v>34.491359000000003</v>
      </c>
      <c r="E33160">
        <v>-95.941569999999999</v>
      </c>
      <c r="F33160">
        <v>-6</v>
      </c>
      <c r="G33160">
        <v>1</v>
      </c>
    </row>
    <row r="33161" spans="1:7">
      <c r="A33161" t="s">
        <v>5941</v>
      </c>
      <c r="B33161" s="4">
        <v>74570</v>
      </c>
      <c r="C33161" t="s">
        <v>15375</v>
      </c>
      <c r="D33161">
        <v>34.858091000000002</v>
      </c>
      <c r="E33161">
        <v>-96.092330000000004</v>
      </c>
      <c r="F33161">
        <v>-6</v>
      </c>
      <c r="G33161">
        <v>1</v>
      </c>
    </row>
    <row r="33162" spans="1:7">
      <c r="A33162" t="s">
        <v>15612</v>
      </c>
      <c r="B33162" s="4">
        <v>74571</v>
      </c>
      <c r="C33162" t="s">
        <v>15375</v>
      </c>
      <c r="D33162">
        <v>34.729815000000002</v>
      </c>
      <c r="E33162">
        <v>-95.036249999999995</v>
      </c>
      <c r="F33162">
        <v>-6</v>
      </c>
      <c r="G33162">
        <v>1</v>
      </c>
    </row>
    <row r="33163" spans="1:7">
      <c r="A33163" t="s">
        <v>9100</v>
      </c>
      <c r="B33163" s="4">
        <v>74572</v>
      </c>
      <c r="C33163" t="s">
        <v>15375</v>
      </c>
      <c r="D33163">
        <v>34.626083000000001</v>
      </c>
      <c r="E33163">
        <v>-96.43083</v>
      </c>
      <c r="F33163">
        <v>-6</v>
      </c>
      <c r="G33163">
        <v>1</v>
      </c>
    </row>
    <row r="33164" spans="1:7">
      <c r="A33164" t="s">
        <v>15613</v>
      </c>
      <c r="B33164" s="4">
        <v>74574</v>
      </c>
      <c r="C33164" t="s">
        <v>15375</v>
      </c>
      <c r="D33164">
        <v>34.646757999999998</v>
      </c>
      <c r="E33164">
        <v>-95.276420000000002</v>
      </c>
      <c r="F33164">
        <v>-6</v>
      </c>
      <c r="G33164">
        <v>1</v>
      </c>
    </row>
    <row r="33165" spans="1:7">
      <c r="A33165" t="s">
        <v>15614</v>
      </c>
      <c r="B33165" s="4">
        <v>74576</v>
      </c>
      <c r="C33165" t="s">
        <v>15375</v>
      </c>
      <c r="D33165">
        <v>34.665422</v>
      </c>
      <c r="E33165">
        <v>-96.030739999999994</v>
      </c>
      <c r="F33165">
        <v>-6</v>
      </c>
      <c r="G33165">
        <v>1</v>
      </c>
    </row>
    <row r="33166" spans="1:7">
      <c r="A33166" t="s">
        <v>2041</v>
      </c>
      <c r="B33166" s="4">
        <v>74577</v>
      </c>
      <c r="C33166" t="s">
        <v>15375</v>
      </c>
      <c r="D33166">
        <v>34.689853999999997</v>
      </c>
      <c r="E33166">
        <v>-94.855800000000002</v>
      </c>
      <c r="F33166">
        <v>-6</v>
      </c>
      <c r="G33166">
        <v>1</v>
      </c>
    </row>
    <row r="33167" spans="1:7">
      <c r="A33167" t="s">
        <v>4595</v>
      </c>
      <c r="B33167" s="4">
        <v>74578</v>
      </c>
      <c r="C33167" t="s">
        <v>15375</v>
      </c>
      <c r="D33167">
        <v>34.886021</v>
      </c>
      <c r="E33167">
        <v>-95.298590000000004</v>
      </c>
      <c r="F33167">
        <v>-6</v>
      </c>
      <c r="G33167">
        <v>1</v>
      </c>
    </row>
    <row r="33168" spans="1:7">
      <c r="A33168" t="s">
        <v>15615</v>
      </c>
      <c r="B33168" s="4">
        <v>74601</v>
      </c>
      <c r="C33168" t="s">
        <v>15375</v>
      </c>
      <c r="D33168">
        <v>36.707393000000003</v>
      </c>
      <c r="E33168">
        <v>-97.101669999999999</v>
      </c>
      <c r="F33168">
        <v>-6</v>
      </c>
      <c r="G33168">
        <v>1</v>
      </c>
    </row>
    <row r="33169" spans="1:7">
      <c r="A33169" t="s">
        <v>15615</v>
      </c>
      <c r="B33169" s="4">
        <v>74602</v>
      </c>
      <c r="C33169" t="s">
        <v>15375</v>
      </c>
      <c r="D33169">
        <v>36.695368000000002</v>
      </c>
      <c r="E33169">
        <v>-97.137692999999999</v>
      </c>
      <c r="F33169">
        <v>-6</v>
      </c>
      <c r="G33169">
        <v>1</v>
      </c>
    </row>
    <row r="33170" spans="1:7">
      <c r="A33170" t="s">
        <v>15615</v>
      </c>
      <c r="B33170" s="4">
        <v>74603</v>
      </c>
      <c r="C33170" t="s">
        <v>15375</v>
      </c>
      <c r="D33170">
        <v>36.796348999999999</v>
      </c>
      <c r="E33170">
        <v>-97.106166000000002</v>
      </c>
      <c r="F33170">
        <v>-6</v>
      </c>
      <c r="G33170">
        <v>1</v>
      </c>
    </row>
    <row r="33171" spans="1:7">
      <c r="A33171" t="s">
        <v>15615</v>
      </c>
      <c r="B33171" s="4">
        <v>74604</v>
      </c>
      <c r="C33171" t="s">
        <v>15375</v>
      </c>
      <c r="D33171">
        <v>36.704703000000002</v>
      </c>
      <c r="E33171">
        <v>-97.007980000000003</v>
      </c>
      <c r="F33171">
        <v>-6</v>
      </c>
      <c r="G33171">
        <v>1</v>
      </c>
    </row>
    <row r="33172" spans="1:7">
      <c r="A33172" t="s">
        <v>2685</v>
      </c>
      <c r="B33172" s="4">
        <v>74630</v>
      </c>
      <c r="C33172" t="s">
        <v>15375</v>
      </c>
      <c r="D33172">
        <v>36.527909999999999</v>
      </c>
      <c r="E33172">
        <v>-97.433040000000005</v>
      </c>
      <c r="F33172">
        <v>-6</v>
      </c>
      <c r="G33172">
        <v>1</v>
      </c>
    </row>
    <row r="33173" spans="1:7">
      <c r="A33173" t="s">
        <v>13976</v>
      </c>
      <c r="B33173" s="4">
        <v>74631</v>
      </c>
      <c r="C33173" t="s">
        <v>15375</v>
      </c>
      <c r="D33173">
        <v>36.800787</v>
      </c>
      <c r="E33173">
        <v>-97.29289</v>
      </c>
      <c r="F33173">
        <v>-6</v>
      </c>
      <c r="G33173">
        <v>1</v>
      </c>
    </row>
    <row r="33174" spans="1:7">
      <c r="A33174" t="s">
        <v>15616</v>
      </c>
      <c r="B33174" s="4">
        <v>74632</v>
      </c>
      <c r="C33174" t="s">
        <v>15375</v>
      </c>
      <c r="D33174">
        <v>36.939016000000002</v>
      </c>
      <c r="E33174">
        <v>-97.338750000000005</v>
      </c>
      <c r="F33174">
        <v>-6</v>
      </c>
      <c r="G33174">
        <v>1</v>
      </c>
    </row>
    <row r="33175" spans="1:7">
      <c r="A33175" t="s">
        <v>10094</v>
      </c>
      <c r="B33175" s="4">
        <v>74633</v>
      </c>
      <c r="C33175" t="s">
        <v>15375</v>
      </c>
      <c r="D33175">
        <v>36.694584999999996</v>
      </c>
      <c r="E33175">
        <v>-96.739339999999999</v>
      </c>
      <c r="F33175">
        <v>-6</v>
      </c>
      <c r="G33175">
        <v>1</v>
      </c>
    </row>
    <row r="33176" spans="1:7">
      <c r="A33176" t="s">
        <v>12493</v>
      </c>
      <c r="B33176" s="4">
        <v>74636</v>
      </c>
      <c r="C33176" t="s">
        <v>15375</v>
      </c>
      <c r="D33176">
        <v>36.810451</v>
      </c>
      <c r="E33176">
        <v>-97.517949999999999</v>
      </c>
      <c r="F33176">
        <v>-6</v>
      </c>
      <c r="G33176">
        <v>1</v>
      </c>
    </row>
    <row r="33177" spans="1:7">
      <c r="A33177" t="s">
        <v>1372</v>
      </c>
      <c r="B33177" s="4">
        <v>74637</v>
      </c>
      <c r="C33177" t="s">
        <v>15375</v>
      </c>
      <c r="D33177">
        <v>36.577618000000001</v>
      </c>
      <c r="E33177">
        <v>-96.69529</v>
      </c>
      <c r="F33177">
        <v>-6</v>
      </c>
      <c r="G33177">
        <v>1</v>
      </c>
    </row>
    <row r="33178" spans="1:7">
      <c r="A33178" t="s">
        <v>2634</v>
      </c>
      <c r="B33178" s="4">
        <v>74640</v>
      </c>
      <c r="C33178" t="s">
        <v>15375</v>
      </c>
      <c r="D33178">
        <v>36.585776000000003</v>
      </c>
      <c r="E33178">
        <v>-97.613339999999994</v>
      </c>
      <c r="F33178">
        <v>-6</v>
      </c>
      <c r="G33178">
        <v>1</v>
      </c>
    </row>
    <row r="33179" spans="1:7">
      <c r="A33179" t="s">
        <v>15617</v>
      </c>
      <c r="B33179" s="4">
        <v>74641</v>
      </c>
      <c r="C33179" t="s">
        <v>15375</v>
      </c>
      <c r="D33179">
        <v>36.807276000000002</v>
      </c>
      <c r="E33179">
        <v>-96.860910000000004</v>
      </c>
      <c r="F33179">
        <v>-6</v>
      </c>
      <c r="G33179">
        <v>1</v>
      </c>
    </row>
    <row r="33180" spans="1:7">
      <c r="A33180" t="s">
        <v>8016</v>
      </c>
      <c r="B33180" s="4">
        <v>74643</v>
      </c>
      <c r="C33180" t="s">
        <v>15375</v>
      </c>
      <c r="D33180">
        <v>36.695880000000002</v>
      </c>
      <c r="E33180">
        <v>-97.569310000000002</v>
      </c>
      <c r="F33180">
        <v>-6</v>
      </c>
      <c r="G33180">
        <v>1</v>
      </c>
    </row>
    <row r="33181" spans="1:7">
      <c r="A33181" t="s">
        <v>15618</v>
      </c>
      <c r="B33181" s="4">
        <v>74644</v>
      </c>
      <c r="C33181" t="s">
        <v>15375</v>
      </c>
      <c r="D33181">
        <v>36.554757000000002</v>
      </c>
      <c r="E33181">
        <v>-97.144829999999999</v>
      </c>
      <c r="F33181">
        <v>-6</v>
      </c>
      <c r="G33181">
        <v>1</v>
      </c>
    </row>
    <row r="33182" spans="1:7">
      <c r="A33182" t="s">
        <v>15619</v>
      </c>
      <c r="B33182" s="4">
        <v>74646</v>
      </c>
      <c r="C33182" t="s">
        <v>15375</v>
      </c>
      <c r="D33182">
        <v>36.821862000000003</v>
      </c>
      <c r="E33182">
        <v>-97.453659999999999</v>
      </c>
      <c r="F33182">
        <v>-6</v>
      </c>
      <c r="G33182">
        <v>1</v>
      </c>
    </row>
    <row r="33183" spans="1:7">
      <c r="A33183" t="s">
        <v>11066</v>
      </c>
      <c r="B33183" s="4">
        <v>74647</v>
      </c>
      <c r="C33183" t="s">
        <v>15375</v>
      </c>
      <c r="D33183">
        <v>36.904817000000001</v>
      </c>
      <c r="E33183">
        <v>-97.060779999999994</v>
      </c>
      <c r="F33183">
        <v>-6</v>
      </c>
      <c r="G33183">
        <v>1</v>
      </c>
    </row>
    <row r="33184" spans="1:7">
      <c r="A33184" t="s">
        <v>4532</v>
      </c>
      <c r="B33184" s="4">
        <v>74650</v>
      </c>
      <c r="C33184" t="s">
        <v>15375</v>
      </c>
      <c r="D33184">
        <v>36.500388000000001</v>
      </c>
      <c r="E33184">
        <v>-96.740129999999994</v>
      </c>
      <c r="F33184">
        <v>-6</v>
      </c>
      <c r="G33184">
        <v>1</v>
      </c>
    </row>
    <row r="33185" spans="1:7">
      <c r="A33185" t="s">
        <v>15620</v>
      </c>
      <c r="B33185" s="4">
        <v>74651</v>
      </c>
      <c r="C33185" t="s">
        <v>15375</v>
      </c>
      <c r="D33185">
        <v>36.473703999999998</v>
      </c>
      <c r="E33185">
        <v>-97.20505</v>
      </c>
      <c r="F33185">
        <v>-6</v>
      </c>
      <c r="G33185">
        <v>1</v>
      </c>
    </row>
    <row r="33186" spans="1:7">
      <c r="A33186" t="s">
        <v>15621</v>
      </c>
      <c r="B33186" s="4">
        <v>74652</v>
      </c>
      <c r="C33186" t="s">
        <v>15375</v>
      </c>
      <c r="D33186">
        <v>36.830328000000002</v>
      </c>
      <c r="E33186">
        <v>-96.680539999999993</v>
      </c>
      <c r="F33186">
        <v>-6</v>
      </c>
      <c r="G33186">
        <v>1</v>
      </c>
    </row>
    <row r="33187" spans="1:7">
      <c r="A33187" t="s">
        <v>15622</v>
      </c>
      <c r="B33187" s="4">
        <v>74653</v>
      </c>
      <c r="C33187" t="s">
        <v>15375</v>
      </c>
      <c r="D33187">
        <v>36.665613</v>
      </c>
      <c r="E33187">
        <v>-97.329669999999993</v>
      </c>
      <c r="F33187">
        <v>-6</v>
      </c>
      <c r="G33187">
        <v>1</v>
      </c>
    </row>
    <row r="33188" spans="1:7">
      <c r="A33188" t="s">
        <v>8197</v>
      </c>
      <c r="B33188" s="4">
        <v>74701</v>
      </c>
      <c r="C33188" t="s">
        <v>15375</v>
      </c>
      <c r="D33188">
        <v>34.009208999999998</v>
      </c>
      <c r="E33188">
        <v>-96.386120000000005</v>
      </c>
      <c r="F33188">
        <v>-6</v>
      </c>
      <c r="G33188">
        <v>1</v>
      </c>
    </row>
    <row r="33189" spans="1:7">
      <c r="A33189" t="s">
        <v>8197</v>
      </c>
      <c r="B33189" s="4">
        <v>74702</v>
      </c>
      <c r="C33189" t="s">
        <v>15375</v>
      </c>
      <c r="D33189">
        <v>33.921979</v>
      </c>
      <c r="E33189">
        <v>-96.191766999999999</v>
      </c>
      <c r="F33189">
        <v>-6</v>
      </c>
      <c r="G33189">
        <v>1</v>
      </c>
    </row>
    <row r="33190" spans="1:7">
      <c r="A33190" t="s">
        <v>15623</v>
      </c>
      <c r="B33190" s="4">
        <v>74720</v>
      </c>
      <c r="C33190" t="s">
        <v>15375</v>
      </c>
      <c r="D33190">
        <v>33.83464</v>
      </c>
      <c r="E33190">
        <v>-96.390180000000001</v>
      </c>
      <c r="F33190">
        <v>-6</v>
      </c>
      <c r="G33190">
        <v>1</v>
      </c>
    </row>
    <row r="33191" spans="1:7">
      <c r="A33191" t="s">
        <v>1457</v>
      </c>
      <c r="B33191" s="4">
        <v>74721</v>
      </c>
      <c r="C33191" t="s">
        <v>15375</v>
      </c>
      <c r="D33191">
        <v>33.888548999999998</v>
      </c>
      <c r="E33191">
        <v>-96.172439999999995</v>
      </c>
      <c r="F33191">
        <v>-6</v>
      </c>
      <c r="G33191">
        <v>1</v>
      </c>
    </row>
    <row r="33192" spans="1:7">
      <c r="A33192" t="s">
        <v>15624</v>
      </c>
      <c r="B33192" s="4">
        <v>74722</v>
      </c>
      <c r="C33192" t="s">
        <v>15375</v>
      </c>
      <c r="D33192">
        <v>34.454045999999998</v>
      </c>
      <c r="E33192">
        <v>-94.941479999999999</v>
      </c>
      <c r="F33192">
        <v>-6</v>
      </c>
      <c r="G33192">
        <v>1</v>
      </c>
    </row>
    <row r="33193" spans="1:7">
      <c r="A33193" t="s">
        <v>765</v>
      </c>
      <c r="B33193" s="4">
        <v>74723</v>
      </c>
      <c r="C33193" t="s">
        <v>15375</v>
      </c>
      <c r="D33193">
        <v>33.997864999999997</v>
      </c>
      <c r="E33193">
        <v>-96.029629999999997</v>
      </c>
      <c r="F33193">
        <v>-6</v>
      </c>
      <c r="G33193">
        <v>1</v>
      </c>
    </row>
    <row r="33194" spans="1:7">
      <c r="A33194" t="s">
        <v>973</v>
      </c>
      <c r="B33194" s="4">
        <v>74724</v>
      </c>
      <c r="C33194" t="s">
        <v>15375</v>
      </c>
      <c r="D33194">
        <v>34.402346000000001</v>
      </c>
      <c r="E33194">
        <v>-94.797629999999998</v>
      </c>
      <c r="F33194">
        <v>-6</v>
      </c>
      <c r="G33194">
        <v>1</v>
      </c>
    </row>
    <row r="33195" spans="1:7">
      <c r="A33195" t="s">
        <v>15625</v>
      </c>
      <c r="B33195" s="4">
        <v>74726</v>
      </c>
      <c r="C33195" t="s">
        <v>15375</v>
      </c>
      <c r="D33195">
        <v>33.985259999999997</v>
      </c>
      <c r="E33195">
        <v>-96.156289999999998</v>
      </c>
      <c r="F33195">
        <v>-6</v>
      </c>
      <c r="G33195">
        <v>1</v>
      </c>
    </row>
    <row r="33196" spans="1:7">
      <c r="A33196" t="s">
        <v>3751</v>
      </c>
      <c r="B33196" s="4">
        <v>74727</v>
      </c>
      <c r="C33196" t="s">
        <v>15375</v>
      </c>
      <c r="D33196">
        <v>34.026767999999997</v>
      </c>
      <c r="E33196">
        <v>-95.8613</v>
      </c>
      <c r="F33196">
        <v>-6</v>
      </c>
      <c r="G33196">
        <v>1</v>
      </c>
    </row>
    <row r="33197" spans="1:7">
      <c r="A33197" t="s">
        <v>14691</v>
      </c>
      <c r="B33197" s="4">
        <v>74728</v>
      </c>
      <c r="C33197" t="s">
        <v>15375</v>
      </c>
      <c r="D33197">
        <v>34.142977999999999</v>
      </c>
      <c r="E33197">
        <v>-94.802689999999998</v>
      </c>
      <c r="F33197">
        <v>-6</v>
      </c>
      <c r="G33197">
        <v>1</v>
      </c>
    </row>
    <row r="33198" spans="1:7">
      <c r="A33198" t="s">
        <v>15626</v>
      </c>
      <c r="B33198" s="4">
        <v>74729</v>
      </c>
      <c r="C33198" t="s">
        <v>15375</v>
      </c>
      <c r="D33198">
        <v>34.137095000000002</v>
      </c>
      <c r="E33198">
        <v>-96.269360000000006</v>
      </c>
      <c r="F33198">
        <v>-6</v>
      </c>
      <c r="G33198">
        <v>1</v>
      </c>
    </row>
    <row r="33199" spans="1:7">
      <c r="A33199" t="s">
        <v>8368</v>
      </c>
      <c r="B33199" s="4">
        <v>74730</v>
      </c>
      <c r="C33199" t="s">
        <v>15375</v>
      </c>
      <c r="D33199">
        <v>33.920766999999998</v>
      </c>
      <c r="E33199">
        <v>-96.440730000000002</v>
      </c>
      <c r="F33199">
        <v>-6</v>
      </c>
      <c r="G33199">
        <v>1</v>
      </c>
    </row>
    <row r="33200" spans="1:7">
      <c r="A33200" t="s">
        <v>13022</v>
      </c>
      <c r="B33200" s="4">
        <v>74731</v>
      </c>
      <c r="C33200" t="s">
        <v>15375</v>
      </c>
      <c r="D33200">
        <v>33.869194999999998</v>
      </c>
      <c r="E33200">
        <v>-96.576170000000005</v>
      </c>
      <c r="F33200">
        <v>-6</v>
      </c>
      <c r="G33200">
        <v>1</v>
      </c>
    </row>
    <row r="33201" spans="1:7">
      <c r="A33201" t="s">
        <v>7721</v>
      </c>
      <c r="B33201" s="4">
        <v>74733</v>
      </c>
      <c r="C33201" t="s">
        <v>15375</v>
      </c>
      <c r="D33201">
        <v>33.84836</v>
      </c>
      <c r="E33201">
        <v>-96.502899999999997</v>
      </c>
      <c r="F33201">
        <v>-6</v>
      </c>
      <c r="G33201">
        <v>1</v>
      </c>
    </row>
    <row r="33202" spans="1:7">
      <c r="A33202" t="s">
        <v>15627</v>
      </c>
      <c r="B33202" s="4">
        <v>74734</v>
      </c>
      <c r="C33202" t="s">
        <v>15375</v>
      </c>
      <c r="D33202">
        <v>34.138964999999999</v>
      </c>
      <c r="E33202">
        <v>-94.554069999999996</v>
      </c>
      <c r="F33202">
        <v>-6</v>
      </c>
      <c r="G33202">
        <v>1</v>
      </c>
    </row>
    <row r="33203" spans="1:7">
      <c r="A33203" t="s">
        <v>15628</v>
      </c>
      <c r="B33203" s="4">
        <v>74735</v>
      </c>
      <c r="C33203" t="s">
        <v>15375</v>
      </c>
      <c r="D33203">
        <v>34.052225</v>
      </c>
      <c r="E33203">
        <v>-95.257009999999994</v>
      </c>
      <c r="F33203">
        <v>-6</v>
      </c>
      <c r="G33203">
        <v>1</v>
      </c>
    </row>
    <row r="33204" spans="1:7">
      <c r="A33204" t="s">
        <v>12355</v>
      </c>
      <c r="B33204" s="4">
        <v>74736</v>
      </c>
      <c r="C33204" t="s">
        <v>15375</v>
      </c>
      <c r="D33204">
        <v>33.917419000000002</v>
      </c>
      <c r="E33204">
        <v>-94.964939999999999</v>
      </c>
      <c r="F33204">
        <v>-6</v>
      </c>
      <c r="G33204">
        <v>1</v>
      </c>
    </row>
    <row r="33205" spans="1:7">
      <c r="A33205" t="s">
        <v>9111</v>
      </c>
      <c r="B33205" s="4">
        <v>74737</v>
      </c>
      <c r="C33205" t="s">
        <v>15375</v>
      </c>
      <c r="D33205">
        <v>34.032184000000001</v>
      </c>
      <c r="E33205">
        <v>-94.89649</v>
      </c>
      <c r="F33205">
        <v>-6</v>
      </c>
      <c r="G33205">
        <v>1</v>
      </c>
    </row>
    <row r="33206" spans="1:7">
      <c r="A33206" t="s">
        <v>8137</v>
      </c>
      <c r="B33206" s="4">
        <v>74738</v>
      </c>
      <c r="C33206" t="s">
        <v>15375</v>
      </c>
      <c r="D33206">
        <v>33.917164999999997</v>
      </c>
      <c r="E33206">
        <v>-95.489400000000003</v>
      </c>
      <c r="F33206">
        <v>-6</v>
      </c>
      <c r="G33206">
        <v>1</v>
      </c>
    </row>
    <row r="33207" spans="1:7">
      <c r="A33207" t="s">
        <v>1803</v>
      </c>
      <c r="B33207" s="4">
        <v>74740</v>
      </c>
      <c r="C33207" t="s">
        <v>15375</v>
      </c>
      <c r="D33207">
        <v>33.784733000000003</v>
      </c>
      <c r="E33207">
        <v>-94.60436</v>
      </c>
      <c r="F33207">
        <v>-6</v>
      </c>
      <c r="G33207">
        <v>1</v>
      </c>
    </row>
    <row r="33208" spans="1:7">
      <c r="A33208" t="s">
        <v>15629</v>
      </c>
      <c r="B33208" s="4">
        <v>74741</v>
      </c>
      <c r="C33208" t="s">
        <v>15375</v>
      </c>
      <c r="D33208">
        <v>33.770609999999998</v>
      </c>
      <c r="E33208">
        <v>-96.299270000000007</v>
      </c>
      <c r="F33208">
        <v>-6</v>
      </c>
      <c r="G33208">
        <v>1</v>
      </c>
    </row>
    <row r="33209" spans="1:7">
      <c r="A33209" t="s">
        <v>12158</v>
      </c>
      <c r="B33209" s="4">
        <v>74743</v>
      </c>
      <c r="C33209" t="s">
        <v>15375</v>
      </c>
      <c r="D33209">
        <v>34.010942999999997</v>
      </c>
      <c r="E33209">
        <v>-95.516509999999997</v>
      </c>
      <c r="F33209">
        <v>-6</v>
      </c>
      <c r="G33209">
        <v>1</v>
      </c>
    </row>
    <row r="33210" spans="1:7">
      <c r="A33210" t="s">
        <v>15630</v>
      </c>
      <c r="B33210" s="4">
        <v>74745</v>
      </c>
      <c r="C33210" t="s">
        <v>15375</v>
      </c>
      <c r="D33210">
        <v>33.883578</v>
      </c>
      <c r="E33210">
        <v>-94.831540000000004</v>
      </c>
      <c r="F33210">
        <v>-6</v>
      </c>
      <c r="G33210">
        <v>1</v>
      </c>
    </row>
    <row r="33211" spans="1:7">
      <c r="A33211" t="s">
        <v>15631</v>
      </c>
      <c r="B33211" s="4">
        <v>74747</v>
      </c>
      <c r="C33211" t="s">
        <v>15375</v>
      </c>
      <c r="D33211">
        <v>33.769092999999998</v>
      </c>
      <c r="E33211">
        <v>-96.354900000000001</v>
      </c>
      <c r="F33211">
        <v>-6</v>
      </c>
      <c r="G33211">
        <v>1</v>
      </c>
    </row>
    <row r="33212" spans="1:7">
      <c r="A33212" t="s">
        <v>15632</v>
      </c>
      <c r="B33212" s="4">
        <v>74748</v>
      </c>
      <c r="C33212" t="s">
        <v>15375</v>
      </c>
      <c r="D33212">
        <v>34.163069</v>
      </c>
      <c r="E33212">
        <v>-96.477720000000005</v>
      </c>
      <c r="F33212">
        <v>-6</v>
      </c>
      <c r="G33212">
        <v>1</v>
      </c>
    </row>
    <row r="33213" spans="1:7">
      <c r="A33213" t="s">
        <v>2708</v>
      </c>
      <c r="B33213" s="4">
        <v>74750</v>
      </c>
      <c r="C33213" t="s">
        <v>15375</v>
      </c>
      <c r="D33213">
        <v>33.98471</v>
      </c>
      <c r="E33213">
        <v>-95.01088</v>
      </c>
      <c r="F33213">
        <v>-6</v>
      </c>
      <c r="G33213">
        <v>1</v>
      </c>
    </row>
    <row r="33214" spans="1:7">
      <c r="A33214" t="s">
        <v>6596</v>
      </c>
      <c r="B33214" s="4">
        <v>74752</v>
      </c>
      <c r="C33214" t="s">
        <v>15375</v>
      </c>
      <c r="D33214">
        <v>34.061673999999996</v>
      </c>
      <c r="E33214">
        <v>-94.808868000000004</v>
      </c>
      <c r="F33214">
        <v>-6</v>
      </c>
      <c r="G33214">
        <v>1</v>
      </c>
    </row>
    <row r="33215" spans="1:7">
      <c r="A33215" t="s">
        <v>15633</v>
      </c>
      <c r="B33215" s="4">
        <v>74753</v>
      </c>
      <c r="C33215" t="s">
        <v>15375</v>
      </c>
      <c r="D33215">
        <v>33.918731999999999</v>
      </c>
      <c r="E33215">
        <v>-96.546400000000006</v>
      </c>
      <c r="F33215">
        <v>-6</v>
      </c>
      <c r="G33215">
        <v>1</v>
      </c>
    </row>
    <row r="33216" spans="1:7">
      <c r="A33216" t="s">
        <v>15634</v>
      </c>
      <c r="B33216" s="4">
        <v>74754</v>
      </c>
      <c r="C33216" t="s">
        <v>15375</v>
      </c>
      <c r="D33216">
        <v>34.199682000000003</v>
      </c>
      <c r="E33216">
        <v>-95.120639999999995</v>
      </c>
      <c r="F33216">
        <v>-6</v>
      </c>
      <c r="G33216">
        <v>1</v>
      </c>
    </row>
    <row r="33217" spans="1:7">
      <c r="A33217" t="s">
        <v>15635</v>
      </c>
      <c r="B33217" s="4">
        <v>74755</v>
      </c>
      <c r="C33217" t="s">
        <v>15375</v>
      </c>
      <c r="D33217">
        <v>34.127276999999999</v>
      </c>
      <c r="E33217">
        <v>-95.118459999999999</v>
      </c>
      <c r="F33217">
        <v>-6</v>
      </c>
      <c r="G33217">
        <v>1</v>
      </c>
    </row>
    <row r="33218" spans="1:7">
      <c r="A33218" t="s">
        <v>10990</v>
      </c>
      <c r="B33218" s="4">
        <v>74756</v>
      </c>
      <c r="C33218" t="s">
        <v>15375</v>
      </c>
      <c r="D33218">
        <v>34.023190999999997</v>
      </c>
      <c r="E33218">
        <v>-95.369110000000006</v>
      </c>
      <c r="F33218">
        <v>-6</v>
      </c>
      <c r="G33218">
        <v>1</v>
      </c>
    </row>
    <row r="33219" spans="1:7">
      <c r="A33219" t="s">
        <v>15636</v>
      </c>
      <c r="B33219" s="4">
        <v>74759</v>
      </c>
      <c r="C33219" t="s">
        <v>15375</v>
      </c>
      <c r="D33219">
        <v>34.038263000000001</v>
      </c>
      <c r="E33219">
        <v>-95.708510000000004</v>
      </c>
      <c r="F33219">
        <v>-6</v>
      </c>
      <c r="G33219">
        <v>1</v>
      </c>
    </row>
    <row r="33220" spans="1:7">
      <c r="A33220" t="s">
        <v>5269</v>
      </c>
      <c r="B33220" s="4">
        <v>74760</v>
      </c>
      <c r="C33220" t="s">
        <v>15375</v>
      </c>
      <c r="D33220">
        <v>34.146827000000002</v>
      </c>
      <c r="E33220">
        <v>-95.373580000000004</v>
      </c>
      <c r="F33220">
        <v>-6</v>
      </c>
      <c r="G33220">
        <v>1</v>
      </c>
    </row>
    <row r="33221" spans="1:7">
      <c r="A33221" t="s">
        <v>15637</v>
      </c>
      <c r="B33221" s="4">
        <v>74761</v>
      </c>
      <c r="C33221" t="s">
        <v>15375</v>
      </c>
      <c r="D33221">
        <v>34.015279999999997</v>
      </c>
      <c r="E33221">
        <v>-95.201040000000006</v>
      </c>
      <c r="F33221">
        <v>-6</v>
      </c>
      <c r="G33221">
        <v>1</v>
      </c>
    </row>
    <row r="33222" spans="1:7">
      <c r="A33222" t="s">
        <v>15638</v>
      </c>
      <c r="B33222" s="4">
        <v>74764</v>
      </c>
      <c r="C33222" t="s">
        <v>15375</v>
      </c>
      <c r="D33222">
        <v>34.038794000000003</v>
      </c>
      <c r="E33222">
        <v>-95.077929999999995</v>
      </c>
      <c r="F33222">
        <v>-6</v>
      </c>
      <c r="G33222">
        <v>1</v>
      </c>
    </row>
    <row r="33223" spans="1:7">
      <c r="A33223" t="s">
        <v>13948</v>
      </c>
      <c r="B33223" s="4">
        <v>74766</v>
      </c>
      <c r="C33223" t="s">
        <v>15375</v>
      </c>
      <c r="D33223">
        <v>34.148690999999999</v>
      </c>
      <c r="E33223">
        <v>-94.955460000000002</v>
      </c>
      <c r="F33223">
        <v>-6</v>
      </c>
      <c r="G33223">
        <v>1</v>
      </c>
    </row>
    <row r="33224" spans="1:7">
      <c r="A33224" t="s">
        <v>10003</v>
      </c>
      <c r="B33224" s="4">
        <v>74801</v>
      </c>
      <c r="C33224" t="s">
        <v>15375</v>
      </c>
      <c r="D33224">
        <v>35.327340999999997</v>
      </c>
      <c r="E33224">
        <v>-96.93544</v>
      </c>
      <c r="F33224">
        <v>-6</v>
      </c>
      <c r="G33224">
        <v>1</v>
      </c>
    </row>
    <row r="33225" spans="1:7">
      <c r="A33225" t="s">
        <v>10003</v>
      </c>
      <c r="B33225" s="4">
        <v>74802</v>
      </c>
      <c r="C33225" t="s">
        <v>15375</v>
      </c>
      <c r="D33225">
        <v>35.365620999999997</v>
      </c>
      <c r="E33225">
        <v>-96.959601000000006</v>
      </c>
      <c r="F33225">
        <v>-6</v>
      </c>
      <c r="G33225">
        <v>1</v>
      </c>
    </row>
    <row r="33226" spans="1:7">
      <c r="A33226" t="s">
        <v>10003</v>
      </c>
      <c r="B33226" s="4">
        <v>74804</v>
      </c>
      <c r="C33226" t="s">
        <v>15375</v>
      </c>
      <c r="D33226">
        <v>35.375188000000001</v>
      </c>
      <c r="E33226">
        <v>-96.931619999999995</v>
      </c>
      <c r="F33226">
        <v>-6</v>
      </c>
      <c r="G33226">
        <v>1</v>
      </c>
    </row>
    <row r="33227" spans="1:7">
      <c r="A33227" t="s">
        <v>10003</v>
      </c>
      <c r="B33227" s="4">
        <v>74807</v>
      </c>
      <c r="C33227" t="s">
        <v>15375</v>
      </c>
      <c r="D33227">
        <v>35.306375000000003</v>
      </c>
      <c r="E33227">
        <v>-96.935924</v>
      </c>
      <c r="F33227">
        <v>-6</v>
      </c>
      <c r="G33227">
        <v>1</v>
      </c>
    </row>
    <row r="33228" spans="1:7">
      <c r="A33228" t="s">
        <v>4060</v>
      </c>
      <c r="B33228" s="4">
        <v>74818</v>
      </c>
      <c r="C33228" t="s">
        <v>15375</v>
      </c>
      <c r="D33228">
        <v>35.162227999999999</v>
      </c>
      <c r="E33228">
        <v>-96.609138999999999</v>
      </c>
      <c r="F33228">
        <v>-6</v>
      </c>
      <c r="G33228">
        <v>1</v>
      </c>
    </row>
    <row r="33229" spans="1:7">
      <c r="A33229" t="s">
        <v>10347</v>
      </c>
      <c r="B33229" s="4">
        <v>74820</v>
      </c>
      <c r="C33229" t="s">
        <v>15375</v>
      </c>
      <c r="D33229">
        <v>34.780242999999999</v>
      </c>
      <c r="E33229">
        <v>-96.687610000000006</v>
      </c>
      <c r="F33229">
        <v>-6</v>
      </c>
      <c r="G33229">
        <v>1</v>
      </c>
    </row>
    <row r="33230" spans="1:7">
      <c r="A33230" t="s">
        <v>10347</v>
      </c>
      <c r="B33230" s="4">
        <v>74821</v>
      </c>
      <c r="C33230" t="s">
        <v>15375</v>
      </c>
      <c r="D33230">
        <v>34.735301</v>
      </c>
      <c r="E33230">
        <v>-96.669320999999997</v>
      </c>
      <c r="F33230">
        <v>-6</v>
      </c>
      <c r="G33230">
        <v>1</v>
      </c>
    </row>
    <row r="33231" spans="1:7">
      <c r="A33231" t="s">
        <v>14524</v>
      </c>
      <c r="B33231" s="4">
        <v>74824</v>
      </c>
      <c r="C33231" t="s">
        <v>15375</v>
      </c>
      <c r="D33231">
        <v>35.883913999999997</v>
      </c>
      <c r="E33231">
        <v>-96.867350000000002</v>
      </c>
      <c r="F33231">
        <v>-6</v>
      </c>
      <c r="G33231">
        <v>1</v>
      </c>
    </row>
    <row r="33232" spans="1:7">
      <c r="A33232" t="s">
        <v>5456</v>
      </c>
      <c r="B33232" s="4">
        <v>74825</v>
      </c>
      <c r="C33232" t="s">
        <v>15375</v>
      </c>
      <c r="D33232">
        <v>34.817511000000003</v>
      </c>
      <c r="E33232">
        <v>-96.410799999999995</v>
      </c>
      <c r="F33232">
        <v>-6</v>
      </c>
      <c r="G33232">
        <v>1</v>
      </c>
    </row>
    <row r="33233" spans="1:7">
      <c r="A33233" t="s">
        <v>9404</v>
      </c>
      <c r="B33233" s="4">
        <v>74826</v>
      </c>
      <c r="C33233" t="s">
        <v>15375</v>
      </c>
      <c r="D33233">
        <v>35.012407000000003</v>
      </c>
      <c r="E33233">
        <v>-96.918729999999996</v>
      </c>
      <c r="F33233">
        <v>-6</v>
      </c>
      <c r="G33233">
        <v>1</v>
      </c>
    </row>
    <row r="33234" spans="1:7">
      <c r="A33234" t="s">
        <v>8941</v>
      </c>
      <c r="B33234" s="4">
        <v>74827</v>
      </c>
      <c r="C33234" t="s">
        <v>15375</v>
      </c>
      <c r="D33234">
        <v>34.949547000000003</v>
      </c>
      <c r="E33234">
        <v>-96.333560000000006</v>
      </c>
      <c r="F33234">
        <v>-6</v>
      </c>
      <c r="G33234">
        <v>1</v>
      </c>
    </row>
    <row r="33235" spans="1:7">
      <c r="A33235" t="s">
        <v>15639</v>
      </c>
      <c r="B33235" s="4">
        <v>74829</v>
      </c>
      <c r="C33235" t="s">
        <v>15375</v>
      </c>
      <c r="D33235">
        <v>35.495959999999997</v>
      </c>
      <c r="E33235">
        <v>-96.480509999999995</v>
      </c>
      <c r="F33235">
        <v>-6</v>
      </c>
      <c r="G33235">
        <v>1</v>
      </c>
    </row>
    <row r="33236" spans="1:7">
      <c r="A33236" t="s">
        <v>15640</v>
      </c>
      <c r="B33236" s="4">
        <v>74830</v>
      </c>
      <c r="C33236" t="s">
        <v>15375</v>
      </c>
      <c r="D33236">
        <v>35.147565999999998</v>
      </c>
      <c r="E33236">
        <v>-96.669600000000003</v>
      </c>
      <c r="F33236">
        <v>-6</v>
      </c>
      <c r="G33236">
        <v>1</v>
      </c>
    </row>
    <row r="33237" spans="1:7">
      <c r="A33237" t="s">
        <v>15641</v>
      </c>
      <c r="B33237" s="4">
        <v>74831</v>
      </c>
      <c r="C33237" t="s">
        <v>15375</v>
      </c>
      <c r="D33237">
        <v>34.891218000000002</v>
      </c>
      <c r="E33237">
        <v>-97.062780000000004</v>
      </c>
      <c r="F33237">
        <v>-6</v>
      </c>
      <c r="G33237">
        <v>1</v>
      </c>
    </row>
    <row r="33238" spans="1:7">
      <c r="A33238" t="s">
        <v>11175</v>
      </c>
      <c r="B33238" s="4">
        <v>74832</v>
      </c>
      <c r="C33238" t="s">
        <v>15375</v>
      </c>
      <c r="D33238">
        <v>35.815581000000002</v>
      </c>
      <c r="E33238">
        <v>-97.01061</v>
      </c>
      <c r="F33238">
        <v>-6</v>
      </c>
      <c r="G33238">
        <v>1</v>
      </c>
    </row>
    <row r="33239" spans="1:7">
      <c r="A33239" t="s">
        <v>15642</v>
      </c>
      <c r="B33239" s="4">
        <v>74833</v>
      </c>
      <c r="C33239" t="s">
        <v>15375</v>
      </c>
      <c r="D33239">
        <v>35.542470000000002</v>
      </c>
      <c r="E33239">
        <v>-96.394710000000003</v>
      </c>
      <c r="F33239">
        <v>-6</v>
      </c>
      <c r="G33239">
        <v>1</v>
      </c>
    </row>
    <row r="33240" spans="1:7">
      <c r="A33240" t="s">
        <v>10672</v>
      </c>
      <c r="B33240" s="4">
        <v>74834</v>
      </c>
      <c r="C33240" t="s">
        <v>15375</v>
      </c>
      <c r="D33240">
        <v>35.702159000000002</v>
      </c>
      <c r="E33240">
        <v>-96.889610000000005</v>
      </c>
      <c r="F33240">
        <v>-6</v>
      </c>
      <c r="G33240">
        <v>1</v>
      </c>
    </row>
    <row r="33241" spans="1:7">
      <c r="A33241" t="s">
        <v>15643</v>
      </c>
      <c r="B33241" s="4">
        <v>74836</v>
      </c>
      <c r="C33241" t="s">
        <v>15375</v>
      </c>
      <c r="D33241">
        <v>34.451503000000002</v>
      </c>
      <c r="E33241">
        <v>-96.630920000000003</v>
      </c>
      <c r="F33241">
        <v>-6</v>
      </c>
      <c r="G33241">
        <v>1</v>
      </c>
    </row>
    <row r="33242" spans="1:7">
      <c r="A33242" t="s">
        <v>1609</v>
      </c>
      <c r="B33242" s="4">
        <v>74837</v>
      </c>
      <c r="C33242" t="s">
        <v>15375</v>
      </c>
      <c r="D33242">
        <v>35.348331000000002</v>
      </c>
      <c r="E33242">
        <v>-96.463849999999994</v>
      </c>
      <c r="F33242">
        <v>-6</v>
      </c>
      <c r="G33242">
        <v>1</v>
      </c>
    </row>
    <row r="33243" spans="1:7">
      <c r="A33243" t="s">
        <v>15644</v>
      </c>
      <c r="B33243" s="4">
        <v>74839</v>
      </c>
      <c r="C33243" t="s">
        <v>15375</v>
      </c>
      <c r="D33243">
        <v>35.262169</v>
      </c>
      <c r="E33243">
        <v>-96.054339999999996</v>
      </c>
      <c r="F33243">
        <v>-6</v>
      </c>
      <c r="G33243">
        <v>1</v>
      </c>
    </row>
    <row r="33244" spans="1:7">
      <c r="A33244" t="s">
        <v>15645</v>
      </c>
      <c r="B33244" s="4">
        <v>74840</v>
      </c>
      <c r="C33244" t="s">
        <v>15375</v>
      </c>
      <c r="D33244">
        <v>35.296889999999998</v>
      </c>
      <c r="E33244">
        <v>-96.783249999999995</v>
      </c>
      <c r="F33244">
        <v>-6</v>
      </c>
      <c r="G33244">
        <v>1</v>
      </c>
    </row>
    <row r="33245" spans="1:7">
      <c r="A33245" t="s">
        <v>15646</v>
      </c>
      <c r="B33245" s="4">
        <v>74842</v>
      </c>
      <c r="C33245" t="s">
        <v>15375</v>
      </c>
      <c r="D33245">
        <v>34.597594999999998</v>
      </c>
      <c r="E33245">
        <v>-96.618179999999995</v>
      </c>
      <c r="F33245">
        <v>-6</v>
      </c>
      <c r="G33245">
        <v>1</v>
      </c>
    </row>
    <row r="33246" spans="1:7">
      <c r="A33246" t="s">
        <v>15647</v>
      </c>
      <c r="B33246" s="4">
        <v>74843</v>
      </c>
      <c r="C33246" t="s">
        <v>15375</v>
      </c>
      <c r="D33246">
        <v>34.648631000000002</v>
      </c>
      <c r="E33246">
        <v>-96.738849999999999</v>
      </c>
      <c r="F33246">
        <v>-6</v>
      </c>
      <c r="G33246">
        <v>1</v>
      </c>
    </row>
    <row r="33247" spans="1:7">
      <c r="A33247" t="s">
        <v>15648</v>
      </c>
      <c r="B33247" s="4">
        <v>74844</v>
      </c>
      <c r="C33247" t="s">
        <v>15375</v>
      </c>
      <c r="D33247">
        <v>34.878208999999998</v>
      </c>
      <c r="E33247">
        <v>-96.588380000000001</v>
      </c>
      <c r="F33247">
        <v>-6</v>
      </c>
      <c r="G33247">
        <v>1</v>
      </c>
    </row>
    <row r="33248" spans="1:7">
      <c r="A33248" t="s">
        <v>10447</v>
      </c>
      <c r="B33248" s="4">
        <v>74845</v>
      </c>
      <c r="C33248" t="s">
        <v>15375</v>
      </c>
      <c r="D33248">
        <v>35.203729000000003</v>
      </c>
      <c r="E33248">
        <v>-95.90822</v>
      </c>
      <c r="F33248">
        <v>-6</v>
      </c>
      <c r="G33248">
        <v>1</v>
      </c>
    </row>
    <row r="33249" spans="1:7">
      <c r="A33249" t="s">
        <v>15649</v>
      </c>
      <c r="B33249" s="4">
        <v>74848</v>
      </c>
      <c r="C33249" t="s">
        <v>15375</v>
      </c>
      <c r="D33249">
        <v>35.088636000000001</v>
      </c>
      <c r="E33249">
        <v>-96.387780000000006</v>
      </c>
      <c r="F33249">
        <v>-6</v>
      </c>
      <c r="G33249">
        <v>1</v>
      </c>
    </row>
    <row r="33250" spans="1:7">
      <c r="A33250" t="s">
        <v>15650</v>
      </c>
      <c r="B33250" s="4">
        <v>74849</v>
      </c>
      <c r="C33250" t="s">
        <v>15375</v>
      </c>
      <c r="D33250">
        <v>34.969783</v>
      </c>
      <c r="E33250">
        <v>-96.738990000000001</v>
      </c>
      <c r="F33250">
        <v>-6</v>
      </c>
      <c r="G33250">
        <v>1</v>
      </c>
    </row>
    <row r="33251" spans="1:7">
      <c r="A33251" t="s">
        <v>4231</v>
      </c>
      <c r="B33251" s="4">
        <v>74850</v>
      </c>
      <c r="C33251" t="s">
        <v>15375</v>
      </c>
      <c r="D33251">
        <v>35.104311000000003</v>
      </c>
      <c r="E33251">
        <v>-96.090670000000003</v>
      </c>
      <c r="F33251">
        <v>-6</v>
      </c>
      <c r="G33251">
        <v>1</v>
      </c>
    </row>
    <row r="33252" spans="1:7">
      <c r="A33252" t="s">
        <v>15651</v>
      </c>
      <c r="B33252" s="4">
        <v>74851</v>
      </c>
      <c r="C33252" t="s">
        <v>15375</v>
      </c>
      <c r="D33252">
        <v>35.412199999999999</v>
      </c>
      <c r="E33252">
        <v>-97.098399999999998</v>
      </c>
      <c r="F33252">
        <v>-6</v>
      </c>
      <c r="G33252">
        <v>1</v>
      </c>
    </row>
    <row r="33253" spans="1:7">
      <c r="A33253" t="s">
        <v>10760</v>
      </c>
      <c r="B33253" s="4">
        <v>74852</v>
      </c>
      <c r="C33253" t="s">
        <v>15375</v>
      </c>
      <c r="D33253">
        <v>35.123382999999997</v>
      </c>
      <c r="E33253">
        <v>-97.008690000000001</v>
      </c>
      <c r="F33253">
        <v>-6</v>
      </c>
      <c r="G33253">
        <v>1</v>
      </c>
    </row>
    <row r="33254" spans="1:7">
      <c r="A33254" t="s">
        <v>15652</v>
      </c>
      <c r="B33254" s="4">
        <v>74853</v>
      </c>
      <c r="C33254" t="s">
        <v>15375</v>
      </c>
      <c r="D33254">
        <v>35.235118</v>
      </c>
      <c r="E33254">
        <v>-96.241140000000001</v>
      </c>
      <c r="F33254">
        <v>-6</v>
      </c>
      <c r="G33254">
        <v>1</v>
      </c>
    </row>
    <row r="33255" spans="1:7">
      <c r="A33255" t="s">
        <v>15653</v>
      </c>
      <c r="B33255" s="4">
        <v>74854</v>
      </c>
      <c r="C33255" t="s">
        <v>15375</v>
      </c>
      <c r="D33255">
        <v>35.129804999999998</v>
      </c>
      <c r="E33255">
        <v>-96.776250000000005</v>
      </c>
      <c r="F33255">
        <v>-6</v>
      </c>
      <c r="G33255">
        <v>1</v>
      </c>
    </row>
    <row r="33256" spans="1:7">
      <c r="A33256" t="s">
        <v>15654</v>
      </c>
      <c r="B33256" s="4">
        <v>74855</v>
      </c>
      <c r="C33256" t="s">
        <v>15375</v>
      </c>
      <c r="D33256">
        <v>35.507952000000003</v>
      </c>
      <c r="E33256">
        <v>-96.896889999999999</v>
      </c>
      <c r="F33256">
        <v>-6</v>
      </c>
      <c r="G33256">
        <v>1</v>
      </c>
    </row>
    <row r="33257" spans="1:7">
      <c r="A33257" t="s">
        <v>4329</v>
      </c>
      <c r="B33257" s="4">
        <v>74856</v>
      </c>
      <c r="C33257" t="s">
        <v>15375</v>
      </c>
      <c r="D33257">
        <v>34.395265999999999</v>
      </c>
      <c r="E33257">
        <v>-96.816670000000002</v>
      </c>
      <c r="F33257">
        <v>-6</v>
      </c>
      <c r="G33257">
        <v>1</v>
      </c>
    </row>
    <row r="33258" spans="1:7">
      <c r="A33258" t="s">
        <v>15655</v>
      </c>
      <c r="B33258" s="4">
        <v>74857</v>
      </c>
      <c r="C33258" t="s">
        <v>15375</v>
      </c>
      <c r="D33258">
        <v>35.351612000000003</v>
      </c>
      <c r="E33258">
        <v>-97.195070000000001</v>
      </c>
      <c r="F33258">
        <v>-6</v>
      </c>
      <c r="G33258">
        <v>1</v>
      </c>
    </row>
    <row r="33259" spans="1:7">
      <c r="A33259" t="s">
        <v>15656</v>
      </c>
      <c r="B33259" s="4">
        <v>74859</v>
      </c>
      <c r="C33259" t="s">
        <v>15375</v>
      </c>
      <c r="D33259">
        <v>35.441160000000004</v>
      </c>
      <c r="E33259">
        <v>-96.307980000000001</v>
      </c>
      <c r="F33259">
        <v>-6</v>
      </c>
      <c r="G33259">
        <v>1</v>
      </c>
    </row>
    <row r="33260" spans="1:7">
      <c r="A33260" t="s">
        <v>15657</v>
      </c>
      <c r="B33260" s="4">
        <v>74860</v>
      </c>
      <c r="C33260" t="s">
        <v>15375</v>
      </c>
      <c r="D33260">
        <v>35.514018999999998</v>
      </c>
      <c r="E33260">
        <v>-96.569689999999994</v>
      </c>
      <c r="F33260">
        <v>-6</v>
      </c>
      <c r="G33260">
        <v>1</v>
      </c>
    </row>
    <row r="33261" spans="1:7">
      <c r="A33261" t="s">
        <v>14588</v>
      </c>
      <c r="B33261" s="4">
        <v>74864</v>
      </c>
      <c r="C33261" t="s">
        <v>15375</v>
      </c>
      <c r="D33261">
        <v>35.490727</v>
      </c>
      <c r="E33261">
        <v>-96.691410000000005</v>
      </c>
      <c r="F33261">
        <v>-6</v>
      </c>
      <c r="G33261">
        <v>1</v>
      </c>
    </row>
    <row r="33262" spans="1:7">
      <c r="A33262" t="s">
        <v>15658</v>
      </c>
      <c r="B33262" s="4">
        <v>74865</v>
      </c>
      <c r="C33262" t="s">
        <v>15375</v>
      </c>
      <c r="D33262">
        <v>34.618330999999998</v>
      </c>
      <c r="E33262">
        <v>-96.813969999999998</v>
      </c>
      <c r="F33262">
        <v>-6</v>
      </c>
      <c r="G33262">
        <v>1</v>
      </c>
    </row>
    <row r="33263" spans="1:7">
      <c r="A33263" t="s">
        <v>10943</v>
      </c>
      <c r="B33263" s="4">
        <v>74866</v>
      </c>
      <c r="C33263" t="s">
        <v>15375</v>
      </c>
      <c r="D33263">
        <v>35.062235000000001</v>
      </c>
      <c r="E33263">
        <v>-96.835499999999996</v>
      </c>
      <c r="F33263">
        <v>-6</v>
      </c>
      <c r="G33263">
        <v>1</v>
      </c>
    </row>
    <row r="33264" spans="1:7">
      <c r="A33264" t="s">
        <v>15659</v>
      </c>
      <c r="B33264" s="4">
        <v>74867</v>
      </c>
      <c r="C33264" t="s">
        <v>15375</v>
      </c>
      <c r="D33264">
        <v>34.948211000000001</v>
      </c>
      <c r="E33264">
        <v>-96.533940000000001</v>
      </c>
      <c r="F33264">
        <v>-6</v>
      </c>
      <c r="G33264">
        <v>1</v>
      </c>
    </row>
    <row r="33265" spans="1:7">
      <c r="A33265" t="s">
        <v>4060</v>
      </c>
      <c r="B33265" s="4">
        <v>74868</v>
      </c>
      <c r="C33265" t="s">
        <v>15375</v>
      </c>
      <c r="D33265">
        <v>35.249654999999997</v>
      </c>
      <c r="E33265">
        <v>-96.659149999999997</v>
      </c>
      <c r="F33265">
        <v>-6</v>
      </c>
      <c r="G33265">
        <v>1</v>
      </c>
    </row>
    <row r="33266" spans="1:7">
      <c r="A33266" t="s">
        <v>7856</v>
      </c>
      <c r="B33266" s="4">
        <v>74869</v>
      </c>
      <c r="C33266" t="s">
        <v>15375</v>
      </c>
      <c r="D33266">
        <v>35.601112999999998</v>
      </c>
      <c r="E33266">
        <v>-96.777699999999996</v>
      </c>
      <c r="F33266">
        <v>-6</v>
      </c>
      <c r="G33266">
        <v>1</v>
      </c>
    </row>
    <row r="33267" spans="1:7">
      <c r="A33267" t="s">
        <v>7180</v>
      </c>
      <c r="B33267" s="4">
        <v>74871</v>
      </c>
      <c r="C33267" t="s">
        <v>15375</v>
      </c>
      <c r="D33267">
        <v>34.630935999999998</v>
      </c>
      <c r="E33267">
        <v>-96.557559999999995</v>
      </c>
      <c r="F33267">
        <v>-6</v>
      </c>
      <c r="G33267">
        <v>1</v>
      </c>
    </row>
    <row r="33268" spans="1:7">
      <c r="A33268" t="s">
        <v>1637</v>
      </c>
      <c r="B33268" s="4">
        <v>74872</v>
      </c>
      <c r="C33268" t="s">
        <v>15375</v>
      </c>
      <c r="D33268">
        <v>34.793532999999996</v>
      </c>
      <c r="E33268">
        <v>-96.977379999999997</v>
      </c>
      <c r="F33268">
        <v>-6</v>
      </c>
      <c r="G33268">
        <v>1</v>
      </c>
    </row>
    <row r="33269" spans="1:7">
      <c r="A33269" t="s">
        <v>11015</v>
      </c>
      <c r="B33269" s="4">
        <v>74873</v>
      </c>
      <c r="C33269" t="s">
        <v>15375</v>
      </c>
      <c r="D33269">
        <v>35.231608000000001</v>
      </c>
      <c r="E33269">
        <v>-96.976699999999994</v>
      </c>
      <c r="F33269">
        <v>-6</v>
      </c>
      <c r="G33269">
        <v>1</v>
      </c>
    </row>
    <row r="33270" spans="1:7">
      <c r="A33270" t="s">
        <v>7293</v>
      </c>
      <c r="B33270" s="4">
        <v>74875</v>
      </c>
      <c r="C33270" t="s">
        <v>15375</v>
      </c>
      <c r="D33270">
        <v>35.876736000000001</v>
      </c>
      <c r="E33270">
        <v>-96.951790000000003</v>
      </c>
      <c r="F33270">
        <v>-6</v>
      </c>
      <c r="G33270">
        <v>1</v>
      </c>
    </row>
    <row r="33271" spans="1:7">
      <c r="A33271" t="s">
        <v>15660</v>
      </c>
      <c r="B33271" s="4">
        <v>74878</v>
      </c>
      <c r="C33271" t="s">
        <v>15375</v>
      </c>
      <c r="D33271">
        <v>35.012317000000003</v>
      </c>
      <c r="E33271">
        <v>-97.06156</v>
      </c>
      <c r="F33271">
        <v>-6</v>
      </c>
      <c r="G33271">
        <v>1</v>
      </c>
    </row>
    <row r="33272" spans="1:7">
      <c r="A33272" t="s">
        <v>15661</v>
      </c>
      <c r="B33272" s="4">
        <v>74880</v>
      </c>
      <c r="C33272" t="s">
        <v>15375</v>
      </c>
      <c r="D33272">
        <v>35.369605999999997</v>
      </c>
      <c r="E33272">
        <v>-96.134119999999996</v>
      </c>
      <c r="F33272">
        <v>-6</v>
      </c>
      <c r="G33272">
        <v>1</v>
      </c>
    </row>
    <row r="33273" spans="1:7">
      <c r="A33273" t="s">
        <v>10319</v>
      </c>
      <c r="B33273" s="4">
        <v>74881</v>
      </c>
      <c r="C33273" t="s">
        <v>15375</v>
      </c>
      <c r="D33273">
        <v>35.694733999999997</v>
      </c>
      <c r="E33273">
        <v>-97.070430000000002</v>
      </c>
      <c r="F33273">
        <v>-6</v>
      </c>
      <c r="G33273">
        <v>1</v>
      </c>
    </row>
    <row r="33274" spans="1:7">
      <c r="A33274" t="s">
        <v>15652</v>
      </c>
      <c r="B33274" s="4">
        <v>74883</v>
      </c>
      <c r="C33274" t="s">
        <v>15375</v>
      </c>
      <c r="D33274">
        <v>35.232464999999998</v>
      </c>
      <c r="E33274">
        <v>-96.235709999999997</v>
      </c>
      <c r="F33274">
        <v>-6</v>
      </c>
      <c r="G33274">
        <v>1</v>
      </c>
    </row>
    <row r="33275" spans="1:7">
      <c r="A33275" t="s">
        <v>15662</v>
      </c>
      <c r="B33275" s="4">
        <v>74884</v>
      </c>
      <c r="C33275" t="s">
        <v>15375</v>
      </c>
      <c r="D33275">
        <v>35.166643999999998</v>
      </c>
      <c r="E33275">
        <v>-96.506600000000006</v>
      </c>
      <c r="F33275">
        <v>-6</v>
      </c>
      <c r="G33275">
        <v>1</v>
      </c>
    </row>
    <row r="33276" spans="1:7">
      <c r="A33276" t="s">
        <v>15650</v>
      </c>
      <c r="B33276" s="4">
        <v>74894</v>
      </c>
      <c r="C33276" t="s">
        <v>15375</v>
      </c>
      <c r="D33276">
        <v>34.955970999999998</v>
      </c>
      <c r="E33276">
        <v>-96.754575000000003</v>
      </c>
      <c r="F33276">
        <v>-6</v>
      </c>
      <c r="G33276">
        <v>1</v>
      </c>
    </row>
    <row r="33277" spans="1:7">
      <c r="A33277" t="s">
        <v>15663</v>
      </c>
      <c r="B33277" s="4">
        <v>74901</v>
      </c>
      <c r="C33277" t="s">
        <v>15375</v>
      </c>
      <c r="D33277">
        <v>35.347791999999998</v>
      </c>
      <c r="E33277">
        <v>-94.442740000000001</v>
      </c>
      <c r="F33277">
        <v>-6</v>
      </c>
      <c r="G33277">
        <v>1</v>
      </c>
    </row>
    <row r="33278" spans="1:7">
      <c r="A33278" t="s">
        <v>15664</v>
      </c>
      <c r="B33278" s="4">
        <v>74902</v>
      </c>
      <c r="C33278" t="s">
        <v>15375</v>
      </c>
      <c r="D33278">
        <v>35.241726999999997</v>
      </c>
      <c r="E33278">
        <v>-94.469669999999994</v>
      </c>
      <c r="F33278">
        <v>-6</v>
      </c>
      <c r="G33278">
        <v>1</v>
      </c>
    </row>
    <row r="33279" spans="1:7">
      <c r="A33279" t="s">
        <v>15665</v>
      </c>
      <c r="B33279" s="4">
        <v>74930</v>
      </c>
      <c r="C33279" t="s">
        <v>15375</v>
      </c>
      <c r="D33279">
        <v>35.184593</v>
      </c>
      <c r="E33279">
        <v>-94.797520000000006</v>
      </c>
      <c r="F33279">
        <v>-6</v>
      </c>
      <c r="G33279">
        <v>1</v>
      </c>
    </row>
    <row r="33280" spans="1:7">
      <c r="A33280" t="s">
        <v>15666</v>
      </c>
      <c r="B33280" s="4">
        <v>74931</v>
      </c>
      <c r="C33280" t="s">
        <v>15375</v>
      </c>
      <c r="D33280">
        <v>35.690088000000003</v>
      </c>
      <c r="E33280">
        <v>-94.763069999999999</v>
      </c>
      <c r="F33280">
        <v>-6</v>
      </c>
      <c r="G33280">
        <v>1</v>
      </c>
    </row>
    <row r="33281" spans="1:7">
      <c r="A33281" t="s">
        <v>3490</v>
      </c>
      <c r="B33281" s="4">
        <v>74932</v>
      </c>
      <c r="C33281" t="s">
        <v>15375</v>
      </c>
      <c r="D33281">
        <v>35.138764999999999</v>
      </c>
      <c r="E33281">
        <v>-94.541079999999994</v>
      </c>
      <c r="F33281">
        <v>-6</v>
      </c>
      <c r="G33281">
        <v>1</v>
      </c>
    </row>
    <row r="33282" spans="1:7">
      <c r="A33282" t="s">
        <v>15667</v>
      </c>
      <c r="B33282" s="4">
        <v>74935</v>
      </c>
      <c r="C33282" t="s">
        <v>15375</v>
      </c>
      <c r="D33282">
        <v>34.951143000000002</v>
      </c>
      <c r="E33282">
        <v>-94.904210000000006</v>
      </c>
      <c r="F33282">
        <v>-6</v>
      </c>
      <c r="G33282">
        <v>1</v>
      </c>
    </row>
    <row r="33283" spans="1:7">
      <c r="A33283" t="s">
        <v>3704</v>
      </c>
      <c r="B33283" s="4">
        <v>74936</v>
      </c>
      <c r="C33283" t="s">
        <v>15375</v>
      </c>
      <c r="D33283">
        <v>35.392524999999999</v>
      </c>
      <c r="E33283">
        <v>-94.703680000000006</v>
      </c>
      <c r="F33283">
        <v>-6</v>
      </c>
      <c r="G33283">
        <v>1</v>
      </c>
    </row>
    <row r="33284" spans="1:7">
      <c r="A33284" t="s">
        <v>15668</v>
      </c>
      <c r="B33284" s="4">
        <v>74937</v>
      </c>
      <c r="C33284" t="s">
        <v>15375</v>
      </c>
      <c r="D33284">
        <v>34.866897000000002</v>
      </c>
      <c r="E33284">
        <v>-94.586219999999997</v>
      </c>
      <c r="F33284">
        <v>-6</v>
      </c>
      <c r="G33284">
        <v>1</v>
      </c>
    </row>
    <row r="33285" spans="1:7">
      <c r="A33285" t="s">
        <v>15669</v>
      </c>
      <c r="B33285" s="4">
        <v>74939</v>
      </c>
      <c r="C33285" t="s">
        <v>15375</v>
      </c>
      <c r="D33285">
        <v>34.712465999999999</v>
      </c>
      <c r="E33285">
        <v>-94.650080000000003</v>
      </c>
      <c r="F33285">
        <v>-6</v>
      </c>
      <c r="G33285">
        <v>1</v>
      </c>
    </row>
    <row r="33286" spans="1:7">
      <c r="A33286" t="s">
        <v>10496</v>
      </c>
      <c r="B33286" s="4">
        <v>74940</v>
      </c>
      <c r="C33286" t="s">
        <v>15375</v>
      </c>
      <c r="D33286">
        <v>34.956271999999998</v>
      </c>
      <c r="E33286">
        <v>-94.633330000000001</v>
      </c>
      <c r="F33286">
        <v>-6</v>
      </c>
      <c r="G33286">
        <v>1</v>
      </c>
    </row>
    <row r="33287" spans="1:7">
      <c r="A33287" t="s">
        <v>11632</v>
      </c>
      <c r="B33287" s="4">
        <v>74941</v>
      </c>
      <c r="C33287" t="s">
        <v>15375</v>
      </c>
      <c r="D33287">
        <v>35.26773</v>
      </c>
      <c r="E33287">
        <v>-94.876090000000005</v>
      </c>
      <c r="F33287">
        <v>-6</v>
      </c>
      <c r="G33287">
        <v>1</v>
      </c>
    </row>
    <row r="33288" spans="1:7">
      <c r="A33288" t="s">
        <v>15670</v>
      </c>
      <c r="B33288" s="4">
        <v>74942</v>
      </c>
      <c r="C33288" t="s">
        <v>15375</v>
      </c>
      <c r="D33288">
        <v>34.898767999999997</v>
      </c>
      <c r="E33288">
        <v>-94.981409999999997</v>
      </c>
      <c r="F33288">
        <v>-6</v>
      </c>
      <c r="G33288">
        <v>1</v>
      </c>
    </row>
    <row r="33289" spans="1:7">
      <c r="A33289" t="s">
        <v>15671</v>
      </c>
      <c r="B33289" s="4">
        <v>74943</v>
      </c>
      <c r="C33289" t="s">
        <v>15375</v>
      </c>
      <c r="D33289">
        <v>35.077264999999997</v>
      </c>
      <c r="E33289">
        <v>-95.086129999999997</v>
      </c>
      <c r="F33289">
        <v>-6</v>
      </c>
      <c r="G33289">
        <v>1</v>
      </c>
    </row>
    <row r="33290" spans="1:7">
      <c r="A33290" t="s">
        <v>15672</v>
      </c>
      <c r="B33290" s="4">
        <v>74944</v>
      </c>
      <c r="C33290" t="s">
        <v>15375</v>
      </c>
      <c r="D33290">
        <v>35.127446999999997</v>
      </c>
      <c r="E33290">
        <v>-94.98545</v>
      </c>
      <c r="F33290">
        <v>-6</v>
      </c>
      <c r="G33290">
        <v>1</v>
      </c>
    </row>
    <row r="33291" spans="1:7">
      <c r="A33291" t="s">
        <v>15673</v>
      </c>
      <c r="B33291" s="4">
        <v>74945</v>
      </c>
      <c r="C33291" t="s">
        <v>15375</v>
      </c>
      <c r="D33291">
        <v>35.595914999999998</v>
      </c>
      <c r="E33291">
        <v>-94.808899999999994</v>
      </c>
      <c r="F33291">
        <v>-6</v>
      </c>
      <c r="G33291">
        <v>1</v>
      </c>
    </row>
    <row r="33292" spans="1:7">
      <c r="A33292" t="s">
        <v>15674</v>
      </c>
      <c r="B33292" s="4">
        <v>74946</v>
      </c>
      <c r="C33292" t="s">
        <v>15375</v>
      </c>
      <c r="D33292">
        <v>35.414830000000002</v>
      </c>
      <c r="E33292">
        <v>-94.452629999999999</v>
      </c>
      <c r="F33292">
        <v>-6</v>
      </c>
      <c r="G33292">
        <v>1</v>
      </c>
    </row>
    <row r="33293" spans="1:7">
      <c r="A33293" t="s">
        <v>827</v>
      </c>
      <c r="B33293" s="4">
        <v>74947</v>
      </c>
      <c r="C33293" t="s">
        <v>15375</v>
      </c>
      <c r="D33293">
        <v>34.991767000000003</v>
      </c>
      <c r="E33293">
        <v>-94.517629999999997</v>
      </c>
      <c r="F33293">
        <v>-6</v>
      </c>
      <c r="G33293">
        <v>1</v>
      </c>
    </row>
    <row r="33294" spans="1:7">
      <c r="A33294" t="s">
        <v>15675</v>
      </c>
      <c r="B33294" s="4">
        <v>74948</v>
      </c>
      <c r="C33294" t="s">
        <v>15375</v>
      </c>
      <c r="D33294">
        <v>35.431711</v>
      </c>
      <c r="E33294">
        <v>-94.565749999999994</v>
      </c>
      <c r="F33294">
        <v>-6</v>
      </c>
      <c r="G33294">
        <v>1</v>
      </c>
    </row>
    <row r="33295" spans="1:7">
      <c r="A33295" t="s">
        <v>3660</v>
      </c>
      <c r="B33295" s="4">
        <v>74949</v>
      </c>
      <c r="C33295" t="s">
        <v>15375</v>
      </c>
      <c r="D33295">
        <v>34.669198000000002</v>
      </c>
      <c r="E33295">
        <v>-94.757289999999998</v>
      </c>
      <c r="F33295">
        <v>-6</v>
      </c>
      <c r="G33295">
        <v>1</v>
      </c>
    </row>
    <row r="33296" spans="1:7">
      <c r="A33296" t="s">
        <v>3467</v>
      </c>
      <c r="B33296" s="4">
        <v>74951</v>
      </c>
      <c r="C33296" t="s">
        <v>15375</v>
      </c>
      <c r="D33296">
        <v>35.172258999999997</v>
      </c>
      <c r="E33296">
        <v>-94.670079999999999</v>
      </c>
      <c r="F33296">
        <v>-6</v>
      </c>
      <c r="G33296">
        <v>1</v>
      </c>
    </row>
    <row r="33297" spans="1:7">
      <c r="A33297" t="s">
        <v>15676</v>
      </c>
      <c r="B33297" s="4">
        <v>74953</v>
      </c>
      <c r="C33297" t="s">
        <v>15375</v>
      </c>
      <c r="D33297">
        <v>35.052793000000001</v>
      </c>
      <c r="E33297">
        <v>-94.618290000000002</v>
      </c>
      <c r="F33297">
        <v>-6</v>
      </c>
      <c r="G33297">
        <v>1</v>
      </c>
    </row>
    <row r="33298" spans="1:7">
      <c r="A33298" t="s">
        <v>11320</v>
      </c>
      <c r="B33298" s="4">
        <v>74954</v>
      </c>
      <c r="C33298" t="s">
        <v>15375</v>
      </c>
      <c r="D33298">
        <v>35.413049000000001</v>
      </c>
      <c r="E33298">
        <v>-94.504760000000005</v>
      </c>
      <c r="F33298">
        <v>-6</v>
      </c>
      <c r="G33298">
        <v>1</v>
      </c>
    </row>
    <row r="33299" spans="1:7">
      <c r="A33299" t="s">
        <v>15677</v>
      </c>
      <c r="B33299" s="4">
        <v>74955</v>
      </c>
      <c r="C33299" t="s">
        <v>15375</v>
      </c>
      <c r="D33299">
        <v>35.467030999999999</v>
      </c>
      <c r="E33299">
        <v>-94.786469999999994</v>
      </c>
      <c r="F33299">
        <v>-6</v>
      </c>
      <c r="G33299">
        <v>1</v>
      </c>
    </row>
    <row r="33300" spans="1:7">
      <c r="A33300" t="s">
        <v>15678</v>
      </c>
      <c r="B33300" s="4">
        <v>74956</v>
      </c>
      <c r="C33300" t="s">
        <v>15375</v>
      </c>
      <c r="D33300">
        <v>35.122751000000001</v>
      </c>
      <c r="E33300">
        <v>-94.720579999999998</v>
      </c>
      <c r="F33300">
        <v>-6</v>
      </c>
      <c r="G33300">
        <v>1</v>
      </c>
    </row>
    <row r="33301" spans="1:7">
      <c r="A33301" t="s">
        <v>6580</v>
      </c>
      <c r="B33301" s="4">
        <v>74957</v>
      </c>
      <c r="C33301" t="s">
        <v>15375</v>
      </c>
      <c r="D33301">
        <v>34.503213000000002</v>
      </c>
      <c r="E33301">
        <v>-94.671570000000003</v>
      </c>
      <c r="F33301">
        <v>-6</v>
      </c>
      <c r="G33301">
        <v>1</v>
      </c>
    </row>
    <row r="33302" spans="1:7">
      <c r="A33302" t="s">
        <v>15679</v>
      </c>
      <c r="B33302" s="4">
        <v>74959</v>
      </c>
      <c r="C33302" t="s">
        <v>15375</v>
      </c>
      <c r="D33302">
        <v>35.247208999999998</v>
      </c>
      <c r="E33302">
        <v>-94.621049999999997</v>
      </c>
      <c r="F33302">
        <v>-6</v>
      </c>
      <c r="G33302">
        <v>1</v>
      </c>
    </row>
    <row r="33303" spans="1:7">
      <c r="A33303" t="s">
        <v>14350</v>
      </c>
      <c r="B33303" s="4">
        <v>74960</v>
      </c>
      <c r="C33303" t="s">
        <v>15375</v>
      </c>
      <c r="D33303">
        <v>35.815627999999997</v>
      </c>
      <c r="E33303">
        <v>-94.650229999999993</v>
      </c>
      <c r="F33303">
        <v>-6</v>
      </c>
      <c r="G33303">
        <v>1</v>
      </c>
    </row>
    <row r="33304" spans="1:7">
      <c r="A33304" t="s">
        <v>15680</v>
      </c>
      <c r="B33304" s="4">
        <v>74962</v>
      </c>
      <c r="C33304" t="s">
        <v>15375</v>
      </c>
      <c r="D33304">
        <v>35.543154999999999</v>
      </c>
      <c r="E33304">
        <v>-94.966279999999998</v>
      </c>
      <c r="F33304">
        <v>-6</v>
      </c>
      <c r="G33304">
        <v>1</v>
      </c>
    </row>
    <row r="33305" spans="1:7">
      <c r="A33305" t="s">
        <v>4516</v>
      </c>
      <c r="B33305" s="4">
        <v>74963</v>
      </c>
      <c r="C33305" t="s">
        <v>15375</v>
      </c>
      <c r="D33305">
        <v>34.377690000000001</v>
      </c>
      <c r="E33305">
        <v>-94.552779999999998</v>
      </c>
      <c r="F33305">
        <v>-6</v>
      </c>
      <c r="G33305">
        <v>1</v>
      </c>
    </row>
    <row r="33306" spans="1:7">
      <c r="A33306" t="s">
        <v>15681</v>
      </c>
      <c r="B33306" s="4">
        <v>74964</v>
      </c>
      <c r="C33306" t="s">
        <v>15375</v>
      </c>
      <c r="D33306">
        <v>36.114272</v>
      </c>
      <c r="E33306">
        <v>-94.633499999999998</v>
      </c>
      <c r="F33306">
        <v>-6</v>
      </c>
      <c r="G33306">
        <v>1</v>
      </c>
    </row>
    <row r="33307" spans="1:7">
      <c r="A33307" t="s">
        <v>2002</v>
      </c>
      <c r="B33307" s="4">
        <v>74965</v>
      </c>
      <c r="C33307" t="s">
        <v>15375</v>
      </c>
      <c r="D33307">
        <v>35.998632000000001</v>
      </c>
      <c r="E33307">
        <v>-94.592659999999995</v>
      </c>
      <c r="F33307">
        <v>-6</v>
      </c>
      <c r="G33307">
        <v>1</v>
      </c>
    </row>
    <row r="33308" spans="1:7">
      <c r="A33308" t="s">
        <v>15682</v>
      </c>
      <c r="B33308" s="4">
        <v>74966</v>
      </c>
      <c r="C33308" t="s">
        <v>15375</v>
      </c>
      <c r="D33308">
        <v>34.943609000000002</v>
      </c>
      <c r="E33308">
        <v>-94.814530000000005</v>
      </c>
      <c r="F33308">
        <v>-6</v>
      </c>
      <c r="G33308">
        <v>1</v>
      </c>
    </row>
    <row r="33309" spans="1:7">
      <c r="A33309" t="s">
        <v>15675</v>
      </c>
      <c r="B33309" s="4">
        <v>74968</v>
      </c>
      <c r="C33309" t="s">
        <v>15375</v>
      </c>
      <c r="D33309">
        <v>35.398035</v>
      </c>
      <c r="E33309">
        <v>-94.637609999999995</v>
      </c>
      <c r="F33309">
        <v>-6</v>
      </c>
      <c r="G33309">
        <v>1</v>
      </c>
    </row>
    <row r="33310" spans="1:7">
      <c r="A33310" t="s">
        <v>1112</v>
      </c>
      <c r="B33310" s="4">
        <v>75001</v>
      </c>
      <c r="C33310" t="s">
        <v>15410</v>
      </c>
      <c r="D33310">
        <v>32.961289999999998</v>
      </c>
      <c r="E33310">
        <v>-96.837509999999995</v>
      </c>
      <c r="F33310">
        <v>-6</v>
      </c>
      <c r="G33310">
        <v>1</v>
      </c>
    </row>
    <row r="33311" spans="1:7">
      <c r="A33311" t="s">
        <v>5456</v>
      </c>
      <c r="B33311" s="4">
        <v>75002</v>
      </c>
      <c r="C33311" t="s">
        <v>15410</v>
      </c>
      <c r="D33311">
        <v>33.092846000000002</v>
      </c>
      <c r="E33311">
        <v>-96.624470000000002</v>
      </c>
      <c r="F33311">
        <v>-6</v>
      </c>
      <c r="G33311">
        <v>1</v>
      </c>
    </row>
    <row r="33312" spans="1:7">
      <c r="A33312" t="s">
        <v>5766</v>
      </c>
      <c r="B33312" s="4">
        <v>75006</v>
      </c>
      <c r="C33312" t="s">
        <v>15410</v>
      </c>
      <c r="D33312">
        <v>32.960374000000002</v>
      </c>
      <c r="E33312">
        <v>-96.891630000000006</v>
      </c>
      <c r="F33312">
        <v>-6</v>
      </c>
      <c r="G33312">
        <v>1</v>
      </c>
    </row>
    <row r="33313" spans="1:7">
      <c r="A33313" t="s">
        <v>5766</v>
      </c>
      <c r="B33313" s="4">
        <v>75007</v>
      </c>
      <c r="C33313" t="s">
        <v>15410</v>
      </c>
      <c r="D33313">
        <v>33.005420000000001</v>
      </c>
      <c r="E33313">
        <v>-96.897729999999996</v>
      </c>
      <c r="F33313">
        <v>-6</v>
      </c>
      <c r="G33313">
        <v>1</v>
      </c>
    </row>
    <row r="33314" spans="1:7">
      <c r="A33314" t="s">
        <v>5766</v>
      </c>
      <c r="B33314" s="4">
        <v>75008</v>
      </c>
      <c r="C33314" t="s">
        <v>15410</v>
      </c>
      <c r="D33314">
        <v>33.207430000000002</v>
      </c>
      <c r="E33314">
        <v>-97.116281999999998</v>
      </c>
      <c r="F33314">
        <v>-6</v>
      </c>
      <c r="G33314">
        <v>1</v>
      </c>
    </row>
    <row r="33315" spans="1:7">
      <c r="A33315" t="s">
        <v>9020</v>
      </c>
      <c r="B33315" s="4">
        <v>75009</v>
      </c>
      <c r="C33315" t="s">
        <v>15410</v>
      </c>
      <c r="D33315">
        <v>33.327927000000003</v>
      </c>
      <c r="E33315">
        <v>-96.761290000000002</v>
      </c>
      <c r="F33315">
        <v>-6</v>
      </c>
      <c r="G33315">
        <v>1</v>
      </c>
    </row>
    <row r="33316" spans="1:7">
      <c r="A33316" t="s">
        <v>5766</v>
      </c>
      <c r="B33316" s="4">
        <v>75010</v>
      </c>
      <c r="C33316" t="s">
        <v>15410</v>
      </c>
      <c r="D33316">
        <v>33.030555999999997</v>
      </c>
      <c r="E33316">
        <v>-96.893280000000004</v>
      </c>
      <c r="F33316">
        <v>-6</v>
      </c>
      <c r="G33316">
        <v>1</v>
      </c>
    </row>
    <row r="33317" spans="1:7">
      <c r="A33317" t="s">
        <v>5766</v>
      </c>
      <c r="B33317" s="4">
        <v>75011</v>
      </c>
      <c r="C33317" t="s">
        <v>15410</v>
      </c>
      <c r="D33317">
        <v>32.767268000000001</v>
      </c>
      <c r="E33317">
        <v>-96.777625999999998</v>
      </c>
      <c r="F33317">
        <v>-6</v>
      </c>
      <c r="G33317">
        <v>1</v>
      </c>
    </row>
    <row r="33318" spans="1:7">
      <c r="A33318" t="s">
        <v>5456</v>
      </c>
      <c r="B33318" s="4">
        <v>75013</v>
      </c>
      <c r="C33318" t="s">
        <v>15410</v>
      </c>
      <c r="D33318">
        <v>33.106582000000003</v>
      </c>
      <c r="E33318">
        <v>-96.694019999999995</v>
      </c>
      <c r="F33318">
        <v>-6</v>
      </c>
      <c r="G33318">
        <v>1</v>
      </c>
    </row>
    <row r="33319" spans="1:7">
      <c r="A33319" t="s">
        <v>3298</v>
      </c>
      <c r="B33319" s="4">
        <v>75014</v>
      </c>
      <c r="C33319" t="s">
        <v>15410</v>
      </c>
      <c r="D33319">
        <v>32.767268000000001</v>
      </c>
      <c r="E33319">
        <v>-96.777625999999998</v>
      </c>
      <c r="F33319">
        <v>-6</v>
      </c>
      <c r="G33319">
        <v>1</v>
      </c>
    </row>
    <row r="33320" spans="1:7">
      <c r="A33320" t="s">
        <v>3298</v>
      </c>
      <c r="B33320" s="4">
        <v>75015</v>
      </c>
      <c r="C33320" t="s">
        <v>15410</v>
      </c>
      <c r="D33320">
        <v>32.767268000000001</v>
      </c>
      <c r="E33320">
        <v>-96.777625999999998</v>
      </c>
      <c r="F33320">
        <v>-6</v>
      </c>
      <c r="G33320">
        <v>1</v>
      </c>
    </row>
    <row r="33321" spans="1:7">
      <c r="A33321" t="s">
        <v>3298</v>
      </c>
      <c r="B33321" s="4">
        <v>75016</v>
      </c>
      <c r="C33321" t="s">
        <v>15410</v>
      </c>
      <c r="D33321">
        <v>32.767268000000001</v>
      </c>
      <c r="E33321">
        <v>-96.777625999999998</v>
      </c>
      <c r="F33321">
        <v>-6</v>
      </c>
      <c r="G33321">
        <v>1</v>
      </c>
    </row>
    <row r="33322" spans="1:7">
      <c r="A33322" t="s">
        <v>3298</v>
      </c>
      <c r="B33322" s="4">
        <v>75017</v>
      </c>
      <c r="C33322" t="s">
        <v>15410</v>
      </c>
      <c r="D33322">
        <v>32.767268000000001</v>
      </c>
      <c r="E33322">
        <v>-96.777625999999998</v>
      </c>
      <c r="F33322">
        <v>-6</v>
      </c>
      <c r="G33322">
        <v>1</v>
      </c>
    </row>
    <row r="33323" spans="1:7">
      <c r="A33323" t="s">
        <v>15683</v>
      </c>
      <c r="B33323" s="4">
        <v>75019</v>
      </c>
      <c r="C33323" t="s">
        <v>15410</v>
      </c>
      <c r="D33323">
        <v>32.967340999999998</v>
      </c>
      <c r="E33323">
        <v>-96.986559999999997</v>
      </c>
      <c r="F33323">
        <v>-6</v>
      </c>
      <c r="G33323">
        <v>1</v>
      </c>
    </row>
    <row r="33324" spans="1:7">
      <c r="A33324" t="s">
        <v>11528</v>
      </c>
      <c r="B33324" s="4">
        <v>75020</v>
      </c>
      <c r="C33324" t="s">
        <v>15410</v>
      </c>
      <c r="D33324">
        <v>33.754052999999999</v>
      </c>
      <c r="E33324">
        <v>-96.578670000000002</v>
      </c>
      <c r="F33324">
        <v>-6</v>
      </c>
      <c r="G33324">
        <v>1</v>
      </c>
    </row>
    <row r="33325" spans="1:7">
      <c r="A33325" t="s">
        <v>11528</v>
      </c>
      <c r="B33325" s="4">
        <v>75021</v>
      </c>
      <c r="C33325" t="s">
        <v>15410</v>
      </c>
      <c r="D33325">
        <v>33.742640999999999</v>
      </c>
      <c r="E33325">
        <v>-96.514269999999996</v>
      </c>
      <c r="F33325">
        <v>-6</v>
      </c>
      <c r="G33325">
        <v>1</v>
      </c>
    </row>
    <row r="33326" spans="1:7">
      <c r="A33326" t="s">
        <v>15684</v>
      </c>
      <c r="B33326" s="4">
        <v>75022</v>
      </c>
      <c r="C33326" t="s">
        <v>15410</v>
      </c>
      <c r="D33326">
        <v>33.024777999999998</v>
      </c>
      <c r="E33326">
        <v>-97.102059999999994</v>
      </c>
      <c r="F33326">
        <v>-6</v>
      </c>
      <c r="G33326">
        <v>1</v>
      </c>
    </row>
    <row r="33327" spans="1:7">
      <c r="A33327" t="s">
        <v>11674</v>
      </c>
      <c r="B33327" s="4">
        <v>75023</v>
      </c>
      <c r="C33327" t="s">
        <v>15410</v>
      </c>
      <c r="D33327">
        <v>33.054670999999999</v>
      </c>
      <c r="E33327">
        <v>-96.735060000000004</v>
      </c>
      <c r="F33327">
        <v>-6</v>
      </c>
      <c r="G33327">
        <v>1</v>
      </c>
    </row>
    <row r="33328" spans="1:7">
      <c r="A33328" t="s">
        <v>11674</v>
      </c>
      <c r="B33328" s="4">
        <v>75024</v>
      </c>
      <c r="C33328" t="s">
        <v>15410</v>
      </c>
      <c r="D33328">
        <v>33.077069999999999</v>
      </c>
      <c r="E33328">
        <v>-96.798590000000004</v>
      </c>
      <c r="F33328">
        <v>-6</v>
      </c>
      <c r="G33328">
        <v>1</v>
      </c>
    </row>
    <row r="33329" spans="1:7">
      <c r="A33329" t="s">
        <v>11674</v>
      </c>
      <c r="B33329" s="4">
        <v>75025</v>
      </c>
      <c r="C33329" t="s">
        <v>15410</v>
      </c>
      <c r="D33329">
        <v>33.086868000000003</v>
      </c>
      <c r="E33329">
        <v>-96.745040000000003</v>
      </c>
      <c r="F33329">
        <v>-6</v>
      </c>
      <c r="G33329">
        <v>1</v>
      </c>
    </row>
    <row r="33330" spans="1:7">
      <c r="A33330" t="s">
        <v>11674</v>
      </c>
      <c r="B33330" s="4">
        <v>75026</v>
      </c>
      <c r="C33330" t="s">
        <v>15410</v>
      </c>
      <c r="D33330">
        <v>33.19359</v>
      </c>
      <c r="E33330">
        <v>-96.569879</v>
      </c>
      <c r="F33330">
        <v>-6</v>
      </c>
      <c r="G33330">
        <v>1</v>
      </c>
    </row>
    <row r="33331" spans="1:7">
      <c r="A33331" t="s">
        <v>15684</v>
      </c>
      <c r="B33331" s="4">
        <v>75027</v>
      </c>
      <c r="C33331" t="s">
        <v>15410</v>
      </c>
      <c r="D33331">
        <v>33.207430000000002</v>
      </c>
      <c r="E33331">
        <v>-97.116281999999998</v>
      </c>
      <c r="F33331">
        <v>-6</v>
      </c>
      <c r="G33331">
        <v>1</v>
      </c>
    </row>
    <row r="33332" spans="1:7">
      <c r="A33332" t="s">
        <v>15684</v>
      </c>
      <c r="B33332" s="4">
        <v>75028</v>
      </c>
      <c r="C33332" t="s">
        <v>15410</v>
      </c>
      <c r="D33332">
        <v>33.033214000000001</v>
      </c>
      <c r="E33332">
        <v>-97.059650000000005</v>
      </c>
      <c r="F33332">
        <v>-6</v>
      </c>
      <c r="G33332">
        <v>1</v>
      </c>
    </row>
    <row r="33333" spans="1:7">
      <c r="A33333" t="s">
        <v>5005</v>
      </c>
      <c r="B33333" s="4">
        <v>75029</v>
      </c>
      <c r="C33333" t="s">
        <v>15410</v>
      </c>
      <c r="D33333">
        <v>33.207430000000002</v>
      </c>
      <c r="E33333">
        <v>-97.116281999999998</v>
      </c>
      <c r="F33333">
        <v>-6</v>
      </c>
      <c r="G33333">
        <v>1</v>
      </c>
    </row>
    <row r="33334" spans="1:7">
      <c r="A33334" t="s">
        <v>15685</v>
      </c>
      <c r="B33334" s="4">
        <v>75030</v>
      </c>
      <c r="C33334" t="s">
        <v>15410</v>
      </c>
      <c r="D33334">
        <v>32.917470000000002</v>
      </c>
      <c r="E33334">
        <v>-96.534737000000007</v>
      </c>
      <c r="F33334">
        <v>-6</v>
      </c>
      <c r="G33334">
        <v>1</v>
      </c>
    </row>
    <row r="33335" spans="1:7">
      <c r="A33335" t="s">
        <v>15686</v>
      </c>
      <c r="B33335" s="4">
        <v>75032</v>
      </c>
      <c r="C33335" t="s">
        <v>15410</v>
      </c>
      <c r="D33335">
        <v>32.867103</v>
      </c>
      <c r="E33335">
        <v>-96.441289999999995</v>
      </c>
      <c r="F33335">
        <v>-6</v>
      </c>
      <c r="G33335">
        <v>1</v>
      </c>
    </row>
    <row r="33336" spans="1:7">
      <c r="A33336" t="s">
        <v>6963</v>
      </c>
      <c r="B33336" s="4">
        <v>75034</v>
      </c>
      <c r="C33336" t="s">
        <v>15410</v>
      </c>
      <c r="D33336">
        <v>33.143791999999998</v>
      </c>
      <c r="E33336">
        <v>-96.839380000000006</v>
      </c>
      <c r="F33336">
        <v>-6</v>
      </c>
      <c r="G33336">
        <v>1</v>
      </c>
    </row>
    <row r="33337" spans="1:7">
      <c r="A33337" t="s">
        <v>6963</v>
      </c>
      <c r="B33337" s="4">
        <v>75035</v>
      </c>
      <c r="C33337" t="s">
        <v>15410</v>
      </c>
      <c r="D33337">
        <v>33.130085999999999</v>
      </c>
      <c r="E33337">
        <v>-96.781769999999995</v>
      </c>
      <c r="F33337">
        <v>-6</v>
      </c>
      <c r="G33337">
        <v>1</v>
      </c>
    </row>
    <row r="33338" spans="1:7">
      <c r="A33338" t="s">
        <v>3298</v>
      </c>
      <c r="B33338" s="4">
        <v>75037</v>
      </c>
      <c r="C33338" t="s">
        <v>15410</v>
      </c>
      <c r="D33338">
        <v>32.767268000000001</v>
      </c>
      <c r="E33338">
        <v>-96.777625999999998</v>
      </c>
      <c r="F33338">
        <v>-6</v>
      </c>
      <c r="G33338">
        <v>1</v>
      </c>
    </row>
    <row r="33339" spans="1:7">
      <c r="A33339" t="s">
        <v>3298</v>
      </c>
      <c r="B33339" s="4">
        <v>75038</v>
      </c>
      <c r="C33339" t="s">
        <v>15410</v>
      </c>
      <c r="D33339">
        <v>32.872385999999999</v>
      </c>
      <c r="E33339">
        <v>-96.985240000000005</v>
      </c>
      <c r="F33339">
        <v>-6</v>
      </c>
      <c r="G33339">
        <v>1</v>
      </c>
    </row>
    <row r="33340" spans="1:7">
      <c r="A33340" t="s">
        <v>3298</v>
      </c>
      <c r="B33340" s="4">
        <v>75039</v>
      </c>
      <c r="C33340" t="s">
        <v>15410</v>
      </c>
      <c r="D33340">
        <v>32.876474000000002</v>
      </c>
      <c r="E33340">
        <v>-96.941289999999995</v>
      </c>
      <c r="F33340">
        <v>-6</v>
      </c>
      <c r="G33340">
        <v>1</v>
      </c>
    </row>
    <row r="33341" spans="1:7">
      <c r="A33341" t="s">
        <v>1251</v>
      </c>
      <c r="B33341" s="4">
        <v>75040</v>
      </c>
      <c r="C33341" t="s">
        <v>15410</v>
      </c>
      <c r="D33341">
        <v>32.920574000000002</v>
      </c>
      <c r="E33341">
        <v>-96.626390000000001</v>
      </c>
      <c r="F33341">
        <v>-6</v>
      </c>
      <c r="G33341">
        <v>1</v>
      </c>
    </row>
    <row r="33342" spans="1:7">
      <c r="A33342" t="s">
        <v>1251</v>
      </c>
      <c r="B33342" s="4">
        <v>75041</v>
      </c>
      <c r="C33342" t="s">
        <v>15410</v>
      </c>
      <c r="D33342">
        <v>32.881525000000003</v>
      </c>
      <c r="E33342">
        <v>-96.646010000000004</v>
      </c>
      <c r="F33342">
        <v>-6</v>
      </c>
      <c r="G33342">
        <v>1</v>
      </c>
    </row>
    <row r="33343" spans="1:7">
      <c r="A33343" t="s">
        <v>1251</v>
      </c>
      <c r="B33343" s="4">
        <v>75042</v>
      </c>
      <c r="C33343" t="s">
        <v>15410</v>
      </c>
      <c r="D33343">
        <v>32.915624999999999</v>
      </c>
      <c r="E33343">
        <v>-96.673990000000003</v>
      </c>
      <c r="F33343">
        <v>-6</v>
      </c>
      <c r="G33343">
        <v>1</v>
      </c>
    </row>
    <row r="33344" spans="1:7">
      <c r="A33344" t="s">
        <v>1251</v>
      </c>
      <c r="B33344" s="4">
        <v>75043</v>
      </c>
      <c r="C33344" t="s">
        <v>15410</v>
      </c>
      <c r="D33344">
        <v>32.854892999999997</v>
      </c>
      <c r="E33344">
        <v>-96.602109999999996</v>
      </c>
      <c r="F33344">
        <v>-6</v>
      </c>
      <c r="G33344">
        <v>1</v>
      </c>
    </row>
    <row r="33345" spans="1:7">
      <c r="A33345" t="s">
        <v>1251</v>
      </c>
      <c r="B33345" s="4">
        <v>75044</v>
      </c>
      <c r="C33345" t="s">
        <v>15410</v>
      </c>
      <c r="D33345">
        <v>32.960374999999999</v>
      </c>
      <c r="E33345">
        <v>-96.661879999999996</v>
      </c>
      <c r="F33345">
        <v>-6</v>
      </c>
      <c r="G33345">
        <v>1</v>
      </c>
    </row>
    <row r="33346" spans="1:7">
      <c r="A33346" t="s">
        <v>1251</v>
      </c>
      <c r="B33346" s="4">
        <v>75045</v>
      </c>
      <c r="C33346" t="s">
        <v>15410</v>
      </c>
      <c r="D33346">
        <v>32.913694999999997</v>
      </c>
      <c r="E33346">
        <v>-96.627131000000006</v>
      </c>
      <c r="F33346">
        <v>-6</v>
      </c>
      <c r="G33346">
        <v>1</v>
      </c>
    </row>
    <row r="33347" spans="1:7">
      <c r="A33347" t="s">
        <v>1251</v>
      </c>
      <c r="B33347" s="4">
        <v>75046</v>
      </c>
      <c r="C33347" t="s">
        <v>15410</v>
      </c>
      <c r="D33347">
        <v>32.767268000000001</v>
      </c>
      <c r="E33347">
        <v>-96.777625999999998</v>
      </c>
      <c r="F33347">
        <v>-6</v>
      </c>
      <c r="G33347">
        <v>1</v>
      </c>
    </row>
    <row r="33348" spans="1:7">
      <c r="A33348" t="s">
        <v>1251</v>
      </c>
      <c r="B33348" s="4">
        <v>75047</v>
      </c>
      <c r="C33348" t="s">
        <v>15410</v>
      </c>
      <c r="D33348">
        <v>32.767268000000001</v>
      </c>
      <c r="E33348">
        <v>-96.777625999999998</v>
      </c>
      <c r="F33348">
        <v>-6</v>
      </c>
      <c r="G33348">
        <v>1</v>
      </c>
    </row>
    <row r="33349" spans="1:7">
      <c r="A33349" t="s">
        <v>1251</v>
      </c>
      <c r="B33349" s="4">
        <v>75048</v>
      </c>
      <c r="C33349" t="s">
        <v>15410</v>
      </c>
      <c r="D33349">
        <v>32.975723000000002</v>
      </c>
      <c r="E33349">
        <v>-96.586609999999993</v>
      </c>
      <c r="F33349">
        <v>-6</v>
      </c>
      <c r="G33349">
        <v>1</v>
      </c>
    </row>
    <row r="33350" spans="1:7">
      <c r="A33350" t="s">
        <v>1251</v>
      </c>
      <c r="B33350" s="4">
        <v>75049</v>
      </c>
      <c r="C33350" t="s">
        <v>15410</v>
      </c>
      <c r="D33350">
        <v>32.767268000000001</v>
      </c>
      <c r="E33350">
        <v>-96.777625999999998</v>
      </c>
      <c r="F33350">
        <v>-6</v>
      </c>
      <c r="G33350">
        <v>1</v>
      </c>
    </row>
    <row r="33351" spans="1:7">
      <c r="A33351" t="s">
        <v>15687</v>
      </c>
      <c r="B33351" s="4">
        <v>75050</v>
      </c>
      <c r="C33351" t="s">
        <v>15410</v>
      </c>
      <c r="D33351">
        <v>32.759922000000003</v>
      </c>
      <c r="E33351">
        <v>-97.012159999999994</v>
      </c>
      <c r="F33351">
        <v>-6</v>
      </c>
      <c r="G33351">
        <v>1</v>
      </c>
    </row>
    <row r="33352" spans="1:7">
      <c r="A33352" t="s">
        <v>15687</v>
      </c>
      <c r="B33352" s="4">
        <v>75051</v>
      </c>
      <c r="C33352" t="s">
        <v>15410</v>
      </c>
      <c r="D33352">
        <v>32.728982000000002</v>
      </c>
      <c r="E33352">
        <v>-97.004279999999994</v>
      </c>
      <c r="F33352">
        <v>-6</v>
      </c>
      <c r="G33352">
        <v>1</v>
      </c>
    </row>
    <row r="33353" spans="1:7">
      <c r="A33353" t="s">
        <v>15687</v>
      </c>
      <c r="B33353" s="4">
        <v>75052</v>
      </c>
      <c r="C33353" t="s">
        <v>15410</v>
      </c>
      <c r="D33353">
        <v>32.675604</v>
      </c>
      <c r="E33353">
        <v>-97.02346</v>
      </c>
      <c r="F33353">
        <v>-6</v>
      </c>
      <c r="G33353">
        <v>1</v>
      </c>
    </row>
    <row r="33354" spans="1:7">
      <c r="A33354" t="s">
        <v>15687</v>
      </c>
      <c r="B33354" s="4">
        <v>75053</v>
      </c>
      <c r="C33354" t="s">
        <v>15410</v>
      </c>
      <c r="D33354">
        <v>32.767268000000001</v>
      </c>
      <c r="E33354">
        <v>-96.777625999999998</v>
      </c>
      <c r="F33354">
        <v>-6</v>
      </c>
      <c r="G33354">
        <v>1</v>
      </c>
    </row>
    <row r="33355" spans="1:7">
      <c r="A33355" t="s">
        <v>15687</v>
      </c>
      <c r="B33355" s="4">
        <v>75054</v>
      </c>
      <c r="C33355" t="s">
        <v>15410</v>
      </c>
      <c r="D33355">
        <v>32.767268000000001</v>
      </c>
      <c r="E33355">
        <v>-96.777625999999998</v>
      </c>
      <c r="F33355">
        <v>-6</v>
      </c>
      <c r="G33355">
        <v>1</v>
      </c>
    </row>
    <row r="33356" spans="1:7">
      <c r="A33356" t="s">
        <v>15688</v>
      </c>
      <c r="B33356" s="4">
        <v>75056</v>
      </c>
      <c r="C33356" t="s">
        <v>15410</v>
      </c>
      <c r="D33356">
        <v>33.081420999999999</v>
      </c>
      <c r="E33356">
        <v>-96.889570000000006</v>
      </c>
      <c r="F33356">
        <v>-6</v>
      </c>
      <c r="G33356">
        <v>1</v>
      </c>
    </row>
    <row r="33357" spans="1:7">
      <c r="A33357" t="s">
        <v>5005</v>
      </c>
      <c r="B33357" s="4">
        <v>75057</v>
      </c>
      <c r="C33357" t="s">
        <v>15410</v>
      </c>
      <c r="D33357">
        <v>33.048670000000001</v>
      </c>
      <c r="E33357">
        <v>-96.993210000000005</v>
      </c>
      <c r="F33357">
        <v>-6</v>
      </c>
      <c r="G33357">
        <v>1</v>
      </c>
    </row>
    <row r="33358" spans="1:7">
      <c r="A33358" t="s">
        <v>15689</v>
      </c>
      <c r="B33358" s="4">
        <v>75058</v>
      </c>
      <c r="C33358" t="s">
        <v>15410</v>
      </c>
      <c r="D33358">
        <v>33.453628000000002</v>
      </c>
      <c r="E33358">
        <v>-96.734359999999995</v>
      </c>
      <c r="F33358">
        <v>-6</v>
      </c>
      <c r="G33358">
        <v>1</v>
      </c>
    </row>
    <row r="33359" spans="1:7">
      <c r="A33359" t="s">
        <v>3298</v>
      </c>
      <c r="B33359" s="4">
        <v>75059</v>
      </c>
      <c r="C33359" t="s">
        <v>15410</v>
      </c>
      <c r="D33359">
        <v>32.863720000000001</v>
      </c>
      <c r="E33359">
        <v>-96.934997999999993</v>
      </c>
      <c r="F33359">
        <v>-6</v>
      </c>
      <c r="G33359">
        <v>1</v>
      </c>
    </row>
    <row r="33360" spans="1:7">
      <c r="A33360" t="s">
        <v>3298</v>
      </c>
      <c r="B33360" s="4">
        <v>75060</v>
      </c>
      <c r="C33360" t="s">
        <v>15410</v>
      </c>
      <c r="D33360">
        <v>32.802680000000002</v>
      </c>
      <c r="E33360">
        <v>-96.954989999999995</v>
      </c>
      <c r="F33360">
        <v>-6</v>
      </c>
      <c r="G33360">
        <v>1</v>
      </c>
    </row>
    <row r="33361" spans="1:7">
      <c r="A33361" t="s">
        <v>3298</v>
      </c>
      <c r="B33361" s="4">
        <v>75061</v>
      </c>
      <c r="C33361" t="s">
        <v>15410</v>
      </c>
      <c r="D33361">
        <v>32.826729</v>
      </c>
      <c r="E33361">
        <v>-96.961399999999998</v>
      </c>
      <c r="F33361">
        <v>-6</v>
      </c>
      <c r="G33361">
        <v>1</v>
      </c>
    </row>
    <row r="33362" spans="1:7">
      <c r="A33362" t="s">
        <v>3298</v>
      </c>
      <c r="B33362" s="4">
        <v>75062</v>
      </c>
      <c r="C33362" t="s">
        <v>15410</v>
      </c>
      <c r="D33362">
        <v>32.846645000000002</v>
      </c>
      <c r="E33362">
        <v>-96.967330000000004</v>
      </c>
      <c r="F33362">
        <v>-6</v>
      </c>
      <c r="G33362">
        <v>1</v>
      </c>
    </row>
    <row r="33363" spans="1:7">
      <c r="A33363" t="s">
        <v>3298</v>
      </c>
      <c r="B33363" s="4">
        <v>75063</v>
      </c>
      <c r="C33363" t="s">
        <v>15410</v>
      </c>
      <c r="D33363">
        <v>32.916865000000001</v>
      </c>
      <c r="E33363">
        <v>-96.973489999999998</v>
      </c>
      <c r="F33363">
        <v>-6</v>
      </c>
      <c r="G33363">
        <v>1</v>
      </c>
    </row>
    <row r="33364" spans="1:7">
      <c r="A33364" t="s">
        <v>15690</v>
      </c>
      <c r="B33364" s="4">
        <v>75065</v>
      </c>
      <c r="C33364" t="s">
        <v>15410</v>
      </c>
      <c r="D33364">
        <v>33.126350000000002</v>
      </c>
      <c r="E33364">
        <v>-97.02525</v>
      </c>
      <c r="F33364">
        <v>-6</v>
      </c>
      <c r="G33364">
        <v>1</v>
      </c>
    </row>
    <row r="33365" spans="1:7">
      <c r="A33365" t="s">
        <v>5766</v>
      </c>
      <c r="B33365" s="4">
        <v>75066</v>
      </c>
      <c r="C33365" t="s">
        <v>15410</v>
      </c>
      <c r="D33365">
        <v>32.959221999999997</v>
      </c>
      <c r="E33365">
        <v>-96.853876999999997</v>
      </c>
      <c r="F33365">
        <v>-6</v>
      </c>
      <c r="G33365">
        <v>1</v>
      </c>
    </row>
    <row r="33366" spans="1:7">
      <c r="A33366" t="s">
        <v>5005</v>
      </c>
      <c r="B33366" s="4">
        <v>75067</v>
      </c>
      <c r="C33366" t="s">
        <v>15410</v>
      </c>
      <c r="D33366">
        <v>33.020117999999997</v>
      </c>
      <c r="E33366">
        <v>-97.007710000000003</v>
      </c>
      <c r="F33366">
        <v>-6</v>
      </c>
      <c r="G33366">
        <v>1</v>
      </c>
    </row>
    <row r="33367" spans="1:7">
      <c r="A33367" t="s">
        <v>15691</v>
      </c>
      <c r="B33367" s="4">
        <v>75068</v>
      </c>
      <c r="C33367" t="s">
        <v>15410</v>
      </c>
      <c r="D33367">
        <v>33.173008000000003</v>
      </c>
      <c r="E33367">
        <v>-96.954849999999993</v>
      </c>
      <c r="F33367">
        <v>-6</v>
      </c>
      <c r="G33367">
        <v>1</v>
      </c>
    </row>
    <row r="33368" spans="1:7">
      <c r="A33368" t="s">
        <v>9383</v>
      </c>
      <c r="B33368" s="4">
        <v>75069</v>
      </c>
      <c r="C33368" t="s">
        <v>15410</v>
      </c>
      <c r="D33368">
        <v>33.195073000000001</v>
      </c>
      <c r="E33368">
        <v>-96.603629999999995</v>
      </c>
      <c r="F33368">
        <v>-6</v>
      </c>
      <c r="G33368">
        <v>1</v>
      </c>
    </row>
    <row r="33369" spans="1:7">
      <c r="A33369" t="s">
        <v>9383</v>
      </c>
      <c r="B33369" s="4">
        <v>75070</v>
      </c>
      <c r="C33369" t="s">
        <v>15410</v>
      </c>
      <c r="D33369">
        <v>33.212203000000002</v>
      </c>
      <c r="E33369">
        <v>-96.675219999999996</v>
      </c>
      <c r="F33369">
        <v>-6</v>
      </c>
      <c r="G33369">
        <v>1</v>
      </c>
    </row>
    <row r="33370" spans="1:7">
      <c r="A33370" t="s">
        <v>6963</v>
      </c>
      <c r="B33370" s="4">
        <v>75071</v>
      </c>
      <c r="C33370" t="s">
        <v>15410</v>
      </c>
      <c r="D33370">
        <v>33.225107000000001</v>
      </c>
      <c r="E33370">
        <v>-96.638614000000004</v>
      </c>
      <c r="F33370">
        <v>-6</v>
      </c>
      <c r="G33370">
        <v>1</v>
      </c>
    </row>
    <row r="33371" spans="1:7">
      <c r="A33371" t="s">
        <v>11674</v>
      </c>
      <c r="B33371" s="4">
        <v>75074</v>
      </c>
      <c r="C33371" t="s">
        <v>15410</v>
      </c>
      <c r="D33371">
        <v>33.028920999999997</v>
      </c>
      <c r="E33371">
        <v>-96.681020000000004</v>
      </c>
      <c r="F33371">
        <v>-6</v>
      </c>
      <c r="G33371">
        <v>1</v>
      </c>
    </row>
    <row r="33372" spans="1:7">
      <c r="A33372" t="s">
        <v>11674</v>
      </c>
      <c r="B33372" s="4">
        <v>75075</v>
      </c>
      <c r="C33372" t="s">
        <v>15410</v>
      </c>
      <c r="D33372">
        <v>33.024721</v>
      </c>
      <c r="E33372">
        <v>-96.740380000000002</v>
      </c>
      <c r="F33372">
        <v>-6</v>
      </c>
      <c r="G33372">
        <v>1</v>
      </c>
    </row>
    <row r="33373" spans="1:7">
      <c r="A33373" t="s">
        <v>15692</v>
      </c>
      <c r="B33373" s="4">
        <v>75076</v>
      </c>
      <c r="C33373" t="s">
        <v>15410</v>
      </c>
      <c r="D33373">
        <v>33.818635</v>
      </c>
      <c r="E33373">
        <v>-96.693380000000005</v>
      </c>
      <c r="F33373">
        <v>-6</v>
      </c>
      <c r="G33373">
        <v>1</v>
      </c>
    </row>
    <row r="33374" spans="1:7">
      <c r="A33374" t="s">
        <v>5005</v>
      </c>
      <c r="B33374" s="4">
        <v>75077</v>
      </c>
      <c r="C33374" t="s">
        <v>15410</v>
      </c>
      <c r="D33374">
        <v>33.075138000000003</v>
      </c>
      <c r="E33374">
        <v>-97.052899999999994</v>
      </c>
      <c r="F33374">
        <v>-6</v>
      </c>
      <c r="G33374">
        <v>1</v>
      </c>
    </row>
    <row r="33375" spans="1:7">
      <c r="A33375" t="s">
        <v>15693</v>
      </c>
      <c r="B33375" s="4">
        <v>75078</v>
      </c>
      <c r="C33375" t="s">
        <v>15410</v>
      </c>
      <c r="D33375">
        <v>33.240766000000001</v>
      </c>
      <c r="E33375">
        <v>-96.799440000000004</v>
      </c>
      <c r="F33375">
        <v>-6</v>
      </c>
      <c r="G33375">
        <v>1</v>
      </c>
    </row>
    <row r="33376" spans="1:7">
      <c r="A33376" t="s">
        <v>15694</v>
      </c>
      <c r="B33376" s="4">
        <v>75080</v>
      </c>
      <c r="C33376" t="s">
        <v>15410</v>
      </c>
      <c r="D33376">
        <v>32.969523000000002</v>
      </c>
      <c r="E33376">
        <v>-96.740930000000006</v>
      </c>
      <c r="F33376">
        <v>-6</v>
      </c>
      <c r="G33376">
        <v>1</v>
      </c>
    </row>
    <row r="33377" spans="1:7">
      <c r="A33377" t="s">
        <v>15694</v>
      </c>
      <c r="B33377" s="4">
        <v>75081</v>
      </c>
      <c r="C33377" t="s">
        <v>15410</v>
      </c>
      <c r="D33377">
        <v>32.948974</v>
      </c>
      <c r="E33377">
        <v>-96.709159999999997</v>
      </c>
      <c r="F33377">
        <v>-6</v>
      </c>
      <c r="G33377">
        <v>1</v>
      </c>
    </row>
    <row r="33378" spans="1:7">
      <c r="A33378" t="s">
        <v>15694</v>
      </c>
      <c r="B33378" s="4">
        <v>75082</v>
      </c>
      <c r="C33378" t="s">
        <v>15410</v>
      </c>
      <c r="D33378">
        <v>32.993405000000003</v>
      </c>
      <c r="E33378">
        <v>-96.659009999999995</v>
      </c>
      <c r="F33378">
        <v>-6</v>
      </c>
      <c r="G33378">
        <v>1</v>
      </c>
    </row>
    <row r="33379" spans="1:7">
      <c r="A33379" t="s">
        <v>15694</v>
      </c>
      <c r="B33379" s="4">
        <v>75083</v>
      </c>
      <c r="C33379" t="s">
        <v>15410</v>
      </c>
      <c r="D33379">
        <v>32.767268000000001</v>
      </c>
      <c r="E33379">
        <v>-96.777625999999998</v>
      </c>
      <c r="F33379">
        <v>-6</v>
      </c>
      <c r="G33379">
        <v>1</v>
      </c>
    </row>
    <row r="33380" spans="1:7">
      <c r="A33380" t="s">
        <v>15694</v>
      </c>
      <c r="B33380" s="4">
        <v>75085</v>
      </c>
      <c r="C33380" t="s">
        <v>15410</v>
      </c>
      <c r="D33380">
        <v>32.767268000000001</v>
      </c>
      <c r="E33380">
        <v>-96.777625999999998</v>
      </c>
      <c r="F33380">
        <v>-6</v>
      </c>
      <c r="G33380">
        <v>1</v>
      </c>
    </row>
    <row r="33381" spans="1:7">
      <c r="A33381" t="s">
        <v>11674</v>
      </c>
      <c r="B33381" s="4">
        <v>75086</v>
      </c>
      <c r="C33381" t="s">
        <v>15410</v>
      </c>
      <c r="D33381">
        <v>33.002395</v>
      </c>
      <c r="E33381">
        <v>-96.615836999999999</v>
      </c>
      <c r="F33381">
        <v>-6</v>
      </c>
      <c r="G33381">
        <v>1</v>
      </c>
    </row>
    <row r="33382" spans="1:7">
      <c r="A33382" t="s">
        <v>15686</v>
      </c>
      <c r="B33382" s="4">
        <v>75087</v>
      </c>
      <c r="C33382" t="s">
        <v>15410</v>
      </c>
      <c r="D33382">
        <v>32.933819999999997</v>
      </c>
      <c r="E33382">
        <v>-96.454459999999997</v>
      </c>
      <c r="F33382">
        <v>-6</v>
      </c>
      <c r="G33382">
        <v>1</v>
      </c>
    </row>
    <row r="33383" spans="1:7">
      <c r="A33383" t="s">
        <v>15685</v>
      </c>
      <c r="B33383" s="4">
        <v>75088</v>
      </c>
      <c r="C33383" t="s">
        <v>15410</v>
      </c>
      <c r="D33383">
        <v>32.897458999999998</v>
      </c>
      <c r="E33383">
        <v>-96.549700000000001</v>
      </c>
      <c r="F33383">
        <v>-6</v>
      </c>
      <c r="G33383">
        <v>1</v>
      </c>
    </row>
    <row r="33384" spans="1:7">
      <c r="A33384" t="s">
        <v>15685</v>
      </c>
      <c r="B33384" s="4">
        <v>75089</v>
      </c>
      <c r="C33384" t="s">
        <v>15410</v>
      </c>
      <c r="D33384">
        <v>32.923924</v>
      </c>
      <c r="E33384">
        <v>-96.546970000000002</v>
      </c>
      <c r="F33384">
        <v>-6</v>
      </c>
      <c r="G33384">
        <v>1</v>
      </c>
    </row>
    <row r="33385" spans="1:7">
      <c r="A33385" t="s">
        <v>1657</v>
      </c>
      <c r="B33385" s="4">
        <v>75090</v>
      </c>
      <c r="C33385" t="s">
        <v>15410</v>
      </c>
      <c r="D33385">
        <v>33.632806000000002</v>
      </c>
      <c r="E33385">
        <v>-96.591059999999999</v>
      </c>
      <c r="F33385">
        <v>-6</v>
      </c>
      <c r="G33385">
        <v>1</v>
      </c>
    </row>
    <row r="33386" spans="1:7">
      <c r="A33386" t="s">
        <v>1657</v>
      </c>
      <c r="B33386" s="4">
        <v>75091</v>
      </c>
      <c r="C33386" t="s">
        <v>15410</v>
      </c>
      <c r="D33386">
        <v>33.678665000000002</v>
      </c>
      <c r="E33386">
        <v>-96.662289000000001</v>
      </c>
      <c r="F33386">
        <v>-6</v>
      </c>
      <c r="G33386">
        <v>1</v>
      </c>
    </row>
    <row r="33387" spans="1:7">
      <c r="A33387" t="s">
        <v>1657</v>
      </c>
      <c r="B33387" s="4">
        <v>75092</v>
      </c>
      <c r="C33387" t="s">
        <v>15410</v>
      </c>
      <c r="D33387">
        <v>33.649937999999999</v>
      </c>
      <c r="E33387">
        <v>-96.653869999999998</v>
      </c>
      <c r="F33387">
        <v>-6</v>
      </c>
      <c r="G33387">
        <v>1</v>
      </c>
    </row>
    <row r="33388" spans="1:7">
      <c r="A33388" t="s">
        <v>11674</v>
      </c>
      <c r="B33388" s="4">
        <v>75093</v>
      </c>
      <c r="C33388" t="s">
        <v>15410</v>
      </c>
      <c r="D33388">
        <v>33.035049999999998</v>
      </c>
      <c r="E33388">
        <v>-96.804919999999996</v>
      </c>
      <c r="F33388">
        <v>-6</v>
      </c>
      <c r="G33388">
        <v>1</v>
      </c>
    </row>
    <row r="33389" spans="1:7">
      <c r="A33389" t="s">
        <v>11674</v>
      </c>
      <c r="B33389" s="4">
        <v>75094</v>
      </c>
      <c r="C33389" t="s">
        <v>15410</v>
      </c>
      <c r="D33389">
        <v>33.009681</v>
      </c>
      <c r="E33389">
        <v>-96.611130000000003</v>
      </c>
      <c r="F33389">
        <v>-6</v>
      </c>
      <c r="G33389">
        <v>1</v>
      </c>
    </row>
    <row r="33390" spans="1:7">
      <c r="A33390" t="s">
        <v>490</v>
      </c>
      <c r="B33390" s="4">
        <v>75097</v>
      </c>
      <c r="C33390" t="s">
        <v>15410</v>
      </c>
      <c r="D33390">
        <v>33.351238000000002</v>
      </c>
      <c r="E33390">
        <v>-96.664631999999997</v>
      </c>
      <c r="F33390">
        <v>-6</v>
      </c>
      <c r="G33390">
        <v>1</v>
      </c>
    </row>
    <row r="33391" spans="1:7">
      <c r="A33391" t="s">
        <v>15695</v>
      </c>
      <c r="B33391" s="4">
        <v>75098</v>
      </c>
      <c r="C33391" t="s">
        <v>15410</v>
      </c>
      <c r="D33391">
        <v>33.011975</v>
      </c>
      <c r="E33391">
        <v>-96.536069999999995</v>
      </c>
      <c r="F33391">
        <v>-6</v>
      </c>
      <c r="G33391">
        <v>1</v>
      </c>
    </row>
    <row r="33392" spans="1:7">
      <c r="A33392" t="s">
        <v>15683</v>
      </c>
      <c r="B33392" s="4">
        <v>75099</v>
      </c>
      <c r="C33392" t="s">
        <v>15410</v>
      </c>
      <c r="D33392">
        <v>32.771030000000003</v>
      </c>
      <c r="E33392">
        <v>-96.799629999999993</v>
      </c>
      <c r="F33392">
        <v>-6</v>
      </c>
      <c r="G33392">
        <v>1</v>
      </c>
    </row>
    <row r="33393" spans="1:7">
      <c r="A33393" t="s">
        <v>9675</v>
      </c>
      <c r="B33393" s="4">
        <v>75101</v>
      </c>
      <c r="C33393" t="s">
        <v>15410</v>
      </c>
      <c r="D33393">
        <v>32.267845999999999</v>
      </c>
      <c r="E33393">
        <v>-96.696700000000007</v>
      </c>
      <c r="F33393">
        <v>-6</v>
      </c>
      <c r="G33393">
        <v>1</v>
      </c>
    </row>
    <row r="33394" spans="1:7">
      <c r="A33394" t="s">
        <v>12384</v>
      </c>
      <c r="B33394" s="4">
        <v>75102</v>
      </c>
      <c r="C33394" t="s">
        <v>15410</v>
      </c>
      <c r="D33394">
        <v>32.075079000000002</v>
      </c>
      <c r="E33394">
        <v>-96.643109999999993</v>
      </c>
      <c r="F33394">
        <v>-6</v>
      </c>
      <c r="G33394">
        <v>1</v>
      </c>
    </row>
    <row r="33395" spans="1:7">
      <c r="A33395" t="s">
        <v>411</v>
      </c>
      <c r="B33395" s="4">
        <v>75103</v>
      </c>
      <c r="C33395" t="s">
        <v>15410</v>
      </c>
      <c r="D33395">
        <v>32.532449</v>
      </c>
      <c r="E33395">
        <v>-95.88</v>
      </c>
      <c r="F33395">
        <v>-6</v>
      </c>
      <c r="G33395">
        <v>1</v>
      </c>
    </row>
    <row r="33396" spans="1:7">
      <c r="A33396" t="s">
        <v>8732</v>
      </c>
      <c r="B33396" s="4">
        <v>75104</v>
      </c>
      <c r="C33396" t="s">
        <v>15410</v>
      </c>
      <c r="D33396">
        <v>32.588535999999998</v>
      </c>
      <c r="E33396">
        <v>-96.949489999999997</v>
      </c>
      <c r="F33396">
        <v>-6</v>
      </c>
      <c r="G33396">
        <v>1</v>
      </c>
    </row>
    <row r="33397" spans="1:7">
      <c r="A33397" t="s">
        <v>10187</v>
      </c>
      <c r="B33397" s="4">
        <v>75105</v>
      </c>
      <c r="C33397" t="s">
        <v>15410</v>
      </c>
      <c r="D33397">
        <v>32.241962999999998</v>
      </c>
      <c r="E33397">
        <v>-96.379170000000002</v>
      </c>
      <c r="F33397">
        <v>-6</v>
      </c>
      <c r="G33397">
        <v>1</v>
      </c>
    </row>
    <row r="33398" spans="1:7">
      <c r="A33398" t="s">
        <v>8732</v>
      </c>
      <c r="B33398" s="4">
        <v>75106</v>
      </c>
      <c r="C33398" t="s">
        <v>15410</v>
      </c>
      <c r="D33398">
        <v>32.767268000000001</v>
      </c>
      <c r="E33398">
        <v>-96.777625999999998</v>
      </c>
      <c r="F33398">
        <v>-6</v>
      </c>
      <c r="G33398">
        <v>1</v>
      </c>
    </row>
    <row r="33399" spans="1:7">
      <c r="A33399" t="s">
        <v>12568</v>
      </c>
      <c r="B33399" s="4">
        <v>75109</v>
      </c>
      <c r="C33399" t="s">
        <v>15410</v>
      </c>
      <c r="D33399">
        <v>32.03049</v>
      </c>
      <c r="E33399">
        <v>-96.383004999999997</v>
      </c>
      <c r="F33399">
        <v>-6</v>
      </c>
      <c r="G33399">
        <v>1</v>
      </c>
    </row>
    <row r="33400" spans="1:7">
      <c r="A33400" t="s">
        <v>15696</v>
      </c>
      <c r="B33400" s="4">
        <v>75110</v>
      </c>
      <c r="C33400" t="s">
        <v>15410</v>
      </c>
      <c r="D33400">
        <v>32.078228000000003</v>
      </c>
      <c r="E33400">
        <v>-96.446119999999993</v>
      </c>
      <c r="F33400">
        <v>-6</v>
      </c>
      <c r="G33400">
        <v>1</v>
      </c>
    </row>
    <row r="33401" spans="1:7">
      <c r="A33401" t="s">
        <v>7743</v>
      </c>
      <c r="B33401" s="4">
        <v>75114</v>
      </c>
      <c r="C33401" t="s">
        <v>15410</v>
      </c>
      <c r="D33401">
        <v>32.629178000000003</v>
      </c>
      <c r="E33401">
        <v>-96.443389999999994</v>
      </c>
      <c r="F33401">
        <v>-6</v>
      </c>
      <c r="G33401">
        <v>1</v>
      </c>
    </row>
    <row r="33402" spans="1:7">
      <c r="A33402" t="s">
        <v>15697</v>
      </c>
      <c r="B33402" s="4">
        <v>75115</v>
      </c>
      <c r="C33402" t="s">
        <v>15410</v>
      </c>
      <c r="D33402">
        <v>32.599285999999999</v>
      </c>
      <c r="E33402">
        <v>-96.858819999999994</v>
      </c>
      <c r="F33402">
        <v>-6</v>
      </c>
      <c r="G33402">
        <v>1</v>
      </c>
    </row>
    <row r="33403" spans="1:7">
      <c r="A33403" t="s">
        <v>8426</v>
      </c>
      <c r="B33403" s="4">
        <v>75116</v>
      </c>
      <c r="C33403" t="s">
        <v>15410</v>
      </c>
      <c r="D33403">
        <v>32.658383999999998</v>
      </c>
      <c r="E33403">
        <v>-96.912649999999999</v>
      </c>
      <c r="F33403">
        <v>-6</v>
      </c>
      <c r="G33403">
        <v>1</v>
      </c>
    </row>
    <row r="33404" spans="1:7">
      <c r="A33404" t="s">
        <v>5292</v>
      </c>
      <c r="B33404" s="4">
        <v>75117</v>
      </c>
      <c r="C33404" t="s">
        <v>15410</v>
      </c>
      <c r="D33404">
        <v>32.696776999999997</v>
      </c>
      <c r="E33404">
        <v>-95.868809999999996</v>
      </c>
      <c r="F33404">
        <v>-6</v>
      </c>
      <c r="G33404">
        <v>1</v>
      </c>
    </row>
    <row r="33405" spans="1:7">
      <c r="A33405" t="s">
        <v>13247</v>
      </c>
      <c r="B33405" s="4">
        <v>75118</v>
      </c>
      <c r="C33405" t="s">
        <v>15410</v>
      </c>
      <c r="D33405">
        <v>32.599614000000003</v>
      </c>
      <c r="E33405">
        <v>-96.302743000000007</v>
      </c>
      <c r="F33405">
        <v>-6</v>
      </c>
      <c r="G33405">
        <v>1</v>
      </c>
    </row>
    <row r="33406" spans="1:7">
      <c r="A33406" t="s">
        <v>13199</v>
      </c>
      <c r="B33406" s="4">
        <v>75119</v>
      </c>
      <c r="C33406" t="s">
        <v>15410</v>
      </c>
      <c r="D33406">
        <v>32.331238999999997</v>
      </c>
      <c r="E33406">
        <v>-96.619619999999998</v>
      </c>
      <c r="F33406">
        <v>-6</v>
      </c>
      <c r="G33406">
        <v>1</v>
      </c>
    </row>
    <row r="33407" spans="1:7">
      <c r="A33407" t="s">
        <v>13199</v>
      </c>
      <c r="B33407" s="4">
        <v>75120</v>
      </c>
      <c r="C33407" t="s">
        <v>15410</v>
      </c>
      <c r="D33407">
        <v>32.334708999999997</v>
      </c>
      <c r="E33407">
        <v>-96.633545999999996</v>
      </c>
      <c r="F33407">
        <v>-6</v>
      </c>
      <c r="G33407">
        <v>1</v>
      </c>
    </row>
    <row r="33408" spans="1:7">
      <c r="A33408" t="s">
        <v>15698</v>
      </c>
      <c r="B33408" s="4">
        <v>75121</v>
      </c>
      <c r="C33408" t="s">
        <v>15410</v>
      </c>
      <c r="D33408">
        <v>33.079946</v>
      </c>
      <c r="E33408">
        <v>-96.417879999999997</v>
      </c>
      <c r="F33408">
        <v>-6</v>
      </c>
      <c r="G33408">
        <v>1</v>
      </c>
    </row>
    <row r="33409" spans="1:7">
      <c r="A33409" t="s">
        <v>15697</v>
      </c>
      <c r="B33409" s="4">
        <v>75123</v>
      </c>
      <c r="C33409" t="s">
        <v>15410</v>
      </c>
      <c r="D33409">
        <v>32.767268000000001</v>
      </c>
      <c r="E33409">
        <v>-96.777625999999998</v>
      </c>
      <c r="F33409">
        <v>-6</v>
      </c>
      <c r="G33409">
        <v>1</v>
      </c>
    </row>
    <row r="33410" spans="1:7">
      <c r="A33410" t="s">
        <v>15699</v>
      </c>
      <c r="B33410" s="4">
        <v>75124</v>
      </c>
      <c r="C33410" t="s">
        <v>15410</v>
      </c>
      <c r="D33410">
        <v>32.310343000000003</v>
      </c>
      <c r="E33410">
        <v>-96.003119999999996</v>
      </c>
      <c r="F33410">
        <v>-6</v>
      </c>
      <c r="G33410">
        <v>1</v>
      </c>
    </row>
    <row r="33411" spans="1:7">
      <c r="A33411" t="s">
        <v>13711</v>
      </c>
      <c r="B33411" s="4">
        <v>75125</v>
      </c>
      <c r="C33411" t="s">
        <v>15410</v>
      </c>
      <c r="D33411">
        <v>32.533551000000003</v>
      </c>
      <c r="E33411">
        <v>-96.656840000000003</v>
      </c>
      <c r="F33411">
        <v>-6</v>
      </c>
      <c r="G33411">
        <v>1</v>
      </c>
    </row>
    <row r="33412" spans="1:7">
      <c r="A33412" t="s">
        <v>15700</v>
      </c>
      <c r="B33412" s="4">
        <v>75126</v>
      </c>
      <c r="C33412" t="s">
        <v>15410</v>
      </c>
      <c r="D33412">
        <v>32.745373000000001</v>
      </c>
      <c r="E33412">
        <v>-96.460380000000001</v>
      </c>
      <c r="F33412">
        <v>-6</v>
      </c>
      <c r="G33412">
        <v>1</v>
      </c>
    </row>
    <row r="33413" spans="1:7">
      <c r="A33413" t="s">
        <v>8967</v>
      </c>
      <c r="B33413" s="4">
        <v>75127</v>
      </c>
      <c r="C33413" t="s">
        <v>15410</v>
      </c>
      <c r="D33413">
        <v>32.68309</v>
      </c>
      <c r="E33413">
        <v>-95.794359999999998</v>
      </c>
      <c r="F33413">
        <v>-6</v>
      </c>
      <c r="G33413">
        <v>1</v>
      </c>
    </row>
    <row r="33414" spans="1:7">
      <c r="A33414" t="s">
        <v>15701</v>
      </c>
      <c r="B33414" s="4">
        <v>75132</v>
      </c>
      <c r="C33414" t="s">
        <v>15410</v>
      </c>
      <c r="D33414">
        <v>32.941014000000003</v>
      </c>
      <c r="E33414">
        <v>-96.380949999999999</v>
      </c>
      <c r="F33414">
        <v>-6</v>
      </c>
      <c r="G33414">
        <v>1</v>
      </c>
    </row>
    <row r="33415" spans="1:7">
      <c r="A33415" t="s">
        <v>286</v>
      </c>
      <c r="B33415" s="4">
        <v>75134</v>
      </c>
      <c r="C33415" t="s">
        <v>15410</v>
      </c>
      <c r="D33415">
        <v>32.620384999999999</v>
      </c>
      <c r="E33415">
        <v>-96.781199999999998</v>
      </c>
      <c r="F33415">
        <v>-6</v>
      </c>
      <c r="G33415">
        <v>1</v>
      </c>
    </row>
    <row r="33416" spans="1:7">
      <c r="A33416" t="s">
        <v>15702</v>
      </c>
      <c r="B33416" s="4">
        <v>75135</v>
      </c>
      <c r="C33416" t="s">
        <v>15410</v>
      </c>
      <c r="D33416">
        <v>33.075653000000003</v>
      </c>
      <c r="E33416">
        <v>-96.237740000000002</v>
      </c>
      <c r="F33416">
        <v>-6</v>
      </c>
      <c r="G33416">
        <v>1</v>
      </c>
    </row>
    <row r="33417" spans="1:7">
      <c r="A33417" t="s">
        <v>8426</v>
      </c>
      <c r="B33417" s="4">
        <v>75137</v>
      </c>
      <c r="C33417" t="s">
        <v>15410</v>
      </c>
      <c r="D33417">
        <v>32.634835000000002</v>
      </c>
      <c r="E33417">
        <v>-96.913430000000005</v>
      </c>
      <c r="F33417">
        <v>-6</v>
      </c>
      <c r="G33417">
        <v>1</v>
      </c>
    </row>
    <row r="33418" spans="1:7">
      <c r="A33418" t="s">
        <v>8426</v>
      </c>
      <c r="B33418" s="4">
        <v>75138</v>
      </c>
      <c r="C33418" t="s">
        <v>15410</v>
      </c>
      <c r="D33418">
        <v>32.767268000000001</v>
      </c>
      <c r="E33418">
        <v>-96.777625999999998</v>
      </c>
      <c r="F33418">
        <v>-6</v>
      </c>
      <c r="G33418">
        <v>1</v>
      </c>
    </row>
    <row r="33419" spans="1:7">
      <c r="A33419" t="s">
        <v>15703</v>
      </c>
      <c r="B33419" s="4">
        <v>75140</v>
      </c>
      <c r="C33419" t="s">
        <v>15410</v>
      </c>
      <c r="D33419">
        <v>32.661299</v>
      </c>
      <c r="E33419">
        <v>-95.717380000000006</v>
      </c>
      <c r="F33419">
        <v>-6</v>
      </c>
      <c r="G33419">
        <v>1</v>
      </c>
    </row>
    <row r="33420" spans="1:7">
      <c r="A33420" t="s">
        <v>15704</v>
      </c>
      <c r="B33420" s="4">
        <v>75141</v>
      </c>
      <c r="C33420" t="s">
        <v>15410</v>
      </c>
      <c r="D33420">
        <v>32.644646999999999</v>
      </c>
      <c r="E33420">
        <v>-96.710359999999994</v>
      </c>
      <c r="F33420">
        <v>-6</v>
      </c>
      <c r="G33420">
        <v>1</v>
      </c>
    </row>
    <row r="33421" spans="1:7">
      <c r="A33421" t="s">
        <v>15705</v>
      </c>
      <c r="B33421" s="4">
        <v>75142</v>
      </c>
      <c r="C33421" t="s">
        <v>15410</v>
      </c>
      <c r="D33421">
        <v>32.574299000000003</v>
      </c>
      <c r="E33421">
        <v>-96.30377</v>
      </c>
      <c r="F33421">
        <v>-6</v>
      </c>
      <c r="G33421">
        <v>1</v>
      </c>
    </row>
    <row r="33422" spans="1:7">
      <c r="A33422" t="s">
        <v>15631</v>
      </c>
      <c r="B33422" s="4">
        <v>75143</v>
      </c>
      <c r="C33422" t="s">
        <v>15410</v>
      </c>
      <c r="D33422">
        <v>32.348007000000003</v>
      </c>
      <c r="E33422">
        <v>-96.210350000000005</v>
      </c>
      <c r="F33422">
        <v>-6</v>
      </c>
      <c r="G33422">
        <v>1</v>
      </c>
    </row>
    <row r="33423" spans="1:7">
      <c r="A33423" t="s">
        <v>6614</v>
      </c>
      <c r="B33423" s="4">
        <v>75144</v>
      </c>
      <c r="C33423" t="s">
        <v>15410</v>
      </c>
      <c r="D33423">
        <v>32.120271000000002</v>
      </c>
      <c r="E33423">
        <v>-96.224739999999997</v>
      </c>
      <c r="F33423">
        <v>-6</v>
      </c>
      <c r="G33423">
        <v>1</v>
      </c>
    </row>
    <row r="33424" spans="1:7">
      <c r="A33424" t="s">
        <v>286</v>
      </c>
      <c r="B33424" s="4">
        <v>75146</v>
      </c>
      <c r="C33424" t="s">
        <v>15410</v>
      </c>
      <c r="D33424">
        <v>32.590063000000001</v>
      </c>
      <c r="E33424">
        <v>-96.758920000000003</v>
      </c>
      <c r="F33424">
        <v>-6</v>
      </c>
      <c r="G33424">
        <v>1</v>
      </c>
    </row>
    <row r="33425" spans="1:7">
      <c r="A33425" t="s">
        <v>15706</v>
      </c>
      <c r="B33425" s="4">
        <v>75147</v>
      </c>
      <c r="C33425" t="s">
        <v>15410</v>
      </c>
      <c r="D33425">
        <v>32.314256</v>
      </c>
      <c r="E33425">
        <v>-96.110680000000002</v>
      </c>
      <c r="F33425">
        <v>-6</v>
      </c>
      <c r="G33425">
        <v>1</v>
      </c>
    </row>
    <row r="33426" spans="1:7">
      <c r="A33426" t="s">
        <v>15707</v>
      </c>
      <c r="B33426" s="4">
        <v>75148</v>
      </c>
      <c r="C33426" t="s">
        <v>15410</v>
      </c>
      <c r="D33426">
        <v>32.183649000000003</v>
      </c>
      <c r="E33426">
        <v>-96.018619999999999</v>
      </c>
      <c r="F33426">
        <v>-6</v>
      </c>
      <c r="G33426">
        <v>1</v>
      </c>
    </row>
    <row r="33427" spans="1:7">
      <c r="A33427" t="s">
        <v>15708</v>
      </c>
      <c r="B33427" s="4">
        <v>75149</v>
      </c>
      <c r="C33427" t="s">
        <v>15410</v>
      </c>
      <c r="D33427">
        <v>32.767328999999997</v>
      </c>
      <c r="E33427">
        <v>-96.607590000000002</v>
      </c>
      <c r="F33427">
        <v>-6</v>
      </c>
      <c r="G33427">
        <v>1</v>
      </c>
    </row>
    <row r="33428" spans="1:7">
      <c r="A33428" t="s">
        <v>15708</v>
      </c>
      <c r="B33428" s="4">
        <v>75150</v>
      </c>
      <c r="C33428" t="s">
        <v>15410</v>
      </c>
      <c r="D33428">
        <v>32.818392000000003</v>
      </c>
      <c r="E33428">
        <v>-96.63355</v>
      </c>
      <c r="F33428">
        <v>-6</v>
      </c>
      <c r="G33428">
        <v>1</v>
      </c>
    </row>
    <row r="33429" spans="1:7">
      <c r="A33429" t="s">
        <v>15696</v>
      </c>
      <c r="B33429" s="4">
        <v>75151</v>
      </c>
      <c r="C33429" t="s">
        <v>15410</v>
      </c>
      <c r="D33429">
        <v>32.062395000000002</v>
      </c>
      <c r="E33429">
        <v>-96.473459000000005</v>
      </c>
      <c r="F33429">
        <v>-6</v>
      </c>
      <c r="G33429">
        <v>1</v>
      </c>
    </row>
    <row r="33430" spans="1:7">
      <c r="A33430" t="s">
        <v>82</v>
      </c>
      <c r="B33430" s="4">
        <v>75152</v>
      </c>
      <c r="C33430" t="s">
        <v>15410</v>
      </c>
      <c r="D33430">
        <v>32.425221999999998</v>
      </c>
      <c r="E33430">
        <v>-96.681030000000007</v>
      </c>
      <c r="F33430">
        <v>-6</v>
      </c>
      <c r="G33430">
        <v>1</v>
      </c>
    </row>
    <row r="33431" spans="1:7">
      <c r="A33431" t="s">
        <v>8895</v>
      </c>
      <c r="B33431" s="4">
        <v>75153</v>
      </c>
      <c r="C33431" t="s">
        <v>15410</v>
      </c>
      <c r="D33431">
        <v>32.142924999999998</v>
      </c>
      <c r="E33431">
        <v>-96.326319999999996</v>
      </c>
      <c r="F33431">
        <v>-6</v>
      </c>
      <c r="G33431">
        <v>1</v>
      </c>
    </row>
    <row r="33432" spans="1:7">
      <c r="A33432" t="s">
        <v>5880</v>
      </c>
      <c r="B33432" s="4">
        <v>75154</v>
      </c>
      <c r="C33432" t="s">
        <v>15410</v>
      </c>
      <c r="D33432">
        <v>32.526122999999998</v>
      </c>
      <c r="E33432">
        <v>-96.823250000000002</v>
      </c>
      <c r="F33432">
        <v>-6</v>
      </c>
      <c r="G33432">
        <v>1</v>
      </c>
    </row>
    <row r="33433" spans="1:7">
      <c r="A33433" t="s">
        <v>5881</v>
      </c>
      <c r="B33433" s="4">
        <v>75155</v>
      </c>
      <c r="C33433" t="s">
        <v>15410</v>
      </c>
      <c r="D33433">
        <v>32.226256999999997</v>
      </c>
      <c r="E33433">
        <v>-96.481470000000002</v>
      </c>
      <c r="F33433">
        <v>-6</v>
      </c>
      <c r="G33433">
        <v>1</v>
      </c>
    </row>
    <row r="33434" spans="1:7">
      <c r="A33434" t="s">
        <v>15709</v>
      </c>
      <c r="B33434" s="4">
        <v>75156</v>
      </c>
      <c r="C33434" t="s">
        <v>15410</v>
      </c>
      <c r="D33434">
        <v>32.290818999999999</v>
      </c>
      <c r="E33434">
        <v>-96.114108000000002</v>
      </c>
      <c r="F33434">
        <v>-6</v>
      </c>
      <c r="G33434">
        <v>1</v>
      </c>
    </row>
    <row r="33435" spans="1:7">
      <c r="A33435" t="s">
        <v>15710</v>
      </c>
      <c r="B33435" s="4">
        <v>75157</v>
      </c>
      <c r="C33435" t="s">
        <v>15410</v>
      </c>
      <c r="D33435">
        <v>32.455407000000001</v>
      </c>
      <c r="E33435">
        <v>-96.439494999999994</v>
      </c>
      <c r="F33435">
        <v>-6</v>
      </c>
      <c r="G33435">
        <v>1</v>
      </c>
    </row>
    <row r="33436" spans="1:7">
      <c r="A33436" t="s">
        <v>15711</v>
      </c>
      <c r="B33436" s="4">
        <v>75158</v>
      </c>
      <c r="C33436" t="s">
        <v>15410</v>
      </c>
      <c r="D33436">
        <v>32.466890999999997</v>
      </c>
      <c r="E33436">
        <v>-96.385019999999997</v>
      </c>
      <c r="F33436">
        <v>-6</v>
      </c>
      <c r="G33436">
        <v>1</v>
      </c>
    </row>
    <row r="33437" spans="1:7">
      <c r="A33437" t="s">
        <v>15712</v>
      </c>
      <c r="B33437" s="4">
        <v>75159</v>
      </c>
      <c r="C33437" t="s">
        <v>15410</v>
      </c>
      <c r="D33437">
        <v>32.628858000000001</v>
      </c>
      <c r="E33437">
        <v>-96.538110000000003</v>
      </c>
      <c r="F33437">
        <v>-6</v>
      </c>
      <c r="G33437">
        <v>1</v>
      </c>
    </row>
    <row r="33438" spans="1:7">
      <c r="A33438" t="s">
        <v>7233</v>
      </c>
      <c r="B33438" s="4">
        <v>75160</v>
      </c>
      <c r="C33438" t="s">
        <v>15410</v>
      </c>
      <c r="D33438">
        <v>32.747746999999997</v>
      </c>
      <c r="E33438">
        <v>-96.289230000000003</v>
      </c>
      <c r="F33438">
        <v>-6</v>
      </c>
      <c r="G33438">
        <v>1</v>
      </c>
    </row>
    <row r="33439" spans="1:7">
      <c r="A33439" t="s">
        <v>7233</v>
      </c>
      <c r="B33439" s="4">
        <v>75161</v>
      </c>
      <c r="C33439" t="s">
        <v>15410</v>
      </c>
      <c r="D33439">
        <v>32.727366000000004</v>
      </c>
      <c r="E33439">
        <v>-96.186999999999998</v>
      </c>
      <c r="F33439">
        <v>-6</v>
      </c>
      <c r="G33439">
        <v>1</v>
      </c>
    </row>
    <row r="33440" spans="1:7">
      <c r="A33440" t="s">
        <v>15713</v>
      </c>
      <c r="B33440" s="4">
        <v>75163</v>
      </c>
      <c r="C33440" t="s">
        <v>15410</v>
      </c>
      <c r="D33440">
        <v>32.17548</v>
      </c>
      <c r="E33440">
        <v>-96.109350000000006</v>
      </c>
      <c r="F33440">
        <v>-6</v>
      </c>
      <c r="G33440">
        <v>1</v>
      </c>
    </row>
    <row r="33441" spans="1:7">
      <c r="A33441" t="s">
        <v>3880</v>
      </c>
      <c r="B33441" s="4">
        <v>75164</v>
      </c>
      <c r="C33441" t="s">
        <v>15410</v>
      </c>
      <c r="D33441">
        <v>33.065216999999997</v>
      </c>
      <c r="E33441">
        <v>-96.311520000000002</v>
      </c>
      <c r="F33441">
        <v>-6</v>
      </c>
      <c r="G33441">
        <v>1</v>
      </c>
    </row>
    <row r="33442" spans="1:7">
      <c r="A33442" t="s">
        <v>15714</v>
      </c>
      <c r="B33442" s="4">
        <v>75165</v>
      </c>
      <c r="C33442" t="s">
        <v>15410</v>
      </c>
      <c r="D33442">
        <v>32.397024000000002</v>
      </c>
      <c r="E33442">
        <v>-96.832830000000001</v>
      </c>
      <c r="F33442">
        <v>-6</v>
      </c>
      <c r="G33442">
        <v>1</v>
      </c>
    </row>
    <row r="33443" spans="1:7">
      <c r="A33443" t="s">
        <v>15715</v>
      </c>
      <c r="B33443" s="4">
        <v>75166</v>
      </c>
      <c r="C33443" t="s">
        <v>15410</v>
      </c>
      <c r="D33443">
        <v>33.022050999999998</v>
      </c>
      <c r="E33443">
        <v>-96.436009999999996</v>
      </c>
      <c r="F33443">
        <v>-6</v>
      </c>
      <c r="G33443">
        <v>1</v>
      </c>
    </row>
    <row r="33444" spans="1:7">
      <c r="A33444" t="s">
        <v>15714</v>
      </c>
      <c r="B33444" s="4">
        <v>75167</v>
      </c>
      <c r="C33444" t="s">
        <v>15410</v>
      </c>
      <c r="D33444">
        <v>32.380958</v>
      </c>
      <c r="E33444">
        <v>-96.918009999999995</v>
      </c>
      <c r="F33444">
        <v>-6</v>
      </c>
      <c r="G33444">
        <v>1</v>
      </c>
    </row>
    <row r="33445" spans="1:7">
      <c r="A33445" t="s">
        <v>15714</v>
      </c>
      <c r="B33445" s="4">
        <v>75168</v>
      </c>
      <c r="C33445" t="s">
        <v>15410</v>
      </c>
      <c r="D33445">
        <v>32.374937000000003</v>
      </c>
      <c r="E33445">
        <v>-96.716638000000003</v>
      </c>
      <c r="F33445">
        <v>-6</v>
      </c>
      <c r="G33445">
        <v>1</v>
      </c>
    </row>
    <row r="33446" spans="1:7">
      <c r="A33446" t="s">
        <v>15716</v>
      </c>
      <c r="B33446" s="4">
        <v>75169</v>
      </c>
      <c r="C33446" t="s">
        <v>15410</v>
      </c>
      <c r="D33446">
        <v>32.725386</v>
      </c>
      <c r="E33446">
        <v>-96.002380000000002</v>
      </c>
      <c r="F33446">
        <v>-6</v>
      </c>
      <c r="G33446">
        <v>1</v>
      </c>
    </row>
    <row r="33447" spans="1:7">
      <c r="A33447" t="s">
        <v>8670</v>
      </c>
      <c r="B33447" s="4">
        <v>75172</v>
      </c>
      <c r="C33447" t="s">
        <v>15410</v>
      </c>
      <c r="D33447">
        <v>32.598844999999997</v>
      </c>
      <c r="E33447">
        <v>-96.683099999999996</v>
      </c>
      <c r="F33447">
        <v>-6</v>
      </c>
      <c r="G33447">
        <v>1</v>
      </c>
    </row>
    <row r="33448" spans="1:7">
      <c r="A33448" t="s">
        <v>10197</v>
      </c>
      <c r="B33448" s="4">
        <v>75173</v>
      </c>
      <c r="C33448" t="s">
        <v>15410</v>
      </c>
      <c r="D33448">
        <v>33.048274999999997</v>
      </c>
      <c r="E33448">
        <v>-96.421530000000004</v>
      </c>
      <c r="F33448">
        <v>-6</v>
      </c>
      <c r="G33448">
        <v>1</v>
      </c>
    </row>
    <row r="33449" spans="1:7">
      <c r="A33449" t="s">
        <v>15708</v>
      </c>
      <c r="B33449" s="4">
        <v>75180</v>
      </c>
      <c r="C33449" t="s">
        <v>15410</v>
      </c>
      <c r="D33449">
        <v>32.722029999999997</v>
      </c>
      <c r="E33449">
        <v>-96.616339999999994</v>
      </c>
      <c r="F33449">
        <v>-6</v>
      </c>
      <c r="G33449">
        <v>1</v>
      </c>
    </row>
    <row r="33450" spans="1:7">
      <c r="A33450" t="s">
        <v>15708</v>
      </c>
      <c r="B33450" s="4">
        <v>75181</v>
      </c>
      <c r="C33450" t="s">
        <v>15410</v>
      </c>
      <c r="D33450">
        <v>32.735812000000003</v>
      </c>
      <c r="E33450">
        <v>-96.558859999999996</v>
      </c>
      <c r="F33450">
        <v>-6</v>
      </c>
      <c r="G33450">
        <v>1</v>
      </c>
    </row>
    <row r="33451" spans="1:7">
      <c r="A33451" t="s">
        <v>15717</v>
      </c>
      <c r="B33451" s="4">
        <v>75182</v>
      </c>
      <c r="C33451" t="s">
        <v>15410</v>
      </c>
      <c r="D33451">
        <v>32.803646000000001</v>
      </c>
      <c r="E33451">
        <v>-96.569649999999996</v>
      </c>
      <c r="F33451">
        <v>-6</v>
      </c>
      <c r="G33451">
        <v>1</v>
      </c>
    </row>
    <row r="33452" spans="1:7">
      <c r="A33452" t="s">
        <v>15708</v>
      </c>
      <c r="B33452" s="4">
        <v>75185</v>
      </c>
      <c r="C33452" t="s">
        <v>15410</v>
      </c>
      <c r="D33452">
        <v>32.740332000000002</v>
      </c>
      <c r="E33452">
        <v>-96.561846000000003</v>
      </c>
      <c r="F33452">
        <v>-6</v>
      </c>
      <c r="G33452">
        <v>1</v>
      </c>
    </row>
    <row r="33453" spans="1:7">
      <c r="A33453" t="s">
        <v>15708</v>
      </c>
      <c r="B33453" s="4">
        <v>75187</v>
      </c>
      <c r="C33453" t="s">
        <v>15410</v>
      </c>
      <c r="D33453">
        <v>32.767268000000001</v>
      </c>
      <c r="E33453">
        <v>-96.777625999999998</v>
      </c>
      <c r="F33453">
        <v>-6</v>
      </c>
      <c r="G33453">
        <v>1</v>
      </c>
    </row>
    <row r="33454" spans="1:7">
      <c r="A33454" t="s">
        <v>15718</v>
      </c>
      <c r="B33454" s="4">
        <v>75189</v>
      </c>
      <c r="C33454" t="s">
        <v>15410</v>
      </c>
      <c r="D33454">
        <v>32.960512000000001</v>
      </c>
      <c r="E33454">
        <v>-96.312780000000004</v>
      </c>
      <c r="F33454">
        <v>-6</v>
      </c>
      <c r="G33454">
        <v>1</v>
      </c>
    </row>
    <row r="33455" spans="1:7">
      <c r="A33455" t="s">
        <v>4817</v>
      </c>
      <c r="B33455" s="4">
        <v>75201</v>
      </c>
      <c r="C33455" t="s">
        <v>15410</v>
      </c>
      <c r="D33455">
        <v>32.787629000000003</v>
      </c>
      <c r="E33455">
        <v>-96.799409999999995</v>
      </c>
      <c r="F33455">
        <v>-6</v>
      </c>
      <c r="G33455">
        <v>1</v>
      </c>
    </row>
    <row r="33456" spans="1:7">
      <c r="A33456" t="s">
        <v>4817</v>
      </c>
      <c r="B33456" s="4">
        <v>75202</v>
      </c>
      <c r="C33456" t="s">
        <v>15410</v>
      </c>
      <c r="D33456">
        <v>32.779879999999999</v>
      </c>
      <c r="E33456">
        <v>-96.805019999999999</v>
      </c>
      <c r="F33456">
        <v>-6</v>
      </c>
      <c r="G33456">
        <v>1</v>
      </c>
    </row>
    <row r="33457" spans="1:7">
      <c r="A33457" t="s">
        <v>4817</v>
      </c>
      <c r="B33457" s="4">
        <v>75203</v>
      </c>
      <c r="C33457" t="s">
        <v>15410</v>
      </c>
      <c r="D33457">
        <v>32.745831000000003</v>
      </c>
      <c r="E33457">
        <v>-96.806719999999999</v>
      </c>
      <c r="F33457">
        <v>-6</v>
      </c>
      <c r="G33457">
        <v>1</v>
      </c>
    </row>
    <row r="33458" spans="1:7">
      <c r="A33458" t="s">
        <v>4817</v>
      </c>
      <c r="B33458" s="4">
        <v>75204</v>
      </c>
      <c r="C33458" t="s">
        <v>15410</v>
      </c>
      <c r="D33458">
        <v>32.800333000000002</v>
      </c>
      <c r="E33458">
        <v>-96.789519999999996</v>
      </c>
      <c r="F33458">
        <v>-6</v>
      </c>
      <c r="G33458">
        <v>1</v>
      </c>
    </row>
    <row r="33459" spans="1:7">
      <c r="A33459" t="s">
        <v>4817</v>
      </c>
      <c r="B33459" s="4">
        <v>75205</v>
      </c>
      <c r="C33459" t="s">
        <v>15410</v>
      </c>
      <c r="D33459">
        <v>32.836094000000003</v>
      </c>
      <c r="E33459">
        <v>-96.795240000000007</v>
      </c>
      <c r="F33459">
        <v>-6</v>
      </c>
      <c r="G33459">
        <v>1</v>
      </c>
    </row>
    <row r="33460" spans="1:7">
      <c r="A33460" t="s">
        <v>4817</v>
      </c>
      <c r="B33460" s="4">
        <v>75206</v>
      </c>
      <c r="C33460" t="s">
        <v>15410</v>
      </c>
      <c r="D33460">
        <v>32.826127999999997</v>
      </c>
      <c r="E33460">
        <v>-96.771199999999993</v>
      </c>
      <c r="F33460">
        <v>-6</v>
      </c>
      <c r="G33460">
        <v>1</v>
      </c>
    </row>
    <row r="33461" spans="1:7">
      <c r="A33461" t="s">
        <v>4817</v>
      </c>
      <c r="B33461" s="4">
        <v>75207</v>
      </c>
      <c r="C33461" t="s">
        <v>15410</v>
      </c>
      <c r="D33461">
        <v>32.786430000000003</v>
      </c>
      <c r="E33461">
        <v>-96.819919999999996</v>
      </c>
      <c r="F33461">
        <v>-6</v>
      </c>
      <c r="G33461">
        <v>1</v>
      </c>
    </row>
    <row r="33462" spans="1:7">
      <c r="A33462" t="s">
        <v>4817</v>
      </c>
      <c r="B33462" s="4">
        <v>75208</v>
      </c>
      <c r="C33462" t="s">
        <v>15410</v>
      </c>
      <c r="D33462">
        <v>32.751463999999999</v>
      </c>
      <c r="E33462">
        <v>-96.838639999999998</v>
      </c>
      <c r="F33462">
        <v>-6</v>
      </c>
      <c r="G33462">
        <v>1</v>
      </c>
    </row>
    <row r="33463" spans="1:7">
      <c r="A33463" t="s">
        <v>4817</v>
      </c>
      <c r="B33463" s="4">
        <v>75209</v>
      </c>
      <c r="C33463" t="s">
        <v>15410</v>
      </c>
      <c r="D33463">
        <v>32.845978000000002</v>
      </c>
      <c r="E33463">
        <v>-96.825519999999997</v>
      </c>
      <c r="F33463">
        <v>-6</v>
      </c>
      <c r="G33463">
        <v>1</v>
      </c>
    </row>
    <row r="33464" spans="1:7">
      <c r="A33464" t="s">
        <v>4817</v>
      </c>
      <c r="B33464" s="4">
        <v>75210</v>
      </c>
      <c r="C33464" t="s">
        <v>15410</v>
      </c>
      <c r="D33464">
        <v>32.771030000000003</v>
      </c>
      <c r="E33464">
        <v>-96.747320000000002</v>
      </c>
      <c r="F33464">
        <v>-6</v>
      </c>
      <c r="G33464">
        <v>1</v>
      </c>
    </row>
    <row r="33465" spans="1:7">
      <c r="A33465" t="s">
        <v>4817</v>
      </c>
      <c r="B33465" s="4">
        <v>75211</v>
      </c>
      <c r="C33465" t="s">
        <v>15410</v>
      </c>
      <c r="D33465">
        <v>32.736930999999998</v>
      </c>
      <c r="E33465">
        <v>-96.882530000000003</v>
      </c>
      <c r="F33465">
        <v>-6</v>
      </c>
      <c r="G33465">
        <v>1</v>
      </c>
    </row>
    <row r="33466" spans="1:7">
      <c r="A33466" t="s">
        <v>4817</v>
      </c>
      <c r="B33466" s="4">
        <v>75212</v>
      </c>
      <c r="C33466" t="s">
        <v>15410</v>
      </c>
      <c r="D33466">
        <v>32.782380000000003</v>
      </c>
      <c r="E33466">
        <v>-96.869450000000001</v>
      </c>
      <c r="F33466">
        <v>-6</v>
      </c>
      <c r="G33466">
        <v>1</v>
      </c>
    </row>
    <row r="33467" spans="1:7">
      <c r="A33467" t="s">
        <v>4817</v>
      </c>
      <c r="B33467" s="4">
        <v>75214</v>
      </c>
      <c r="C33467" t="s">
        <v>15410</v>
      </c>
      <c r="D33467">
        <v>32.825628000000002</v>
      </c>
      <c r="E33467">
        <v>-96.748720000000006</v>
      </c>
      <c r="F33467">
        <v>-6</v>
      </c>
      <c r="G33467">
        <v>1</v>
      </c>
    </row>
    <row r="33468" spans="1:7">
      <c r="A33468" t="s">
        <v>4817</v>
      </c>
      <c r="B33468" s="4">
        <v>75215</v>
      </c>
      <c r="C33468" t="s">
        <v>15410</v>
      </c>
      <c r="D33468">
        <v>32.761029999999998</v>
      </c>
      <c r="E33468">
        <v>-96.770349999999993</v>
      </c>
      <c r="F33468">
        <v>-6</v>
      </c>
      <c r="G33468">
        <v>1</v>
      </c>
    </row>
    <row r="33469" spans="1:7">
      <c r="A33469" t="s">
        <v>4817</v>
      </c>
      <c r="B33469" s="4">
        <v>75216</v>
      </c>
      <c r="C33469" t="s">
        <v>15410</v>
      </c>
      <c r="D33469">
        <v>32.710082</v>
      </c>
      <c r="E33469">
        <v>-96.797200000000004</v>
      </c>
      <c r="F33469">
        <v>-6</v>
      </c>
      <c r="G33469">
        <v>1</v>
      </c>
    </row>
    <row r="33470" spans="1:7">
      <c r="A33470" t="s">
        <v>4817</v>
      </c>
      <c r="B33470" s="4">
        <v>75217</v>
      </c>
      <c r="C33470" t="s">
        <v>15410</v>
      </c>
      <c r="D33470">
        <v>32.722380000000001</v>
      </c>
      <c r="E33470">
        <v>-96.675820000000002</v>
      </c>
      <c r="F33470">
        <v>-6</v>
      </c>
      <c r="G33470">
        <v>1</v>
      </c>
    </row>
    <row r="33471" spans="1:7">
      <c r="A33471" t="s">
        <v>4817</v>
      </c>
      <c r="B33471" s="4">
        <v>75218</v>
      </c>
      <c r="C33471" t="s">
        <v>15410</v>
      </c>
      <c r="D33471">
        <v>32.842725999999999</v>
      </c>
      <c r="E33471">
        <v>-96.699370000000002</v>
      </c>
      <c r="F33471">
        <v>-6</v>
      </c>
      <c r="G33471">
        <v>1</v>
      </c>
    </row>
    <row r="33472" spans="1:7">
      <c r="A33472" t="s">
        <v>4817</v>
      </c>
      <c r="B33472" s="4">
        <v>75219</v>
      </c>
      <c r="C33472" t="s">
        <v>15410</v>
      </c>
      <c r="D33472">
        <v>32.812461999999996</v>
      </c>
      <c r="E33472">
        <v>-96.814120000000003</v>
      </c>
      <c r="F33472">
        <v>-6</v>
      </c>
      <c r="G33472">
        <v>1</v>
      </c>
    </row>
    <row r="33473" spans="1:7">
      <c r="A33473" t="s">
        <v>4817</v>
      </c>
      <c r="B33473" s="4">
        <v>75220</v>
      </c>
      <c r="C33473" t="s">
        <v>15410</v>
      </c>
      <c r="D33473">
        <v>32.867977000000003</v>
      </c>
      <c r="E33473">
        <v>-96.863060000000004</v>
      </c>
      <c r="F33473">
        <v>-6</v>
      </c>
      <c r="G33473">
        <v>1</v>
      </c>
    </row>
    <row r="33474" spans="1:7">
      <c r="A33474" t="s">
        <v>4817</v>
      </c>
      <c r="B33474" s="4">
        <v>75221</v>
      </c>
      <c r="C33474" t="s">
        <v>15410</v>
      </c>
      <c r="D33474">
        <v>32.814728000000002</v>
      </c>
      <c r="E33474">
        <v>-96.787724999999995</v>
      </c>
      <c r="F33474">
        <v>-6</v>
      </c>
      <c r="G33474">
        <v>1</v>
      </c>
    </row>
    <row r="33475" spans="1:7">
      <c r="A33475" t="s">
        <v>4817</v>
      </c>
      <c r="B33475" s="4">
        <v>75222</v>
      </c>
      <c r="C33475" t="s">
        <v>15410</v>
      </c>
      <c r="D33475">
        <v>32.767268000000001</v>
      </c>
      <c r="E33475">
        <v>-96.777625999999998</v>
      </c>
      <c r="F33475">
        <v>-6</v>
      </c>
      <c r="G33475">
        <v>1</v>
      </c>
    </row>
    <row r="33476" spans="1:7">
      <c r="A33476" t="s">
        <v>4817</v>
      </c>
      <c r="B33476" s="4">
        <v>75223</v>
      </c>
      <c r="C33476" t="s">
        <v>15410</v>
      </c>
      <c r="D33476">
        <v>32.792878999999999</v>
      </c>
      <c r="E33476">
        <v>-96.749179999999996</v>
      </c>
      <c r="F33476">
        <v>-6</v>
      </c>
      <c r="G33476">
        <v>1</v>
      </c>
    </row>
    <row r="33477" spans="1:7">
      <c r="A33477" t="s">
        <v>4817</v>
      </c>
      <c r="B33477" s="4">
        <v>75224</v>
      </c>
      <c r="C33477" t="s">
        <v>15410</v>
      </c>
      <c r="D33477">
        <v>32.716065</v>
      </c>
      <c r="E33477">
        <v>-96.839870000000005</v>
      </c>
      <c r="F33477">
        <v>-6</v>
      </c>
      <c r="G33477">
        <v>1</v>
      </c>
    </row>
    <row r="33478" spans="1:7">
      <c r="A33478" t="s">
        <v>4817</v>
      </c>
      <c r="B33478" s="4">
        <v>75225</v>
      </c>
      <c r="C33478" t="s">
        <v>15410</v>
      </c>
      <c r="D33478">
        <v>32.862876</v>
      </c>
      <c r="E33478">
        <v>-96.790400000000005</v>
      </c>
      <c r="F33478">
        <v>-6</v>
      </c>
      <c r="G33478">
        <v>1</v>
      </c>
    </row>
    <row r="33479" spans="1:7">
      <c r="A33479" t="s">
        <v>4817</v>
      </c>
      <c r="B33479" s="4">
        <v>75226</v>
      </c>
      <c r="C33479" t="s">
        <v>15410</v>
      </c>
      <c r="D33479">
        <v>32.783977999999998</v>
      </c>
      <c r="E33479">
        <v>-96.776619999999994</v>
      </c>
      <c r="F33479">
        <v>-6</v>
      </c>
      <c r="G33479">
        <v>1</v>
      </c>
    </row>
    <row r="33480" spans="1:7">
      <c r="A33480" t="s">
        <v>4817</v>
      </c>
      <c r="B33480" s="4">
        <v>75227</v>
      </c>
      <c r="C33480" t="s">
        <v>15410</v>
      </c>
      <c r="D33480">
        <v>32.770029999999998</v>
      </c>
      <c r="E33480">
        <v>-96.69</v>
      </c>
      <c r="F33480">
        <v>-6</v>
      </c>
      <c r="G33480">
        <v>1</v>
      </c>
    </row>
    <row r="33481" spans="1:7">
      <c r="A33481" t="s">
        <v>4817</v>
      </c>
      <c r="B33481" s="4">
        <v>75228</v>
      </c>
      <c r="C33481" t="s">
        <v>15410</v>
      </c>
      <c r="D33481">
        <v>32.825226999999998</v>
      </c>
      <c r="E33481">
        <v>-96.679550000000006</v>
      </c>
      <c r="F33481">
        <v>-6</v>
      </c>
      <c r="G33481">
        <v>1</v>
      </c>
    </row>
    <row r="33482" spans="1:7">
      <c r="A33482" t="s">
        <v>4817</v>
      </c>
      <c r="B33482" s="4">
        <v>75229</v>
      </c>
      <c r="C33482" t="s">
        <v>15410</v>
      </c>
      <c r="D33482">
        <v>32.895375999999999</v>
      </c>
      <c r="E33482">
        <v>-96.859849999999994</v>
      </c>
      <c r="F33482">
        <v>-6</v>
      </c>
      <c r="G33482">
        <v>1</v>
      </c>
    </row>
    <row r="33483" spans="1:7">
      <c r="A33483" t="s">
        <v>4817</v>
      </c>
      <c r="B33483" s="4">
        <v>75230</v>
      </c>
      <c r="C33483" t="s">
        <v>15410</v>
      </c>
      <c r="D33483">
        <v>32.901176</v>
      </c>
      <c r="E33483">
        <v>-96.790539999999993</v>
      </c>
      <c r="F33483">
        <v>-6</v>
      </c>
      <c r="G33483">
        <v>1</v>
      </c>
    </row>
    <row r="33484" spans="1:7">
      <c r="A33484" t="s">
        <v>4817</v>
      </c>
      <c r="B33484" s="4">
        <v>75231</v>
      </c>
      <c r="C33484" t="s">
        <v>15410</v>
      </c>
      <c r="D33484">
        <v>32.874316999999998</v>
      </c>
      <c r="E33484">
        <v>-96.747640000000004</v>
      </c>
      <c r="F33484">
        <v>-6</v>
      </c>
      <c r="G33484">
        <v>1</v>
      </c>
    </row>
    <row r="33485" spans="1:7">
      <c r="A33485" t="s">
        <v>4817</v>
      </c>
      <c r="B33485" s="4">
        <v>75232</v>
      </c>
      <c r="C33485" t="s">
        <v>15410</v>
      </c>
      <c r="D33485">
        <v>32.664034000000001</v>
      </c>
      <c r="E33485">
        <v>-96.838859999999997</v>
      </c>
      <c r="F33485">
        <v>-6</v>
      </c>
      <c r="G33485">
        <v>1</v>
      </c>
    </row>
    <row r="33486" spans="1:7">
      <c r="A33486" t="s">
        <v>4817</v>
      </c>
      <c r="B33486" s="4">
        <v>75233</v>
      </c>
      <c r="C33486" t="s">
        <v>15410</v>
      </c>
      <c r="D33486">
        <v>32.704397999999998</v>
      </c>
      <c r="E33486">
        <v>-96.872219999999999</v>
      </c>
      <c r="F33486">
        <v>-6</v>
      </c>
      <c r="G33486">
        <v>1</v>
      </c>
    </row>
    <row r="33487" spans="1:7">
      <c r="A33487" t="s">
        <v>4817</v>
      </c>
      <c r="B33487" s="4">
        <v>75234</v>
      </c>
      <c r="C33487" t="s">
        <v>15410</v>
      </c>
      <c r="D33487">
        <v>32.925975000000001</v>
      </c>
      <c r="E33487">
        <v>-96.883219999999994</v>
      </c>
      <c r="F33487">
        <v>-6</v>
      </c>
      <c r="G33487">
        <v>1</v>
      </c>
    </row>
    <row r="33488" spans="1:7">
      <c r="A33488" t="s">
        <v>4817</v>
      </c>
      <c r="B33488" s="4">
        <v>75235</v>
      </c>
      <c r="C33488" t="s">
        <v>15410</v>
      </c>
      <c r="D33488">
        <v>32.828128</v>
      </c>
      <c r="E33488">
        <v>-96.846119999999999</v>
      </c>
      <c r="F33488">
        <v>-6</v>
      </c>
      <c r="G33488">
        <v>1</v>
      </c>
    </row>
    <row r="33489" spans="1:7">
      <c r="A33489" t="s">
        <v>4817</v>
      </c>
      <c r="B33489" s="4">
        <v>75236</v>
      </c>
      <c r="C33489" t="s">
        <v>15410</v>
      </c>
      <c r="D33489">
        <v>32.685533</v>
      </c>
      <c r="E33489">
        <v>-96.917460000000005</v>
      </c>
      <c r="F33489">
        <v>-6</v>
      </c>
      <c r="G33489">
        <v>1</v>
      </c>
    </row>
    <row r="33490" spans="1:7">
      <c r="A33490" t="s">
        <v>4817</v>
      </c>
      <c r="B33490" s="4">
        <v>75237</v>
      </c>
      <c r="C33490" t="s">
        <v>15410</v>
      </c>
      <c r="D33490">
        <v>32.666983999999999</v>
      </c>
      <c r="E33490">
        <v>-96.876329999999996</v>
      </c>
      <c r="F33490">
        <v>-6</v>
      </c>
      <c r="G33490">
        <v>1</v>
      </c>
    </row>
    <row r="33491" spans="1:7">
      <c r="A33491" t="s">
        <v>4817</v>
      </c>
      <c r="B33491" s="4">
        <v>75238</v>
      </c>
      <c r="C33491" t="s">
        <v>15410</v>
      </c>
      <c r="D33491">
        <v>32.873925999999997</v>
      </c>
      <c r="E33491">
        <v>-96.709220000000002</v>
      </c>
      <c r="F33491">
        <v>-6</v>
      </c>
      <c r="G33491">
        <v>1</v>
      </c>
    </row>
    <row r="33492" spans="1:7">
      <c r="A33492" t="s">
        <v>4817</v>
      </c>
      <c r="B33492" s="4">
        <v>75239</v>
      </c>
      <c r="C33492" t="s">
        <v>15410</v>
      </c>
      <c r="D33492">
        <v>32.767268000000001</v>
      </c>
      <c r="E33492">
        <v>-96.777625999999998</v>
      </c>
      <c r="F33492">
        <v>-6</v>
      </c>
      <c r="G33492">
        <v>1</v>
      </c>
    </row>
    <row r="33493" spans="1:7">
      <c r="A33493" t="s">
        <v>4817</v>
      </c>
      <c r="B33493" s="4">
        <v>75240</v>
      </c>
      <c r="C33493" t="s">
        <v>15410</v>
      </c>
      <c r="D33493">
        <v>32.938774000000002</v>
      </c>
      <c r="E33493">
        <v>-96.785430000000005</v>
      </c>
      <c r="F33493">
        <v>-6</v>
      </c>
      <c r="G33493">
        <v>1</v>
      </c>
    </row>
    <row r="33494" spans="1:7">
      <c r="A33494" t="s">
        <v>4817</v>
      </c>
      <c r="B33494" s="4">
        <v>75241</v>
      </c>
      <c r="C33494" t="s">
        <v>15410</v>
      </c>
      <c r="D33494">
        <v>32.669383000000003</v>
      </c>
      <c r="E33494">
        <v>-96.774389999999997</v>
      </c>
      <c r="F33494">
        <v>-6</v>
      </c>
      <c r="G33494">
        <v>1</v>
      </c>
    </row>
    <row r="33495" spans="1:7">
      <c r="A33495" t="s">
        <v>4817</v>
      </c>
      <c r="B33495" s="4">
        <v>75242</v>
      </c>
      <c r="C33495" t="s">
        <v>15410</v>
      </c>
      <c r="D33495">
        <v>32.767268000000001</v>
      </c>
      <c r="E33495">
        <v>-96.777625999999998</v>
      </c>
      <c r="F33495">
        <v>-6</v>
      </c>
      <c r="G33495">
        <v>1</v>
      </c>
    </row>
    <row r="33496" spans="1:7">
      <c r="A33496" t="s">
        <v>4817</v>
      </c>
      <c r="B33496" s="4">
        <v>75243</v>
      </c>
      <c r="C33496" t="s">
        <v>15410</v>
      </c>
      <c r="D33496">
        <v>32.912224999999999</v>
      </c>
      <c r="E33496">
        <v>-96.736879999999999</v>
      </c>
      <c r="F33496">
        <v>-6</v>
      </c>
      <c r="G33496">
        <v>1</v>
      </c>
    </row>
    <row r="33497" spans="1:7">
      <c r="A33497" t="s">
        <v>4817</v>
      </c>
      <c r="B33497" s="4">
        <v>75244</v>
      </c>
      <c r="C33497" t="s">
        <v>15410</v>
      </c>
      <c r="D33497">
        <v>32.922623999999999</v>
      </c>
      <c r="E33497">
        <v>-96.836160000000007</v>
      </c>
      <c r="F33497">
        <v>-6</v>
      </c>
      <c r="G33497">
        <v>1</v>
      </c>
    </row>
    <row r="33498" spans="1:7">
      <c r="A33498" t="s">
        <v>4817</v>
      </c>
      <c r="B33498" s="4">
        <v>75245</v>
      </c>
      <c r="C33498" t="s">
        <v>15410</v>
      </c>
      <c r="D33498">
        <v>32.922499000000002</v>
      </c>
      <c r="E33498">
        <v>-96.535190999999998</v>
      </c>
      <c r="F33498">
        <v>-6</v>
      </c>
      <c r="G33498">
        <v>1</v>
      </c>
    </row>
    <row r="33499" spans="1:7">
      <c r="A33499" t="s">
        <v>4817</v>
      </c>
      <c r="B33499" s="4">
        <v>75246</v>
      </c>
      <c r="C33499" t="s">
        <v>15410</v>
      </c>
      <c r="D33499">
        <v>32.791877999999997</v>
      </c>
      <c r="E33499">
        <v>-96.773650000000004</v>
      </c>
      <c r="F33499">
        <v>-6</v>
      </c>
      <c r="G33499">
        <v>1</v>
      </c>
    </row>
    <row r="33500" spans="1:7">
      <c r="A33500" t="s">
        <v>4817</v>
      </c>
      <c r="B33500" s="4">
        <v>75247</v>
      </c>
      <c r="C33500" t="s">
        <v>15410</v>
      </c>
      <c r="D33500">
        <v>32.817977999999997</v>
      </c>
      <c r="E33500">
        <v>-96.879279999999994</v>
      </c>
      <c r="F33500">
        <v>-6</v>
      </c>
      <c r="G33500">
        <v>1</v>
      </c>
    </row>
    <row r="33501" spans="1:7">
      <c r="A33501" t="s">
        <v>4817</v>
      </c>
      <c r="B33501" s="4">
        <v>75248</v>
      </c>
      <c r="C33501" t="s">
        <v>15410</v>
      </c>
      <c r="D33501">
        <v>32.968122999999999</v>
      </c>
      <c r="E33501">
        <v>-96.788629999999998</v>
      </c>
      <c r="F33501">
        <v>-6</v>
      </c>
      <c r="G33501">
        <v>1</v>
      </c>
    </row>
    <row r="33502" spans="1:7">
      <c r="A33502" t="s">
        <v>4817</v>
      </c>
      <c r="B33502" s="4">
        <v>75249</v>
      </c>
      <c r="C33502" t="s">
        <v>15410</v>
      </c>
      <c r="D33502">
        <v>32.639660999999997</v>
      </c>
      <c r="E33502">
        <v>-96.95317</v>
      </c>
      <c r="F33502">
        <v>-6</v>
      </c>
      <c r="G33502">
        <v>1</v>
      </c>
    </row>
    <row r="33503" spans="1:7">
      <c r="A33503" t="s">
        <v>4817</v>
      </c>
      <c r="B33503" s="4">
        <v>75250</v>
      </c>
      <c r="C33503" t="s">
        <v>15410</v>
      </c>
      <c r="D33503">
        <v>32.767268000000001</v>
      </c>
      <c r="E33503">
        <v>-96.777625999999998</v>
      </c>
      <c r="F33503">
        <v>-6</v>
      </c>
      <c r="G33503">
        <v>1</v>
      </c>
    </row>
    <row r="33504" spans="1:7">
      <c r="A33504" t="s">
        <v>4817</v>
      </c>
      <c r="B33504" s="4">
        <v>75251</v>
      </c>
      <c r="C33504" t="s">
        <v>15410</v>
      </c>
      <c r="D33504">
        <v>32.919103999999997</v>
      </c>
      <c r="E33504">
        <v>-96.774969999999996</v>
      </c>
      <c r="F33504">
        <v>-6</v>
      </c>
      <c r="G33504">
        <v>1</v>
      </c>
    </row>
    <row r="33505" spans="1:7">
      <c r="A33505" t="s">
        <v>4817</v>
      </c>
      <c r="B33505" s="4">
        <v>75252</v>
      </c>
      <c r="C33505" t="s">
        <v>15410</v>
      </c>
      <c r="D33505">
        <v>32.998131999999998</v>
      </c>
      <c r="E33505">
        <v>-96.790880000000001</v>
      </c>
      <c r="F33505">
        <v>-6</v>
      </c>
      <c r="G33505">
        <v>1</v>
      </c>
    </row>
    <row r="33506" spans="1:7">
      <c r="A33506" t="s">
        <v>4817</v>
      </c>
      <c r="B33506" s="4">
        <v>75253</v>
      </c>
      <c r="C33506" t="s">
        <v>15410</v>
      </c>
      <c r="D33506">
        <v>32.679924</v>
      </c>
      <c r="E33506">
        <v>-96.603669999999994</v>
      </c>
      <c r="F33506">
        <v>-6</v>
      </c>
      <c r="G33506">
        <v>1</v>
      </c>
    </row>
    <row r="33507" spans="1:7">
      <c r="A33507" t="s">
        <v>4817</v>
      </c>
      <c r="B33507" s="4">
        <v>75254</v>
      </c>
      <c r="C33507" t="s">
        <v>15410</v>
      </c>
      <c r="D33507">
        <v>32.946069000000001</v>
      </c>
      <c r="E33507">
        <v>-96.794495999999995</v>
      </c>
      <c r="F33507">
        <v>-6</v>
      </c>
      <c r="G33507">
        <v>1</v>
      </c>
    </row>
    <row r="33508" spans="1:7">
      <c r="A33508" t="s">
        <v>4817</v>
      </c>
      <c r="B33508" s="4">
        <v>75255</v>
      </c>
      <c r="C33508" t="s">
        <v>15410</v>
      </c>
      <c r="D33508">
        <v>32.669783000000002</v>
      </c>
      <c r="E33508">
        <v>-96.614920999999995</v>
      </c>
      <c r="F33508">
        <v>-6</v>
      </c>
      <c r="G33508">
        <v>1</v>
      </c>
    </row>
    <row r="33509" spans="1:7">
      <c r="A33509" t="s">
        <v>4817</v>
      </c>
      <c r="B33509" s="4">
        <v>75258</v>
      </c>
      <c r="C33509" t="s">
        <v>15410</v>
      </c>
      <c r="D33509">
        <v>32.767268000000001</v>
      </c>
      <c r="E33509">
        <v>-96.777625999999998</v>
      </c>
      <c r="F33509">
        <v>-6</v>
      </c>
      <c r="G33509">
        <v>1</v>
      </c>
    </row>
    <row r="33510" spans="1:7">
      <c r="A33510" t="s">
        <v>4817</v>
      </c>
      <c r="B33510" s="4">
        <v>75260</v>
      </c>
      <c r="C33510" t="s">
        <v>15410</v>
      </c>
      <c r="D33510">
        <v>32.767268000000001</v>
      </c>
      <c r="E33510">
        <v>-96.777625999999998</v>
      </c>
      <c r="F33510">
        <v>-6</v>
      </c>
      <c r="G33510">
        <v>1</v>
      </c>
    </row>
    <row r="33511" spans="1:7">
      <c r="A33511" t="s">
        <v>4817</v>
      </c>
      <c r="B33511" s="4">
        <v>75261</v>
      </c>
      <c r="C33511" t="s">
        <v>15410</v>
      </c>
      <c r="D33511">
        <v>32.767268000000001</v>
      </c>
      <c r="E33511">
        <v>-96.777625999999998</v>
      </c>
      <c r="F33511">
        <v>-6</v>
      </c>
      <c r="G33511">
        <v>1</v>
      </c>
    </row>
    <row r="33512" spans="1:7">
      <c r="A33512" t="s">
        <v>4817</v>
      </c>
      <c r="B33512" s="4">
        <v>75262</v>
      </c>
      <c r="C33512" t="s">
        <v>15410</v>
      </c>
      <c r="D33512">
        <v>32.767268000000001</v>
      </c>
      <c r="E33512">
        <v>-96.777625999999998</v>
      </c>
      <c r="F33512">
        <v>-6</v>
      </c>
      <c r="G33512">
        <v>1</v>
      </c>
    </row>
    <row r="33513" spans="1:7">
      <c r="A33513" t="s">
        <v>4817</v>
      </c>
      <c r="B33513" s="4">
        <v>75263</v>
      </c>
      <c r="C33513" t="s">
        <v>15410</v>
      </c>
      <c r="D33513">
        <v>32.767268000000001</v>
      </c>
      <c r="E33513">
        <v>-96.777625999999998</v>
      </c>
      <c r="F33513">
        <v>-6</v>
      </c>
      <c r="G33513">
        <v>1</v>
      </c>
    </row>
    <row r="33514" spans="1:7">
      <c r="A33514" t="s">
        <v>4817</v>
      </c>
      <c r="B33514" s="4">
        <v>75264</v>
      </c>
      <c r="C33514" t="s">
        <v>15410</v>
      </c>
      <c r="D33514">
        <v>32.767268000000001</v>
      </c>
      <c r="E33514">
        <v>-96.777625999999998</v>
      </c>
      <c r="F33514">
        <v>-6</v>
      </c>
      <c r="G33514">
        <v>1</v>
      </c>
    </row>
    <row r="33515" spans="1:7">
      <c r="A33515" t="s">
        <v>4817</v>
      </c>
      <c r="B33515" s="4">
        <v>75265</v>
      </c>
      <c r="C33515" t="s">
        <v>15410</v>
      </c>
      <c r="D33515">
        <v>32.767268000000001</v>
      </c>
      <c r="E33515">
        <v>-96.777625999999998</v>
      </c>
      <c r="F33515">
        <v>-6</v>
      </c>
      <c r="G33515">
        <v>1</v>
      </c>
    </row>
    <row r="33516" spans="1:7">
      <c r="A33516" t="s">
        <v>4817</v>
      </c>
      <c r="B33516" s="4">
        <v>75266</v>
      </c>
      <c r="C33516" t="s">
        <v>15410</v>
      </c>
      <c r="D33516">
        <v>32.767268000000001</v>
      </c>
      <c r="E33516">
        <v>-96.777625999999998</v>
      </c>
      <c r="F33516">
        <v>-6</v>
      </c>
      <c r="G33516">
        <v>1</v>
      </c>
    </row>
    <row r="33517" spans="1:7">
      <c r="A33517" t="s">
        <v>4817</v>
      </c>
      <c r="B33517" s="4">
        <v>75267</v>
      </c>
      <c r="C33517" t="s">
        <v>15410</v>
      </c>
      <c r="D33517">
        <v>32.767268000000001</v>
      </c>
      <c r="E33517">
        <v>-96.777625999999998</v>
      </c>
      <c r="F33517">
        <v>-6</v>
      </c>
      <c r="G33517">
        <v>1</v>
      </c>
    </row>
    <row r="33518" spans="1:7">
      <c r="A33518" t="s">
        <v>4817</v>
      </c>
      <c r="B33518" s="4">
        <v>75270</v>
      </c>
      <c r="C33518" t="s">
        <v>15410</v>
      </c>
      <c r="D33518">
        <v>32.781329999999997</v>
      </c>
      <c r="E33518">
        <v>-96.80198</v>
      </c>
      <c r="F33518">
        <v>-6</v>
      </c>
      <c r="G33518">
        <v>1</v>
      </c>
    </row>
    <row r="33519" spans="1:7">
      <c r="A33519" t="s">
        <v>4817</v>
      </c>
      <c r="B33519" s="4">
        <v>75275</v>
      </c>
      <c r="C33519" t="s">
        <v>15410</v>
      </c>
      <c r="D33519">
        <v>32.767268000000001</v>
      </c>
      <c r="E33519">
        <v>-96.777625999999998</v>
      </c>
      <c r="F33519">
        <v>-6</v>
      </c>
      <c r="G33519">
        <v>1</v>
      </c>
    </row>
    <row r="33520" spans="1:7">
      <c r="A33520" t="s">
        <v>4817</v>
      </c>
      <c r="B33520" s="4">
        <v>75277</v>
      </c>
      <c r="C33520" t="s">
        <v>15410</v>
      </c>
      <c r="D33520">
        <v>32.767268000000001</v>
      </c>
      <c r="E33520">
        <v>-96.777625999999998</v>
      </c>
      <c r="F33520">
        <v>-6</v>
      </c>
      <c r="G33520">
        <v>1</v>
      </c>
    </row>
    <row r="33521" spans="1:7">
      <c r="A33521" t="s">
        <v>4817</v>
      </c>
      <c r="B33521" s="4">
        <v>75283</v>
      </c>
      <c r="C33521" t="s">
        <v>15410</v>
      </c>
      <c r="D33521">
        <v>32.767268000000001</v>
      </c>
      <c r="E33521">
        <v>-96.777625999999998</v>
      </c>
      <c r="F33521">
        <v>-6</v>
      </c>
      <c r="G33521">
        <v>1</v>
      </c>
    </row>
    <row r="33522" spans="1:7">
      <c r="A33522" t="s">
        <v>4817</v>
      </c>
      <c r="B33522" s="4">
        <v>75284</v>
      </c>
      <c r="C33522" t="s">
        <v>15410</v>
      </c>
      <c r="D33522">
        <v>32.767268000000001</v>
      </c>
      <c r="E33522">
        <v>-96.777625999999998</v>
      </c>
      <c r="F33522">
        <v>-6</v>
      </c>
      <c r="G33522">
        <v>1</v>
      </c>
    </row>
    <row r="33523" spans="1:7">
      <c r="A33523" t="s">
        <v>4817</v>
      </c>
      <c r="B33523" s="4">
        <v>75285</v>
      </c>
      <c r="C33523" t="s">
        <v>15410</v>
      </c>
      <c r="D33523">
        <v>32.767268000000001</v>
      </c>
      <c r="E33523">
        <v>-96.777625999999998</v>
      </c>
      <c r="F33523">
        <v>-6</v>
      </c>
      <c r="G33523">
        <v>1</v>
      </c>
    </row>
    <row r="33524" spans="1:7">
      <c r="A33524" t="s">
        <v>4817</v>
      </c>
      <c r="B33524" s="4">
        <v>75286</v>
      </c>
      <c r="C33524" t="s">
        <v>15410</v>
      </c>
      <c r="D33524">
        <v>32.767268000000001</v>
      </c>
      <c r="E33524">
        <v>-96.777625999999998</v>
      </c>
      <c r="F33524">
        <v>-6</v>
      </c>
      <c r="G33524">
        <v>1</v>
      </c>
    </row>
    <row r="33525" spans="1:7">
      <c r="A33525" t="s">
        <v>4817</v>
      </c>
      <c r="B33525" s="4">
        <v>75287</v>
      </c>
      <c r="C33525" t="s">
        <v>15410</v>
      </c>
      <c r="D33525">
        <v>32.998786000000003</v>
      </c>
      <c r="E33525">
        <v>-96.844359999999995</v>
      </c>
      <c r="F33525">
        <v>-6</v>
      </c>
      <c r="G33525">
        <v>1</v>
      </c>
    </row>
    <row r="33526" spans="1:7">
      <c r="A33526" t="s">
        <v>4817</v>
      </c>
      <c r="B33526" s="4">
        <v>75294</v>
      </c>
      <c r="C33526" t="s">
        <v>15410</v>
      </c>
      <c r="D33526">
        <v>32.767268000000001</v>
      </c>
      <c r="E33526">
        <v>-96.777625999999998</v>
      </c>
      <c r="F33526">
        <v>-6</v>
      </c>
      <c r="G33526">
        <v>1</v>
      </c>
    </row>
    <row r="33527" spans="1:7">
      <c r="A33527" t="s">
        <v>4817</v>
      </c>
      <c r="B33527" s="4">
        <v>75295</v>
      </c>
      <c r="C33527" t="s">
        <v>15410</v>
      </c>
      <c r="D33527">
        <v>32.767268000000001</v>
      </c>
      <c r="E33527">
        <v>-96.777625999999998</v>
      </c>
      <c r="F33527">
        <v>-6</v>
      </c>
      <c r="G33527">
        <v>1</v>
      </c>
    </row>
    <row r="33528" spans="1:7">
      <c r="A33528" t="s">
        <v>4817</v>
      </c>
      <c r="B33528" s="4">
        <v>75301</v>
      </c>
      <c r="C33528" t="s">
        <v>15410</v>
      </c>
      <c r="D33528">
        <v>32.767268000000001</v>
      </c>
      <c r="E33528">
        <v>-96.777625999999998</v>
      </c>
      <c r="F33528">
        <v>-6</v>
      </c>
      <c r="G33528">
        <v>1</v>
      </c>
    </row>
    <row r="33529" spans="1:7">
      <c r="A33529" t="s">
        <v>4817</v>
      </c>
      <c r="B33529" s="4">
        <v>75303</v>
      </c>
      <c r="C33529" t="s">
        <v>15410</v>
      </c>
      <c r="D33529">
        <v>32.767268000000001</v>
      </c>
      <c r="E33529">
        <v>-96.777625999999998</v>
      </c>
      <c r="F33529">
        <v>-6</v>
      </c>
      <c r="G33529">
        <v>1</v>
      </c>
    </row>
    <row r="33530" spans="1:7">
      <c r="A33530" t="s">
        <v>4817</v>
      </c>
      <c r="B33530" s="4">
        <v>75310</v>
      </c>
      <c r="C33530" t="s">
        <v>15410</v>
      </c>
      <c r="D33530">
        <v>32.767268000000001</v>
      </c>
      <c r="E33530">
        <v>-96.777625999999998</v>
      </c>
      <c r="F33530">
        <v>-6</v>
      </c>
      <c r="G33530">
        <v>1</v>
      </c>
    </row>
    <row r="33531" spans="1:7">
      <c r="A33531" t="s">
        <v>4817</v>
      </c>
      <c r="B33531" s="4">
        <v>75312</v>
      </c>
      <c r="C33531" t="s">
        <v>15410</v>
      </c>
      <c r="D33531">
        <v>32.767268000000001</v>
      </c>
      <c r="E33531">
        <v>-96.777625999999998</v>
      </c>
      <c r="F33531">
        <v>-6</v>
      </c>
      <c r="G33531">
        <v>1</v>
      </c>
    </row>
    <row r="33532" spans="1:7">
      <c r="A33532" t="s">
        <v>4817</v>
      </c>
      <c r="B33532" s="4">
        <v>75313</v>
      </c>
      <c r="C33532" t="s">
        <v>15410</v>
      </c>
      <c r="D33532">
        <v>32.767268000000001</v>
      </c>
      <c r="E33532">
        <v>-96.777625999999998</v>
      </c>
      <c r="F33532">
        <v>-6</v>
      </c>
      <c r="G33532">
        <v>1</v>
      </c>
    </row>
    <row r="33533" spans="1:7">
      <c r="A33533" t="s">
        <v>4817</v>
      </c>
      <c r="B33533" s="4">
        <v>75315</v>
      </c>
      <c r="C33533" t="s">
        <v>15410</v>
      </c>
      <c r="D33533">
        <v>32.767268000000001</v>
      </c>
      <c r="E33533">
        <v>-96.777625999999998</v>
      </c>
      <c r="F33533">
        <v>-6</v>
      </c>
      <c r="G33533">
        <v>1</v>
      </c>
    </row>
    <row r="33534" spans="1:7">
      <c r="A33534" t="s">
        <v>4817</v>
      </c>
      <c r="B33534" s="4">
        <v>75320</v>
      </c>
      <c r="C33534" t="s">
        <v>15410</v>
      </c>
      <c r="D33534">
        <v>32.767268000000001</v>
      </c>
      <c r="E33534">
        <v>-96.777625999999998</v>
      </c>
      <c r="F33534">
        <v>-6</v>
      </c>
      <c r="G33534">
        <v>1</v>
      </c>
    </row>
    <row r="33535" spans="1:7">
      <c r="A33535" t="s">
        <v>4817</v>
      </c>
      <c r="B33535" s="4">
        <v>75323</v>
      </c>
      <c r="C33535" t="s">
        <v>15410</v>
      </c>
      <c r="D33535">
        <v>32.767268000000001</v>
      </c>
      <c r="E33535">
        <v>-96.777625999999998</v>
      </c>
      <c r="F33535">
        <v>-6</v>
      </c>
      <c r="G33535">
        <v>1</v>
      </c>
    </row>
    <row r="33536" spans="1:7">
      <c r="A33536" t="s">
        <v>4817</v>
      </c>
      <c r="B33536" s="4">
        <v>75326</v>
      </c>
      <c r="C33536" t="s">
        <v>15410</v>
      </c>
      <c r="D33536">
        <v>32.767268000000001</v>
      </c>
      <c r="E33536">
        <v>-96.777625999999998</v>
      </c>
      <c r="F33536">
        <v>-6</v>
      </c>
      <c r="G33536">
        <v>1</v>
      </c>
    </row>
    <row r="33537" spans="1:7">
      <c r="A33537" t="s">
        <v>4817</v>
      </c>
      <c r="B33537" s="4">
        <v>75336</v>
      </c>
      <c r="C33537" t="s">
        <v>15410</v>
      </c>
      <c r="D33537">
        <v>32.767268000000001</v>
      </c>
      <c r="E33537">
        <v>-96.777625999999998</v>
      </c>
      <c r="F33537">
        <v>-6</v>
      </c>
      <c r="G33537">
        <v>1</v>
      </c>
    </row>
    <row r="33538" spans="1:7">
      <c r="A33538" t="s">
        <v>4817</v>
      </c>
      <c r="B33538" s="4">
        <v>75339</v>
      </c>
      <c r="C33538" t="s">
        <v>15410</v>
      </c>
      <c r="D33538">
        <v>32.767268000000001</v>
      </c>
      <c r="E33538">
        <v>-96.777625999999998</v>
      </c>
      <c r="F33538">
        <v>-6</v>
      </c>
      <c r="G33538">
        <v>1</v>
      </c>
    </row>
    <row r="33539" spans="1:7">
      <c r="A33539" t="s">
        <v>4817</v>
      </c>
      <c r="B33539" s="4">
        <v>75342</v>
      </c>
      <c r="C33539" t="s">
        <v>15410</v>
      </c>
      <c r="D33539">
        <v>32.767268000000001</v>
      </c>
      <c r="E33539">
        <v>-96.777625999999998</v>
      </c>
      <c r="F33539">
        <v>-6</v>
      </c>
      <c r="G33539">
        <v>1</v>
      </c>
    </row>
    <row r="33540" spans="1:7">
      <c r="A33540" t="s">
        <v>4817</v>
      </c>
      <c r="B33540" s="4">
        <v>75346</v>
      </c>
      <c r="C33540" t="s">
        <v>15410</v>
      </c>
      <c r="D33540">
        <v>32.767268000000001</v>
      </c>
      <c r="E33540">
        <v>-96.777625999999998</v>
      </c>
      <c r="F33540">
        <v>-6</v>
      </c>
      <c r="G33540">
        <v>1</v>
      </c>
    </row>
    <row r="33541" spans="1:7">
      <c r="A33541" t="s">
        <v>4817</v>
      </c>
      <c r="B33541" s="4">
        <v>75350</v>
      </c>
      <c r="C33541" t="s">
        <v>15410</v>
      </c>
      <c r="D33541">
        <v>32.767268000000001</v>
      </c>
      <c r="E33541">
        <v>-96.777625999999998</v>
      </c>
      <c r="F33541">
        <v>-6</v>
      </c>
      <c r="G33541">
        <v>1</v>
      </c>
    </row>
    <row r="33542" spans="1:7">
      <c r="A33542" t="s">
        <v>4817</v>
      </c>
      <c r="B33542" s="4">
        <v>75353</v>
      </c>
      <c r="C33542" t="s">
        <v>15410</v>
      </c>
      <c r="D33542">
        <v>32.767268000000001</v>
      </c>
      <c r="E33542">
        <v>-96.777625999999998</v>
      </c>
      <c r="F33542">
        <v>-6</v>
      </c>
      <c r="G33542">
        <v>1</v>
      </c>
    </row>
    <row r="33543" spans="1:7">
      <c r="A33543" t="s">
        <v>4817</v>
      </c>
      <c r="B33543" s="4">
        <v>75354</v>
      </c>
      <c r="C33543" t="s">
        <v>15410</v>
      </c>
      <c r="D33543">
        <v>32.767268000000001</v>
      </c>
      <c r="E33543">
        <v>-96.777625999999998</v>
      </c>
      <c r="F33543">
        <v>-6</v>
      </c>
      <c r="G33543">
        <v>1</v>
      </c>
    </row>
    <row r="33544" spans="1:7">
      <c r="A33544" t="s">
        <v>4817</v>
      </c>
      <c r="B33544" s="4">
        <v>75355</v>
      </c>
      <c r="C33544" t="s">
        <v>15410</v>
      </c>
      <c r="D33544">
        <v>32.767268000000001</v>
      </c>
      <c r="E33544">
        <v>-96.777625999999998</v>
      </c>
      <c r="F33544">
        <v>-6</v>
      </c>
      <c r="G33544">
        <v>1</v>
      </c>
    </row>
    <row r="33545" spans="1:7">
      <c r="A33545" t="s">
        <v>4817</v>
      </c>
      <c r="B33545" s="4">
        <v>75356</v>
      </c>
      <c r="C33545" t="s">
        <v>15410</v>
      </c>
      <c r="D33545">
        <v>32.767268000000001</v>
      </c>
      <c r="E33545">
        <v>-96.777625999999998</v>
      </c>
      <c r="F33545">
        <v>-6</v>
      </c>
      <c r="G33545">
        <v>1</v>
      </c>
    </row>
    <row r="33546" spans="1:7">
      <c r="A33546" t="s">
        <v>4817</v>
      </c>
      <c r="B33546" s="4">
        <v>75357</v>
      </c>
      <c r="C33546" t="s">
        <v>15410</v>
      </c>
      <c r="D33546">
        <v>32.767268000000001</v>
      </c>
      <c r="E33546">
        <v>-96.777625999999998</v>
      </c>
      <c r="F33546">
        <v>-6</v>
      </c>
      <c r="G33546">
        <v>1</v>
      </c>
    </row>
    <row r="33547" spans="1:7">
      <c r="A33547" t="s">
        <v>4817</v>
      </c>
      <c r="B33547" s="4">
        <v>75359</v>
      </c>
      <c r="C33547" t="s">
        <v>15410</v>
      </c>
      <c r="D33547">
        <v>32.767268000000001</v>
      </c>
      <c r="E33547">
        <v>-96.777625999999998</v>
      </c>
      <c r="F33547">
        <v>-6</v>
      </c>
      <c r="G33547">
        <v>1</v>
      </c>
    </row>
    <row r="33548" spans="1:7">
      <c r="A33548" t="s">
        <v>4817</v>
      </c>
      <c r="B33548" s="4">
        <v>75360</v>
      </c>
      <c r="C33548" t="s">
        <v>15410</v>
      </c>
      <c r="D33548">
        <v>32.767268000000001</v>
      </c>
      <c r="E33548">
        <v>-96.777625999999998</v>
      </c>
      <c r="F33548">
        <v>-6</v>
      </c>
      <c r="G33548">
        <v>1</v>
      </c>
    </row>
    <row r="33549" spans="1:7">
      <c r="A33549" t="s">
        <v>4817</v>
      </c>
      <c r="B33549" s="4">
        <v>75363</v>
      </c>
      <c r="C33549" t="s">
        <v>15410</v>
      </c>
      <c r="D33549">
        <v>32.767268000000001</v>
      </c>
      <c r="E33549">
        <v>-96.777625999999998</v>
      </c>
      <c r="F33549">
        <v>-6</v>
      </c>
      <c r="G33549">
        <v>1</v>
      </c>
    </row>
    <row r="33550" spans="1:7">
      <c r="A33550" t="s">
        <v>4817</v>
      </c>
      <c r="B33550" s="4">
        <v>75364</v>
      </c>
      <c r="C33550" t="s">
        <v>15410</v>
      </c>
      <c r="D33550">
        <v>32.767268000000001</v>
      </c>
      <c r="E33550">
        <v>-96.777625999999998</v>
      </c>
      <c r="F33550">
        <v>-6</v>
      </c>
      <c r="G33550">
        <v>1</v>
      </c>
    </row>
    <row r="33551" spans="1:7">
      <c r="A33551" t="s">
        <v>4817</v>
      </c>
      <c r="B33551" s="4">
        <v>75367</v>
      </c>
      <c r="C33551" t="s">
        <v>15410</v>
      </c>
      <c r="D33551">
        <v>32.767268000000001</v>
      </c>
      <c r="E33551">
        <v>-96.777625999999998</v>
      </c>
      <c r="F33551">
        <v>-6</v>
      </c>
      <c r="G33551">
        <v>1</v>
      </c>
    </row>
    <row r="33552" spans="1:7">
      <c r="A33552" t="s">
        <v>4817</v>
      </c>
      <c r="B33552" s="4">
        <v>75368</v>
      </c>
      <c r="C33552" t="s">
        <v>15410</v>
      </c>
      <c r="D33552">
        <v>32.767268000000001</v>
      </c>
      <c r="E33552">
        <v>-96.777625999999998</v>
      </c>
      <c r="F33552">
        <v>-6</v>
      </c>
      <c r="G33552">
        <v>1</v>
      </c>
    </row>
    <row r="33553" spans="1:7">
      <c r="A33553" t="s">
        <v>4817</v>
      </c>
      <c r="B33553" s="4">
        <v>75370</v>
      </c>
      <c r="C33553" t="s">
        <v>15410</v>
      </c>
      <c r="D33553">
        <v>32.767268000000001</v>
      </c>
      <c r="E33553">
        <v>-96.777625999999998</v>
      </c>
      <c r="F33553">
        <v>-6</v>
      </c>
      <c r="G33553">
        <v>1</v>
      </c>
    </row>
    <row r="33554" spans="1:7">
      <c r="A33554" t="s">
        <v>4817</v>
      </c>
      <c r="B33554" s="4">
        <v>75371</v>
      </c>
      <c r="C33554" t="s">
        <v>15410</v>
      </c>
      <c r="D33554">
        <v>32.767268000000001</v>
      </c>
      <c r="E33554">
        <v>-96.777625999999998</v>
      </c>
      <c r="F33554">
        <v>-6</v>
      </c>
      <c r="G33554">
        <v>1</v>
      </c>
    </row>
    <row r="33555" spans="1:7">
      <c r="A33555" t="s">
        <v>4817</v>
      </c>
      <c r="B33555" s="4">
        <v>75372</v>
      </c>
      <c r="C33555" t="s">
        <v>15410</v>
      </c>
      <c r="D33555">
        <v>32.767268000000001</v>
      </c>
      <c r="E33555">
        <v>-96.777625999999998</v>
      </c>
      <c r="F33555">
        <v>-6</v>
      </c>
      <c r="G33555">
        <v>1</v>
      </c>
    </row>
    <row r="33556" spans="1:7">
      <c r="A33556" t="s">
        <v>4817</v>
      </c>
      <c r="B33556" s="4">
        <v>75373</v>
      </c>
      <c r="C33556" t="s">
        <v>15410</v>
      </c>
      <c r="D33556">
        <v>32.767268000000001</v>
      </c>
      <c r="E33556">
        <v>-96.777625999999998</v>
      </c>
      <c r="F33556">
        <v>-6</v>
      </c>
      <c r="G33556">
        <v>1</v>
      </c>
    </row>
    <row r="33557" spans="1:7">
      <c r="A33557" t="s">
        <v>4817</v>
      </c>
      <c r="B33557" s="4">
        <v>75374</v>
      </c>
      <c r="C33557" t="s">
        <v>15410</v>
      </c>
      <c r="D33557">
        <v>32.767268000000001</v>
      </c>
      <c r="E33557">
        <v>-96.777625999999998</v>
      </c>
      <c r="F33557">
        <v>-6</v>
      </c>
      <c r="G33557">
        <v>1</v>
      </c>
    </row>
    <row r="33558" spans="1:7">
      <c r="A33558" t="s">
        <v>4817</v>
      </c>
      <c r="B33558" s="4">
        <v>75376</v>
      </c>
      <c r="C33558" t="s">
        <v>15410</v>
      </c>
      <c r="D33558">
        <v>32.767268000000001</v>
      </c>
      <c r="E33558">
        <v>-96.777625999999998</v>
      </c>
      <c r="F33558">
        <v>-6</v>
      </c>
      <c r="G33558">
        <v>1</v>
      </c>
    </row>
    <row r="33559" spans="1:7">
      <c r="A33559" t="s">
        <v>4817</v>
      </c>
      <c r="B33559" s="4">
        <v>75378</v>
      </c>
      <c r="C33559" t="s">
        <v>15410</v>
      </c>
      <c r="D33559">
        <v>32.767268000000001</v>
      </c>
      <c r="E33559">
        <v>-96.777625999999998</v>
      </c>
      <c r="F33559">
        <v>-6</v>
      </c>
      <c r="G33559">
        <v>1</v>
      </c>
    </row>
    <row r="33560" spans="1:7">
      <c r="A33560" t="s">
        <v>4817</v>
      </c>
      <c r="B33560" s="4">
        <v>75379</v>
      </c>
      <c r="C33560" t="s">
        <v>15410</v>
      </c>
      <c r="D33560">
        <v>32.767268000000001</v>
      </c>
      <c r="E33560">
        <v>-96.777625999999998</v>
      </c>
      <c r="F33560">
        <v>-6</v>
      </c>
      <c r="G33560">
        <v>1</v>
      </c>
    </row>
    <row r="33561" spans="1:7">
      <c r="A33561" t="s">
        <v>4817</v>
      </c>
      <c r="B33561" s="4">
        <v>75380</v>
      </c>
      <c r="C33561" t="s">
        <v>15410</v>
      </c>
      <c r="D33561">
        <v>32.767268000000001</v>
      </c>
      <c r="E33561">
        <v>-96.777625999999998</v>
      </c>
      <c r="F33561">
        <v>-6</v>
      </c>
      <c r="G33561">
        <v>1</v>
      </c>
    </row>
    <row r="33562" spans="1:7">
      <c r="A33562" t="s">
        <v>4817</v>
      </c>
      <c r="B33562" s="4">
        <v>75381</v>
      </c>
      <c r="C33562" t="s">
        <v>15410</v>
      </c>
      <c r="D33562">
        <v>32.767268000000001</v>
      </c>
      <c r="E33562">
        <v>-96.777625999999998</v>
      </c>
      <c r="F33562">
        <v>-6</v>
      </c>
      <c r="G33562">
        <v>1</v>
      </c>
    </row>
    <row r="33563" spans="1:7">
      <c r="A33563" t="s">
        <v>4817</v>
      </c>
      <c r="B33563" s="4">
        <v>75382</v>
      </c>
      <c r="C33563" t="s">
        <v>15410</v>
      </c>
      <c r="D33563">
        <v>32.767268000000001</v>
      </c>
      <c r="E33563">
        <v>-96.777625999999998</v>
      </c>
      <c r="F33563">
        <v>-6</v>
      </c>
      <c r="G33563">
        <v>1</v>
      </c>
    </row>
    <row r="33564" spans="1:7">
      <c r="A33564" t="s">
        <v>4817</v>
      </c>
      <c r="B33564" s="4">
        <v>75386</v>
      </c>
      <c r="C33564" t="s">
        <v>15410</v>
      </c>
      <c r="D33564">
        <v>32.767268000000001</v>
      </c>
      <c r="E33564">
        <v>-96.777625999999998</v>
      </c>
      <c r="F33564">
        <v>-6</v>
      </c>
      <c r="G33564">
        <v>1</v>
      </c>
    </row>
    <row r="33565" spans="1:7">
      <c r="A33565" t="s">
        <v>4817</v>
      </c>
      <c r="B33565" s="4">
        <v>75387</v>
      </c>
      <c r="C33565" t="s">
        <v>15410</v>
      </c>
      <c r="D33565">
        <v>32.767268000000001</v>
      </c>
      <c r="E33565">
        <v>-96.777625999999998</v>
      </c>
      <c r="F33565">
        <v>-6</v>
      </c>
      <c r="G33565">
        <v>1</v>
      </c>
    </row>
    <row r="33566" spans="1:7">
      <c r="A33566" t="s">
        <v>4817</v>
      </c>
      <c r="B33566" s="4">
        <v>75388</v>
      </c>
      <c r="C33566" t="s">
        <v>15410</v>
      </c>
      <c r="D33566">
        <v>32.767268000000001</v>
      </c>
      <c r="E33566">
        <v>-96.777625999999998</v>
      </c>
      <c r="F33566">
        <v>-6</v>
      </c>
      <c r="G33566">
        <v>1</v>
      </c>
    </row>
    <row r="33567" spans="1:7">
      <c r="A33567" t="s">
        <v>4817</v>
      </c>
      <c r="B33567" s="4">
        <v>75389</v>
      </c>
      <c r="C33567" t="s">
        <v>15410</v>
      </c>
      <c r="D33567">
        <v>32.767268000000001</v>
      </c>
      <c r="E33567">
        <v>-96.777625999999998</v>
      </c>
      <c r="F33567">
        <v>-6</v>
      </c>
      <c r="G33567">
        <v>1</v>
      </c>
    </row>
    <row r="33568" spans="1:7">
      <c r="A33568" t="s">
        <v>4817</v>
      </c>
      <c r="B33568" s="4">
        <v>75390</v>
      </c>
      <c r="C33568" t="s">
        <v>15410</v>
      </c>
      <c r="D33568">
        <v>32.767268000000001</v>
      </c>
      <c r="E33568">
        <v>-96.777625999999998</v>
      </c>
      <c r="F33568">
        <v>-6</v>
      </c>
      <c r="G33568">
        <v>1</v>
      </c>
    </row>
    <row r="33569" spans="1:7">
      <c r="A33569" t="s">
        <v>4817</v>
      </c>
      <c r="B33569" s="4">
        <v>75391</v>
      </c>
      <c r="C33569" t="s">
        <v>15410</v>
      </c>
      <c r="D33569">
        <v>32.767268000000001</v>
      </c>
      <c r="E33569">
        <v>-96.777625999999998</v>
      </c>
      <c r="F33569">
        <v>-6</v>
      </c>
      <c r="G33569">
        <v>1</v>
      </c>
    </row>
    <row r="33570" spans="1:7">
      <c r="A33570" t="s">
        <v>4817</v>
      </c>
      <c r="B33570" s="4">
        <v>75392</v>
      </c>
      <c r="C33570" t="s">
        <v>15410</v>
      </c>
      <c r="D33570">
        <v>32.767268000000001</v>
      </c>
      <c r="E33570">
        <v>-96.777625999999998</v>
      </c>
      <c r="F33570">
        <v>-6</v>
      </c>
      <c r="G33570">
        <v>1</v>
      </c>
    </row>
    <row r="33571" spans="1:7">
      <c r="A33571" t="s">
        <v>4817</v>
      </c>
      <c r="B33571" s="4">
        <v>75393</v>
      </c>
      <c r="C33571" t="s">
        <v>15410</v>
      </c>
      <c r="D33571">
        <v>32.767268000000001</v>
      </c>
      <c r="E33571">
        <v>-96.777625999999998</v>
      </c>
      <c r="F33571">
        <v>-6</v>
      </c>
      <c r="G33571">
        <v>1</v>
      </c>
    </row>
    <row r="33572" spans="1:7">
      <c r="A33572" t="s">
        <v>4817</v>
      </c>
      <c r="B33572" s="4">
        <v>75394</v>
      </c>
      <c r="C33572" t="s">
        <v>15410</v>
      </c>
      <c r="D33572">
        <v>32.767268000000001</v>
      </c>
      <c r="E33572">
        <v>-96.777625999999998</v>
      </c>
      <c r="F33572">
        <v>-6</v>
      </c>
      <c r="G33572">
        <v>1</v>
      </c>
    </row>
    <row r="33573" spans="1:7">
      <c r="A33573" t="s">
        <v>4817</v>
      </c>
      <c r="B33573" s="4">
        <v>75395</v>
      </c>
      <c r="C33573" t="s">
        <v>15410</v>
      </c>
      <c r="D33573">
        <v>32.767268000000001</v>
      </c>
      <c r="E33573">
        <v>-96.777625999999998</v>
      </c>
      <c r="F33573">
        <v>-6</v>
      </c>
      <c r="G33573">
        <v>1</v>
      </c>
    </row>
    <row r="33574" spans="1:7">
      <c r="A33574" t="s">
        <v>4817</v>
      </c>
      <c r="B33574" s="4">
        <v>75396</v>
      </c>
      <c r="C33574" t="s">
        <v>15410</v>
      </c>
      <c r="D33574">
        <v>32.767268000000001</v>
      </c>
      <c r="E33574">
        <v>-96.777625999999998</v>
      </c>
      <c r="F33574">
        <v>-6</v>
      </c>
      <c r="G33574">
        <v>1</v>
      </c>
    </row>
    <row r="33575" spans="1:7">
      <c r="A33575" t="s">
        <v>4817</v>
      </c>
      <c r="B33575" s="4">
        <v>75397</v>
      </c>
      <c r="C33575" t="s">
        <v>15410</v>
      </c>
      <c r="D33575">
        <v>32.767268000000001</v>
      </c>
      <c r="E33575">
        <v>-96.777625999999998</v>
      </c>
      <c r="F33575">
        <v>-6</v>
      </c>
      <c r="G33575">
        <v>1</v>
      </c>
    </row>
    <row r="33576" spans="1:7">
      <c r="A33576" t="s">
        <v>4817</v>
      </c>
      <c r="B33576" s="4">
        <v>75398</v>
      </c>
      <c r="C33576" t="s">
        <v>15410</v>
      </c>
      <c r="D33576">
        <v>32.767268000000001</v>
      </c>
      <c r="E33576">
        <v>-96.777625999999998</v>
      </c>
      <c r="F33576">
        <v>-6</v>
      </c>
      <c r="G33576">
        <v>1</v>
      </c>
    </row>
    <row r="33577" spans="1:7">
      <c r="A33577" t="s">
        <v>647</v>
      </c>
      <c r="B33577" s="4">
        <v>75401</v>
      </c>
      <c r="C33577" t="s">
        <v>15410</v>
      </c>
      <c r="D33577">
        <v>33.150230000000001</v>
      </c>
      <c r="E33577">
        <v>-96.112889999999993</v>
      </c>
      <c r="F33577">
        <v>-6</v>
      </c>
      <c r="G33577">
        <v>1</v>
      </c>
    </row>
    <row r="33578" spans="1:7">
      <c r="A33578" t="s">
        <v>647</v>
      </c>
      <c r="B33578" s="4">
        <v>75402</v>
      </c>
      <c r="C33578" t="s">
        <v>15410</v>
      </c>
      <c r="D33578">
        <v>33.082411</v>
      </c>
      <c r="E33578">
        <v>-96.089770000000001</v>
      </c>
      <c r="F33578">
        <v>-6</v>
      </c>
      <c r="G33578">
        <v>1</v>
      </c>
    </row>
    <row r="33579" spans="1:7">
      <c r="A33579" t="s">
        <v>647</v>
      </c>
      <c r="B33579" s="4">
        <v>75403</v>
      </c>
      <c r="C33579" t="s">
        <v>15410</v>
      </c>
      <c r="D33579">
        <v>33.218505</v>
      </c>
      <c r="E33579">
        <v>-96.048665</v>
      </c>
      <c r="F33579">
        <v>-6</v>
      </c>
      <c r="G33579">
        <v>1</v>
      </c>
    </row>
    <row r="33580" spans="1:7">
      <c r="A33580" t="s">
        <v>647</v>
      </c>
      <c r="B33580" s="4">
        <v>75404</v>
      </c>
      <c r="C33580" t="s">
        <v>15410</v>
      </c>
      <c r="D33580">
        <v>33.056265000000003</v>
      </c>
      <c r="E33580">
        <v>-96.080973</v>
      </c>
      <c r="F33580">
        <v>-6</v>
      </c>
      <c r="G33580">
        <v>1</v>
      </c>
    </row>
    <row r="33581" spans="1:7">
      <c r="A33581" t="s">
        <v>300</v>
      </c>
      <c r="B33581" s="4">
        <v>75407</v>
      </c>
      <c r="C33581" t="s">
        <v>15410</v>
      </c>
      <c r="D33581">
        <v>33.145719999999997</v>
      </c>
      <c r="E33581">
        <v>-96.496639999999999</v>
      </c>
      <c r="F33581">
        <v>-6</v>
      </c>
      <c r="G33581">
        <v>1</v>
      </c>
    </row>
    <row r="33582" spans="1:7">
      <c r="A33582" t="s">
        <v>10249</v>
      </c>
      <c r="B33582" s="4">
        <v>75408</v>
      </c>
      <c r="C33582" t="s">
        <v>15410</v>
      </c>
      <c r="D33582">
        <v>33.349316000000002</v>
      </c>
      <c r="E33582">
        <v>-96.548597000000001</v>
      </c>
      <c r="F33582">
        <v>-6</v>
      </c>
      <c r="G33582">
        <v>1</v>
      </c>
    </row>
    <row r="33583" spans="1:7">
      <c r="A33583" t="s">
        <v>10249</v>
      </c>
      <c r="B33583" s="4">
        <v>75409</v>
      </c>
      <c r="C33583" t="s">
        <v>15410</v>
      </c>
      <c r="D33583">
        <v>33.356093999999999</v>
      </c>
      <c r="E33583">
        <v>-96.519069999999999</v>
      </c>
      <c r="F33583">
        <v>-6</v>
      </c>
      <c r="G33583">
        <v>1</v>
      </c>
    </row>
    <row r="33584" spans="1:7">
      <c r="A33584" t="s">
        <v>4262</v>
      </c>
      <c r="B33584" s="4">
        <v>75410</v>
      </c>
      <c r="C33584" t="s">
        <v>15410</v>
      </c>
      <c r="D33584">
        <v>32.793512</v>
      </c>
      <c r="E33584">
        <v>-95.631820000000005</v>
      </c>
      <c r="F33584">
        <v>-6</v>
      </c>
      <c r="G33584">
        <v>1</v>
      </c>
    </row>
    <row r="33585" spans="1:7">
      <c r="A33585" t="s">
        <v>15719</v>
      </c>
      <c r="B33585" s="4">
        <v>75411</v>
      </c>
      <c r="C33585" t="s">
        <v>15410</v>
      </c>
      <c r="D33585">
        <v>33.867510000000003</v>
      </c>
      <c r="E33585">
        <v>-95.605940000000004</v>
      </c>
      <c r="F33585">
        <v>-6</v>
      </c>
      <c r="G33585">
        <v>1</v>
      </c>
    </row>
    <row r="33586" spans="1:7">
      <c r="A33586" t="s">
        <v>15720</v>
      </c>
      <c r="B33586" s="4">
        <v>75412</v>
      </c>
      <c r="C33586" t="s">
        <v>15410</v>
      </c>
      <c r="D33586">
        <v>33.815995999999998</v>
      </c>
      <c r="E33586">
        <v>-95.144019999999998</v>
      </c>
      <c r="F33586">
        <v>-6</v>
      </c>
      <c r="G33586">
        <v>1</v>
      </c>
    </row>
    <row r="33587" spans="1:7">
      <c r="A33587" t="s">
        <v>6889</v>
      </c>
      <c r="B33587" s="4">
        <v>75413</v>
      </c>
      <c r="C33587" t="s">
        <v>15410</v>
      </c>
      <c r="D33587">
        <v>33.43515</v>
      </c>
      <c r="E33587">
        <v>-96.166709999999995</v>
      </c>
      <c r="F33587">
        <v>-6</v>
      </c>
      <c r="G33587">
        <v>1</v>
      </c>
    </row>
    <row r="33588" spans="1:7">
      <c r="A33588" t="s">
        <v>8915</v>
      </c>
      <c r="B33588" s="4">
        <v>75414</v>
      </c>
      <c r="C33588" t="s">
        <v>15410</v>
      </c>
      <c r="D33588">
        <v>33.615634</v>
      </c>
      <c r="E33588">
        <v>-96.418989999999994</v>
      </c>
      <c r="F33588">
        <v>-6</v>
      </c>
      <c r="G33588">
        <v>1</v>
      </c>
    </row>
    <row r="33589" spans="1:7">
      <c r="A33589" t="s">
        <v>15721</v>
      </c>
      <c r="B33589" s="4">
        <v>75415</v>
      </c>
      <c r="C33589" t="s">
        <v>15410</v>
      </c>
      <c r="D33589">
        <v>33.460447000000002</v>
      </c>
      <c r="E33589">
        <v>-95.757339999999999</v>
      </c>
      <c r="F33589">
        <v>-6</v>
      </c>
      <c r="G33589">
        <v>1</v>
      </c>
    </row>
    <row r="33590" spans="1:7">
      <c r="A33590" t="s">
        <v>15722</v>
      </c>
      <c r="B33590" s="4">
        <v>75416</v>
      </c>
      <c r="C33590" t="s">
        <v>15410</v>
      </c>
      <c r="D33590">
        <v>33.675154999999997</v>
      </c>
      <c r="E33590">
        <v>-95.372929999999997</v>
      </c>
      <c r="F33590">
        <v>-6</v>
      </c>
      <c r="G33590">
        <v>1</v>
      </c>
    </row>
    <row r="33591" spans="1:7">
      <c r="A33591" t="s">
        <v>15723</v>
      </c>
      <c r="B33591" s="4">
        <v>75417</v>
      </c>
      <c r="C33591" t="s">
        <v>15410</v>
      </c>
      <c r="D33591">
        <v>33.462828000000002</v>
      </c>
      <c r="E33591">
        <v>-95.192999999999998</v>
      </c>
      <c r="F33591">
        <v>-6</v>
      </c>
      <c r="G33591">
        <v>1</v>
      </c>
    </row>
    <row r="33592" spans="1:7">
      <c r="A33592" t="s">
        <v>15724</v>
      </c>
      <c r="B33592" s="4">
        <v>75418</v>
      </c>
      <c r="C33592" t="s">
        <v>15410</v>
      </c>
      <c r="D33592">
        <v>33.583772000000003</v>
      </c>
      <c r="E33592">
        <v>-96.181799999999996</v>
      </c>
      <c r="F33592">
        <v>-6</v>
      </c>
      <c r="G33592">
        <v>1</v>
      </c>
    </row>
    <row r="33593" spans="1:7">
      <c r="A33593" t="s">
        <v>13962</v>
      </c>
      <c r="B33593" s="4">
        <v>75420</v>
      </c>
      <c r="C33593" t="s">
        <v>15410</v>
      </c>
      <c r="D33593">
        <v>33.052712</v>
      </c>
      <c r="E33593">
        <v>-95.721239999999995</v>
      </c>
      <c r="F33593">
        <v>-6</v>
      </c>
      <c r="G33593">
        <v>1</v>
      </c>
    </row>
    <row r="33594" spans="1:7">
      <c r="A33594" t="s">
        <v>10719</v>
      </c>
      <c r="B33594" s="4">
        <v>75421</v>
      </c>
      <c r="C33594" t="s">
        <v>15410</v>
      </c>
      <c r="D33594">
        <v>33.642541999999999</v>
      </c>
      <c r="E33594">
        <v>-95.697609999999997</v>
      </c>
      <c r="F33594">
        <v>-6</v>
      </c>
      <c r="G33594">
        <v>1</v>
      </c>
    </row>
    <row r="33595" spans="1:7">
      <c r="A33595" t="s">
        <v>3492</v>
      </c>
      <c r="B33595" s="4">
        <v>75422</v>
      </c>
      <c r="C33595" t="s">
        <v>15410</v>
      </c>
      <c r="D33595">
        <v>33.146779000000002</v>
      </c>
      <c r="E33595">
        <v>-95.939980000000006</v>
      </c>
      <c r="F33595">
        <v>-6</v>
      </c>
      <c r="G33595">
        <v>1</v>
      </c>
    </row>
    <row r="33596" spans="1:7">
      <c r="A33596" t="s">
        <v>15725</v>
      </c>
      <c r="B33596" s="4">
        <v>75423</v>
      </c>
      <c r="C33596" t="s">
        <v>15410</v>
      </c>
      <c r="D33596">
        <v>33.291418</v>
      </c>
      <c r="E33596">
        <v>-96.202730000000003</v>
      </c>
      <c r="F33596">
        <v>-6</v>
      </c>
      <c r="G33596">
        <v>1</v>
      </c>
    </row>
    <row r="33597" spans="1:7">
      <c r="A33597" t="s">
        <v>5894</v>
      </c>
      <c r="B33597" s="4">
        <v>75424</v>
      </c>
      <c r="C33597" t="s">
        <v>15410</v>
      </c>
      <c r="D33597">
        <v>33.321604000000001</v>
      </c>
      <c r="E33597">
        <v>-96.395020000000002</v>
      </c>
      <c r="F33597">
        <v>-6</v>
      </c>
      <c r="G33597">
        <v>1</v>
      </c>
    </row>
    <row r="33598" spans="1:7">
      <c r="A33598" t="s">
        <v>15726</v>
      </c>
      <c r="B33598" s="4">
        <v>75425</v>
      </c>
      <c r="C33598" t="s">
        <v>15410</v>
      </c>
      <c r="D33598">
        <v>33.659730000000003</v>
      </c>
      <c r="E33598">
        <v>-95.582905999999994</v>
      </c>
      <c r="F33598">
        <v>-6</v>
      </c>
      <c r="G33598">
        <v>1</v>
      </c>
    </row>
    <row r="33599" spans="1:7">
      <c r="A33599" t="s">
        <v>2503</v>
      </c>
      <c r="B33599" s="4">
        <v>75426</v>
      </c>
      <c r="C33599" t="s">
        <v>15410</v>
      </c>
      <c r="D33599">
        <v>33.626444999999997</v>
      </c>
      <c r="E33599">
        <v>-95.035340000000005</v>
      </c>
      <c r="F33599">
        <v>-6</v>
      </c>
      <c r="G33599">
        <v>1</v>
      </c>
    </row>
    <row r="33600" spans="1:7">
      <c r="A33600" t="s">
        <v>7686</v>
      </c>
      <c r="B33600" s="4">
        <v>75428</v>
      </c>
      <c r="C33600" t="s">
        <v>15410</v>
      </c>
      <c r="D33600">
        <v>33.258679999999998</v>
      </c>
      <c r="E33600">
        <v>-95.910610000000005</v>
      </c>
      <c r="F33600">
        <v>-6</v>
      </c>
      <c r="G33600">
        <v>1</v>
      </c>
    </row>
    <row r="33601" spans="1:7">
      <c r="A33601" t="s">
        <v>7686</v>
      </c>
      <c r="B33601" s="4">
        <v>75429</v>
      </c>
      <c r="C33601" t="s">
        <v>15410</v>
      </c>
      <c r="D33601">
        <v>33.237721999999998</v>
      </c>
      <c r="E33601">
        <v>-95.908860000000004</v>
      </c>
      <c r="F33601">
        <v>-6</v>
      </c>
      <c r="G33601">
        <v>1</v>
      </c>
    </row>
    <row r="33602" spans="1:7">
      <c r="A33602" t="s">
        <v>6896</v>
      </c>
      <c r="B33602" s="4">
        <v>75431</v>
      </c>
      <c r="C33602" t="s">
        <v>15410</v>
      </c>
      <c r="D33602">
        <v>33.027493</v>
      </c>
      <c r="E33602">
        <v>-95.466049999999996</v>
      </c>
      <c r="F33602">
        <v>-6</v>
      </c>
      <c r="G33602">
        <v>1</v>
      </c>
    </row>
    <row r="33603" spans="1:7">
      <c r="A33603" t="s">
        <v>11272</v>
      </c>
      <c r="B33603" s="4">
        <v>75432</v>
      </c>
      <c r="C33603" t="s">
        <v>15410</v>
      </c>
      <c r="D33603">
        <v>33.377004999999997</v>
      </c>
      <c r="E33603">
        <v>-95.685730000000007</v>
      </c>
      <c r="F33603">
        <v>-6</v>
      </c>
      <c r="G33603">
        <v>1</v>
      </c>
    </row>
    <row r="33604" spans="1:7">
      <c r="A33604" t="s">
        <v>15727</v>
      </c>
      <c r="B33604" s="4">
        <v>75433</v>
      </c>
      <c r="C33604" t="s">
        <v>15410</v>
      </c>
      <c r="D33604">
        <v>33.133069999999996</v>
      </c>
      <c r="E33604">
        <v>-95.817729999999997</v>
      </c>
      <c r="F33604">
        <v>-6</v>
      </c>
      <c r="G33604">
        <v>1</v>
      </c>
    </row>
    <row r="33605" spans="1:7">
      <c r="A33605" t="s">
        <v>8740</v>
      </c>
      <c r="B33605" s="4">
        <v>75434</v>
      </c>
      <c r="C33605" t="s">
        <v>15410</v>
      </c>
      <c r="D33605">
        <v>33.423625999999999</v>
      </c>
      <c r="E33605">
        <v>-95.356700000000004</v>
      </c>
      <c r="F33605">
        <v>-6</v>
      </c>
      <c r="G33605">
        <v>1</v>
      </c>
    </row>
    <row r="33606" spans="1:7">
      <c r="A33606" t="s">
        <v>15728</v>
      </c>
      <c r="B33606" s="4">
        <v>75435</v>
      </c>
      <c r="C33606" t="s">
        <v>15410</v>
      </c>
      <c r="D33606">
        <v>33.507908999999998</v>
      </c>
      <c r="E33606">
        <v>-95.318280000000001</v>
      </c>
      <c r="F33606">
        <v>-6</v>
      </c>
      <c r="G33606">
        <v>1</v>
      </c>
    </row>
    <row r="33607" spans="1:7">
      <c r="A33607" t="s">
        <v>1244</v>
      </c>
      <c r="B33607" s="4">
        <v>75436</v>
      </c>
      <c r="C33607" t="s">
        <v>15410</v>
      </c>
      <c r="D33607">
        <v>33.670158999999998</v>
      </c>
      <c r="E33607">
        <v>-95.260900000000007</v>
      </c>
      <c r="F33607">
        <v>-6</v>
      </c>
      <c r="G33607">
        <v>1</v>
      </c>
    </row>
    <row r="33608" spans="1:7">
      <c r="A33608" t="s">
        <v>11436</v>
      </c>
      <c r="B33608" s="4">
        <v>75437</v>
      </c>
      <c r="C33608" t="s">
        <v>15410</v>
      </c>
      <c r="D33608">
        <v>33.253911000000002</v>
      </c>
      <c r="E33608">
        <v>-95.471249999999998</v>
      </c>
      <c r="F33608">
        <v>-6</v>
      </c>
      <c r="G33608">
        <v>1</v>
      </c>
    </row>
    <row r="33609" spans="1:7">
      <c r="A33609" t="s">
        <v>15729</v>
      </c>
      <c r="B33609" s="4">
        <v>75438</v>
      </c>
      <c r="C33609" t="s">
        <v>15410</v>
      </c>
      <c r="D33609">
        <v>33.595317999999999</v>
      </c>
      <c r="E33609">
        <v>-96.07311</v>
      </c>
      <c r="F33609">
        <v>-6</v>
      </c>
      <c r="G33609">
        <v>1</v>
      </c>
    </row>
    <row r="33610" spans="1:7">
      <c r="A33610" t="s">
        <v>15730</v>
      </c>
      <c r="B33610" s="4">
        <v>75439</v>
      </c>
      <c r="C33610" t="s">
        <v>15410</v>
      </c>
      <c r="D33610">
        <v>33.573304</v>
      </c>
      <c r="E33610">
        <v>-96.273859999999999</v>
      </c>
      <c r="F33610">
        <v>-6</v>
      </c>
      <c r="G33610">
        <v>1</v>
      </c>
    </row>
    <row r="33611" spans="1:7">
      <c r="A33611" t="s">
        <v>5996</v>
      </c>
      <c r="B33611" s="4">
        <v>75440</v>
      </c>
      <c r="C33611" t="s">
        <v>15410</v>
      </c>
      <c r="D33611">
        <v>32.882305000000002</v>
      </c>
      <c r="E33611">
        <v>-95.738420000000005</v>
      </c>
      <c r="F33611">
        <v>-6</v>
      </c>
      <c r="G33611">
        <v>1</v>
      </c>
    </row>
    <row r="33612" spans="1:7">
      <c r="A33612" t="s">
        <v>15731</v>
      </c>
      <c r="B33612" s="4">
        <v>75441</v>
      </c>
      <c r="C33612" t="s">
        <v>15410</v>
      </c>
      <c r="D33612">
        <v>33.432974000000002</v>
      </c>
      <c r="E33612">
        <v>-95.658150000000006</v>
      </c>
      <c r="F33612">
        <v>-6</v>
      </c>
      <c r="G33612">
        <v>1</v>
      </c>
    </row>
    <row r="33613" spans="1:7">
      <c r="A33613" t="s">
        <v>10259</v>
      </c>
      <c r="B33613" s="4">
        <v>75442</v>
      </c>
      <c r="C33613" t="s">
        <v>15410</v>
      </c>
      <c r="D33613">
        <v>33.171899000000003</v>
      </c>
      <c r="E33613">
        <v>-96.350960000000001</v>
      </c>
      <c r="F33613">
        <v>-6</v>
      </c>
      <c r="G33613">
        <v>1</v>
      </c>
    </row>
    <row r="33614" spans="1:7">
      <c r="A33614" t="s">
        <v>15732</v>
      </c>
      <c r="B33614" s="4">
        <v>75443</v>
      </c>
      <c r="C33614" t="s">
        <v>15410</v>
      </c>
      <c r="D33614">
        <v>33.469718999999998</v>
      </c>
      <c r="E33614">
        <v>-96.111103</v>
      </c>
      <c r="F33614">
        <v>-6</v>
      </c>
      <c r="G33614">
        <v>1</v>
      </c>
    </row>
    <row r="33615" spans="1:7">
      <c r="A33615" t="s">
        <v>9111</v>
      </c>
      <c r="B33615" s="4">
        <v>75444</v>
      </c>
      <c r="C33615" t="s">
        <v>15410</v>
      </c>
      <c r="D33615">
        <v>32.730279000000003</v>
      </c>
      <c r="E33615">
        <v>-95.562860000000001</v>
      </c>
      <c r="F33615">
        <v>-6</v>
      </c>
      <c r="G33615">
        <v>1</v>
      </c>
    </row>
    <row r="33616" spans="1:7">
      <c r="A33616" t="s">
        <v>4310</v>
      </c>
      <c r="B33616" s="4">
        <v>75446</v>
      </c>
      <c r="C33616" t="s">
        <v>15410</v>
      </c>
      <c r="D33616">
        <v>33.589851000000003</v>
      </c>
      <c r="E33616">
        <v>-95.902420000000006</v>
      </c>
      <c r="F33616">
        <v>-6</v>
      </c>
      <c r="G33616">
        <v>1</v>
      </c>
    </row>
    <row r="33617" spans="1:7">
      <c r="A33617" t="s">
        <v>6003</v>
      </c>
      <c r="B33617" s="4">
        <v>75447</v>
      </c>
      <c r="C33617" t="s">
        <v>15410</v>
      </c>
      <c r="D33617">
        <v>33.774197000000001</v>
      </c>
      <c r="E33617">
        <v>-96.120450000000005</v>
      </c>
      <c r="F33617">
        <v>-6</v>
      </c>
      <c r="G33617">
        <v>1</v>
      </c>
    </row>
    <row r="33618" spans="1:7">
      <c r="A33618" t="s">
        <v>15733</v>
      </c>
      <c r="B33618" s="4">
        <v>75448</v>
      </c>
      <c r="C33618" t="s">
        <v>15410</v>
      </c>
      <c r="D33618">
        <v>33.312150000000003</v>
      </c>
      <c r="E33618">
        <v>-95.817369999999997</v>
      </c>
      <c r="F33618">
        <v>-6</v>
      </c>
      <c r="G33618">
        <v>1</v>
      </c>
    </row>
    <row r="33619" spans="1:7">
      <c r="A33619" t="s">
        <v>15734</v>
      </c>
      <c r="B33619" s="4">
        <v>75449</v>
      </c>
      <c r="C33619" t="s">
        <v>15410</v>
      </c>
      <c r="D33619">
        <v>33.427503999999999</v>
      </c>
      <c r="E33619">
        <v>-95.955780000000004</v>
      </c>
      <c r="F33619">
        <v>-6</v>
      </c>
      <c r="G33619">
        <v>1</v>
      </c>
    </row>
    <row r="33620" spans="1:7">
      <c r="A33620" t="s">
        <v>15735</v>
      </c>
      <c r="B33620" s="4">
        <v>75450</v>
      </c>
      <c r="C33620" t="s">
        <v>15410</v>
      </c>
      <c r="D33620">
        <v>33.404331999999997</v>
      </c>
      <c r="E33620">
        <v>-95.525459999999995</v>
      </c>
      <c r="F33620">
        <v>-6</v>
      </c>
      <c r="G33620">
        <v>1</v>
      </c>
    </row>
    <row r="33621" spans="1:7">
      <c r="A33621" t="s">
        <v>2061</v>
      </c>
      <c r="B33621" s="4">
        <v>75451</v>
      </c>
      <c r="C33621" t="s">
        <v>15410</v>
      </c>
      <c r="D33621">
        <v>32.971223999999999</v>
      </c>
      <c r="E33621">
        <v>-95.113389999999995</v>
      </c>
      <c r="F33621">
        <v>-6</v>
      </c>
      <c r="G33621">
        <v>1</v>
      </c>
    </row>
    <row r="33622" spans="1:7">
      <c r="A33622" t="s">
        <v>10813</v>
      </c>
      <c r="B33622" s="4">
        <v>75452</v>
      </c>
      <c r="C33622" t="s">
        <v>15410</v>
      </c>
      <c r="D33622">
        <v>33.385224000000001</v>
      </c>
      <c r="E33622">
        <v>-96.247820000000004</v>
      </c>
      <c r="F33622">
        <v>-6</v>
      </c>
      <c r="G33622">
        <v>1</v>
      </c>
    </row>
    <row r="33623" spans="1:7">
      <c r="A33623" t="s">
        <v>15736</v>
      </c>
      <c r="B33623" s="4">
        <v>75453</v>
      </c>
      <c r="C33623" t="s">
        <v>15410</v>
      </c>
      <c r="D33623">
        <v>32.952736000000002</v>
      </c>
      <c r="E33623">
        <v>-95.945939999999993</v>
      </c>
      <c r="F33623">
        <v>-6</v>
      </c>
      <c r="G33623">
        <v>1</v>
      </c>
    </row>
    <row r="33624" spans="1:7">
      <c r="A33624" t="s">
        <v>15737</v>
      </c>
      <c r="B33624" s="4">
        <v>75454</v>
      </c>
      <c r="C33624" t="s">
        <v>15410</v>
      </c>
      <c r="D33624">
        <v>33.277316999999996</v>
      </c>
      <c r="E33624">
        <v>-96.573449999999994</v>
      </c>
      <c r="F33624">
        <v>-6</v>
      </c>
      <c r="G33624">
        <v>1</v>
      </c>
    </row>
    <row r="33625" spans="1:7">
      <c r="A33625" t="s">
        <v>3822</v>
      </c>
      <c r="B33625" s="4">
        <v>75455</v>
      </c>
      <c r="C33625" t="s">
        <v>15410</v>
      </c>
      <c r="D33625">
        <v>33.166739</v>
      </c>
      <c r="E33625">
        <v>-94.981399999999994</v>
      </c>
      <c r="F33625">
        <v>-6</v>
      </c>
      <c r="G33625">
        <v>1</v>
      </c>
    </row>
    <row r="33626" spans="1:7">
      <c r="A33626" t="s">
        <v>3822</v>
      </c>
      <c r="B33626" s="4">
        <v>75456</v>
      </c>
      <c r="C33626" t="s">
        <v>15410</v>
      </c>
      <c r="D33626">
        <v>33.190449999999998</v>
      </c>
      <c r="E33626">
        <v>-94.967455999999999</v>
      </c>
      <c r="F33626">
        <v>-6</v>
      </c>
      <c r="G33626">
        <v>1</v>
      </c>
    </row>
    <row r="33627" spans="1:7">
      <c r="A33627" t="s">
        <v>1023</v>
      </c>
      <c r="B33627" s="4">
        <v>75457</v>
      </c>
      <c r="C33627" t="s">
        <v>15410</v>
      </c>
      <c r="D33627">
        <v>33.151103999999997</v>
      </c>
      <c r="E33627">
        <v>-95.219650000000001</v>
      </c>
      <c r="F33627">
        <v>-6</v>
      </c>
      <c r="G33627">
        <v>1</v>
      </c>
    </row>
    <row r="33628" spans="1:7">
      <c r="A33628" t="s">
        <v>15738</v>
      </c>
      <c r="B33628" s="4">
        <v>75458</v>
      </c>
      <c r="C33628" t="s">
        <v>15410</v>
      </c>
      <c r="D33628">
        <v>33.242655999999997</v>
      </c>
      <c r="E33628">
        <v>-96.291572000000002</v>
      </c>
      <c r="F33628">
        <v>-6</v>
      </c>
      <c r="G33628">
        <v>1</v>
      </c>
    </row>
    <row r="33629" spans="1:7">
      <c r="A33629" t="s">
        <v>10496</v>
      </c>
      <c r="B33629" s="4">
        <v>75459</v>
      </c>
      <c r="C33629" t="s">
        <v>15410</v>
      </c>
      <c r="D33629">
        <v>33.518979000000002</v>
      </c>
      <c r="E33629">
        <v>-96.635230000000007</v>
      </c>
      <c r="F33629">
        <v>-6</v>
      </c>
      <c r="G33629">
        <v>1</v>
      </c>
    </row>
    <row r="33630" spans="1:7">
      <c r="A33630" t="s">
        <v>998</v>
      </c>
      <c r="B33630" s="4">
        <v>75460</v>
      </c>
      <c r="C33630" t="s">
        <v>15410</v>
      </c>
      <c r="D33630">
        <v>33.660274000000001</v>
      </c>
      <c r="E33630">
        <v>-95.559579999999997</v>
      </c>
      <c r="F33630">
        <v>-6</v>
      </c>
      <c r="G33630">
        <v>1</v>
      </c>
    </row>
    <row r="33631" spans="1:7">
      <c r="A33631" t="s">
        <v>998</v>
      </c>
      <c r="B33631" s="4">
        <v>75461</v>
      </c>
      <c r="C33631" t="s">
        <v>15410</v>
      </c>
      <c r="D33631">
        <v>33.663212999999999</v>
      </c>
      <c r="E33631">
        <v>-95.460796999999999</v>
      </c>
      <c r="F33631">
        <v>-6</v>
      </c>
      <c r="G33631">
        <v>1</v>
      </c>
    </row>
    <row r="33632" spans="1:7">
      <c r="A33632" t="s">
        <v>998</v>
      </c>
      <c r="B33632" s="4">
        <v>75462</v>
      </c>
      <c r="C33632" t="s">
        <v>15410</v>
      </c>
      <c r="D33632">
        <v>33.638587000000001</v>
      </c>
      <c r="E33632">
        <v>-95.485889999999998</v>
      </c>
      <c r="F33632">
        <v>-6</v>
      </c>
      <c r="G33632">
        <v>1</v>
      </c>
    </row>
    <row r="33633" spans="1:7">
      <c r="A33633" t="s">
        <v>15739</v>
      </c>
      <c r="B33633" s="4">
        <v>75468</v>
      </c>
      <c r="C33633" t="s">
        <v>15410</v>
      </c>
      <c r="D33633">
        <v>33.536414000000001</v>
      </c>
      <c r="E33633">
        <v>-95.398169999999993</v>
      </c>
      <c r="F33633">
        <v>-6</v>
      </c>
      <c r="G33633">
        <v>1</v>
      </c>
    </row>
    <row r="33634" spans="1:7">
      <c r="A33634" t="s">
        <v>15740</v>
      </c>
      <c r="B33634" s="4">
        <v>75469</v>
      </c>
      <c r="C33634" t="s">
        <v>15410</v>
      </c>
      <c r="D33634">
        <v>33.434736999999998</v>
      </c>
      <c r="E33634">
        <v>-95.830569999999994</v>
      </c>
      <c r="F33634">
        <v>-6</v>
      </c>
      <c r="G33634">
        <v>1</v>
      </c>
    </row>
    <row r="33635" spans="1:7">
      <c r="A33635" t="s">
        <v>15741</v>
      </c>
      <c r="B33635" s="4">
        <v>75470</v>
      </c>
      <c r="C33635" t="s">
        <v>15410</v>
      </c>
      <c r="D33635">
        <v>33.603549999999998</v>
      </c>
      <c r="E33635">
        <v>-95.812020000000004</v>
      </c>
      <c r="F33635">
        <v>-6</v>
      </c>
      <c r="G33635">
        <v>1</v>
      </c>
    </row>
    <row r="33636" spans="1:7">
      <c r="A33636" t="s">
        <v>15742</v>
      </c>
      <c r="B33636" s="4">
        <v>75471</v>
      </c>
      <c r="C33636" t="s">
        <v>15410</v>
      </c>
      <c r="D33636">
        <v>33.041578000000001</v>
      </c>
      <c r="E33636">
        <v>-95.395269999999996</v>
      </c>
      <c r="F33636">
        <v>-6</v>
      </c>
      <c r="G33636">
        <v>1</v>
      </c>
    </row>
    <row r="33637" spans="1:7">
      <c r="A33637" t="s">
        <v>15743</v>
      </c>
      <c r="B33637" s="4">
        <v>75472</v>
      </c>
      <c r="C33637" t="s">
        <v>15410</v>
      </c>
      <c r="D33637">
        <v>32.906193999999999</v>
      </c>
      <c r="E33637">
        <v>-95.879670000000004</v>
      </c>
      <c r="F33637">
        <v>-6</v>
      </c>
      <c r="G33637">
        <v>1</v>
      </c>
    </row>
    <row r="33638" spans="1:7">
      <c r="A33638" t="s">
        <v>9769</v>
      </c>
      <c r="B33638" s="4">
        <v>75473</v>
      </c>
      <c r="C33638" t="s">
        <v>15410</v>
      </c>
      <c r="D33638">
        <v>33.801662999999998</v>
      </c>
      <c r="E33638">
        <v>-95.50309</v>
      </c>
      <c r="F33638">
        <v>-6</v>
      </c>
      <c r="G33638">
        <v>1</v>
      </c>
    </row>
    <row r="33639" spans="1:7">
      <c r="A33639" t="s">
        <v>15744</v>
      </c>
      <c r="B33639" s="4">
        <v>75474</v>
      </c>
      <c r="C33639" t="s">
        <v>15410</v>
      </c>
      <c r="D33639">
        <v>32.896295000000002</v>
      </c>
      <c r="E33639">
        <v>-96.069990000000004</v>
      </c>
      <c r="F33639">
        <v>-6</v>
      </c>
      <c r="G33639">
        <v>1</v>
      </c>
    </row>
    <row r="33640" spans="1:7">
      <c r="A33640" t="s">
        <v>517</v>
      </c>
      <c r="B33640" s="4">
        <v>75475</v>
      </c>
      <c r="C33640" t="s">
        <v>15410</v>
      </c>
      <c r="D33640">
        <v>33.485315</v>
      </c>
      <c r="E33640">
        <v>-96.255250000000004</v>
      </c>
      <c r="F33640">
        <v>-6</v>
      </c>
      <c r="G33640">
        <v>1</v>
      </c>
    </row>
    <row r="33641" spans="1:7">
      <c r="A33641" t="s">
        <v>9387</v>
      </c>
      <c r="B33641" s="4">
        <v>75476</v>
      </c>
      <c r="C33641" t="s">
        <v>15410</v>
      </c>
      <c r="D33641">
        <v>33.695647000000001</v>
      </c>
      <c r="E33641">
        <v>-96.233810000000005</v>
      </c>
      <c r="F33641">
        <v>-6</v>
      </c>
      <c r="G33641">
        <v>1</v>
      </c>
    </row>
    <row r="33642" spans="1:7">
      <c r="A33642" t="s">
        <v>15745</v>
      </c>
      <c r="B33642" s="4">
        <v>75477</v>
      </c>
      <c r="C33642" t="s">
        <v>15410</v>
      </c>
      <c r="D33642">
        <v>33.543005999999998</v>
      </c>
      <c r="E33642">
        <v>-95.723820000000003</v>
      </c>
      <c r="F33642">
        <v>-6</v>
      </c>
      <c r="G33642">
        <v>1</v>
      </c>
    </row>
    <row r="33643" spans="1:7">
      <c r="A33643" t="s">
        <v>4388</v>
      </c>
      <c r="B33643" s="4">
        <v>75478</v>
      </c>
      <c r="C33643" t="s">
        <v>15410</v>
      </c>
      <c r="D33643">
        <v>33.173290000000001</v>
      </c>
      <c r="E33643">
        <v>-95.366630000000001</v>
      </c>
      <c r="F33643">
        <v>-6</v>
      </c>
      <c r="G33643">
        <v>1</v>
      </c>
    </row>
    <row r="33644" spans="1:7">
      <c r="A33644" t="s">
        <v>207</v>
      </c>
      <c r="B33644" s="4">
        <v>75479</v>
      </c>
      <c r="C33644" t="s">
        <v>15410</v>
      </c>
      <c r="D33644">
        <v>33.613097000000003</v>
      </c>
      <c r="E33644">
        <v>-96.344740000000002</v>
      </c>
      <c r="F33644">
        <v>-6</v>
      </c>
      <c r="G33644">
        <v>1</v>
      </c>
    </row>
    <row r="33645" spans="1:7">
      <c r="A33645" t="s">
        <v>15746</v>
      </c>
      <c r="B33645" s="4">
        <v>75480</v>
      </c>
      <c r="C33645" t="s">
        <v>15410</v>
      </c>
      <c r="D33645">
        <v>33.043140000000001</v>
      </c>
      <c r="E33645">
        <v>-95.193020000000004</v>
      </c>
      <c r="F33645">
        <v>-6</v>
      </c>
      <c r="G33645">
        <v>1</v>
      </c>
    </row>
    <row r="33646" spans="1:7">
      <c r="A33646" t="s">
        <v>15747</v>
      </c>
      <c r="B33646" s="4">
        <v>75481</v>
      </c>
      <c r="C33646" t="s">
        <v>15410</v>
      </c>
      <c r="D33646">
        <v>33.323467000000001</v>
      </c>
      <c r="E33646">
        <v>-95.391679999999994</v>
      </c>
      <c r="F33646">
        <v>-6</v>
      </c>
      <c r="G33646">
        <v>1</v>
      </c>
    </row>
    <row r="33647" spans="1:7">
      <c r="A33647" t="s">
        <v>10205</v>
      </c>
      <c r="B33647" s="4">
        <v>75482</v>
      </c>
      <c r="C33647" t="s">
        <v>15410</v>
      </c>
      <c r="D33647">
        <v>33.143751999999999</v>
      </c>
      <c r="E33647">
        <v>-95.601020000000005</v>
      </c>
      <c r="F33647">
        <v>-6</v>
      </c>
      <c r="G33647">
        <v>1</v>
      </c>
    </row>
    <row r="33648" spans="1:7">
      <c r="A33648" t="s">
        <v>10205</v>
      </c>
      <c r="B33648" s="4">
        <v>75483</v>
      </c>
      <c r="C33648" t="s">
        <v>15410</v>
      </c>
      <c r="D33648">
        <v>33.168605999999997</v>
      </c>
      <c r="E33648">
        <v>-95.585464000000002</v>
      </c>
      <c r="F33648">
        <v>-6</v>
      </c>
      <c r="G33648">
        <v>1</v>
      </c>
    </row>
    <row r="33649" spans="1:7">
      <c r="A33649" t="s">
        <v>265</v>
      </c>
      <c r="B33649" s="4">
        <v>75485</v>
      </c>
      <c r="C33649" t="s">
        <v>15410</v>
      </c>
      <c r="D33649">
        <v>33.362226999999997</v>
      </c>
      <c r="E33649">
        <v>-96.462990000000005</v>
      </c>
      <c r="F33649">
        <v>-6</v>
      </c>
      <c r="G33649">
        <v>1</v>
      </c>
    </row>
    <row r="33650" spans="1:7">
      <c r="A33650" t="s">
        <v>1014</v>
      </c>
      <c r="B33650" s="4">
        <v>75486</v>
      </c>
      <c r="C33650" t="s">
        <v>15410</v>
      </c>
      <c r="D33650">
        <v>33.734090999999999</v>
      </c>
      <c r="E33650">
        <v>-95.762029999999996</v>
      </c>
      <c r="F33650">
        <v>-6</v>
      </c>
      <c r="G33650">
        <v>1</v>
      </c>
    </row>
    <row r="33651" spans="1:7">
      <c r="A33651" t="s">
        <v>15748</v>
      </c>
      <c r="B33651" s="4">
        <v>75487</v>
      </c>
      <c r="C33651" t="s">
        <v>15410</v>
      </c>
      <c r="D33651">
        <v>33.346150999999999</v>
      </c>
      <c r="E33651">
        <v>-95.150139999999993</v>
      </c>
      <c r="F33651">
        <v>-6</v>
      </c>
      <c r="G33651">
        <v>1</v>
      </c>
    </row>
    <row r="33652" spans="1:7">
      <c r="A33652" t="s">
        <v>15749</v>
      </c>
      <c r="B33652" s="4">
        <v>75488</v>
      </c>
      <c r="C33652" t="s">
        <v>15410</v>
      </c>
      <c r="D33652">
        <v>33.762250000000002</v>
      </c>
      <c r="E33652">
        <v>-96.004180000000005</v>
      </c>
      <c r="F33652">
        <v>-6</v>
      </c>
      <c r="G33652">
        <v>1</v>
      </c>
    </row>
    <row r="33653" spans="1:7">
      <c r="A33653" t="s">
        <v>15750</v>
      </c>
      <c r="B33653" s="4">
        <v>75489</v>
      </c>
      <c r="C33653" t="s">
        <v>15410</v>
      </c>
      <c r="D33653">
        <v>33.521577999999998</v>
      </c>
      <c r="E33653">
        <v>-96.483729999999994</v>
      </c>
      <c r="F33653">
        <v>-6</v>
      </c>
      <c r="G33653">
        <v>1</v>
      </c>
    </row>
    <row r="33654" spans="1:7">
      <c r="A33654" t="s">
        <v>2107</v>
      </c>
      <c r="B33654" s="4">
        <v>75490</v>
      </c>
      <c r="C33654" t="s">
        <v>15410</v>
      </c>
      <c r="D33654">
        <v>33.435617999999998</v>
      </c>
      <c r="E33654">
        <v>-96.332400000000007</v>
      </c>
      <c r="F33654">
        <v>-6</v>
      </c>
      <c r="G33654">
        <v>1</v>
      </c>
    </row>
    <row r="33655" spans="1:7">
      <c r="A33655" t="s">
        <v>15751</v>
      </c>
      <c r="B33655" s="4">
        <v>75491</v>
      </c>
      <c r="C33655" t="s">
        <v>15410</v>
      </c>
      <c r="D33655">
        <v>33.494284999999998</v>
      </c>
      <c r="E33655">
        <v>-96.395979999999994</v>
      </c>
      <c r="F33655">
        <v>-6</v>
      </c>
      <c r="G33655">
        <v>1</v>
      </c>
    </row>
    <row r="33656" spans="1:7">
      <c r="A33656" t="s">
        <v>12344</v>
      </c>
      <c r="B33656" s="4">
        <v>75492</v>
      </c>
      <c r="C33656" t="s">
        <v>15410</v>
      </c>
      <c r="D33656">
        <v>33.566265999999999</v>
      </c>
      <c r="E33656">
        <v>-96.010819999999995</v>
      </c>
      <c r="F33656">
        <v>-6</v>
      </c>
      <c r="G33656">
        <v>1</v>
      </c>
    </row>
    <row r="33657" spans="1:7">
      <c r="A33657" t="s">
        <v>4596</v>
      </c>
      <c r="B33657" s="4">
        <v>75493</v>
      </c>
      <c r="C33657" t="s">
        <v>15410</v>
      </c>
      <c r="D33657">
        <v>33.165326999999998</v>
      </c>
      <c r="E33657">
        <v>-95.112790000000004</v>
      </c>
      <c r="F33657">
        <v>-6</v>
      </c>
      <c r="G33657">
        <v>1</v>
      </c>
    </row>
    <row r="33658" spans="1:7">
      <c r="A33658" t="s">
        <v>7377</v>
      </c>
      <c r="B33658" s="4">
        <v>75494</v>
      </c>
      <c r="C33658" t="s">
        <v>15410</v>
      </c>
      <c r="D33658">
        <v>32.922911999999997</v>
      </c>
      <c r="E33658">
        <v>-95.282989999999998</v>
      </c>
      <c r="F33658">
        <v>-6</v>
      </c>
      <c r="G33658">
        <v>1</v>
      </c>
    </row>
    <row r="33659" spans="1:7">
      <c r="A33659" t="s">
        <v>15752</v>
      </c>
      <c r="B33659" s="4">
        <v>75495</v>
      </c>
      <c r="C33659" t="s">
        <v>15410</v>
      </c>
      <c r="D33659">
        <v>33.426634999999997</v>
      </c>
      <c r="E33659">
        <v>-96.563699999999997</v>
      </c>
      <c r="F33659">
        <v>-6</v>
      </c>
      <c r="G33659">
        <v>1</v>
      </c>
    </row>
    <row r="33660" spans="1:7">
      <c r="A33660" t="s">
        <v>15753</v>
      </c>
      <c r="B33660" s="4">
        <v>75496</v>
      </c>
      <c r="C33660" t="s">
        <v>15410</v>
      </c>
      <c r="D33660">
        <v>33.350543000000002</v>
      </c>
      <c r="E33660">
        <v>-96.057050000000004</v>
      </c>
      <c r="F33660">
        <v>-6</v>
      </c>
      <c r="G33660">
        <v>1</v>
      </c>
    </row>
    <row r="33661" spans="1:7">
      <c r="A33661" t="s">
        <v>15754</v>
      </c>
      <c r="B33661" s="4">
        <v>75497</v>
      </c>
      <c r="C33661" t="s">
        <v>15410</v>
      </c>
      <c r="D33661">
        <v>32.906073999999997</v>
      </c>
      <c r="E33661">
        <v>-95.557789999999997</v>
      </c>
      <c r="F33661">
        <v>-6</v>
      </c>
      <c r="G33661">
        <v>1</v>
      </c>
    </row>
    <row r="33662" spans="1:7">
      <c r="A33662" t="s">
        <v>207</v>
      </c>
      <c r="B33662" s="4">
        <v>75499</v>
      </c>
      <c r="C33662" t="s">
        <v>15410</v>
      </c>
      <c r="D33662">
        <v>33.602193999999997</v>
      </c>
      <c r="E33662">
        <v>-96.365173999999996</v>
      </c>
      <c r="F33662">
        <v>-6</v>
      </c>
      <c r="G33662">
        <v>1</v>
      </c>
    </row>
    <row r="33663" spans="1:7">
      <c r="A33663" t="s">
        <v>15101</v>
      </c>
      <c r="B33663" s="4">
        <v>75501</v>
      </c>
      <c r="C33663" t="s">
        <v>15410</v>
      </c>
      <c r="D33663">
        <v>33.414707999999997</v>
      </c>
      <c r="E33663">
        <v>-94.089839999999995</v>
      </c>
      <c r="F33663">
        <v>-6</v>
      </c>
      <c r="G33663">
        <v>1</v>
      </c>
    </row>
    <row r="33664" spans="1:7">
      <c r="A33664" t="s">
        <v>15101</v>
      </c>
      <c r="B33664" s="4">
        <v>75502</v>
      </c>
      <c r="C33664" t="s">
        <v>15410</v>
      </c>
      <c r="D33664">
        <v>33.424124999999997</v>
      </c>
      <c r="E33664">
        <v>-94.055214000000007</v>
      </c>
      <c r="F33664">
        <v>-6</v>
      </c>
      <c r="G33664">
        <v>1</v>
      </c>
    </row>
    <row r="33665" spans="1:7">
      <c r="A33665" t="s">
        <v>15101</v>
      </c>
      <c r="B33665" s="4">
        <v>75503</v>
      </c>
      <c r="C33665" t="s">
        <v>15410</v>
      </c>
      <c r="D33665">
        <v>33.476844</v>
      </c>
      <c r="E33665">
        <v>-94.096369999999993</v>
      </c>
      <c r="F33665">
        <v>-6</v>
      </c>
      <c r="G33665">
        <v>1</v>
      </c>
    </row>
    <row r="33666" spans="1:7">
      <c r="A33666" t="s">
        <v>15101</v>
      </c>
      <c r="B33666" s="4">
        <v>75504</v>
      </c>
      <c r="C33666" t="s">
        <v>15410</v>
      </c>
      <c r="D33666">
        <v>33.476551999999998</v>
      </c>
      <c r="E33666">
        <v>-94.394949999999994</v>
      </c>
      <c r="F33666">
        <v>-6</v>
      </c>
      <c r="G33666">
        <v>1</v>
      </c>
    </row>
    <row r="33667" spans="1:7">
      <c r="A33667" t="s">
        <v>15101</v>
      </c>
      <c r="B33667" s="4">
        <v>75505</v>
      </c>
      <c r="C33667" t="s">
        <v>15410</v>
      </c>
      <c r="D33667">
        <v>33.462380000000003</v>
      </c>
      <c r="E33667">
        <v>-94.0715</v>
      </c>
      <c r="F33667">
        <v>-6</v>
      </c>
      <c r="G33667">
        <v>1</v>
      </c>
    </row>
    <row r="33668" spans="1:7">
      <c r="A33668" t="s">
        <v>15101</v>
      </c>
      <c r="B33668" s="4">
        <v>75507</v>
      </c>
      <c r="C33668" t="s">
        <v>15410</v>
      </c>
      <c r="D33668">
        <v>33.393447000000002</v>
      </c>
      <c r="E33668">
        <v>-94.340436999999994</v>
      </c>
      <c r="F33668">
        <v>-6</v>
      </c>
      <c r="G33668">
        <v>1</v>
      </c>
    </row>
    <row r="33669" spans="1:7">
      <c r="A33669" t="s">
        <v>15755</v>
      </c>
      <c r="B33669" s="4">
        <v>75550</v>
      </c>
      <c r="C33669" t="s">
        <v>15410</v>
      </c>
      <c r="D33669">
        <v>33.530828999999997</v>
      </c>
      <c r="E33669">
        <v>-94.905850000000001</v>
      </c>
      <c r="F33669">
        <v>-6</v>
      </c>
      <c r="G33669">
        <v>1</v>
      </c>
    </row>
    <row r="33670" spans="1:7">
      <c r="A33670" t="s">
        <v>3483</v>
      </c>
      <c r="B33670" s="4">
        <v>75551</v>
      </c>
      <c r="C33670" t="s">
        <v>15410</v>
      </c>
      <c r="D33670">
        <v>33.118611000000001</v>
      </c>
      <c r="E33670">
        <v>-94.177300000000002</v>
      </c>
      <c r="F33670">
        <v>-6</v>
      </c>
      <c r="G33670">
        <v>1</v>
      </c>
    </row>
    <row r="33671" spans="1:7">
      <c r="A33671" t="s">
        <v>15756</v>
      </c>
      <c r="B33671" s="4">
        <v>75554</v>
      </c>
      <c r="C33671" t="s">
        <v>15410</v>
      </c>
      <c r="D33671">
        <v>33.563836999999999</v>
      </c>
      <c r="E33671">
        <v>-94.780659999999997</v>
      </c>
      <c r="F33671">
        <v>-6</v>
      </c>
      <c r="G33671">
        <v>1</v>
      </c>
    </row>
    <row r="33672" spans="1:7">
      <c r="A33672" t="s">
        <v>15757</v>
      </c>
      <c r="B33672" s="4">
        <v>75555</v>
      </c>
      <c r="C33672" t="s">
        <v>15410</v>
      </c>
      <c r="D33672">
        <v>32.930895</v>
      </c>
      <c r="E33672">
        <v>-94.135419999999996</v>
      </c>
      <c r="F33672">
        <v>-6</v>
      </c>
      <c r="G33672">
        <v>1</v>
      </c>
    </row>
    <row r="33673" spans="1:7">
      <c r="A33673" t="s">
        <v>15758</v>
      </c>
      <c r="B33673" s="4">
        <v>75556</v>
      </c>
      <c r="C33673" t="s">
        <v>15410</v>
      </c>
      <c r="D33673">
        <v>33.142532000000003</v>
      </c>
      <c r="E33673">
        <v>-94.055850000000007</v>
      </c>
      <c r="F33673">
        <v>-6</v>
      </c>
      <c r="G33673">
        <v>1</v>
      </c>
    </row>
    <row r="33674" spans="1:7">
      <c r="A33674" t="s">
        <v>15759</v>
      </c>
      <c r="B33674" s="4">
        <v>75558</v>
      </c>
      <c r="C33674" t="s">
        <v>15410</v>
      </c>
      <c r="D33674">
        <v>33.236742999999997</v>
      </c>
      <c r="E33674">
        <v>-94.843590000000006</v>
      </c>
      <c r="F33674">
        <v>-6</v>
      </c>
      <c r="G33674">
        <v>1</v>
      </c>
    </row>
    <row r="33675" spans="1:7">
      <c r="A33675" t="s">
        <v>9208</v>
      </c>
      <c r="B33675" s="4">
        <v>75559</v>
      </c>
      <c r="C33675" t="s">
        <v>15410</v>
      </c>
      <c r="D33675">
        <v>33.515777999999997</v>
      </c>
      <c r="E33675">
        <v>-94.613550000000004</v>
      </c>
      <c r="F33675">
        <v>-6</v>
      </c>
      <c r="G33675">
        <v>1</v>
      </c>
    </row>
    <row r="33676" spans="1:7">
      <c r="A33676" t="s">
        <v>5076</v>
      </c>
      <c r="B33676" s="4">
        <v>75560</v>
      </c>
      <c r="C33676" t="s">
        <v>15410</v>
      </c>
      <c r="D33676">
        <v>33.189861999999998</v>
      </c>
      <c r="E33676">
        <v>-94.374679999999998</v>
      </c>
      <c r="F33676">
        <v>-6</v>
      </c>
      <c r="G33676">
        <v>1</v>
      </c>
    </row>
    <row r="33677" spans="1:7">
      <c r="A33677" t="s">
        <v>15760</v>
      </c>
      <c r="B33677" s="4">
        <v>75561</v>
      </c>
      <c r="C33677" t="s">
        <v>15410</v>
      </c>
      <c r="D33677">
        <v>33.480224</v>
      </c>
      <c r="E33677">
        <v>-94.264799999999994</v>
      </c>
      <c r="F33677">
        <v>-6</v>
      </c>
      <c r="G33677">
        <v>1</v>
      </c>
    </row>
    <row r="33678" spans="1:7">
      <c r="A33678" t="s">
        <v>15761</v>
      </c>
      <c r="B33678" s="4">
        <v>75562</v>
      </c>
      <c r="C33678" t="s">
        <v>15410</v>
      </c>
      <c r="D33678">
        <v>32.941358999999999</v>
      </c>
      <c r="E33678">
        <v>-94.251519999999999</v>
      </c>
      <c r="F33678">
        <v>-6</v>
      </c>
      <c r="G33678">
        <v>1</v>
      </c>
    </row>
    <row r="33679" spans="1:7">
      <c r="A33679" t="s">
        <v>1701</v>
      </c>
      <c r="B33679" s="4">
        <v>75563</v>
      </c>
      <c r="C33679" t="s">
        <v>15410</v>
      </c>
      <c r="D33679">
        <v>33.005009000000001</v>
      </c>
      <c r="E33679">
        <v>-94.37603</v>
      </c>
      <c r="F33679">
        <v>-6</v>
      </c>
      <c r="G33679">
        <v>1</v>
      </c>
    </row>
    <row r="33680" spans="1:7">
      <c r="A33680" t="s">
        <v>1806</v>
      </c>
      <c r="B33680" s="4">
        <v>75564</v>
      </c>
      <c r="C33680" t="s">
        <v>15410</v>
      </c>
      <c r="D33680">
        <v>32.880181999999998</v>
      </c>
      <c r="E33680">
        <v>-94.277249999999995</v>
      </c>
      <c r="F33680">
        <v>-6</v>
      </c>
      <c r="G33680">
        <v>1</v>
      </c>
    </row>
    <row r="33681" spans="1:7">
      <c r="A33681" t="s">
        <v>13055</v>
      </c>
      <c r="B33681" s="4">
        <v>75565</v>
      </c>
      <c r="C33681" t="s">
        <v>15410</v>
      </c>
      <c r="D33681">
        <v>32.950856999999999</v>
      </c>
      <c r="E33681">
        <v>-94.074290000000005</v>
      </c>
      <c r="F33681">
        <v>-6</v>
      </c>
      <c r="G33681">
        <v>1</v>
      </c>
    </row>
    <row r="33682" spans="1:7">
      <c r="A33682" t="s">
        <v>2965</v>
      </c>
      <c r="B33682" s="4">
        <v>75566</v>
      </c>
      <c r="C33682" t="s">
        <v>15410</v>
      </c>
      <c r="D33682">
        <v>33.157896999999998</v>
      </c>
      <c r="E33682">
        <v>-94.508529999999993</v>
      </c>
      <c r="F33682">
        <v>-6</v>
      </c>
      <c r="G33682">
        <v>1</v>
      </c>
    </row>
    <row r="33683" spans="1:7">
      <c r="A33683" t="s">
        <v>15653</v>
      </c>
      <c r="B33683" s="4">
        <v>75567</v>
      </c>
      <c r="C33683" t="s">
        <v>15410</v>
      </c>
      <c r="D33683">
        <v>33.328595999999997</v>
      </c>
      <c r="E33683">
        <v>-94.315889999999996</v>
      </c>
      <c r="F33683">
        <v>-6</v>
      </c>
      <c r="G33683">
        <v>1</v>
      </c>
    </row>
    <row r="33684" spans="1:7">
      <c r="A33684" t="s">
        <v>934</v>
      </c>
      <c r="B33684" s="4">
        <v>75568</v>
      </c>
      <c r="C33684" t="s">
        <v>15410</v>
      </c>
      <c r="D33684">
        <v>33.206257999999998</v>
      </c>
      <c r="E33684">
        <v>-94.630089999999996</v>
      </c>
      <c r="F33684">
        <v>-6</v>
      </c>
      <c r="G33684">
        <v>1</v>
      </c>
    </row>
    <row r="33685" spans="1:7">
      <c r="A33685" t="s">
        <v>15481</v>
      </c>
      <c r="B33685" s="4">
        <v>75569</v>
      </c>
      <c r="C33685" t="s">
        <v>15410</v>
      </c>
      <c r="D33685">
        <v>33.441774000000002</v>
      </c>
      <c r="E33685">
        <v>-94.125309999999999</v>
      </c>
      <c r="F33685">
        <v>-6</v>
      </c>
      <c r="G33685">
        <v>1</v>
      </c>
    </row>
    <row r="33686" spans="1:7">
      <c r="A33686" t="s">
        <v>703</v>
      </c>
      <c r="B33686" s="4">
        <v>75570</v>
      </c>
      <c r="C33686" t="s">
        <v>15410</v>
      </c>
      <c r="D33686">
        <v>33.465282000000002</v>
      </c>
      <c r="E33686">
        <v>-94.419539999999998</v>
      </c>
      <c r="F33686">
        <v>-6</v>
      </c>
      <c r="G33686">
        <v>1</v>
      </c>
    </row>
    <row r="33687" spans="1:7">
      <c r="A33687" t="s">
        <v>7933</v>
      </c>
      <c r="B33687" s="4">
        <v>75571</v>
      </c>
      <c r="C33687" t="s">
        <v>15410</v>
      </c>
      <c r="D33687">
        <v>33.183401000000003</v>
      </c>
      <c r="E33687">
        <v>-94.752269999999996</v>
      </c>
      <c r="F33687">
        <v>-6</v>
      </c>
      <c r="G33687">
        <v>1</v>
      </c>
    </row>
    <row r="33688" spans="1:7">
      <c r="A33688" t="s">
        <v>13973</v>
      </c>
      <c r="B33688" s="4">
        <v>75572</v>
      </c>
      <c r="C33688" t="s">
        <v>15410</v>
      </c>
      <c r="D33688">
        <v>33.210951999999999</v>
      </c>
      <c r="E33688">
        <v>-94.13364</v>
      </c>
      <c r="F33688">
        <v>-6</v>
      </c>
      <c r="G33688">
        <v>1</v>
      </c>
    </row>
    <row r="33689" spans="1:7">
      <c r="A33689" t="s">
        <v>15762</v>
      </c>
      <c r="B33689" s="4">
        <v>75573</v>
      </c>
      <c r="C33689" t="s">
        <v>15410</v>
      </c>
      <c r="D33689">
        <v>33.353248999999998</v>
      </c>
      <c r="E33689">
        <v>-94.259709999999998</v>
      </c>
      <c r="F33689">
        <v>-6</v>
      </c>
      <c r="G33689">
        <v>1</v>
      </c>
    </row>
    <row r="33690" spans="1:7">
      <c r="A33690" t="s">
        <v>13163</v>
      </c>
      <c r="B33690" s="4">
        <v>75574</v>
      </c>
      <c r="C33690" t="s">
        <v>15410</v>
      </c>
      <c r="D33690">
        <v>33.328878000000003</v>
      </c>
      <c r="E33690">
        <v>-94.536569999999998</v>
      </c>
      <c r="F33690">
        <v>-6</v>
      </c>
      <c r="G33690">
        <v>1</v>
      </c>
    </row>
    <row r="33691" spans="1:7">
      <c r="A33691" t="s">
        <v>15101</v>
      </c>
      <c r="B33691" s="4">
        <v>75599</v>
      </c>
      <c r="C33691" t="s">
        <v>15410</v>
      </c>
      <c r="D33691">
        <v>33.476551999999998</v>
      </c>
      <c r="E33691">
        <v>-94.394949999999994</v>
      </c>
      <c r="F33691">
        <v>-6</v>
      </c>
      <c r="G33691">
        <v>1</v>
      </c>
    </row>
    <row r="33692" spans="1:7">
      <c r="A33692" t="s">
        <v>13597</v>
      </c>
      <c r="B33692" s="4">
        <v>75601</v>
      </c>
      <c r="C33692" t="s">
        <v>15410</v>
      </c>
      <c r="D33692">
        <v>32.505248000000002</v>
      </c>
      <c r="E33692">
        <v>-94.731719999999996</v>
      </c>
      <c r="F33692">
        <v>-6</v>
      </c>
      <c r="G33692">
        <v>1</v>
      </c>
    </row>
    <row r="33693" spans="1:7">
      <c r="A33693" t="s">
        <v>13597</v>
      </c>
      <c r="B33693" s="4">
        <v>75602</v>
      </c>
      <c r="C33693" t="s">
        <v>15410</v>
      </c>
      <c r="D33693">
        <v>32.474499000000002</v>
      </c>
      <c r="E33693">
        <v>-94.712000000000003</v>
      </c>
      <c r="F33693">
        <v>-6</v>
      </c>
      <c r="G33693">
        <v>1</v>
      </c>
    </row>
    <row r="33694" spans="1:7">
      <c r="A33694" t="s">
        <v>13597</v>
      </c>
      <c r="B33694" s="4">
        <v>75603</v>
      </c>
      <c r="C33694" t="s">
        <v>15410</v>
      </c>
      <c r="D33694">
        <v>32.396206999999997</v>
      </c>
      <c r="E33694">
        <v>-94.700630000000004</v>
      </c>
      <c r="F33694">
        <v>-6</v>
      </c>
      <c r="G33694">
        <v>1</v>
      </c>
    </row>
    <row r="33695" spans="1:7">
      <c r="A33695" t="s">
        <v>13597</v>
      </c>
      <c r="B33695" s="4">
        <v>75604</v>
      </c>
      <c r="C33695" t="s">
        <v>15410</v>
      </c>
      <c r="D33695">
        <v>32.523778999999998</v>
      </c>
      <c r="E33695">
        <v>-94.806920000000005</v>
      </c>
      <c r="F33695">
        <v>-6</v>
      </c>
      <c r="G33695">
        <v>1</v>
      </c>
    </row>
    <row r="33696" spans="1:7">
      <c r="A33696" t="s">
        <v>13597</v>
      </c>
      <c r="B33696" s="4">
        <v>75605</v>
      </c>
      <c r="C33696" t="s">
        <v>15410</v>
      </c>
      <c r="D33696">
        <v>32.557684000000002</v>
      </c>
      <c r="E33696">
        <v>-94.743530000000007</v>
      </c>
      <c r="F33696">
        <v>-6</v>
      </c>
      <c r="G33696">
        <v>1</v>
      </c>
    </row>
    <row r="33697" spans="1:7">
      <c r="A33697" t="s">
        <v>13597</v>
      </c>
      <c r="B33697" s="4">
        <v>75606</v>
      </c>
      <c r="C33697" t="s">
        <v>15410</v>
      </c>
      <c r="D33697">
        <v>32.369393000000002</v>
      </c>
      <c r="E33697">
        <v>-94.616061999999999</v>
      </c>
      <c r="F33697">
        <v>-6</v>
      </c>
      <c r="G33697">
        <v>1</v>
      </c>
    </row>
    <row r="33698" spans="1:7">
      <c r="A33698" t="s">
        <v>13597</v>
      </c>
      <c r="B33698" s="4">
        <v>75607</v>
      </c>
      <c r="C33698" t="s">
        <v>15410</v>
      </c>
      <c r="D33698">
        <v>32.511209999999998</v>
      </c>
      <c r="E33698">
        <v>-94.783493000000007</v>
      </c>
      <c r="F33698">
        <v>-6</v>
      </c>
      <c r="G33698">
        <v>1</v>
      </c>
    </row>
    <row r="33699" spans="1:7">
      <c r="A33699" t="s">
        <v>13597</v>
      </c>
      <c r="B33699" s="4">
        <v>75608</v>
      </c>
      <c r="C33699" t="s">
        <v>15410</v>
      </c>
      <c r="D33699">
        <v>32.570050999999999</v>
      </c>
      <c r="E33699">
        <v>-94.848062999999996</v>
      </c>
      <c r="F33699">
        <v>-6</v>
      </c>
      <c r="G33699">
        <v>1</v>
      </c>
    </row>
    <row r="33700" spans="1:7">
      <c r="A33700" t="s">
        <v>13597</v>
      </c>
      <c r="B33700" s="4">
        <v>75615</v>
      </c>
      <c r="C33700" t="s">
        <v>15410</v>
      </c>
      <c r="D33700">
        <v>32.511209999999998</v>
      </c>
      <c r="E33700">
        <v>-94.783493000000007</v>
      </c>
      <c r="F33700">
        <v>-6</v>
      </c>
      <c r="G33700">
        <v>1</v>
      </c>
    </row>
    <row r="33701" spans="1:7">
      <c r="A33701" t="s">
        <v>15763</v>
      </c>
      <c r="B33701" s="4">
        <v>75630</v>
      </c>
      <c r="C33701" t="s">
        <v>15410</v>
      </c>
      <c r="D33701">
        <v>32.854405999999997</v>
      </c>
      <c r="E33701">
        <v>-94.558589999999995</v>
      </c>
      <c r="F33701">
        <v>-6</v>
      </c>
      <c r="G33701">
        <v>1</v>
      </c>
    </row>
    <row r="33702" spans="1:7">
      <c r="A33702" t="s">
        <v>15764</v>
      </c>
      <c r="B33702" s="4">
        <v>75631</v>
      </c>
      <c r="C33702" t="s">
        <v>15410</v>
      </c>
      <c r="D33702">
        <v>32.237924</v>
      </c>
      <c r="E33702">
        <v>-94.464269999999999</v>
      </c>
      <c r="F33702">
        <v>-6</v>
      </c>
      <c r="G33702">
        <v>1</v>
      </c>
    </row>
    <row r="33703" spans="1:7">
      <c r="A33703" t="s">
        <v>3116</v>
      </c>
      <c r="B33703" s="4">
        <v>75633</v>
      </c>
      <c r="C33703" t="s">
        <v>15410</v>
      </c>
      <c r="D33703">
        <v>32.145212000000001</v>
      </c>
      <c r="E33703">
        <v>-94.312560000000005</v>
      </c>
      <c r="F33703">
        <v>-6</v>
      </c>
      <c r="G33703">
        <v>1</v>
      </c>
    </row>
    <row r="33704" spans="1:7">
      <c r="A33704" t="s">
        <v>15765</v>
      </c>
      <c r="B33704" s="4">
        <v>75636</v>
      </c>
      <c r="C33704" t="s">
        <v>15410</v>
      </c>
      <c r="D33704">
        <v>33.035716000000001</v>
      </c>
      <c r="E33704">
        <v>-94.815889999999996</v>
      </c>
      <c r="F33704">
        <v>-6</v>
      </c>
      <c r="G33704">
        <v>1</v>
      </c>
    </row>
    <row r="33705" spans="1:7">
      <c r="A33705" t="s">
        <v>2048</v>
      </c>
      <c r="B33705" s="4">
        <v>75637</v>
      </c>
      <c r="C33705" t="s">
        <v>15410</v>
      </c>
      <c r="D33705">
        <v>32.102728999999997</v>
      </c>
      <c r="E33705">
        <v>-94.493543000000003</v>
      </c>
      <c r="F33705">
        <v>-6</v>
      </c>
      <c r="G33705">
        <v>1</v>
      </c>
    </row>
    <row r="33706" spans="1:7">
      <c r="A33706" t="s">
        <v>15766</v>
      </c>
      <c r="B33706" s="4">
        <v>75638</v>
      </c>
      <c r="C33706" t="s">
        <v>15410</v>
      </c>
      <c r="D33706">
        <v>33.025829999999999</v>
      </c>
      <c r="E33706">
        <v>-94.724810000000005</v>
      </c>
      <c r="F33706">
        <v>-6</v>
      </c>
      <c r="G33706">
        <v>1</v>
      </c>
    </row>
    <row r="33707" spans="1:7">
      <c r="A33707" t="s">
        <v>15767</v>
      </c>
      <c r="B33707" s="4">
        <v>75639</v>
      </c>
      <c r="C33707" t="s">
        <v>15410</v>
      </c>
      <c r="D33707">
        <v>32.285876999999999</v>
      </c>
      <c r="E33707">
        <v>-94.181100000000001</v>
      </c>
      <c r="F33707">
        <v>-6</v>
      </c>
      <c r="G33707">
        <v>1</v>
      </c>
    </row>
    <row r="33708" spans="1:7">
      <c r="A33708" t="s">
        <v>6589</v>
      </c>
      <c r="B33708" s="4">
        <v>75640</v>
      </c>
      <c r="C33708" t="s">
        <v>15410</v>
      </c>
      <c r="D33708">
        <v>32.723481999999997</v>
      </c>
      <c r="E33708">
        <v>-94.695440000000005</v>
      </c>
      <c r="F33708">
        <v>-6</v>
      </c>
      <c r="G33708">
        <v>1</v>
      </c>
    </row>
    <row r="33709" spans="1:7">
      <c r="A33709" t="s">
        <v>498</v>
      </c>
      <c r="B33709" s="4">
        <v>75641</v>
      </c>
      <c r="C33709" t="s">
        <v>15410</v>
      </c>
      <c r="D33709">
        <v>32.382770999999998</v>
      </c>
      <c r="E33709">
        <v>-94.579449999999994</v>
      </c>
      <c r="F33709">
        <v>-6</v>
      </c>
      <c r="G33709">
        <v>1</v>
      </c>
    </row>
    <row r="33710" spans="1:7">
      <c r="A33710" t="s">
        <v>15768</v>
      </c>
      <c r="B33710" s="4">
        <v>75642</v>
      </c>
      <c r="C33710" t="s">
        <v>15410</v>
      </c>
      <c r="D33710">
        <v>32.386274999999998</v>
      </c>
      <c r="E33710">
        <v>-94.210541000000006</v>
      </c>
      <c r="F33710">
        <v>-6</v>
      </c>
      <c r="G33710">
        <v>1</v>
      </c>
    </row>
    <row r="33711" spans="1:7">
      <c r="A33711" t="s">
        <v>6157</v>
      </c>
      <c r="B33711" s="4">
        <v>75643</v>
      </c>
      <c r="C33711" t="s">
        <v>15410</v>
      </c>
      <c r="D33711">
        <v>32.019931</v>
      </c>
      <c r="E33711">
        <v>-94.372870000000006</v>
      </c>
      <c r="F33711">
        <v>-6</v>
      </c>
      <c r="G33711">
        <v>1</v>
      </c>
    </row>
    <row r="33712" spans="1:7">
      <c r="A33712" t="s">
        <v>6636</v>
      </c>
      <c r="B33712" s="4">
        <v>75644</v>
      </c>
      <c r="C33712" t="s">
        <v>15410</v>
      </c>
      <c r="D33712">
        <v>32.727128</v>
      </c>
      <c r="E33712">
        <v>-94.957700000000003</v>
      </c>
      <c r="F33712">
        <v>-6</v>
      </c>
      <c r="G33712">
        <v>1</v>
      </c>
    </row>
    <row r="33713" spans="1:7">
      <c r="A33713" t="s">
        <v>6636</v>
      </c>
      <c r="B33713" s="4">
        <v>75645</v>
      </c>
      <c r="C33713" t="s">
        <v>15410</v>
      </c>
      <c r="D33713">
        <v>32.690553000000001</v>
      </c>
      <c r="E33713">
        <v>-94.863310999999996</v>
      </c>
      <c r="F33713">
        <v>-6</v>
      </c>
      <c r="G33713">
        <v>1</v>
      </c>
    </row>
    <row r="33714" spans="1:7">
      <c r="A33714" t="s">
        <v>15769</v>
      </c>
      <c r="B33714" s="4">
        <v>75647</v>
      </c>
      <c r="C33714" t="s">
        <v>15410</v>
      </c>
      <c r="D33714">
        <v>32.531813999999997</v>
      </c>
      <c r="E33714">
        <v>-94.943579999999997</v>
      </c>
      <c r="F33714">
        <v>-6</v>
      </c>
      <c r="G33714">
        <v>1</v>
      </c>
    </row>
    <row r="33715" spans="1:7">
      <c r="A33715" t="s">
        <v>10291</v>
      </c>
      <c r="B33715" s="4">
        <v>75650</v>
      </c>
      <c r="C33715" t="s">
        <v>15410</v>
      </c>
      <c r="D33715">
        <v>32.507527000000003</v>
      </c>
      <c r="E33715">
        <v>-94.558390000000003</v>
      </c>
      <c r="F33715">
        <v>-6</v>
      </c>
      <c r="G33715">
        <v>1</v>
      </c>
    </row>
    <row r="33716" spans="1:7">
      <c r="A33716" t="s">
        <v>15770</v>
      </c>
      <c r="B33716" s="4">
        <v>75651</v>
      </c>
      <c r="C33716" t="s">
        <v>15410</v>
      </c>
      <c r="D33716">
        <v>32.694099999999999</v>
      </c>
      <c r="E33716">
        <v>-94.545190000000005</v>
      </c>
      <c r="F33716">
        <v>-6</v>
      </c>
      <c r="G33716">
        <v>1</v>
      </c>
    </row>
    <row r="33717" spans="1:7">
      <c r="A33717" t="s">
        <v>3141</v>
      </c>
      <c r="B33717" s="4">
        <v>75652</v>
      </c>
      <c r="C33717" t="s">
        <v>15410</v>
      </c>
      <c r="D33717">
        <v>32.194938</v>
      </c>
      <c r="E33717">
        <v>-94.758520000000004</v>
      </c>
      <c r="F33717">
        <v>-6</v>
      </c>
      <c r="G33717">
        <v>1</v>
      </c>
    </row>
    <row r="33718" spans="1:7">
      <c r="A33718" t="s">
        <v>3141</v>
      </c>
      <c r="B33718" s="4">
        <v>75653</v>
      </c>
      <c r="C33718" t="s">
        <v>15410</v>
      </c>
      <c r="D33718">
        <v>32.204723999999999</v>
      </c>
      <c r="E33718">
        <v>-94.884500000000003</v>
      </c>
      <c r="F33718">
        <v>-6</v>
      </c>
      <c r="G33718">
        <v>1</v>
      </c>
    </row>
    <row r="33719" spans="1:7">
      <c r="A33719" t="s">
        <v>3141</v>
      </c>
      <c r="B33719" s="4">
        <v>75654</v>
      </c>
      <c r="C33719" t="s">
        <v>15410</v>
      </c>
      <c r="D33719">
        <v>32.104159000000003</v>
      </c>
      <c r="E33719">
        <v>-94.855680000000007</v>
      </c>
      <c r="F33719">
        <v>-6</v>
      </c>
      <c r="G33719">
        <v>1</v>
      </c>
    </row>
    <row r="33720" spans="1:7">
      <c r="A33720" t="s">
        <v>15771</v>
      </c>
      <c r="B33720" s="4">
        <v>75656</v>
      </c>
      <c r="C33720" t="s">
        <v>15410</v>
      </c>
      <c r="D33720">
        <v>32.998759</v>
      </c>
      <c r="E33720">
        <v>-94.619479999999996</v>
      </c>
      <c r="F33720">
        <v>-6</v>
      </c>
      <c r="G33720">
        <v>1</v>
      </c>
    </row>
    <row r="33721" spans="1:7">
      <c r="A33721" t="s">
        <v>285</v>
      </c>
      <c r="B33721" s="4">
        <v>75657</v>
      </c>
      <c r="C33721" t="s">
        <v>15410</v>
      </c>
      <c r="D33721">
        <v>32.768011000000001</v>
      </c>
      <c r="E33721">
        <v>-94.349080000000001</v>
      </c>
      <c r="F33721">
        <v>-6</v>
      </c>
      <c r="G33721">
        <v>1</v>
      </c>
    </row>
    <row r="33722" spans="1:7">
      <c r="A33722" t="s">
        <v>15772</v>
      </c>
      <c r="B33722" s="4">
        <v>75658</v>
      </c>
      <c r="C33722" t="s">
        <v>15410</v>
      </c>
      <c r="D33722">
        <v>32.195926999999998</v>
      </c>
      <c r="E33722">
        <v>-94.906514999999999</v>
      </c>
      <c r="F33722">
        <v>-6</v>
      </c>
      <c r="G33722">
        <v>1</v>
      </c>
    </row>
    <row r="33723" spans="1:7">
      <c r="A33723" t="s">
        <v>1380</v>
      </c>
      <c r="B33723" s="4">
        <v>75659</v>
      </c>
      <c r="C33723" t="s">
        <v>15410</v>
      </c>
      <c r="D33723">
        <v>32.507491000000002</v>
      </c>
      <c r="E33723">
        <v>-94.110636</v>
      </c>
      <c r="F33723">
        <v>-6</v>
      </c>
      <c r="G33723">
        <v>1</v>
      </c>
    </row>
    <row r="33724" spans="1:7">
      <c r="A33724" t="s">
        <v>10699</v>
      </c>
      <c r="B33724" s="4">
        <v>75660</v>
      </c>
      <c r="C33724" t="s">
        <v>15410</v>
      </c>
      <c r="D33724">
        <v>32.511209999999998</v>
      </c>
      <c r="E33724">
        <v>-94.783493000000007</v>
      </c>
      <c r="F33724">
        <v>-6</v>
      </c>
      <c r="G33724">
        <v>1</v>
      </c>
    </row>
    <row r="33725" spans="1:7">
      <c r="A33725" t="s">
        <v>15773</v>
      </c>
      <c r="B33725" s="4">
        <v>75661</v>
      </c>
      <c r="C33725" t="s">
        <v>15410</v>
      </c>
      <c r="D33725">
        <v>32.667969999999997</v>
      </c>
      <c r="E33725">
        <v>-94.168459999999996</v>
      </c>
      <c r="F33725">
        <v>-6</v>
      </c>
      <c r="G33725">
        <v>1</v>
      </c>
    </row>
    <row r="33726" spans="1:7">
      <c r="A33726" t="s">
        <v>14749</v>
      </c>
      <c r="B33726" s="4">
        <v>75662</v>
      </c>
      <c r="C33726" t="s">
        <v>15410</v>
      </c>
      <c r="D33726">
        <v>32.387151000000003</v>
      </c>
      <c r="E33726">
        <v>-94.874390000000005</v>
      </c>
      <c r="F33726">
        <v>-6</v>
      </c>
      <c r="G33726">
        <v>1</v>
      </c>
    </row>
    <row r="33727" spans="1:7">
      <c r="A33727" t="s">
        <v>14749</v>
      </c>
      <c r="B33727" s="4">
        <v>75663</v>
      </c>
      <c r="C33727" t="s">
        <v>15410</v>
      </c>
      <c r="D33727">
        <v>32.386975999999997</v>
      </c>
      <c r="E33727">
        <v>-94.895098000000004</v>
      </c>
      <c r="F33727">
        <v>-6</v>
      </c>
      <c r="G33727">
        <v>1</v>
      </c>
    </row>
    <row r="33728" spans="1:7">
      <c r="A33728" t="s">
        <v>15774</v>
      </c>
      <c r="B33728" s="4">
        <v>75666</v>
      </c>
      <c r="C33728" t="s">
        <v>15410</v>
      </c>
      <c r="D33728">
        <v>32.301898000000001</v>
      </c>
      <c r="E33728">
        <v>-94.928794999999994</v>
      </c>
      <c r="F33728">
        <v>-6</v>
      </c>
      <c r="G33728">
        <v>1</v>
      </c>
    </row>
    <row r="33729" spans="1:7">
      <c r="A33729" t="s">
        <v>15775</v>
      </c>
      <c r="B33729" s="4">
        <v>75667</v>
      </c>
      <c r="C33729" t="s">
        <v>15410</v>
      </c>
      <c r="D33729">
        <v>31.981458</v>
      </c>
      <c r="E33729">
        <v>-94.857410000000002</v>
      </c>
      <c r="F33729">
        <v>-6</v>
      </c>
      <c r="G33729">
        <v>1</v>
      </c>
    </row>
    <row r="33730" spans="1:7">
      <c r="A33730" t="s">
        <v>15776</v>
      </c>
      <c r="B33730" s="4">
        <v>75668</v>
      </c>
      <c r="C33730" t="s">
        <v>15410</v>
      </c>
      <c r="D33730">
        <v>32.920957000000001</v>
      </c>
      <c r="E33730">
        <v>-94.697220000000002</v>
      </c>
      <c r="F33730">
        <v>-6</v>
      </c>
      <c r="G33730">
        <v>1</v>
      </c>
    </row>
    <row r="33731" spans="1:7">
      <c r="A33731" t="s">
        <v>1845</v>
      </c>
      <c r="B33731" s="4">
        <v>75669</v>
      </c>
      <c r="C33731" t="s">
        <v>15410</v>
      </c>
      <c r="D33731">
        <v>32.037190000000002</v>
      </c>
      <c r="E33731">
        <v>-94.576880000000003</v>
      </c>
      <c r="F33731">
        <v>-6</v>
      </c>
      <c r="G33731">
        <v>1</v>
      </c>
    </row>
    <row r="33732" spans="1:7">
      <c r="A33732" t="s">
        <v>5147</v>
      </c>
      <c r="B33732" s="4">
        <v>75670</v>
      </c>
      <c r="C33732" t="s">
        <v>15410</v>
      </c>
      <c r="D33732">
        <v>32.547423999999999</v>
      </c>
      <c r="E33732">
        <v>-94.379580000000004</v>
      </c>
      <c r="F33732">
        <v>-6</v>
      </c>
      <c r="G33732">
        <v>1</v>
      </c>
    </row>
    <row r="33733" spans="1:7">
      <c r="A33733" t="s">
        <v>5147</v>
      </c>
      <c r="B33733" s="4">
        <v>75671</v>
      </c>
      <c r="C33733" t="s">
        <v>15410</v>
      </c>
      <c r="D33733">
        <v>32.522658999999997</v>
      </c>
      <c r="E33733">
        <v>-94.389476000000002</v>
      </c>
      <c r="F33733">
        <v>-6</v>
      </c>
      <c r="G33733">
        <v>1</v>
      </c>
    </row>
    <row r="33734" spans="1:7">
      <c r="A33734" t="s">
        <v>5147</v>
      </c>
      <c r="B33734" s="4">
        <v>75672</v>
      </c>
      <c r="C33734" t="s">
        <v>15410</v>
      </c>
      <c r="D33734">
        <v>32.513986000000003</v>
      </c>
      <c r="E33734">
        <v>-94.307040000000001</v>
      </c>
      <c r="F33734">
        <v>-6</v>
      </c>
      <c r="G33734">
        <v>1</v>
      </c>
    </row>
    <row r="33735" spans="1:7">
      <c r="A33735" t="s">
        <v>6499</v>
      </c>
      <c r="B33735" s="4">
        <v>75680</v>
      </c>
      <c r="C33735" t="s">
        <v>15410</v>
      </c>
      <c r="D33735">
        <v>32.009230000000002</v>
      </c>
      <c r="E33735">
        <v>-94.717659999999995</v>
      </c>
      <c r="F33735">
        <v>-6</v>
      </c>
      <c r="G33735">
        <v>1</v>
      </c>
    </row>
    <row r="33736" spans="1:7">
      <c r="A33736" t="s">
        <v>15777</v>
      </c>
      <c r="B33736" s="4">
        <v>75681</v>
      </c>
      <c r="C33736" t="s">
        <v>15410</v>
      </c>
      <c r="D33736">
        <v>31.934633000000002</v>
      </c>
      <c r="E33736">
        <v>-94.688860000000005</v>
      </c>
      <c r="F33736">
        <v>-6</v>
      </c>
      <c r="G33736">
        <v>1</v>
      </c>
    </row>
    <row r="33737" spans="1:7">
      <c r="A33737" t="s">
        <v>741</v>
      </c>
      <c r="B33737" s="4">
        <v>75682</v>
      </c>
      <c r="C33737" t="s">
        <v>15410</v>
      </c>
      <c r="D33737">
        <v>32.254159999999999</v>
      </c>
      <c r="E33737">
        <v>-94.932214999999999</v>
      </c>
      <c r="F33737">
        <v>-6</v>
      </c>
      <c r="G33737">
        <v>1</v>
      </c>
    </row>
    <row r="33738" spans="1:7">
      <c r="A33738" t="s">
        <v>15778</v>
      </c>
      <c r="B33738" s="4">
        <v>75683</v>
      </c>
      <c r="C33738" t="s">
        <v>15410</v>
      </c>
      <c r="D33738">
        <v>32.809766000000003</v>
      </c>
      <c r="E33738">
        <v>-94.705129999999997</v>
      </c>
      <c r="F33738">
        <v>-6</v>
      </c>
      <c r="G33738">
        <v>1</v>
      </c>
    </row>
    <row r="33739" spans="1:7">
      <c r="A33739" t="s">
        <v>14701</v>
      </c>
      <c r="B33739" s="4">
        <v>75684</v>
      </c>
      <c r="C33739" t="s">
        <v>15410</v>
      </c>
      <c r="D33739">
        <v>32.269579999999998</v>
      </c>
      <c r="E33739">
        <v>-94.949349999999995</v>
      </c>
      <c r="F33739">
        <v>-6</v>
      </c>
      <c r="G33739">
        <v>1</v>
      </c>
    </row>
    <row r="33740" spans="1:7">
      <c r="A33740" t="s">
        <v>8438</v>
      </c>
      <c r="B33740" s="4">
        <v>75685</v>
      </c>
      <c r="C33740" t="s">
        <v>15410</v>
      </c>
      <c r="D33740">
        <v>32.183774</v>
      </c>
      <c r="E33740">
        <v>-94.308712999999997</v>
      </c>
      <c r="F33740">
        <v>-6</v>
      </c>
      <c r="G33740">
        <v>1</v>
      </c>
    </row>
    <row r="33741" spans="1:7">
      <c r="A33741" t="s">
        <v>787</v>
      </c>
      <c r="B33741" s="4">
        <v>75686</v>
      </c>
      <c r="C33741" t="s">
        <v>15410</v>
      </c>
      <c r="D33741">
        <v>32.977080000000001</v>
      </c>
      <c r="E33741">
        <v>-94.968090000000004</v>
      </c>
      <c r="F33741">
        <v>-6</v>
      </c>
      <c r="G33741">
        <v>1</v>
      </c>
    </row>
    <row r="33742" spans="1:7">
      <c r="A33742" t="s">
        <v>5394</v>
      </c>
      <c r="B33742" s="4">
        <v>75687</v>
      </c>
      <c r="C33742" t="s">
        <v>15410</v>
      </c>
      <c r="D33742">
        <v>32.151755000000001</v>
      </c>
      <c r="E33742">
        <v>-94.955432000000002</v>
      </c>
      <c r="F33742">
        <v>-6</v>
      </c>
      <c r="G33742">
        <v>1</v>
      </c>
    </row>
    <row r="33743" spans="1:7">
      <c r="A33743" t="s">
        <v>3405</v>
      </c>
      <c r="B33743" s="4">
        <v>75688</v>
      </c>
      <c r="C33743" t="s">
        <v>15410</v>
      </c>
      <c r="D33743">
        <v>32.55397</v>
      </c>
      <c r="E33743">
        <v>-94.239350999999999</v>
      </c>
      <c r="F33743">
        <v>-6</v>
      </c>
      <c r="G33743">
        <v>1</v>
      </c>
    </row>
    <row r="33744" spans="1:7">
      <c r="A33744" t="s">
        <v>15779</v>
      </c>
      <c r="B33744" s="4">
        <v>75689</v>
      </c>
      <c r="C33744" t="s">
        <v>15410</v>
      </c>
      <c r="D33744">
        <v>32.182600000000001</v>
      </c>
      <c r="E33744">
        <v>-94.935456000000002</v>
      </c>
      <c r="F33744">
        <v>-6</v>
      </c>
      <c r="G33744">
        <v>1</v>
      </c>
    </row>
    <row r="33745" spans="1:7">
      <c r="A33745" t="s">
        <v>7479</v>
      </c>
      <c r="B33745" s="4">
        <v>75691</v>
      </c>
      <c r="C33745" t="s">
        <v>15410</v>
      </c>
      <c r="D33745">
        <v>32.312615999999998</v>
      </c>
      <c r="E33745">
        <v>-94.536919999999995</v>
      </c>
      <c r="F33745">
        <v>-6</v>
      </c>
      <c r="G33745">
        <v>1</v>
      </c>
    </row>
    <row r="33746" spans="1:7">
      <c r="A33746" t="s">
        <v>15780</v>
      </c>
      <c r="B33746" s="4">
        <v>75692</v>
      </c>
      <c r="C33746" t="s">
        <v>15410</v>
      </c>
      <c r="D33746">
        <v>32.472068999999998</v>
      </c>
      <c r="E33746">
        <v>-94.095560000000006</v>
      </c>
      <c r="F33746">
        <v>-6</v>
      </c>
      <c r="G33746">
        <v>1</v>
      </c>
    </row>
    <row r="33747" spans="1:7">
      <c r="A33747" t="s">
        <v>6541</v>
      </c>
      <c r="B33747" s="4">
        <v>75693</v>
      </c>
      <c r="C33747" t="s">
        <v>15410</v>
      </c>
      <c r="D33747">
        <v>32.533965000000002</v>
      </c>
      <c r="E33747">
        <v>-94.860619999999997</v>
      </c>
      <c r="F33747">
        <v>-6</v>
      </c>
      <c r="G33747">
        <v>1</v>
      </c>
    </row>
    <row r="33748" spans="1:7">
      <c r="A33748" t="s">
        <v>6017</v>
      </c>
      <c r="B33748" s="4">
        <v>75694</v>
      </c>
      <c r="C33748" t="s">
        <v>15410</v>
      </c>
      <c r="D33748">
        <v>32.653731000000001</v>
      </c>
      <c r="E33748">
        <v>-94.342725000000002</v>
      </c>
      <c r="F33748">
        <v>-6</v>
      </c>
      <c r="G33748">
        <v>1</v>
      </c>
    </row>
    <row r="33749" spans="1:7">
      <c r="A33749" t="s">
        <v>8698</v>
      </c>
      <c r="B33749" s="4">
        <v>75701</v>
      </c>
      <c r="C33749" t="s">
        <v>15410</v>
      </c>
      <c r="D33749">
        <v>32.325214000000003</v>
      </c>
      <c r="E33749">
        <v>-95.294669999999996</v>
      </c>
      <c r="F33749">
        <v>-6</v>
      </c>
      <c r="G33749">
        <v>1</v>
      </c>
    </row>
    <row r="33750" spans="1:7">
      <c r="A33750" t="s">
        <v>8698</v>
      </c>
      <c r="B33750" s="4">
        <v>75702</v>
      </c>
      <c r="C33750" t="s">
        <v>15410</v>
      </c>
      <c r="D33750">
        <v>32.360498</v>
      </c>
      <c r="E33750">
        <v>-95.307100000000005</v>
      </c>
      <c r="F33750">
        <v>-6</v>
      </c>
      <c r="G33750">
        <v>1</v>
      </c>
    </row>
    <row r="33751" spans="1:7">
      <c r="A33751" t="s">
        <v>8698</v>
      </c>
      <c r="B33751" s="4">
        <v>75703</v>
      </c>
      <c r="C33751" t="s">
        <v>15410</v>
      </c>
      <c r="D33751">
        <v>32.264364999999998</v>
      </c>
      <c r="E33751">
        <v>-95.313469999999995</v>
      </c>
      <c r="F33751">
        <v>-6</v>
      </c>
      <c r="G33751">
        <v>1</v>
      </c>
    </row>
    <row r="33752" spans="1:7">
      <c r="A33752" t="s">
        <v>8698</v>
      </c>
      <c r="B33752" s="4">
        <v>75704</v>
      </c>
      <c r="C33752" t="s">
        <v>15410</v>
      </c>
      <c r="D33752">
        <v>32.388630999999997</v>
      </c>
      <c r="E33752">
        <v>-95.413730000000001</v>
      </c>
      <c r="F33752">
        <v>-6</v>
      </c>
      <c r="G33752">
        <v>1</v>
      </c>
    </row>
    <row r="33753" spans="1:7">
      <c r="A33753" t="s">
        <v>8698</v>
      </c>
      <c r="B33753" s="4">
        <v>75705</v>
      </c>
      <c r="C33753" t="s">
        <v>15410</v>
      </c>
      <c r="D33753">
        <v>32.364280999999998</v>
      </c>
      <c r="E33753">
        <v>-95.089709999999997</v>
      </c>
      <c r="F33753">
        <v>-6</v>
      </c>
      <c r="G33753">
        <v>1</v>
      </c>
    </row>
    <row r="33754" spans="1:7">
      <c r="A33754" t="s">
        <v>8698</v>
      </c>
      <c r="B33754" s="4">
        <v>75706</v>
      </c>
      <c r="C33754" t="s">
        <v>15410</v>
      </c>
      <c r="D33754">
        <v>32.456564999999998</v>
      </c>
      <c r="E33754">
        <v>-95.331549999999993</v>
      </c>
      <c r="F33754">
        <v>-6</v>
      </c>
      <c r="G33754">
        <v>1</v>
      </c>
    </row>
    <row r="33755" spans="1:7">
      <c r="A33755" t="s">
        <v>8698</v>
      </c>
      <c r="B33755" s="4">
        <v>75707</v>
      </c>
      <c r="C33755" t="s">
        <v>15410</v>
      </c>
      <c r="D33755">
        <v>32.292394000000002</v>
      </c>
      <c r="E33755">
        <v>-95.207490000000007</v>
      </c>
      <c r="F33755">
        <v>-6</v>
      </c>
      <c r="G33755">
        <v>1</v>
      </c>
    </row>
    <row r="33756" spans="1:7">
      <c r="A33756" t="s">
        <v>8698</v>
      </c>
      <c r="B33756" s="4">
        <v>75708</v>
      </c>
      <c r="C33756" t="s">
        <v>15410</v>
      </c>
      <c r="D33756">
        <v>32.403309999999998</v>
      </c>
      <c r="E33756">
        <v>-95.222759999999994</v>
      </c>
      <c r="F33756">
        <v>-6</v>
      </c>
      <c r="G33756">
        <v>1</v>
      </c>
    </row>
    <row r="33757" spans="1:7">
      <c r="A33757" t="s">
        <v>8698</v>
      </c>
      <c r="B33757" s="4">
        <v>75709</v>
      </c>
      <c r="C33757" t="s">
        <v>15410</v>
      </c>
      <c r="D33757">
        <v>32.312649999999998</v>
      </c>
      <c r="E33757">
        <v>-95.391909999999996</v>
      </c>
      <c r="F33757">
        <v>-6</v>
      </c>
      <c r="G33757">
        <v>1</v>
      </c>
    </row>
    <row r="33758" spans="1:7">
      <c r="A33758" t="s">
        <v>8698</v>
      </c>
      <c r="B33758" s="4">
        <v>75710</v>
      </c>
      <c r="C33758" t="s">
        <v>15410</v>
      </c>
      <c r="D33758">
        <v>32.347549000000001</v>
      </c>
      <c r="E33758">
        <v>-95.306528</v>
      </c>
      <c r="F33758">
        <v>-6</v>
      </c>
      <c r="G33758">
        <v>1</v>
      </c>
    </row>
    <row r="33759" spans="1:7">
      <c r="A33759" t="s">
        <v>8698</v>
      </c>
      <c r="B33759" s="4">
        <v>75711</v>
      </c>
      <c r="C33759" t="s">
        <v>15410</v>
      </c>
      <c r="D33759">
        <v>32.539878999999999</v>
      </c>
      <c r="E33759">
        <v>-95.419983000000002</v>
      </c>
      <c r="F33759">
        <v>-6</v>
      </c>
      <c r="G33759">
        <v>1</v>
      </c>
    </row>
    <row r="33760" spans="1:7">
      <c r="A33760" t="s">
        <v>8698</v>
      </c>
      <c r="B33760" s="4">
        <v>75712</v>
      </c>
      <c r="C33760" t="s">
        <v>15410</v>
      </c>
      <c r="D33760">
        <v>32.411237</v>
      </c>
      <c r="E33760">
        <v>-95.289902999999995</v>
      </c>
      <c r="F33760">
        <v>-6</v>
      </c>
      <c r="G33760">
        <v>1</v>
      </c>
    </row>
    <row r="33761" spans="1:7">
      <c r="A33761" t="s">
        <v>8698</v>
      </c>
      <c r="B33761" s="4">
        <v>75713</v>
      </c>
      <c r="C33761" t="s">
        <v>15410</v>
      </c>
      <c r="D33761">
        <v>32.411237</v>
      </c>
      <c r="E33761">
        <v>-95.289902999999995</v>
      </c>
      <c r="F33761">
        <v>-6</v>
      </c>
      <c r="G33761">
        <v>1</v>
      </c>
    </row>
    <row r="33762" spans="1:7">
      <c r="A33762" t="s">
        <v>15781</v>
      </c>
      <c r="B33762" s="4">
        <v>75750</v>
      </c>
      <c r="C33762" t="s">
        <v>15410</v>
      </c>
      <c r="D33762">
        <v>32.254413999999997</v>
      </c>
      <c r="E33762">
        <v>-95.065169999999995</v>
      </c>
      <c r="F33762">
        <v>-6</v>
      </c>
      <c r="G33762">
        <v>1</v>
      </c>
    </row>
    <row r="33763" spans="1:7">
      <c r="A33763" t="s">
        <v>1234</v>
      </c>
      <c r="B33763" s="4">
        <v>75751</v>
      </c>
      <c r="C33763" t="s">
        <v>15410</v>
      </c>
      <c r="D33763">
        <v>32.184027</v>
      </c>
      <c r="E33763">
        <v>-95.846249999999998</v>
      </c>
      <c r="F33763">
        <v>-6</v>
      </c>
      <c r="G33763">
        <v>1</v>
      </c>
    </row>
    <row r="33764" spans="1:7">
      <c r="A33764" t="s">
        <v>6524</v>
      </c>
      <c r="B33764" s="4">
        <v>75752</v>
      </c>
      <c r="C33764" t="s">
        <v>15410</v>
      </c>
      <c r="D33764">
        <v>32.223827999999997</v>
      </c>
      <c r="E33764">
        <v>-95.785482000000002</v>
      </c>
      <c r="F33764">
        <v>-6</v>
      </c>
      <c r="G33764">
        <v>1</v>
      </c>
    </row>
    <row r="33765" spans="1:7">
      <c r="A33765" t="s">
        <v>15782</v>
      </c>
      <c r="B33765" s="4">
        <v>75754</v>
      </c>
      <c r="C33765" t="s">
        <v>15410</v>
      </c>
      <c r="D33765">
        <v>32.412450999999997</v>
      </c>
      <c r="E33765">
        <v>-95.667109999999994</v>
      </c>
      <c r="F33765">
        <v>-6</v>
      </c>
      <c r="G33765">
        <v>1</v>
      </c>
    </row>
    <row r="33766" spans="1:7">
      <c r="A33766" t="s">
        <v>6141</v>
      </c>
      <c r="B33766" s="4">
        <v>75755</v>
      </c>
      <c r="C33766" t="s">
        <v>15410</v>
      </c>
      <c r="D33766">
        <v>32.649481999999999</v>
      </c>
      <c r="E33766">
        <v>-95.125900000000001</v>
      </c>
      <c r="F33766">
        <v>-6</v>
      </c>
      <c r="G33766">
        <v>1</v>
      </c>
    </row>
    <row r="33767" spans="1:7">
      <c r="A33767" t="s">
        <v>8477</v>
      </c>
      <c r="B33767" s="4">
        <v>75756</v>
      </c>
      <c r="C33767" t="s">
        <v>15410</v>
      </c>
      <c r="D33767">
        <v>32.306044999999997</v>
      </c>
      <c r="E33767">
        <v>-95.605069999999998</v>
      </c>
      <c r="F33767">
        <v>-6</v>
      </c>
      <c r="G33767">
        <v>1</v>
      </c>
    </row>
    <row r="33768" spans="1:7">
      <c r="A33768" t="s">
        <v>15783</v>
      </c>
      <c r="B33768" s="4">
        <v>75757</v>
      </c>
      <c r="C33768" t="s">
        <v>15410</v>
      </c>
      <c r="D33768">
        <v>32.136786999999998</v>
      </c>
      <c r="E33768">
        <v>-95.367099999999994</v>
      </c>
      <c r="F33768">
        <v>-6</v>
      </c>
      <c r="G33768">
        <v>1</v>
      </c>
    </row>
    <row r="33769" spans="1:7">
      <c r="A33769" t="s">
        <v>10672</v>
      </c>
      <c r="B33769" s="4">
        <v>75758</v>
      </c>
      <c r="C33769" t="s">
        <v>15410</v>
      </c>
      <c r="D33769">
        <v>32.251067999999997</v>
      </c>
      <c r="E33769">
        <v>-95.496669999999995</v>
      </c>
      <c r="F33769">
        <v>-6</v>
      </c>
      <c r="G33769">
        <v>1</v>
      </c>
    </row>
    <row r="33770" spans="1:7">
      <c r="A33770" t="s">
        <v>15784</v>
      </c>
      <c r="B33770" s="4">
        <v>75759</v>
      </c>
      <c r="C33770" t="s">
        <v>15410</v>
      </c>
      <c r="D33770">
        <v>32.034126999999998</v>
      </c>
      <c r="E33770">
        <v>-95.417760000000001</v>
      </c>
      <c r="F33770">
        <v>-6</v>
      </c>
      <c r="G33770">
        <v>1</v>
      </c>
    </row>
    <row r="33771" spans="1:7">
      <c r="A33771" t="s">
        <v>1099</v>
      </c>
      <c r="B33771" s="4">
        <v>75760</v>
      </c>
      <c r="C33771" t="s">
        <v>15410</v>
      </c>
      <c r="D33771">
        <v>31.817889000000001</v>
      </c>
      <c r="E33771">
        <v>-94.863100000000003</v>
      </c>
      <c r="F33771">
        <v>-6</v>
      </c>
      <c r="G33771">
        <v>1</v>
      </c>
    </row>
    <row r="33772" spans="1:7">
      <c r="A33772" t="s">
        <v>10852</v>
      </c>
      <c r="B33772" s="4">
        <v>75762</v>
      </c>
      <c r="C33772" t="s">
        <v>15410</v>
      </c>
      <c r="D33772">
        <v>32.207844999999999</v>
      </c>
      <c r="E33772">
        <v>-95.418589999999995</v>
      </c>
      <c r="F33772">
        <v>-6</v>
      </c>
      <c r="G33772">
        <v>1</v>
      </c>
    </row>
    <row r="33773" spans="1:7">
      <c r="A33773" t="s">
        <v>15785</v>
      </c>
      <c r="B33773" s="4">
        <v>75763</v>
      </c>
      <c r="C33773" t="s">
        <v>15410</v>
      </c>
      <c r="D33773">
        <v>32.072338999999999</v>
      </c>
      <c r="E33773">
        <v>-95.504329999999996</v>
      </c>
      <c r="F33773">
        <v>-6</v>
      </c>
      <c r="G33773">
        <v>1</v>
      </c>
    </row>
    <row r="33774" spans="1:7">
      <c r="A33774" t="s">
        <v>8745</v>
      </c>
      <c r="B33774" s="4">
        <v>75764</v>
      </c>
      <c r="C33774" t="s">
        <v>15410</v>
      </c>
      <c r="D33774">
        <v>31.893439000000001</v>
      </c>
      <c r="E33774">
        <v>-95.152720000000002</v>
      </c>
      <c r="F33774">
        <v>-6</v>
      </c>
      <c r="G33774">
        <v>1</v>
      </c>
    </row>
    <row r="33775" spans="1:7">
      <c r="A33775" t="s">
        <v>11993</v>
      </c>
      <c r="B33775" s="4">
        <v>75765</v>
      </c>
      <c r="C33775" t="s">
        <v>15410</v>
      </c>
      <c r="D33775">
        <v>32.617072999999998</v>
      </c>
      <c r="E33775">
        <v>-95.224450000000004</v>
      </c>
      <c r="F33775">
        <v>-6</v>
      </c>
      <c r="G33775">
        <v>1</v>
      </c>
    </row>
    <row r="33776" spans="1:7">
      <c r="A33776" t="s">
        <v>1343</v>
      </c>
      <c r="B33776" s="4">
        <v>75766</v>
      </c>
      <c r="C33776" t="s">
        <v>15410</v>
      </c>
      <c r="D33776">
        <v>31.953855000000001</v>
      </c>
      <c r="E33776">
        <v>-95.252809999999997</v>
      </c>
      <c r="F33776">
        <v>-6</v>
      </c>
      <c r="G33776">
        <v>1</v>
      </c>
    </row>
    <row r="33777" spans="1:7">
      <c r="A33777" t="s">
        <v>15786</v>
      </c>
      <c r="B33777" s="4">
        <v>75770</v>
      </c>
      <c r="C33777" t="s">
        <v>15410</v>
      </c>
      <c r="D33777">
        <v>32.132651000000003</v>
      </c>
      <c r="E33777">
        <v>-95.646320000000003</v>
      </c>
      <c r="F33777">
        <v>-6</v>
      </c>
      <c r="G33777">
        <v>1</v>
      </c>
    </row>
    <row r="33778" spans="1:7">
      <c r="A33778" t="s">
        <v>7606</v>
      </c>
      <c r="B33778" s="4">
        <v>75771</v>
      </c>
      <c r="C33778" t="s">
        <v>15410</v>
      </c>
      <c r="D33778">
        <v>32.522902000000002</v>
      </c>
      <c r="E33778">
        <v>-95.421260000000004</v>
      </c>
      <c r="F33778">
        <v>-6</v>
      </c>
      <c r="G33778">
        <v>1</v>
      </c>
    </row>
    <row r="33779" spans="1:7">
      <c r="A33779" t="s">
        <v>15787</v>
      </c>
      <c r="B33779" s="4">
        <v>75772</v>
      </c>
      <c r="C33779" t="s">
        <v>15410</v>
      </c>
      <c r="D33779">
        <v>31.800846</v>
      </c>
      <c r="E33779">
        <v>-95.300141999999994</v>
      </c>
      <c r="F33779">
        <v>-6</v>
      </c>
      <c r="G33779">
        <v>1</v>
      </c>
    </row>
    <row r="33780" spans="1:7">
      <c r="A33780" t="s">
        <v>2339</v>
      </c>
      <c r="B33780" s="4">
        <v>75773</v>
      </c>
      <c r="C33780" t="s">
        <v>15410</v>
      </c>
      <c r="D33780">
        <v>32.674657000000003</v>
      </c>
      <c r="E33780">
        <v>-95.469819999999999</v>
      </c>
      <c r="F33780">
        <v>-6</v>
      </c>
      <c r="G33780">
        <v>1</v>
      </c>
    </row>
    <row r="33781" spans="1:7">
      <c r="A33781" t="s">
        <v>15788</v>
      </c>
      <c r="B33781" s="4">
        <v>75778</v>
      </c>
      <c r="C33781" t="s">
        <v>15410</v>
      </c>
      <c r="D33781">
        <v>32.333829999999999</v>
      </c>
      <c r="E33781">
        <v>-95.7102</v>
      </c>
      <c r="F33781">
        <v>-6</v>
      </c>
      <c r="G33781">
        <v>1</v>
      </c>
    </row>
    <row r="33782" spans="1:7">
      <c r="A33782" t="s">
        <v>15789</v>
      </c>
      <c r="B33782" s="4">
        <v>75779</v>
      </c>
      <c r="C33782" t="s">
        <v>15410</v>
      </c>
      <c r="D33782">
        <v>31.794191000000001</v>
      </c>
      <c r="E33782">
        <v>-95.661963999999998</v>
      </c>
      <c r="F33782">
        <v>-6</v>
      </c>
      <c r="G33782">
        <v>1</v>
      </c>
    </row>
    <row r="33783" spans="1:7">
      <c r="A33783" t="s">
        <v>15790</v>
      </c>
      <c r="B33783" s="4">
        <v>75780</v>
      </c>
      <c r="C33783" t="s">
        <v>15410</v>
      </c>
      <c r="D33783">
        <v>31.782048</v>
      </c>
      <c r="E33783">
        <v>-95.164021000000005</v>
      </c>
      <c r="F33783">
        <v>-6</v>
      </c>
      <c r="G33783">
        <v>1</v>
      </c>
    </row>
    <row r="33784" spans="1:7">
      <c r="A33784" t="s">
        <v>15791</v>
      </c>
      <c r="B33784" s="4">
        <v>75782</v>
      </c>
      <c r="C33784" t="s">
        <v>15410</v>
      </c>
      <c r="D33784">
        <v>32.075702999999997</v>
      </c>
      <c r="E33784">
        <v>-95.599189999999993</v>
      </c>
      <c r="F33784">
        <v>-6</v>
      </c>
      <c r="G33784">
        <v>1</v>
      </c>
    </row>
    <row r="33785" spans="1:7">
      <c r="A33785" t="s">
        <v>7869</v>
      </c>
      <c r="B33785" s="4">
        <v>75783</v>
      </c>
      <c r="C33785" t="s">
        <v>15410</v>
      </c>
      <c r="D33785">
        <v>32.810076000000002</v>
      </c>
      <c r="E33785">
        <v>-95.435500000000005</v>
      </c>
      <c r="F33785">
        <v>-6</v>
      </c>
      <c r="G33785">
        <v>1</v>
      </c>
    </row>
    <row r="33786" spans="1:7">
      <c r="A33786" t="s">
        <v>15792</v>
      </c>
      <c r="B33786" s="4">
        <v>75784</v>
      </c>
      <c r="C33786" t="s">
        <v>15410</v>
      </c>
      <c r="D33786">
        <v>31.883205</v>
      </c>
      <c r="E33786">
        <v>-94.968900000000005</v>
      </c>
      <c r="F33786">
        <v>-6</v>
      </c>
      <c r="G33786">
        <v>1</v>
      </c>
    </row>
    <row r="33787" spans="1:7">
      <c r="A33787" t="s">
        <v>15793</v>
      </c>
      <c r="B33787" s="4">
        <v>75785</v>
      </c>
      <c r="C33787" t="s">
        <v>15410</v>
      </c>
      <c r="D33787">
        <v>31.79364</v>
      </c>
      <c r="E33787">
        <v>-95.167609999999996</v>
      </c>
      <c r="F33787">
        <v>-6</v>
      </c>
      <c r="G33787">
        <v>1</v>
      </c>
    </row>
    <row r="33788" spans="1:7">
      <c r="A33788" t="s">
        <v>15794</v>
      </c>
      <c r="B33788" s="4">
        <v>75788</v>
      </c>
      <c r="C33788" t="s">
        <v>15410</v>
      </c>
      <c r="D33788">
        <v>31.825527000000001</v>
      </c>
      <c r="E33788">
        <v>-94.917590000000004</v>
      </c>
      <c r="F33788">
        <v>-6</v>
      </c>
      <c r="G33788">
        <v>1</v>
      </c>
    </row>
    <row r="33789" spans="1:7">
      <c r="A33789" t="s">
        <v>15795</v>
      </c>
      <c r="B33789" s="4">
        <v>75789</v>
      </c>
      <c r="C33789" t="s">
        <v>15410</v>
      </c>
      <c r="D33789">
        <v>32.137225000000001</v>
      </c>
      <c r="E33789">
        <v>-95.101050000000001</v>
      </c>
      <c r="F33789">
        <v>-6</v>
      </c>
      <c r="G33789">
        <v>1</v>
      </c>
    </row>
    <row r="33790" spans="1:7">
      <c r="A33790" t="s">
        <v>6330</v>
      </c>
      <c r="B33790" s="4">
        <v>75790</v>
      </c>
      <c r="C33790" t="s">
        <v>15410</v>
      </c>
      <c r="D33790">
        <v>32.533765000000002</v>
      </c>
      <c r="E33790">
        <v>-95.634929999999997</v>
      </c>
      <c r="F33790">
        <v>-6</v>
      </c>
      <c r="G33790">
        <v>1</v>
      </c>
    </row>
    <row r="33791" spans="1:7">
      <c r="A33791" t="s">
        <v>2179</v>
      </c>
      <c r="B33791" s="4">
        <v>75791</v>
      </c>
      <c r="C33791" t="s">
        <v>15410</v>
      </c>
      <c r="D33791">
        <v>32.226081999999998</v>
      </c>
      <c r="E33791">
        <v>-95.217510000000004</v>
      </c>
      <c r="F33791">
        <v>-6</v>
      </c>
      <c r="G33791">
        <v>1</v>
      </c>
    </row>
    <row r="33792" spans="1:7">
      <c r="A33792" t="s">
        <v>6524</v>
      </c>
      <c r="B33792" s="4">
        <v>75792</v>
      </c>
      <c r="C33792" t="s">
        <v>15410</v>
      </c>
      <c r="D33792">
        <v>32.476905000000002</v>
      </c>
      <c r="E33792">
        <v>-95.130880000000005</v>
      </c>
      <c r="F33792">
        <v>-6</v>
      </c>
      <c r="G33792">
        <v>1</v>
      </c>
    </row>
    <row r="33793" spans="1:7">
      <c r="A33793" t="s">
        <v>8698</v>
      </c>
      <c r="B33793" s="4">
        <v>75798</v>
      </c>
      <c r="C33793" t="s">
        <v>15410</v>
      </c>
      <c r="D33793">
        <v>32.411237</v>
      </c>
      <c r="E33793">
        <v>-95.289902999999995</v>
      </c>
      <c r="F33793">
        <v>-6</v>
      </c>
      <c r="G33793">
        <v>1</v>
      </c>
    </row>
    <row r="33794" spans="1:7">
      <c r="A33794" t="s">
        <v>8698</v>
      </c>
      <c r="B33794" s="4">
        <v>75799</v>
      </c>
      <c r="C33794" t="s">
        <v>15410</v>
      </c>
      <c r="D33794">
        <v>32.411237</v>
      </c>
      <c r="E33794">
        <v>-95.289902999999995</v>
      </c>
      <c r="F33794">
        <v>-6</v>
      </c>
      <c r="G33794">
        <v>1</v>
      </c>
    </row>
    <row r="33795" spans="1:7">
      <c r="A33795" t="s">
        <v>6574</v>
      </c>
      <c r="B33795" s="4">
        <v>75801</v>
      </c>
      <c r="C33795" t="s">
        <v>15410</v>
      </c>
      <c r="D33795">
        <v>31.779481000000001</v>
      </c>
      <c r="E33795">
        <v>-95.633250000000004</v>
      </c>
      <c r="F33795">
        <v>-6</v>
      </c>
      <c r="G33795">
        <v>1</v>
      </c>
    </row>
    <row r="33796" spans="1:7">
      <c r="A33796" t="s">
        <v>6574</v>
      </c>
      <c r="B33796" s="4">
        <v>75802</v>
      </c>
      <c r="C33796" t="s">
        <v>15410</v>
      </c>
      <c r="D33796">
        <v>31.926836000000002</v>
      </c>
      <c r="E33796">
        <v>-95.579560999999998</v>
      </c>
      <c r="F33796">
        <v>-6</v>
      </c>
      <c r="G33796">
        <v>1</v>
      </c>
    </row>
    <row r="33797" spans="1:7">
      <c r="A33797" t="s">
        <v>6574</v>
      </c>
      <c r="B33797" s="4">
        <v>75803</v>
      </c>
      <c r="C33797" t="s">
        <v>15410</v>
      </c>
      <c r="D33797">
        <v>31.760418000000001</v>
      </c>
      <c r="E33797">
        <v>-95.656779</v>
      </c>
      <c r="F33797">
        <v>-6</v>
      </c>
      <c r="G33797">
        <v>1</v>
      </c>
    </row>
    <row r="33798" spans="1:7">
      <c r="A33798" t="s">
        <v>15691</v>
      </c>
      <c r="B33798" s="4">
        <v>75806</v>
      </c>
      <c r="C33798" t="s">
        <v>15410</v>
      </c>
      <c r="D33798">
        <v>33.169074999999999</v>
      </c>
      <c r="E33798">
        <v>-96.904314999999997</v>
      </c>
      <c r="F33798">
        <v>-6</v>
      </c>
      <c r="G33798">
        <v>1</v>
      </c>
    </row>
    <row r="33799" spans="1:7">
      <c r="A33799" t="s">
        <v>7677</v>
      </c>
      <c r="B33799" s="4">
        <v>75825</v>
      </c>
      <c r="C33799" t="s">
        <v>15410</v>
      </c>
      <c r="D33799">
        <v>31.647749999999998</v>
      </c>
      <c r="E33799">
        <v>-95.082239000000001</v>
      </c>
      <c r="F33799">
        <v>-6</v>
      </c>
      <c r="G33799">
        <v>1</v>
      </c>
    </row>
    <row r="33800" spans="1:7">
      <c r="A33800" t="s">
        <v>3337</v>
      </c>
      <c r="B33800" s="4">
        <v>75831</v>
      </c>
      <c r="C33800" t="s">
        <v>15410</v>
      </c>
      <c r="D33800">
        <v>31.453731999999999</v>
      </c>
      <c r="E33800">
        <v>-96.03725</v>
      </c>
      <c r="F33800">
        <v>-6</v>
      </c>
      <c r="G33800">
        <v>1</v>
      </c>
    </row>
    <row r="33801" spans="1:7">
      <c r="A33801" t="s">
        <v>2923</v>
      </c>
      <c r="B33801" s="4">
        <v>75832</v>
      </c>
      <c r="C33801" t="s">
        <v>15410</v>
      </c>
      <c r="D33801">
        <v>31.794191000000001</v>
      </c>
      <c r="E33801">
        <v>-95.661963999999998</v>
      </c>
      <c r="F33801">
        <v>-6</v>
      </c>
      <c r="G33801">
        <v>1</v>
      </c>
    </row>
    <row r="33802" spans="1:7">
      <c r="A33802" t="s">
        <v>564</v>
      </c>
      <c r="B33802" s="4">
        <v>75833</v>
      </c>
      <c r="C33802" t="s">
        <v>15410</v>
      </c>
      <c r="D33802">
        <v>31.275749999999999</v>
      </c>
      <c r="E33802">
        <v>-95.901309999999995</v>
      </c>
      <c r="F33802">
        <v>-6</v>
      </c>
      <c r="G33802">
        <v>1</v>
      </c>
    </row>
    <row r="33803" spans="1:7">
      <c r="A33803" t="s">
        <v>4600</v>
      </c>
      <c r="B33803" s="4">
        <v>75834</v>
      </c>
      <c r="C33803" t="s">
        <v>15410</v>
      </c>
      <c r="D33803">
        <v>31.105785999999998</v>
      </c>
      <c r="E33803">
        <v>-95.138794000000004</v>
      </c>
      <c r="F33803">
        <v>-6</v>
      </c>
      <c r="G33803">
        <v>1</v>
      </c>
    </row>
    <row r="33804" spans="1:7">
      <c r="A33804" t="s">
        <v>5992</v>
      </c>
      <c r="B33804" s="4">
        <v>75835</v>
      </c>
      <c r="C33804" t="s">
        <v>15410</v>
      </c>
      <c r="D33804">
        <v>31.315836999999998</v>
      </c>
      <c r="E33804">
        <v>-95.473929999999996</v>
      </c>
      <c r="F33804">
        <v>-6</v>
      </c>
      <c r="G33804">
        <v>1</v>
      </c>
    </row>
    <row r="33805" spans="1:7">
      <c r="A33805" t="s">
        <v>15796</v>
      </c>
      <c r="B33805" s="4">
        <v>75838</v>
      </c>
      <c r="C33805" t="s">
        <v>15410</v>
      </c>
      <c r="D33805">
        <v>31.476671</v>
      </c>
      <c r="E33805">
        <v>-96.222120000000004</v>
      </c>
      <c r="F33805">
        <v>-6</v>
      </c>
      <c r="G33805">
        <v>1</v>
      </c>
    </row>
    <row r="33806" spans="1:7">
      <c r="A33806" t="s">
        <v>10474</v>
      </c>
      <c r="B33806" s="4">
        <v>75839</v>
      </c>
      <c r="C33806" t="s">
        <v>15410</v>
      </c>
      <c r="D33806">
        <v>31.627556999999999</v>
      </c>
      <c r="E33806">
        <v>-95.532250000000005</v>
      </c>
      <c r="F33806">
        <v>-6</v>
      </c>
      <c r="G33806">
        <v>1</v>
      </c>
    </row>
    <row r="33807" spans="1:7">
      <c r="A33807" t="s">
        <v>1250</v>
      </c>
      <c r="B33807" s="4">
        <v>75840</v>
      </c>
      <c r="C33807" t="s">
        <v>15410</v>
      </c>
      <c r="D33807">
        <v>31.763712999999999</v>
      </c>
      <c r="E33807">
        <v>-96.108080000000001</v>
      </c>
      <c r="F33807">
        <v>-6</v>
      </c>
      <c r="G33807">
        <v>1</v>
      </c>
    </row>
    <row r="33808" spans="1:7">
      <c r="A33808" t="s">
        <v>15797</v>
      </c>
      <c r="B33808" s="4">
        <v>75844</v>
      </c>
      <c r="C33808" t="s">
        <v>15410</v>
      </c>
      <c r="D33808">
        <v>31.505915999999999</v>
      </c>
      <c r="E33808">
        <v>-95.463149999999999</v>
      </c>
      <c r="F33808">
        <v>-6</v>
      </c>
      <c r="G33808">
        <v>1</v>
      </c>
    </row>
    <row r="33809" spans="1:7">
      <c r="A33809" t="s">
        <v>795</v>
      </c>
      <c r="B33809" s="4">
        <v>75845</v>
      </c>
      <c r="C33809" t="s">
        <v>15410</v>
      </c>
      <c r="D33809">
        <v>31.090648000000002</v>
      </c>
      <c r="E33809">
        <v>-95.07826</v>
      </c>
      <c r="F33809">
        <v>-6</v>
      </c>
      <c r="G33809">
        <v>1</v>
      </c>
    </row>
    <row r="33810" spans="1:7">
      <c r="A33810" t="s">
        <v>2636</v>
      </c>
      <c r="B33810" s="4">
        <v>75846</v>
      </c>
      <c r="C33810" t="s">
        <v>15410</v>
      </c>
      <c r="D33810">
        <v>31.346581</v>
      </c>
      <c r="E33810">
        <v>-96.174329999999998</v>
      </c>
      <c r="F33810">
        <v>-6</v>
      </c>
      <c r="G33810">
        <v>1</v>
      </c>
    </row>
    <row r="33811" spans="1:7">
      <c r="A33811" t="s">
        <v>10598</v>
      </c>
      <c r="B33811" s="4">
        <v>75847</v>
      </c>
      <c r="C33811" t="s">
        <v>15410</v>
      </c>
      <c r="D33811">
        <v>31.355453000000001</v>
      </c>
      <c r="E33811">
        <v>-95.154210000000006</v>
      </c>
      <c r="F33811">
        <v>-6</v>
      </c>
      <c r="G33811">
        <v>1</v>
      </c>
    </row>
    <row r="33812" spans="1:7">
      <c r="A33812" t="s">
        <v>15798</v>
      </c>
      <c r="B33812" s="4">
        <v>75848</v>
      </c>
      <c r="C33812" t="s">
        <v>15410</v>
      </c>
      <c r="D33812">
        <v>31.832719999999998</v>
      </c>
      <c r="E33812">
        <v>-96.321259999999995</v>
      </c>
      <c r="F33812">
        <v>-6</v>
      </c>
      <c r="G33812">
        <v>1</v>
      </c>
    </row>
    <row r="33813" spans="1:7">
      <c r="A33813" t="s">
        <v>15799</v>
      </c>
      <c r="B33813" s="4">
        <v>75849</v>
      </c>
      <c r="C33813" t="s">
        <v>15410</v>
      </c>
      <c r="D33813">
        <v>31.398447999999998</v>
      </c>
      <c r="E33813">
        <v>-95.473699999999994</v>
      </c>
      <c r="F33813">
        <v>-6</v>
      </c>
      <c r="G33813">
        <v>1</v>
      </c>
    </row>
    <row r="33814" spans="1:7">
      <c r="A33814" t="s">
        <v>15800</v>
      </c>
      <c r="B33814" s="4">
        <v>75850</v>
      </c>
      <c r="C33814" t="s">
        <v>15410</v>
      </c>
      <c r="D33814">
        <v>31.134862999999999</v>
      </c>
      <c r="E33814">
        <v>-95.933120000000002</v>
      </c>
      <c r="F33814">
        <v>-6</v>
      </c>
      <c r="G33814">
        <v>1</v>
      </c>
    </row>
    <row r="33815" spans="1:7">
      <c r="A33815" t="s">
        <v>15801</v>
      </c>
      <c r="B33815" s="4">
        <v>75851</v>
      </c>
      <c r="C33815" t="s">
        <v>15410</v>
      </c>
      <c r="D33815">
        <v>31.104196999999999</v>
      </c>
      <c r="E33815">
        <v>-95.464340000000007</v>
      </c>
      <c r="F33815">
        <v>-6</v>
      </c>
      <c r="G33815">
        <v>1</v>
      </c>
    </row>
    <row r="33816" spans="1:7">
      <c r="A33816" t="s">
        <v>3586</v>
      </c>
      <c r="B33816" s="4">
        <v>75852</v>
      </c>
      <c r="C33816" t="s">
        <v>15410</v>
      </c>
      <c r="D33816">
        <v>30.984335000000002</v>
      </c>
      <c r="E33816">
        <v>-95.71669</v>
      </c>
      <c r="F33816">
        <v>-6</v>
      </c>
      <c r="G33816">
        <v>1</v>
      </c>
    </row>
    <row r="33817" spans="1:7">
      <c r="A33817" t="s">
        <v>15802</v>
      </c>
      <c r="B33817" s="4">
        <v>75853</v>
      </c>
      <c r="C33817" t="s">
        <v>15410</v>
      </c>
      <c r="D33817">
        <v>31.930882</v>
      </c>
      <c r="E33817">
        <v>-95.829740000000001</v>
      </c>
      <c r="F33817">
        <v>-6</v>
      </c>
      <c r="G33817">
        <v>1</v>
      </c>
    </row>
    <row r="33818" spans="1:7">
      <c r="A33818" t="s">
        <v>6109</v>
      </c>
      <c r="B33818" s="4">
        <v>75855</v>
      </c>
      <c r="C33818" t="s">
        <v>15410</v>
      </c>
      <c r="D33818">
        <v>31.579571999999999</v>
      </c>
      <c r="E33818">
        <v>-95.853030000000004</v>
      </c>
      <c r="F33818">
        <v>-6</v>
      </c>
      <c r="G33818">
        <v>1</v>
      </c>
    </row>
    <row r="33819" spans="1:7">
      <c r="A33819" t="s">
        <v>2094</v>
      </c>
      <c r="B33819" s="4">
        <v>75856</v>
      </c>
      <c r="C33819" t="s">
        <v>15410</v>
      </c>
      <c r="D33819">
        <v>31.21349</v>
      </c>
      <c r="E33819">
        <v>-95.234750000000005</v>
      </c>
      <c r="F33819">
        <v>-6</v>
      </c>
      <c r="G33819">
        <v>1</v>
      </c>
    </row>
    <row r="33820" spans="1:7">
      <c r="A33820" t="s">
        <v>15373</v>
      </c>
      <c r="B33820" s="4">
        <v>75858</v>
      </c>
      <c r="C33820" t="s">
        <v>15410</v>
      </c>
      <c r="D33820">
        <v>31.369810999999999</v>
      </c>
      <c r="E33820">
        <v>-95.091840000000005</v>
      </c>
      <c r="F33820">
        <v>-6</v>
      </c>
      <c r="G33820">
        <v>1</v>
      </c>
    </row>
    <row r="33821" spans="1:7">
      <c r="A33821" t="s">
        <v>15803</v>
      </c>
      <c r="B33821" s="4">
        <v>75859</v>
      </c>
      <c r="C33821" t="s">
        <v>15410</v>
      </c>
      <c r="D33821">
        <v>31.889748000000001</v>
      </c>
      <c r="E33821">
        <v>-96.254350000000002</v>
      </c>
      <c r="F33821">
        <v>-6</v>
      </c>
      <c r="G33821">
        <v>1</v>
      </c>
    </row>
    <row r="33822" spans="1:7">
      <c r="A33822" t="s">
        <v>15804</v>
      </c>
      <c r="B33822" s="4">
        <v>75860</v>
      </c>
      <c r="C33822" t="s">
        <v>15410</v>
      </c>
      <c r="D33822">
        <v>31.625567</v>
      </c>
      <c r="E33822">
        <v>-96.270679999999999</v>
      </c>
      <c r="F33822">
        <v>-6</v>
      </c>
      <c r="G33822">
        <v>1</v>
      </c>
    </row>
    <row r="33823" spans="1:7">
      <c r="A33823" t="s">
        <v>15805</v>
      </c>
      <c r="B33823" s="4">
        <v>75861</v>
      </c>
      <c r="C33823" t="s">
        <v>15410</v>
      </c>
      <c r="D33823">
        <v>31.829314</v>
      </c>
      <c r="E33823">
        <v>-95.863829999999993</v>
      </c>
      <c r="F33823">
        <v>-6</v>
      </c>
      <c r="G33823">
        <v>1</v>
      </c>
    </row>
    <row r="33824" spans="1:7">
      <c r="A33824" t="s">
        <v>6841</v>
      </c>
      <c r="B33824" s="4">
        <v>75862</v>
      </c>
      <c r="C33824" t="s">
        <v>15410</v>
      </c>
      <c r="D33824">
        <v>30.94481</v>
      </c>
      <c r="E33824">
        <v>-95.332980000000006</v>
      </c>
      <c r="F33824">
        <v>-6</v>
      </c>
      <c r="G33824">
        <v>1</v>
      </c>
    </row>
    <row r="33825" spans="1:7">
      <c r="A33825" t="s">
        <v>15806</v>
      </c>
      <c r="B33825" s="4">
        <v>75865</v>
      </c>
      <c r="C33825" t="s">
        <v>15410</v>
      </c>
      <c r="D33825">
        <v>31.105785999999998</v>
      </c>
      <c r="E33825">
        <v>-95.138794000000004</v>
      </c>
      <c r="F33825">
        <v>-6</v>
      </c>
      <c r="G33825">
        <v>1</v>
      </c>
    </row>
    <row r="33826" spans="1:7">
      <c r="A33826" t="s">
        <v>15793</v>
      </c>
      <c r="B33826" s="4">
        <v>75875</v>
      </c>
      <c r="C33826" t="s">
        <v>15410</v>
      </c>
      <c r="D33826">
        <v>31.806615000000001</v>
      </c>
      <c r="E33826">
        <v>-95.154008000000005</v>
      </c>
      <c r="F33826">
        <v>-6</v>
      </c>
      <c r="G33826">
        <v>1</v>
      </c>
    </row>
    <row r="33827" spans="1:7">
      <c r="A33827" t="s">
        <v>15805</v>
      </c>
      <c r="B33827" s="4">
        <v>75880</v>
      </c>
      <c r="C33827" t="s">
        <v>15410</v>
      </c>
      <c r="D33827">
        <v>31.794191000000001</v>
      </c>
      <c r="E33827">
        <v>-95.661963999999998</v>
      </c>
      <c r="F33827">
        <v>-6</v>
      </c>
      <c r="G33827">
        <v>1</v>
      </c>
    </row>
    <row r="33828" spans="1:7">
      <c r="A33828" t="s">
        <v>6574</v>
      </c>
      <c r="B33828" s="4">
        <v>75882</v>
      </c>
      <c r="C33828" t="s">
        <v>15410</v>
      </c>
      <c r="D33828">
        <v>31.794191000000001</v>
      </c>
      <c r="E33828">
        <v>-95.661963999999998</v>
      </c>
      <c r="F33828">
        <v>-6</v>
      </c>
      <c r="G33828">
        <v>1</v>
      </c>
    </row>
    <row r="33829" spans="1:7">
      <c r="A33829" t="s">
        <v>15805</v>
      </c>
      <c r="B33829" s="4">
        <v>75884</v>
      </c>
      <c r="C33829" t="s">
        <v>15410</v>
      </c>
      <c r="D33829">
        <v>31.794191000000001</v>
      </c>
      <c r="E33829">
        <v>-95.661963999999998</v>
      </c>
      <c r="F33829">
        <v>-6</v>
      </c>
      <c r="G33829">
        <v>1</v>
      </c>
    </row>
    <row r="33830" spans="1:7">
      <c r="A33830" t="s">
        <v>15805</v>
      </c>
      <c r="B33830" s="4">
        <v>75886</v>
      </c>
      <c r="C33830" t="s">
        <v>15410</v>
      </c>
      <c r="D33830">
        <v>31.794191000000001</v>
      </c>
      <c r="E33830">
        <v>-95.661963999999998</v>
      </c>
      <c r="F33830">
        <v>-6</v>
      </c>
      <c r="G33830">
        <v>1</v>
      </c>
    </row>
    <row r="33831" spans="1:7">
      <c r="A33831" t="s">
        <v>15807</v>
      </c>
      <c r="B33831" s="4">
        <v>75901</v>
      </c>
      <c r="C33831" t="s">
        <v>15410</v>
      </c>
      <c r="D33831">
        <v>31.330566999999999</v>
      </c>
      <c r="E33831">
        <v>-94.686670000000007</v>
      </c>
      <c r="F33831">
        <v>-6</v>
      </c>
      <c r="G33831">
        <v>1</v>
      </c>
    </row>
    <row r="33832" spans="1:7">
      <c r="A33832" t="s">
        <v>15807</v>
      </c>
      <c r="B33832" s="4">
        <v>75902</v>
      </c>
      <c r="C33832" t="s">
        <v>15410</v>
      </c>
      <c r="D33832">
        <v>31.362314999999999</v>
      </c>
      <c r="E33832">
        <v>-94.761103000000006</v>
      </c>
      <c r="F33832">
        <v>-6</v>
      </c>
      <c r="G33832">
        <v>1</v>
      </c>
    </row>
    <row r="33833" spans="1:7">
      <c r="A33833" t="s">
        <v>15807</v>
      </c>
      <c r="B33833" s="4">
        <v>75903</v>
      </c>
      <c r="C33833" t="s">
        <v>15410</v>
      </c>
      <c r="D33833">
        <v>31.276647000000001</v>
      </c>
      <c r="E33833">
        <v>-94.567589999999996</v>
      </c>
      <c r="F33833">
        <v>-6</v>
      </c>
      <c r="G33833">
        <v>1</v>
      </c>
    </row>
    <row r="33834" spans="1:7">
      <c r="A33834" t="s">
        <v>15807</v>
      </c>
      <c r="B33834" s="4">
        <v>75904</v>
      </c>
      <c r="C33834" t="s">
        <v>15410</v>
      </c>
      <c r="D33834">
        <v>31.339891000000001</v>
      </c>
      <c r="E33834">
        <v>-94.762950000000004</v>
      </c>
      <c r="F33834">
        <v>-6</v>
      </c>
      <c r="G33834">
        <v>1</v>
      </c>
    </row>
    <row r="33835" spans="1:7">
      <c r="A33835" t="s">
        <v>15807</v>
      </c>
      <c r="B33835" s="4">
        <v>75915</v>
      </c>
      <c r="C33835" t="s">
        <v>15410</v>
      </c>
      <c r="D33835">
        <v>31.287257</v>
      </c>
      <c r="E33835">
        <v>-94.577083999999999</v>
      </c>
      <c r="F33835">
        <v>-6</v>
      </c>
      <c r="G33835">
        <v>1</v>
      </c>
    </row>
    <row r="33836" spans="1:7">
      <c r="A33836" t="s">
        <v>7677</v>
      </c>
      <c r="B33836" s="4">
        <v>75925</v>
      </c>
      <c r="C33836" t="s">
        <v>15410</v>
      </c>
      <c r="D33836">
        <v>31.626263000000002</v>
      </c>
      <c r="E33836">
        <v>-95.054950000000005</v>
      </c>
      <c r="F33836">
        <v>-6</v>
      </c>
      <c r="G33836">
        <v>1</v>
      </c>
    </row>
    <row r="33837" spans="1:7">
      <c r="A33837" t="s">
        <v>15808</v>
      </c>
      <c r="B33837" s="4">
        <v>75926</v>
      </c>
      <c r="C33837" t="s">
        <v>15410</v>
      </c>
      <c r="D33837">
        <v>31.243006000000001</v>
      </c>
      <c r="E33837">
        <v>-94.964479999999995</v>
      </c>
      <c r="F33837">
        <v>-6</v>
      </c>
      <c r="G33837">
        <v>1</v>
      </c>
    </row>
    <row r="33838" spans="1:7">
      <c r="A33838" t="s">
        <v>15809</v>
      </c>
      <c r="B33838" s="4">
        <v>75928</v>
      </c>
      <c r="C33838" t="s">
        <v>15410</v>
      </c>
      <c r="D33838">
        <v>30.680344000000002</v>
      </c>
      <c r="E33838">
        <v>-93.68535</v>
      </c>
      <c r="F33838">
        <v>-6</v>
      </c>
      <c r="G33838">
        <v>1</v>
      </c>
    </row>
    <row r="33839" spans="1:7">
      <c r="A33839" t="s">
        <v>15810</v>
      </c>
      <c r="B33839" s="4">
        <v>75929</v>
      </c>
      <c r="C33839" t="s">
        <v>15410</v>
      </c>
      <c r="D33839">
        <v>31.242362</v>
      </c>
      <c r="E33839">
        <v>-94.176749999999998</v>
      </c>
      <c r="F33839">
        <v>-6</v>
      </c>
      <c r="G33839">
        <v>1</v>
      </c>
    </row>
    <row r="33840" spans="1:7">
      <c r="A33840" t="s">
        <v>8080</v>
      </c>
      <c r="B33840" s="4">
        <v>75930</v>
      </c>
      <c r="C33840" t="s">
        <v>15410</v>
      </c>
      <c r="D33840">
        <v>31.340382000000002</v>
      </c>
      <c r="E33840">
        <v>-94.020619999999994</v>
      </c>
      <c r="F33840">
        <v>-6</v>
      </c>
      <c r="G33840">
        <v>1</v>
      </c>
    </row>
    <row r="33841" spans="1:7">
      <c r="A33841" t="s">
        <v>15811</v>
      </c>
      <c r="B33841" s="4">
        <v>75931</v>
      </c>
      <c r="C33841" t="s">
        <v>15410</v>
      </c>
      <c r="D33841">
        <v>31.109064</v>
      </c>
      <c r="E33841">
        <v>-93.990309999999994</v>
      </c>
      <c r="F33841">
        <v>-6</v>
      </c>
      <c r="G33841">
        <v>1</v>
      </c>
    </row>
    <row r="33842" spans="1:7">
      <c r="A33842" t="s">
        <v>5860</v>
      </c>
      <c r="B33842" s="4">
        <v>75932</v>
      </c>
      <c r="C33842" t="s">
        <v>15410</v>
      </c>
      <c r="D33842">
        <v>31.067439</v>
      </c>
      <c r="E33842">
        <v>-93.61936</v>
      </c>
      <c r="F33842">
        <v>-6</v>
      </c>
      <c r="G33842">
        <v>1</v>
      </c>
    </row>
    <row r="33843" spans="1:7">
      <c r="A33843" t="s">
        <v>15812</v>
      </c>
      <c r="B33843" s="4">
        <v>75933</v>
      </c>
      <c r="C33843" t="s">
        <v>15410</v>
      </c>
      <c r="D33843">
        <v>30.580648</v>
      </c>
      <c r="E33843">
        <v>-93.811120000000003</v>
      </c>
      <c r="F33843">
        <v>-6</v>
      </c>
      <c r="G33843">
        <v>1</v>
      </c>
    </row>
    <row r="33844" spans="1:7">
      <c r="A33844" t="s">
        <v>1215</v>
      </c>
      <c r="B33844" s="4">
        <v>75934</v>
      </c>
      <c r="C33844" t="s">
        <v>15410</v>
      </c>
      <c r="D33844">
        <v>30.907239000000001</v>
      </c>
      <c r="E33844">
        <v>-94.731200000000001</v>
      </c>
      <c r="F33844">
        <v>-6</v>
      </c>
      <c r="G33844">
        <v>1</v>
      </c>
    </row>
    <row r="33845" spans="1:7">
      <c r="A33845" t="s">
        <v>9728</v>
      </c>
      <c r="B33845" s="4">
        <v>75935</v>
      </c>
      <c r="C33845" t="s">
        <v>15410</v>
      </c>
      <c r="D33845">
        <v>31.769105</v>
      </c>
      <c r="E33845">
        <v>-94.189970000000002</v>
      </c>
      <c r="F33845">
        <v>-6</v>
      </c>
      <c r="G33845">
        <v>1</v>
      </c>
    </row>
    <row r="33846" spans="1:7">
      <c r="A33846" t="s">
        <v>129</v>
      </c>
      <c r="B33846" s="4">
        <v>75936</v>
      </c>
      <c r="C33846" t="s">
        <v>15410</v>
      </c>
      <c r="D33846">
        <v>30.942336000000001</v>
      </c>
      <c r="E33846">
        <v>-94.583759999999998</v>
      </c>
      <c r="F33846">
        <v>-6</v>
      </c>
      <c r="G33846">
        <v>1</v>
      </c>
    </row>
    <row r="33847" spans="1:7">
      <c r="A33847" t="s">
        <v>15813</v>
      </c>
      <c r="B33847" s="4">
        <v>75937</v>
      </c>
      <c r="C33847" t="s">
        <v>15410</v>
      </c>
      <c r="D33847">
        <v>31.467506</v>
      </c>
      <c r="E33847">
        <v>-94.374589999999998</v>
      </c>
      <c r="F33847">
        <v>-6</v>
      </c>
      <c r="G33847">
        <v>1</v>
      </c>
    </row>
    <row r="33848" spans="1:7">
      <c r="A33848" t="s">
        <v>15814</v>
      </c>
      <c r="B33848" s="4">
        <v>75938</v>
      </c>
      <c r="C33848" t="s">
        <v>15410</v>
      </c>
      <c r="D33848">
        <v>30.916105999999999</v>
      </c>
      <c r="E33848">
        <v>-94.351079999999996</v>
      </c>
      <c r="F33848">
        <v>-6</v>
      </c>
      <c r="G33848">
        <v>1</v>
      </c>
    </row>
    <row r="33849" spans="1:7">
      <c r="A33849" t="s">
        <v>15815</v>
      </c>
      <c r="B33849" s="4">
        <v>75939</v>
      </c>
      <c r="C33849" t="s">
        <v>15410</v>
      </c>
      <c r="D33849">
        <v>30.998982000000002</v>
      </c>
      <c r="E33849">
        <v>-94.799400000000006</v>
      </c>
      <c r="F33849">
        <v>-6</v>
      </c>
      <c r="G33849">
        <v>1</v>
      </c>
    </row>
    <row r="33850" spans="1:7">
      <c r="A33850" t="s">
        <v>15816</v>
      </c>
      <c r="B33850" s="4">
        <v>75941</v>
      </c>
      <c r="C33850" t="s">
        <v>15410</v>
      </c>
      <c r="D33850">
        <v>31.195633000000001</v>
      </c>
      <c r="E33850">
        <v>-94.777249999999995</v>
      </c>
      <c r="F33850">
        <v>-6</v>
      </c>
      <c r="G33850">
        <v>1</v>
      </c>
    </row>
    <row r="33851" spans="1:7">
      <c r="A33851" t="s">
        <v>15817</v>
      </c>
      <c r="B33851" s="4">
        <v>75942</v>
      </c>
      <c r="C33851" t="s">
        <v>15410</v>
      </c>
      <c r="D33851">
        <v>30.819095000000001</v>
      </c>
      <c r="E33851">
        <v>-94.404970000000006</v>
      </c>
      <c r="F33851">
        <v>-6</v>
      </c>
      <c r="G33851">
        <v>1</v>
      </c>
    </row>
    <row r="33852" spans="1:7">
      <c r="A33852" t="s">
        <v>14440</v>
      </c>
      <c r="B33852" s="4">
        <v>75943</v>
      </c>
      <c r="C33852" t="s">
        <v>15410</v>
      </c>
      <c r="D33852">
        <v>31.654776999999999</v>
      </c>
      <c r="E33852">
        <v>-94.909880000000001</v>
      </c>
      <c r="F33852">
        <v>-6</v>
      </c>
      <c r="G33852">
        <v>1</v>
      </c>
    </row>
    <row r="33853" spans="1:7">
      <c r="A33853" t="s">
        <v>9710</v>
      </c>
      <c r="B33853" s="4">
        <v>75944</v>
      </c>
      <c r="C33853" t="s">
        <v>15410</v>
      </c>
      <c r="D33853">
        <v>31.368872</v>
      </c>
      <c r="E33853">
        <v>-94.408169999999998</v>
      </c>
      <c r="F33853">
        <v>-6</v>
      </c>
      <c r="G33853">
        <v>1</v>
      </c>
    </row>
    <row r="33854" spans="1:7">
      <c r="A33854" t="s">
        <v>2204</v>
      </c>
      <c r="B33854" s="4">
        <v>75946</v>
      </c>
      <c r="C33854" t="s">
        <v>15410</v>
      </c>
      <c r="D33854">
        <v>31.834378999999998</v>
      </c>
      <c r="E33854">
        <v>-94.526290000000003</v>
      </c>
      <c r="F33854">
        <v>-6</v>
      </c>
      <c r="G33854">
        <v>1</v>
      </c>
    </row>
    <row r="33855" spans="1:7">
      <c r="A33855" t="s">
        <v>3362</v>
      </c>
      <c r="B33855" s="4">
        <v>75947</v>
      </c>
      <c r="C33855" t="s">
        <v>15410</v>
      </c>
      <c r="D33855">
        <v>31.373062000000001</v>
      </c>
      <c r="E33855">
        <v>-93.821948000000006</v>
      </c>
      <c r="F33855">
        <v>-6</v>
      </c>
      <c r="G33855">
        <v>1</v>
      </c>
    </row>
    <row r="33856" spans="1:7">
      <c r="A33856" t="s">
        <v>6159</v>
      </c>
      <c r="B33856" s="4">
        <v>75948</v>
      </c>
      <c r="C33856" t="s">
        <v>15410</v>
      </c>
      <c r="D33856">
        <v>31.332568999999999</v>
      </c>
      <c r="E33856">
        <v>-93.753380000000007</v>
      </c>
      <c r="F33856">
        <v>-6</v>
      </c>
      <c r="G33856">
        <v>1</v>
      </c>
    </row>
    <row r="33857" spans="1:7">
      <c r="A33857" t="s">
        <v>147</v>
      </c>
      <c r="B33857" s="4">
        <v>75949</v>
      </c>
      <c r="C33857" t="s">
        <v>15410</v>
      </c>
      <c r="D33857">
        <v>31.226939000000002</v>
      </c>
      <c r="E33857">
        <v>-94.5321</v>
      </c>
      <c r="F33857">
        <v>-6</v>
      </c>
      <c r="G33857">
        <v>1</v>
      </c>
    </row>
    <row r="33858" spans="1:7">
      <c r="A33858" t="s">
        <v>3511</v>
      </c>
      <c r="B33858" s="4">
        <v>75951</v>
      </c>
      <c r="C33858" t="s">
        <v>15410</v>
      </c>
      <c r="D33858">
        <v>30.941282000000001</v>
      </c>
      <c r="E33858">
        <v>-94.034549999999996</v>
      </c>
      <c r="F33858">
        <v>-6</v>
      </c>
      <c r="G33858">
        <v>1</v>
      </c>
    </row>
    <row r="33859" spans="1:7">
      <c r="A33859" t="s">
        <v>15818</v>
      </c>
      <c r="B33859" s="4">
        <v>75954</v>
      </c>
      <c r="C33859" t="s">
        <v>15410</v>
      </c>
      <c r="D33859">
        <v>31.950150000000001</v>
      </c>
      <c r="E33859">
        <v>-94.057609999999997</v>
      </c>
      <c r="F33859">
        <v>-6</v>
      </c>
      <c r="G33859">
        <v>1</v>
      </c>
    </row>
    <row r="33860" spans="1:7">
      <c r="A33860" t="s">
        <v>14287</v>
      </c>
      <c r="B33860" s="4">
        <v>75956</v>
      </c>
      <c r="C33860" t="s">
        <v>15410</v>
      </c>
      <c r="D33860">
        <v>30.670556000000001</v>
      </c>
      <c r="E33860">
        <v>-93.938109999999995</v>
      </c>
      <c r="F33860">
        <v>-6</v>
      </c>
      <c r="G33860">
        <v>1</v>
      </c>
    </row>
    <row r="33861" spans="1:7">
      <c r="A33861" t="s">
        <v>15819</v>
      </c>
      <c r="B33861" s="4">
        <v>75957</v>
      </c>
      <c r="C33861" t="s">
        <v>15410</v>
      </c>
      <c r="D33861">
        <v>31.902985999999999</v>
      </c>
      <c r="E33861">
        <v>-94.391148000000001</v>
      </c>
      <c r="F33861">
        <v>-6</v>
      </c>
      <c r="G33861">
        <v>1</v>
      </c>
    </row>
    <row r="33862" spans="1:7">
      <c r="A33862" t="s">
        <v>2152</v>
      </c>
      <c r="B33862" s="4">
        <v>75958</v>
      </c>
      <c r="C33862" t="s">
        <v>15410</v>
      </c>
      <c r="D33862">
        <v>31.534161999999998</v>
      </c>
      <c r="E33862">
        <v>-94.639021999999997</v>
      </c>
      <c r="F33862">
        <v>-6</v>
      </c>
      <c r="G33862">
        <v>1</v>
      </c>
    </row>
    <row r="33863" spans="1:7">
      <c r="A33863" t="s">
        <v>6754</v>
      </c>
      <c r="B33863" s="4">
        <v>75959</v>
      </c>
      <c r="C33863" t="s">
        <v>15410</v>
      </c>
      <c r="D33863">
        <v>31.511710999999998</v>
      </c>
      <c r="E33863">
        <v>-93.860860000000002</v>
      </c>
      <c r="F33863">
        <v>-6</v>
      </c>
      <c r="G33863">
        <v>1</v>
      </c>
    </row>
    <row r="33864" spans="1:7">
      <c r="A33864" t="s">
        <v>1413</v>
      </c>
      <c r="B33864" s="4">
        <v>75960</v>
      </c>
      <c r="C33864" t="s">
        <v>15410</v>
      </c>
      <c r="D33864">
        <v>30.903687999999999</v>
      </c>
      <c r="E33864">
        <v>-94.809160000000006</v>
      </c>
      <c r="F33864">
        <v>-6</v>
      </c>
      <c r="G33864">
        <v>1</v>
      </c>
    </row>
    <row r="33865" spans="1:7">
      <c r="A33865" t="s">
        <v>15820</v>
      </c>
      <c r="B33865" s="4">
        <v>75961</v>
      </c>
      <c r="C33865" t="s">
        <v>15410</v>
      </c>
      <c r="D33865">
        <v>31.626010999999998</v>
      </c>
      <c r="E33865">
        <v>-94.603380000000001</v>
      </c>
      <c r="F33865">
        <v>-6</v>
      </c>
      <c r="G33865">
        <v>1</v>
      </c>
    </row>
    <row r="33866" spans="1:7">
      <c r="A33866" t="s">
        <v>15820</v>
      </c>
      <c r="B33866" s="4">
        <v>75962</v>
      </c>
      <c r="C33866" t="s">
        <v>15410</v>
      </c>
      <c r="D33866">
        <v>31.699494000000001</v>
      </c>
      <c r="E33866">
        <v>-94.607432000000003</v>
      </c>
      <c r="F33866">
        <v>-6</v>
      </c>
      <c r="G33866">
        <v>1</v>
      </c>
    </row>
    <row r="33867" spans="1:7">
      <c r="A33867" t="s">
        <v>15820</v>
      </c>
      <c r="B33867" s="4">
        <v>75963</v>
      </c>
      <c r="C33867" t="s">
        <v>15410</v>
      </c>
      <c r="D33867">
        <v>31.604572999999998</v>
      </c>
      <c r="E33867">
        <v>-94.664126999999993</v>
      </c>
      <c r="F33867">
        <v>-6</v>
      </c>
      <c r="G33867">
        <v>1</v>
      </c>
    </row>
    <row r="33868" spans="1:7">
      <c r="A33868" t="s">
        <v>15820</v>
      </c>
      <c r="B33868" s="4">
        <v>75964</v>
      </c>
      <c r="C33868" t="s">
        <v>15410</v>
      </c>
      <c r="D33868">
        <v>31.610990000000001</v>
      </c>
      <c r="E33868">
        <v>-94.705029999999994</v>
      </c>
      <c r="F33868">
        <v>-6</v>
      </c>
      <c r="G33868">
        <v>1</v>
      </c>
    </row>
    <row r="33869" spans="1:7">
      <c r="A33869" t="s">
        <v>15820</v>
      </c>
      <c r="B33869" s="4">
        <v>75965</v>
      </c>
      <c r="C33869" t="s">
        <v>15410</v>
      </c>
      <c r="D33869">
        <v>31.649581999999999</v>
      </c>
      <c r="E33869">
        <v>-94.638278</v>
      </c>
      <c r="F33869">
        <v>-6</v>
      </c>
      <c r="G33869">
        <v>1</v>
      </c>
    </row>
    <row r="33870" spans="1:7">
      <c r="A33870" t="s">
        <v>471</v>
      </c>
      <c r="B33870" s="4">
        <v>75966</v>
      </c>
      <c r="C33870" t="s">
        <v>15410</v>
      </c>
      <c r="D33870">
        <v>30.831678</v>
      </c>
      <c r="E33870">
        <v>-93.748689999999996</v>
      </c>
      <c r="F33870">
        <v>-6</v>
      </c>
      <c r="G33870">
        <v>1</v>
      </c>
    </row>
    <row r="33871" spans="1:7">
      <c r="A33871" t="s">
        <v>7560</v>
      </c>
      <c r="B33871" s="4">
        <v>75968</v>
      </c>
      <c r="C33871" t="s">
        <v>15410</v>
      </c>
      <c r="D33871">
        <v>31.234368</v>
      </c>
      <c r="E33871">
        <v>-93.943989999999999</v>
      </c>
      <c r="F33871">
        <v>-6</v>
      </c>
      <c r="G33871">
        <v>1</v>
      </c>
    </row>
    <row r="33872" spans="1:7">
      <c r="A33872" t="s">
        <v>15821</v>
      </c>
      <c r="B33872" s="4">
        <v>75969</v>
      </c>
      <c r="C33872" t="s">
        <v>15410</v>
      </c>
      <c r="D33872">
        <v>31.436494</v>
      </c>
      <c r="E33872">
        <v>-94.878150000000005</v>
      </c>
      <c r="F33872">
        <v>-6</v>
      </c>
      <c r="G33872">
        <v>1</v>
      </c>
    </row>
    <row r="33873" spans="1:7">
      <c r="A33873" t="s">
        <v>15822</v>
      </c>
      <c r="B33873" s="4">
        <v>75972</v>
      </c>
      <c r="C33873" t="s">
        <v>15410</v>
      </c>
      <c r="D33873">
        <v>31.514959000000001</v>
      </c>
      <c r="E33873">
        <v>-94.161689999999993</v>
      </c>
      <c r="F33873">
        <v>-6</v>
      </c>
      <c r="G33873">
        <v>1</v>
      </c>
    </row>
    <row r="33874" spans="1:7">
      <c r="A33874" t="s">
        <v>8777</v>
      </c>
      <c r="B33874" s="4">
        <v>75973</v>
      </c>
      <c r="C33874" t="s">
        <v>15410</v>
      </c>
      <c r="D33874">
        <v>31.735326000000001</v>
      </c>
      <c r="E33874">
        <v>-93.907060000000001</v>
      </c>
      <c r="F33874">
        <v>-6</v>
      </c>
      <c r="G33874">
        <v>1</v>
      </c>
    </row>
    <row r="33875" spans="1:7">
      <c r="A33875" t="s">
        <v>15823</v>
      </c>
      <c r="B33875" s="4">
        <v>75974</v>
      </c>
      <c r="C33875" t="s">
        <v>15410</v>
      </c>
      <c r="D33875">
        <v>31.943273000000001</v>
      </c>
      <c r="E33875">
        <v>-94.242909999999995</v>
      </c>
      <c r="F33875">
        <v>-6</v>
      </c>
      <c r="G33875">
        <v>1</v>
      </c>
    </row>
    <row r="33876" spans="1:7">
      <c r="A33876" t="s">
        <v>15819</v>
      </c>
      <c r="B33876" s="4">
        <v>75975</v>
      </c>
      <c r="C33876" t="s">
        <v>15410</v>
      </c>
      <c r="D33876">
        <v>31.903614000000001</v>
      </c>
      <c r="E33876">
        <v>-94.407749999999993</v>
      </c>
      <c r="F33876">
        <v>-6</v>
      </c>
      <c r="G33876">
        <v>1</v>
      </c>
    </row>
    <row r="33877" spans="1:7">
      <c r="A33877" t="s">
        <v>960</v>
      </c>
      <c r="B33877" s="4">
        <v>75976</v>
      </c>
      <c r="C33877" t="s">
        <v>15410</v>
      </c>
      <c r="D33877">
        <v>31.506076</v>
      </c>
      <c r="E33877">
        <v>-94.949389999999994</v>
      </c>
      <c r="F33877">
        <v>-6</v>
      </c>
      <c r="G33877">
        <v>1</v>
      </c>
    </row>
    <row r="33878" spans="1:7">
      <c r="A33878" t="s">
        <v>15824</v>
      </c>
      <c r="B33878" s="4">
        <v>75977</v>
      </c>
      <c r="C33878" t="s">
        <v>15410</v>
      </c>
      <c r="D33878">
        <v>31.038416999999999</v>
      </c>
      <c r="E33878">
        <v>-93.800569999999993</v>
      </c>
      <c r="F33878">
        <v>-6</v>
      </c>
      <c r="G33878">
        <v>1</v>
      </c>
    </row>
    <row r="33879" spans="1:7">
      <c r="A33879" t="s">
        <v>11376</v>
      </c>
      <c r="B33879" s="4">
        <v>75978</v>
      </c>
      <c r="C33879" t="s">
        <v>15410</v>
      </c>
      <c r="D33879">
        <v>31.502292000000001</v>
      </c>
      <c r="E33879">
        <v>-94.528030000000001</v>
      </c>
      <c r="F33879">
        <v>-6</v>
      </c>
      <c r="G33879">
        <v>1</v>
      </c>
    </row>
    <row r="33880" spans="1:7">
      <c r="A33880" t="s">
        <v>349</v>
      </c>
      <c r="B33880" s="4">
        <v>75979</v>
      </c>
      <c r="C33880" t="s">
        <v>15410</v>
      </c>
      <c r="D33880">
        <v>30.768601</v>
      </c>
      <c r="E33880">
        <v>-94.406710000000004</v>
      </c>
      <c r="F33880">
        <v>-6</v>
      </c>
      <c r="G33880">
        <v>1</v>
      </c>
    </row>
    <row r="33881" spans="1:7">
      <c r="A33881" t="s">
        <v>15825</v>
      </c>
      <c r="B33881" s="4">
        <v>75980</v>
      </c>
      <c r="C33881" t="s">
        <v>15410</v>
      </c>
      <c r="D33881">
        <v>31.154672999999999</v>
      </c>
      <c r="E33881">
        <v>-94.363</v>
      </c>
      <c r="F33881">
        <v>-6</v>
      </c>
      <c r="G33881">
        <v>1</v>
      </c>
    </row>
    <row r="33882" spans="1:7">
      <c r="A33882" t="s">
        <v>349</v>
      </c>
      <c r="B33882" s="4">
        <v>75990</v>
      </c>
      <c r="C33882" t="s">
        <v>15410</v>
      </c>
      <c r="D33882">
        <v>30.792674000000002</v>
      </c>
      <c r="E33882">
        <v>-94.354476000000005</v>
      </c>
      <c r="F33882">
        <v>-6</v>
      </c>
      <c r="G33882">
        <v>1</v>
      </c>
    </row>
    <row r="33883" spans="1:7">
      <c r="A33883" t="s">
        <v>478</v>
      </c>
      <c r="B33883" s="4">
        <v>76001</v>
      </c>
      <c r="C33883" t="s">
        <v>15410</v>
      </c>
      <c r="D33883">
        <v>32.634202999999999</v>
      </c>
      <c r="E33883">
        <v>-97.144030000000001</v>
      </c>
      <c r="F33883">
        <v>-6</v>
      </c>
      <c r="G33883">
        <v>1</v>
      </c>
    </row>
    <row r="33884" spans="1:7">
      <c r="A33884" t="s">
        <v>478</v>
      </c>
      <c r="B33884" s="4">
        <v>76002</v>
      </c>
      <c r="C33884" t="s">
        <v>15410</v>
      </c>
      <c r="D33884">
        <v>32.632348999999998</v>
      </c>
      <c r="E33884">
        <v>-97.096299999999999</v>
      </c>
      <c r="F33884">
        <v>-6</v>
      </c>
      <c r="G33884">
        <v>1</v>
      </c>
    </row>
    <row r="33885" spans="1:7">
      <c r="A33885" t="s">
        <v>478</v>
      </c>
      <c r="B33885" s="4">
        <v>76003</v>
      </c>
      <c r="C33885" t="s">
        <v>15410</v>
      </c>
      <c r="D33885">
        <v>32.741684999999997</v>
      </c>
      <c r="E33885">
        <v>-97.225324000000001</v>
      </c>
      <c r="F33885">
        <v>-6</v>
      </c>
      <c r="G33885">
        <v>1</v>
      </c>
    </row>
    <row r="33886" spans="1:7">
      <c r="A33886" t="s">
        <v>478</v>
      </c>
      <c r="B33886" s="4">
        <v>76004</v>
      </c>
      <c r="C33886" t="s">
        <v>15410</v>
      </c>
      <c r="D33886">
        <v>32.771419000000002</v>
      </c>
      <c r="E33886">
        <v>-97.291483999999997</v>
      </c>
      <c r="F33886">
        <v>-6</v>
      </c>
      <c r="G33886">
        <v>1</v>
      </c>
    </row>
    <row r="33887" spans="1:7">
      <c r="A33887" t="s">
        <v>478</v>
      </c>
      <c r="B33887" s="4">
        <v>76005</v>
      </c>
      <c r="C33887" t="s">
        <v>15410</v>
      </c>
      <c r="D33887">
        <v>32.771419000000002</v>
      </c>
      <c r="E33887">
        <v>-97.291483999999997</v>
      </c>
      <c r="F33887">
        <v>-6</v>
      </c>
      <c r="G33887">
        <v>1</v>
      </c>
    </row>
    <row r="33888" spans="1:7">
      <c r="A33888" t="s">
        <v>478</v>
      </c>
      <c r="B33888" s="4">
        <v>76006</v>
      </c>
      <c r="C33888" t="s">
        <v>15410</v>
      </c>
      <c r="D33888">
        <v>32.778047000000001</v>
      </c>
      <c r="E33888">
        <v>-97.080879999999993</v>
      </c>
      <c r="F33888">
        <v>-6</v>
      </c>
      <c r="G33888">
        <v>1</v>
      </c>
    </row>
    <row r="33889" spans="1:7">
      <c r="A33889" t="s">
        <v>478</v>
      </c>
      <c r="B33889" s="4">
        <v>76007</v>
      </c>
      <c r="C33889" t="s">
        <v>15410</v>
      </c>
      <c r="D33889">
        <v>32.771419000000002</v>
      </c>
      <c r="E33889">
        <v>-97.291483999999997</v>
      </c>
      <c r="F33889">
        <v>-6</v>
      </c>
      <c r="G33889">
        <v>1</v>
      </c>
    </row>
    <row r="33890" spans="1:7">
      <c r="A33890" t="s">
        <v>13456</v>
      </c>
      <c r="B33890" s="4">
        <v>76008</v>
      </c>
      <c r="C33890" t="s">
        <v>15410</v>
      </c>
      <c r="D33890">
        <v>32.690922</v>
      </c>
      <c r="E33890">
        <v>-97.640129999999999</v>
      </c>
      <c r="F33890">
        <v>-6</v>
      </c>
      <c r="G33890">
        <v>1</v>
      </c>
    </row>
    <row r="33891" spans="1:7">
      <c r="A33891" t="s">
        <v>12566</v>
      </c>
      <c r="B33891" s="4">
        <v>76009</v>
      </c>
      <c r="C33891" t="s">
        <v>15410</v>
      </c>
      <c r="D33891">
        <v>32.408183000000001</v>
      </c>
      <c r="E33891">
        <v>-97.209559999999996</v>
      </c>
      <c r="F33891">
        <v>-6</v>
      </c>
      <c r="G33891">
        <v>1</v>
      </c>
    </row>
    <row r="33892" spans="1:7">
      <c r="A33892" t="s">
        <v>478</v>
      </c>
      <c r="B33892" s="4">
        <v>76010</v>
      </c>
      <c r="C33892" t="s">
        <v>15410</v>
      </c>
      <c r="D33892">
        <v>32.723382000000001</v>
      </c>
      <c r="E33892">
        <v>-97.084980000000002</v>
      </c>
      <c r="F33892">
        <v>-6</v>
      </c>
      <c r="G33892">
        <v>1</v>
      </c>
    </row>
    <row r="33893" spans="1:7">
      <c r="A33893" t="s">
        <v>478</v>
      </c>
      <c r="B33893" s="4">
        <v>76011</v>
      </c>
      <c r="C33893" t="s">
        <v>15410</v>
      </c>
      <c r="D33893">
        <v>32.753672000000002</v>
      </c>
      <c r="E33893">
        <v>-97.087059999999994</v>
      </c>
      <c r="F33893">
        <v>-6</v>
      </c>
      <c r="G33893">
        <v>1</v>
      </c>
    </row>
    <row r="33894" spans="1:7">
      <c r="A33894" t="s">
        <v>478</v>
      </c>
      <c r="B33894" s="4">
        <v>76012</v>
      </c>
      <c r="C33894" t="s">
        <v>15410</v>
      </c>
      <c r="D33894">
        <v>32.752048000000002</v>
      </c>
      <c r="E33894">
        <v>-97.135140000000007</v>
      </c>
      <c r="F33894">
        <v>-6</v>
      </c>
      <c r="G33894">
        <v>1</v>
      </c>
    </row>
    <row r="33895" spans="1:7">
      <c r="A33895" t="s">
        <v>478</v>
      </c>
      <c r="B33895" s="4">
        <v>76013</v>
      </c>
      <c r="C33895" t="s">
        <v>15410</v>
      </c>
      <c r="D33895">
        <v>32.721632</v>
      </c>
      <c r="E33895">
        <v>-97.146979999999999</v>
      </c>
      <c r="F33895">
        <v>-6</v>
      </c>
      <c r="G33895">
        <v>1</v>
      </c>
    </row>
    <row r="33896" spans="1:7">
      <c r="A33896" t="s">
        <v>478</v>
      </c>
      <c r="B33896" s="4">
        <v>76014</v>
      </c>
      <c r="C33896" t="s">
        <v>15410</v>
      </c>
      <c r="D33896">
        <v>32.694665999999998</v>
      </c>
      <c r="E33896">
        <v>-97.087479999999999</v>
      </c>
      <c r="F33896">
        <v>-6</v>
      </c>
      <c r="G33896">
        <v>1</v>
      </c>
    </row>
    <row r="33897" spans="1:7">
      <c r="A33897" t="s">
        <v>478</v>
      </c>
      <c r="B33897" s="4">
        <v>76015</v>
      </c>
      <c r="C33897" t="s">
        <v>15410</v>
      </c>
      <c r="D33897">
        <v>32.691392999999998</v>
      </c>
      <c r="E33897">
        <v>-97.135459999999995</v>
      </c>
      <c r="F33897">
        <v>-6</v>
      </c>
      <c r="G33897">
        <v>1</v>
      </c>
    </row>
    <row r="33898" spans="1:7">
      <c r="A33898" t="s">
        <v>478</v>
      </c>
      <c r="B33898" s="4">
        <v>76016</v>
      </c>
      <c r="C33898" t="s">
        <v>15410</v>
      </c>
      <c r="D33898">
        <v>32.686863000000002</v>
      </c>
      <c r="E33898">
        <v>-97.192340000000002</v>
      </c>
      <c r="F33898">
        <v>-6</v>
      </c>
      <c r="G33898">
        <v>1</v>
      </c>
    </row>
    <row r="33899" spans="1:7">
      <c r="A33899" t="s">
        <v>478</v>
      </c>
      <c r="B33899" s="4">
        <v>76017</v>
      </c>
      <c r="C33899" t="s">
        <v>15410</v>
      </c>
      <c r="D33899">
        <v>32.659277000000003</v>
      </c>
      <c r="E33899">
        <v>-97.164349999999999</v>
      </c>
      <c r="F33899">
        <v>-6</v>
      </c>
      <c r="G33899">
        <v>1</v>
      </c>
    </row>
    <row r="33900" spans="1:7">
      <c r="A33900" t="s">
        <v>478</v>
      </c>
      <c r="B33900" s="4">
        <v>76018</v>
      </c>
      <c r="C33900" t="s">
        <v>15410</v>
      </c>
      <c r="D33900">
        <v>32.653919999999999</v>
      </c>
      <c r="E33900">
        <v>-97.087239999999994</v>
      </c>
      <c r="F33900">
        <v>-6</v>
      </c>
      <c r="G33900">
        <v>1</v>
      </c>
    </row>
    <row r="33901" spans="1:7">
      <c r="A33901" t="s">
        <v>478</v>
      </c>
      <c r="B33901" s="4">
        <v>76019</v>
      </c>
      <c r="C33901" t="s">
        <v>15410</v>
      </c>
      <c r="D33901">
        <v>32.771419000000002</v>
      </c>
      <c r="E33901">
        <v>-97.291483999999997</v>
      </c>
      <c r="F33901">
        <v>-6</v>
      </c>
      <c r="G33901">
        <v>1</v>
      </c>
    </row>
    <row r="33902" spans="1:7">
      <c r="A33902" t="s">
        <v>15826</v>
      </c>
      <c r="B33902" s="4">
        <v>76020</v>
      </c>
      <c r="C33902" t="s">
        <v>15410</v>
      </c>
      <c r="D33902">
        <v>32.905692999999999</v>
      </c>
      <c r="E33902">
        <v>-97.548450000000003</v>
      </c>
      <c r="F33902">
        <v>-6</v>
      </c>
      <c r="G33902">
        <v>1</v>
      </c>
    </row>
    <row r="33903" spans="1:7">
      <c r="A33903" t="s">
        <v>328</v>
      </c>
      <c r="B33903" s="4">
        <v>76021</v>
      </c>
      <c r="C33903" t="s">
        <v>15410</v>
      </c>
      <c r="D33903">
        <v>32.851678</v>
      </c>
      <c r="E33903">
        <v>-97.138490000000004</v>
      </c>
      <c r="F33903">
        <v>-6</v>
      </c>
      <c r="G33903">
        <v>1</v>
      </c>
    </row>
    <row r="33904" spans="1:7">
      <c r="A33904" t="s">
        <v>328</v>
      </c>
      <c r="B33904" s="4">
        <v>76022</v>
      </c>
      <c r="C33904" t="s">
        <v>15410</v>
      </c>
      <c r="D33904">
        <v>32.831228000000003</v>
      </c>
      <c r="E33904">
        <v>-97.145930000000007</v>
      </c>
      <c r="F33904">
        <v>-6</v>
      </c>
      <c r="G33904">
        <v>1</v>
      </c>
    </row>
    <row r="33905" spans="1:7">
      <c r="A33905" t="s">
        <v>12047</v>
      </c>
      <c r="B33905" s="4">
        <v>76023</v>
      </c>
      <c r="C33905" t="s">
        <v>15410</v>
      </c>
      <c r="D33905">
        <v>33.068300999999998</v>
      </c>
      <c r="E33905">
        <v>-97.590990000000005</v>
      </c>
      <c r="F33905">
        <v>-6</v>
      </c>
      <c r="G33905">
        <v>1</v>
      </c>
    </row>
    <row r="33906" spans="1:7">
      <c r="A33906" t="s">
        <v>11674</v>
      </c>
      <c r="B33906" s="4">
        <v>76025</v>
      </c>
      <c r="C33906" t="s">
        <v>15410</v>
      </c>
      <c r="D33906">
        <v>33.104374</v>
      </c>
      <c r="E33906">
        <v>-96.766109</v>
      </c>
      <c r="F33906">
        <v>-6</v>
      </c>
      <c r="G33906">
        <v>1</v>
      </c>
    </row>
    <row r="33907" spans="1:7">
      <c r="A33907" t="s">
        <v>15827</v>
      </c>
      <c r="B33907" s="4">
        <v>76028</v>
      </c>
      <c r="C33907" t="s">
        <v>15410</v>
      </c>
      <c r="D33907">
        <v>32.535840999999998</v>
      </c>
      <c r="E33907">
        <v>-97.306809999999999</v>
      </c>
      <c r="F33907">
        <v>-6</v>
      </c>
      <c r="G33907">
        <v>1</v>
      </c>
    </row>
    <row r="33908" spans="1:7">
      <c r="A33908" t="s">
        <v>15828</v>
      </c>
      <c r="B33908" s="4">
        <v>76031</v>
      </c>
      <c r="C33908" t="s">
        <v>15410</v>
      </c>
      <c r="D33908">
        <v>32.343114999999997</v>
      </c>
      <c r="E33908">
        <v>-97.400810000000007</v>
      </c>
      <c r="F33908">
        <v>-6</v>
      </c>
      <c r="G33908">
        <v>1</v>
      </c>
    </row>
    <row r="33909" spans="1:7">
      <c r="A33909" t="s">
        <v>15828</v>
      </c>
      <c r="B33909" s="4">
        <v>76033</v>
      </c>
      <c r="C33909" t="s">
        <v>15410</v>
      </c>
      <c r="D33909">
        <v>32.350906999999999</v>
      </c>
      <c r="E33909">
        <v>-97.410253999999995</v>
      </c>
      <c r="F33909">
        <v>-6</v>
      </c>
      <c r="G33909">
        <v>1</v>
      </c>
    </row>
    <row r="33910" spans="1:7">
      <c r="A33910" t="s">
        <v>15829</v>
      </c>
      <c r="B33910" s="4">
        <v>76034</v>
      </c>
      <c r="C33910" t="s">
        <v>15410</v>
      </c>
      <c r="D33910">
        <v>32.885061999999998</v>
      </c>
      <c r="E33910">
        <v>-97.149230000000003</v>
      </c>
      <c r="F33910">
        <v>-6</v>
      </c>
      <c r="G33910">
        <v>1</v>
      </c>
    </row>
    <row r="33911" spans="1:7">
      <c r="A33911" t="s">
        <v>4138</v>
      </c>
      <c r="B33911" s="4">
        <v>76035</v>
      </c>
      <c r="C33911" t="s">
        <v>15410</v>
      </c>
      <c r="D33911">
        <v>32.546387000000003</v>
      </c>
      <c r="E33911">
        <v>-97.646330000000006</v>
      </c>
      <c r="F33911">
        <v>-6</v>
      </c>
      <c r="G33911">
        <v>1</v>
      </c>
    </row>
    <row r="33912" spans="1:7">
      <c r="A33912" t="s">
        <v>14855</v>
      </c>
      <c r="B33912" s="4">
        <v>76036</v>
      </c>
      <c r="C33912" t="s">
        <v>15410</v>
      </c>
      <c r="D33912">
        <v>32.573816000000001</v>
      </c>
      <c r="E33912">
        <v>-97.384910000000005</v>
      </c>
      <c r="F33912">
        <v>-6</v>
      </c>
      <c r="G33912">
        <v>1</v>
      </c>
    </row>
    <row r="33913" spans="1:7">
      <c r="A33913" t="s">
        <v>15830</v>
      </c>
      <c r="B33913" s="4">
        <v>76039</v>
      </c>
      <c r="C33913" t="s">
        <v>15410</v>
      </c>
      <c r="D33913">
        <v>32.858727000000002</v>
      </c>
      <c r="E33913">
        <v>-97.084530000000001</v>
      </c>
      <c r="F33913">
        <v>-6</v>
      </c>
      <c r="G33913">
        <v>1</v>
      </c>
    </row>
    <row r="33914" spans="1:7">
      <c r="A33914" t="s">
        <v>15830</v>
      </c>
      <c r="B33914" s="4">
        <v>76040</v>
      </c>
      <c r="C33914" t="s">
        <v>15410</v>
      </c>
      <c r="D33914">
        <v>32.826172</v>
      </c>
      <c r="E33914">
        <v>-97.097210000000004</v>
      </c>
      <c r="F33914">
        <v>-6</v>
      </c>
      <c r="G33914">
        <v>1</v>
      </c>
    </row>
    <row r="33915" spans="1:7">
      <c r="A33915" t="s">
        <v>13431</v>
      </c>
      <c r="B33915" s="4">
        <v>76041</v>
      </c>
      <c r="C33915" t="s">
        <v>15410</v>
      </c>
      <c r="D33915">
        <v>32.244025999999998</v>
      </c>
      <c r="E33915">
        <v>-96.867009999999993</v>
      </c>
      <c r="F33915">
        <v>-6</v>
      </c>
      <c r="G33915">
        <v>1</v>
      </c>
    </row>
    <row r="33916" spans="1:7">
      <c r="A33916" t="s">
        <v>15831</v>
      </c>
      <c r="B33916" s="4">
        <v>76043</v>
      </c>
      <c r="C33916" t="s">
        <v>15410</v>
      </c>
      <c r="D33916">
        <v>32.228183999999999</v>
      </c>
      <c r="E33916">
        <v>-97.771979999999999</v>
      </c>
      <c r="F33916">
        <v>-6</v>
      </c>
      <c r="G33916">
        <v>1</v>
      </c>
    </row>
    <row r="33917" spans="1:7">
      <c r="A33917" t="s">
        <v>15832</v>
      </c>
      <c r="B33917" s="4">
        <v>76044</v>
      </c>
      <c r="C33917" t="s">
        <v>15410</v>
      </c>
      <c r="D33917">
        <v>32.442678999999998</v>
      </c>
      <c r="E33917">
        <v>-97.525949999999995</v>
      </c>
      <c r="F33917">
        <v>-6</v>
      </c>
      <c r="G33917">
        <v>1</v>
      </c>
    </row>
    <row r="33918" spans="1:7">
      <c r="A33918" t="s">
        <v>15833</v>
      </c>
      <c r="B33918" s="4">
        <v>76048</v>
      </c>
      <c r="C33918" t="s">
        <v>15410</v>
      </c>
      <c r="D33918">
        <v>32.424695</v>
      </c>
      <c r="E33918">
        <v>-97.788939999999997</v>
      </c>
      <c r="F33918">
        <v>-6</v>
      </c>
      <c r="G33918">
        <v>1</v>
      </c>
    </row>
    <row r="33919" spans="1:7">
      <c r="A33919" t="s">
        <v>15833</v>
      </c>
      <c r="B33919" s="4">
        <v>76049</v>
      </c>
      <c r="C33919" t="s">
        <v>15410</v>
      </c>
      <c r="D33919">
        <v>32.440376000000001</v>
      </c>
      <c r="E33919">
        <v>-97.720020000000005</v>
      </c>
      <c r="F33919">
        <v>-6</v>
      </c>
      <c r="G33919">
        <v>1</v>
      </c>
    </row>
    <row r="33920" spans="1:7">
      <c r="A33920" t="s">
        <v>8804</v>
      </c>
      <c r="B33920" s="4">
        <v>76050</v>
      </c>
      <c r="C33920" t="s">
        <v>15410</v>
      </c>
      <c r="D33920">
        <v>32.274419999999999</v>
      </c>
      <c r="E33920">
        <v>-97.192819999999998</v>
      </c>
      <c r="F33920">
        <v>-6</v>
      </c>
      <c r="G33920">
        <v>1</v>
      </c>
    </row>
    <row r="33921" spans="1:7">
      <c r="A33921" t="s">
        <v>15147</v>
      </c>
      <c r="B33921" s="4">
        <v>76051</v>
      </c>
      <c r="C33921" t="s">
        <v>15410</v>
      </c>
      <c r="D33921">
        <v>32.931950000000001</v>
      </c>
      <c r="E33921">
        <v>-97.084980000000002</v>
      </c>
      <c r="F33921">
        <v>-6</v>
      </c>
      <c r="G33921">
        <v>1</v>
      </c>
    </row>
    <row r="33922" spans="1:7">
      <c r="A33922" t="s">
        <v>15834</v>
      </c>
      <c r="B33922" s="4">
        <v>76052</v>
      </c>
      <c r="C33922" t="s">
        <v>15410</v>
      </c>
      <c r="D33922">
        <v>32.972997999999997</v>
      </c>
      <c r="E33922">
        <v>-97.355919999999998</v>
      </c>
      <c r="F33922">
        <v>-6</v>
      </c>
      <c r="G33922">
        <v>1</v>
      </c>
    </row>
    <row r="33923" spans="1:7">
      <c r="A33923" t="s">
        <v>13872</v>
      </c>
      <c r="B33923" s="4">
        <v>76053</v>
      </c>
      <c r="C33923" t="s">
        <v>15410</v>
      </c>
      <c r="D33923">
        <v>32.821378000000003</v>
      </c>
      <c r="E33923">
        <v>-97.180999999999997</v>
      </c>
      <c r="F33923">
        <v>-6</v>
      </c>
      <c r="G33923">
        <v>1</v>
      </c>
    </row>
    <row r="33924" spans="1:7">
      <c r="A33924" t="s">
        <v>13872</v>
      </c>
      <c r="B33924" s="4">
        <v>76054</v>
      </c>
      <c r="C33924" t="s">
        <v>15410</v>
      </c>
      <c r="D33924">
        <v>32.858398000000001</v>
      </c>
      <c r="E33924">
        <v>-97.176810000000003</v>
      </c>
      <c r="F33924">
        <v>-6</v>
      </c>
      <c r="G33924">
        <v>1</v>
      </c>
    </row>
    <row r="33925" spans="1:7">
      <c r="A33925" t="s">
        <v>12473</v>
      </c>
      <c r="B33925" s="4">
        <v>76055</v>
      </c>
      <c r="C33925" t="s">
        <v>15410</v>
      </c>
      <c r="D33925">
        <v>32.157902999999997</v>
      </c>
      <c r="E33925">
        <v>-97.150139999999993</v>
      </c>
      <c r="F33925">
        <v>-6</v>
      </c>
      <c r="G33925">
        <v>1</v>
      </c>
    </row>
    <row r="33926" spans="1:7">
      <c r="A33926" t="s">
        <v>15835</v>
      </c>
      <c r="B33926" s="4">
        <v>76058</v>
      </c>
      <c r="C33926" t="s">
        <v>15410</v>
      </c>
      <c r="D33926">
        <v>32.461964000000002</v>
      </c>
      <c r="E33926">
        <v>-97.407740000000004</v>
      </c>
      <c r="F33926">
        <v>-6</v>
      </c>
      <c r="G33926">
        <v>1</v>
      </c>
    </row>
    <row r="33927" spans="1:7">
      <c r="A33927" t="s">
        <v>767</v>
      </c>
      <c r="B33927" s="4">
        <v>76059</v>
      </c>
      <c r="C33927" t="s">
        <v>15410</v>
      </c>
      <c r="D33927">
        <v>32.392859999999999</v>
      </c>
      <c r="E33927">
        <v>-97.327500000000001</v>
      </c>
      <c r="F33927">
        <v>-6</v>
      </c>
      <c r="G33927">
        <v>1</v>
      </c>
    </row>
    <row r="33928" spans="1:7">
      <c r="A33928" t="s">
        <v>15836</v>
      </c>
      <c r="B33928" s="4">
        <v>76060</v>
      </c>
      <c r="C33928" t="s">
        <v>15410</v>
      </c>
      <c r="D33928">
        <v>32.645257000000001</v>
      </c>
      <c r="E33928">
        <v>-97.214579999999998</v>
      </c>
      <c r="F33928">
        <v>-6</v>
      </c>
      <c r="G33928">
        <v>1</v>
      </c>
    </row>
    <row r="33929" spans="1:7">
      <c r="A33929" t="s">
        <v>8651</v>
      </c>
      <c r="B33929" s="4">
        <v>76061</v>
      </c>
      <c r="C33929" t="s">
        <v>15410</v>
      </c>
      <c r="D33929">
        <v>32.502673999999999</v>
      </c>
      <c r="E33929">
        <v>-97.163470000000004</v>
      </c>
      <c r="F33929">
        <v>-6</v>
      </c>
      <c r="G33929">
        <v>1</v>
      </c>
    </row>
    <row r="33930" spans="1:7">
      <c r="A33930" t="s">
        <v>426</v>
      </c>
      <c r="B33930" s="4">
        <v>76063</v>
      </c>
      <c r="C33930" t="s">
        <v>15410</v>
      </c>
      <c r="D33930">
        <v>32.577010000000001</v>
      </c>
      <c r="E33930">
        <v>-97.13485</v>
      </c>
      <c r="F33930">
        <v>-6</v>
      </c>
      <c r="G33930">
        <v>1</v>
      </c>
    </row>
    <row r="33931" spans="1:7">
      <c r="A33931" t="s">
        <v>15837</v>
      </c>
      <c r="B33931" s="4">
        <v>76064</v>
      </c>
      <c r="C33931" t="s">
        <v>15410</v>
      </c>
      <c r="D33931">
        <v>32.307456000000002</v>
      </c>
      <c r="E33931">
        <v>-97.027609999999996</v>
      </c>
      <c r="F33931">
        <v>-6</v>
      </c>
      <c r="G33931">
        <v>1</v>
      </c>
    </row>
    <row r="33932" spans="1:7">
      <c r="A33932" t="s">
        <v>5364</v>
      </c>
      <c r="B33932" s="4">
        <v>76065</v>
      </c>
      <c r="C33932" t="s">
        <v>15410</v>
      </c>
      <c r="D33932">
        <v>32.484093999999999</v>
      </c>
      <c r="E33932">
        <v>-96.986720000000005</v>
      </c>
      <c r="F33932">
        <v>-6</v>
      </c>
      <c r="G33932">
        <v>1</v>
      </c>
    </row>
    <row r="33933" spans="1:7">
      <c r="A33933" t="s">
        <v>15838</v>
      </c>
      <c r="B33933" s="4">
        <v>76066</v>
      </c>
      <c r="C33933" t="s">
        <v>15410</v>
      </c>
      <c r="D33933">
        <v>32.715412000000001</v>
      </c>
      <c r="E33933">
        <v>-98.001649999999998</v>
      </c>
      <c r="F33933">
        <v>-6</v>
      </c>
      <c r="G33933">
        <v>1</v>
      </c>
    </row>
    <row r="33934" spans="1:7">
      <c r="A33934" t="s">
        <v>6559</v>
      </c>
      <c r="B33934" s="4">
        <v>76067</v>
      </c>
      <c r="C33934" t="s">
        <v>15410</v>
      </c>
      <c r="D33934">
        <v>32.810274999999997</v>
      </c>
      <c r="E33934">
        <v>-98.107069999999993</v>
      </c>
      <c r="F33934">
        <v>-6</v>
      </c>
      <c r="G33934">
        <v>1</v>
      </c>
    </row>
    <row r="33935" spans="1:7">
      <c r="A33935" t="s">
        <v>6559</v>
      </c>
      <c r="B33935" s="4">
        <v>76068</v>
      </c>
      <c r="C33935" t="s">
        <v>15410</v>
      </c>
      <c r="D33935">
        <v>32.759768999999999</v>
      </c>
      <c r="E33935">
        <v>-98.316175000000001</v>
      </c>
      <c r="F33935">
        <v>-6</v>
      </c>
      <c r="G33935">
        <v>1</v>
      </c>
    </row>
    <row r="33936" spans="1:7">
      <c r="A33936" t="s">
        <v>12786</v>
      </c>
      <c r="B33936" s="4">
        <v>76070</v>
      </c>
      <c r="C33936" t="s">
        <v>15410</v>
      </c>
      <c r="D33936">
        <v>32.259829000000003</v>
      </c>
      <c r="E33936">
        <v>-97.654849999999996</v>
      </c>
      <c r="F33936">
        <v>-6</v>
      </c>
      <c r="G33936">
        <v>1</v>
      </c>
    </row>
    <row r="33937" spans="1:7">
      <c r="A33937" t="s">
        <v>1738</v>
      </c>
      <c r="B33937" s="4">
        <v>76071</v>
      </c>
      <c r="C33937" t="s">
        <v>15410</v>
      </c>
      <c r="D33937">
        <v>33.003717000000002</v>
      </c>
      <c r="E33937">
        <v>-97.489739999999998</v>
      </c>
      <c r="F33937">
        <v>-6</v>
      </c>
      <c r="G33937">
        <v>1</v>
      </c>
    </row>
    <row r="33938" spans="1:7">
      <c r="A33938" t="s">
        <v>4480</v>
      </c>
      <c r="B33938" s="4">
        <v>76073</v>
      </c>
      <c r="C33938" t="s">
        <v>15410</v>
      </c>
      <c r="D33938">
        <v>33.122273</v>
      </c>
      <c r="E33938">
        <v>-97.716909999999999</v>
      </c>
      <c r="F33938">
        <v>-6</v>
      </c>
      <c r="G33938">
        <v>1</v>
      </c>
    </row>
    <row r="33939" spans="1:7">
      <c r="A33939" t="s">
        <v>15839</v>
      </c>
      <c r="B33939" s="4">
        <v>76077</v>
      </c>
      <c r="C33939" t="s">
        <v>15410</v>
      </c>
      <c r="D33939">
        <v>32.281219999999998</v>
      </c>
      <c r="E33939">
        <v>-97.709270000000004</v>
      </c>
      <c r="F33939">
        <v>-6</v>
      </c>
      <c r="G33939">
        <v>1</v>
      </c>
    </row>
    <row r="33940" spans="1:7">
      <c r="A33940" t="s">
        <v>15840</v>
      </c>
      <c r="B33940" s="4">
        <v>76078</v>
      </c>
      <c r="C33940" t="s">
        <v>15410</v>
      </c>
      <c r="D33940">
        <v>33.072674999999997</v>
      </c>
      <c r="E33940">
        <v>-97.472999999999999</v>
      </c>
      <c r="F33940">
        <v>-6</v>
      </c>
      <c r="G33940">
        <v>1</v>
      </c>
    </row>
    <row r="33941" spans="1:7">
      <c r="A33941" t="s">
        <v>4681</v>
      </c>
      <c r="B33941" s="4">
        <v>76082</v>
      </c>
      <c r="C33941" t="s">
        <v>15410</v>
      </c>
      <c r="D33941">
        <v>32.964931999999997</v>
      </c>
      <c r="E33941">
        <v>-97.698030000000003</v>
      </c>
      <c r="F33941">
        <v>-6</v>
      </c>
      <c r="G33941">
        <v>1</v>
      </c>
    </row>
    <row r="33942" spans="1:7">
      <c r="A33942" t="s">
        <v>4095</v>
      </c>
      <c r="B33942" s="4">
        <v>76084</v>
      </c>
      <c r="C33942" t="s">
        <v>15410</v>
      </c>
      <c r="D33942">
        <v>32.434322000000002</v>
      </c>
      <c r="E33942">
        <v>-97.099879999999999</v>
      </c>
      <c r="F33942">
        <v>-6</v>
      </c>
      <c r="G33942">
        <v>1</v>
      </c>
    </row>
    <row r="33943" spans="1:7">
      <c r="A33943" t="s">
        <v>15408</v>
      </c>
      <c r="B33943" s="4">
        <v>76085</v>
      </c>
      <c r="C33943" t="s">
        <v>15410</v>
      </c>
      <c r="D33943">
        <v>32.847183000000001</v>
      </c>
      <c r="E33943">
        <v>-97.698599999999999</v>
      </c>
      <c r="F33943">
        <v>-6</v>
      </c>
      <c r="G33943">
        <v>1</v>
      </c>
    </row>
    <row r="33944" spans="1:7">
      <c r="A33944" t="s">
        <v>15408</v>
      </c>
      <c r="B33944" s="4">
        <v>76086</v>
      </c>
      <c r="C33944" t="s">
        <v>15410</v>
      </c>
      <c r="D33944">
        <v>32.77516</v>
      </c>
      <c r="E33944">
        <v>-97.779870000000003</v>
      </c>
      <c r="F33944">
        <v>-6</v>
      </c>
      <c r="G33944">
        <v>1</v>
      </c>
    </row>
    <row r="33945" spans="1:7">
      <c r="A33945" t="s">
        <v>15408</v>
      </c>
      <c r="B33945" s="4">
        <v>76087</v>
      </c>
      <c r="C33945" t="s">
        <v>15410</v>
      </c>
      <c r="D33945">
        <v>32.703007999999997</v>
      </c>
      <c r="E33945">
        <v>-97.748140000000006</v>
      </c>
      <c r="F33945">
        <v>-6</v>
      </c>
      <c r="G33945">
        <v>1</v>
      </c>
    </row>
    <row r="33946" spans="1:7">
      <c r="A33946" t="s">
        <v>15408</v>
      </c>
      <c r="B33946" s="4">
        <v>76088</v>
      </c>
      <c r="C33946" t="s">
        <v>15410</v>
      </c>
      <c r="D33946">
        <v>32.842084999999997</v>
      </c>
      <c r="E33946">
        <v>-97.904769999999999</v>
      </c>
      <c r="F33946">
        <v>-6</v>
      </c>
      <c r="G33946">
        <v>1</v>
      </c>
    </row>
    <row r="33947" spans="1:7">
      <c r="A33947" t="s">
        <v>15841</v>
      </c>
      <c r="B33947" s="4">
        <v>76092</v>
      </c>
      <c r="C33947" t="s">
        <v>15410</v>
      </c>
      <c r="D33947">
        <v>32.946677999999999</v>
      </c>
      <c r="E33947">
        <v>-97.145229999999998</v>
      </c>
      <c r="F33947">
        <v>-6</v>
      </c>
      <c r="G33947">
        <v>1</v>
      </c>
    </row>
    <row r="33948" spans="1:7">
      <c r="A33948" t="s">
        <v>15842</v>
      </c>
      <c r="B33948" s="4">
        <v>76093</v>
      </c>
      <c r="C33948" t="s">
        <v>15410</v>
      </c>
      <c r="D33948">
        <v>32.220267</v>
      </c>
      <c r="E33948">
        <v>-97.390360000000001</v>
      </c>
      <c r="F33948">
        <v>-6</v>
      </c>
      <c r="G33948">
        <v>1</v>
      </c>
    </row>
    <row r="33949" spans="1:7">
      <c r="A33949" t="s">
        <v>478</v>
      </c>
      <c r="B33949" s="4">
        <v>76094</v>
      </c>
      <c r="C33949" t="s">
        <v>15410</v>
      </c>
      <c r="D33949">
        <v>32.771419000000002</v>
      </c>
      <c r="E33949">
        <v>-97.291483999999997</v>
      </c>
      <c r="F33949">
        <v>-6</v>
      </c>
      <c r="G33949">
        <v>1</v>
      </c>
    </row>
    <row r="33950" spans="1:7">
      <c r="A33950" t="s">
        <v>328</v>
      </c>
      <c r="B33950" s="4">
        <v>76095</v>
      </c>
      <c r="C33950" t="s">
        <v>15410</v>
      </c>
      <c r="D33950">
        <v>32.771419000000002</v>
      </c>
      <c r="E33950">
        <v>-97.291483999999997</v>
      </c>
      <c r="F33950">
        <v>-6</v>
      </c>
      <c r="G33950">
        <v>1</v>
      </c>
    </row>
    <row r="33951" spans="1:7">
      <c r="A33951" t="s">
        <v>478</v>
      </c>
      <c r="B33951" s="4">
        <v>76096</v>
      </c>
      <c r="C33951" t="s">
        <v>15410</v>
      </c>
      <c r="D33951">
        <v>32.771419000000002</v>
      </c>
      <c r="E33951">
        <v>-97.291483999999997</v>
      </c>
      <c r="F33951">
        <v>-6</v>
      </c>
      <c r="G33951">
        <v>1</v>
      </c>
    </row>
    <row r="33952" spans="1:7">
      <c r="A33952" t="s">
        <v>15827</v>
      </c>
      <c r="B33952" s="4">
        <v>76097</v>
      </c>
      <c r="C33952" t="s">
        <v>15410</v>
      </c>
      <c r="D33952">
        <v>32.524393000000003</v>
      </c>
      <c r="E33952">
        <v>-97.260900000000007</v>
      </c>
      <c r="F33952">
        <v>-6</v>
      </c>
      <c r="G33952">
        <v>1</v>
      </c>
    </row>
    <row r="33953" spans="1:7">
      <c r="A33953" t="s">
        <v>15826</v>
      </c>
      <c r="B33953" s="4">
        <v>76098</v>
      </c>
      <c r="C33953" t="s">
        <v>15410</v>
      </c>
      <c r="D33953">
        <v>32.895716</v>
      </c>
      <c r="E33953">
        <v>-97.563621999999995</v>
      </c>
      <c r="F33953">
        <v>-6</v>
      </c>
      <c r="G33953">
        <v>1</v>
      </c>
    </row>
    <row r="33954" spans="1:7">
      <c r="A33954" t="s">
        <v>15147</v>
      </c>
      <c r="B33954" s="4">
        <v>76099</v>
      </c>
      <c r="C33954" t="s">
        <v>15410</v>
      </c>
      <c r="D33954">
        <v>32.771419000000002</v>
      </c>
      <c r="E33954">
        <v>-97.291483999999997</v>
      </c>
      <c r="F33954">
        <v>-6</v>
      </c>
      <c r="G33954">
        <v>1</v>
      </c>
    </row>
    <row r="33955" spans="1:7">
      <c r="A33955" t="s">
        <v>15843</v>
      </c>
      <c r="B33955" s="4">
        <v>76101</v>
      </c>
      <c r="C33955" t="s">
        <v>15410</v>
      </c>
      <c r="D33955">
        <v>32.771419000000002</v>
      </c>
      <c r="E33955">
        <v>-97.291483999999997</v>
      </c>
      <c r="F33955">
        <v>-6</v>
      </c>
      <c r="G33955">
        <v>1</v>
      </c>
    </row>
    <row r="33956" spans="1:7">
      <c r="A33956" t="s">
        <v>15843</v>
      </c>
      <c r="B33956" s="4">
        <v>76102</v>
      </c>
      <c r="C33956" t="s">
        <v>15410</v>
      </c>
      <c r="D33956">
        <v>32.753880000000002</v>
      </c>
      <c r="E33956">
        <v>-97.32987</v>
      </c>
      <c r="F33956">
        <v>-6</v>
      </c>
      <c r="G33956">
        <v>1</v>
      </c>
    </row>
    <row r="33957" spans="1:7">
      <c r="A33957" t="s">
        <v>15843</v>
      </c>
      <c r="B33957" s="4">
        <v>76103</v>
      </c>
      <c r="C33957" t="s">
        <v>15410</v>
      </c>
      <c r="D33957">
        <v>32.745680999999998</v>
      </c>
      <c r="E33957">
        <v>-97.265630000000002</v>
      </c>
      <c r="F33957">
        <v>-6</v>
      </c>
      <c r="G33957">
        <v>1</v>
      </c>
    </row>
    <row r="33958" spans="1:7">
      <c r="A33958" t="s">
        <v>15843</v>
      </c>
      <c r="B33958" s="4">
        <v>76104</v>
      </c>
      <c r="C33958" t="s">
        <v>15410</v>
      </c>
      <c r="D33958">
        <v>32.730265000000003</v>
      </c>
      <c r="E33958">
        <v>-97.32002</v>
      </c>
      <c r="F33958">
        <v>-6</v>
      </c>
      <c r="G33958">
        <v>1</v>
      </c>
    </row>
    <row r="33959" spans="1:7">
      <c r="A33959" t="s">
        <v>15843</v>
      </c>
      <c r="B33959" s="4">
        <v>76105</v>
      </c>
      <c r="C33959" t="s">
        <v>15410</v>
      </c>
      <c r="D33959">
        <v>32.724831000000002</v>
      </c>
      <c r="E33959">
        <v>-97.269919999999999</v>
      </c>
      <c r="F33959">
        <v>-6</v>
      </c>
      <c r="G33959">
        <v>1</v>
      </c>
    </row>
    <row r="33960" spans="1:7">
      <c r="A33960" t="s">
        <v>15843</v>
      </c>
      <c r="B33960" s="4">
        <v>76106</v>
      </c>
      <c r="C33960" t="s">
        <v>15410</v>
      </c>
      <c r="D33960">
        <v>32.798428999999999</v>
      </c>
      <c r="E33960">
        <v>-97.353999999999999</v>
      </c>
      <c r="F33960">
        <v>-6</v>
      </c>
      <c r="G33960">
        <v>1</v>
      </c>
    </row>
    <row r="33961" spans="1:7">
      <c r="A33961" t="s">
        <v>15843</v>
      </c>
      <c r="B33961" s="4">
        <v>76107</v>
      </c>
      <c r="C33961" t="s">
        <v>15410</v>
      </c>
      <c r="D33961">
        <v>32.738481</v>
      </c>
      <c r="E33961">
        <v>-97.384240000000005</v>
      </c>
      <c r="F33961">
        <v>-6</v>
      </c>
      <c r="G33961">
        <v>1</v>
      </c>
    </row>
    <row r="33962" spans="1:7">
      <c r="A33962" t="s">
        <v>15843</v>
      </c>
      <c r="B33962" s="4">
        <v>76108</v>
      </c>
      <c r="C33962" t="s">
        <v>15410</v>
      </c>
      <c r="D33962">
        <v>32.762563</v>
      </c>
      <c r="E33962">
        <v>-97.480789999999999</v>
      </c>
      <c r="F33962">
        <v>-6</v>
      </c>
      <c r="G33962">
        <v>1</v>
      </c>
    </row>
    <row r="33963" spans="1:7">
      <c r="A33963" t="s">
        <v>15843</v>
      </c>
      <c r="B33963" s="4">
        <v>76109</v>
      </c>
      <c r="C33963" t="s">
        <v>15410</v>
      </c>
      <c r="D33963">
        <v>32.699565</v>
      </c>
      <c r="E33963">
        <v>-97.378079999999997</v>
      </c>
      <c r="F33963">
        <v>-6</v>
      </c>
      <c r="G33963">
        <v>1</v>
      </c>
    </row>
    <row r="33964" spans="1:7">
      <c r="A33964" t="s">
        <v>15843</v>
      </c>
      <c r="B33964" s="4">
        <v>76110</v>
      </c>
      <c r="C33964" t="s">
        <v>15410</v>
      </c>
      <c r="D33964">
        <v>32.706330999999999</v>
      </c>
      <c r="E33964">
        <v>-97.337869999999995</v>
      </c>
      <c r="F33964">
        <v>-6</v>
      </c>
      <c r="G33964">
        <v>1</v>
      </c>
    </row>
    <row r="33965" spans="1:7">
      <c r="A33965" t="s">
        <v>15843</v>
      </c>
      <c r="B33965" s="4">
        <v>76111</v>
      </c>
      <c r="C33965" t="s">
        <v>15410</v>
      </c>
      <c r="D33965">
        <v>32.778478999999997</v>
      </c>
      <c r="E33965">
        <v>-97.300989999999999</v>
      </c>
      <c r="F33965">
        <v>-6</v>
      </c>
      <c r="G33965">
        <v>1</v>
      </c>
    </row>
    <row r="33966" spans="1:7">
      <c r="A33966" t="s">
        <v>15843</v>
      </c>
      <c r="B33966" s="4">
        <v>76112</v>
      </c>
      <c r="C33966" t="s">
        <v>15410</v>
      </c>
      <c r="D33966">
        <v>32.744031999999997</v>
      </c>
      <c r="E33966">
        <v>-97.219570000000004</v>
      </c>
      <c r="F33966">
        <v>-6</v>
      </c>
      <c r="G33966">
        <v>1</v>
      </c>
    </row>
    <row r="33967" spans="1:7">
      <c r="A33967" t="s">
        <v>15843</v>
      </c>
      <c r="B33967" s="4">
        <v>76113</v>
      </c>
      <c r="C33967" t="s">
        <v>15410</v>
      </c>
      <c r="D33967">
        <v>32.771419000000002</v>
      </c>
      <c r="E33967">
        <v>-97.291483999999997</v>
      </c>
      <c r="F33967">
        <v>-6</v>
      </c>
      <c r="G33967">
        <v>1</v>
      </c>
    </row>
    <row r="33968" spans="1:7">
      <c r="A33968" t="s">
        <v>15843</v>
      </c>
      <c r="B33968" s="4">
        <v>76114</v>
      </c>
      <c r="C33968" t="s">
        <v>15410</v>
      </c>
      <c r="D33968">
        <v>32.781328999999999</v>
      </c>
      <c r="E33968">
        <v>-97.400989999999993</v>
      </c>
      <c r="F33968">
        <v>-6</v>
      </c>
      <c r="G33968">
        <v>1</v>
      </c>
    </row>
    <row r="33969" spans="1:7">
      <c r="A33969" t="s">
        <v>15843</v>
      </c>
      <c r="B33969" s="4">
        <v>76115</v>
      </c>
      <c r="C33969" t="s">
        <v>15410</v>
      </c>
      <c r="D33969">
        <v>32.680332999999997</v>
      </c>
      <c r="E33969">
        <v>-97.335790000000003</v>
      </c>
      <c r="F33969">
        <v>-6</v>
      </c>
      <c r="G33969">
        <v>1</v>
      </c>
    </row>
    <row r="33970" spans="1:7">
      <c r="A33970" t="s">
        <v>15843</v>
      </c>
      <c r="B33970" s="4">
        <v>76116</v>
      </c>
      <c r="C33970" t="s">
        <v>15410</v>
      </c>
      <c r="D33970">
        <v>32.722279999999998</v>
      </c>
      <c r="E33970">
        <v>-97.444090000000003</v>
      </c>
      <c r="F33970">
        <v>-6</v>
      </c>
      <c r="G33970">
        <v>1</v>
      </c>
    </row>
    <row r="33971" spans="1:7">
      <c r="A33971" t="s">
        <v>15844</v>
      </c>
      <c r="B33971" s="4">
        <v>76117</v>
      </c>
      <c r="C33971" t="s">
        <v>15410</v>
      </c>
      <c r="D33971">
        <v>32.805379000000002</v>
      </c>
      <c r="E33971">
        <v>-97.270359999999997</v>
      </c>
      <c r="F33971">
        <v>-6</v>
      </c>
      <c r="G33971">
        <v>1</v>
      </c>
    </row>
    <row r="33972" spans="1:7">
      <c r="A33972" t="s">
        <v>15843</v>
      </c>
      <c r="B33972" s="4">
        <v>76118</v>
      </c>
      <c r="C33972" t="s">
        <v>15410</v>
      </c>
      <c r="D33972">
        <v>32.805329999999998</v>
      </c>
      <c r="E33972">
        <v>-97.222639999999998</v>
      </c>
      <c r="F33972">
        <v>-6</v>
      </c>
      <c r="G33972">
        <v>1</v>
      </c>
    </row>
    <row r="33973" spans="1:7">
      <c r="A33973" t="s">
        <v>15843</v>
      </c>
      <c r="B33973" s="4">
        <v>76119</v>
      </c>
      <c r="C33973" t="s">
        <v>15410</v>
      </c>
      <c r="D33973">
        <v>32.691032999999997</v>
      </c>
      <c r="E33973">
        <v>-97.264790000000005</v>
      </c>
      <c r="F33973">
        <v>-6</v>
      </c>
      <c r="G33973">
        <v>1</v>
      </c>
    </row>
    <row r="33974" spans="1:7">
      <c r="A33974" t="s">
        <v>15843</v>
      </c>
      <c r="B33974" s="4">
        <v>76120</v>
      </c>
      <c r="C33974" t="s">
        <v>15410</v>
      </c>
      <c r="D33974">
        <v>32.762630999999999</v>
      </c>
      <c r="E33974">
        <v>-97.175269999999998</v>
      </c>
      <c r="F33974">
        <v>-6</v>
      </c>
      <c r="G33974">
        <v>1</v>
      </c>
    </row>
    <row r="33975" spans="1:7">
      <c r="A33975" t="s">
        <v>15843</v>
      </c>
      <c r="B33975" s="4">
        <v>76121</v>
      </c>
      <c r="C33975" t="s">
        <v>15410</v>
      </c>
      <c r="D33975">
        <v>32.771419000000002</v>
      </c>
      <c r="E33975">
        <v>-97.291483999999997</v>
      </c>
      <c r="F33975">
        <v>-6</v>
      </c>
      <c r="G33975">
        <v>1</v>
      </c>
    </row>
    <row r="33976" spans="1:7">
      <c r="A33976" t="s">
        <v>15843</v>
      </c>
      <c r="B33976" s="4">
        <v>76122</v>
      </c>
      <c r="C33976" t="s">
        <v>15410</v>
      </c>
      <c r="D33976">
        <v>32.771419000000002</v>
      </c>
      <c r="E33976">
        <v>-97.291483999999997</v>
      </c>
      <c r="F33976">
        <v>-6</v>
      </c>
      <c r="G33976">
        <v>1</v>
      </c>
    </row>
    <row r="33977" spans="1:7">
      <c r="A33977" t="s">
        <v>15843</v>
      </c>
      <c r="B33977" s="4">
        <v>76123</v>
      </c>
      <c r="C33977" t="s">
        <v>15410</v>
      </c>
      <c r="D33977">
        <v>32.623806999999999</v>
      </c>
      <c r="E33977">
        <v>-97.375479999999996</v>
      </c>
      <c r="F33977">
        <v>-6</v>
      </c>
      <c r="G33977">
        <v>1</v>
      </c>
    </row>
    <row r="33978" spans="1:7">
      <c r="A33978" t="s">
        <v>15843</v>
      </c>
      <c r="B33978" s="4">
        <v>76124</v>
      </c>
      <c r="C33978" t="s">
        <v>15410</v>
      </c>
      <c r="D33978">
        <v>32.771419000000002</v>
      </c>
      <c r="E33978">
        <v>-97.291483999999997</v>
      </c>
      <c r="F33978">
        <v>-6</v>
      </c>
      <c r="G33978">
        <v>1</v>
      </c>
    </row>
    <row r="33979" spans="1:7">
      <c r="A33979" t="s">
        <v>15843</v>
      </c>
      <c r="B33979" s="4">
        <v>76126</v>
      </c>
      <c r="C33979" t="s">
        <v>15410</v>
      </c>
      <c r="D33979">
        <v>32.649476</v>
      </c>
      <c r="E33979">
        <v>-97.491240000000005</v>
      </c>
      <c r="F33979">
        <v>-6</v>
      </c>
      <c r="G33979">
        <v>1</v>
      </c>
    </row>
    <row r="33980" spans="1:7">
      <c r="A33980" t="s">
        <v>15845</v>
      </c>
      <c r="B33980" s="4">
        <v>76127</v>
      </c>
      <c r="C33980" t="s">
        <v>15410</v>
      </c>
      <c r="D33980">
        <v>32.772063000000003</v>
      </c>
      <c r="E33980">
        <v>-97.42165</v>
      </c>
      <c r="F33980">
        <v>-6</v>
      </c>
      <c r="G33980">
        <v>1</v>
      </c>
    </row>
    <row r="33981" spans="1:7">
      <c r="A33981" t="s">
        <v>15843</v>
      </c>
      <c r="B33981" s="4">
        <v>76129</v>
      </c>
      <c r="C33981" t="s">
        <v>15410</v>
      </c>
      <c r="D33981">
        <v>32.771419000000002</v>
      </c>
      <c r="E33981">
        <v>-97.291483999999997</v>
      </c>
      <c r="F33981">
        <v>-6</v>
      </c>
      <c r="G33981">
        <v>1</v>
      </c>
    </row>
    <row r="33982" spans="1:7">
      <c r="A33982" t="s">
        <v>15843</v>
      </c>
      <c r="B33982" s="4">
        <v>76130</v>
      </c>
      <c r="C33982" t="s">
        <v>15410</v>
      </c>
      <c r="D33982">
        <v>32.771419000000002</v>
      </c>
      <c r="E33982">
        <v>-97.291483999999997</v>
      </c>
      <c r="F33982">
        <v>-6</v>
      </c>
      <c r="G33982">
        <v>1</v>
      </c>
    </row>
    <row r="33983" spans="1:7">
      <c r="A33983" t="s">
        <v>15843</v>
      </c>
      <c r="B33983" s="4">
        <v>76131</v>
      </c>
      <c r="C33983" t="s">
        <v>15410</v>
      </c>
      <c r="D33983">
        <v>32.873016999999997</v>
      </c>
      <c r="E33983">
        <v>-97.346220000000002</v>
      </c>
      <c r="F33983">
        <v>-6</v>
      </c>
      <c r="G33983">
        <v>1</v>
      </c>
    </row>
    <row r="33984" spans="1:7">
      <c r="A33984" t="s">
        <v>15843</v>
      </c>
      <c r="B33984" s="4">
        <v>76132</v>
      </c>
      <c r="C33984" t="s">
        <v>15410</v>
      </c>
      <c r="D33984">
        <v>32.670344999999998</v>
      </c>
      <c r="E33984">
        <v>-97.414299999999997</v>
      </c>
      <c r="F33984">
        <v>-6</v>
      </c>
      <c r="G33984">
        <v>1</v>
      </c>
    </row>
    <row r="33985" spans="1:7">
      <c r="A33985" t="s">
        <v>15843</v>
      </c>
      <c r="B33985" s="4">
        <v>76133</v>
      </c>
      <c r="C33985" t="s">
        <v>15410</v>
      </c>
      <c r="D33985">
        <v>32.655400999999998</v>
      </c>
      <c r="E33985">
        <v>-97.377650000000003</v>
      </c>
      <c r="F33985">
        <v>-6</v>
      </c>
      <c r="G33985">
        <v>1</v>
      </c>
    </row>
    <row r="33986" spans="1:7">
      <c r="A33986" t="s">
        <v>15843</v>
      </c>
      <c r="B33986" s="4">
        <v>76134</v>
      </c>
      <c r="C33986" t="s">
        <v>15410</v>
      </c>
      <c r="D33986">
        <v>32.649855000000002</v>
      </c>
      <c r="E33986">
        <v>-97.333579999999998</v>
      </c>
      <c r="F33986">
        <v>-6</v>
      </c>
      <c r="G33986">
        <v>1</v>
      </c>
    </row>
    <row r="33987" spans="1:7">
      <c r="A33987" t="s">
        <v>15843</v>
      </c>
      <c r="B33987" s="4">
        <v>76135</v>
      </c>
      <c r="C33987" t="s">
        <v>15410</v>
      </c>
      <c r="D33987">
        <v>32.823628999999997</v>
      </c>
      <c r="E33987">
        <v>-97.451669999999993</v>
      </c>
      <c r="F33987">
        <v>-6</v>
      </c>
      <c r="G33987">
        <v>1</v>
      </c>
    </row>
    <row r="33988" spans="1:7">
      <c r="A33988" t="s">
        <v>15843</v>
      </c>
      <c r="B33988" s="4">
        <v>76136</v>
      </c>
      <c r="C33988" t="s">
        <v>15410</v>
      </c>
      <c r="D33988">
        <v>32.771419000000002</v>
      </c>
      <c r="E33988">
        <v>-97.291483999999997</v>
      </c>
      <c r="F33988">
        <v>-6</v>
      </c>
      <c r="G33988">
        <v>1</v>
      </c>
    </row>
    <row r="33989" spans="1:7">
      <c r="A33989" t="s">
        <v>15843</v>
      </c>
      <c r="B33989" s="4">
        <v>76137</v>
      </c>
      <c r="C33989" t="s">
        <v>15410</v>
      </c>
      <c r="D33989">
        <v>32.868139999999997</v>
      </c>
      <c r="E33989">
        <v>-97.285659999999993</v>
      </c>
      <c r="F33989">
        <v>-6</v>
      </c>
      <c r="G33989">
        <v>1</v>
      </c>
    </row>
    <row r="33990" spans="1:7">
      <c r="A33990" t="s">
        <v>15843</v>
      </c>
      <c r="B33990" s="4">
        <v>76140</v>
      </c>
      <c r="C33990" t="s">
        <v>15410</v>
      </c>
      <c r="D33990">
        <v>32.630268000000001</v>
      </c>
      <c r="E33990">
        <v>-97.271019999999993</v>
      </c>
      <c r="F33990">
        <v>-6</v>
      </c>
      <c r="G33990">
        <v>1</v>
      </c>
    </row>
    <row r="33991" spans="1:7">
      <c r="A33991" t="s">
        <v>15843</v>
      </c>
      <c r="B33991" s="4">
        <v>76147</v>
      </c>
      <c r="C33991" t="s">
        <v>15410</v>
      </c>
      <c r="D33991">
        <v>32.771419000000002</v>
      </c>
      <c r="E33991">
        <v>-97.291483999999997</v>
      </c>
      <c r="F33991">
        <v>-6</v>
      </c>
      <c r="G33991">
        <v>1</v>
      </c>
    </row>
    <row r="33992" spans="1:7">
      <c r="A33992" t="s">
        <v>15843</v>
      </c>
      <c r="B33992" s="4">
        <v>76148</v>
      </c>
      <c r="C33992" t="s">
        <v>15410</v>
      </c>
      <c r="D33992">
        <v>32.869383999999997</v>
      </c>
      <c r="E33992">
        <v>-97.251230000000007</v>
      </c>
      <c r="F33992">
        <v>-6</v>
      </c>
      <c r="G33992">
        <v>1</v>
      </c>
    </row>
    <row r="33993" spans="1:7">
      <c r="A33993" t="s">
        <v>15843</v>
      </c>
      <c r="B33993" s="4">
        <v>76150</v>
      </c>
      <c r="C33993" t="s">
        <v>15410</v>
      </c>
      <c r="D33993">
        <v>32.771419000000002</v>
      </c>
      <c r="E33993">
        <v>-97.291483999999997</v>
      </c>
      <c r="F33993">
        <v>-6</v>
      </c>
      <c r="G33993">
        <v>1</v>
      </c>
    </row>
    <row r="33994" spans="1:7">
      <c r="A33994" t="s">
        <v>15843</v>
      </c>
      <c r="B33994" s="4">
        <v>76153</v>
      </c>
      <c r="C33994" t="s">
        <v>15410</v>
      </c>
      <c r="D33994">
        <v>32.667133999999997</v>
      </c>
      <c r="E33994">
        <v>-97.348894999999999</v>
      </c>
      <c r="F33994">
        <v>-6</v>
      </c>
      <c r="G33994">
        <v>1</v>
      </c>
    </row>
    <row r="33995" spans="1:7">
      <c r="A33995" t="s">
        <v>15843</v>
      </c>
      <c r="B33995" s="4">
        <v>76155</v>
      </c>
      <c r="C33995" t="s">
        <v>15410</v>
      </c>
      <c r="D33995">
        <v>32.830931999999997</v>
      </c>
      <c r="E33995">
        <v>-97.047780000000003</v>
      </c>
      <c r="F33995">
        <v>-6</v>
      </c>
      <c r="G33995">
        <v>1</v>
      </c>
    </row>
    <row r="33996" spans="1:7">
      <c r="A33996" t="s">
        <v>15843</v>
      </c>
      <c r="B33996" s="4">
        <v>76161</v>
      </c>
      <c r="C33996" t="s">
        <v>15410</v>
      </c>
      <c r="D33996">
        <v>32.771419000000002</v>
      </c>
      <c r="E33996">
        <v>-97.291483999999997</v>
      </c>
      <c r="F33996">
        <v>-6</v>
      </c>
      <c r="G33996">
        <v>1</v>
      </c>
    </row>
    <row r="33997" spans="1:7">
      <c r="A33997" t="s">
        <v>15843</v>
      </c>
      <c r="B33997" s="4">
        <v>76162</v>
      </c>
      <c r="C33997" t="s">
        <v>15410</v>
      </c>
      <c r="D33997">
        <v>32.771419000000002</v>
      </c>
      <c r="E33997">
        <v>-97.291483999999997</v>
      </c>
      <c r="F33997">
        <v>-6</v>
      </c>
      <c r="G33997">
        <v>1</v>
      </c>
    </row>
    <row r="33998" spans="1:7">
      <c r="A33998" t="s">
        <v>15843</v>
      </c>
      <c r="B33998" s="4">
        <v>76163</v>
      </c>
      <c r="C33998" t="s">
        <v>15410</v>
      </c>
      <c r="D33998">
        <v>32.771419000000002</v>
      </c>
      <c r="E33998">
        <v>-97.291483999999997</v>
      </c>
      <c r="F33998">
        <v>-6</v>
      </c>
      <c r="G33998">
        <v>1</v>
      </c>
    </row>
    <row r="33999" spans="1:7">
      <c r="A33999" t="s">
        <v>15843</v>
      </c>
      <c r="B33999" s="4">
        <v>76164</v>
      </c>
      <c r="C33999" t="s">
        <v>15410</v>
      </c>
      <c r="D33999">
        <v>32.771419000000002</v>
      </c>
      <c r="E33999">
        <v>-97.291483999999997</v>
      </c>
      <c r="F33999">
        <v>-6</v>
      </c>
      <c r="G33999">
        <v>1</v>
      </c>
    </row>
    <row r="34000" spans="1:7">
      <c r="A34000" t="s">
        <v>15843</v>
      </c>
      <c r="B34000" s="4">
        <v>76177</v>
      </c>
      <c r="C34000" t="s">
        <v>15410</v>
      </c>
      <c r="D34000">
        <v>32.949818999999998</v>
      </c>
      <c r="E34000">
        <v>-97.314059999999998</v>
      </c>
      <c r="F34000">
        <v>-6</v>
      </c>
      <c r="G34000">
        <v>1</v>
      </c>
    </row>
    <row r="34001" spans="1:7">
      <c r="A34001" t="s">
        <v>15843</v>
      </c>
      <c r="B34001" s="4">
        <v>76178</v>
      </c>
      <c r="C34001" t="s">
        <v>15410</v>
      </c>
      <c r="D34001">
        <v>32.771419000000002</v>
      </c>
      <c r="E34001">
        <v>-97.291483999999997</v>
      </c>
      <c r="F34001">
        <v>-6</v>
      </c>
      <c r="G34001">
        <v>1</v>
      </c>
    </row>
    <row r="34002" spans="1:7">
      <c r="A34002" t="s">
        <v>15843</v>
      </c>
      <c r="B34002" s="4">
        <v>76179</v>
      </c>
      <c r="C34002" t="s">
        <v>15410</v>
      </c>
      <c r="D34002">
        <v>32.876474999999999</v>
      </c>
      <c r="E34002">
        <v>-97.412490000000005</v>
      </c>
      <c r="F34002">
        <v>-6</v>
      </c>
      <c r="G34002">
        <v>1</v>
      </c>
    </row>
    <row r="34003" spans="1:7">
      <c r="A34003" t="s">
        <v>15846</v>
      </c>
      <c r="B34003" s="4">
        <v>76180</v>
      </c>
      <c r="C34003" t="s">
        <v>15410</v>
      </c>
      <c r="D34003">
        <v>32.855665999999999</v>
      </c>
      <c r="E34003">
        <v>-97.218180000000004</v>
      </c>
      <c r="F34003">
        <v>-6</v>
      </c>
      <c r="G34003">
        <v>1</v>
      </c>
    </row>
    <row r="34004" spans="1:7">
      <c r="A34004" t="s">
        <v>15843</v>
      </c>
      <c r="B34004" s="4">
        <v>76181</v>
      </c>
      <c r="C34004" t="s">
        <v>15410</v>
      </c>
      <c r="D34004">
        <v>32.771419000000002</v>
      </c>
      <c r="E34004">
        <v>-97.291483999999997</v>
      </c>
      <c r="F34004">
        <v>-6</v>
      </c>
      <c r="G34004">
        <v>1</v>
      </c>
    </row>
    <row r="34005" spans="1:7">
      <c r="A34005" t="s">
        <v>15846</v>
      </c>
      <c r="B34005" s="4">
        <v>76182</v>
      </c>
      <c r="C34005" t="s">
        <v>15410</v>
      </c>
      <c r="D34005">
        <v>32.771419000000002</v>
      </c>
      <c r="E34005">
        <v>-97.291483999999997</v>
      </c>
      <c r="F34005">
        <v>-6</v>
      </c>
      <c r="G34005">
        <v>1</v>
      </c>
    </row>
    <row r="34006" spans="1:7">
      <c r="A34006" t="s">
        <v>15843</v>
      </c>
      <c r="B34006" s="4">
        <v>76185</v>
      </c>
      <c r="C34006" t="s">
        <v>15410</v>
      </c>
      <c r="D34006">
        <v>32.771419000000002</v>
      </c>
      <c r="E34006">
        <v>-97.291483999999997</v>
      </c>
      <c r="F34006">
        <v>-6</v>
      </c>
      <c r="G34006">
        <v>1</v>
      </c>
    </row>
    <row r="34007" spans="1:7">
      <c r="A34007" t="s">
        <v>15843</v>
      </c>
      <c r="B34007" s="4">
        <v>76191</v>
      </c>
      <c r="C34007" t="s">
        <v>15410</v>
      </c>
      <c r="D34007">
        <v>32.771419000000002</v>
      </c>
      <c r="E34007">
        <v>-97.291483999999997</v>
      </c>
      <c r="F34007">
        <v>-6</v>
      </c>
      <c r="G34007">
        <v>1</v>
      </c>
    </row>
    <row r="34008" spans="1:7">
      <c r="A34008" t="s">
        <v>15843</v>
      </c>
      <c r="B34008" s="4">
        <v>76192</v>
      </c>
      <c r="C34008" t="s">
        <v>15410</v>
      </c>
      <c r="D34008">
        <v>32.771419000000002</v>
      </c>
      <c r="E34008">
        <v>-97.291483999999997</v>
      </c>
      <c r="F34008">
        <v>-6</v>
      </c>
      <c r="G34008">
        <v>1</v>
      </c>
    </row>
    <row r="34009" spans="1:7">
      <c r="A34009" t="s">
        <v>15843</v>
      </c>
      <c r="B34009" s="4">
        <v>76193</v>
      </c>
      <c r="C34009" t="s">
        <v>15410</v>
      </c>
      <c r="D34009">
        <v>32.771419000000002</v>
      </c>
      <c r="E34009">
        <v>-97.291483999999997</v>
      </c>
      <c r="F34009">
        <v>-6</v>
      </c>
      <c r="G34009">
        <v>1</v>
      </c>
    </row>
    <row r="34010" spans="1:7">
      <c r="A34010" t="s">
        <v>15843</v>
      </c>
      <c r="B34010" s="4">
        <v>76195</v>
      </c>
      <c r="C34010" t="s">
        <v>15410</v>
      </c>
      <c r="D34010">
        <v>32.771419000000002</v>
      </c>
      <c r="E34010">
        <v>-97.291483999999997</v>
      </c>
      <c r="F34010">
        <v>-6</v>
      </c>
      <c r="G34010">
        <v>1</v>
      </c>
    </row>
    <row r="34011" spans="1:7">
      <c r="A34011" t="s">
        <v>15843</v>
      </c>
      <c r="B34011" s="4">
        <v>76196</v>
      </c>
      <c r="C34011" t="s">
        <v>15410</v>
      </c>
      <c r="D34011">
        <v>32.771419000000002</v>
      </c>
      <c r="E34011">
        <v>-97.291483999999997</v>
      </c>
      <c r="F34011">
        <v>-6</v>
      </c>
      <c r="G34011">
        <v>1</v>
      </c>
    </row>
    <row r="34012" spans="1:7">
      <c r="A34012" t="s">
        <v>15843</v>
      </c>
      <c r="B34012" s="4">
        <v>76197</v>
      </c>
      <c r="C34012" t="s">
        <v>15410</v>
      </c>
      <c r="D34012">
        <v>32.771419000000002</v>
      </c>
      <c r="E34012">
        <v>-97.291483999999997</v>
      </c>
      <c r="F34012">
        <v>-6</v>
      </c>
      <c r="G34012">
        <v>1</v>
      </c>
    </row>
    <row r="34013" spans="1:7">
      <c r="A34013" t="s">
        <v>15843</v>
      </c>
      <c r="B34013" s="4">
        <v>76198</v>
      </c>
      <c r="C34013" t="s">
        <v>15410</v>
      </c>
      <c r="D34013">
        <v>32.771419000000002</v>
      </c>
      <c r="E34013">
        <v>-97.291483999999997</v>
      </c>
      <c r="F34013">
        <v>-6</v>
      </c>
      <c r="G34013">
        <v>1</v>
      </c>
    </row>
    <row r="34014" spans="1:7">
      <c r="A34014" t="s">
        <v>15843</v>
      </c>
      <c r="B34014" s="4">
        <v>76199</v>
      </c>
      <c r="C34014" t="s">
        <v>15410</v>
      </c>
      <c r="D34014">
        <v>32.771419000000002</v>
      </c>
      <c r="E34014">
        <v>-97.291483999999997</v>
      </c>
      <c r="F34014">
        <v>-6</v>
      </c>
      <c r="G34014">
        <v>1</v>
      </c>
    </row>
    <row r="34015" spans="1:7">
      <c r="A34015" t="s">
        <v>5381</v>
      </c>
      <c r="B34015" s="4">
        <v>76201</v>
      </c>
      <c r="C34015" t="s">
        <v>15410</v>
      </c>
      <c r="D34015">
        <v>33.226598000000003</v>
      </c>
      <c r="E34015">
        <v>-97.130610000000004</v>
      </c>
      <c r="F34015">
        <v>-6</v>
      </c>
      <c r="G34015">
        <v>1</v>
      </c>
    </row>
    <row r="34016" spans="1:7">
      <c r="A34016" t="s">
        <v>5381</v>
      </c>
      <c r="B34016" s="4">
        <v>76202</v>
      </c>
      <c r="C34016" t="s">
        <v>15410</v>
      </c>
      <c r="D34016">
        <v>33.225523000000003</v>
      </c>
      <c r="E34016">
        <v>-97.108546000000004</v>
      </c>
      <c r="F34016">
        <v>-6</v>
      </c>
      <c r="G34016">
        <v>1</v>
      </c>
    </row>
    <row r="34017" spans="1:7">
      <c r="A34017" t="s">
        <v>5381</v>
      </c>
      <c r="B34017" s="4">
        <v>76203</v>
      </c>
      <c r="C34017" t="s">
        <v>15410</v>
      </c>
      <c r="D34017">
        <v>33.246456999999999</v>
      </c>
      <c r="E34017">
        <v>-97.127026999999998</v>
      </c>
      <c r="F34017">
        <v>-6</v>
      </c>
      <c r="G34017">
        <v>1</v>
      </c>
    </row>
    <row r="34018" spans="1:7">
      <c r="A34018" t="s">
        <v>5381</v>
      </c>
      <c r="B34018" s="4">
        <v>76204</v>
      </c>
      <c r="C34018" t="s">
        <v>15410</v>
      </c>
      <c r="D34018">
        <v>33.207430000000002</v>
      </c>
      <c r="E34018">
        <v>-97.116281999999998</v>
      </c>
      <c r="F34018">
        <v>-6</v>
      </c>
      <c r="G34018">
        <v>1</v>
      </c>
    </row>
    <row r="34019" spans="1:7">
      <c r="A34019" t="s">
        <v>5381</v>
      </c>
      <c r="B34019" s="4">
        <v>76205</v>
      </c>
      <c r="C34019" t="s">
        <v>15410</v>
      </c>
      <c r="D34019">
        <v>33.161560000000001</v>
      </c>
      <c r="E34019">
        <v>-97.103759999999994</v>
      </c>
      <c r="F34019">
        <v>-6</v>
      </c>
      <c r="G34019">
        <v>1</v>
      </c>
    </row>
    <row r="34020" spans="1:7">
      <c r="A34020" t="s">
        <v>5381</v>
      </c>
      <c r="B34020" s="4">
        <v>76206</v>
      </c>
      <c r="C34020" t="s">
        <v>15410</v>
      </c>
      <c r="D34020">
        <v>33.169378999999999</v>
      </c>
      <c r="E34020">
        <v>-97.150558000000004</v>
      </c>
      <c r="F34020">
        <v>-6</v>
      </c>
      <c r="G34020">
        <v>1</v>
      </c>
    </row>
    <row r="34021" spans="1:7">
      <c r="A34021" t="s">
        <v>5381</v>
      </c>
      <c r="B34021" s="4">
        <v>76207</v>
      </c>
      <c r="C34021" t="s">
        <v>15410</v>
      </c>
      <c r="D34021">
        <v>33.236826999999998</v>
      </c>
      <c r="E34021">
        <v>-97.169409999999999</v>
      </c>
      <c r="F34021">
        <v>-6</v>
      </c>
      <c r="G34021">
        <v>1</v>
      </c>
    </row>
    <row r="34022" spans="1:7">
      <c r="A34022" t="s">
        <v>5381</v>
      </c>
      <c r="B34022" s="4">
        <v>76208</v>
      </c>
      <c r="C34022" t="s">
        <v>15410</v>
      </c>
      <c r="D34022">
        <v>33.198442</v>
      </c>
      <c r="E34022">
        <v>-97.060779999999994</v>
      </c>
      <c r="F34022">
        <v>-6</v>
      </c>
      <c r="G34022">
        <v>1</v>
      </c>
    </row>
    <row r="34023" spans="1:7">
      <c r="A34023" t="s">
        <v>5381</v>
      </c>
      <c r="B34023" s="4">
        <v>76209</v>
      </c>
      <c r="C34023" t="s">
        <v>15410</v>
      </c>
      <c r="D34023">
        <v>33.235520000000001</v>
      </c>
      <c r="E34023">
        <v>-97.112742999999995</v>
      </c>
      <c r="F34023">
        <v>-6</v>
      </c>
      <c r="G34023">
        <v>1</v>
      </c>
    </row>
    <row r="34024" spans="1:7">
      <c r="A34024" t="s">
        <v>1045</v>
      </c>
      <c r="B34024" s="4">
        <v>76210</v>
      </c>
      <c r="C34024" t="s">
        <v>15410</v>
      </c>
      <c r="D34024">
        <v>33.143186</v>
      </c>
      <c r="E34024">
        <v>-97.088336999999996</v>
      </c>
      <c r="F34024">
        <v>-6</v>
      </c>
      <c r="G34024">
        <v>1</v>
      </c>
    </row>
    <row r="34025" spans="1:7">
      <c r="A34025" t="s">
        <v>11496</v>
      </c>
      <c r="B34025" s="4">
        <v>76225</v>
      </c>
      <c r="C34025" t="s">
        <v>15410</v>
      </c>
      <c r="D34025">
        <v>33.360331000000002</v>
      </c>
      <c r="E34025">
        <v>-97.691580000000002</v>
      </c>
      <c r="F34025">
        <v>-6</v>
      </c>
      <c r="G34025">
        <v>1</v>
      </c>
    </row>
    <row r="34026" spans="1:7">
      <c r="A34026" t="s">
        <v>2803</v>
      </c>
      <c r="B34026" s="4">
        <v>76226</v>
      </c>
      <c r="C34026" t="s">
        <v>15410</v>
      </c>
      <c r="D34026">
        <v>33.105308999999998</v>
      </c>
      <c r="E34026">
        <v>-97.162940000000006</v>
      </c>
      <c r="F34026">
        <v>-6</v>
      </c>
      <c r="G34026">
        <v>1</v>
      </c>
    </row>
    <row r="34027" spans="1:7">
      <c r="A34027" t="s">
        <v>15190</v>
      </c>
      <c r="B34027" s="4">
        <v>76227</v>
      </c>
      <c r="C34027" t="s">
        <v>15410</v>
      </c>
      <c r="D34027">
        <v>33.274760999999998</v>
      </c>
      <c r="E34027">
        <v>-96.994569999999996</v>
      </c>
      <c r="F34027">
        <v>-6</v>
      </c>
      <c r="G34027">
        <v>1</v>
      </c>
    </row>
    <row r="34028" spans="1:7">
      <c r="A34028" t="s">
        <v>9479</v>
      </c>
      <c r="B34028" s="4">
        <v>76228</v>
      </c>
      <c r="C34028" t="s">
        <v>15410</v>
      </c>
      <c r="D34028">
        <v>33.586753000000002</v>
      </c>
      <c r="E34028">
        <v>-98.076939999999993</v>
      </c>
      <c r="F34028">
        <v>-6</v>
      </c>
      <c r="G34028">
        <v>1</v>
      </c>
    </row>
    <row r="34029" spans="1:7">
      <c r="A34029" t="s">
        <v>5231</v>
      </c>
      <c r="B34029" s="4">
        <v>76230</v>
      </c>
      <c r="C34029" t="s">
        <v>15410</v>
      </c>
      <c r="D34029">
        <v>33.54007</v>
      </c>
      <c r="E34029">
        <v>-97.885750000000002</v>
      </c>
      <c r="F34029">
        <v>-6</v>
      </c>
      <c r="G34029">
        <v>1</v>
      </c>
    </row>
    <row r="34030" spans="1:7">
      <c r="A34030" t="s">
        <v>1498</v>
      </c>
      <c r="B34030" s="4">
        <v>76233</v>
      </c>
      <c r="C34030" t="s">
        <v>15410</v>
      </c>
      <c r="D34030">
        <v>33.542765000000003</v>
      </c>
      <c r="E34030">
        <v>-96.894189999999995</v>
      </c>
      <c r="F34030">
        <v>-6</v>
      </c>
      <c r="G34030">
        <v>1</v>
      </c>
    </row>
    <row r="34031" spans="1:7">
      <c r="A34031" t="s">
        <v>7578</v>
      </c>
      <c r="B34031" s="4">
        <v>76234</v>
      </c>
      <c r="C34031" t="s">
        <v>15410</v>
      </c>
      <c r="D34031">
        <v>33.263038999999999</v>
      </c>
      <c r="E34031">
        <v>-97.556569999999994</v>
      </c>
      <c r="F34031">
        <v>-6</v>
      </c>
      <c r="G34031">
        <v>1</v>
      </c>
    </row>
    <row r="34032" spans="1:7">
      <c r="A34032" t="s">
        <v>15847</v>
      </c>
      <c r="B34032" s="4">
        <v>76238</v>
      </c>
      <c r="C34032" t="s">
        <v>15410</v>
      </c>
      <c r="D34032">
        <v>33.491311000000003</v>
      </c>
      <c r="E34032">
        <v>-97.391360000000006</v>
      </c>
      <c r="F34032">
        <v>-6</v>
      </c>
      <c r="G34032">
        <v>1</v>
      </c>
    </row>
    <row r="34033" spans="1:7">
      <c r="A34033" t="s">
        <v>15848</v>
      </c>
      <c r="B34033" s="4">
        <v>76239</v>
      </c>
      <c r="C34033" t="s">
        <v>15410</v>
      </c>
      <c r="D34033">
        <v>33.530807000000003</v>
      </c>
      <c r="E34033">
        <v>-97.549440000000004</v>
      </c>
      <c r="F34033">
        <v>-6</v>
      </c>
      <c r="G34033">
        <v>1</v>
      </c>
    </row>
    <row r="34034" spans="1:7">
      <c r="A34034" t="s">
        <v>3293</v>
      </c>
      <c r="B34034" s="4">
        <v>76240</v>
      </c>
      <c r="C34034" t="s">
        <v>15410</v>
      </c>
      <c r="D34034">
        <v>33.627941999999997</v>
      </c>
      <c r="E34034">
        <v>-97.136359999999996</v>
      </c>
      <c r="F34034">
        <v>-6</v>
      </c>
      <c r="G34034">
        <v>1</v>
      </c>
    </row>
    <row r="34035" spans="1:7">
      <c r="A34035" t="s">
        <v>3293</v>
      </c>
      <c r="B34035" s="4">
        <v>76241</v>
      </c>
      <c r="C34035" t="s">
        <v>15410</v>
      </c>
      <c r="D34035">
        <v>33.610384000000003</v>
      </c>
      <c r="E34035">
        <v>-97.036919999999995</v>
      </c>
      <c r="F34035">
        <v>-6</v>
      </c>
      <c r="G34035">
        <v>1</v>
      </c>
    </row>
    <row r="34036" spans="1:7">
      <c r="A34036" t="s">
        <v>5785</v>
      </c>
      <c r="B34036" s="4">
        <v>76244</v>
      </c>
      <c r="C34036" t="s">
        <v>15410</v>
      </c>
      <c r="D34036">
        <v>32.771419000000002</v>
      </c>
      <c r="E34036">
        <v>-97.291483999999997</v>
      </c>
      <c r="F34036">
        <v>-6</v>
      </c>
      <c r="G34036">
        <v>1</v>
      </c>
    </row>
    <row r="34037" spans="1:7">
      <c r="A34037" t="s">
        <v>4464</v>
      </c>
      <c r="B34037" s="4">
        <v>76245</v>
      </c>
      <c r="C34037" t="s">
        <v>15410</v>
      </c>
      <c r="D34037">
        <v>33.842877999999999</v>
      </c>
      <c r="E34037">
        <v>-96.823480000000004</v>
      </c>
      <c r="F34037">
        <v>-6</v>
      </c>
      <c r="G34037">
        <v>1</v>
      </c>
    </row>
    <row r="34038" spans="1:7">
      <c r="A34038" t="s">
        <v>3502</v>
      </c>
      <c r="B34038" s="4">
        <v>76246</v>
      </c>
      <c r="C34038" t="s">
        <v>15410</v>
      </c>
      <c r="D34038">
        <v>33.41798</v>
      </c>
      <c r="E34038">
        <v>-97.464569999999995</v>
      </c>
      <c r="F34038">
        <v>-6</v>
      </c>
      <c r="G34038">
        <v>1</v>
      </c>
    </row>
    <row r="34039" spans="1:7">
      <c r="A34039" t="s">
        <v>15849</v>
      </c>
      <c r="B34039" s="4">
        <v>76247</v>
      </c>
      <c r="C34039" t="s">
        <v>15410</v>
      </c>
      <c r="D34039">
        <v>33.087040000000002</v>
      </c>
      <c r="E34039">
        <v>-97.303839999999994</v>
      </c>
      <c r="F34039">
        <v>-6</v>
      </c>
      <c r="G34039">
        <v>1</v>
      </c>
    </row>
    <row r="34040" spans="1:7">
      <c r="A34040" t="s">
        <v>5785</v>
      </c>
      <c r="B34040" s="4">
        <v>76248</v>
      </c>
      <c r="C34040" t="s">
        <v>15410</v>
      </c>
      <c r="D34040">
        <v>32.927039999999998</v>
      </c>
      <c r="E34040">
        <v>-97.250600000000006</v>
      </c>
      <c r="F34040">
        <v>-6</v>
      </c>
      <c r="G34040">
        <v>1</v>
      </c>
    </row>
    <row r="34041" spans="1:7">
      <c r="A34041" t="s">
        <v>15850</v>
      </c>
      <c r="B34041" s="4">
        <v>76249</v>
      </c>
      <c r="C34041" t="s">
        <v>15410</v>
      </c>
      <c r="D34041">
        <v>33.270035999999998</v>
      </c>
      <c r="E34041">
        <v>-97.248589999999993</v>
      </c>
      <c r="F34041">
        <v>-6</v>
      </c>
      <c r="G34041">
        <v>1</v>
      </c>
    </row>
    <row r="34042" spans="1:7">
      <c r="A34042" t="s">
        <v>13119</v>
      </c>
      <c r="B34042" s="4">
        <v>76250</v>
      </c>
      <c r="C34042" t="s">
        <v>15410</v>
      </c>
      <c r="D34042">
        <v>33.621090000000002</v>
      </c>
      <c r="E34042">
        <v>-97.206519999999998</v>
      </c>
      <c r="F34042">
        <v>-6</v>
      </c>
      <c r="G34042">
        <v>1</v>
      </c>
    </row>
    <row r="34043" spans="1:7">
      <c r="A34043" t="s">
        <v>231</v>
      </c>
      <c r="B34043" s="4">
        <v>76251</v>
      </c>
      <c r="C34043" t="s">
        <v>15410</v>
      </c>
      <c r="D34043">
        <v>33.660083999999998</v>
      </c>
      <c r="E34043">
        <v>-97.717269999999999</v>
      </c>
      <c r="F34043">
        <v>-6</v>
      </c>
      <c r="G34043">
        <v>1</v>
      </c>
    </row>
    <row r="34044" spans="1:7">
      <c r="A34044" t="s">
        <v>15851</v>
      </c>
      <c r="B34044" s="4">
        <v>76252</v>
      </c>
      <c r="C34044" t="s">
        <v>15410</v>
      </c>
      <c r="D34044">
        <v>33.661889000000002</v>
      </c>
      <c r="E34044">
        <v>-97.380290000000002</v>
      </c>
      <c r="F34044">
        <v>-6</v>
      </c>
      <c r="G34044">
        <v>1</v>
      </c>
    </row>
    <row r="34045" spans="1:7">
      <c r="A34045" t="s">
        <v>6399</v>
      </c>
      <c r="B34045" s="4">
        <v>76253</v>
      </c>
      <c r="C34045" t="s">
        <v>15410</v>
      </c>
      <c r="D34045">
        <v>33.624400999999999</v>
      </c>
      <c r="E34045">
        <v>-97.317040000000006</v>
      </c>
      <c r="F34045">
        <v>-6</v>
      </c>
      <c r="G34045">
        <v>1</v>
      </c>
    </row>
    <row r="34046" spans="1:7">
      <c r="A34046" t="s">
        <v>15852</v>
      </c>
      <c r="B34046" s="4">
        <v>76255</v>
      </c>
      <c r="C34046" t="s">
        <v>15410</v>
      </c>
      <c r="D34046">
        <v>33.824724000000003</v>
      </c>
      <c r="E34046">
        <v>-97.696879999999993</v>
      </c>
      <c r="F34046">
        <v>-6</v>
      </c>
      <c r="G34046">
        <v>1</v>
      </c>
    </row>
    <row r="34047" spans="1:7">
      <c r="A34047" t="s">
        <v>15853</v>
      </c>
      <c r="B34047" s="4">
        <v>76258</v>
      </c>
      <c r="C34047" t="s">
        <v>15410</v>
      </c>
      <c r="D34047">
        <v>33.385644999999997</v>
      </c>
      <c r="E34047">
        <v>-96.952129999999997</v>
      </c>
      <c r="F34047">
        <v>-6</v>
      </c>
      <c r="G34047">
        <v>1</v>
      </c>
    </row>
    <row r="34048" spans="1:7">
      <c r="A34048" t="s">
        <v>15854</v>
      </c>
      <c r="B34048" s="4">
        <v>76259</v>
      </c>
      <c r="C34048" t="s">
        <v>15410</v>
      </c>
      <c r="D34048">
        <v>33.187643999999999</v>
      </c>
      <c r="E34048">
        <v>-97.296760000000006</v>
      </c>
      <c r="F34048">
        <v>-6</v>
      </c>
      <c r="G34048">
        <v>1</v>
      </c>
    </row>
    <row r="34049" spans="1:7">
      <c r="A34049" t="s">
        <v>3895</v>
      </c>
      <c r="B34049" s="4">
        <v>76261</v>
      </c>
      <c r="C34049" t="s">
        <v>15410</v>
      </c>
      <c r="D34049">
        <v>33.817816000000001</v>
      </c>
      <c r="E34049">
        <v>-97.941590000000005</v>
      </c>
      <c r="F34049">
        <v>-6</v>
      </c>
      <c r="G34049">
        <v>1</v>
      </c>
    </row>
    <row r="34050" spans="1:7">
      <c r="A34050" t="s">
        <v>5887</v>
      </c>
      <c r="B34050" s="4">
        <v>76262</v>
      </c>
      <c r="C34050" t="s">
        <v>15410</v>
      </c>
      <c r="D34050">
        <v>33.000177000000001</v>
      </c>
      <c r="E34050">
        <v>-97.218710000000002</v>
      </c>
      <c r="F34050">
        <v>-6</v>
      </c>
      <c r="G34050">
        <v>1</v>
      </c>
    </row>
    <row r="34051" spans="1:7">
      <c r="A34051" t="s">
        <v>15103</v>
      </c>
      <c r="B34051" s="4">
        <v>76263</v>
      </c>
      <c r="C34051" t="s">
        <v>15410</v>
      </c>
      <c r="D34051">
        <v>33.487842000000001</v>
      </c>
      <c r="E34051">
        <v>-97.421154999999999</v>
      </c>
      <c r="F34051">
        <v>-6</v>
      </c>
      <c r="G34051">
        <v>1</v>
      </c>
    </row>
    <row r="34052" spans="1:7">
      <c r="A34052" t="s">
        <v>15855</v>
      </c>
      <c r="B34052" s="4">
        <v>76264</v>
      </c>
      <c r="C34052" t="s">
        <v>15410</v>
      </c>
      <c r="D34052">
        <v>33.748413999999997</v>
      </c>
      <c r="E34052">
        <v>-96.837919999999997</v>
      </c>
      <c r="F34052">
        <v>-6</v>
      </c>
      <c r="G34052">
        <v>1</v>
      </c>
    </row>
    <row r="34053" spans="1:7">
      <c r="A34053" t="s">
        <v>15856</v>
      </c>
      <c r="B34053" s="4">
        <v>76265</v>
      </c>
      <c r="C34053" t="s">
        <v>15410</v>
      </c>
      <c r="D34053">
        <v>33.701692000000001</v>
      </c>
      <c r="E34053">
        <v>-97.530289999999994</v>
      </c>
      <c r="F34053">
        <v>-6</v>
      </c>
      <c r="G34053">
        <v>1</v>
      </c>
    </row>
    <row r="34054" spans="1:7">
      <c r="A34054" t="s">
        <v>15857</v>
      </c>
      <c r="B34054" s="4">
        <v>76266</v>
      </c>
      <c r="C34054" t="s">
        <v>15410</v>
      </c>
      <c r="D34054">
        <v>33.358871000000001</v>
      </c>
      <c r="E34054">
        <v>-97.189440000000005</v>
      </c>
      <c r="F34054">
        <v>-6</v>
      </c>
      <c r="G34054">
        <v>1</v>
      </c>
    </row>
    <row r="34055" spans="1:7">
      <c r="A34055" t="s">
        <v>14841</v>
      </c>
      <c r="B34055" s="4">
        <v>76267</v>
      </c>
      <c r="C34055" t="s">
        <v>15410</v>
      </c>
      <c r="D34055">
        <v>33.378039000000001</v>
      </c>
      <c r="E34055">
        <v>-97.392189999999999</v>
      </c>
      <c r="F34055">
        <v>-6</v>
      </c>
      <c r="G34055">
        <v>1</v>
      </c>
    </row>
    <row r="34056" spans="1:7">
      <c r="A34056" t="s">
        <v>15858</v>
      </c>
      <c r="B34056" s="4">
        <v>76268</v>
      </c>
      <c r="C34056" t="s">
        <v>15410</v>
      </c>
      <c r="D34056">
        <v>33.621927999999997</v>
      </c>
      <c r="E34056">
        <v>-96.764899999999997</v>
      </c>
      <c r="F34056">
        <v>-6</v>
      </c>
      <c r="G34056">
        <v>1</v>
      </c>
    </row>
    <row r="34057" spans="1:7">
      <c r="A34057" t="s">
        <v>1165</v>
      </c>
      <c r="B34057" s="4">
        <v>76270</v>
      </c>
      <c r="C34057" t="s">
        <v>15410</v>
      </c>
      <c r="D34057">
        <v>33.446897</v>
      </c>
      <c r="E34057">
        <v>-97.772170000000003</v>
      </c>
      <c r="F34057">
        <v>-6</v>
      </c>
      <c r="G34057">
        <v>1</v>
      </c>
    </row>
    <row r="34058" spans="1:7">
      <c r="A34058" t="s">
        <v>4285</v>
      </c>
      <c r="B34058" s="4">
        <v>76271</v>
      </c>
      <c r="C34058" t="s">
        <v>15410</v>
      </c>
      <c r="D34058">
        <v>33.469076000000001</v>
      </c>
      <c r="E34058">
        <v>-96.916319999999999</v>
      </c>
      <c r="F34058">
        <v>-6</v>
      </c>
      <c r="G34058">
        <v>1</v>
      </c>
    </row>
    <row r="34059" spans="1:7">
      <c r="A34059" t="s">
        <v>4637</v>
      </c>
      <c r="B34059" s="4">
        <v>76272</v>
      </c>
      <c r="C34059" t="s">
        <v>15410</v>
      </c>
      <c r="D34059">
        <v>33.482548000000001</v>
      </c>
      <c r="E34059">
        <v>-97.122590000000002</v>
      </c>
      <c r="F34059">
        <v>-6</v>
      </c>
      <c r="G34059">
        <v>1</v>
      </c>
    </row>
    <row r="34060" spans="1:7">
      <c r="A34060" t="s">
        <v>2041</v>
      </c>
      <c r="B34060" s="4">
        <v>76273</v>
      </c>
      <c r="C34060" t="s">
        <v>15410</v>
      </c>
      <c r="D34060">
        <v>33.705903999999997</v>
      </c>
      <c r="E34060">
        <v>-96.917860000000005</v>
      </c>
      <c r="F34060">
        <v>-6</v>
      </c>
      <c r="G34060">
        <v>1</v>
      </c>
    </row>
    <row r="34061" spans="1:7">
      <c r="A34061" t="s">
        <v>5887</v>
      </c>
      <c r="B34061" s="4">
        <v>76299</v>
      </c>
      <c r="C34061" t="s">
        <v>15410</v>
      </c>
      <c r="D34061">
        <v>33.207430000000002</v>
      </c>
      <c r="E34061">
        <v>-97.116281999999998</v>
      </c>
      <c r="F34061">
        <v>-6</v>
      </c>
      <c r="G34061">
        <v>1</v>
      </c>
    </row>
    <row r="34062" spans="1:7">
      <c r="A34062" t="s">
        <v>15859</v>
      </c>
      <c r="B34062" s="4">
        <v>76301</v>
      </c>
      <c r="C34062" t="s">
        <v>15410</v>
      </c>
      <c r="D34062">
        <v>33.916497</v>
      </c>
      <c r="E34062">
        <v>-98.471320000000006</v>
      </c>
      <c r="F34062">
        <v>-6</v>
      </c>
      <c r="G34062">
        <v>1</v>
      </c>
    </row>
    <row r="34063" spans="1:7">
      <c r="A34063" t="s">
        <v>15859</v>
      </c>
      <c r="B34063" s="4">
        <v>76302</v>
      </c>
      <c r="C34063" t="s">
        <v>15410</v>
      </c>
      <c r="D34063">
        <v>33.853789999999996</v>
      </c>
      <c r="E34063">
        <v>-98.480099999999993</v>
      </c>
      <c r="F34063">
        <v>-6</v>
      </c>
      <c r="G34063">
        <v>1</v>
      </c>
    </row>
    <row r="34064" spans="1:7">
      <c r="A34064" t="s">
        <v>15859</v>
      </c>
      <c r="B34064" s="4">
        <v>76303</v>
      </c>
      <c r="C34064" t="s">
        <v>15410</v>
      </c>
      <c r="D34064">
        <v>33.897072999999999</v>
      </c>
      <c r="E34064">
        <v>-98.459791999999993</v>
      </c>
      <c r="F34064">
        <v>-6</v>
      </c>
      <c r="G34064">
        <v>1</v>
      </c>
    </row>
    <row r="34065" spans="1:7">
      <c r="A34065" t="s">
        <v>15859</v>
      </c>
      <c r="B34065" s="4">
        <v>76304</v>
      </c>
      <c r="C34065" t="s">
        <v>15410</v>
      </c>
      <c r="D34065">
        <v>33.931024000000001</v>
      </c>
      <c r="E34065">
        <v>-98.499077</v>
      </c>
      <c r="F34065">
        <v>-6</v>
      </c>
      <c r="G34065">
        <v>1</v>
      </c>
    </row>
    <row r="34066" spans="1:7">
      <c r="A34066" t="s">
        <v>15859</v>
      </c>
      <c r="B34066" s="4">
        <v>76305</v>
      </c>
      <c r="C34066" t="s">
        <v>15410</v>
      </c>
      <c r="D34066">
        <v>33.996515000000002</v>
      </c>
      <c r="E34066">
        <v>-98.517809999999997</v>
      </c>
      <c r="F34066">
        <v>-6</v>
      </c>
      <c r="G34066">
        <v>1</v>
      </c>
    </row>
    <row r="34067" spans="1:7">
      <c r="A34067" t="s">
        <v>15859</v>
      </c>
      <c r="B34067" s="4">
        <v>76306</v>
      </c>
      <c r="C34067" t="s">
        <v>15410</v>
      </c>
      <c r="D34067">
        <v>33.942495999999998</v>
      </c>
      <c r="E34067">
        <v>-98.519229999999993</v>
      </c>
      <c r="F34067">
        <v>-6</v>
      </c>
      <c r="G34067">
        <v>1</v>
      </c>
    </row>
    <row r="34068" spans="1:7">
      <c r="A34068" t="s">
        <v>15859</v>
      </c>
      <c r="B34068" s="4">
        <v>76307</v>
      </c>
      <c r="C34068" t="s">
        <v>15410</v>
      </c>
      <c r="D34068">
        <v>33.877746000000002</v>
      </c>
      <c r="E34068">
        <v>-98.494595000000004</v>
      </c>
      <c r="F34068">
        <v>-6</v>
      </c>
      <c r="G34068">
        <v>1</v>
      </c>
    </row>
    <row r="34069" spans="1:7">
      <c r="A34069" t="s">
        <v>15859</v>
      </c>
      <c r="B34069" s="4">
        <v>76308</v>
      </c>
      <c r="C34069" t="s">
        <v>15410</v>
      </c>
      <c r="D34069">
        <v>33.859797999999998</v>
      </c>
      <c r="E34069">
        <v>-98.540639999999996</v>
      </c>
      <c r="F34069">
        <v>-6</v>
      </c>
      <c r="G34069">
        <v>1</v>
      </c>
    </row>
    <row r="34070" spans="1:7">
      <c r="A34070" t="s">
        <v>15859</v>
      </c>
      <c r="B34070" s="4">
        <v>76309</v>
      </c>
      <c r="C34070" t="s">
        <v>15410</v>
      </c>
      <c r="D34070">
        <v>33.892446999999997</v>
      </c>
      <c r="E34070">
        <v>-98.532150000000001</v>
      </c>
      <c r="F34070">
        <v>-6</v>
      </c>
      <c r="G34070">
        <v>1</v>
      </c>
    </row>
    <row r="34071" spans="1:7">
      <c r="A34071" t="s">
        <v>15859</v>
      </c>
      <c r="B34071" s="4">
        <v>76310</v>
      </c>
      <c r="C34071" t="s">
        <v>15410</v>
      </c>
      <c r="D34071">
        <v>33.841948000000002</v>
      </c>
      <c r="E34071">
        <v>-98.562399999999997</v>
      </c>
      <c r="F34071">
        <v>-6</v>
      </c>
      <c r="G34071">
        <v>1</v>
      </c>
    </row>
    <row r="34072" spans="1:7">
      <c r="A34072" t="s">
        <v>15860</v>
      </c>
      <c r="B34072" s="4">
        <v>76311</v>
      </c>
      <c r="C34072" t="s">
        <v>15410</v>
      </c>
      <c r="D34072">
        <v>33.970725000000002</v>
      </c>
      <c r="E34072">
        <v>-98.49127</v>
      </c>
      <c r="F34072">
        <v>-6</v>
      </c>
      <c r="G34072">
        <v>1</v>
      </c>
    </row>
    <row r="34073" spans="1:7">
      <c r="A34073" t="s">
        <v>15843</v>
      </c>
      <c r="B34073" s="4">
        <v>76345</v>
      </c>
      <c r="C34073" t="s">
        <v>15410</v>
      </c>
      <c r="D34073">
        <v>32.382530000000003</v>
      </c>
      <c r="E34073">
        <v>-98.404815999999997</v>
      </c>
      <c r="F34073">
        <v>-6</v>
      </c>
      <c r="G34073">
        <v>1</v>
      </c>
    </row>
    <row r="34074" spans="1:7">
      <c r="A34074" t="s">
        <v>15861</v>
      </c>
      <c r="B34074" s="4">
        <v>76351</v>
      </c>
      <c r="C34074" t="s">
        <v>15410</v>
      </c>
      <c r="D34074">
        <v>33.574426000000003</v>
      </c>
      <c r="E34074">
        <v>-98.634619999999998</v>
      </c>
      <c r="F34074">
        <v>-6</v>
      </c>
      <c r="G34074">
        <v>1</v>
      </c>
    </row>
    <row r="34075" spans="1:7">
      <c r="A34075" t="s">
        <v>15862</v>
      </c>
      <c r="B34075" s="4">
        <v>76352</v>
      </c>
      <c r="C34075" t="s">
        <v>15410</v>
      </c>
      <c r="D34075">
        <v>33.811664999999998</v>
      </c>
      <c r="E34075">
        <v>-98.184762000000006</v>
      </c>
      <c r="F34075">
        <v>-6</v>
      </c>
      <c r="G34075">
        <v>1</v>
      </c>
    </row>
    <row r="34076" spans="1:7">
      <c r="A34076" t="s">
        <v>15863</v>
      </c>
      <c r="B34076" s="4">
        <v>76354</v>
      </c>
      <c r="C34076" t="s">
        <v>15410</v>
      </c>
      <c r="D34076">
        <v>34.085289000000003</v>
      </c>
      <c r="E34076">
        <v>-98.588809999999995</v>
      </c>
      <c r="F34076">
        <v>-6</v>
      </c>
      <c r="G34076">
        <v>1</v>
      </c>
    </row>
    <row r="34077" spans="1:7">
      <c r="A34077" t="s">
        <v>15443</v>
      </c>
      <c r="B34077" s="4">
        <v>76356</v>
      </c>
      <c r="C34077" t="s">
        <v>15375</v>
      </c>
      <c r="D34077">
        <v>33.897998000000001</v>
      </c>
      <c r="E34077">
        <v>-97.936166</v>
      </c>
      <c r="F34077">
        <v>-6</v>
      </c>
      <c r="G34077">
        <v>1</v>
      </c>
    </row>
    <row r="34078" spans="1:7">
      <c r="A34078" t="s">
        <v>14435</v>
      </c>
      <c r="B34078" s="4">
        <v>76357</v>
      </c>
      <c r="C34078" t="s">
        <v>15410</v>
      </c>
      <c r="D34078">
        <v>34.067219999999999</v>
      </c>
      <c r="E34078">
        <v>-98.181190000000001</v>
      </c>
      <c r="F34078">
        <v>-6</v>
      </c>
      <c r="G34078">
        <v>1</v>
      </c>
    </row>
    <row r="34079" spans="1:7">
      <c r="A34079" t="s">
        <v>15864</v>
      </c>
      <c r="B34079" s="4">
        <v>76360</v>
      </c>
      <c r="C34079" t="s">
        <v>15410</v>
      </c>
      <c r="D34079">
        <v>33.963228000000001</v>
      </c>
      <c r="E34079">
        <v>-98.972350000000006</v>
      </c>
      <c r="F34079">
        <v>-6</v>
      </c>
      <c r="G34079">
        <v>1</v>
      </c>
    </row>
    <row r="34080" spans="1:7">
      <c r="A34080" t="s">
        <v>15865</v>
      </c>
      <c r="B34080" s="4">
        <v>76363</v>
      </c>
      <c r="C34080" t="s">
        <v>15410</v>
      </c>
      <c r="D34080">
        <v>33.481208000000002</v>
      </c>
      <c r="E34080">
        <v>-99.514470000000003</v>
      </c>
      <c r="F34080">
        <v>-6</v>
      </c>
      <c r="G34080">
        <v>1</v>
      </c>
    </row>
    <row r="34081" spans="1:7">
      <c r="A34081" t="s">
        <v>12718</v>
      </c>
      <c r="B34081" s="4">
        <v>76364</v>
      </c>
      <c r="C34081" t="s">
        <v>15410</v>
      </c>
      <c r="D34081">
        <v>34.081642000000002</v>
      </c>
      <c r="E34081">
        <v>-99.061999999999998</v>
      </c>
      <c r="F34081">
        <v>-6</v>
      </c>
      <c r="G34081">
        <v>1</v>
      </c>
    </row>
    <row r="34082" spans="1:7">
      <c r="A34082" t="s">
        <v>3367</v>
      </c>
      <c r="B34082" s="4">
        <v>76365</v>
      </c>
      <c r="C34082" t="s">
        <v>15410</v>
      </c>
      <c r="D34082">
        <v>33.761291</v>
      </c>
      <c r="E34082">
        <v>-98.191450000000003</v>
      </c>
      <c r="F34082">
        <v>-6</v>
      </c>
      <c r="G34082">
        <v>1</v>
      </c>
    </row>
    <row r="34083" spans="1:7">
      <c r="A34083" t="s">
        <v>14203</v>
      </c>
      <c r="B34083" s="4">
        <v>76366</v>
      </c>
      <c r="C34083" t="s">
        <v>15410</v>
      </c>
      <c r="D34083">
        <v>33.760814000000003</v>
      </c>
      <c r="E34083">
        <v>-98.72148</v>
      </c>
      <c r="F34083">
        <v>-6</v>
      </c>
      <c r="G34083">
        <v>1</v>
      </c>
    </row>
    <row r="34084" spans="1:7">
      <c r="A34084" t="s">
        <v>15866</v>
      </c>
      <c r="B34084" s="4">
        <v>76367</v>
      </c>
      <c r="C34084" t="s">
        <v>15410</v>
      </c>
      <c r="D34084">
        <v>33.958680999999999</v>
      </c>
      <c r="E34084">
        <v>-98.684920000000005</v>
      </c>
      <c r="F34084">
        <v>-6</v>
      </c>
      <c r="G34084">
        <v>1</v>
      </c>
    </row>
    <row r="34085" spans="1:7">
      <c r="A34085" t="s">
        <v>15867</v>
      </c>
      <c r="B34085" s="4">
        <v>76369</v>
      </c>
      <c r="C34085" t="s">
        <v>15410</v>
      </c>
      <c r="D34085">
        <v>34.023386000000002</v>
      </c>
      <c r="E34085">
        <v>-98.687747999999999</v>
      </c>
      <c r="F34085">
        <v>-6</v>
      </c>
      <c r="G34085">
        <v>1</v>
      </c>
    </row>
    <row r="34086" spans="1:7">
      <c r="A34086" t="s">
        <v>8612</v>
      </c>
      <c r="B34086" s="4">
        <v>76370</v>
      </c>
      <c r="C34086" t="s">
        <v>15410</v>
      </c>
      <c r="D34086">
        <v>33.445340999999999</v>
      </c>
      <c r="E34086">
        <v>-98.921059999999997</v>
      </c>
      <c r="F34086">
        <v>-6</v>
      </c>
      <c r="G34086">
        <v>1</v>
      </c>
    </row>
    <row r="34087" spans="1:7">
      <c r="A34087" t="s">
        <v>6571</v>
      </c>
      <c r="B34087" s="4">
        <v>76371</v>
      </c>
      <c r="C34087" t="s">
        <v>15410</v>
      </c>
      <c r="D34087">
        <v>33.463284000000002</v>
      </c>
      <c r="E34087">
        <v>-99.638390000000001</v>
      </c>
      <c r="F34087">
        <v>-6</v>
      </c>
      <c r="G34087">
        <v>1</v>
      </c>
    </row>
    <row r="34088" spans="1:7">
      <c r="A34088" t="s">
        <v>1093</v>
      </c>
      <c r="B34088" s="4">
        <v>76372</v>
      </c>
      <c r="C34088" t="s">
        <v>15410</v>
      </c>
      <c r="D34088">
        <v>33.224561999999999</v>
      </c>
      <c r="E34088">
        <v>-98.860429999999994</v>
      </c>
      <c r="F34088">
        <v>-6</v>
      </c>
      <c r="G34088">
        <v>1</v>
      </c>
    </row>
    <row r="34089" spans="1:7">
      <c r="A34089" t="s">
        <v>15868</v>
      </c>
      <c r="B34089" s="4">
        <v>76373</v>
      </c>
      <c r="C34089" t="s">
        <v>15410</v>
      </c>
      <c r="D34089">
        <v>34.147838</v>
      </c>
      <c r="E34089">
        <v>-99.118179999999995</v>
      </c>
      <c r="F34089">
        <v>-6</v>
      </c>
      <c r="G34089">
        <v>1</v>
      </c>
    </row>
    <row r="34090" spans="1:7">
      <c r="A34090" t="s">
        <v>5258</v>
      </c>
      <c r="B34090" s="4">
        <v>76374</v>
      </c>
      <c r="C34090" t="s">
        <v>15410</v>
      </c>
      <c r="D34090">
        <v>33.364868000000001</v>
      </c>
      <c r="E34090">
        <v>-98.752009999999999</v>
      </c>
      <c r="F34090">
        <v>-6</v>
      </c>
      <c r="G34090">
        <v>1</v>
      </c>
    </row>
    <row r="34091" spans="1:7">
      <c r="A34091" t="s">
        <v>3993</v>
      </c>
      <c r="B34091" s="4">
        <v>76377</v>
      </c>
      <c r="C34091" t="s">
        <v>15410</v>
      </c>
      <c r="D34091">
        <v>34.011463999999997</v>
      </c>
      <c r="E34091">
        <v>-98.229609999999994</v>
      </c>
      <c r="F34091">
        <v>-6</v>
      </c>
      <c r="G34091">
        <v>1</v>
      </c>
    </row>
    <row r="34092" spans="1:7">
      <c r="A34092" t="s">
        <v>1567</v>
      </c>
      <c r="B34092" s="4">
        <v>76379</v>
      </c>
      <c r="C34092" t="s">
        <v>15410</v>
      </c>
      <c r="D34092">
        <v>33.646684999999998</v>
      </c>
      <c r="E34092">
        <v>-98.487189999999998</v>
      </c>
      <c r="F34092">
        <v>-6</v>
      </c>
      <c r="G34092">
        <v>1</v>
      </c>
    </row>
    <row r="34093" spans="1:7">
      <c r="A34093" t="s">
        <v>1631</v>
      </c>
      <c r="B34093" s="4">
        <v>76380</v>
      </c>
      <c r="C34093" t="s">
        <v>15410</v>
      </c>
      <c r="D34093">
        <v>33.594956000000003</v>
      </c>
      <c r="E34093">
        <v>-99.285060000000001</v>
      </c>
      <c r="F34093">
        <v>-6</v>
      </c>
      <c r="G34093">
        <v>1</v>
      </c>
    </row>
    <row r="34094" spans="1:7">
      <c r="A34094" t="s">
        <v>1351</v>
      </c>
      <c r="B34094" s="4">
        <v>76384</v>
      </c>
      <c r="C34094" t="s">
        <v>15410</v>
      </c>
      <c r="D34094">
        <v>34.142094</v>
      </c>
      <c r="E34094">
        <v>-99.296490000000006</v>
      </c>
      <c r="F34094">
        <v>-6</v>
      </c>
      <c r="G34094">
        <v>1</v>
      </c>
    </row>
    <row r="34095" spans="1:7">
      <c r="A34095" t="s">
        <v>1351</v>
      </c>
      <c r="B34095" s="4">
        <v>76385</v>
      </c>
      <c r="C34095" t="s">
        <v>15410</v>
      </c>
      <c r="D34095">
        <v>34.146355999999997</v>
      </c>
      <c r="E34095">
        <v>-99.214088000000004</v>
      </c>
      <c r="F34095">
        <v>-6</v>
      </c>
      <c r="G34095">
        <v>1</v>
      </c>
    </row>
    <row r="34096" spans="1:7">
      <c r="A34096" t="s">
        <v>15869</v>
      </c>
      <c r="B34096" s="4">
        <v>76388</v>
      </c>
      <c r="C34096" t="s">
        <v>15410</v>
      </c>
      <c r="D34096">
        <v>33.336435999999999</v>
      </c>
      <c r="E34096">
        <v>-99.642570000000006</v>
      </c>
      <c r="F34096">
        <v>-6</v>
      </c>
      <c r="G34096">
        <v>1</v>
      </c>
    </row>
    <row r="34097" spans="1:7">
      <c r="A34097" t="s">
        <v>15870</v>
      </c>
      <c r="B34097" s="4">
        <v>76389</v>
      </c>
      <c r="C34097" t="s">
        <v>15410</v>
      </c>
      <c r="D34097">
        <v>33.554606999999997</v>
      </c>
      <c r="E34097">
        <v>-98.420760000000001</v>
      </c>
      <c r="F34097">
        <v>-6</v>
      </c>
      <c r="G34097">
        <v>1</v>
      </c>
    </row>
    <row r="34098" spans="1:7">
      <c r="A34098" t="s">
        <v>15871</v>
      </c>
      <c r="B34098" s="4">
        <v>76401</v>
      </c>
      <c r="C34098" t="s">
        <v>15410</v>
      </c>
      <c r="D34098">
        <v>32.242815999999998</v>
      </c>
      <c r="E34098">
        <v>-98.210579999999993</v>
      </c>
      <c r="F34098">
        <v>-6</v>
      </c>
      <c r="G34098">
        <v>1</v>
      </c>
    </row>
    <row r="34099" spans="1:7">
      <c r="A34099" t="s">
        <v>15871</v>
      </c>
      <c r="B34099" s="4">
        <v>76402</v>
      </c>
      <c r="C34099" t="s">
        <v>15410</v>
      </c>
      <c r="D34099">
        <v>32.215274999999998</v>
      </c>
      <c r="E34099">
        <v>-98.207997000000006</v>
      </c>
      <c r="F34099">
        <v>-6</v>
      </c>
      <c r="G34099">
        <v>1</v>
      </c>
    </row>
    <row r="34100" spans="1:7">
      <c r="A34100" t="s">
        <v>1457</v>
      </c>
      <c r="B34100" s="4">
        <v>76420</v>
      </c>
      <c r="C34100" t="s">
        <v>15410</v>
      </c>
      <c r="D34100">
        <v>33.036724</v>
      </c>
      <c r="E34100">
        <v>-98.595421999999999</v>
      </c>
      <c r="F34100">
        <v>-6</v>
      </c>
      <c r="G34100">
        <v>1</v>
      </c>
    </row>
    <row r="34101" spans="1:7">
      <c r="A34101" t="s">
        <v>10855</v>
      </c>
      <c r="B34101" s="4">
        <v>76424</v>
      </c>
      <c r="C34101" t="s">
        <v>15410</v>
      </c>
      <c r="D34101">
        <v>32.761057999999998</v>
      </c>
      <c r="E34101">
        <v>-98.922250000000005</v>
      </c>
      <c r="F34101">
        <v>-6</v>
      </c>
      <c r="G34101">
        <v>1</v>
      </c>
    </row>
    <row r="34102" spans="1:7">
      <c r="A34102" t="s">
        <v>1642</v>
      </c>
      <c r="B34102" s="4">
        <v>76426</v>
      </c>
      <c r="C34102" t="s">
        <v>15410</v>
      </c>
      <c r="D34102">
        <v>33.197313000000001</v>
      </c>
      <c r="E34102">
        <v>-97.80932</v>
      </c>
      <c r="F34102">
        <v>-6</v>
      </c>
      <c r="G34102">
        <v>1</v>
      </c>
    </row>
    <row r="34103" spans="1:7">
      <c r="A34103" t="s">
        <v>15872</v>
      </c>
      <c r="B34103" s="4">
        <v>76427</v>
      </c>
      <c r="C34103" t="s">
        <v>15410</v>
      </c>
      <c r="D34103">
        <v>33.165413999999998</v>
      </c>
      <c r="E34103">
        <v>-98.382440000000003</v>
      </c>
      <c r="F34103">
        <v>-6</v>
      </c>
      <c r="G34103">
        <v>1</v>
      </c>
    </row>
    <row r="34104" spans="1:7">
      <c r="A34104" t="s">
        <v>15626</v>
      </c>
      <c r="B34104" s="4">
        <v>76429</v>
      </c>
      <c r="C34104" t="s">
        <v>15410</v>
      </c>
      <c r="D34104">
        <v>32.741540000000001</v>
      </c>
      <c r="E34104">
        <v>-98.67089</v>
      </c>
      <c r="F34104">
        <v>-6</v>
      </c>
      <c r="G34104">
        <v>1</v>
      </c>
    </row>
    <row r="34105" spans="1:7">
      <c r="A34105" t="s">
        <v>1457</v>
      </c>
      <c r="B34105" s="4">
        <v>76430</v>
      </c>
      <c r="C34105" t="s">
        <v>15410</v>
      </c>
      <c r="D34105">
        <v>32.742590999999997</v>
      </c>
      <c r="E34105">
        <v>-99.275189999999995</v>
      </c>
      <c r="F34105">
        <v>-6</v>
      </c>
      <c r="G34105">
        <v>1</v>
      </c>
    </row>
    <row r="34106" spans="1:7">
      <c r="A34106" t="s">
        <v>15873</v>
      </c>
      <c r="B34106" s="4">
        <v>76431</v>
      </c>
      <c r="C34106" t="s">
        <v>15410</v>
      </c>
      <c r="D34106">
        <v>33.293652000000002</v>
      </c>
      <c r="E34106">
        <v>-97.859700000000004</v>
      </c>
      <c r="F34106">
        <v>-6</v>
      </c>
      <c r="G34106">
        <v>1</v>
      </c>
    </row>
    <row r="34107" spans="1:7">
      <c r="A34107" t="s">
        <v>15874</v>
      </c>
      <c r="B34107" s="4">
        <v>76432</v>
      </c>
      <c r="C34107" t="s">
        <v>15410</v>
      </c>
      <c r="D34107">
        <v>31.82741</v>
      </c>
      <c r="E34107">
        <v>-98.802859999999995</v>
      </c>
      <c r="F34107">
        <v>-6</v>
      </c>
      <c r="G34107">
        <v>1</v>
      </c>
    </row>
    <row r="34108" spans="1:7">
      <c r="A34108" t="s">
        <v>15875</v>
      </c>
      <c r="B34108" s="4">
        <v>76433</v>
      </c>
      <c r="C34108" t="s">
        <v>15410</v>
      </c>
      <c r="D34108">
        <v>32.318615999999999</v>
      </c>
      <c r="E34108">
        <v>-98.033450000000002</v>
      </c>
      <c r="F34108">
        <v>-6</v>
      </c>
      <c r="G34108">
        <v>1</v>
      </c>
    </row>
    <row r="34109" spans="1:7">
      <c r="A34109" t="s">
        <v>10691</v>
      </c>
      <c r="B34109" s="4">
        <v>76435</v>
      </c>
      <c r="C34109" t="s">
        <v>15410</v>
      </c>
      <c r="D34109">
        <v>32.236449</v>
      </c>
      <c r="E34109">
        <v>-98.832679999999996</v>
      </c>
      <c r="F34109">
        <v>-6</v>
      </c>
      <c r="G34109">
        <v>1</v>
      </c>
    </row>
    <row r="34110" spans="1:7">
      <c r="A34110" t="s">
        <v>4071</v>
      </c>
      <c r="B34110" s="4">
        <v>76436</v>
      </c>
      <c r="C34110" t="s">
        <v>15410</v>
      </c>
      <c r="D34110">
        <v>31.917085</v>
      </c>
      <c r="E34110">
        <v>-98.174180000000007</v>
      </c>
      <c r="F34110">
        <v>-6</v>
      </c>
      <c r="G34110">
        <v>1</v>
      </c>
    </row>
    <row r="34111" spans="1:7">
      <c r="A34111" t="s">
        <v>7741</v>
      </c>
      <c r="B34111" s="4">
        <v>76437</v>
      </c>
      <c r="C34111" t="s">
        <v>15410</v>
      </c>
      <c r="D34111">
        <v>32.394919999999999</v>
      </c>
      <c r="E34111">
        <v>-98.994439999999997</v>
      </c>
      <c r="F34111">
        <v>-6</v>
      </c>
      <c r="G34111">
        <v>1</v>
      </c>
    </row>
    <row r="34112" spans="1:7">
      <c r="A34112" t="s">
        <v>568</v>
      </c>
      <c r="B34112" s="4">
        <v>76439</v>
      </c>
      <c r="C34112" t="s">
        <v>15410</v>
      </c>
      <c r="D34112">
        <v>32.632494999999999</v>
      </c>
      <c r="E34112">
        <v>-97.957482999999996</v>
      </c>
      <c r="F34112">
        <v>-6</v>
      </c>
      <c r="G34112">
        <v>1</v>
      </c>
    </row>
    <row r="34113" spans="1:7">
      <c r="A34113" t="s">
        <v>15431</v>
      </c>
      <c r="B34113" s="4">
        <v>76442</v>
      </c>
      <c r="C34113" t="s">
        <v>15410</v>
      </c>
      <c r="D34113">
        <v>31.906683000000001</v>
      </c>
      <c r="E34113">
        <v>-98.606179999999995</v>
      </c>
      <c r="F34113">
        <v>-6</v>
      </c>
      <c r="G34113">
        <v>1</v>
      </c>
    </row>
    <row r="34114" spans="1:7">
      <c r="A34114" t="s">
        <v>8737</v>
      </c>
      <c r="B34114" s="4">
        <v>76443</v>
      </c>
      <c r="C34114" t="s">
        <v>15410</v>
      </c>
      <c r="D34114">
        <v>32.103546000000001</v>
      </c>
      <c r="E34114">
        <v>-99.178740000000005</v>
      </c>
      <c r="F34114">
        <v>-6</v>
      </c>
      <c r="G34114">
        <v>1</v>
      </c>
    </row>
    <row r="34115" spans="1:7">
      <c r="A34115" t="s">
        <v>15876</v>
      </c>
      <c r="B34115" s="4">
        <v>76444</v>
      </c>
      <c r="C34115" t="s">
        <v>15410</v>
      </c>
      <c r="D34115">
        <v>32.122804000000002</v>
      </c>
      <c r="E34115">
        <v>-98.557990000000004</v>
      </c>
      <c r="F34115">
        <v>-6</v>
      </c>
      <c r="G34115">
        <v>1</v>
      </c>
    </row>
    <row r="34116" spans="1:7">
      <c r="A34116" t="s">
        <v>15877</v>
      </c>
      <c r="B34116" s="4">
        <v>76445</v>
      </c>
      <c r="C34116" t="s">
        <v>15410</v>
      </c>
      <c r="D34116">
        <v>32.298841000000003</v>
      </c>
      <c r="E34116">
        <v>-98.551940000000002</v>
      </c>
      <c r="F34116">
        <v>-6</v>
      </c>
      <c r="G34116">
        <v>1</v>
      </c>
    </row>
    <row r="34117" spans="1:7">
      <c r="A34117" t="s">
        <v>770</v>
      </c>
      <c r="B34117" s="4">
        <v>76446</v>
      </c>
      <c r="C34117" t="s">
        <v>15410</v>
      </c>
      <c r="D34117">
        <v>32.078809999999997</v>
      </c>
      <c r="E34117">
        <v>-98.350729999999999</v>
      </c>
      <c r="F34117">
        <v>-6</v>
      </c>
      <c r="G34117">
        <v>1</v>
      </c>
    </row>
    <row r="34118" spans="1:7">
      <c r="A34118" t="s">
        <v>15878</v>
      </c>
      <c r="B34118" s="4">
        <v>76448</v>
      </c>
      <c r="C34118" t="s">
        <v>15410</v>
      </c>
      <c r="D34118">
        <v>32.398681000000003</v>
      </c>
      <c r="E34118">
        <v>-98.795900000000003</v>
      </c>
      <c r="F34118">
        <v>-6</v>
      </c>
      <c r="G34118">
        <v>1</v>
      </c>
    </row>
    <row r="34119" spans="1:7">
      <c r="A34119" t="s">
        <v>15879</v>
      </c>
      <c r="B34119" s="4">
        <v>76449</v>
      </c>
      <c r="C34119" t="s">
        <v>15410</v>
      </c>
      <c r="D34119">
        <v>32.908714000000003</v>
      </c>
      <c r="E34119">
        <v>-98.35727</v>
      </c>
      <c r="F34119">
        <v>-6</v>
      </c>
      <c r="G34119">
        <v>1</v>
      </c>
    </row>
    <row r="34120" spans="1:7">
      <c r="A34120" t="s">
        <v>6809</v>
      </c>
      <c r="B34120" s="4">
        <v>76450</v>
      </c>
      <c r="C34120" t="s">
        <v>15410</v>
      </c>
      <c r="D34120">
        <v>33.081862999999998</v>
      </c>
      <c r="E34120">
        <v>-98.600909999999999</v>
      </c>
      <c r="F34120">
        <v>-6</v>
      </c>
      <c r="G34120">
        <v>1</v>
      </c>
    </row>
    <row r="34121" spans="1:7">
      <c r="A34121" t="s">
        <v>13864</v>
      </c>
      <c r="B34121" s="4">
        <v>76452</v>
      </c>
      <c r="C34121" t="s">
        <v>15410</v>
      </c>
      <c r="D34121">
        <v>31.758351000000001</v>
      </c>
      <c r="E34121">
        <v>-98.406130000000005</v>
      </c>
      <c r="F34121">
        <v>-6</v>
      </c>
      <c r="G34121">
        <v>1</v>
      </c>
    </row>
    <row r="34122" spans="1:7">
      <c r="A34122" t="s">
        <v>4607</v>
      </c>
      <c r="B34122" s="4">
        <v>76453</v>
      </c>
      <c r="C34122" t="s">
        <v>15410</v>
      </c>
      <c r="D34122">
        <v>32.572617999999999</v>
      </c>
      <c r="E34122">
        <v>-98.363990000000001</v>
      </c>
      <c r="F34122">
        <v>-6</v>
      </c>
      <c r="G34122">
        <v>1</v>
      </c>
    </row>
    <row r="34123" spans="1:7">
      <c r="A34123" t="s">
        <v>15880</v>
      </c>
      <c r="B34123" s="4">
        <v>76454</v>
      </c>
      <c r="C34123" t="s">
        <v>15410</v>
      </c>
      <c r="D34123">
        <v>32.214931999999997</v>
      </c>
      <c r="E34123">
        <v>-98.684039999999996</v>
      </c>
      <c r="F34123">
        <v>-6</v>
      </c>
      <c r="G34123">
        <v>1</v>
      </c>
    </row>
    <row r="34124" spans="1:7">
      <c r="A34124" t="s">
        <v>15881</v>
      </c>
      <c r="B34124" s="4">
        <v>76455</v>
      </c>
      <c r="C34124" t="s">
        <v>15410</v>
      </c>
      <c r="D34124">
        <v>31.833414000000001</v>
      </c>
      <c r="E34124">
        <v>-98.372479999999996</v>
      </c>
      <c r="F34124">
        <v>-6</v>
      </c>
      <c r="G34124">
        <v>1</v>
      </c>
    </row>
    <row r="34125" spans="1:7">
      <c r="A34125" t="s">
        <v>6485</v>
      </c>
      <c r="B34125" s="4">
        <v>76457</v>
      </c>
      <c r="C34125" t="s">
        <v>15410</v>
      </c>
      <c r="D34125">
        <v>31.944206999999999</v>
      </c>
      <c r="E34125">
        <v>-98.027630000000002</v>
      </c>
      <c r="F34125">
        <v>-6</v>
      </c>
      <c r="G34125">
        <v>1</v>
      </c>
    </row>
    <row r="34126" spans="1:7">
      <c r="A34126" t="s">
        <v>8874</v>
      </c>
      <c r="B34126" s="4">
        <v>76458</v>
      </c>
      <c r="C34126" t="s">
        <v>15410</v>
      </c>
      <c r="D34126">
        <v>33.200265000000002</v>
      </c>
      <c r="E34126">
        <v>-98.157780000000002</v>
      </c>
      <c r="F34126">
        <v>-6</v>
      </c>
      <c r="G34126">
        <v>1</v>
      </c>
    </row>
    <row r="34127" spans="1:7">
      <c r="A34127" t="s">
        <v>4781</v>
      </c>
      <c r="B34127" s="4">
        <v>76459</v>
      </c>
      <c r="C34127" t="s">
        <v>15410</v>
      </c>
      <c r="D34127">
        <v>33.277726999999999</v>
      </c>
      <c r="E34127">
        <v>-98.39461</v>
      </c>
      <c r="F34127">
        <v>-6</v>
      </c>
      <c r="G34127">
        <v>1</v>
      </c>
    </row>
    <row r="34128" spans="1:7">
      <c r="A34128" t="s">
        <v>15882</v>
      </c>
      <c r="B34128" s="4">
        <v>76460</v>
      </c>
      <c r="C34128" t="s">
        <v>15410</v>
      </c>
      <c r="D34128">
        <v>33.332335999999998</v>
      </c>
      <c r="E34128">
        <v>-98.484129999999993</v>
      </c>
      <c r="F34128">
        <v>-6</v>
      </c>
      <c r="G34128">
        <v>1</v>
      </c>
    </row>
    <row r="34129" spans="1:7">
      <c r="A34129" t="s">
        <v>15883</v>
      </c>
      <c r="B34129" s="4">
        <v>76461</v>
      </c>
      <c r="C34129" t="s">
        <v>15410</v>
      </c>
      <c r="D34129">
        <v>32.221432999999998</v>
      </c>
      <c r="E34129">
        <v>-98.342798000000002</v>
      </c>
      <c r="F34129">
        <v>-6</v>
      </c>
      <c r="G34129">
        <v>1</v>
      </c>
    </row>
    <row r="34130" spans="1:7">
      <c r="A34130" t="s">
        <v>15884</v>
      </c>
      <c r="B34130" s="4">
        <v>76462</v>
      </c>
      <c r="C34130" t="s">
        <v>15410</v>
      </c>
      <c r="D34130">
        <v>32.517752999999999</v>
      </c>
      <c r="E34130">
        <v>-98.033789999999996</v>
      </c>
      <c r="F34130">
        <v>-6</v>
      </c>
      <c r="G34130">
        <v>1</v>
      </c>
    </row>
    <row r="34131" spans="1:7">
      <c r="A34131" t="s">
        <v>15885</v>
      </c>
      <c r="B34131" s="4">
        <v>76463</v>
      </c>
      <c r="C34131" t="s">
        <v>15410</v>
      </c>
      <c r="D34131">
        <v>32.493232999999996</v>
      </c>
      <c r="E34131">
        <v>-98.418049999999994</v>
      </c>
      <c r="F34131">
        <v>-6</v>
      </c>
      <c r="G34131">
        <v>1</v>
      </c>
    </row>
    <row r="34132" spans="1:7">
      <c r="A34132" t="s">
        <v>11145</v>
      </c>
      <c r="B34132" s="4">
        <v>76464</v>
      </c>
      <c r="C34132" t="s">
        <v>15410</v>
      </c>
      <c r="D34132">
        <v>32.576650000000001</v>
      </c>
      <c r="E34132">
        <v>-99.185109999999995</v>
      </c>
      <c r="F34132">
        <v>-6</v>
      </c>
      <c r="G34132">
        <v>1</v>
      </c>
    </row>
    <row r="34133" spans="1:7">
      <c r="A34133" t="s">
        <v>15886</v>
      </c>
      <c r="B34133" s="4">
        <v>76465</v>
      </c>
      <c r="C34133" t="s">
        <v>15410</v>
      </c>
      <c r="D34133">
        <v>32.215274999999998</v>
      </c>
      <c r="E34133">
        <v>-98.207997000000006</v>
      </c>
      <c r="F34133">
        <v>-6</v>
      </c>
      <c r="G34133">
        <v>1</v>
      </c>
    </row>
    <row r="34134" spans="1:7">
      <c r="A34134" t="s">
        <v>15887</v>
      </c>
      <c r="B34134" s="4">
        <v>76466</v>
      </c>
      <c r="C34134" t="s">
        <v>15410</v>
      </c>
      <c r="D34134">
        <v>32.428128000000001</v>
      </c>
      <c r="E34134">
        <v>-98.748530000000002</v>
      </c>
      <c r="F34134">
        <v>-6</v>
      </c>
      <c r="G34134">
        <v>1</v>
      </c>
    </row>
    <row r="34135" spans="1:7">
      <c r="A34135" t="s">
        <v>15888</v>
      </c>
      <c r="B34135" s="4">
        <v>76467</v>
      </c>
      <c r="C34135" t="s">
        <v>15410</v>
      </c>
      <c r="D34135">
        <v>32.341365000000003</v>
      </c>
      <c r="E34135">
        <v>-97.932083000000006</v>
      </c>
      <c r="F34135">
        <v>-6</v>
      </c>
      <c r="G34135">
        <v>1</v>
      </c>
    </row>
    <row r="34136" spans="1:7">
      <c r="A34136" t="s">
        <v>1448</v>
      </c>
      <c r="B34136" s="4">
        <v>76468</v>
      </c>
      <c r="C34136" t="s">
        <v>15410</v>
      </c>
      <c r="D34136">
        <v>31.989197000000001</v>
      </c>
      <c r="E34136">
        <v>-98.425290000000004</v>
      </c>
      <c r="F34136">
        <v>-6</v>
      </c>
      <c r="G34136">
        <v>1</v>
      </c>
    </row>
    <row r="34137" spans="1:7">
      <c r="A34137" t="s">
        <v>1564</v>
      </c>
      <c r="B34137" s="4">
        <v>76469</v>
      </c>
      <c r="C34137" t="s">
        <v>15410</v>
      </c>
      <c r="D34137">
        <v>32.373379999999997</v>
      </c>
      <c r="E34137">
        <v>-99.197620000000001</v>
      </c>
      <c r="F34137">
        <v>-6</v>
      </c>
      <c r="G34137">
        <v>1</v>
      </c>
    </row>
    <row r="34138" spans="1:7">
      <c r="A34138" t="s">
        <v>6403</v>
      </c>
      <c r="B34138" s="4">
        <v>76470</v>
      </c>
      <c r="C34138" t="s">
        <v>15410</v>
      </c>
      <c r="D34138">
        <v>32.497298000000001</v>
      </c>
      <c r="E34138">
        <v>-98.674019999999999</v>
      </c>
      <c r="F34138">
        <v>-6</v>
      </c>
      <c r="G34138">
        <v>1</v>
      </c>
    </row>
    <row r="34139" spans="1:7">
      <c r="A34139" t="s">
        <v>15889</v>
      </c>
      <c r="B34139" s="4">
        <v>76471</v>
      </c>
      <c r="C34139" t="s">
        <v>15410</v>
      </c>
      <c r="D34139">
        <v>32.105459000000003</v>
      </c>
      <c r="E34139">
        <v>-98.965369999999993</v>
      </c>
      <c r="F34139">
        <v>-6</v>
      </c>
      <c r="G34139">
        <v>1</v>
      </c>
    </row>
    <row r="34140" spans="1:7">
      <c r="A34140" t="s">
        <v>15890</v>
      </c>
      <c r="B34140" s="4">
        <v>76472</v>
      </c>
      <c r="C34140" t="s">
        <v>15410</v>
      </c>
      <c r="D34140">
        <v>32.617128000000001</v>
      </c>
      <c r="E34140">
        <v>-98.174760000000006</v>
      </c>
      <c r="F34140">
        <v>-6</v>
      </c>
      <c r="G34140">
        <v>1</v>
      </c>
    </row>
    <row r="34141" spans="1:7">
      <c r="A34141" t="s">
        <v>3230</v>
      </c>
      <c r="B34141" s="4">
        <v>76474</v>
      </c>
      <c r="C34141" t="s">
        <v>15410</v>
      </c>
      <c r="D34141">
        <v>31.963873</v>
      </c>
      <c r="E34141">
        <v>-98.783169999999998</v>
      </c>
      <c r="F34141">
        <v>-6</v>
      </c>
      <c r="G34141">
        <v>1</v>
      </c>
    </row>
    <row r="34142" spans="1:7">
      <c r="A34142" t="s">
        <v>13583</v>
      </c>
      <c r="B34142" s="4">
        <v>76475</v>
      </c>
      <c r="C34142" t="s">
        <v>15410</v>
      </c>
      <c r="D34142">
        <v>32.628146999999998</v>
      </c>
      <c r="E34142">
        <v>-98.485169999999997</v>
      </c>
      <c r="F34142">
        <v>-6</v>
      </c>
      <c r="G34142">
        <v>1</v>
      </c>
    </row>
    <row r="34143" spans="1:7">
      <c r="A34143" t="s">
        <v>15891</v>
      </c>
      <c r="B34143" s="4">
        <v>76476</v>
      </c>
      <c r="C34143" t="s">
        <v>15410</v>
      </c>
      <c r="D34143">
        <v>32.387647999999999</v>
      </c>
      <c r="E34143">
        <v>-97.939589999999995</v>
      </c>
      <c r="F34143">
        <v>-6</v>
      </c>
      <c r="G34143">
        <v>1</v>
      </c>
    </row>
    <row r="34144" spans="1:7">
      <c r="A34144" t="s">
        <v>10488</v>
      </c>
      <c r="B34144" s="4">
        <v>76481</v>
      </c>
      <c r="C34144" t="s">
        <v>15410</v>
      </c>
      <c r="D34144">
        <v>32.970869</v>
      </c>
      <c r="E34144">
        <v>-98.712040000000002</v>
      </c>
      <c r="F34144">
        <v>-6</v>
      </c>
      <c r="G34144">
        <v>1</v>
      </c>
    </row>
    <row r="34145" spans="1:7">
      <c r="A34145" t="s">
        <v>15892</v>
      </c>
      <c r="B34145" s="4">
        <v>76483</v>
      </c>
      <c r="C34145" t="s">
        <v>15410</v>
      </c>
      <c r="D34145">
        <v>33.155665999999997</v>
      </c>
      <c r="E34145">
        <v>-99.217399999999998</v>
      </c>
      <c r="F34145">
        <v>-6</v>
      </c>
      <c r="G34145">
        <v>1</v>
      </c>
    </row>
    <row r="34146" spans="1:7">
      <c r="A34146" t="s">
        <v>15893</v>
      </c>
      <c r="B34146" s="4">
        <v>76484</v>
      </c>
      <c r="C34146" t="s">
        <v>15410</v>
      </c>
      <c r="D34146">
        <v>32.722689000000003</v>
      </c>
      <c r="E34146">
        <v>-98.332710000000006</v>
      </c>
      <c r="F34146">
        <v>-6</v>
      </c>
      <c r="G34146">
        <v>1</v>
      </c>
    </row>
    <row r="34147" spans="1:7">
      <c r="A34147" t="s">
        <v>15894</v>
      </c>
      <c r="B34147" s="4">
        <v>76485</v>
      </c>
      <c r="C34147" t="s">
        <v>15410</v>
      </c>
      <c r="D34147">
        <v>32.779314999999997</v>
      </c>
      <c r="E34147">
        <v>-97.805502000000004</v>
      </c>
      <c r="F34147">
        <v>-6</v>
      </c>
      <c r="G34147">
        <v>1</v>
      </c>
    </row>
    <row r="34148" spans="1:7">
      <c r="A34148" t="s">
        <v>15895</v>
      </c>
      <c r="B34148" s="4">
        <v>76486</v>
      </c>
      <c r="C34148" t="s">
        <v>15410</v>
      </c>
      <c r="D34148">
        <v>33.024726000000001</v>
      </c>
      <c r="E34148">
        <v>-98.057879999999997</v>
      </c>
      <c r="F34148">
        <v>-6</v>
      </c>
      <c r="G34148">
        <v>1</v>
      </c>
    </row>
    <row r="34149" spans="1:7">
      <c r="A34149" t="s">
        <v>15896</v>
      </c>
      <c r="B34149" s="4">
        <v>76487</v>
      </c>
      <c r="C34149" t="s">
        <v>15410</v>
      </c>
      <c r="D34149">
        <v>33.009411</v>
      </c>
      <c r="E34149">
        <v>-97.899680000000004</v>
      </c>
      <c r="F34149">
        <v>-6</v>
      </c>
      <c r="G34149">
        <v>1</v>
      </c>
    </row>
    <row r="34150" spans="1:7">
      <c r="A34150" t="s">
        <v>15897</v>
      </c>
      <c r="B34150" s="4">
        <v>76490</v>
      </c>
      <c r="C34150" t="s">
        <v>15410</v>
      </c>
      <c r="D34150">
        <v>32.958019999999998</v>
      </c>
      <c r="E34150">
        <v>-98.019419999999997</v>
      </c>
      <c r="F34150">
        <v>-6</v>
      </c>
      <c r="G34150">
        <v>1</v>
      </c>
    </row>
    <row r="34151" spans="1:7">
      <c r="A34151" t="s">
        <v>13794</v>
      </c>
      <c r="B34151" s="4">
        <v>76491</v>
      </c>
      <c r="C34151" t="s">
        <v>15410</v>
      </c>
      <c r="D34151">
        <v>33.029698000000003</v>
      </c>
      <c r="E34151">
        <v>-99.03622</v>
      </c>
      <c r="F34151">
        <v>-6</v>
      </c>
      <c r="G34151">
        <v>1</v>
      </c>
    </row>
    <row r="34152" spans="1:7">
      <c r="A34152" t="s">
        <v>709</v>
      </c>
      <c r="B34152" s="4">
        <v>76501</v>
      </c>
      <c r="C34152" t="s">
        <v>15410</v>
      </c>
      <c r="D34152">
        <v>31.093215000000001</v>
      </c>
      <c r="E34152">
        <v>-97.310860000000005</v>
      </c>
      <c r="F34152">
        <v>-6</v>
      </c>
      <c r="G34152">
        <v>1</v>
      </c>
    </row>
    <row r="34153" spans="1:7">
      <c r="A34153" t="s">
        <v>709</v>
      </c>
      <c r="B34153" s="4">
        <v>76502</v>
      </c>
      <c r="C34153" t="s">
        <v>15410</v>
      </c>
      <c r="D34153">
        <v>31.086483000000001</v>
      </c>
      <c r="E34153">
        <v>-97.400760000000005</v>
      </c>
      <c r="F34153">
        <v>-6</v>
      </c>
      <c r="G34153">
        <v>1</v>
      </c>
    </row>
    <row r="34154" spans="1:7">
      <c r="A34154" t="s">
        <v>709</v>
      </c>
      <c r="B34154" s="4">
        <v>76503</v>
      </c>
      <c r="C34154" t="s">
        <v>15410</v>
      </c>
      <c r="D34154">
        <v>31.053985999999998</v>
      </c>
      <c r="E34154">
        <v>-97.320306000000002</v>
      </c>
      <c r="F34154">
        <v>-6</v>
      </c>
      <c r="G34154">
        <v>1</v>
      </c>
    </row>
    <row r="34155" spans="1:7">
      <c r="A34155" t="s">
        <v>709</v>
      </c>
      <c r="B34155" s="4">
        <v>76504</v>
      </c>
      <c r="C34155" t="s">
        <v>15410</v>
      </c>
      <c r="D34155">
        <v>31.099540000000001</v>
      </c>
      <c r="E34155">
        <v>-97.357659999999996</v>
      </c>
      <c r="F34155">
        <v>-6</v>
      </c>
      <c r="G34155">
        <v>1</v>
      </c>
    </row>
    <row r="34156" spans="1:7">
      <c r="A34156" t="s">
        <v>709</v>
      </c>
      <c r="B34156" s="4">
        <v>76505</v>
      </c>
      <c r="C34156" t="s">
        <v>15410</v>
      </c>
      <c r="D34156">
        <v>31.036287000000002</v>
      </c>
      <c r="E34156">
        <v>-97.492017000000004</v>
      </c>
      <c r="F34156">
        <v>-6</v>
      </c>
      <c r="G34156">
        <v>1</v>
      </c>
    </row>
    <row r="34157" spans="1:7">
      <c r="A34157" t="s">
        <v>709</v>
      </c>
      <c r="B34157" s="4">
        <v>76508</v>
      </c>
      <c r="C34157" t="s">
        <v>15410</v>
      </c>
      <c r="D34157">
        <v>31.036287000000002</v>
      </c>
      <c r="E34157">
        <v>-97.492017000000004</v>
      </c>
      <c r="F34157">
        <v>-6</v>
      </c>
      <c r="G34157">
        <v>1</v>
      </c>
    </row>
    <row r="34158" spans="1:7">
      <c r="A34158" t="s">
        <v>838</v>
      </c>
      <c r="B34158" s="4">
        <v>76511</v>
      </c>
      <c r="C34158" t="s">
        <v>15410</v>
      </c>
      <c r="D34158">
        <v>30.798697000000001</v>
      </c>
      <c r="E34158">
        <v>-97.423630000000003</v>
      </c>
      <c r="F34158">
        <v>-6</v>
      </c>
      <c r="G34158">
        <v>1</v>
      </c>
    </row>
    <row r="34159" spans="1:7">
      <c r="A34159" t="s">
        <v>7483</v>
      </c>
      <c r="B34159" s="4">
        <v>76513</v>
      </c>
      <c r="C34159" t="s">
        <v>15410</v>
      </c>
      <c r="D34159">
        <v>31.073329000000001</v>
      </c>
      <c r="E34159">
        <v>-97.486419999999995</v>
      </c>
      <c r="F34159">
        <v>-6</v>
      </c>
      <c r="G34159">
        <v>1</v>
      </c>
    </row>
    <row r="34160" spans="1:7">
      <c r="A34160" t="s">
        <v>15898</v>
      </c>
      <c r="B34160" s="4">
        <v>76518</v>
      </c>
      <c r="C34160" t="s">
        <v>15410</v>
      </c>
      <c r="D34160">
        <v>30.851275000000001</v>
      </c>
      <c r="E34160">
        <v>-97.138369999999995</v>
      </c>
      <c r="F34160">
        <v>-6</v>
      </c>
      <c r="G34160">
        <v>1</v>
      </c>
    </row>
    <row r="34161" spans="1:7">
      <c r="A34161" t="s">
        <v>351</v>
      </c>
      <c r="B34161" s="4">
        <v>76519</v>
      </c>
      <c r="C34161" t="s">
        <v>15410</v>
      </c>
      <c r="D34161">
        <v>31.002164</v>
      </c>
      <c r="E34161">
        <v>-97.035799999999995</v>
      </c>
      <c r="F34161">
        <v>-6</v>
      </c>
      <c r="G34161">
        <v>1</v>
      </c>
    </row>
    <row r="34162" spans="1:7">
      <c r="A34162" t="s">
        <v>3490</v>
      </c>
      <c r="B34162" s="4">
        <v>76520</v>
      </c>
      <c r="C34162" t="s">
        <v>15410</v>
      </c>
      <c r="D34162">
        <v>30.851921999999998</v>
      </c>
      <c r="E34162">
        <v>-96.963229999999996</v>
      </c>
      <c r="F34162">
        <v>-6</v>
      </c>
      <c r="G34162">
        <v>1</v>
      </c>
    </row>
    <row r="34163" spans="1:7">
      <c r="A34163" t="s">
        <v>15899</v>
      </c>
      <c r="B34163" s="4">
        <v>76522</v>
      </c>
      <c r="C34163" t="s">
        <v>15410</v>
      </c>
      <c r="D34163">
        <v>31.131076</v>
      </c>
      <c r="E34163">
        <v>-97.916659999999993</v>
      </c>
      <c r="F34163">
        <v>-6</v>
      </c>
      <c r="G34163">
        <v>1</v>
      </c>
    </row>
    <row r="34164" spans="1:7">
      <c r="A34164" t="s">
        <v>15900</v>
      </c>
      <c r="B34164" s="4">
        <v>76523</v>
      </c>
      <c r="C34164" t="s">
        <v>15410</v>
      </c>
      <c r="D34164">
        <v>30.785114</v>
      </c>
      <c r="E34164">
        <v>-97.28058</v>
      </c>
      <c r="F34164">
        <v>-6</v>
      </c>
      <c r="G34164">
        <v>1</v>
      </c>
    </row>
    <row r="34165" spans="1:7">
      <c r="A34165" t="s">
        <v>15901</v>
      </c>
      <c r="B34165" s="4">
        <v>76524</v>
      </c>
      <c r="C34165" t="s">
        <v>15410</v>
      </c>
      <c r="D34165">
        <v>31.279613999999999</v>
      </c>
      <c r="E34165">
        <v>-97.22336</v>
      </c>
      <c r="F34165">
        <v>-6</v>
      </c>
      <c r="G34165">
        <v>1</v>
      </c>
    </row>
    <row r="34166" spans="1:7">
      <c r="A34166" t="s">
        <v>15902</v>
      </c>
      <c r="B34166" s="4">
        <v>76525</v>
      </c>
      <c r="C34166" t="s">
        <v>15410</v>
      </c>
      <c r="D34166">
        <v>31.485242</v>
      </c>
      <c r="E34166">
        <v>-98.190839999999994</v>
      </c>
      <c r="F34166">
        <v>-6</v>
      </c>
      <c r="G34166">
        <v>1</v>
      </c>
    </row>
    <row r="34167" spans="1:7">
      <c r="A34167" t="s">
        <v>15903</v>
      </c>
      <c r="B34167" s="4">
        <v>76526</v>
      </c>
      <c r="C34167" t="s">
        <v>15410</v>
      </c>
      <c r="D34167">
        <v>31.295567999999999</v>
      </c>
      <c r="E34167">
        <v>-97.582151999999994</v>
      </c>
      <c r="F34167">
        <v>-6</v>
      </c>
      <c r="G34167">
        <v>1</v>
      </c>
    </row>
    <row r="34168" spans="1:7">
      <c r="A34168" t="s">
        <v>154</v>
      </c>
      <c r="B34168" s="4">
        <v>76527</v>
      </c>
      <c r="C34168" t="s">
        <v>15410</v>
      </c>
      <c r="D34168">
        <v>30.833293000000001</v>
      </c>
      <c r="E34168">
        <v>-97.804900000000004</v>
      </c>
      <c r="F34168">
        <v>-6</v>
      </c>
      <c r="G34168">
        <v>1</v>
      </c>
    </row>
    <row r="34169" spans="1:7">
      <c r="A34169" t="s">
        <v>6965</v>
      </c>
      <c r="B34169" s="4">
        <v>76528</v>
      </c>
      <c r="C34169" t="s">
        <v>15410</v>
      </c>
      <c r="D34169">
        <v>31.432110000000002</v>
      </c>
      <c r="E34169">
        <v>-97.726020000000005</v>
      </c>
      <c r="F34169">
        <v>-6</v>
      </c>
      <c r="G34169">
        <v>1</v>
      </c>
    </row>
    <row r="34170" spans="1:7">
      <c r="A34170" t="s">
        <v>10442</v>
      </c>
      <c r="B34170" s="4">
        <v>76530</v>
      </c>
      <c r="C34170" t="s">
        <v>15410</v>
      </c>
      <c r="D34170">
        <v>30.715206999999999</v>
      </c>
      <c r="E34170">
        <v>-97.434489999999997</v>
      </c>
      <c r="F34170">
        <v>-6</v>
      </c>
      <c r="G34170">
        <v>1</v>
      </c>
    </row>
    <row r="34171" spans="1:7">
      <c r="A34171" t="s">
        <v>389</v>
      </c>
      <c r="B34171" s="4">
        <v>76531</v>
      </c>
      <c r="C34171" t="s">
        <v>15410</v>
      </c>
      <c r="D34171">
        <v>31.696154</v>
      </c>
      <c r="E34171">
        <v>-98.148340000000005</v>
      </c>
      <c r="F34171">
        <v>-6</v>
      </c>
      <c r="G34171">
        <v>1</v>
      </c>
    </row>
    <row r="34172" spans="1:7">
      <c r="A34172" t="s">
        <v>15904</v>
      </c>
      <c r="B34172" s="4">
        <v>76533</v>
      </c>
      <c r="C34172" t="s">
        <v>15410</v>
      </c>
      <c r="D34172">
        <v>31.049620999999998</v>
      </c>
      <c r="E34172">
        <v>-97.493616000000003</v>
      </c>
      <c r="F34172">
        <v>-6</v>
      </c>
      <c r="G34172">
        <v>1</v>
      </c>
    </row>
    <row r="34173" spans="1:7">
      <c r="A34173" t="s">
        <v>284</v>
      </c>
      <c r="B34173" s="4">
        <v>76534</v>
      </c>
      <c r="C34173" t="s">
        <v>15410</v>
      </c>
      <c r="D34173">
        <v>30.883555999999999</v>
      </c>
      <c r="E34173">
        <v>-97.396000000000001</v>
      </c>
      <c r="F34173">
        <v>-6</v>
      </c>
      <c r="G34173">
        <v>1</v>
      </c>
    </row>
    <row r="34174" spans="1:7">
      <c r="A34174" t="s">
        <v>15905</v>
      </c>
      <c r="B34174" s="4">
        <v>76537</v>
      </c>
      <c r="C34174" t="s">
        <v>15410</v>
      </c>
      <c r="D34174">
        <v>30.808903000000001</v>
      </c>
      <c r="E34174">
        <v>-97.599230000000006</v>
      </c>
      <c r="F34174">
        <v>-6</v>
      </c>
      <c r="G34174">
        <v>1</v>
      </c>
    </row>
    <row r="34175" spans="1:7">
      <c r="A34175" t="s">
        <v>1140</v>
      </c>
      <c r="B34175" s="4">
        <v>76538</v>
      </c>
      <c r="C34175" t="s">
        <v>15410</v>
      </c>
      <c r="D34175">
        <v>31.629515000000001</v>
      </c>
      <c r="E34175">
        <v>-97.90249</v>
      </c>
      <c r="F34175">
        <v>-6</v>
      </c>
      <c r="G34175">
        <v>1</v>
      </c>
    </row>
    <row r="34176" spans="1:7">
      <c r="A34176" t="s">
        <v>15906</v>
      </c>
      <c r="B34176" s="4">
        <v>76539</v>
      </c>
      <c r="C34176" t="s">
        <v>15410</v>
      </c>
      <c r="D34176">
        <v>31.071352000000001</v>
      </c>
      <c r="E34176">
        <v>-97.976150000000004</v>
      </c>
      <c r="F34176">
        <v>-6</v>
      </c>
      <c r="G34176">
        <v>1</v>
      </c>
    </row>
    <row r="34177" spans="1:7">
      <c r="A34177" t="s">
        <v>15907</v>
      </c>
      <c r="B34177" s="4">
        <v>76540</v>
      </c>
      <c r="C34177" t="s">
        <v>15410</v>
      </c>
      <c r="D34177">
        <v>31.085833000000001</v>
      </c>
      <c r="E34177">
        <v>-97.357099000000005</v>
      </c>
      <c r="F34177">
        <v>-6</v>
      </c>
      <c r="G34177">
        <v>1</v>
      </c>
    </row>
    <row r="34178" spans="1:7">
      <c r="A34178" t="s">
        <v>15907</v>
      </c>
      <c r="B34178" s="4">
        <v>76541</v>
      </c>
      <c r="C34178" t="s">
        <v>15410</v>
      </c>
      <c r="D34178">
        <v>31.117874</v>
      </c>
      <c r="E34178">
        <v>-97.729240000000004</v>
      </c>
      <c r="F34178">
        <v>-6</v>
      </c>
      <c r="G34178">
        <v>1</v>
      </c>
    </row>
    <row r="34179" spans="1:7">
      <c r="A34179" t="s">
        <v>15907</v>
      </c>
      <c r="B34179" s="4">
        <v>76542</v>
      </c>
      <c r="C34179" t="s">
        <v>15410</v>
      </c>
      <c r="D34179">
        <v>31.027003000000001</v>
      </c>
      <c r="E34179">
        <v>-97.767169999999993</v>
      </c>
      <c r="F34179">
        <v>-6</v>
      </c>
      <c r="G34179">
        <v>1</v>
      </c>
    </row>
    <row r="34180" spans="1:7">
      <c r="A34180" t="s">
        <v>15907</v>
      </c>
      <c r="B34180" s="4">
        <v>76543</v>
      </c>
      <c r="C34180" t="s">
        <v>15410</v>
      </c>
      <c r="D34180">
        <v>31.113828000000002</v>
      </c>
      <c r="E34180">
        <v>-97.692459999999997</v>
      </c>
      <c r="F34180">
        <v>-6</v>
      </c>
      <c r="G34180">
        <v>1</v>
      </c>
    </row>
    <row r="34181" spans="1:7">
      <c r="A34181" t="s">
        <v>15907</v>
      </c>
      <c r="B34181" s="4">
        <v>76544</v>
      </c>
      <c r="C34181" t="s">
        <v>15410</v>
      </c>
      <c r="D34181">
        <v>31.148447000000001</v>
      </c>
      <c r="E34181">
        <v>-97.809179999999998</v>
      </c>
      <c r="F34181">
        <v>-6</v>
      </c>
      <c r="G34181">
        <v>1</v>
      </c>
    </row>
    <row r="34182" spans="1:7">
      <c r="A34182" t="s">
        <v>15907</v>
      </c>
      <c r="B34182" s="4">
        <v>76545</v>
      </c>
      <c r="C34182" t="s">
        <v>15410</v>
      </c>
      <c r="D34182">
        <v>31.036287000000002</v>
      </c>
      <c r="E34182">
        <v>-97.492017000000004</v>
      </c>
      <c r="F34182">
        <v>-6</v>
      </c>
      <c r="G34182">
        <v>1</v>
      </c>
    </row>
    <row r="34183" spans="1:7">
      <c r="A34183" t="s">
        <v>15907</v>
      </c>
      <c r="B34183" s="4">
        <v>76546</v>
      </c>
      <c r="C34183" t="s">
        <v>15410</v>
      </c>
      <c r="D34183">
        <v>31.036287000000002</v>
      </c>
      <c r="E34183">
        <v>-97.492017000000004</v>
      </c>
      <c r="F34183">
        <v>-6</v>
      </c>
      <c r="G34183">
        <v>1</v>
      </c>
    </row>
    <row r="34184" spans="1:7">
      <c r="A34184" t="s">
        <v>15907</v>
      </c>
      <c r="B34184" s="4">
        <v>76547</v>
      </c>
      <c r="C34184" t="s">
        <v>15410</v>
      </c>
      <c r="D34184">
        <v>31.036287000000002</v>
      </c>
      <c r="E34184">
        <v>-97.492017000000004</v>
      </c>
      <c r="F34184">
        <v>-6</v>
      </c>
      <c r="G34184">
        <v>1</v>
      </c>
    </row>
    <row r="34185" spans="1:7">
      <c r="A34185" t="s">
        <v>15908</v>
      </c>
      <c r="B34185" s="4">
        <v>76548</v>
      </c>
      <c r="C34185" t="s">
        <v>15410</v>
      </c>
      <c r="D34185">
        <v>31.068459000000001</v>
      </c>
      <c r="E34185">
        <v>-97.655519999999996</v>
      </c>
      <c r="F34185">
        <v>-6</v>
      </c>
      <c r="G34185">
        <v>1</v>
      </c>
    </row>
    <row r="34186" spans="1:7">
      <c r="A34186" t="s">
        <v>15907</v>
      </c>
      <c r="B34186" s="4">
        <v>76549</v>
      </c>
      <c r="C34186" t="s">
        <v>15410</v>
      </c>
      <c r="D34186">
        <v>31.084108000000001</v>
      </c>
      <c r="E34186">
        <v>-97.791489999999996</v>
      </c>
      <c r="F34186">
        <v>-6</v>
      </c>
      <c r="G34186">
        <v>1</v>
      </c>
    </row>
    <row r="34187" spans="1:7">
      <c r="A34187" t="s">
        <v>15909</v>
      </c>
      <c r="B34187" s="4">
        <v>76550</v>
      </c>
      <c r="C34187" t="s">
        <v>15410</v>
      </c>
      <c r="D34187">
        <v>31.066389999999998</v>
      </c>
      <c r="E34187">
        <v>-98.191919999999996</v>
      </c>
      <c r="F34187">
        <v>-6</v>
      </c>
      <c r="G34187">
        <v>1</v>
      </c>
    </row>
    <row r="34188" spans="1:7">
      <c r="A34188" t="s">
        <v>15910</v>
      </c>
      <c r="B34188" s="4">
        <v>76552</v>
      </c>
      <c r="C34188" t="s">
        <v>15410</v>
      </c>
      <c r="D34188">
        <v>31.351234000000002</v>
      </c>
      <c r="E34188">
        <v>-97.548468</v>
      </c>
      <c r="F34188">
        <v>-6</v>
      </c>
      <c r="G34188">
        <v>1</v>
      </c>
    </row>
    <row r="34189" spans="1:7">
      <c r="A34189" t="s">
        <v>7462</v>
      </c>
      <c r="B34189" s="4">
        <v>76554</v>
      </c>
      <c r="C34189" t="s">
        <v>15410</v>
      </c>
      <c r="D34189">
        <v>30.985136000000001</v>
      </c>
      <c r="E34189">
        <v>-97.355080000000001</v>
      </c>
      <c r="F34189">
        <v>-6</v>
      </c>
      <c r="G34189">
        <v>1</v>
      </c>
    </row>
    <row r="34190" spans="1:7">
      <c r="A34190" t="s">
        <v>15911</v>
      </c>
      <c r="B34190" s="4">
        <v>76555</v>
      </c>
      <c r="C34190" t="s">
        <v>15410</v>
      </c>
      <c r="D34190">
        <v>30.784168999999999</v>
      </c>
      <c r="E34190">
        <v>-96.963759999999994</v>
      </c>
      <c r="F34190">
        <v>-6</v>
      </c>
      <c r="G34190">
        <v>1</v>
      </c>
    </row>
    <row r="34191" spans="1:7">
      <c r="A34191" t="s">
        <v>15912</v>
      </c>
      <c r="B34191" s="4">
        <v>76556</v>
      </c>
      <c r="C34191" t="s">
        <v>15410</v>
      </c>
      <c r="D34191">
        <v>30.702352000000001</v>
      </c>
      <c r="E34191">
        <v>-96.850390000000004</v>
      </c>
      <c r="F34191">
        <v>-6</v>
      </c>
      <c r="G34191">
        <v>1</v>
      </c>
    </row>
    <row r="34192" spans="1:7">
      <c r="A34192" t="s">
        <v>933</v>
      </c>
      <c r="B34192" s="4">
        <v>76557</v>
      </c>
      <c r="C34192" t="s">
        <v>15410</v>
      </c>
      <c r="D34192">
        <v>31.296970000000002</v>
      </c>
      <c r="E34192">
        <v>-97.384910000000005</v>
      </c>
      <c r="F34192">
        <v>-6</v>
      </c>
      <c r="G34192">
        <v>1</v>
      </c>
    </row>
    <row r="34193" spans="1:7">
      <c r="A34193" t="s">
        <v>12204</v>
      </c>
      <c r="B34193" s="4">
        <v>76558</v>
      </c>
      <c r="C34193" t="s">
        <v>15410</v>
      </c>
      <c r="D34193">
        <v>31.351386000000002</v>
      </c>
      <c r="E34193">
        <v>-97.644351999999998</v>
      </c>
      <c r="F34193">
        <v>-6</v>
      </c>
      <c r="G34193">
        <v>1</v>
      </c>
    </row>
    <row r="34194" spans="1:7">
      <c r="A34194" t="s">
        <v>15913</v>
      </c>
      <c r="B34194" s="4">
        <v>76559</v>
      </c>
      <c r="C34194" t="s">
        <v>15410</v>
      </c>
      <c r="D34194">
        <v>31.081776999999999</v>
      </c>
      <c r="E34194">
        <v>-97.613799999999998</v>
      </c>
      <c r="F34194">
        <v>-6</v>
      </c>
      <c r="G34194">
        <v>1</v>
      </c>
    </row>
    <row r="34195" spans="1:7">
      <c r="A34195" t="s">
        <v>13496</v>
      </c>
      <c r="B34195" s="4">
        <v>76561</v>
      </c>
      <c r="C34195" t="s">
        <v>15410</v>
      </c>
      <c r="D34195">
        <v>31.430323000000001</v>
      </c>
      <c r="E34195">
        <v>-97.52946</v>
      </c>
      <c r="F34195">
        <v>-6</v>
      </c>
      <c r="G34195">
        <v>1</v>
      </c>
    </row>
    <row r="34196" spans="1:7">
      <c r="A34196" t="s">
        <v>6923</v>
      </c>
      <c r="B34196" s="4">
        <v>76564</v>
      </c>
      <c r="C34196" t="s">
        <v>15410</v>
      </c>
      <c r="D34196">
        <v>31.036287000000002</v>
      </c>
      <c r="E34196">
        <v>-97.492017000000004</v>
      </c>
      <c r="F34196">
        <v>-6</v>
      </c>
      <c r="G34196">
        <v>1</v>
      </c>
    </row>
    <row r="34197" spans="1:7">
      <c r="A34197" t="s">
        <v>4597</v>
      </c>
      <c r="B34197" s="4">
        <v>76565</v>
      </c>
      <c r="C34197" t="s">
        <v>15410</v>
      </c>
      <c r="D34197">
        <v>31.650023000000001</v>
      </c>
      <c r="E34197">
        <v>-98.361859999999993</v>
      </c>
      <c r="F34197">
        <v>-6</v>
      </c>
      <c r="G34197">
        <v>1</v>
      </c>
    </row>
    <row r="34198" spans="1:7">
      <c r="A34198" t="s">
        <v>15914</v>
      </c>
      <c r="B34198" s="4">
        <v>76566</v>
      </c>
      <c r="C34198" t="s">
        <v>15410</v>
      </c>
      <c r="D34198">
        <v>31.506686999999999</v>
      </c>
      <c r="E34198">
        <v>-97.98997</v>
      </c>
      <c r="F34198">
        <v>-6</v>
      </c>
      <c r="G34198">
        <v>1</v>
      </c>
    </row>
    <row r="34199" spans="1:7">
      <c r="A34199" t="s">
        <v>15915</v>
      </c>
      <c r="B34199" s="4">
        <v>76567</v>
      </c>
      <c r="C34199" t="s">
        <v>15410</v>
      </c>
      <c r="D34199">
        <v>30.646291000000002</v>
      </c>
      <c r="E34199">
        <v>-97.011489999999995</v>
      </c>
      <c r="F34199">
        <v>-6</v>
      </c>
      <c r="G34199">
        <v>1</v>
      </c>
    </row>
    <row r="34200" spans="1:7">
      <c r="A34200" t="s">
        <v>1566</v>
      </c>
      <c r="B34200" s="4">
        <v>76569</v>
      </c>
      <c r="C34200" t="s">
        <v>15410</v>
      </c>
      <c r="D34200">
        <v>30.932552000000001</v>
      </c>
      <c r="E34200">
        <v>-97.223740000000006</v>
      </c>
      <c r="F34200">
        <v>-6</v>
      </c>
      <c r="G34200">
        <v>1</v>
      </c>
    </row>
    <row r="34201" spans="1:7">
      <c r="A34201" t="s">
        <v>12735</v>
      </c>
      <c r="B34201" s="4">
        <v>76570</v>
      </c>
      <c r="C34201" t="s">
        <v>15410</v>
      </c>
      <c r="D34201">
        <v>31.071722999999999</v>
      </c>
      <c r="E34201">
        <v>-96.962289999999996</v>
      </c>
      <c r="F34201">
        <v>-6</v>
      </c>
      <c r="G34201">
        <v>1</v>
      </c>
    </row>
    <row r="34202" spans="1:7">
      <c r="A34202" t="s">
        <v>15299</v>
      </c>
      <c r="B34202" s="4">
        <v>76571</v>
      </c>
      <c r="C34202" t="s">
        <v>15410</v>
      </c>
      <c r="D34202">
        <v>30.955508999999999</v>
      </c>
      <c r="E34202">
        <v>-97.565029999999993</v>
      </c>
      <c r="F34202">
        <v>-6</v>
      </c>
      <c r="G34202">
        <v>1</v>
      </c>
    </row>
    <row r="34203" spans="1:7">
      <c r="A34203" t="s">
        <v>15916</v>
      </c>
      <c r="B34203" s="4">
        <v>76573</v>
      </c>
      <c r="C34203" t="s">
        <v>15410</v>
      </c>
      <c r="D34203">
        <v>30.805512</v>
      </c>
      <c r="E34203">
        <v>-97.470455999999999</v>
      </c>
      <c r="F34203">
        <v>-6</v>
      </c>
      <c r="G34203">
        <v>1</v>
      </c>
    </row>
    <row r="34204" spans="1:7">
      <c r="A34204" t="s">
        <v>4812</v>
      </c>
      <c r="B34204" s="4">
        <v>76574</v>
      </c>
      <c r="C34204" t="s">
        <v>15410</v>
      </c>
      <c r="D34204">
        <v>30.574821</v>
      </c>
      <c r="E34204">
        <v>-97.409480000000002</v>
      </c>
      <c r="F34204">
        <v>-6</v>
      </c>
      <c r="G34204">
        <v>1</v>
      </c>
    </row>
    <row r="34205" spans="1:7">
      <c r="A34205" t="s">
        <v>15299</v>
      </c>
      <c r="B34205" s="4">
        <v>76576</v>
      </c>
      <c r="C34205" t="s">
        <v>15410</v>
      </c>
      <c r="D34205">
        <v>30.946345000000001</v>
      </c>
      <c r="E34205">
        <v>-97.535882999999998</v>
      </c>
      <c r="F34205">
        <v>-6</v>
      </c>
      <c r="G34205">
        <v>1</v>
      </c>
    </row>
    <row r="34206" spans="1:7">
      <c r="A34206" t="s">
        <v>5017</v>
      </c>
      <c r="B34206" s="4">
        <v>76577</v>
      </c>
      <c r="C34206" t="s">
        <v>15410</v>
      </c>
      <c r="D34206">
        <v>30.611415999999998</v>
      </c>
      <c r="E34206">
        <v>-97.184579999999997</v>
      </c>
      <c r="F34206">
        <v>-6</v>
      </c>
      <c r="G34206">
        <v>1</v>
      </c>
    </row>
    <row r="34207" spans="1:7">
      <c r="A34207" t="s">
        <v>15917</v>
      </c>
      <c r="B34207" s="4">
        <v>76578</v>
      </c>
      <c r="C34207" t="s">
        <v>15410</v>
      </c>
      <c r="D34207">
        <v>30.550630000000002</v>
      </c>
      <c r="E34207">
        <v>-97.249629999999996</v>
      </c>
      <c r="F34207">
        <v>-6</v>
      </c>
      <c r="G34207">
        <v>1</v>
      </c>
    </row>
    <row r="34208" spans="1:7">
      <c r="A34208" t="s">
        <v>783</v>
      </c>
      <c r="B34208" s="4">
        <v>76579</v>
      </c>
      <c r="C34208" t="s">
        <v>15410</v>
      </c>
      <c r="D34208">
        <v>31.212195999999999</v>
      </c>
      <c r="E34208">
        <v>-97.265630000000002</v>
      </c>
      <c r="F34208">
        <v>-6</v>
      </c>
      <c r="G34208">
        <v>1</v>
      </c>
    </row>
    <row r="34209" spans="1:7">
      <c r="A34209" t="s">
        <v>6965</v>
      </c>
      <c r="B34209" s="4">
        <v>76596</v>
      </c>
      <c r="C34209" t="s">
        <v>15410</v>
      </c>
      <c r="D34209">
        <v>31.390196</v>
      </c>
      <c r="E34209">
        <v>-97.799308999999994</v>
      </c>
      <c r="F34209">
        <v>-6</v>
      </c>
      <c r="G34209">
        <v>1</v>
      </c>
    </row>
    <row r="34210" spans="1:7">
      <c r="A34210" t="s">
        <v>6965</v>
      </c>
      <c r="B34210" s="4">
        <v>76597</v>
      </c>
      <c r="C34210" t="s">
        <v>15410</v>
      </c>
      <c r="D34210">
        <v>31.390196</v>
      </c>
      <c r="E34210">
        <v>-97.799308999999994</v>
      </c>
      <c r="F34210">
        <v>-6</v>
      </c>
      <c r="G34210">
        <v>1</v>
      </c>
    </row>
    <row r="34211" spans="1:7">
      <c r="A34211" t="s">
        <v>6965</v>
      </c>
      <c r="B34211" s="4">
        <v>76598</v>
      </c>
      <c r="C34211" t="s">
        <v>15410</v>
      </c>
      <c r="D34211">
        <v>31.390196</v>
      </c>
      <c r="E34211">
        <v>-97.799308999999994</v>
      </c>
      <c r="F34211">
        <v>-6</v>
      </c>
      <c r="G34211">
        <v>1</v>
      </c>
    </row>
    <row r="34212" spans="1:7">
      <c r="A34212" t="s">
        <v>6965</v>
      </c>
      <c r="B34212" s="4">
        <v>76599</v>
      </c>
      <c r="C34212" t="s">
        <v>15410</v>
      </c>
      <c r="D34212">
        <v>31.470597999999999</v>
      </c>
      <c r="E34212">
        <v>-97.734728000000004</v>
      </c>
      <c r="F34212">
        <v>-6</v>
      </c>
      <c r="G34212">
        <v>1</v>
      </c>
    </row>
    <row r="34213" spans="1:7">
      <c r="A34213" t="s">
        <v>342</v>
      </c>
      <c r="B34213" s="4">
        <v>76607</v>
      </c>
      <c r="C34213" t="s">
        <v>15410</v>
      </c>
      <c r="D34213">
        <v>32.127507000000001</v>
      </c>
      <c r="E34213">
        <v>-96.947688999999997</v>
      </c>
      <c r="F34213">
        <v>-6</v>
      </c>
      <c r="G34213">
        <v>1</v>
      </c>
    </row>
    <row r="34214" spans="1:7">
      <c r="A34214" t="s">
        <v>2073</v>
      </c>
      <c r="B34214" s="4">
        <v>76618</v>
      </c>
      <c r="C34214" t="s">
        <v>15410</v>
      </c>
      <c r="D34214">
        <v>31.930848999999998</v>
      </c>
      <c r="E34214">
        <v>-96.429153999999997</v>
      </c>
      <c r="F34214">
        <v>-6</v>
      </c>
      <c r="G34214">
        <v>1</v>
      </c>
    </row>
    <row r="34215" spans="1:7">
      <c r="A34215" t="s">
        <v>15918</v>
      </c>
      <c r="B34215" s="4">
        <v>76621</v>
      </c>
      <c r="C34215" t="s">
        <v>15410</v>
      </c>
      <c r="D34215">
        <v>31.884263000000001</v>
      </c>
      <c r="E34215">
        <v>-97.083849999999998</v>
      </c>
      <c r="F34215">
        <v>-6</v>
      </c>
      <c r="G34215">
        <v>1</v>
      </c>
    </row>
    <row r="34216" spans="1:7">
      <c r="A34216" t="s">
        <v>15919</v>
      </c>
      <c r="B34216" s="4">
        <v>76622</v>
      </c>
      <c r="C34216" t="s">
        <v>15410</v>
      </c>
      <c r="D34216">
        <v>31.824494999999999</v>
      </c>
      <c r="E34216">
        <v>-97.233059999999995</v>
      </c>
      <c r="F34216">
        <v>-6</v>
      </c>
      <c r="G34216">
        <v>1</v>
      </c>
    </row>
    <row r="34217" spans="1:7">
      <c r="A34217" t="s">
        <v>2012</v>
      </c>
      <c r="B34217" s="4">
        <v>76623</v>
      </c>
      <c r="C34217" t="s">
        <v>15410</v>
      </c>
      <c r="D34217">
        <v>32.221420999999999</v>
      </c>
      <c r="E34217">
        <v>-96.783199999999994</v>
      </c>
      <c r="F34217">
        <v>-6</v>
      </c>
      <c r="G34217">
        <v>1</v>
      </c>
    </row>
    <row r="34218" spans="1:7">
      <c r="A34218" t="s">
        <v>14355</v>
      </c>
      <c r="B34218" s="4">
        <v>76624</v>
      </c>
      <c r="C34218" t="s">
        <v>15410</v>
      </c>
      <c r="D34218">
        <v>31.661553999999999</v>
      </c>
      <c r="E34218">
        <v>-96.954509999999999</v>
      </c>
      <c r="F34218">
        <v>-6</v>
      </c>
      <c r="G34218">
        <v>1</v>
      </c>
    </row>
    <row r="34219" spans="1:7">
      <c r="A34219" t="s">
        <v>2252</v>
      </c>
      <c r="B34219" s="4">
        <v>76626</v>
      </c>
      <c r="C34219" t="s">
        <v>15410</v>
      </c>
      <c r="D34219">
        <v>32.098474000000003</v>
      </c>
      <c r="E34219">
        <v>-96.715010000000007</v>
      </c>
      <c r="F34219">
        <v>-6</v>
      </c>
      <c r="G34219">
        <v>1</v>
      </c>
    </row>
    <row r="34220" spans="1:7">
      <c r="A34220" t="s">
        <v>15920</v>
      </c>
      <c r="B34220" s="4">
        <v>76627</v>
      </c>
      <c r="C34220" t="s">
        <v>15410</v>
      </c>
      <c r="D34220">
        <v>32.122106000000002</v>
      </c>
      <c r="E34220">
        <v>-97.418639999999996</v>
      </c>
      <c r="F34220">
        <v>-6</v>
      </c>
      <c r="G34220">
        <v>1</v>
      </c>
    </row>
    <row r="34221" spans="1:7">
      <c r="A34221" t="s">
        <v>1425</v>
      </c>
      <c r="B34221" s="4">
        <v>76628</v>
      </c>
      <c r="C34221" t="s">
        <v>15410</v>
      </c>
      <c r="D34221">
        <v>32.045029</v>
      </c>
      <c r="E34221">
        <v>-96.966009999999997</v>
      </c>
      <c r="F34221">
        <v>-6</v>
      </c>
      <c r="G34221">
        <v>1</v>
      </c>
    </row>
    <row r="34222" spans="1:7">
      <c r="A34222" t="s">
        <v>15921</v>
      </c>
      <c r="B34222" s="4">
        <v>76629</v>
      </c>
      <c r="C34222" t="s">
        <v>15410</v>
      </c>
      <c r="D34222">
        <v>31.160527999999999</v>
      </c>
      <c r="E34222">
        <v>-96.677800000000005</v>
      </c>
      <c r="F34222">
        <v>-6</v>
      </c>
      <c r="G34222">
        <v>1</v>
      </c>
    </row>
    <row r="34223" spans="1:7">
      <c r="A34223" t="s">
        <v>10638</v>
      </c>
      <c r="B34223" s="4">
        <v>76630</v>
      </c>
      <c r="C34223" t="s">
        <v>15410</v>
      </c>
      <c r="D34223">
        <v>31.337382000000002</v>
      </c>
      <c r="E34223">
        <v>-97.227620000000002</v>
      </c>
      <c r="F34223">
        <v>-6</v>
      </c>
      <c r="G34223">
        <v>1</v>
      </c>
    </row>
    <row r="34224" spans="1:7">
      <c r="A34224" t="s">
        <v>6800</v>
      </c>
      <c r="B34224" s="4">
        <v>76631</v>
      </c>
      <c r="C34224" t="s">
        <v>15410</v>
      </c>
      <c r="D34224">
        <v>31.978156999999999</v>
      </c>
      <c r="E34224">
        <v>-96.972499999999997</v>
      </c>
      <c r="F34224">
        <v>-6</v>
      </c>
      <c r="G34224">
        <v>1</v>
      </c>
    </row>
    <row r="34225" spans="1:7">
      <c r="A34225" t="s">
        <v>11717</v>
      </c>
      <c r="B34225" s="4">
        <v>76632</v>
      </c>
      <c r="C34225" t="s">
        <v>15410</v>
      </c>
      <c r="D34225">
        <v>31.287624999999998</v>
      </c>
      <c r="E34225">
        <v>-97.060760000000002</v>
      </c>
      <c r="F34225">
        <v>-6</v>
      </c>
      <c r="G34225">
        <v>1</v>
      </c>
    </row>
    <row r="34226" spans="1:7">
      <c r="A34226" t="s">
        <v>15922</v>
      </c>
      <c r="B34226" s="4">
        <v>76633</v>
      </c>
      <c r="C34226" t="s">
        <v>15410</v>
      </c>
      <c r="D34226">
        <v>31.669084999999999</v>
      </c>
      <c r="E34226">
        <v>-97.320099999999996</v>
      </c>
      <c r="F34226">
        <v>-6</v>
      </c>
      <c r="G34226">
        <v>1</v>
      </c>
    </row>
    <row r="34227" spans="1:7">
      <c r="A34227" t="s">
        <v>1684</v>
      </c>
      <c r="B34227" s="4">
        <v>76634</v>
      </c>
      <c r="C34227" t="s">
        <v>15410</v>
      </c>
      <c r="D34227">
        <v>31.798454</v>
      </c>
      <c r="E34227">
        <v>-97.52516</v>
      </c>
      <c r="F34227">
        <v>-6</v>
      </c>
      <c r="G34227">
        <v>1</v>
      </c>
    </row>
    <row r="34228" spans="1:7">
      <c r="A34228" t="s">
        <v>7889</v>
      </c>
      <c r="B34228" s="4">
        <v>76635</v>
      </c>
      <c r="C34228" t="s">
        <v>15410</v>
      </c>
      <c r="D34228">
        <v>31.734570999999999</v>
      </c>
      <c r="E34228">
        <v>-96.663880000000006</v>
      </c>
      <c r="F34228">
        <v>-6</v>
      </c>
      <c r="G34228">
        <v>1</v>
      </c>
    </row>
    <row r="34229" spans="1:7">
      <c r="A34229" t="s">
        <v>4267</v>
      </c>
      <c r="B34229" s="4">
        <v>76636</v>
      </c>
      <c r="C34229" t="s">
        <v>15410</v>
      </c>
      <c r="D34229">
        <v>32.177765000000001</v>
      </c>
      <c r="E34229">
        <v>-97.272840000000002</v>
      </c>
      <c r="F34229">
        <v>-6</v>
      </c>
      <c r="G34229">
        <v>1</v>
      </c>
    </row>
    <row r="34230" spans="1:7">
      <c r="A34230" t="s">
        <v>15923</v>
      </c>
      <c r="B34230" s="4">
        <v>76637</v>
      </c>
      <c r="C34230" t="s">
        <v>15410</v>
      </c>
      <c r="D34230">
        <v>31.771383</v>
      </c>
      <c r="E34230">
        <v>-97.822980000000001</v>
      </c>
      <c r="F34230">
        <v>-6</v>
      </c>
      <c r="G34230">
        <v>1</v>
      </c>
    </row>
    <row r="34231" spans="1:7">
      <c r="A34231" t="s">
        <v>6633</v>
      </c>
      <c r="B34231" s="4">
        <v>76638</v>
      </c>
      <c r="C34231" t="s">
        <v>15410</v>
      </c>
      <c r="D34231">
        <v>31.555885</v>
      </c>
      <c r="E34231">
        <v>-97.410240000000002</v>
      </c>
      <c r="F34231">
        <v>-6</v>
      </c>
      <c r="G34231">
        <v>1</v>
      </c>
    </row>
    <row r="34232" spans="1:7">
      <c r="A34232" t="s">
        <v>3694</v>
      </c>
      <c r="B34232" s="4">
        <v>76639</v>
      </c>
      <c r="C34232" t="s">
        <v>15410</v>
      </c>
      <c r="D34232">
        <v>31.881323999999999</v>
      </c>
      <c r="E34232">
        <v>-96.701639999999998</v>
      </c>
      <c r="F34232">
        <v>-6</v>
      </c>
      <c r="G34232">
        <v>1</v>
      </c>
    </row>
    <row r="34233" spans="1:7">
      <c r="A34233" t="s">
        <v>15924</v>
      </c>
      <c r="B34233" s="4">
        <v>76640</v>
      </c>
      <c r="C34233" t="s">
        <v>15410</v>
      </c>
      <c r="D34233">
        <v>31.686152</v>
      </c>
      <c r="E34233">
        <v>-97.086020000000005</v>
      </c>
      <c r="F34233">
        <v>-6</v>
      </c>
      <c r="G34233">
        <v>1</v>
      </c>
    </row>
    <row r="34234" spans="1:7">
      <c r="A34234" t="s">
        <v>12320</v>
      </c>
      <c r="B34234" s="4">
        <v>76641</v>
      </c>
      <c r="C34234" t="s">
        <v>15410</v>
      </c>
      <c r="D34234">
        <v>32.044272999999997</v>
      </c>
      <c r="E34234">
        <v>-96.786240000000006</v>
      </c>
      <c r="F34234">
        <v>-6</v>
      </c>
      <c r="G34234">
        <v>1</v>
      </c>
    </row>
    <row r="34235" spans="1:7">
      <c r="A34235" t="s">
        <v>15925</v>
      </c>
      <c r="B34235" s="4">
        <v>76642</v>
      </c>
      <c r="C34235" t="s">
        <v>15410</v>
      </c>
      <c r="D34235">
        <v>31.510725999999998</v>
      </c>
      <c r="E34235">
        <v>-96.515289999999993</v>
      </c>
      <c r="F34235">
        <v>-6</v>
      </c>
      <c r="G34235">
        <v>1</v>
      </c>
    </row>
    <row r="34236" spans="1:7">
      <c r="A34236" t="s">
        <v>1756</v>
      </c>
      <c r="B34236" s="4">
        <v>76643</v>
      </c>
      <c r="C34236" t="s">
        <v>15410</v>
      </c>
      <c r="D34236">
        <v>31.453789</v>
      </c>
      <c r="E34236">
        <v>-97.19502</v>
      </c>
      <c r="F34236">
        <v>-6</v>
      </c>
      <c r="G34236">
        <v>1</v>
      </c>
    </row>
    <row r="34237" spans="1:7">
      <c r="A34237" t="s">
        <v>15926</v>
      </c>
      <c r="B34237" s="4">
        <v>76644</v>
      </c>
      <c r="C34237" t="s">
        <v>15410</v>
      </c>
      <c r="D34237">
        <v>31.897380999999999</v>
      </c>
      <c r="E34237">
        <v>-97.640969999999996</v>
      </c>
      <c r="F34237">
        <v>-6</v>
      </c>
      <c r="G34237">
        <v>1</v>
      </c>
    </row>
    <row r="34238" spans="1:7">
      <c r="A34238" t="s">
        <v>734</v>
      </c>
      <c r="B34238" s="4">
        <v>76645</v>
      </c>
      <c r="C34238" t="s">
        <v>15410</v>
      </c>
      <c r="D34238">
        <v>32.015495999999999</v>
      </c>
      <c r="E34238">
        <v>-97.122630000000001</v>
      </c>
      <c r="F34238">
        <v>-6</v>
      </c>
      <c r="G34238">
        <v>1</v>
      </c>
    </row>
    <row r="34239" spans="1:7">
      <c r="A34239" t="s">
        <v>10123</v>
      </c>
      <c r="B34239" s="4">
        <v>76648</v>
      </c>
      <c r="C34239" t="s">
        <v>15410</v>
      </c>
      <c r="D34239">
        <v>31.84121</v>
      </c>
      <c r="E34239">
        <v>-96.808170000000004</v>
      </c>
      <c r="F34239">
        <v>-6</v>
      </c>
      <c r="G34239">
        <v>1</v>
      </c>
    </row>
    <row r="34240" spans="1:7">
      <c r="A34240" t="s">
        <v>15927</v>
      </c>
      <c r="B34240" s="4">
        <v>76649</v>
      </c>
      <c r="C34240" t="s">
        <v>15410</v>
      </c>
      <c r="D34240">
        <v>32.001365</v>
      </c>
      <c r="E34240">
        <v>-97.881960000000007</v>
      </c>
      <c r="F34240">
        <v>-6</v>
      </c>
      <c r="G34240">
        <v>1</v>
      </c>
    </row>
    <row r="34241" spans="1:7">
      <c r="A34241" t="s">
        <v>12607</v>
      </c>
      <c r="B34241" s="4">
        <v>76650</v>
      </c>
      <c r="C34241" t="s">
        <v>15410</v>
      </c>
      <c r="D34241">
        <v>31.987166999999999</v>
      </c>
      <c r="E34241">
        <v>-97.108113000000003</v>
      </c>
      <c r="F34241">
        <v>-6</v>
      </c>
      <c r="G34241">
        <v>1</v>
      </c>
    </row>
    <row r="34242" spans="1:7">
      <c r="A34242" t="s">
        <v>15928</v>
      </c>
      <c r="B34242" s="4">
        <v>76651</v>
      </c>
      <c r="C34242" t="s">
        <v>15410</v>
      </c>
      <c r="D34242">
        <v>32.175783000000003</v>
      </c>
      <c r="E34242">
        <v>-96.880179999999996</v>
      </c>
      <c r="F34242">
        <v>-6</v>
      </c>
      <c r="G34242">
        <v>1</v>
      </c>
    </row>
    <row r="34243" spans="1:7">
      <c r="A34243" t="s">
        <v>15929</v>
      </c>
      <c r="B34243" s="4">
        <v>76652</v>
      </c>
      <c r="C34243" t="s">
        <v>15410</v>
      </c>
      <c r="D34243">
        <v>32.109599000000003</v>
      </c>
      <c r="E34243">
        <v>-97.542760000000001</v>
      </c>
      <c r="F34243">
        <v>-6</v>
      </c>
      <c r="G34243">
        <v>1</v>
      </c>
    </row>
    <row r="34244" spans="1:7">
      <c r="A34244" t="s">
        <v>15930</v>
      </c>
      <c r="B34244" s="4">
        <v>76653</v>
      </c>
      <c r="C34244" t="s">
        <v>15410</v>
      </c>
      <c r="D34244">
        <v>31.304634</v>
      </c>
      <c r="E34244">
        <v>-96.612110000000001</v>
      </c>
      <c r="F34244">
        <v>-6</v>
      </c>
      <c r="G34244">
        <v>1</v>
      </c>
    </row>
    <row r="34245" spans="1:7">
      <c r="A34245" t="s">
        <v>4518</v>
      </c>
      <c r="B34245" s="4">
        <v>76654</v>
      </c>
      <c r="C34245" t="s">
        <v>15410</v>
      </c>
      <c r="D34245">
        <v>31.553646000000001</v>
      </c>
      <c r="E34245">
        <v>-97.203165999999996</v>
      </c>
      <c r="F34245">
        <v>-6</v>
      </c>
      <c r="G34245">
        <v>1</v>
      </c>
    </row>
    <row r="34246" spans="1:7">
      <c r="A34246" t="s">
        <v>15931</v>
      </c>
      <c r="B34246" s="4">
        <v>76655</v>
      </c>
      <c r="C34246" t="s">
        <v>15410</v>
      </c>
      <c r="D34246">
        <v>31.393062</v>
      </c>
      <c r="E34246">
        <v>-97.161779999999993</v>
      </c>
      <c r="F34246">
        <v>-6</v>
      </c>
      <c r="G34246">
        <v>1</v>
      </c>
    </row>
    <row r="34247" spans="1:7">
      <c r="A34247" t="s">
        <v>15932</v>
      </c>
      <c r="B34247" s="4">
        <v>76656</v>
      </c>
      <c r="C34247" t="s">
        <v>15410</v>
      </c>
      <c r="D34247">
        <v>31.185061999999999</v>
      </c>
      <c r="E34247">
        <v>-97.043890000000005</v>
      </c>
      <c r="F34247">
        <v>-6</v>
      </c>
      <c r="G34247">
        <v>1</v>
      </c>
    </row>
    <row r="34248" spans="1:7">
      <c r="A34248" t="s">
        <v>11604</v>
      </c>
      <c r="B34248" s="4">
        <v>76657</v>
      </c>
      <c r="C34248" t="s">
        <v>15410</v>
      </c>
      <c r="D34248">
        <v>31.416926</v>
      </c>
      <c r="E34248">
        <v>-97.400949999999995</v>
      </c>
      <c r="F34248">
        <v>-6</v>
      </c>
      <c r="G34248">
        <v>1</v>
      </c>
    </row>
    <row r="34249" spans="1:7">
      <c r="A34249" t="s">
        <v>2886</v>
      </c>
      <c r="B34249" s="4">
        <v>76660</v>
      </c>
      <c r="C34249" t="s">
        <v>15410</v>
      </c>
      <c r="D34249">
        <v>31.928342000000001</v>
      </c>
      <c r="E34249">
        <v>-96.882130000000004</v>
      </c>
      <c r="F34249">
        <v>-6</v>
      </c>
      <c r="G34249">
        <v>1</v>
      </c>
    </row>
    <row r="34250" spans="1:7">
      <c r="A34250" t="s">
        <v>15933</v>
      </c>
      <c r="B34250" s="4">
        <v>76661</v>
      </c>
      <c r="C34250" t="s">
        <v>15410</v>
      </c>
      <c r="D34250">
        <v>31.310649000000002</v>
      </c>
      <c r="E34250">
        <v>-96.878590000000003</v>
      </c>
      <c r="F34250">
        <v>-6</v>
      </c>
      <c r="G34250">
        <v>1</v>
      </c>
    </row>
    <row r="34251" spans="1:7">
      <c r="A34251" t="s">
        <v>15934</v>
      </c>
      <c r="B34251" s="4">
        <v>76664</v>
      </c>
      <c r="C34251" t="s">
        <v>15410</v>
      </c>
      <c r="D34251">
        <v>31.549368000000001</v>
      </c>
      <c r="E34251">
        <v>-96.823300000000003</v>
      </c>
      <c r="F34251">
        <v>-6</v>
      </c>
      <c r="G34251">
        <v>1</v>
      </c>
    </row>
    <row r="34252" spans="1:7">
      <c r="A34252" t="s">
        <v>2968</v>
      </c>
      <c r="B34252" s="4">
        <v>76665</v>
      </c>
      <c r="C34252" t="s">
        <v>15410</v>
      </c>
      <c r="D34252">
        <v>31.922473</v>
      </c>
      <c r="E34252">
        <v>-97.691590000000005</v>
      </c>
      <c r="F34252">
        <v>-6</v>
      </c>
      <c r="G34252">
        <v>1</v>
      </c>
    </row>
    <row r="34253" spans="1:7">
      <c r="A34253" t="s">
        <v>15935</v>
      </c>
      <c r="B34253" s="4">
        <v>76666</v>
      </c>
      <c r="C34253" t="s">
        <v>15410</v>
      </c>
      <c r="D34253">
        <v>32.046241000000002</v>
      </c>
      <c r="E34253">
        <v>-96.900030000000001</v>
      </c>
      <c r="F34253">
        <v>-6</v>
      </c>
      <c r="G34253">
        <v>1</v>
      </c>
    </row>
    <row r="34254" spans="1:7">
      <c r="A34254" t="s">
        <v>8613</v>
      </c>
      <c r="B34254" s="4">
        <v>76667</v>
      </c>
      <c r="C34254" t="s">
        <v>15410</v>
      </c>
      <c r="D34254">
        <v>31.669823000000001</v>
      </c>
      <c r="E34254">
        <v>-96.487210000000005</v>
      </c>
      <c r="F34254">
        <v>-6</v>
      </c>
      <c r="G34254">
        <v>1</v>
      </c>
    </row>
    <row r="34255" spans="1:7">
      <c r="A34255" t="s">
        <v>342</v>
      </c>
      <c r="B34255" s="4">
        <v>76670</v>
      </c>
      <c r="C34255" t="s">
        <v>15410</v>
      </c>
      <c r="D34255">
        <v>32.111682999999999</v>
      </c>
      <c r="E34255">
        <v>-96.973770000000002</v>
      </c>
      <c r="F34255">
        <v>-6</v>
      </c>
      <c r="G34255">
        <v>1</v>
      </c>
    </row>
    <row r="34256" spans="1:7">
      <c r="A34256" t="s">
        <v>1477</v>
      </c>
      <c r="B34256" s="4">
        <v>76671</v>
      </c>
      <c r="C34256" t="s">
        <v>15410</v>
      </c>
      <c r="D34256">
        <v>32.011671</v>
      </c>
      <c r="E34256">
        <v>-97.532399999999996</v>
      </c>
      <c r="F34256">
        <v>-6</v>
      </c>
      <c r="G34256">
        <v>1</v>
      </c>
    </row>
    <row r="34257" spans="1:7">
      <c r="A34257" t="s">
        <v>15936</v>
      </c>
      <c r="B34257" s="4">
        <v>76673</v>
      </c>
      <c r="C34257" t="s">
        <v>15410</v>
      </c>
      <c r="D34257">
        <v>31.746580000000002</v>
      </c>
      <c r="E34257">
        <v>-96.897760000000005</v>
      </c>
      <c r="F34257">
        <v>-6</v>
      </c>
      <c r="G34257">
        <v>1</v>
      </c>
    </row>
    <row r="34258" spans="1:7">
      <c r="A34258" t="s">
        <v>3466</v>
      </c>
      <c r="B34258" s="4">
        <v>76675</v>
      </c>
      <c r="C34258" t="s">
        <v>15410</v>
      </c>
      <c r="D34258">
        <v>31.416467999999998</v>
      </c>
      <c r="E34258">
        <v>-96.818129999999996</v>
      </c>
      <c r="F34258">
        <v>-6</v>
      </c>
      <c r="G34258">
        <v>1</v>
      </c>
    </row>
    <row r="34259" spans="1:7">
      <c r="A34259" t="s">
        <v>15937</v>
      </c>
      <c r="B34259" s="4">
        <v>76676</v>
      </c>
      <c r="C34259" t="s">
        <v>15410</v>
      </c>
      <c r="D34259">
        <v>31.861594</v>
      </c>
      <c r="E34259">
        <v>-96.934659999999994</v>
      </c>
      <c r="F34259">
        <v>-6</v>
      </c>
      <c r="G34259">
        <v>1</v>
      </c>
    </row>
    <row r="34260" spans="1:7">
      <c r="A34260" t="s">
        <v>1153</v>
      </c>
      <c r="B34260" s="4">
        <v>76677</v>
      </c>
      <c r="C34260" t="s">
        <v>15410</v>
      </c>
      <c r="D34260">
        <v>31.254242000000001</v>
      </c>
      <c r="E34260">
        <v>-96.937573999999998</v>
      </c>
      <c r="F34260">
        <v>-6</v>
      </c>
      <c r="G34260">
        <v>1</v>
      </c>
    </row>
    <row r="34261" spans="1:7">
      <c r="A34261" t="s">
        <v>15938</v>
      </c>
      <c r="B34261" s="4">
        <v>76678</v>
      </c>
      <c r="C34261" t="s">
        <v>15410</v>
      </c>
      <c r="D34261">
        <v>31.652857999999998</v>
      </c>
      <c r="E34261">
        <v>-96.788570000000007</v>
      </c>
      <c r="F34261">
        <v>-6</v>
      </c>
      <c r="G34261">
        <v>1</v>
      </c>
    </row>
    <row r="34262" spans="1:7">
      <c r="A34262" t="s">
        <v>15939</v>
      </c>
      <c r="B34262" s="4">
        <v>76679</v>
      </c>
      <c r="C34262" t="s">
        <v>15410</v>
      </c>
      <c r="D34262">
        <v>31.949311999999999</v>
      </c>
      <c r="E34262">
        <v>-96.615139999999997</v>
      </c>
      <c r="F34262">
        <v>-6</v>
      </c>
      <c r="G34262">
        <v>1</v>
      </c>
    </row>
    <row r="34263" spans="1:7">
      <c r="A34263" t="s">
        <v>8981</v>
      </c>
      <c r="B34263" s="4">
        <v>76680</v>
      </c>
      <c r="C34263" t="s">
        <v>15410</v>
      </c>
      <c r="D34263">
        <v>31.190290999999998</v>
      </c>
      <c r="E34263">
        <v>-96.810339999999997</v>
      </c>
      <c r="F34263">
        <v>-6</v>
      </c>
      <c r="G34263">
        <v>1</v>
      </c>
    </row>
    <row r="34264" spans="1:7">
      <c r="A34264" t="s">
        <v>2073</v>
      </c>
      <c r="B34264" s="4">
        <v>76681</v>
      </c>
      <c r="C34264" t="s">
        <v>15410</v>
      </c>
      <c r="D34264">
        <v>31.90869</v>
      </c>
      <c r="E34264">
        <v>-96.407439999999994</v>
      </c>
      <c r="F34264">
        <v>-6</v>
      </c>
      <c r="G34264">
        <v>1</v>
      </c>
    </row>
    <row r="34265" spans="1:7">
      <c r="A34265" t="s">
        <v>15940</v>
      </c>
      <c r="B34265" s="4">
        <v>76682</v>
      </c>
      <c r="C34265" t="s">
        <v>15410</v>
      </c>
      <c r="D34265">
        <v>31.475763000000001</v>
      </c>
      <c r="E34265">
        <v>-96.917900000000003</v>
      </c>
      <c r="F34265">
        <v>-6</v>
      </c>
      <c r="G34265">
        <v>1</v>
      </c>
    </row>
    <row r="34266" spans="1:7">
      <c r="A34266" t="s">
        <v>15940</v>
      </c>
      <c r="B34266" s="4">
        <v>76683</v>
      </c>
      <c r="C34266" t="s">
        <v>15410</v>
      </c>
      <c r="D34266">
        <v>31.503892</v>
      </c>
      <c r="E34266">
        <v>-97.179772999999997</v>
      </c>
      <c r="F34266">
        <v>-6</v>
      </c>
      <c r="G34266">
        <v>1</v>
      </c>
    </row>
    <row r="34267" spans="1:7">
      <c r="A34267" t="s">
        <v>10220</v>
      </c>
      <c r="B34267" s="4">
        <v>76684</v>
      </c>
      <c r="C34267" t="s">
        <v>15410</v>
      </c>
      <c r="D34267">
        <v>31.717293000000002</v>
      </c>
      <c r="E34267">
        <v>-97.118753999999996</v>
      </c>
      <c r="F34267">
        <v>-6</v>
      </c>
      <c r="G34267">
        <v>1</v>
      </c>
    </row>
    <row r="34268" spans="1:7">
      <c r="A34268" t="s">
        <v>15941</v>
      </c>
      <c r="B34268" s="4">
        <v>76685</v>
      </c>
      <c r="C34268" t="s">
        <v>15410</v>
      </c>
      <c r="D34268">
        <v>31.357970000000002</v>
      </c>
      <c r="E34268">
        <v>-97.020910000000001</v>
      </c>
      <c r="F34268">
        <v>-6</v>
      </c>
      <c r="G34268">
        <v>1</v>
      </c>
    </row>
    <row r="34269" spans="1:7">
      <c r="A34269" t="s">
        <v>15942</v>
      </c>
      <c r="B34269" s="4">
        <v>76686</v>
      </c>
      <c r="C34269" t="s">
        <v>15410</v>
      </c>
      <c r="D34269">
        <v>31.752538000000001</v>
      </c>
      <c r="E34269">
        <v>-96.543270000000007</v>
      </c>
      <c r="F34269">
        <v>-6</v>
      </c>
      <c r="G34269">
        <v>1</v>
      </c>
    </row>
    <row r="34270" spans="1:7">
      <c r="A34270" t="s">
        <v>5018</v>
      </c>
      <c r="B34270" s="4">
        <v>76687</v>
      </c>
      <c r="C34270" t="s">
        <v>15410</v>
      </c>
      <c r="D34270">
        <v>31.376261</v>
      </c>
      <c r="E34270">
        <v>-96.496139999999997</v>
      </c>
      <c r="F34270">
        <v>-6</v>
      </c>
      <c r="G34270">
        <v>1</v>
      </c>
    </row>
    <row r="34271" spans="1:7">
      <c r="A34271" t="s">
        <v>15943</v>
      </c>
      <c r="B34271" s="4">
        <v>76689</v>
      </c>
      <c r="C34271" t="s">
        <v>15410</v>
      </c>
      <c r="D34271">
        <v>31.662434999999999</v>
      </c>
      <c r="E34271">
        <v>-97.502139999999997</v>
      </c>
      <c r="F34271">
        <v>-6</v>
      </c>
      <c r="G34271">
        <v>1</v>
      </c>
    </row>
    <row r="34272" spans="1:7">
      <c r="A34272" t="s">
        <v>15944</v>
      </c>
      <c r="B34272" s="4">
        <v>76690</v>
      </c>
      <c r="C34272" t="s">
        <v>15410</v>
      </c>
      <c r="D34272">
        <v>32.078488</v>
      </c>
      <c r="E34272">
        <v>-97.767080000000007</v>
      </c>
      <c r="F34272">
        <v>-6</v>
      </c>
      <c r="G34272">
        <v>1</v>
      </c>
    </row>
    <row r="34273" spans="1:7">
      <c r="A34273" t="s">
        <v>9202</v>
      </c>
      <c r="B34273" s="4">
        <v>76691</v>
      </c>
      <c r="C34273" t="s">
        <v>15410</v>
      </c>
      <c r="D34273">
        <v>31.783018999999999</v>
      </c>
      <c r="E34273">
        <v>-97.079449999999994</v>
      </c>
      <c r="F34273">
        <v>-6</v>
      </c>
      <c r="G34273">
        <v>1</v>
      </c>
    </row>
    <row r="34274" spans="1:7">
      <c r="A34274" t="s">
        <v>3846</v>
      </c>
      <c r="B34274" s="4">
        <v>76692</v>
      </c>
      <c r="C34274" t="s">
        <v>15410</v>
      </c>
      <c r="D34274">
        <v>31.975949</v>
      </c>
      <c r="E34274">
        <v>-97.354990000000001</v>
      </c>
      <c r="F34274">
        <v>-6</v>
      </c>
      <c r="G34274">
        <v>1</v>
      </c>
    </row>
    <row r="34275" spans="1:7">
      <c r="A34275" t="s">
        <v>15945</v>
      </c>
      <c r="B34275" s="4">
        <v>76693</v>
      </c>
      <c r="C34275" t="s">
        <v>15410</v>
      </c>
      <c r="D34275">
        <v>31.787448999999999</v>
      </c>
      <c r="E34275">
        <v>-96.448849999999993</v>
      </c>
      <c r="F34275">
        <v>-6</v>
      </c>
      <c r="G34275">
        <v>1</v>
      </c>
    </row>
    <row r="34276" spans="1:7">
      <c r="A34276" t="s">
        <v>7055</v>
      </c>
      <c r="B34276" s="4">
        <v>76701</v>
      </c>
      <c r="C34276" t="s">
        <v>15410</v>
      </c>
      <c r="D34276">
        <v>31.551955</v>
      </c>
      <c r="E34276">
        <v>-97.138329999999996</v>
      </c>
      <c r="F34276">
        <v>-6</v>
      </c>
      <c r="G34276">
        <v>1</v>
      </c>
    </row>
    <row r="34277" spans="1:7">
      <c r="A34277" t="s">
        <v>7055</v>
      </c>
      <c r="B34277" s="4">
        <v>76702</v>
      </c>
      <c r="C34277" t="s">
        <v>15410</v>
      </c>
      <c r="D34277">
        <v>31.547516000000002</v>
      </c>
      <c r="E34277">
        <v>-97.144329999999997</v>
      </c>
      <c r="F34277">
        <v>-6</v>
      </c>
      <c r="G34277">
        <v>1</v>
      </c>
    </row>
    <row r="34278" spans="1:7">
      <c r="A34278" t="s">
        <v>7055</v>
      </c>
      <c r="B34278" s="4">
        <v>76703</v>
      </c>
      <c r="C34278" t="s">
        <v>15410</v>
      </c>
      <c r="D34278">
        <v>31.553646000000001</v>
      </c>
      <c r="E34278">
        <v>-97.203165999999996</v>
      </c>
      <c r="F34278">
        <v>-6</v>
      </c>
      <c r="G34278">
        <v>1</v>
      </c>
    </row>
    <row r="34279" spans="1:7">
      <c r="A34279" t="s">
        <v>7055</v>
      </c>
      <c r="B34279" s="4">
        <v>76704</v>
      </c>
      <c r="C34279" t="s">
        <v>15410</v>
      </c>
      <c r="D34279">
        <v>31.571266000000001</v>
      </c>
      <c r="E34279">
        <v>-97.122010000000003</v>
      </c>
      <c r="F34279">
        <v>-6</v>
      </c>
      <c r="G34279">
        <v>1</v>
      </c>
    </row>
    <row r="34280" spans="1:7">
      <c r="A34280" t="s">
        <v>7055</v>
      </c>
      <c r="B34280" s="4">
        <v>76705</v>
      </c>
      <c r="C34280" t="s">
        <v>15410</v>
      </c>
      <c r="D34280">
        <v>31.609833999999999</v>
      </c>
      <c r="E34280">
        <v>-97.088210000000004</v>
      </c>
      <c r="F34280">
        <v>-6</v>
      </c>
      <c r="G34280">
        <v>1</v>
      </c>
    </row>
    <row r="34281" spans="1:7">
      <c r="A34281" t="s">
        <v>7055</v>
      </c>
      <c r="B34281" s="4">
        <v>76706</v>
      </c>
      <c r="C34281" t="s">
        <v>15410</v>
      </c>
      <c r="D34281">
        <v>31.514267</v>
      </c>
      <c r="E34281">
        <v>-97.118070000000003</v>
      </c>
      <c r="F34281">
        <v>-6</v>
      </c>
      <c r="G34281">
        <v>1</v>
      </c>
    </row>
    <row r="34282" spans="1:7">
      <c r="A34282" t="s">
        <v>7055</v>
      </c>
      <c r="B34282" s="4">
        <v>76707</v>
      </c>
      <c r="C34282" t="s">
        <v>15410</v>
      </c>
      <c r="D34282">
        <v>31.552265999999999</v>
      </c>
      <c r="E34282">
        <v>-97.159570000000002</v>
      </c>
      <c r="F34282">
        <v>-6</v>
      </c>
      <c r="G34282">
        <v>1</v>
      </c>
    </row>
    <row r="34283" spans="1:7">
      <c r="A34283" t="s">
        <v>7055</v>
      </c>
      <c r="B34283" s="4">
        <v>76708</v>
      </c>
      <c r="C34283" t="s">
        <v>15410</v>
      </c>
      <c r="D34283">
        <v>31.584132</v>
      </c>
      <c r="E34283">
        <v>-97.185580000000002</v>
      </c>
      <c r="F34283">
        <v>-6</v>
      </c>
      <c r="G34283">
        <v>1</v>
      </c>
    </row>
    <row r="34284" spans="1:7">
      <c r="A34284" t="s">
        <v>7055</v>
      </c>
      <c r="B34284" s="4">
        <v>76710</v>
      </c>
      <c r="C34284" t="s">
        <v>15410</v>
      </c>
      <c r="D34284">
        <v>31.535916</v>
      </c>
      <c r="E34284">
        <v>-97.185879999999997</v>
      </c>
      <c r="F34284">
        <v>-6</v>
      </c>
      <c r="G34284">
        <v>1</v>
      </c>
    </row>
    <row r="34285" spans="1:7">
      <c r="A34285" t="s">
        <v>7055</v>
      </c>
      <c r="B34285" s="4">
        <v>76711</v>
      </c>
      <c r="C34285" t="s">
        <v>15410</v>
      </c>
      <c r="D34285">
        <v>31.520295999999998</v>
      </c>
      <c r="E34285">
        <v>-97.150989999999993</v>
      </c>
      <c r="F34285">
        <v>-6</v>
      </c>
      <c r="G34285">
        <v>1</v>
      </c>
    </row>
    <row r="34286" spans="1:7">
      <c r="A34286" t="s">
        <v>15946</v>
      </c>
      <c r="B34286" s="4">
        <v>76712</v>
      </c>
      <c r="C34286" t="s">
        <v>15410</v>
      </c>
      <c r="D34286">
        <v>31.514067000000001</v>
      </c>
      <c r="E34286">
        <v>-97.235460000000003</v>
      </c>
      <c r="F34286">
        <v>-6</v>
      </c>
      <c r="G34286">
        <v>1</v>
      </c>
    </row>
    <row r="34287" spans="1:7">
      <c r="A34287" t="s">
        <v>7055</v>
      </c>
      <c r="B34287" s="4">
        <v>76714</v>
      </c>
      <c r="C34287" t="s">
        <v>15410</v>
      </c>
      <c r="D34287">
        <v>31.553646000000001</v>
      </c>
      <c r="E34287">
        <v>-97.203165999999996</v>
      </c>
      <c r="F34287">
        <v>-6</v>
      </c>
      <c r="G34287">
        <v>1</v>
      </c>
    </row>
    <row r="34288" spans="1:7">
      <c r="A34288" t="s">
        <v>7055</v>
      </c>
      <c r="B34288" s="4">
        <v>76715</v>
      </c>
      <c r="C34288" t="s">
        <v>15410</v>
      </c>
      <c r="D34288">
        <v>31.553646000000001</v>
      </c>
      <c r="E34288">
        <v>-97.203165999999996</v>
      </c>
      <c r="F34288">
        <v>-6</v>
      </c>
      <c r="G34288">
        <v>1</v>
      </c>
    </row>
    <row r="34289" spans="1:7">
      <c r="A34289" t="s">
        <v>7055</v>
      </c>
      <c r="B34289" s="4">
        <v>76716</v>
      </c>
      <c r="C34289" t="s">
        <v>15410</v>
      </c>
      <c r="D34289">
        <v>31.553646000000001</v>
      </c>
      <c r="E34289">
        <v>-97.203165999999996</v>
      </c>
      <c r="F34289">
        <v>-6</v>
      </c>
      <c r="G34289">
        <v>1</v>
      </c>
    </row>
    <row r="34290" spans="1:7">
      <c r="A34290" t="s">
        <v>7055</v>
      </c>
      <c r="B34290" s="4">
        <v>76795</v>
      </c>
      <c r="C34290" t="s">
        <v>15410</v>
      </c>
      <c r="D34290">
        <v>31.553646000000001</v>
      </c>
      <c r="E34290">
        <v>-97.203165999999996</v>
      </c>
      <c r="F34290">
        <v>-6</v>
      </c>
      <c r="G34290">
        <v>1</v>
      </c>
    </row>
    <row r="34291" spans="1:7">
      <c r="A34291" t="s">
        <v>7055</v>
      </c>
      <c r="B34291" s="4">
        <v>76797</v>
      </c>
      <c r="C34291" t="s">
        <v>15410</v>
      </c>
      <c r="D34291">
        <v>31.553646000000001</v>
      </c>
      <c r="E34291">
        <v>-97.203165999999996</v>
      </c>
      <c r="F34291">
        <v>-6</v>
      </c>
      <c r="G34291">
        <v>1</v>
      </c>
    </row>
    <row r="34292" spans="1:7">
      <c r="A34292" t="s">
        <v>7055</v>
      </c>
      <c r="B34292" s="4">
        <v>76798</v>
      </c>
      <c r="C34292" t="s">
        <v>15410</v>
      </c>
      <c r="D34292">
        <v>31.547466</v>
      </c>
      <c r="E34292">
        <v>-97.119969999999995</v>
      </c>
      <c r="F34292">
        <v>-6</v>
      </c>
      <c r="G34292">
        <v>1</v>
      </c>
    </row>
    <row r="34293" spans="1:7">
      <c r="A34293" t="s">
        <v>7055</v>
      </c>
      <c r="B34293" s="4">
        <v>76799</v>
      </c>
      <c r="C34293" t="s">
        <v>15410</v>
      </c>
      <c r="D34293">
        <v>31.541115999999999</v>
      </c>
      <c r="E34293">
        <v>-97.161479999999997</v>
      </c>
      <c r="F34293">
        <v>-6</v>
      </c>
      <c r="G34293">
        <v>1</v>
      </c>
    </row>
    <row r="34294" spans="1:7">
      <c r="A34294" t="s">
        <v>13994</v>
      </c>
      <c r="B34294" s="4">
        <v>76801</v>
      </c>
      <c r="C34294" t="s">
        <v>15410</v>
      </c>
      <c r="D34294">
        <v>31.730029999999999</v>
      </c>
      <c r="E34294">
        <v>-99.006050000000002</v>
      </c>
      <c r="F34294">
        <v>-6</v>
      </c>
      <c r="G34294">
        <v>1</v>
      </c>
    </row>
    <row r="34295" spans="1:7">
      <c r="A34295" t="s">
        <v>11393</v>
      </c>
      <c r="B34295" s="4">
        <v>76802</v>
      </c>
      <c r="C34295" t="s">
        <v>15410</v>
      </c>
      <c r="D34295">
        <v>31.747886999999999</v>
      </c>
      <c r="E34295">
        <v>-98.939279999999997</v>
      </c>
      <c r="F34295">
        <v>-6</v>
      </c>
      <c r="G34295">
        <v>1</v>
      </c>
    </row>
    <row r="34296" spans="1:7">
      <c r="A34296" t="s">
        <v>13994</v>
      </c>
      <c r="B34296" s="4">
        <v>76803</v>
      </c>
      <c r="C34296" t="s">
        <v>15410</v>
      </c>
      <c r="D34296">
        <v>31.763881999999999</v>
      </c>
      <c r="E34296">
        <v>-98.936020999999997</v>
      </c>
      <c r="F34296">
        <v>-6</v>
      </c>
      <c r="G34296">
        <v>1</v>
      </c>
    </row>
    <row r="34297" spans="1:7">
      <c r="A34297" t="s">
        <v>13994</v>
      </c>
      <c r="B34297" s="4">
        <v>76804</v>
      </c>
      <c r="C34297" t="s">
        <v>15410</v>
      </c>
      <c r="D34297">
        <v>31.774190000000001</v>
      </c>
      <c r="E34297">
        <v>-99.092129999999997</v>
      </c>
      <c r="F34297">
        <v>-6</v>
      </c>
      <c r="G34297">
        <v>1</v>
      </c>
    </row>
    <row r="34298" spans="1:7">
      <c r="A34298" t="s">
        <v>15947</v>
      </c>
      <c r="B34298" s="4">
        <v>76820</v>
      </c>
      <c r="C34298" t="s">
        <v>15410</v>
      </c>
      <c r="D34298">
        <v>30.720372000000001</v>
      </c>
      <c r="E34298">
        <v>-99.100088999999997</v>
      </c>
      <c r="F34298">
        <v>-6</v>
      </c>
      <c r="G34298">
        <v>1</v>
      </c>
    </row>
    <row r="34299" spans="1:7">
      <c r="A34299" t="s">
        <v>15948</v>
      </c>
      <c r="B34299" s="4">
        <v>76821</v>
      </c>
      <c r="C34299" t="s">
        <v>15410</v>
      </c>
      <c r="D34299">
        <v>31.754010999999998</v>
      </c>
      <c r="E34299">
        <v>-99.936949999999996</v>
      </c>
      <c r="F34299">
        <v>-6</v>
      </c>
      <c r="G34299">
        <v>1</v>
      </c>
    </row>
    <row r="34300" spans="1:7">
      <c r="A34300" t="s">
        <v>15949</v>
      </c>
      <c r="B34300" s="4">
        <v>76823</v>
      </c>
      <c r="C34300" t="s">
        <v>15410</v>
      </c>
      <c r="D34300">
        <v>31.714347</v>
      </c>
      <c r="E34300">
        <v>-99.144620000000003</v>
      </c>
      <c r="F34300">
        <v>-6</v>
      </c>
      <c r="G34300">
        <v>1</v>
      </c>
    </row>
    <row r="34301" spans="1:7">
      <c r="A34301" t="s">
        <v>15950</v>
      </c>
      <c r="B34301" s="4">
        <v>76824</v>
      </c>
      <c r="C34301" t="s">
        <v>15410</v>
      </c>
      <c r="D34301">
        <v>31.086845</v>
      </c>
      <c r="E34301">
        <v>-98.518169999999998</v>
      </c>
      <c r="F34301">
        <v>-6</v>
      </c>
      <c r="G34301">
        <v>1</v>
      </c>
    </row>
    <row r="34302" spans="1:7">
      <c r="A34302" t="s">
        <v>13130</v>
      </c>
      <c r="B34302" s="4">
        <v>76825</v>
      </c>
      <c r="C34302" t="s">
        <v>15410</v>
      </c>
      <c r="D34302">
        <v>31.121410999999998</v>
      </c>
      <c r="E34302">
        <v>-99.340699999999998</v>
      </c>
      <c r="F34302">
        <v>-6</v>
      </c>
      <c r="G34302">
        <v>1</v>
      </c>
    </row>
    <row r="34303" spans="1:7">
      <c r="A34303" t="s">
        <v>15951</v>
      </c>
      <c r="B34303" s="4">
        <v>76827</v>
      </c>
      <c r="C34303" t="s">
        <v>15410</v>
      </c>
      <c r="D34303">
        <v>31.542459000000001</v>
      </c>
      <c r="E34303">
        <v>-99.136039999999994</v>
      </c>
      <c r="F34303">
        <v>-6</v>
      </c>
      <c r="G34303">
        <v>1</v>
      </c>
    </row>
    <row r="34304" spans="1:7">
      <c r="A34304" t="s">
        <v>15952</v>
      </c>
      <c r="B34304" s="4">
        <v>76828</v>
      </c>
      <c r="C34304" t="s">
        <v>15410</v>
      </c>
      <c r="D34304">
        <v>32.023828000000002</v>
      </c>
      <c r="E34304">
        <v>-99.235969999999995</v>
      </c>
      <c r="F34304">
        <v>-6</v>
      </c>
      <c r="G34304">
        <v>1</v>
      </c>
    </row>
    <row r="34305" spans="1:7">
      <c r="A34305" t="s">
        <v>15953</v>
      </c>
      <c r="B34305" s="4">
        <v>76831</v>
      </c>
      <c r="C34305" t="s">
        <v>15410</v>
      </c>
      <c r="D34305">
        <v>30.776619</v>
      </c>
      <c r="E34305">
        <v>-98.950720000000004</v>
      </c>
      <c r="F34305">
        <v>-6</v>
      </c>
      <c r="G34305">
        <v>1</v>
      </c>
    </row>
    <row r="34306" spans="1:7">
      <c r="A34306" t="s">
        <v>7256</v>
      </c>
      <c r="B34306" s="4">
        <v>76832</v>
      </c>
      <c r="C34306" t="s">
        <v>15410</v>
      </c>
      <c r="D34306">
        <v>30.986090000000001</v>
      </c>
      <c r="E34306">
        <v>-98.67201</v>
      </c>
      <c r="F34306">
        <v>-6</v>
      </c>
      <c r="G34306">
        <v>1</v>
      </c>
    </row>
    <row r="34307" spans="1:7">
      <c r="A34307" t="s">
        <v>7887</v>
      </c>
      <c r="B34307" s="4">
        <v>76834</v>
      </c>
      <c r="C34307" t="s">
        <v>15410</v>
      </c>
      <c r="D34307">
        <v>31.847973</v>
      </c>
      <c r="E34307">
        <v>-99.45514</v>
      </c>
      <c r="F34307">
        <v>-6</v>
      </c>
      <c r="G34307">
        <v>1</v>
      </c>
    </row>
    <row r="34308" spans="1:7">
      <c r="A34308" t="s">
        <v>15954</v>
      </c>
      <c r="B34308" s="4">
        <v>76836</v>
      </c>
      <c r="C34308" t="s">
        <v>15410</v>
      </c>
      <c r="D34308">
        <v>31.217151999999999</v>
      </c>
      <c r="E34308">
        <v>-99.347155999999998</v>
      </c>
      <c r="F34308">
        <v>-6</v>
      </c>
      <c r="G34308">
        <v>1</v>
      </c>
    </row>
    <row r="34309" spans="1:7">
      <c r="A34309" t="s">
        <v>1406</v>
      </c>
      <c r="B34309" s="4">
        <v>76837</v>
      </c>
      <c r="C34309" t="s">
        <v>15410</v>
      </c>
      <c r="D34309">
        <v>31.201871000000001</v>
      </c>
      <c r="E34309">
        <v>-99.906009999999995</v>
      </c>
      <c r="F34309">
        <v>-6</v>
      </c>
      <c r="G34309">
        <v>1</v>
      </c>
    </row>
    <row r="34310" spans="1:7">
      <c r="A34310" t="s">
        <v>15955</v>
      </c>
      <c r="B34310" s="4">
        <v>76841</v>
      </c>
      <c r="C34310" t="s">
        <v>15410</v>
      </c>
      <c r="D34310">
        <v>30.834326000000001</v>
      </c>
      <c r="E34310">
        <v>-100.09842999999999</v>
      </c>
      <c r="F34310">
        <v>-6</v>
      </c>
      <c r="G34310">
        <v>1</v>
      </c>
    </row>
    <row r="34311" spans="1:7">
      <c r="A34311" t="s">
        <v>3292</v>
      </c>
      <c r="B34311" s="4">
        <v>76842</v>
      </c>
      <c r="C34311" t="s">
        <v>15410</v>
      </c>
      <c r="D34311">
        <v>30.927530000000001</v>
      </c>
      <c r="E34311">
        <v>-99.089749999999995</v>
      </c>
      <c r="F34311">
        <v>-6</v>
      </c>
      <c r="G34311">
        <v>1</v>
      </c>
    </row>
    <row r="34312" spans="1:7">
      <c r="A34312" t="s">
        <v>15956</v>
      </c>
      <c r="B34312" s="4">
        <v>76844</v>
      </c>
      <c r="C34312" t="s">
        <v>15410</v>
      </c>
      <c r="D34312">
        <v>31.460781999999998</v>
      </c>
      <c r="E34312">
        <v>-98.526179999999997</v>
      </c>
      <c r="F34312">
        <v>-6</v>
      </c>
      <c r="G34312">
        <v>1</v>
      </c>
    </row>
    <row r="34313" spans="1:7">
      <c r="A34313" t="s">
        <v>15957</v>
      </c>
      <c r="B34313" s="4">
        <v>76845</v>
      </c>
      <c r="C34313" t="s">
        <v>15410</v>
      </c>
      <c r="D34313">
        <v>31.547651999999999</v>
      </c>
      <c r="E34313">
        <v>-99.476789999999994</v>
      </c>
      <c r="F34313">
        <v>-6</v>
      </c>
      <c r="G34313">
        <v>1</v>
      </c>
    </row>
    <row r="34314" spans="1:7">
      <c r="A34314" t="s">
        <v>15958</v>
      </c>
      <c r="B34314" s="4">
        <v>76848</v>
      </c>
      <c r="C34314" t="s">
        <v>15410</v>
      </c>
      <c r="D34314">
        <v>30.847791000000001</v>
      </c>
      <c r="E34314">
        <v>-99.526169999999993</v>
      </c>
      <c r="F34314">
        <v>-6</v>
      </c>
      <c r="G34314">
        <v>1</v>
      </c>
    </row>
    <row r="34315" spans="1:7">
      <c r="A34315" t="s">
        <v>6751</v>
      </c>
      <c r="B34315" s="4">
        <v>76849</v>
      </c>
      <c r="C34315" t="s">
        <v>15410</v>
      </c>
      <c r="D34315">
        <v>30.478781999999999</v>
      </c>
      <c r="E34315">
        <v>-99.774439999999998</v>
      </c>
      <c r="F34315">
        <v>-6</v>
      </c>
      <c r="G34315">
        <v>1</v>
      </c>
    </row>
    <row r="34316" spans="1:7">
      <c r="A34316" t="s">
        <v>15959</v>
      </c>
      <c r="B34316" s="4">
        <v>76852</v>
      </c>
      <c r="C34316" t="s">
        <v>15410</v>
      </c>
      <c r="D34316">
        <v>31.404744999999998</v>
      </c>
      <c r="E34316">
        <v>-99.492649999999998</v>
      </c>
      <c r="F34316">
        <v>-6</v>
      </c>
      <c r="G34316">
        <v>1</v>
      </c>
    </row>
    <row r="34317" spans="1:7">
      <c r="A34317" t="s">
        <v>15960</v>
      </c>
      <c r="B34317" s="4">
        <v>76853</v>
      </c>
      <c r="C34317" t="s">
        <v>15410</v>
      </c>
      <c r="D34317">
        <v>31.238292000000001</v>
      </c>
      <c r="E34317">
        <v>-98.402410000000003</v>
      </c>
      <c r="F34317">
        <v>-6</v>
      </c>
      <c r="G34317">
        <v>1</v>
      </c>
    </row>
    <row r="34318" spans="1:7">
      <c r="A34318" t="s">
        <v>6295</v>
      </c>
      <c r="B34318" s="4">
        <v>76854</v>
      </c>
      <c r="C34318" t="s">
        <v>15410</v>
      </c>
      <c r="D34318">
        <v>30.646698000000001</v>
      </c>
      <c r="E34318">
        <v>-99.541070000000005</v>
      </c>
      <c r="F34318">
        <v>-6</v>
      </c>
      <c r="G34318">
        <v>1</v>
      </c>
    </row>
    <row r="34319" spans="1:7">
      <c r="A34319" t="s">
        <v>15961</v>
      </c>
      <c r="B34319" s="4">
        <v>76855</v>
      </c>
      <c r="C34319" t="s">
        <v>15410</v>
      </c>
      <c r="D34319">
        <v>31.333614000000001</v>
      </c>
      <c r="E34319">
        <v>-99.858369999999994</v>
      </c>
      <c r="F34319">
        <v>-6</v>
      </c>
      <c r="G34319">
        <v>1</v>
      </c>
    </row>
    <row r="34320" spans="1:7">
      <c r="A34320" t="s">
        <v>6347</v>
      </c>
      <c r="B34320" s="4">
        <v>76856</v>
      </c>
      <c r="C34320" t="s">
        <v>15410</v>
      </c>
      <c r="D34320">
        <v>30.75159</v>
      </c>
      <c r="E34320">
        <v>-99.232380000000006</v>
      </c>
      <c r="F34320">
        <v>-6</v>
      </c>
      <c r="G34320">
        <v>1</v>
      </c>
    </row>
    <row r="34321" spans="1:7">
      <c r="A34321" t="s">
        <v>15494</v>
      </c>
      <c r="B34321" s="4">
        <v>76857</v>
      </c>
      <c r="C34321" t="s">
        <v>15410</v>
      </c>
      <c r="D34321">
        <v>31.917862</v>
      </c>
      <c r="E34321">
        <v>-98.953249999999997</v>
      </c>
      <c r="F34321">
        <v>-6</v>
      </c>
      <c r="G34321">
        <v>1</v>
      </c>
    </row>
    <row r="34322" spans="1:7">
      <c r="A34322" t="s">
        <v>8719</v>
      </c>
      <c r="B34322" s="4">
        <v>76858</v>
      </c>
      <c r="C34322" t="s">
        <v>15410</v>
      </c>
      <c r="D34322">
        <v>31.230813000000001</v>
      </c>
      <c r="E34322">
        <v>-99.625829999999993</v>
      </c>
      <c r="F34322">
        <v>-6</v>
      </c>
      <c r="G34322">
        <v>1</v>
      </c>
    </row>
    <row r="34323" spans="1:7">
      <c r="A34323" t="s">
        <v>13683</v>
      </c>
      <c r="B34323" s="4">
        <v>76859</v>
      </c>
      <c r="C34323" t="s">
        <v>15410</v>
      </c>
      <c r="D34323">
        <v>30.873090999999999</v>
      </c>
      <c r="E34323">
        <v>-99.829599999999999</v>
      </c>
      <c r="F34323">
        <v>-6</v>
      </c>
      <c r="G34323">
        <v>1</v>
      </c>
    </row>
    <row r="34324" spans="1:7">
      <c r="A34324" t="s">
        <v>11586</v>
      </c>
      <c r="B34324" s="4">
        <v>76861</v>
      </c>
      <c r="C34324" t="s">
        <v>15410</v>
      </c>
      <c r="D34324">
        <v>31.589009999999998</v>
      </c>
      <c r="E34324">
        <v>-100.19110000000001</v>
      </c>
      <c r="F34324">
        <v>-6</v>
      </c>
      <c r="G34324">
        <v>1</v>
      </c>
    </row>
    <row r="34325" spans="1:7">
      <c r="A34325" t="s">
        <v>15962</v>
      </c>
      <c r="B34325" s="4">
        <v>76862</v>
      </c>
      <c r="C34325" t="s">
        <v>15410</v>
      </c>
      <c r="D34325">
        <v>31.445118999999998</v>
      </c>
      <c r="E34325">
        <v>-99.708309999999997</v>
      </c>
      <c r="F34325">
        <v>-6</v>
      </c>
      <c r="G34325">
        <v>1</v>
      </c>
    </row>
    <row r="34326" spans="1:7">
      <c r="A34326" t="s">
        <v>15963</v>
      </c>
      <c r="B34326" s="4">
        <v>76864</v>
      </c>
      <c r="C34326" t="s">
        <v>15410</v>
      </c>
      <c r="D34326">
        <v>31.561426999999998</v>
      </c>
      <c r="E34326">
        <v>-98.736320000000006</v>
      </c>
      <c r="F34326">
        <v>-6</v>
      </c>
      <c r="G34326">
        <v>1</v>
      </c>
    </row>
    <row r="34327" spans="1:7">
      <c r="A34327" t="s">
        <v>619</v>
      </c>
      <c r="B34327" s="4">
        <v>76865</v>
      </c>
      <c r="C34327" t="s">
        <v>15410</v>
      </c>
      <c r="D34327">
        <v>31.849627999999999</v>
      </c>
      <c r="E34327">
        <v>-100.15331999999999</v>
      </c>
      <c r="F34327">
        <v>-6</v>
      </c>
      <c r="G34327">
        <v>1</v>
      </c>
    </row>
    <row r="34328" spans="1:7">
      <c r="A34328" t="s">
        <v>8490</v>
      </c>
      <c r="B34328" s="4">
        <v>76866</v>
      </c>
      <c r="C34328" t="s">
        <v>15410</v>
      </c>
      <c r="D34328">
        <v>31.472653999999999</v>
      </c>
      <c r="E34328">
        <v>-99.922150000000002</v>
      </c>
      <c r="F34328">
        <v>-6</v>
      </c>
      <c r="G34328">
        <v>1</v>
      </c>
    </row>
    <row r="34329" spans="1:7">
      <c r="A34329" t="s">
        <v>15964</v>
      </c>
      <c r="B34329" s="4">
        <v>76867</v>
      </c>
      <c r="C34329" t="s">
        <v>15410</v>
      </c>
      <c r="D34329">
        <v>31.217151999999999</v>
      </c>
      <c r="E34329">
        <v>-99.347155999999998</v>
      </c>
      <c r="F34329">
        <v>-6</v>
      </c>
      <c r="G34329">
        <v>1</v>
      </c>
    </row>
    <row r="34330" spans="1:7">
      <c r="A34330" t="s">
        <v>9122</v>
      </c>
      <c r="B34330" s="4">
        <v>76869</v>
      </c>
      <c r="C34330" t="s">
        <v>15410</v>
      </c>
      <c r="D34330">
        <v>30.909852999999998</v>
      </c>
      <c r="E34330">
        <v>-98.983949999999993</v>
      </c>
      <c r="F34330">
        <v>-6</v>
      </c>
      <c r="G34330">
        <v>1</v>
      </c>
    </row>
    <row r="34331" spans="1:7">
      <c r="A34331" t="s">
        <v>15965</v>
      </c>
      <c r="B34331" s="4">
        <v>76870</v>
      </c>
      <c r="C34331" t="s">
        <v>15410</v>
      </c>
      <c r="D34331">
        <v>31.651485000000001</v>
      </c>
      <c r="E34331">
        <v>-98.508309999999994</v>
      </c>
      <c r="F34331">
        <v>-6</v>
      </c>
      <c r="G34331">
        <v>1</v>
      </c>
    </row>
    <row r="34332" spans="1:7">
      <c r="A34332" t="s">
        <v>15966</v>
      </c>
      <c r="B34332" s="4">
        <v>76871</v>
      </c>
      <c r="C34332" t="s">
        <v>15410</v>
      </c>
      <c r="D34332">
        <v>31.292292</v>
      </c>
      <c r="E34332">
        <v>-98.960120000000003</v>
      </c>
      <c r="F34332">
        <v>-6</v>
      </c>
      <c r="G34332">
        <v>1</v>
      </c>
    </row>
    <row r="34333" spans="1:7">
      <c r="A34333" t="s">
        <v>5609</v>
      </c>
      <c r="B34333" s="4">
        <v>76872</v>
      </c>
      <c r="C34333" t="s">
        <v>15410</v>
      </c>
      <c r="D34333">
        <v>31.314477</v>
      </c>
      <c r="E34333">
        <v>-99.17492</v>
      </c>
      <c r="F34333">
        <v>-6</v>
      </c>
      <c r="G34333">
        <v>1</v>
      </c>
    </row>
    <row r="34334" spans="1:7">
      <c r="A34334" t="s">
        <v>1070</v>
      </c>
      <c r="B34334" s="4">
        <v>76873</v>
      </c>
      <c r="C34334" t="s">
        <v>15410</v>
      </c>
      <c r="D34334">
        <v>31.511610000000001</v>
      </c>
      <c r="E34334">
        <v>-99.371660000000006</v>
      </c>
      <c r="F34334">
        <v>-6</v>
      </c>
      <c r="G34334">
        <v>1</v>
      </c>
    </row>
    <row r="34335" spans="1:7">
      <c r="A34335" t="s">
        <v>2100</v>
      </c>
      <c r="B34335" s="4">
        <v>76874</v>
      </c>
      <c r="C34335" t="s">
        <v>15410</v>
      </c>
      <c r="D34335">
        <v>30.480128000000001</v>
      </c>
      <c r="E34335">
        <v>-100.11750000000001</v>
      </c>
      <c r="F34335">
        <v>-6</v>
      </c>
      <c r="G34335">
        <v>1</v>
      </c>
    </row>
    <row r="34336" spans="1:7">
      <c r="A34336" t="s">
        <v>12617</v>
      </c>
      <c r="B34336" s="4">
        <v>76875</v>
      </c>
      <c r="C34336" t="s">
        <v>15410</v>
      </c>
      <c r="D34336">
        <v>31.611317</v>
      </c>
      <c r="E34336">
        <v>-100.033</v>
      </c>
      <c r="F34336">
        <v>-6</v>
      </c>
      <c r="G34336">
        <v>1</v>
      </c>
    </row>
    <row r="34337" spans="1:7">
      <c r="A34337" t="s">
        <v>15967</v>
      </c>
      <c r="B34337" s="4">
        <v>76877</v>
      </c>
      <c r="C34337" t="s">
        <v>15410</v>
      </c>
      <c r="D34337">
        <v>31.190826000000001</v>
      </c>
      <c r="E34337">
        <v>-98.741339999999994</v>
      </c>
      <c r="F34337">
        <v>-6</v>
      </c>
      <c r="G34337">
        <v>1</v>
      </c>
    </row>
    <row r="34338" spans="1:7">
      <c r="A34338" t="s">
        <v>15968</v>
      </c>
      <c r="B34338" s="4">
        <v>76878</v>
      </c>
      <c r="C34338" t="s">
        <v>15410</v>
      </c>
      <c r="D34338">
        <v>31.722812999999999</v>
      </c>
      <c r="E34338">
        <v>-99.295900000000003</v>
      </c>
      <c r="F34338">
        <v>-6</v>
      </c>
      <c r="G34338">
        <v>1</v>
      </c>
    </row>
    <row r="34339" spans="1:7">
      <c r="A34339" t="s">
        <v>6837</v>
      </c>
      <c r="B34339" s="4">
        <v>76880</v>
      </c>
      <c r="C34339" t="s">
        <v>15410</v>
      </c>
      <c r="D34339">
        <v>31.477094999999998</v>
      </c>
      <c r="E34339">
        <v>-98.630919000000006</v>
      </c>
      <c r="F34339">
        <v>-6</v>
      </c>
      <c r="G34339">
        <v>1</v>
      </c>
    </row>
    <row r="34340" spans="1:7">
      <c r="A34340" t="s">
        <v>15969</v>
      </c>
      <c r="B34340" s="4">
        <v>76882</v>
      </c>
      <c r="C34340" t="s">
        <v>15410</v>
      </c>
      <c r="D34340">
        <v>31.801928</v>
      </c>
      <c r="E34340">
        <v>-99.680570000000003</v>
      </c>
      <c r="F34340">
        <v>-6</v>
      </c>
      <c r="G34340">
        <v>1</v>
      </c>
    </row>
    <row r="34341" spans="1:7">
      <c r="A34341" t="s">
        <v>15970</v>
      </c>
      <c r="B34341" s="4">
        <v>76883</v>
      </c>
      <c r="C34341" t="s">
        <v>15410</v>
      </c>
      <c r="D34341">
        <v>29.956952000000001</v>
      </c>
      <c r="E34341">
        <v>-100.227509</v>
      </c>
      <c r="F34341">
        <v>-6</v>
      </c>
      <c r="G34341">
        <v>1</v>
      </c>
    </row>
    <row r="34342" spans="1:7">
      <c r="A34342" t="s">
        <v>15971</v>
      </c>
      <c r="B34342" s="4">
        <v>76884</v>
      </c>
      <c r="C34342" t="s">
        <v>15410</v>
      </c>
      <c r="D34342">
        <v>31.753561000000001</v>
      </c>
      <c r="E34342">
        <v>-99.547740000000005</v>
      </c>
      <c r="F34342">
        <v>-6</v>
      </c>
      <c r="G34342">
        <v>1</v>
      </c>
    </row>
    <row r="34343" spans="1:7">
      <c r="A34343" t="s">
        <v>15972</v>
      </c>
      <c r="B34343" s="4">
        <v>76885</v>
      </c>
      <c r="C34343" t="s">
        <v>15410</v>
      </c>
      <c r="D34343">
        <v>30.904481000000001</v>
      </c>
      <c r="E34343">
        <v>-98.792420000000007</v>
      </c>
      <c r="F34343">
        <v>-6</v>
      </c>
      <c r="G34343">
        <v>1</v>
      </c>
    </row>
    <row r="34344" spans="1:7">
      <c r="A34344" t="s">
        <v>15973</v>
      </c>
      <c r="B34344" s="4">
        <v>76886</v>
      </c>
      <c r="C34344" t="s">
        <v>15410</v>
      </c>
      <c r="D34344">
        <v>31.349347999999999</v>
      </c>
      <c r="E34344">
        <v>-100.494912</v>
      </c>
      <c r="F34344">
        <v>-6</v>
      </c>
      <c r="G34344">
        <v>1</v>
      </c>
    </row>
    <row r="34345" spans="1:7">
      <c r="A34345" t="s">
        <v>15974</v>
      </c>
      <c r="B34345" s="4">
        <v>76887</v>
      </c>
      <c r="C34345" t="s">
        <v>15410</v>
      </c>
      <c r="D34345">
        <v>30.973049</v>
      </c>
      <c r="E34345">
        <v>-99.170910000000006</v>
      </c>
      <c r="F34345">
        <v>-6</v>
      </c>
      <c r="G34345">
        <v>1</v>
      </c>
    </row>
    <row r="34346" spans="1:7">
      <c r="A34346" t="s">
        <v>15975</v>
      </c>
      <c r="B34346" s="4">
        <v>76888</v>
      </c>
      <c r="C34346" t="s">
        <v>15410</v>
      </c>
      <c r="D34346">
        <v>31.589203000000001</v>
      </c>
      <c r="E34346">
        <v>-99.626009999999994</v>
      </c>
      <c r="F34346">
        <v>-6</v>
      </c>
      <c r="G34346">
        <v>1</v>
      </c>
    </row>
    <row r="34347" spans="1:7">
      <c r="A34347" t="s">
        <v>15976</v>
      </c>
      <c r="B34347" s="4">
        <v>76890</v>
      </c>
      <c r="C34347" t="s">
        <v>15410</v>
      </c>
      <c r="D34347">
        <v>31.685153</v>
      </c>
      <c r="E34347">
        <v>-98.777410000000003</v>
      </c>
      <c r="F34347">
        <v>-6</v>
      </c>
      <c r="G34347">
        <v>1</v>
      </c>
    </row>
    <row r="34348" spans="1:7">
      <c r="A34348" t="s">
        <v>15977</v>
      </c>
      <c r="B34348" s="4">
        <v>76901</v>
      </c>
      <c r="C34348" t="s">
        <v>15410</v>
      </c>
      <c r="D34348">
        <v>31.474132000000001</v>
      </c>
      <c r="E34348">
        <v>-100.5198</v>
      </c>
      <c r="F34348">
        <v>-6</v>
      </c>
      <c r="G34348">
        <v>1</v>
      </c>
    </row>
    <row r="34349" spans="1:7">
      <c r="A34349" t="s">
        <v>15977</v>
      </c>
      <c r="B34349" s="4">
        <v>76902</v>
      </c>
      <c r="C34349" t="s">
        <v>15410</v>
      </c>
      <c r="D34349">
        <v>31.395769999999999</v>
      </c>
      <c r="E34349">
        <v>-100.68959</v>
      </c>
      <c r="F34349">
        <v>-6</v>
      </c>
      <c r="G34349">
        <v>1</v>
      </c>
    </row>
    <row r="34350" spans="1:7">
      <c r="A34350" t="s">
        <v>15977</v>
      </c>
      <c r="B34350" s="4">
        <v>76903</v>
      </c>
      <c r="C34350" t="s">
        <v>15410</v>
      </c>
      <c r="D34350">
        <v>31.468910999999999</v>
      </c>
      <c r="E34350">
        <v>-100.4387</v>
      </c>
      <c r="F34350">
        <v>-6</v>
      </c>
      <c r="G34350">
        <v>1</v>
      </c>
    </row>
    <row r="34351" spans="1:7">
      <c r="A34351" t="s">
        <v>15977</v>
      </c>
      <c r="B34351" s="4">
        <v>76904</v>
      </c>
      <c r="C34351" t="s">
        <v>15410</v>
      </c>
      <c r="D34351">
        <v>31.344515000000001</v>
      </c>
      <c r="E34351">
        <v>-100.47217000000001</v>
      </c>
      <c r="F34351">
        <v>-6</v>
      </c>
      <c r="G34351">
        <v>1</v>
      </c>
    </row>
    <row r="34352" spans="1:7">
      <c r="A34352" t="s">
        <v>15977</v>
      </c>
      <c r="B34352" s="4">
        <v>76905</v>
      </c>
      <c r="C34352" t="s">
        <v>15410</v>
      </c>
      <c r="D34352">
        <v>31.515684</v>
      </c>
      <c r="E34352">
        <v>-100.34896000000001</v>
      </c>
      <c r="F34352">
        <v>-6</v>
      </c>
      <c r="G34352">
        <v>1</v>
      </c>
    </row>
    <row r="34353" spans="1:7">
      <c r="A34353" t="s">
        <v>15977</v>
      </c>
      <c r="B34353" s="4">
        <v>76906</v>
      </c>
      <c r="C34353" t="s">
        <v>15410</v>
      </c>
      <c r="D34353">
        <v>31.372754</v>
      </c>
      <c r="E34353">
        <v>-100.495114</v>
      </c>
      <c r="F34353">
        <v>-6</v>
      </c>
      <c r="G34353">
        <v>1</v>
      </c>
    </row>
    <row r="34354" spans="1:7">
      <c r="A34354" t="s">
        <v>15978</v>
      </c>
      <c r="B34354" s="4">
        <v>76908</v>
      </c>
      <c r="C34354" t="s">
        <v>15410</v>
      </c>
      <c r="D34354">
        <v>31.395769999999999</v>
      </c>
      <c r="E34354">
        <v>-100.68959</v>
      </c>
      <c r="F34354">
        <v>-6</v>
      </c>
      <c r="G34354">
        <v>1</v>
      </c>
    </row>
    <row r="34355" spans="1:7">
      <c r="A34355" t="s">
        <v>15977</v>
      </c>
      <c r="B34355" s="4">
        <v>76909</v>
      </c>
      <c r="C34355" t="s">
        <v>15410</v>
      </c>
      <c r="D34355">
        <v>31.395769999999999</v>
      </c>
      <c r="E34355">
        <v>-100.68959</v>
      </c>
      <c r="F34355">
        <v>-6</v>
      </c>
      <c r="G34355">
        <v>1</v>
      </c>
    </row>
    <row r="34356" spans="1:7">
      <c r="A34356" t="s">
        <v>13897</v>
      </c>
      <c r="B34356" s="4">
        <v>76930</v>
      </c>
      <c r="C34356" t="s">
        <v>15410</v>
      </c>
      <c r="D34356">
        <v>31.148007</v>
      </c>
      <c r="E34356">
        <v>-101.18631999999999</v>
      </c>
      <c r="F34356">
        <v>-6</v>
      </c>
      <c r="G34356">
        <v>1</v>
      </c>
    </row>
    <row r="34357" spans="1:7">
      <c r="A34357" t="s">
        <v>12181</v>
      </c>
      <c r="B34357" s="4">
        <v>76932</v>
      </c>
      <c r="C34357" t="s">
        <v>15410</v>
      </c>
      <c r="D34357">
        <v>31.304669000000001</v>
      </c>
      <c r="E34357">
        <v>-101.50841</v>
      </c>
      <c r="F34357">
        <v>-6</v>
      </c>
      <c r="G34357">
        <v>1</v>
      </c>
    </row>
    <row r="34358" spans="1:7">
      <c r="A34358" t="s">
        <v>15979</v>
      </c>
      <c r="B34358" s="4">
        <v>76933</v>
      </c>
      <c r="C34358" t="s">
        <v>15410</v>
      </c>
      <c r="D34358">
        <v>31.887436000000001</v>
      </c>
      <c r="E34358">
        <v>-100.28655000000001</v>
      </c>
      <c r="F34358">
        <v>-6</v>
      </c>
      <c r="G34358">
        <v>1</v>
      </c>
    </row>
    <row r="34359" spans="1:7">
      <c r="A34359" t="s">
        <v>15980</v>
      </c>
      <c r="B34359" s="4">
        <v>76934</v>
      </c>
      <c r="C34359" t="s">
        <v>15410</v>
      </c>
      <c r="D34359">
        <v>31.603027000000001</v>
      </c>
      <c r="E34359">
        <v>-100.65431</v>
      </c>
      <c r="F34359">
        <v>-6</v>
      </c>
      <c r="G34359">
        <v>1</v>
      </c>
    </row>
    <row r="34360" spans="1:7">
      <c r="A34360" t="s">
        <v>15981</v>
      </c>
      <c r="B34360" s="4">
        <v>76935</v>
      </c>
      <c r="C34360" t="s">
        <v>15410</v>
      </c>
      <c r="D34360">
        <v>31.088429000000001</v>
      </c>
      <c r="E34360">
        <v>-100.41072</v>
      </c>
      <c r="F34360">
        <v>-6</v>
      </c>
      <c r="G34360">
        <v>1</v>
      </c>
    </row>
    <row r="34361" spans="1:7">
      <c r="A34361" t="s">
        <v>10256</v>
      </c>
      <c r="B34361" s="4">
        <v>76936</v>
      </c>
      <c r="C34361" t="s">
        <v>15410</v>
      </c>
      <c r="D34361">
        <v>30.860482999999999</v>
      </c>
      <c r="E34361">
        <v>-100.53988</v>
      </c>
      <c r="F34361">
        <v>-6</v>
      </c>
      <c r="G34361">
        <v>1</v>
      </c>
    </row>
    <row r="34362" spans="1:7">
      <c r="A34362" t="s">
        <v>13371</v>
      </c>
      <c r="B34362" s="4">
        <v>76937</v>
      </c>
      <c r="C34362" t="s">
        <v>15410</v>
      </c>
      <c r="D34362">
        <v>31.377623</v>
      </c>
      <c r="E34362">
        <v>-100.10133999999999</v>
      </c>
      <c r="F34362">
        <v>-6</v>
      </c>
      <c r="G34362">
        <v>1</v>
      </c>
    </row>
    <row r="34363" spans="1:7">
      <c r="A34363" t="s">
        <v>15982</v>
      </c>
      <c r="B34363" s="4">
        <v>76939</v>
      </c>
      <c r="C34363" t="s">
        <v>15410</v>
      </c>
      <c r="D34363">
        <v>31.250101000000001</v>
      </c>
      <c r="E34363">
        <v>-100.592015</v>
      </c>
      <c r="F34363">
        <v>-6</v>
      </c>
      <c r="G34363">
        <v>1</v>
      </c>
    </row>
    <row r="34364" spans="1:7">
      <c r="A34364" t="s">
        <v>15983</v>
      </c>
      <c r="B34364" s="4">
        <v>76940</v>
      </c>
      <c r="C34364" t="s">
        <v>15410</v>
      </c>
      <c r="D34364">
        <v>31.45195</v>
      </c>
      <c r="E34364">
        <v>-100.12886</v>
      </c>
      <c r="F34364">
        <v>-6</v>
      </c>
      <c r="G34364">
        <v>1</v>
      </c>
    </row>
    <row r="34365" spans="1:7">
      <c r="A34365" t="s">
        <v>15984</v>
      </c>
      <c r="B34365" s="4">
        <v>76941</v>
      </c>
      <c r="C34365" t="s">
        <v>15410</v>
      </c>
      <c r="D34365">
        <v>31.330314999999999</v>
      </c>
      <c r="E34365">
        <v>-100.93380999999999</v>
      </c>
      <c r="F34365">
        <v>-6</v>
      </c>
      <c r="G34365">
        <v>1</v>
      </c>
    </row>
    <row r="34366" spans="1:7">
      <c r="A34366" t="s">
        <v>8319</v>
      </c>
      <c r="B34366" s="4">
        <v>76943</v>
      </c>
      <c r="C34366" t="s">
        <v>15410</v>
      </c>
      <c r="D34366">
        <v>30.620199</v>
      </c>
      <c r="E34366">
        <v>-101.24517</v>
      </c>
      <c r="F34366">
        <v>-6</v>
      </c>
      <c r="G34366">
        <v>1</v>
      </c>
    </row>
    <row r="34367" spans="1:7">
      <c r="A34367" t="s">
        <v>15985</v>
      </c>
      <c r="B34367" s="4">
        <v>76945</v>
      </c>
      <c r="C34367" t="s">
        <v>15410</v>
      </c>
      <c r="D34367">
        <v>31.890079</v>
      </c>
      <c r="E34367">
        <v>-100.5669</v>
      </c>
      <c r="F34367">
        <v>-6</v>
      </c>
      <c r="G34367">
        <v>1</v>
      </c>
    </row>
    <row r="34368" spans="1:7">
      <c r="A34368" t="s">
        <v>15986</v>
      </c>
      <c r="B34368" s="4">
        <v>76949</v>
      </c>
      <c r="C34368" t="s">
        <v>15410</v>
      </c>
      <c r="D34368">
        <v>32.047722999999998</v>
      </c>
      <c r="E34368">
        <v>-100.69452</v>
      </c>
      <c r="F34368">
        <v>-6</v>
      </c>
      <c r="G34368">
        <v>1</v>
      </c>
    </row>
    <row r="34369" spans="1:7">
      <c r="A34369" t="s">
        <v>9831</v>
      </c>
      <c r="B34369" s="4">
        <v>76950</v>
      </c>
      <c r="C34369" t="s">
        <v>15410</v>
      </c>
      <c r="D34369">
        <v>30.453299000000001</v>
      </c>
      <c r="E34369">
        <v>-100.56983</v>
      </c>
      <c r="F34369">
        <v>-6</v>
      </c>
      <c r="G34369">
        <v>1</v>
      </c>
    </row>
    <row r="34370" spans="1:7">
      <c r="A34370" t="s">
        <v>15987</v>
      </c>
      <c r="B34370" s="4">
        <v>76951</v>
      </c>
      <c r="C34370" t="s">
        <v>15410</v>
      </c>
      <c r="D34370">
        <v>31.818346999999999</v>
      </c>
      <c r="E34370">
        <v>-101.0455</v>
      </c>
      <c r="F34370">
        <v>-6</v>
      </c>
      <c r="G34370">
        <v>1</v>
      </c>
    </row>
    <row r="34371" spans="1:7">
      <c r="A34371" t="s">
        <v>10679</v>
      </c>
      <c r="B34371" s="4">
        <v>76953</v>
      </c>
      <c r="C34371" t="s">
        <v>15410</v>
      </c>
      <c r="D34371">
        <v>31.716570999999998</v>
      </c>
      <c r="E34371">
        <v>-100.35906</v>
      </c>
      <c r="F34371">
        <v>-6</v>
      </c>
      <c r="G34371">
        <v>1</v>
      </c>
    </row>
    <row r="34372" spans="1:7">
      <c r="A34372" t="s">
        <v>15988</v>
      </c>
      <c r="B34372" s="4">
        <v>76955</v>
      </c>
      <c r="C34372" t="s">
        <v>15410</v>
      </c>
      <c r="D34372">
        <v>31.305402000000001</v>
      </c>
      <c r="E34372">
        <v>-100.12871</v>
      </c>
      <c r="F34372">
        <v>-6</v>
      </c>
      <c r="G34372">
        <v>1</v>
      </c>
    </row>
    <row r="34373" spans="1:7">
      <c r="A34373" t="s">
        <v>12804</v>
      </c>
      <c r="B34373" s="4">
        <v>76957</v>
      </c>
      <c r="C34373" t="s">
        <v>15410</v>
      </c>
      <c r="D34373">
        <v>31.359843999999999</v>
      </c>
      <c r="E34373">
        <v>-100.206705</v>
      </c>
      <c r="F34373">
        <v>-6</v>
      </c>
      <c r="G34373">
        <v>1</v>
      </c>
    </row>
    <row r="34374" spans="1:7">
      <c r="A34374" t="s">
        <v>9074</v>
      </c>
      <c r="B34374" s="4">
        <v>76958</v>
      </c>
      <c r="C34374" t="s">
        <v>15410</v>
      </c>
      <c r="D34374">
        <v>31.663529</v>
      </c>
      <c r="E34374">
        <v>-100.71789</v>
      </c>
      <c r="F34374">
        <v>-6</v>
      </c>
      <c r="G34374">
        <v>1</v>
      </c>
    </row>
    <row r="34375" spans="1:7">
      <c r="A34375" t="s">
        <v>3655</v>
      </c>
      <c r="B34375" s="4">
        <v>77000</v>
      </c>
      <c r="C34375" t="s">
        <v>15410</v>
      </c>
      <c r="D34375">
        <v>29.711257</v>
      </c>
      <c r="E34375">
        <v>-95.304935999999998</v>
      </c>
      <c r="F34375">
        <v>-6</v>
      </c>
      <c r="G34375">
        <v>1</v>
      </c>
    </row>
    <row r="34376" spans="1:7">
      <c r="A34376" t="s">
        <v>3655</v>
      </c>
      <c r="B34376" s="4">
        <v>77001</v>
      </c>
      <c r="C34376" t="s">
        <v>15410</v>
      </c>
      <c r="D34376">
        <v>29.813141999999999</v>
      </c>
      <c r="E34376">
        <v>-95.309788999999995</v>
      </c>
      <c r="F34376">
        <v>-6</v>
      </c>
      <c r="G34376">
        <v>1</v>
      </c>
    </row>
    <row r="34377" spans="1:7">
      <c r="A34377" t="s">
        <v>3655</v>
      </c>
      <c r="B34377" s="4">
        <v>77002</v>
      </c>
      <c r="C34377" t="s">
        <v>15410</v>
      </c>
      <c r="D34377">
        <v>29.755578</v>
      </c>
      <c r="E34377">
        <v>-95.365309999999994</v>
      </c>
      <c r="F34377">
        <v>-6</v>
      </c>
      <c r="G34377">
        <v>1</v>
      </c>
    </row>
    <row r="34378" spans="1:7">
      <c r="A34378" t="s">
        <v>3655</v>
      </c>
      <c r="B34378" s="4">
        <v>77003</v>
      </c>
      <c r="C34378" t="s">
        <v>15410</v>
      </c>
      <c r="D34378">
        <v>29.749278</v>
      </c>
      <c r="E34378">
        <v>-95.347409999999996</v>
      </c>
      <c r="F34378">
        <v>-6</v>
      </c>
      <c r="G34378">
        <v>1</v>
      </c>
    </row>
    <row r="34379" spans="1:7">
      <c r="A34379" t="s">
        <v>3655</v>
      </c>
      <c r="B34379" s="4">
        <v>77004</v>
      </c>
      <c r="C34379" t="s">
        <v>15410</v>
      </c>
      <c r="D34379">
        <v>29.728778999999999</v>
      </c>
      <c r="E34379">
        <v>-95.365700000000004</v>
      </c>
      <c r="F34379">
        <v>-6</v>
      </c>
      <c r="G34379">
        <v>1</v>
      </c>
    </row>
    <row r="34380" spans="1:7">
      <c r="A34380" t="s">
        <v>3655</v>
      </c>
      <c r="B34380" s="4">
        <v>77005</v>
      </c>
      <c r="C34380" t="s">
        <v>15410</v>
      </c>
      <c r="D34380">
        <v>29.717528999999999</v>
      </c>
      <c r="E34380">
        <v>-95.428210000000007</v>
      </c>
      <c r="F34380">
        <v>-6</v>
      </c>
      <c r="G34380">
        <v>1</v>
      </c>
    </row>
    <row r="34381" spans="1:7">
      <c r="A34381" t="s">
        <v>3655</v>
      </c>
      <c r="B34381" s="4">
        <v>77006</v>
      </c>
      <c r="C34381" t="s">
        <v>15410</v>
      </c>
      <c r="D34381">
        <v>29.741878</v>
      </c>
      <c r="E34381">
        <v>-95.389439999999993</v>
      </c>
      <c r="F34381">
        <v>-6</v>
      </c>
      <c r="G34381">
        <v>1</v>
      </c>
    </row>
    <row r="34382" spans="1:7">
      <c r="A34382" t="s">
        <v>3655</v>
      </c>
      <c r="B34382" s="4">
        <v>77007</v>
      </c>
      <c r="C34382" t="s">
        <v>15410</v>
      </c>
      <c r="D34382">
        <v>29.772627</v>
      </c>
      <c r="E34382">
        <v>-95.403189999999995</v>
      </c>
      <c r="F34382">
        <v>-6</v>
      </c>
      <c r="G34382">
        <v>1</v>
      </c>
    </row>
    <row r="34383" spans="1:7">
      <c r="A34383" t="s">
        <v>3655</v>
      </c>
      <c r="B34383" s="4">
        <v>77008</v>
      </c>
      <c r="C34383" t="s">
        <v>15410</v>
      </c>
      <c r="D34383">
        <v>29.798777000000001</v>
      </c>
      <c r="E34383">
        <v>-95.409509999999997</v>
      </c>
      <c r="F34383">
        <v>-6</v>
      </c>
      <c r="G34383">
        <v>1</v>
      </c>
    </row>
    <row r="34384" spans="1:7">
      <c r="A34384" t="s">
        <v>3655</v>
      </c>
      <c r="B34384" s="4">
        <v>77009</v>
      </c>
      <c r="C34384" t="s">
        <v>15410</v>
      </c>
      <c r="D34384">
        <v>29.79326</v>
      </c>
      <c r="E34384">
        <v>-95.367350000000002</v>
      </c>
      <c r="F34384">
        <v>-6</v>
      </c>
      <c r="G34384">
        <v>1</v>
      </c>
    </row>
    <row r="34385" spans="1:7">
      <c r="A34385" t="s">
        <v>3655</v>
      </c>
      <c r="B34385" s="4">
        <v>77010</v>
      </c>
      <c r="C34385" t="s">
        <v>15410</v>
      </c>
      <c r="D34385">
        <v>29.754728</v>
      </c>
      <c r="E34385">
        <v>-95.362160000000003</v>
      </c>
      <c r="F34385">
        <v>-6</v>
      </c>
      <c r="G34385">
        <v>1</v>
      </c>
    </row>
    <row r="34386" spans="1:7">
      <c r="A34386" t="s">
        <v>3655</v>
      </c>
      <c r="B34386" s="4">
        <v>77011</v>
      </c>
      <c r="C34386" t="s">
        <v>15410</v>
      </c>
      <c r="D34386">
        <v>29.742377999999999</v>
      </c>
      <c r="E34386">
        <v>-95.307259999999999</v>
      </c>
      <c r="F34386">
        <v>-6</v>
      </c>
      <c r="G34386">
        <v>1</v>
      </c>
    </row>
    <row r="34387" spans="1:7">
      <c r="A34387" t="s">
        <v>3655</v>
      </c>
      <c r="B34387" s="4">
        <v>77012</v>
      </c>
      <c r="C34387" t="s">
        <v>15410</v>
      </c>
      <c r="D34387">
        <v>29.719778000000002</v>
      </c>
      <c r="E34387">
        <v>-95.279060000000001</v>
      </c>
      <c r="F34387">
        <v>-6</v>
      </c>
      <c r="G34387">
        <v>1</v>
      </c>
    </row>
    <row r="34388" spans="1:7">
      <c r="A34388" t="s">
        <v>3655</v>
      </c>
      <c r="B34388" s="4">
        <v>77013</v>
      </c>
      <c r="C34388" t="s">
        <v>15410</v>
      </c>
      <c r="D34388">
        <v>29.781459999999999</v>
      </c>
      <c r="E34388">
        <v>-95.242890000000003</v>
      </c>
      <c r="F34388">
        <v>-6</v>
      </c>
      <c r="G34388">
        <v>1</v>
      </c>
    </row>
    <row r="34389" spans="1:7">
      <c r="A34389" t="s">
        <v>3655</v>
      </c>
      <c r="B34389" s="4">
        <v>77014</v>
      </c>
      <c r="C34389" t="s">
        <v>15410</v>
      </c>
      <c r="D34389">
        <v>29.979063</v>
      </c>
      <c r="E34389">
        <v>-95.472939999999994</v>
      </c>
      <c r="F34389">
        <v>-6</v>
      </c>
      <c r="G34389">
        <v>1</v>
      </c>
    </row>
    <row r="34390" spans="1:7">
      <c r="A34390" t="s">
        <v>3655</v>
      </c>
      <c r="B34390" s="4">
        <v>77015</v>
      </c>
      <c r="C34390" t="s">
        <v>15410</v>
      </c>
      <c r="D34390">
        <v>29.778525999999999</v>
      </c>
      <c r="E34390">
        <v>-95.181179999999998</v>
      </c>
      <c r="F34390">
        <v>-6</v>
      </c>
      <c r="G34390">
        <v>1</v>
      </c>
    </row>
    <row r="34391" spans="1:7">
      <c r="A34391" t="s">
        <v>3655</v>
      </c>
      <c r="B34391" s="4">
        <v>77016</v>
      </c>
      <c r="C34391" t="s">
        <v>15410</v>
      </c>
      <c r="D34391">
        <v>29.857006999999999</v>
      </c>
      <c r="E34391">
        <v>-95.308859999999996</v>
      </c>
      <c r="F34391">
        <v>-6</v>
      </c>
      <c r="G34391">
        <v>1</v>
      </c>
    </row>
    <row r="34392" spans="1:7">
      <c r="A34392" t="s">
        <v>3655</v>
      </c>
      <c r="B34392" s="4">
        <v>77017</v>
      </c>
      <c r="C34392" t="s">
        <v>15410</v>
      </c>
      <c r="D34392">
        <v>29.687829000000001</v>
      </c>
      <c r="E34392">
        <v>-95.254779999999997</v>
      </c>
      <c r="F34392">
        <v>-6</v>
      </c>
      <c r="G34392">
        <v>1</v>
      </c>
    </row>
    <row r="34393" spans="1:7">
      <c r="A34393" t="s">
        <v>3655</v>
      </c>
      <c r="B34393" s="4">
        <v>77018</v>
      </c>
      <c r="C34393" t="s">
        <v>15410</v>
      </c>
      <c r="D34393">
        <v>29.825475999999998</v>
      </c>
      <c r="E34393">
        <v>-95.426190000000005</v>
      </c>
      <c r="F34393">
        <v>-6</v>
      </c>
      <c r="G34393">
        <v>1</v>
      </c>
    </row>
    <row r="34394" spans="1:7">
      <c r="A34394" t="s">
        <v>3655</v>
      </c>
      <c r="B34394" s="4">
        <v>77019</v>
      </c>
      <c r="C34394" t="s">
        <v>15410</v>
      </c>
      <c r="D34394">
        <v>29.752528000000002</v>
      </c>
      <c r="E34394">
        <v>-95.399230000000003</v>
      </c>
      <c r="F34394">
        <v>-6</v>
      </c>
      <c r="G34394">
        <v>1</v>
      </c>
    </row>
    <row r="34395" spans="1:7">
      <c r="A34395" t="s">
        <v>3655</v>
      </c>
      <c r="B34395" s="4">
        <v>77020</v>
      </c>
      <c r="C34395" t="s">
        <v>15410</v>
      </c>
      <c r="D34395">
        <v>29.775926999999999</v>
      </c>
      <c r="E34395">
        <v>-95.318359999999998</v>
      </c>
      <c r="F34395">
        <v>-6</v>
      </c>
      <c r="G34395">
        <v>1</v>
      </c>
    </row>
    <row r="34396" spans="1:7">
      <c r="A34396" t="s">
        <v>3655</v>
      </c>
      <c r="B34396" s="4">
        <v>77021</v>
      </c>
      <c r="C34396" t="s">
        <v>15410</v>
      </c>
      <c r="D34396">
        <v>29.695879000000001</v>
      </c>
      <c r="E34396">
        <v>-95.357299999999995</v>
      </c>
      <c r="F34396">
        <v>-6</v>
      </c>
      <c r="G34396">
        <v>1</v>
      </c>
    </row>
    <row r="34397" spans="1:7">
      <c r="A34397" t="s">
        <v>3655</v>
      </c>
      <c r="B34397" s="4">
        <v>77022</v>
      </c>
      <c r="C34397" t="s">
        <v>15410</v>
      </c>
      <c r="D34397">
        <v>29.825175999999999</v>
      </c>
      <c r="E34397">
        <v>-95.377979999999994</v>
      </c>
      <c r="F34397">
        <v>-6</v>
      </c>
      <c r="G34397">
        <v>1</v>
      </c>
    </row>
    <row r="34398" spans="1:7">
      <c r="A34398" t="s">
        <v>3655</v>
      </c>
      <c r="B34398" s="4">
        <v>77023</v>
      </c>
      <c r="C34398" t="s">
        <v>15410</v>
      </c>
      <c r="D34398">
        <v>29.725961000000002</v>
      </c>
      <c r="E34398">
        <v>-95.322699999999998</v>
      </c>
      <c r="F34398">
        <v>-6</v>
      </c>
      <c r="G34398">
        <v>1</v>
      </c>
    </row>
    <row r="34399" spans="1:7">
      <c r="A34399" t="s">
        <v>3655</v>
      </c>
      <c r="B34399" s="4">
        <v>77024</v>
      </c>
      <c r="C34399" t="s">
        <v>15410</v>
      </c>
      <c r="D34399">
        <v>29.773993999999998</v>
      </c>
      <c r="E34399">
        <v>-95.517709999999994</v>
      </c>
      <c r="F34399">
        <v>-6</v>
      </c>
      <c r="G34399">
        <v>1</v>
      </c>
    </row>
    <row r="34400" spans="1:7">
      <c r="A34400" t="s">
        <v>3655</v>
      </c>
      <c r="B34400" s="4">
        <v>77025</v>
      </c>
      <c r="C34400" t="s">
        <v>15410</v>
      </c>
      <c r="D34400">
        <v>29.69023</v>
      </c>
      <c r="E34400">
        <v>-95.434740000000005</v>
      </c>
      <c r="F34400">
        <v>-6</v>
      </c>
      <c r="G34400">
        <v>1</v>
      </c>
    </row>
    <row r="34401" spans="1:7">
      <c r="A34401" t="s">
        <v>3655</v>
      </c>
      <c r="B34401" s="4">
        <v>77026</v>
      </c>
      <c r="C34401" t="s">
        <v>15410</v>
      </c>
      <c r="D34401">
        <v>29.794370000000001</v>
      </c>
      <c r="E34401">
        <v>-95.333950000000002</v>
      </c>
      <c r="F34401">
        <v>-6</v>
      </c>
      <c r="G34401">
        <v>1</v>
      </c>
    </row>
    <row r="34402" spans="1:7">
      <c r="A34402" t="s">
        <v>3655</v>
      </c>
      <c r="B34402" s="4">
        <v>77027</v>
      </c>
      <c r="C34402" t="s">
        <v>15410</v>
      </c>
      <c r="D34402">
        <v>29.739028999999999</v>
      </c>
      <c r="E34402">
        <v>-95.443640000000002</v>
      </c>
      <c r="F34402">
        <v>-6</v>
      </c>
      <c r="G34402">
        <v>1</v>
      </c>
    </row>
    <row r="34403" spans="1:7">
      <c r="A34403" t="s">
        <v>3655</v>
      </c>
      <c r="B34403" s="4">
        <v>77028</v>
      </c>
      <c r="C34403" t="s">
        <v>15410</v>
      </c>
      <c r="D34403">
        <v>29.827314999999999</v>
      </c>
      <c r="E34403">
        <v>-95.28631</v>
      </c>
      <c r="F34403">
        <v>-6</v>
      </c>
      <c r="G34403">
        <v>1</v>
      </c>
    </row>
    <row r="34404" spans="1:7">
      <c r="A34404" t="s">
        <v>3655</v>
      </c>
      <c r="B34404" s="4">
        <v>77029</v>
      </c>
      <c r="C34404" t="s">
        <v>15410</v>
      </c>
      <c r="D34404">
        <v>29.760794000000001</v>
      </c>
      <c r="E34404">
        <v>-95.260429999999999</v>
      </c>
      <c r="F34404">
        <v>-6</v>
      </c>
      <c r="G34404">
        <v>1</v>
      </c>
    </row>
    <row r="34405" spans="1:7">
      <c r="A34405" t="s">
        <v>3655</v>
      </c>
      <c r="B34405" s="4">
        <v>77030</v>
      </c>
      <c r="C34405" t="s">
        <v>15410</v>
      </c>
      <c r="D34405">
        <v>29.704584000000001</v>
      </c>
      <c r="E34405">
        <v>-95.404660000000007</v>
      </c>
      <c r="F34405">
        <v>-6</v>
      </c>
      <c r="G34405">
        <v>1</v>
      </c>
    </row>
    <row r="34406" spans="1:7">
      <c r="A34406" t="s">
        <v>3655</v>
      </c>
      <c r="B34406" s="4">
        <v>77031</v>
      </c>
      <c r="C34406" t="s">
        <v>15410</v>
      </c>
      <c r="D34406">
        <v>29.654132000000001</v>
      </c>
      <c r="E34406">
        <v>-95.543109999999999</v>
      </c>
      <c r="F34406">
        <v>-6</v>
      </c>
      <c r="G34406">
        <v>1</v>
      </c>
    </row>
    <row r="34407" spans="1:7">
      <c r="A34407" t="s">
        <v>3655</v>
      </c>
      <c r="B34407" s="4">
        <v>77032</v>
      </c>
      <c r="C34407" t="s">
        <v>15410</v>
      </c>
      <c r="D34407">
        <v>29.944921999999998</v>
      </c>
      <c r="E34407">
        <v>-95.341520000000003</v>
      </c>
      <c r="F34407">
        <v>-6</v>
      </c>
      <c r="G34407">
        <v>1</v>
      </c>
    </row>
    <row r="34408" spans="1:7">
      <c r="A34408" t="s">
        <v>3655</v>
      </c>
      <c r="B34408" s="4">
        <v>77033</v>
      </c>
      <c r="C34408" t="s">
        <v>15410</v>
      </c>
      <c r="D34408">
        <v>29.669129999999999</v>
      </c>
      <c r="E34408">
        <v>-95.338340000000002</v>
      </c>
      <c r="F34408">
        <v>-6</v>
      </c>
      <c r="G34408">
        <v>1</v>
      </c>
    </row>
    <row r="34409" spans="1:7">
      <c r="A34409" t="s">
        <v>3655</v>
      </c>
      <c r="B34409" s="4">
        <v>77034</v>
      </c>
      <c r="C34409" t="s">
        <v>15410</v>
      </c>
      <c r="D34409">
        <v>29.636430000000001</v>
      </c>
      <c r="E34409">
        <v>-95.217889999999997</v>
      </c>
      <c r="F34409">
        <v>-6</v>
      </c>
      <c r="G34409">
        <v>1</v>
      </c>
    </row>
    <row r="34410" spans="1:7">
      <c r="A34410" t="s">
        <v>3655</v>
      </c>
      <c r="B34410" s="4">
        <v>77035</v>
      </c>
      <c r="C34410" t="s">
        <v>15410</v>
      </c>
      <c r="D34410">
        <v>29.654108000000001</v>
      </c>
      <c r="E34410">
        <v>-95.476920000000007</v>
      </c>
      <c r="F34410">
        <v>-6</v>
      </c>
      <c r="G34410">
        <v>1</v>
      </c>
    </row>
    <row r="34411" spans="1:7">
      <c r="A34411" t="s">
        <v>3655</v>
      </c>
      <c r="B34411" s="4">
        <v>77036</v>
      </c>
      <c r="C34411" t="s">
        <v>15410</v>
      </c>
      <c r="D34411">
        <v>29.700530000000001</v>
      </c>
      <c r="E34411">
        <v>-95.535139999999998</v>
      </c>
      <c r="F34411">
        <v>-6</v>
      </c>
      <c r="G34411">
        <v>1</v>
      </c>
    </row>
    <row r="34412" spans="1:7">
      <c r="A34412" t="s">
        <v>3655</v>
      </c>
      <c r="B34412" s="4">
        <v>77037</v>
      </c>
      <c r="C34412" t="s">
        <v>15410</v>
      </c>
      <c r="D34412">
        <v>29.885451</v>
      </c>
      <c r="E34412">
        <v>-95.395520000000005</v>
      </c>
      <c r="F34412">
        <v>-6</v>
      </c>
      <c r="G34412">
        <v>1</v>
      </c>
    </row>
    <row r="34413" spans="1:7">
      <c r="A34413" t="s">
        <v>3655</v>
      </c>
      <c r="B34413" s="4">
        <v>77038</v>
      </c>
      <c r="C34413" t="s">
        <v>15410</v>
      </c>
      <c r="D34413">
        <v>29.917814</v>
      </c>
      <c r="E34413">
        <v>-95.441379999999995</v>
      </c>
      <c r="F34413">
        <v>-6</v>
      </c>
      <c r="G34413">
        <v>1</v>
      </c>
    </row>
    <row r="34414" spans="1:7">
      <c r="A34414" t="s">
        <v>3655</v>
      </c>
      <c r="B34414" s="4">
        <v>77039</v>
      </c>
      <c r="C34414" t="s">
        <v>15410</v>
      </c>
      <c r="D34414">
        <v>29.909123000000001</v>
      </c>
      <c r="E34414">
        <v>-95.336830000000006</v>
      </c>
      <c r="F34414">
        <v>-6</v>
      </c>
      <c r="G34414">
        <v>1</v>
      </c>
    </row>
    <row r="34415" spans="1:7">
      <c r="A34415" t="s">
        <v>3655</v>
      </c>
      <c r="B34415" s="4">
        <v>77040</v>
      </c>
      <c r="C34415" t="s">
        <v>15410</v>
      </c>
      <c r="D34415">
        <v>29.878344999999999</v>
      </c>
      <c r="E34415">
        <v>-95.533370000000005</v>
      </c>
      <c r="F34415">
        <v>-6</v>
      </c>
      <c r="G34415">
        <v>1</v>
      </c>
    </row>
    <row r="34416" spans="1:7">
      <c r="A34416" t="s">
        <v>3655</v>
      </c>
      <c r="B34416" s="4">
        <v>77041</v>
      </c>
      <c r="C34416" t="s">
        <v>15410</v>
      </c>
      <c r="D34416">
        <v>29.858730000000001</v>
      </c>
      <c r="E34416">
        <v>-95.572429999999997</v>
      </c>
      <c r="F34416">
        <v>-6</v>
      </c>
      <c r="G34416">
        <v>1</v>
      </c>
    </row>
    <row r="34417" spans="1:7">
      <c r="A34417" t="s">
        <v>3655</v>
      </c>
      <c r="B34417" s="4">
        <v>77042</v>
      </c>
      <c r="C34417" t="s">
        <v>15410</v>
      </c>
      <c r="D34417">
        <v>29.741565000000001</v>
      </c>
      <c r="E34417">
        <v>-95.559960000000004</v>
      </c>
      <c r="F34417">
        <v>-6</v>
      </c>
      <c r="G34417">
        <v>1</v>
      </c>
    </row>
    <row r="34418" spans="1:7">
      <c r="A34418" t="s">
        <v>3655</v>
      </c>
      <c r="B34418" s="4">
        <v>77043</v>
      </c>
      <c r="C34418" t="s">
        <v>15410</v>
      </c>
      <c r="D34418">
        <v>29.802472999999999</v>
      </c>
      <c r="E34418">
        <v>-95.561800000000005</v>
      </c>
      <c r="F34418">
        <v>-6</v>
      </c>
      <c r="G34418">
        <v>1</v>
      </c>
    </row>
    <row r="34419" spans="1:7">
      <c r="A34419" t="s">
        <v>3655</v>
      </c>
      <c r="B34419" s="4">
        <v>77044</v>
      </c>
      <c r="C34419" t="s">
        <v>15410</v>
      </c>
      <c r="D34419">
        <v>29.882770000000001</v>
      </c>
      <c r="E34419">
        <v>-95.167820000000006</v>
      </c>
      <c r="F34419">
        <v>-6</v>
      </c>
      <c r="G34419">
        <v>1</v>
      </c>
    </row>
    <row r="34420" spans="1:7">
      <c r="A34420" t="s">
        <v>3655</v>
      </c>
      <c r="B34420" s="4">
        <v>77045</v>
      </c>
      <c r="C34420" t="s">
        <v>15410</v>
      </c>
      <c r="D34420">
        <v>29.629111000000002</v>
      </c>
      <c r="E34420">
        <v>-95.438410000000005</v>
      </c>
      <c r="F34420">
        <v>-6</v>
      </c>
      <c r="G34420">
        <v>1</v>
      </c>
    </row>
    <row r="34421" spans="1:7">
      <c r="A34421" t="s">
        <v>3655</v>
      </c>
      <c r="B34421" s="4">
        <v>77046</v>
      </c>
      <c r="C34421" t="s">
        <v>15410</v>
      </c>
      <c r="D34421">
        <v>29.733180999999998</v>
      </c>
      <c r="E34421">
        <v>-95.431309999999996</v>
      </c>
      <c r="F34421">
        <v>-6</v>
      </c>
      <c r="G34421">
        <v>1</v>
      </c>
    </row>
    <row r="34422" spans="1:7">
      <c r="A34422" t="s">
        <v>3655</v>
      </c>
      <c r="B34422" s="4">
        <v>77047</v>
      </c>
      <c r="C34422" t="s">
        <v>15410</v>
      </c>
      <c r="D34422">
        <v>29.616181999999998</v>
      </c>
      <c r="E34422">
        <v>-95.377669999999995</v>
      </c>
      <c r="F34422">
        <v>-6</v>
      </c>
      <c r="G34422">
        <v>1</v>
      </c>
    </row>
    <row r="34423" spans="1:7">
      <c r="A34423" t="s">
        <v>3655</v>
      </c>
      <c r="B34423" s="4">
        <v>77048</v>
      </c>
      <c r="C34423" t="s">
        <v>15410</v>
      </c>
      <c r="D34423">
        <v>29.633081000000001</v>
      </c>
      <c r="E34423">
        <v>-95.337609999999998</v>
      </c>
      <c r="F34423">
        <v>-6</v>
      </c>
      <c r="G34423">
        <v>1</v>
      </c>
    </row>
    <row r="34424" spans="1:7">
      <c r="A34424" t="s">
        <v>3655</v>
      </c>
      <c r="B34424" s="4">
        <v>77049</v>
      </c>
      <c r="C34424" t="s">
        <v>15410</v>
      </c>
      <c r="D34424">
        <v>29.832668000000002</v>
      </c>
      <c r="E34424">
        <v>-95.174199999999999</v>
      </c>
      <c r="F34424">
        <v>-6</v>
      </c>
      <c r="G34424">
        <v>1</v>
      </c>
    </row>
    <row r="34425" spans="1:7">
      <c r="A34425" t="s">
        <v>3655</v>
      </c>
      <c r="B34425" s="4">
        <v>77050</v>
      </c>
      <c r="C34425" t="s">
        <v>15410</v>
      </c>
      <c r="D34425">
        <v>29.896156000000001</v>
      </c>
      <c r="E34425">
        <v>-95.286869999999993</v>
      </c>
      <c r="F34425">
        <v>-6</v>
      </c>
      <c r="G34425">
        <v>1</v>
      </c>
    </row>
    <row r="34426" spans="1:7">
      <c r="A34426" t="s">
        <v>3655</v>
      </c>
      <c r="B34426" s="4">
        <v>77051</v>
      </c>
      <c r="C34426" t="s">
        <v>15410</v>
      </c>
      <c r="D34426">
        <v>29.665430000000001</v>
      </c>
      <c r="E34426">
        <v>-95.368709999999993</v>
      </c>
      <c r="F34426">
        <v>-6</v>
      </c>
      <c r="G34426">
        <v>1</v>
      </c>
    </row>
    <row r="34427" spans="1:7">
      <c r="A34427" t="s">
        <v>3655</v>
      </c>
      <c r="B34427" s="4">
        <v>77052</v>
      </c>
      <c r="C34427" t="s">
        <v>15410</v>
      </c>
      <c r="D34427">
        <v>29.676829000000001</v>
      </c>
      <c r="E34427">
        <v>-95.177587000000003</v>
      </c>
      <c r="F34427">
        <v>-6</v>
      </c>
      <c r="G34427">
        <v>1</v>
      </c>
    </row>
    <row r="34428" spans="1:7">
      <c r="A34428" t="s">
        <v>3655</v>
      </c>
      <c r="B34428" s="4">
        <v>77053</v>
      </c>
      <c r="C34428" t="s">
        <v>15410</v>
      </c>
      <c r="D34428">
        <v>29.596665999999999</v>
      </c>
      <c r="E34428">
        <v>-95.459810000000004</v>
      </c>
      <c r="F34428">
        <v>-6</v>
      </c>
      <c r="G34428">
        <v>1</v>
      </c>
    </row>
    <row r="34429" spans="1:7">
      <c r="A34429" t="s">
        <v>3655</v>
      </c>
      <c r="B34429" s="4">
        <v>77054</v>
      </c>
      <c r="C34429" t="s">
        <v>15410</v>
      </c>
      <c r="D34429">
        <v>29.683865000000001</v>
      </c>
      <c r="E34429">
        <v>-95.397720000000007</v>
      </c>
      <c r="F34429">
        <v>-6</v>
      </c>
      <c r="G34429">
        <v>1</v>
      </c>
    </row>
    <row r="34430" spans="1:7">
      <c r="A34430" t="s">
        <v>3655</v>
      </c>
      <c r="B34430" s="4">
        <v>77055</v>
      </c>
      <c r="C34430" t="s">
        <v>15410</v>
      </c>
      <c r="D34430">
        <v>29.798877000000001</v>
      </c>
      <c r="E34430">
        <v>-95.496290000000002</v>
      </c>
      <c r="F34430">
        <v>-6</v>
      </c>
      <c r="G34430">
        <v>1</v>
      </c>
    </row>
    <row r="34431" spans="1:7">
      <c r="A34431" t="s">
        <v>3655</v>
      </c>
      <c r="B34431" s="4">
        <v>77056</v>
      </c>
      <c r="C34431" t="s">
        <v>15410</v>
      </c>
      <c r="D34431">
        <v>29.747328</v>
      </c>
      <c r="E34431">
        <v>-95.469309999999993</v>
      </c>
      <c r="F34431">
        <v>-6</v>
      </c>
      <c r="G34431">
        <v>1</v>
      </c>
    </row>
    <row r="34432" spans="1:7">
      <c r="A34432" t="s">
        <v>3655</v>
      </c>
      <c r="B34432" s="4">
        <v>77057</v>
      </c>
      <c r="C34432" t="s">
        <v>15410</v>
      </c>
      <c r="D34432">
        <v>29.745128999999999</v>
      </c>
      <c r="E34432">
        <v>-95.491309999999999</v>
      </c>
      <c r="F34432">
        <v>-6</v>
      </c>
      <c r="G34432">
        <v>1</v>
      </c>
    </row>
    <row r="34433" spans="1:7">
      <c r="A34433" t="s">
        <v>3655</v>
      </c>
      <c r="B34433" s="4">
        <v>77058</v>
      </c>
      <c r="C34433" t="s">
        <v>15410</v>
      </c>
      <c r="D34433">
        <v>29.55283</v>
      </c>
      <c r="E34433">
        <v>-95.102649999999997</v>
      </c>
      <c r="F34433">
        <v>-6</v>
      </c>
      <c r="G34433">
        <v>1</v>
      </c>
    </row>
    <row r="34434" spans="1:7">
      <c r="A34434" t="s">
        <v>3655</v>
      </c>
      <c r="B34434" s="4">
        <v>77059</v>
      </c>
      <c r="C34434" t="s">
        <v>15410</v>
      </c>
      <c r="D34434">
        <v>29.601776000000001</v>
      </c>
      <c r="E34434">
        <v>-95.117339999999999</v>
      </c>
      <c r="F34434">
        <v>-6</v>
      </c>
      <c r="G34434">
        <v>1</v>
      </c>
    </row>
    <row r="34435" spans="1:7">
      <c r="A34435" t="s">
        <v>3655</v>
      </c>
      <c r="B34435" s="4">
        <v>77060</v>
      </c>
      <c r="C34435" t="s">
        <v>15410</v>
      </c>
      <c r="D34435">
        <v>29.933367000000001</v>
      </c>
      <c r="E34435">
        <v>-95.399159999999995</v>
      </c>
      <c r="F34435">
        <v>-6</v>
      </c>
      <c r="G34435">
        <v>1</v>
      </c>
    </row>
    <row r="34436" spans="1:7">
      <c r="A34436" t="s">
        <v>3655</v>
      </c>
      <c r="B34436" s="4">
        <v>77061</v>
      </c>
      <c r="C34436" t="s">
        <v>15410</v>
      </c>
      <c r="D34436">
        <v>29.66028</v>
      </c>
      <c r="E34436">
        <v>-95.284459999999996</v>
      </c>
      <c r="F34436">
        <v>-6</v>
      </c>
      <c r="G34436">
        <v>1</v>
      </c>
    </row>
    <row r="34437" spans="1:7">
      <c r="A34437" t="s">
        <v>3655</v>
      </c>
      <c r="B34437" s="4">
        <v>77062</v>
      </c>
      <c r="C34437" t="s">
        <v>15410</v>
      </c>
      <c r="D34437">
        <v>29.574929999999998</v>
      </c>
      <c r="E34437">
        <v>-95.132379999999998</v>
      </c>
      <c r="F34437">
        <v>-6</v>
      </c>
      <c r="G34437">
        <v>1</v>
      </c>
    </row>
    <row r="34438" spans="1:7">
      <c r="A34438" t="s">
        <v>3655</v>
      </c>
      <c r="B34438" s="4">
        <v>77063</v>
      </c>
      <c r="C34438" t="s">
        <v>15410</v>
      </c>
      <c r="D34438">
        <v>29.734379000000001</v>
      </c>
      <c r="E34438">
        <v>-95.522689999999997</v>
      </c>
      <c r="F34438">
        <v>-6</v>
      </c>
      <c r="G34438">
        <v>1</v>
      </c>
    </row>
    <row r="34439" spans="1:7">
      <c r="A34439" t="s">
        <v>3655</v>
      </c>
      <c r="B34439" s="4">
        <v>77064</v>
      </c>
      <c r="C34439" t="s">
        <v>15410</v>
      </c>
      <c r="D34439">
        <v>29.923638</v>
      </c>
      <c r="E34439">
        <v>-95.559190000000001</v>
      </c>
      <c r="F34439">
        <v>-6</v>
      </c>
      <c r="G34439">
        <v>1</v>
      </c>
    </row>
    <row r="34440" spans="1:7">
      <c r="A34440" t="s">
        <v>3655</v>
      </c>
      <c r="B34440" s="4">
        <v>77065</v>
      </c>
      <c r="C34440" t="s">
        <v>15410</v>
      </c>
      <c r="D34440">
        <v>29.927675000000001</v>
      </c>
      <c r="E34440">
        <v>-95.605469999999997</v>
      </c>
      <c r="F34440">
        <v>-6</v>
      </c>
      <c r="G34440">
        <v>1</v>
      </c>
    </row>
    <row r="34441" spans="1:7">
      <c r="A34441" t="s">
        <v>3655</v>
      </c>
      <c r="B34441" s="4">
        <v>77066</v>
      </c>
      <c r="C34441" t="s">
        <v>15410</v>
      </c>
      <c r="D34441">
        <v>29.959439</v>
      </c>
      <c r="E34441">
        <v>-95.496939999999995</v>
      </c>
      <c r="F34441">
        <v>-6</v>
      </c>
      <c r="G34441">
        <v>1</v>
      </c>
    </row>
    <row r="34442" spans="1:7">
      <c r="A34442" t="s">
        <v>3655</v>
      </c>
      <c r="B34442" s="4">
        <v>77067</v>
      </c>
      <c r="C34442" t="s">
        <v>15410</v>
      </c>
      <c r="D34442">
        <v>29.952354</v>
      </c>
      <c r="E34442">
        <v>-95.450649999999996</v>
      </c>
      <c r="F34442">
        <v>-6</v>
      </c>
      <c r="G34442">
        <v>1</v>
      </c>
    </row>
    <row r="34443" spans="1:7">
      <c r="A34443" t="s">
        <v>3655</v>
      </c>
      <c r="B34443" s="4">
        <v>77068</v>
      </c>
      <c r="C34443" t="s">
        <v>15410</v>
      </c>
      <c r="D34443">
        <v>30.007885999999999</v>
      </c>
      <c r="E34443">
        <v>-95.485320000000002</v>
      </c>
      <c r="F34443">
        <v>-6</v>
      </c>
      <c r="G34443">
        <v>1</v>
      </c>
    </row>
    <row r="34444" spans="1:7">
      <c r="A34444" t="s">
        <v>3655</v>
      </c>
      <c r="B34444" s="4">
        <v>77069</v>
      </c>
      <c r="C34444" t="s">
        <v>15410</v>
      </c>
      <c r="D34444">
        <v>29.984672</v>
      </c>
      <c r="E34444">
        <v>-95.528869999999998</v>
      </c>
      <c r="F34444">
        <v>-6</v>
      </c>
      <c r="G34444">
        <v>1</v>
      </c>
    </row>
    <row r="34445" spans="1:7">
      <c r="A34445" t="s">
        <v>3655</v>
      </c>
      <c r="B34445" s="4">
        <v>77070</v>
      </c>
      <c r="C34445" t="s">
        <v>15410</v>
      </c>
      <c r="D34445">
        <v>29.978801000000001</v>
      </c>
      <c r="E34445">
        <v>-95.576549999999997</v>
      </c>
      <c r="F34445">
        <v>-6</v>
      </c>
      <c r="G34445">
        <v>1</v>
      </c>
    </row>
    <row r="34446" spans="1:7">
      <c r="A34446" t="s">
        <v>3655</v>
      </c>
      <c r="B34446" s="4">
        <v>77071</v>
      </c>
      <c r="C34446" t="s">
        <v>15410</v>
      </c>
      <c r="D34446">
        <v>29.647637</v>
      </c>
      <c r="E34446">
        <v>-95.517179999999996</v>
      </c>
      <c r="F34446">
        <v>-6</v>
      </c>
      <c r="G34446">
        <v>1</v>
      </c>
    </row>
    <row r="34447" spans="1:7">
      <c r="A34447" t="s">
        <v>3655</v>
      </c>
      <c r="B34447" s="4">
        <v>77072</v>
      </c>
      <c r="C34447" t="s">
        <v>15410</v>
      </c>
      <c r="D34447">
        <v>29.700897999999999</v>
      </c>
      <c r="E34447">
        <v>-95.590019999999996</v>
      </c>
      <c r="F34447">
        <v>-6</v>
      </c>
      <c r="G34447">
        <v>1</v>
      </c>
    </row>
    <row r="34448" spans="1:7">
      <c r="A34448" t="s">
        <v>3655</v>
      </c>
      <c r="B34448" s="4">
        <v>77073</v>
      </c>
      <c r="C34448" t="s">
        <v>15410</v>
      </c>
      <c r="D34448">
        <v>30.008745000000001</v>
      </c>
      <c r="E34448">
        <v>-95.412729999999996</v>
      </c>
      <c r="F34448">
        <v>-6</v>
      </c>
      <c r="G34448">
        <v>1</v>
      </c>
    </row>
    <row r="34449" spans="1:7">
      <c r="A34449" t="s">
        <v>3655</v>
      </c>
      <c r="B34449" s="4">
        <v>77074</v>
      </c>
      <c r="C34449" t="s">
        <v>15410</v>
      </c>
      <c r="D34449">
        <v>29.689781</v>
      </c>
      <c r="E34449">
        <v>-95.511610000000005</v>
      </c>
      <c r="F34449">
        <v>-6</v>
      </c>
      <c r="G34449">
        <v>1</v>
      </c>
    </row>
    <row r="34450" spans="1:7">
      <c r="A34450" t="s">
        <v>3655</v>
      </c>
      <c r="B34450" s="4">
        <v>77075</v>
      </c>
      <c r="C34450" t="s">
        <v>15410</v>
      </c>
      <c r="D34450">
        <v>29.620881000000001</v>
      </c>
      <c r="E34450">
        <v>-95.260180000000005</v>
      </c>
      <c r="F34450">
        <v>-6</v>
      </c>
      <c r="G34450">
        <v>1</v>
      </c>
    </row>
    <row r="34451" spans="1:7">
      <c r="A34451" t="s">
        <v>3655</v>
      </c>
      <c r="B34451" s="4">
        <v>77076</v>
      </c>
      <c r="C34451" t="s">
        <v>15410</v>
      </c>
      <c r="D34451">
        <v>29.858525</v>
      </c>
      <c r="E34451">
        <v>-95.381780000000006</v>
      </c>
      <c r="F34451">
        <v>-6</v>
      </c>
      <c r="G34451">
        <v>1</v>
      </c>
    </row>
    <row r="34452" spans="1:7">
      <c r="A34452" t="s">
        <v>3655</v>
      </c>
      <c r="B34452" s="4">
        <v>77077</v>
      </c>
      <c r="C34452" t="s">
        <v>15410</v>
      </c>
      <c r="D34452">
        <v>29.750896999999998</v>
      </c>
      <c r="E34452">
        <v>-95.612549999999999</v>
      </c>
      <c r="F34452">
        <v>-6</v>
      </c>
      <c r="G34452">
        <v>1</v>
      </c>
    </row>
    <row r="34453" spans="1:7">
      <c r="A34453" t="s">
        <v>3655</v>
      </c>
      <c r="B34453" s="4">
        <v>77078</v>
      </c>
      <c r="C34453" t="s">
        <v>15410</v>
      </c>
      <c r="D34453">
        <v>29.849423999999999</v>
      </c>
      <c r="E34453">
        <v>-95.259510000000006</v>
      </c>
      <c r="F34453">
        <v>-6</v>
      </c>
      <c r="G34453">
        <v>1</v>
      </c>
    </row>
    <row r="34454" spans="1:7">
      <c r="A34454" t="s">
        <v>3655</v>
      </c>
      <c r="B34454" s="4">
        <v>77079</v>
      </c>
      <c r="C34454" t="s">
        <v>15410</v>
      </c>
      <c r="D34454">
        <v>29.773018</v>
      </c>
      <c r="E34454">
        <v>-95.601249999999993</v>
      </c>
      <c r="F34454">
        <v>-6</v>
      </c>
      <c r="G34454">
        <v>1</v>
      </c>
    </row>
    <row r="34455" spans="1:7">
      <c r="A34455" t="s">
        <v>3655</v>
      </c>
      <c r="B34455" s="4">
        <v>77080</v>
      </c>
      <c r="C34455" t="s">
        <v>15410</v>
      </c>
      <c r="D34455">
        <v>29.816866000000001</v>
      </c>
      <c r="E34455">
        <v>-95.523089999999996</v>
      </c>
      <c r="F34455">
        <v>-6</v>
      </c>
      <c r="G34455">
        <v>1</v>
      </c>
    </row>
    <row r="34456" spans="1:7">
      <c r="A34456" t="s">
        <v>3655</v>
      </c>
      <c r="B34456" s="4">
        <v>77081</v>
      </c>
      <c r="C34456" t="s">
        <v>15410</v>
      </c>
      <c r="D34456">
        <v>29.708279999999998</v>
      </c>
      <c r="E34456">
        <v>-95.483609999999999</v>
      </c>
      <c r="F34456">
        <v>-6</v>
      </c>
      <c r="G34456">
        <v>1</v>
      </c>
    </row>
    <row r="34457" spans="1:7">
      <c r="A34457" t="s">
        <v>3655</v>
      </c>
      <c r="B34457" s="4">
        <v>77082</v>
      </c>
      <c r="C34457" t="s">
        <v>15410</v>
      </c>
      <c r="D34457">
        <v>29.722704</v>
      </c>
      <c r="E34457">
        <v>-95.631399999999999</v>
      </c>
      <c r="F34457">
        <v>-6</v>
      </c>
      <c r="G34457">
        <v>1</v>
      </c>
    </row>
    <row r="34458" spans="1:7">
      <c r="A34458" t="s">
        <v>3655</v>
      </c>
      <c r="B34458" s="4">
        <v>77083</v>
      </c>
      <c r="C34458" t="s">
        <v>15410</v>
      </c>
      <c r="D34458">
        <v>29.691714000000001</v>
      </c>
      <c r="E34458">
        <v>-95.649780000000007</v>
      </c>
      <c r="F34458">
        <v>-6</v>
      </c>
      <c r="G34458">
        <v>1</v>
      </c>
    </row>
    <row r="34459" spans="1:7">
      <c r="A34459" t="s">
        <v>3655</v>
      </c>
      <c r="B34459" s="4">
        <v>77084</v>
      </c>
      <c r="C34459" t="s">
        <v>15410</v>
      </c>
      <c r="D34459">
        <v>29.839155000000002</v>
      </c>
      <c r="E34459">
        <v>-95.663910000000001</v>
      </c>
      <c r="F34459">
        <v>-6</v>
      </c>
      <c r="G34459">
        <v>1</v>
      </c>
    </row>
    <row r="34460" spans="1:7">
      <c r="A34460" t="s">
        <v>3655</v>
      </c>
      <c r="B34460" s="4">
        <v>77085</v>
      </c>
      <c r="C34460" t="s">
        <v>15410</v>
      </c>
      <c r="D34460">
        <v>29.621746000000002</v>
      </c>
      <c r="E34460">
        <v>-95.486949999999993</v>
      </c>
      <c r="F34460">
        <v>-6</v>
      </c>
      <c r="G34460">
        <v>1</v>
      </c>
    </row>
    <row r="34461" spans="1:7">
      <c r="A34461" t="s">
        <v>3655</v>
      </c>
      <c r="B34461" s="4">
        <v>77086</v>
      </c>
      <c r="C34461" t="s">
        <v>15410</v>
      </c>
      <c r="D34461">
        <v>29.920981000000001</v>
      </c>
      <c r="E34461">
        <v>-95.495559999999998</v>
      </c>
      <c r="F34461">
        <v>-6</v>
      </c>
      <c r="G34461">
        <v>1</v>
      </c>
    </row>
    <row r="34462" spans="1:7">
      <c r="A34462" t="s">
        <v>3655</v>
      </c>
      <c r="B34462" s="4">
        <v>77087</v>
      </c>
      <c r="C34462" t="s">
        <v>15410</v>
      </c>
      <c r="D34462">
        <v>29.686578999999998</v>
      </c>
      <c r="E34462">
        <v>-95.30386</v>
      </c>
      <c r="F34462">
        <v>-6</v>
      </c>
      <c r="G34462">
        <v>1</v>
      </c>
    </row>
    <row r="34463" spans="1:7">
      <c r="A34463" t="s">
        <v>3655</v>
      </c>
      <c r="B34463" s="4">
        <v>77088</v>
      </c>
      <c r="C34463" t="s">
        <v>15410</v>
      </c>
      <c r="D34463">
        <v>29.879213</v>
      </c>
      <c r="E34463">
        <v>-95.450280000000006</v>
      </c>
      <c r="F34463">
        <v>-6</v>
      </c>
      <c r="G34463">
        <v>1</v>
      </c>
    </row>
    <row r="34464" spans="1:7">
      <c r="A34464" t="s">
        <v>3655</v>
      </c>
      <c r="B34464" s="4">
        <v>77089</v>
      </c>
      <c r="C34464" t="s">
        <v>15410</v>
      </c>
      <c r="D34464">
        <v>29.589831</v>
      </c>
      <c r="E34464">
        <v>-95.22251</v>
      </c>
      <c r="F34464">
        <v>-6</v>
      </c>
      <c r="G34464">
        <v>1</v>
      </c>
    </row>
    <row r="34465" spans="1:7">
      <c r="A34465" t="s">
        <v>3655</v>
      </c>
      <c r="B34465" s="4">
        <v>77090</v>
      </c>
      <c r="C34465" t="s">
        <v>15410</v>
      </c>
      <c r="D34465">
        <v>30.012710999999999</v>
      </c>
      <c r="E34465">
        <v>-95.451319999999996</v>
      </c>
      <c r="F34465">
        <v>-6</v>
      </c>
      <c r="G34465">
        <v>1</v>
      </c>
    </row>
    <row r="34466" spans="1:7">
      <c r="A34466" t="s">
        <v>3655</v>
      </c>
      <c r="B34466" s="4">
        <v>77091</v>
      </c>
      <c r="C34466" t="s">
        <v>15410</v>
      </c>
      <c r="D34466">
        <v>29.852975000000001</v>
      </c>
      <c r="E34466">
        <v>-95.435860000000005</v>
      </c>
      <c r="F34466">
        <v>-6</v>
      </c>
      <c r="G34466">
        <v>1</v>
      </c>
    </row>
    <row r="34467" spans="1:7">
      <c r="A34467" t="s">
        <v>3655</v>
      </c>
      <c r="B34467" s="4">
        <v>77092</v>
      </c>
      <c r="C34467" t="s">
        <v>15410</v>
      </c>
      <c r="D34467">
        <v>29.833326</v>
      </c>
      <c r="E34467">
        <v>-95.476439999999997</v>
      </c>
      <c r="F34467">
        <v>-6</v>
      </c>
      <c r="G34467">
        <v>1</v>
      </c>
    </row>
    <row r="34468" spans="1:7">
      <c r="A34468" t="s">
        <v>3655</v>
      </c>
      <c r="B34468" s="4">
        <v>77093</v>
      </c>
      <c r="C34468" t="s">
        <v>15410</v>
      </c>
      <c r="D34468">
        <v>29.862024000000002</v>
      </c>
      <c r="E34468">
        <v>-95.339669999999998</v>
      </c>
      <c r="F34468">
        <v>-6</v>
      </c>
      <c r="G34468">
        <v>1</v>
      </c>
    </row>
    <row r="34469" spans="1:7">
      <c r="A34469" t="s">
        <v>3655</v>
      </c>
      <c r="B34469" s="4">
        <v>77094</v>
      </c>
      <c r="C34469" t="s">
        <v>15410</v>
      </c>
      <c r="D34469">
        <v>29.770721999999999</v>
      </c>
      <c r="E34469">
        <v>-95.698800000000006</v>
      </c>
      <c r="F34469">
        <v>-6</v>
      </c>
      <c r="G34469">
        <v>1</v>
      </c>
    </row>
    <row r="34470" spans="1:7">
      <c r="A34470" t="s">
        <v>3655</v>
      </c>
      <c r="B34470" s="4">
        <v>77095</v>
      </c>
      <c r="C34470" t="s">
        <v>15410</v>
      </c>
      <c r="D34470">
        <v>29.896656</v>
      </c>
      <c r="E34470">
        <v>-95.648420000000002</v>
      </c>
      <c r="F34470">
        <v>-6</v>
      </c>
      <c r="G34470">
        <v>1</v>
      </c>
    </row>
    <row r="34471" spans="1:7">
      <c r="A34471" t="s">
        <v>3655</v>
      </c>
      <c r="B34471" s="4">
        <v>77096</v>
      </c>
      <c r="C34471" t="s">
        <v>15410</v>
      </c>
      <c r="D34471">
        <v>29.674336</v>
      </c>
      <c r="E34471">
        <v>-95.481229999999996</v>
      </c>
      <c r="F34471">
        <v>-6</v>
      </c>
      <c r="G34471">
        <v>1</v>
      </c>
    </row>
    <row r="34472" spans="1:7">
      <c r="A34472" t="s">
        <v>3655</v>
      </c>
      <c r="B34472" s="4">
        <v>77097</v>
      </c>
      <c r="C34472" t="s">
        <v>15410</v>
      </c>
      <c r="D34472">
        <v>29.83399</v>
      </c>
      <c r="E34472">
        <v>-95.434241</v>
      </c>
      <c r="F34472">
        <v>-6</v>
      </c>
      <c r="G34472">
        <v>1</v>
      </c>
    </row>
    <row r="34473" spans="1:7">
      <c r="A34473" t="s">
        <v>3655</v>
      </c>
      <c r="B34473" s="4">
        <v>77098</v>
      </c>
      <c r="C34473" t="s">
        <v>15410</v>
      </c>
      <c r="D34473">
        <v>29.735529</v>
      </c>
      <c r="E34473">
        <v>-95.414050000000003</v>
      </c>
      <c r="F34473">
        <v>-6</v>
      </c>
      <c r="G34473">
        <v>1</v>
      </c>
    </row>
    <row r="34474" spans="1:7">
      <c r="A34474" t="s">
        <v>3655</v>
      </c>
      <c r="B34474" s="4">
        <v>77099</v>
      </c>
      <c r="C34474" t="s">
        <v>15410</v>
      </c>
      <c r="D34474">
        <v>29.668489000000001</v>
      </c>
      <c r="E34474">
        <v>-95.5869</v>
      </c>
      <c r="F34474">
        <v>-6</v>
      </c>
      <c r="G34474">
        <v>1</v>
      </c>
    </row>
    <row r="34475" spans="1:7">
      <c r="A34475" t="s">
        <v>3655</v>
      </c>
      <c r="B34475" s="4">
        <v>77201</v>
      </c>
      <c r="C34475" t="s">
        <v>15410</v>
      </c>
      <c r="D34475">
        <v>29.83399</v>
      </c>
      <c r="E34475">
        <v>-95.434241</v>
      </c>
      <c r="F34475">
        <v>-6</v>
      </c>
      <c r="G34475">
        <v>1</v>
      </c>
    </row>
    <row r="34476" spans="1:7">
      <c r="A34476" t="s">
        <v>3655</v>
      </c>
      <c r="B34476" s="4">
        <v>77202</v>
      </c>
      <c r="C34476" t="s">
        <v>15410</v>
      </c>
      <c r="D34476">
        <v>29.83399</v>
      </c>
      <c r="E34476">
        <v>-95.434241</v>
      </c>
      <c r="F34476">
        <v>-6</v>
      </c>
      <c r="G34476">
        <v>1</v>
      </c>
    </row>
    <row r="34477" spans="1:7">
      <c r="A34477" t="s">
        <v>3655</v>
      </c>
      <c r="B34477" s="4">
        <v>77203</v>
      </c>
      <c r="C34477" t="s">
        <v>15410</v>
      </c>
      <c r="D34477">
        <v>29.83399</v>
      </c>
      <c r="E34477">
        <v>-95.434241</v>
      </c>
      <c r="F34477">
        <v>-6</v>
      </c>
      <c r="G34477">
        <v>1</v>
      </c>
    </row>
    <row r="34478" spans="1:7">
      <c r="A34478" t="s">
        <v>3655</v>
      </c>
      <c r="B34478" s="4">
        <v>77204</v>
      </c>
      <c r="C34478" t="s">
        <v>15410</v>
      </c>
      <c r="D34478">
        <v>29.83399</v>
      </c>
      <c r="E34478">
        <v>-95.434241</v>
      </c>
      <c r="F34478">
        <v>-6</v>
      </c>
      <c r="G34478">
        <v>1</v>
      </c>
    </row>
    <row r="34479" spans="1:7">
      <c r="A34479" t="s">
        <v>3655</v>
      </c>
      <c r="B34479" s="4">
        <v>77205</v>
      </c>
      <c r="C34479" t="s">
        <v>15410</v>
      </c>
      <c r="D34479">
        <v>29.83399</v>
      </c>
      <c r="E34479">
        <v>-95.434241</v>
      </c>
      <c r="F34479">
        <v>-6</v>
      </c>
      <c r="G34479">
        <v>1</v>
      </c>
    </row>
    <row r="34480" spans="1:7">
      <c r="A34480" t="s">
        <v>3655</v>
      </c>
      <c r="B34480" s="4">
        <v>77206</v>
      </c>
      <c r="C34480" t="s">
        <v>15410</v>
      </c>
      <c r="D34480">
        <v>29.83399</v>
      </c>
      <c r="E34480">
        <v>-95.434241</v>
      </c>
      <c r="F34480">
        <v>-6</v>
      </c>
      <c r="G34480">
        <v>1</v>
      </c>
    </row>
    <row r="34481" spans="1:7">
      <c r="A34481" t="s">
        <v>3655</v>
      </c>
      <c r="B34481" s="4">
        <v>77207</v>
      </c>
      <c r="C34481" t="s">
        <v>15410</v>
      </c>
      <c r="D34481">
        <v>29.83399</v>
      </c>
      <c r="E34481">
        <v>-95.434241</v>
      </c>
      <c r="F34481">
        <v>-6</v>
      </c>
      <c r="G34481">
        <v>1</v>
      </c>
    </row>
    <row r="34482" spans="1:7">
      <c r="A34482" t="s">
        <v>3655</v>
      </c>
      <c r="B34482" s="4">
        <v>77208</v>
      </c>
      <c r="C34482" t="s">
        <v>15410</v>
      </c>
      <c r="D34482">
        <v>29.83399</v>
      </c>
      <c r="E34482">
        <v>-95.434241</v>
      </c>
      <c r="F34482">
        <v>-6</v>
      </c>
      <c r="G34482">
        <v>1</v>
      </c>
    </row>
    <row r="34483" spans="1:7">
      <c r="A34483" t="s">
        <v>3655</v>
      </c>
      <c r="B34483" s="4">
        <v>77209</v>
      </c>
      <c r="C34483" t="s">
        <v>15410</v>
      </c>
      <c r="D34483">
        <v>29.612815999999999</v>
      </c>
      <c r="E34483">
        <v>-95.158517000000003</v>
      </c>
      <c r="F34483">
        <v>-6</v>
      </c>
      <c r="G34483">
        <v>1</v>
      </c>
    </row>
    <row r="34484" spans="1:7">
      <c r="A34484" t="s">
        <v>3655</v>
      </c>
      <c r="B34484" s="4">
        <v>77210</v>
      </c>
      <c r="C34484" t="s">
        <v>15410</v>
      </c>
      <c r="D34484">
        <v>29.83399</v>
      </c>
      <c r="E34484">
        <v>-95.434241</v>
      </c>
      <c r="F34484">
        <v>-6</v>
      </c>
      <c r="G34484">
        <v>1</v>
      </c>
    </row>
    <row r="34485" spans="1:7">
      <c r="A34485" t="s">
        <v>3655</v>
      </c>
      <c r="B34485" s="4">
        <v>77212</v>
      </c>
      <c r="C34485" t="s">
        <v>15410</v>
      </c>
      <c r="D34485">
        <v>29.83399</v>
      </c>
      <c r="E34485">
        <v>-95.434241</v>
      </c>
      <c r="F34485">
        <v>-6</v>
      </c>
      <c r="G34485">
        <v>1</v>
      </c>
    </row>
    <row r="34486" spans="1:7">
      <c r="A34486" t="s">
        <v>3655</v>
      </c>
      <c r="B34486" s="4">
        <v>77213</v>
      </c>
      <c r="C34486" t="s">
        <v>15410</v>
      </c>
      <c r="D34486">
        <v>29.83399</v>
      </c>
      <c r="E34486">
        <v>-95.434241</v>
      </c>
      <c r="F34486">
        <v>-6</v>
      </c>
      <c r="G34486">
        <v>1</v>
      </c>
    </row>
    <row r="34487" spans="1:7">
      <c r="A34487" t="s">
        <v>3655</v>
      </c>
      <c r="B34487" s="4">
        <v>77215</v>
      </c>
      <c r="C34487" t="s">
        <v>15410</v>
      </c>
      <c r="D34487">
        <v>29.83399</v>
      </c>
      <c r="E34487">
        <v>-95.434241</v>
      </c>
      <c r="F34487">
        <v>-6</v>
      </c>
      <c r="G34487">
        <v>1</v>
      </c>
    </row>
    <row r="34488" spans="1:7">
      <c r="A34488" t="s">
        <v>3655</v>
      </c>
      <c r="B34488" s="4">
        <v>77216</v>
      </c>
      <c r="C34488" t="s">
        <v>15410</v>
      </c>
      <c r="D34488">
        <v>29.83399</v>
      </c>
      <c r="E34488">
        <v>-95.434241</v>
      </c>
      <c r="F34488">
        <v>-6</v>
      </c>
      <c r="G34488">
        <v>1</v>
      </c>
    </row>
    <row r="34489" spans="1:7">
      <c r="A34489" t="s">
        <v>3655</v>
      </c>
      <c r="B34489" s="4">
        <v>77217</v>
      </c>
      <c r="C34489" t="s">
        <v>15410</v>
      </c>
      <c r="D34489">
        <v>29.83399</v>
      </c>
      <c r="E34489">
        <v>-95.434241</v>
      </c>
      <c r="F34489">
        <v>-6</v>
      </c>
      <c r="G34489">
        <v>1</v>
      </c>
    </row>
    <row r="34490" spans="1:7">
      <c r="A34490" t="s">
        <v>3655</v>
      </c>
      <c r="B34490" s="4">
        <v>77218</v>
      </c>
      <c r="C34490" t="s">
        <v>15410</v>
      </c>
      <c r="D34490">
        <v>29.83399</v>
      </c>
      <c r="E34490">
        <v>-95.434241</v>
      </c>
      <c r="F34490">
        <v>-6</v>
      </c>
      <c r="G34490">
        <v>1</v>
      </c>
    </row>
    <row r="34491" spans="1:7">
      <c r="A34491" t="s">
        <v>3655</v>
      </c>
      <c r="B34491" s="4">
        <v>77219</v>
      </c>
      <c r="C34491" t="s">
        <v>15410</v>
      </c>
      <c r="D34491">
        <v>29.83399</v>
      </c>
      <c r="E34491">
        <v>-95.434241</v>
      </c>
      <c r="F34491">
        <v>-6</v>
      </c>
      <c r="G34491">
        <v>1</v>
      </c>
    </row>
    <row r="34492" spans="1:7">
      <c r="A34492" t="s">
        <v>3655</v>
      </c>
      <c r="B34492" s="4">
        <v>77220</v>
      </c>
      <c r="C34492" t="s">
        <v>15410</v>
      </c>
      <c r="D34492">
        <v>29.83399</v>
      </c>
      <c r="E34492">
        <v>-95.434241</v>
      </c>
      <c r="F34492">
        <v>-6</v>
      </c>
      <c r="G34492">
        <v>1</v>
      </c>
    </row>
    <row r="34493" spans="1:7">
      <c r="A34493" t="s">
        <v>3655</v>
      </c>
      <c r="B34493" s="4">
        <v>77221</v>
      </c>
      <c r="C34493" t="s">
        <v>15410</v>
      </c>
      <c r="D34493">
        <v>29.83399</v>
      </c>
      <c r="E34493">
        <v>-95.434241</v>
      </c>
      <c r="F34493">
        <v>-6</v>
      </c>
      <c r="G34493">
        <v>1</v>
      </c>
    </row>
    <row r="34494" spans="1:7">
      <c r="A34494" t="s">
        <v>3655</v>
      </c>
      <c r="B34494" s="4">
        <v>77222</v>
      </c>
      <c r="C34494" t="s">
        <v>15410</v>
      </c>
      <c r="D34494">
        <v>29.83399</v>
      </c>
      <c r="E34494">
        <v>-95.434241</v>
      </c>
      <c r="F34494">
        <v>-6</v>
      </c>
      <c r="G34494">
        <v>1</v>
      </c>
    </row>
    <row r="34495" spans="1:7">
      <c r="A34495" t="s">
        <v>3655</v>
      </c>
      <c r="B34495" s="4">
        <v>77223</v>
      </c>
      <c r="C34495" t="s">
        <v>15410</v>
      </c>
      <c r="D34495">
        <v>29.83399</v>
      </c>
      <c r="E34495">
        <v>-95.434241</v>
      </c>
      <c r="F34495">
        <v>-6</v>
      </c>
      <c r="G34495">
        <v>1</v>
      </c>
    </row>
    <row r="34496" spans="1:7">
      <c r="A34496" t="s">
        <v>3655</v>
      </c>
      <c r="B34496" s="4">
        <v>77224</v>
      </c>
      <c r="C34496" t="s">
        <v>15410</v>
      </c>
      <c r="D34496">
        <v>29.83399</v>
      </c>
      <c r="E34496">
        <v>-95.434241</v>
      </c>
      <c r="F34496">
        <v>-6</v>
      </c>
      <c r="G34496">
        <v>1</v>
      </c>
    </row>
    <row r="34497" spans="1:7">
      <c r="A34497" t="s">
        <v>3655</v>
      </c>
      <c r="B34497" s="4">
        <v>77225</v>
      </c>
      <c r="C34497" t="s">
        <v>15410</v>
      </c>
      <c r="D34497">
        <v>29.83399</v>
      </c>
      <c r="E34497">
        <v>-95.434241</v>
      </c>
      <c r="F34497">
        <v>-6</v>
      </c>
      <c r="G34497">
        <v>1</v>
      </c>
    </row>
    <row r="34498" spans="1:7">
      <c r="A34498" t="s">
        <v>3655</v>
      </c>
      <c r="B34498" s="4">
        <v>77226</v>
      </c>
      <c r="C34498" t="s">
        <v>15410</v>
      </c>
      <c r="D34498">
        <v>29.83399</v>
      </c>
      <c r="E34498">
        <v>-95.434241</v>
      </c>
      <c r="F34498">
        <v>-6</v>
      </c>
      <c r="G34498">
        <v>1</v>
      </c>
    </row>
    <row r="34499" spans="1:7">
      <c r="A34499" t="s">
        <v>3655</v>
      </c>
      <c r="B34499" s="4">
        <v>77227</v>
      </c>
      <c r="C34499" t="s">
        <v>15410</v>
      </c>
      <c r="D34499">
        <v>29.83399</v>
      </c>
      <c r="E34499">
        <v>-95.434241</v>
      </c>
      <c r="F34499">
        <v>-6</v>
      </c>
      <c r="G34499">
        <v>1</v>
      </c>
    </row>
    <row r="34500" spans="1:7">
      <c r="A34500" t="s">
        <v>3655</v>
      </c>
      <c r="B34500" s="4">
        <v>77228</v>
      </c>
      <c r="C34500" t="s">
        <v>15410</v>
      </c>
      <c r="D34500">
        <v>29.83399</v>
      </c>
      <c r="E34500">
        <v>-95.434241</v>
      </c>
      <c r="F34500">
        <v>-6</v>
      </c>
      <c r="G34500">
        <v>1</v>
      </c>
    </row>
    <row r="34501" spans="1:7">
      <c r="A34501" t="s">
        <v>3655</v>
      </c>
      <c r="B34501" s="4">
        <v>77229</v>
      </c>
      <c r="C34501" t="s">
        <v>15410</v>
      </c>
      <c r="D34501">
        <v>29.83399</v>
      </c>
      <c r="E34501">
        <v>-95.434241</v>
      </c>
      <c r="F34501">
        <v>-6</v>
      </c>
      <c r="G34501">
        <v>1</v>
      </c>
    </row>
    <row r="34502" spans="1:7">
      <c r="A34502" t="s">
        <v>3655</v>
      </c>
      <c r="B34502" s="4">
        <v>77230</v>
      </c>
      <c r="C34502" t="s">
        <v>15410</v>
      </c>
      <c r="D34502">
        <v>29.83399</v>
      </c>
      <c r="E34502">
        <v>-95.434241</v>
      </c>
      <c r="F34502">
        <v>-6</v>
      </c>
      <c r="G34502">
        <v>1</v>
      </c>
    </row>
    <row r="34503" spans="1:7">
      <c r="A34503" t="s">
        <v>3655</v>
      </c>
      <c r="B34503" s="4">
        <v>77231</v>
      </c>
      <c r="C34503" t="s">
        <v>15410</v>
      </c>
      <c r="D34503">
        <v>29.83399</v>
      </c>
      <c r="E34503">
        <v>-95.434241</v>
      </c>
      <c r="F34503">
        <v>-6</v>
      </c>
      <c r="G34503">
        <v>1</v>
      </c>
    </row>
    <row r="34504" spans="1:7">
      <c r="A34504" t="s">
        <v>3655</v>
      </c>
      <c r="B34504" s="4">
        <v>77233</v>
      </c>
      <c r="C34504" t="s">
        <v>15410</v>
      </c>
      <c r="D34504">
        <v>29.83399</v>
      </c>
      <c r="E34504">
        <v>-95.434241</v>
      </c>
      <c r="F34504">
        <v>-6</v>
      </c>
      <c r="G34504">
        <v>1</v>
      </c>
    </row>
    <row r="34505" spans="1:7">
      <c r="A34505" t="s">
        <v>3655</v>
      </c>
      <c r="B34505" s="4">
        <v>77234</v>
      </c>
      <c r="C34505" t="s">
        <v>15410</v>
      </c>
      <c r="D34505">
        <v>29.83399</v>
      </c>
      <c r="E34505">
        <v>-95.434241</v>
      </c>
      <c r="F34505">
        <v>-6</v>
      </c>
      <c r="G34505">
        <v>1</v>
      </c>
    </row>
    <row r="34506" spans="1:7">
      <c r="A34506" t="s">
        <v>3655</v>
      </c>
      <c r="B34506" s="4">
        <v>77235</v>
      </c>
      <c r="C34506" t="s">
        <v>15410</v>
      </c>
      <c r="D34506">
        <v>29.83399</v>
      </c>
      <c r="E34506">
        <v>-95.434241</v>
      </c>
      <c r="F34506">
        <v>-6</v>
      </c>
      <c r="G34506">
        <v>1</v>
      </c>
    </row>
    <row r="34507" spans="1:7">
      <c r="A34507" t="s">
        <v>3655</v>
      </c>
      <c r="B34507" s="4">
        <v>77236</v>
      </c>
      <c r="C34507" t="s">
        <v>15410</v>
      </c>
      <c r="D34507">
        <v>29.83399</v>
      </c>
      <c r="E34507">
        <v>-95.434241</v>
      </c>
      <c r="F34507">
        <v>-6</v>
      </c>
      <c r="G34507">
        <v>1</v>
      </c>
    </row>
    <row r="34508" spans="1:7">
      <c r="A34508" t="s">
        <v>3655</v>
      </c>
      <c r="B34508" s="4">
        <v>77237</v>
      </c>
      <c r="C34508" t="s">
        <v>15410</v>
      </c>
      <c r="D34508">
        <v>29.83399</v>
      </c>
      <c r="E34508">
        <v>-95.434241</v>
      </c>
      <c r="F34508">
        <v>-6</v>
      </c>
      <c r="G34508">
        <v>1</v>
      </c>
    </row>
    <row r="34509" spans="1:7">
      <c r="A34509" t="s">
        <v>3655</v>
      </c>
      <c r="B34509" s="4">
        <v>77238</v>
      </c>
      <c r="C34509" t="s">
        <v>15410</v>
      </c>
      <c r="D34509">
        <v>29.83399</v>
      </c>
      <c r="E34509">
        <v>-95.434241</v>
      </c>
      <c r="F34509">
        <v>-6</v>
      </c>
      <c r="G34509">
        <v>1</v>
      </c>
    </row>
    <row r="34510" spans="1:7">
      <c r="A34510" t="s">
        <v>3655</v>
      </c>
      <c r="B34510" s="4">
        <v>77240</v>
      </c>
      <c r="C34510" t="s">
        <v>15410</v>
      </c>
      <c r="D34510">
        <v>29.83399</v>
      </c>
      <c r="E34510">
        <v>-95.434241</v>
      </c>
      <c r="F34510">
        <v>-6</v>
      </c>
      <c r="G34510">
        <v>1</v>
      </c>
    </row>
    <row r="34511" spans="1:7">
      <c r="A34511" t="s">
        <v>3655</v>
      </c>
      <c r="B34511" s="4">
        <v>77241</v>
      </c>
      <c r="C34511" t="s">
        <v>15410</v>
      </c>
      <c r="D34511">
        <v>29.83399</v>
      </c>
      <c r="E34511">
        <v>-95.434241</v>
      </c>
      <c r="F34511">
        <v>-6</v>
      </c>
      <c r="G34511">
        <v>1</v>
      </c>
    </row>
    <row r="34512" spans="1:7">
      <c r="A34512" t="s">
        <v>3655</v>
      </c>
      <c r="B34512" s="4">
        <v>77242</v>
      </c>
      <c r="C34512" t="s">
        <v>15410</v>
      </c>
      <c r="D34512">
        <v>29.83399</v>
      </c>
      <c r="E34512">
        <v>-95.434241</v>
      </c>
      <c r="F34512">
        <v>-6</v>
      </c>
      <c r="G34512">
        <v>1</v>
      </c>
    </row>
    <row r="34513" spans="1:7">
      <c r="A34513" t="s">
        <v>3655</v>
      </c>
      <c r="B34513" s="4">
        <v>77243</v>
      </c>
      <c r="C34513" t="s">
        <v>15410</v>
      </c>
      <c r="D34513">
        <v>29.83399</v>
      </c>
      <c r="E34513">
        <v>-95.434241</v>
      </c>
      <c r="F34513">
        <v>-6</v>
      </c>
      <c r="G34513">
        <v>1</v>
      </c>
    </row>
    <row r="34514" spans="1:7">
      <c r="A34514" t="s">
        <v>3655</v>
      </c>
      <c r="B34514" s="4">
        <v>77244</v>
      </c>
      <c r="C34514" t="s">
        <v>15410</v>
      </c>
      <c r="D34514">
        <v>29.83399</v>
      </c>
      <c r="E34514">
        <v>-95.434241</v>
      </c>
      <c r="F34514">
        <v>-6</v>
      </c>
      <c r="G34514">
        <v>1</v>
      </c>
    </row>
    <row r="34515" spans="1:7">
      <c r="A34515" t="s">
        <v>3655</v>
      </c>
      <c r="B34515" s="4">
        <v>77245</v>
      </c>
      <c r="C34515" t="s">
        <v>15410</v>
      </c>
      <c r="D34515">
        <v>29.83399</v>
      </c>
      <c r="E34515">
        <v>-95.434241</v>
      </c>
      <c r="F34515">
        <v>-6</v>
      </c>
      <c r="G34515">
        <v>1</v>
      </c>
    </row>
    <row r="34516" spans="1:7">
      <c r="A34516" t="s">
        <v>3655</v>
      </c>
      <c r="B34516" s="4">
        <v>77248</v>
      </c>
      <c r="C34516" t="s">
        <v>15410</v>
      </c>
      <c r="D34516">
        <v>29.83399</v>
      </c>
      <c r="E34516">
        <v>-95.434241</v>
      </c>
      <c r="F34516">
        <v>-6</v>
      </c>
      <c r="G34516">
        <v>1</v>
      </c>
    </row>
    <row r="34517" spans="1:7">
      <c r="A34517" t="s">
        <v>3655</v>
      </c>
      <c r="B34517" s="4">
        <v>77249</v>
      </c>
      <c r="C34517" t="s">
        <v>15410</v>
      </c>
      <c r="D34517">
        <v>29.83399</v>
      </c>
      <c r="E34517">
        <v>-95.434241</v>
      </c>
      <c r="F34517">
        <v>-6</v>
      </c>
      <c r="G34517">
        <v>1</v>
      </c>
    </row>
    <row r="34518" spans="1:7">
      <c r="A34518" t="s">
        <v>3655</v>
      </c>
      <c r="B34518" s="4">
        <v>77251</v>
      </c>
      <c r="C34518" t="s">
        <v>15410</v>
      </c>
      <c r="D34518">
        <v>29.83399</v>
      </c>
      <c r="E34518">
        <v>-95.434241</v>
      </c>
      <c r="F34518">
        <v>-6</v>
      </c>
      <c r="G34518">
        <v>1</v>
      </c>
    </row>
    <row r="34519" spans="1:7">
      <c r="A34519" t="s">
        <v>3655</v>
      </c>
      <c r="B34519" s="4">
        <v>77252</v>
      </c>
      <c r="C34519" t="s">
        <v>15410</v>
      </c>
      <c r="D34519">
        <v>29.83399</v>
      </c>
      <c r="E34519">
        <v>-95.434241</v>
      </c>
      <c r="F34519">
        <v>-6</v>
      </c>
      <c r="G34519">
        <v>1</v>
      </c>
    </row>
    <row r="34520" spans="1:7">
      <c r="A34520" t="s">
        <v>3655</v>
      </c>
      <c r="B34520" s="4">
        <v>77253</v>
      </c>
      <c r="C34520" t="s">
        <v>15410</v>
      </c>
      <c r="D34520">
        <v>29.83399</v>
      </c>
      <c r="E34520">
        <v>-95.434241</v>
      </c>
      <c r="F34520">
        <v>-6</v>
      </c>
      <c r="G34520">
        <v>1</v>
      </c>
    </row>
    <row r="34521" spans="1:7">
      <c r="A34521" t="s">
        <v>3655</v>
      </c>
      <c r="B34521" s="4">
        <v>77254</v>
      </c>
      <c r="C34521" t="s">
        <v>15410</v>
      </c>
      <c r="D34521">
        <v>29.83399</v>
      </c>
      <c r="E34521">
        <v>-95.434241</v>
      </c>
      <c r="F34521">
        <v>-6</v>
      </c>
      <c r="G34521">
        <v>1</v>
      </c>
    </row>
    <row r="34522" spans="1:7">
      <c r="A34522" t="s">
        <v>3655</v>
      </c>
      <c r="B34522" s="4">
        <v>77255</v>
      </c>
      <c r="C34522" t="s">
        <v>15410</v>
      </c>
      <c r="D34522">
        <v>29.83399</v>
      </c>
      <c r="E34522">
        <v>-95.434241</v>
      </c>
      <c r="F34522">
        <v>-6</v>
      </c>
      <c r="G34522">
        <v>1</v>
      </c>
    </row>
    <row r="34523" spans="1:7">
      <c r="A34523" t="s">
        <v>3655</v>
      </c>
      <c r="B34523" s="4">
        <v>77256</v>
      </c>
      <c r="C34523" t="s">
        <v>15410</v>
      </c>
      <c r="D34523">
        <v>29.83399</v>
      </c>
      <c r="E34523">
        <v>-95.434241</v>
      </c>
      <c r="F34523">
        <v>-6</v>
      </c>
      <c r="G34523">
        <v>1</v>
      </c>
    </row>
    <row r="34524" spans="1:7">
      <c r="A34524" t="s">
        <v>3655</v>
      </c>
      <c r="B34524" s="4">
        <v>77257</v>
      </c>
      <c r="C34524" t="s">
        <v>15410</v>
      </c>
      <c r="D34524">
        <v>29.83399</v>
      </c>
      <c r="E34524">
        <v>-95.434241</v>
      </c>
      <c r="F34524">
        <v>-6</v>
      </c>
      <c r="G34524">
        <v>1</v>
      </c>
    </row>
    <row r="34525" spans="1:7">
      <c r="A34525" t="s">
        <v>3655</v>
      </c>
      <c r="B34525" s="4">
        <v>77258</v>
      </c>
      <c r="C34525" t="s">
        <v>15410</v>
      </c>
      <c r="D34525">
        <v>29.83399</v>
      </c>
      <c r="E34525">
        <v>-95.434241</v>
      </c>
      <c r="F34525">
        <v>-6</v>
      </c>
      <c r="G34525">
        <v>1</v>
      </c>
    </row>
    <row r="34526" spans="1:7">
      <c r="A34526" t="s">
        <v>3655</v>
      </c>
      <c r="B34526" s="4">
        <v>77259</v>
      </c>
      <c r="C34526" t="s">
        <v>15410</v>
      </c>
      <c r="D34526">
        <v>29.83399</v>
      </c>
      <c r="E34526">
        <v>-95.434241</v>
      </c>
      <c r="F34526">
        <v>-6</v>
      </c>
      <c r="G34526">
        <v>1</v>
      </c>
    </row>
    <row r="34527" spans="1:7">
      <c r="A34527" t="s">
        <v>3655</v>
      </c>
      <c r="B34527" s="4">
        <v>77261</v>
      </c>
      <c r="C34527" t="s">
        <v>15410</v>
      </c>
      <c r="D34527">
        <v>29.83399</v>
      </c>
      <c r="E34527">
        <v>-95.434241</v>
      </c>
      <c r="F34527">
        <v>-6</v>
      </c>
      <c r="G34527">
        <v>1</v>
      </c>
    </row>
    <row r="34528" spans="1:7">
      <c r="A34528" t="s">
        <v>3655</v>
      </c>
      <c r="B34528" s="4">
        <v>77262</v>
      </c>
      <c r="C34528" t="s">
        <v>15410</v>
      </c>
      <c r="D34528">
        <v>29.83399</v>
      </c>
      <c r="E34528">
        <v>-95.434241</v>
      </c>
      <c r="F34528">
        <v>-6</v>
      </c>
      <c r="G34528">
        <v>1</v>
      </c>
    </row>
    <row r="34529" spans="1:7">
      <c r="A34529" t="s">
        <v>3655</v>
      </c>
      <c r="B34529" s="4">
        <v>77263</v>
      </c>
      <c r="C34529" t="s">
        <v>15410</v>
      </c>
      <c r="D34529">
        <v>29.83399</v>
      </c>
      <c r="E34529">
        <v>-95.434241</v>
      </c>
      <c r="F34529">
        <v>-6</v>
      </c>
      <c r="G34529">
        <v>1</v>
      </c>
    </row>
    <row r="34530" spans="1:7">
      <c r="A34530" t="s">
        <v>3655</v>
      </c>
      <c r="B34530" s="4">
        <v>77265</v>
      </c>
      <c r="C34530" t="s">
        <v>15410</v>
      </c>
      <c r="D34530">
        <v>29.83399</v>
      </c>
      <c r="E34530">
        <v>-95.434241</v>
      </c>
      <c r="F34530">
        <v>-6</v>
      </c>
      <c r="G34530">
        <v>1</v>
      </c>
    </row>
    <row r="34531" spans="1:7">
      <c r="A34531" t="s">
        <v>3655</v>
      </c>
      <c r="B34531" s="4">
        <v>77266</v>
      </c>
      <c r="C34531" t="s">
        <v>15410</v>
      </c>
      <c r="D34531">
        <v>29.83399</v>
      </c>
      <c r="E34531">
        <v>-95.434241</v>
      </c>
      <c r="F34531">
        <v>-6</v>
      </c>
      <c r="G34531">
        <v>1</v>
      </c>
    </row>
    <row r="34532" spans="1:7">
      <c r="A34532" t="s">
        <v>3655</v>
      </c>
      <c r="B34532" s="4">
        <v>77267</v>
      </c>
      <c r="C34532" t="s">
        <v>15410</v>
      </c>
      <c r="D34532">
        <v>29.83399</v>
      </c>
      <c r="E34532">
        <v>-95.434241</v>
      </c>
      <c r="F34532">
        <v>-6</v>
      </c>
      <c r="G34532">
        <v>1</v>
      </c>
    </row>
    <row r="34533" spans="1:7">
      <c r="A34533" t="s">
        <v>3655</v>
      </c>
      <c r="B34533" s="4">
        <v>77268</v>
      </c>
      <c r="C34533" t="s">
        <v>15410</v>
      </c>
      <c r="D34533">
        <v>29.83399</v>
      </c>
      <c r="E34533">
        <v>-95.434241</v>
      </c>
      <c r="F34533">
        <v>-6</v>
      </c>
      <c r="G34533">
        <v>1</v>
      </c>
    </row>
    <row r="34534" spans="1:7">
      <c r="A34534" t="s">
        <v>3655</v>
      </c>
      <c r="B34534" s="4">
        <v>77269</v>
      </c>
      <c r="C34534" t="s">
        <v>15410</v>
      </c>
      <c r="D34534">
        <v>29.83399</v>
      </c>
      <c r="E34534">
        <v>-95.434241</v>
      </c>
      <c r="F34534">
        <v>-6</v>
      </c>
      <c r="G34534">
        <v>1</v>
      </c>
    </row>
    <row r="34535" spans="1:7">
      <c r="A34535" t="s">
        <v>3655</v>
      </c>
      <c r="B34535" s="4">
        <v>77270</v>
      </c>
      <c r="C34535" t="s">
        <v>15410</v>
      </c>
      <c r="D34535">
        <v>29.83399</v>
      </c>
      <c r="E34535">
        <v>-95.434241</v>
      </c>
      <c r="F34535">
        <v>-6</v>
      </c>
      <c r="G34535">
        <v>1</v>
      </c>
    </row>
    <row r="34536" spans="1:7">
      <c r="A34536" t="s">
        <v>3655</v>
      </c>
      <c r="B34536" s="4">
        <v>77271</v>
      </c>
      <c r="C34536" t="s">
        <v>15410</v>
      </c>
      <c r="D34536">
        <v>29.83399</v>
      </c>
      <c r="E34536">
        <v>-95.434241</v>
      </c>
      <c r="F34536">
        <v>-6</v>
      </c>
      <c r="G34536">
        <v>1</v>
      </c>
    </row>
    <row r="34537" spans="1:7">
      <c r="A34537" t="s">
        <v>3655</v>
      </c>
      <c r="B34537" s="4">
        <v>77272</v>
      </c>
      <c r="C34537" t="s">
        <v>15410</v>
      </c>
      <c r="D34537">
        <v>29.83399</v>
      </c>
      <c r="E34537">
        <v>-95.434241</v>
      </c>
      <c r="F34537">
        <v>-6</v>
      </c>
      <c r="G34537">
        <v>1</v>
      </c>
    </row>
    <row r="34538" spans="1:7">
      <c r="A34538" t="s">
        <v>3655</v>
      </c>
      <c r="B34538" s="4">
        <v>77273</v>
      </c>
      <c r="C34538" t="s">
        <v>15410</v>
      </c>
      <c r="D34538">
        <v>29.83399</v>
      </c>
      <c r="E34538">
        <v>-95.434241</v>
      </c>
      <c r="F34538">
        <v>-6</v>
      </c>
      <c r="G34538">
        <v>1</v>
      </c>
    </row>
    <row r="34539" spans="1:7">
      <c r="A34539" t="s">
        <v>3655</v>
      </c>
      <c r="B34539" s="4">
        <v>77274</v>
      </c>
      <c r="C34539" t="s">
        <v>15410</v>
      </c>
      <c r="D34539">
        <v>29.83399</v>
      </c>
      <c r="E34539">
        <v>-95.434241</v>
      </c>
      <c r="F34539">
        <v>-6</v>
      </c>
      <c r="G34539">
        <v>1</v>
      </c>
    </row>
    <row r="34540" spans="1:7">
      <c r="A34540" t="s">
        <v>3655</v>
      </c>
      <c r="B34540" s="4">
        <v>77275</v>
      </c>
      <c r="C34540" t="s">
        <v>15410</v>
      </c>
      <c r="D34540">
        <v>29.83399</v>
      </c>
      <c r="E34540">
        <v>-95.434241</v>
      </c>
      <c r="F34540">
        <v>-6</v>
      </c>
      <c r="G34540">
        <v>1</v>
      </c>
    </row>
    <row r="34541" spans="1:7">
      <c r="A34541" t="s">
        <v>3655</v>
      </c>
      <c r="B34541" s="4">
        <v>77277</v>
      </c>
      <c r="C34541" t="s">
        <v>15410</v>
      </c>
      <c r="D34541">
        <v>29.83399</v>
      </c>
      <c r="E34541">
        <v>-95.434241</v>
      </c>
      <c r="F34541">
        <v>-6</v>
      </c>
      <c r="G34541">
        <v>1</v>
      </c>
    </row>
    <row r="34542" spans="1:7">
      <c r="A34542" t="s">
        <v>3655</v>
      </c>
      <c r="B34542" s="4">
        <v>77279</v>
      </c>
      <c r="C34542" t="s">
        <v>15410</v>
      </c>
      <c r="D34542">
        <v>29.83399</v>
      </c>
      <c r="E34542">
        <v>-95.434241</v>
      </c>
      <c r="F34542">
        <v>-6</v>
      </c>
      <c r="G34542">
        <v>1</v>
      </c>
    </row>
    <row r="34543" spans="1:7">
      <c r="A34543" t="s">
        <v>3655</v>
      </c>
      <c r="B34543" s="4">
        <v>77280</v>
      </c>
      <c r="C34543" t="s">
        <v>15410</v>
      </c>
      <c r="D34543">
        <v>29.83399</v>
      </c>
      <c r="E34543">
        <v>-95.434241</v>
      </c>
      <c r="F34543">
        <v>-6</v>
      </c>
      <c r="G34543">
        <v>1</v>
      </c>
    </row>
    <row r="34544" spans="1:7">
      <c r="A34544" t="s">
        <v>3655</v>
      </c>
      <c r="B34544" s="4">
        <v>77281</v>
      </c>
      <c r="C34544" t="s">
        <v>15410</v>
      </c>
      <c r="D34544">
        <v>29.83399</v>
      </c>
      <c r="E34544">
        <v>-95.434241</v>
      </c>
      <c r="F34544">
        <v>-6</v>
      </c>
      <c r="G34544">
        <v>1</v>
      </c>
    </row>
    <row r="34545" spans="1:7">
      <c r="A34545" t="s">
        <v>3655</v>
      </c>
      <c r="B34545" s="4">
        <v>77282</v>
      </c>
      <c r="C34545" t="s">
        <v>15410</v>
      </c>
      <c r="D34545">
        <v>29.83399</v>
      </c>
      <c r="E34545">
        <v>-95.434241</v>
      </c>
      <c r="F34545">
        <v>-6</v>
      </c>
      <c r="G34545">
        <v>1</v>
      </c>
    </row>
    <row r="34546" spans="1:7">
      <c r="A34546" t="s">
        <v>3655</v>
      </c>
      <c r="B34546" s="4">
        <v>77284</v>
      </c>
      <c r="C34546" t="s">
        <v>15410</v>
      </c>
      <c r="D34546">
        <v>29.83399</v>
      </c>
      <c r="E34546">
        <v>-95.434241</v>
      </c>
      <c r="F34546">
        <v>-6</v>
      </c>
      <c r="G34546">
        <v>1</v>
      </c>
    </row>
    <row r="34547" spans="1:7">
      <c r="A34547" t="s">
        <v>3655</v>
      </c>
      <c r="B34547" s="4">
        <v>77287</v>
      </c>
      <c r="C34547" t="s">
        <v>15410</v>
      </c>
      <c r="D34547">
        <v>29.83399</v>
      </c>
      <c r="E34547">
        <v>-95.434241</v>
      </c>
      <c r="F34547">
        <v>-6</v>
      </c>
      <c r="G34547">
        <v>1</v>
      </c>
    </row>
    <row r="34548" spans="1:7">
      <c r="A34548" t="s">
        <v>3655</v>
      </c>
      <c r="B34548" s="4">
        <v>77288</v>
      </c>
      <c r="C34548" t="s">
        <v>15410</v>
      </c>
      <c r="D34548">
        <v>29.83399</v>
      </c>
      <c r="E34548">
        <v>-95.434241</v>
      </c>
      <c r="F34548">
        <v>-6</v>
      </c>
      <c r="G34548">
        <v>1</v>
      </c>
    </row>
    <row r="34549" spans="1:7">
      <c r="A34549" t="s">
        <v>3655</v>
      </c>
      <c r="B34549" s="4">
        <v>77289</v>
      </c>
      <c r="C34549" t="s">
        <v>15410</v>
      </c>
      <c r="D34549">
        <v>29.83399</v>
      </c>
      <c r="E34549">
        <v>-95.434241</v>
      </c>
      <c r="F34549">
        <v>-6</v>
      </c>
      <c r="G34549">
        <v>1</v>
      </c>
    </row>
    <row r="34550" spans="1:7">
      <c r="A34550" t="s">
        <v>3655</v>
      </c>
      <c r="B34550" s="4">
        <v>77290</v>
      </c>
      <c r="C34550" t="s">
        <v>15410</v>
      </c>
      <c r="D34550">
        <v>29.83399</v>
      </c>
      <c r="E34550">
        <v>-95.434241</v>
      </c>
      <c r="F34550">
        <v>-6</v>
      </c>
      <c r="G34550">
        <v>1</v>
      </c>
    </row>
    <row r="34551" spans="1:7">
      <c r="A34551" t="s">
        <v>3655</v>
      </c>
      <c r="B34551" s="4">
        <v>77291</v>
      </c>
      <c r="C34551" t="s">
        <v>15410</v>
      </c>
      <c r="D34551">
        <v>29.83399</v>
      </c>
      <c r="E34551">
        <v>-95.434241</v>
      </c>
      <c r="F34551">
        <v>-6</v>
      </c>
      <c r="G34551">
        <v>1</v>
      </c>
    </row>
    <row r="34552" spans="1:7">
      <c r="A34552" t="s">
        <v>3655</v>
      </c>
      <c r="B34552" s="4">
        <v>77292</v>
      </c>
      <c r="C34552" t="s">
        <v>15410</v>
      </c>
      <c r="D34552">
        <v>29.744340999999999</v>
      </c>
      <c r="E34552">
        <v>-95.332598000000004</v>
      </c>
      <c r="F34552">
        <v>-6</v>
      </c>
      <c r="G34552">
        <v>1</v>
      </c>
    </row>
    <row r="34553" spans="1:7">
      <c r="A34553" t="s">
        <v>3655</v>
      </c>
      <c r="B34553" s="4">
        <v>77293</v>
      </c>
      <c r="C34553" t="s">
        <v>15410</v>
      </c>
      <c r="D34553">
        <v>29.83399</v>
      </c>
      <c r="E34553">
        <v>-95.434241</v>
      </c>
      <c r="F34553">
        <v>-6</v>
      </c>
      <c r="G34553">
        <v>1</v>
      </c>
    </row>
    <row r="34554" spans="1:7">
      <c r="A34554" t="s">
        <v>3655</v>
      </c>
      <c r="B34554" s="4">
        <v>77297</v>
      </c>
      <c r="C34554" t="s">
        <v>15410</v>
      </c>
      <c r="D34554">
        <v>29.83399</v>
      </c>
      <c r="E34554">
        <v>-95.434241</v>
      </c>
      <c r="F34554">
        <v>-6</v>
      </c>
      <c r="G34554">
        <v>1</v>
      </c>
    </row>
    <row r="34555" spans="1:7">
      <c r="A34555" t="s">
        <v>3655</v>
      </c>
      <c r="B34555" s="4">
        <v>77298</v>
      </c>
      <c r="C34555" t="s">
        <v>15410</v>
      </c>
      <c r="D34555">
        <v>29.83399</v>
      </c>
      <c r="E34555">
        <v>-95.434241</v>
      </c>
      <c r="F34555">
        <v>-6</v>
      </c>
      <c r="G34555">
        <v>1</v>
      </c>
    </row>
    <row r="34556" spans="1:7">
      <c r="A34556" t="s">
        <v>3655</v>
      </c>
      <c r="B34556" s="4">
        <v>77299</v>
      </c>
      <c r="C34556" t="s">
        <v>15410</v>
      </c>
      <c r="D34556">
        <v>29.83399</v>
      </c>
      <c r="E34556">
        <v>-95.434241</v>
      </c>
      <c r="F34556">
        <v>-6</v>
      </c>
      <c r="G34556">
        <v>1</v>
      </c>
    </row>
    <row r="34557" spans="1:7">
      <c r="A34557" t="s">
        <v>15989</v>
      </c>
      <c r="B34557" s="4">
        <v>77301</v>
      </c>
      <c r="C34557" t="s">
        <v>15410</v>
      </c>
      <c r="D34557">
        <v>30.313307999999999</v>
      </c>
      <c r="E34557">
        <v>-95.450850000000003</v>
      </c>
      <c r="F34557">
        <v>-6</v>
      </c>
      <c r="G34557">
        <v>1</v>
      </c>
    </row>
    <row r="34558" spans="1:7">
      <c r="A34558" t="s">
        <v>15989</v>
      </c>
      <c r="B34558" s="4">
        <v>77302</v>
      </c>
      <c r="C34558" t="s">
        <v>15410</v>
      </c>
      <c r="D34558">
        <v>30.238562999999999</v>
      </c>
      <c r="E34558">
        <v>-95.389269999999996</v>
      </c>
      <c r="F34558">
        <v>-6</v>
      </c>
      <c r="G34558">
        <v>1</v>
      </c>
    </row>
    <row r="34559" spans="1:7">
      <c r="A34559" t="s">
        <v>15989</v>
      </c>
      <c r="B34559" s="4">
        <v>77303</v>
      </c>
      <c r="C34559" t="s">
        <v>15410</v>
      </c>
      <c r="D34559">
        <v>30.368542999999999</v>
      </c>
      <c r="E34559">
        <v>-95.402169999999998</v>
      </c>
      <c r="F34559">
        <v>-6</v>
      </c>
      <c r="G34559">
        <v>1</v>
      </c>
    </row>
    <row r="34560" spans="1:7">
      <c r="A34560" t="s">
        <v>15989</v>
      </c>
      <c r="B34560" s="4">
        <v>77304</v>
      </c>
      <c r="C34560" t="s">
        <v>15410</v>
      </c>
      <c r="D34560">
        <v>30.33146</v>
      </c>
      <c r="E34560">
        <v>-95.50703</v>
      </c>
      <c r="F34560">
        <v>-6</v>
      </c>
      <c r="G34560">
        <v>1</v>
      </c>
    </row>
    <row r="34561" spans="1:7">
      <c r="A34561" t="s">
        <v>15989</v>
      </c>
      <c r="B34561" s="4">
        <v>77305</v>
      </c>
      <c r="C34561" t="s">
        <v>15410</v>
      </c>
      <c r="D34561">
        <v>30.290638000000001</v>
      </c>
      <c r="E34561">
        <v>-95.383201999999997</v>
      </c>
      <c r="F34561">
        <v>-6</v>
      </c>
      <c r="G34561">
        <v>1</v>
      </c>
    </row>
    <row r="34562" spans="1:7">
      <c r="A34562" t="s">
        <v>15989</v>
      </c>
      <c r="B34562" s="4">
        <v>77306</v>
      </c>
      <c r="C34562" t="s">
        <v>15410</v>
      </c>
      <c r="D34562">
        <v>30.289892999999999</v>
      </c>
      <c r="E34562">
        <v>-95.326980000000006</v>
      </c>
      <c r="F34562">
        <v>-6</v>
      </c>
      <c r="G34562">
        <v>1</v>
      </c>
    </row>
    <row r="34563" spans="1:7">
      <c r="A34563" t="s">
        <v>15990</v>
      </c>
      <c r="B34563" s="4">
        <v>77315</v>
      </c>
      <c r="C34563" t="s">
        <v>15410</v>
      </c>
      <c r="D34563">
        <v>29.83399</v>
      </c>
      <c r="E34563">
        <v>-95.434241</v>
      </c>
      <c r="F34563">
        <v>-6</v>
      </c>
      <c r="G34563">
        <v>1</v>
      </c>
    </row>
    <row r="34564" spans="1:7">
      <c r="A34564" t="s">
        <v>1382</v>
      </c>
      <c r="B34564" s="4">
        <v>77316</v>
      </c>
      <c r="C34564" t="s">
        <v>15410</v>
      </c>
      <c r="D34564">
        <v>30.329017</v>
      </c>
      <c r="E34564">
        <v>-95.649850000000001</v>
      </c>
      <c r="F34564">
        <v>-6</v>
      </c>
      <c r="G34564">
        <v>1</v>
      </c>
    </row>
    <row r="34565" spans="1:7">
      <c r="A34565" t="s">
        <v>6016</v>
      </c>
      <c r="B34565" s="4">
        <v>77318</v>
      </c>
      <c r="C34565" t="s">
        <v>15410</v>
      </c>
      <c r="D34565">
        <v>30.434486</v>
      </c>
      <c r="E34565">
        <v>-95.550089999999997</v>
      </c>
      <c r="F34565">
        <v>-6</v>
      </c>
      <c r="G34565">
        <v>1</v>
      </c>
    </row>
    <row r="34566" spans="1:7">
      <c r="A34566" t="s">
        <v>8497</v>
      </c>
      <c r="B34566" s="4">
        <v>77320</v>
      </c>
      <c r="C34566" t="s">
        <v>15410</v>
      </c>
      <c r="D34566">
        <v>30.805098999999998</v>
      </c>
      <c r="E34566">
        <v>-95.507189999999994</v>
      </c>
      <c r="F34566">
        <v>-6</v>
      </c>
      <c r="G34566">
        <v>1</v>
      </c>
    </row>
    <row r="34567" spans="1:7">
      <c r="A34567" t="s">
        <v>15991</v>
      </c>
      <c r="B34567" s="4">
        <v>77325</v>
      </c>
      <c r="C34567" t="s">
        <v>15410</v>
      </c>
      <c r="D34567">
        <v>29.83399</v>
      </c>
      <c r="E34567">
        <v>-95.434241</v>
      </c>
      <c r="F34567">
        <v>-6</v>
      </c>
      <c r="G34567">
        <v>1</v>
      </c>
    </row>
    <row r="34568" spans="1:7">
      <c r="A34568" t="s">
        <v>15992</v>
      </c>
      <c r="B34568" s="4">
        <v>77326</v>
      </c>
      <c r="C34568" t="s">
        <v>15410</v>
      </c>
      <c r="D34568">
        <v>30.519883</v>
      </c>
      <c r="E34568">
        <v>-94.818690000000004</v>
      </c>
      <c r="F34568">
        <v>-6</v>
      </c>
      <c r="G34568">
        <v>1</v>
      </c>
    </row>
    <row r="34569" spans="1:7">
      <c r="A34569" t="s">
        <v>2930</v>
      </c>
      <c r="B34569" s="4">
        <v>77327</v>
      </c>
      <c r="C34569" t="s">
        <v>15410</v>
      </c>
      <c r="D34569">
        <v>30.354690000000002</v>
      </c>
      <c r="E34569">
        <v>-95.045140000000004</v>
      </c>
      <c r="F34569">
        <v>-6</v>
      </c>
      <c r="G34569">
        <v>1</v>
      </c>
    </row>
    <row r="34570" spans="1:7">
      <c r="A34570" t="s">
        <v>2930</v>
      </c>
      <c r="B34570" s="4">
        <v>77328</v>
      </c>
      <c r="C34570" t="s">
        <v>15410</v>
      </c>
      <c r="D34570">
        <v>30.188884999999999</v>
      </c>
      <c r="E34570">
        <v>-94.804064999999994</v>
      </c>
      <c r="F34570">
        <v>-6</v>
      </c>
      <c r="G34570">
        <v>1</v>
      </c>
    </row>
    <row r="34571" spans="1:7">
      <c r="A34571" t="s">
        <v>15993</v>
      </c>
      <c r="B34571" s="4">
        <v>77331</v>
      </c>
      <c r="C34571" t="s">
        <v>15410</v>
      </c>
      <c r="D34571">
        <v>30.619312999999998</v>
      </c>
      <c r="E34571">
        <v>-95.138019999999997</v>
      </c>
      <c r="F34571">
        <v>-6</v>
      </c>
      <c r="G34571">
        <v>1</v>
      </c>
    </row>
    <row r="34572" spans="1:7">
      <c r="A34572" t="s">
        <v>15994</v>
      </c>
      <c r="B34572" s="4">
        <v>77332</v>
      </c>
      <c r="C34572" t="s">
        <v>15410</v>
      </c>
      <c r="D34572">
        <v>30.817865999999999</v>
      </c>
      <c r="E34572">
        <v>-94.869051999999996</v>
      </c>
      <c r="F34572">
        <v>-6</v>
      </c>
      <c r="G34572">
        <v>1</v>
      </c>
    </row>
    <row r="34573" spans="1:7">
      <c r="A34573" t="s">
        <v>15995</v>
      </c>
      <c r="B34573" s="4">
        <v>77333</v>
      </c>
      <c r="C34573" t="s">
        <v>15410</v>
      </c>
      <c r="D34573">
        <v>30.353345999999998</v>
      </c>
      <c r="E34573">
        <v>-95.778329999999997</v>
      </c>
      <c r="F34573">
        <v>-6</v>
      </c>
      <c r="G34573">
        <v>1</v>
      </c>
    </row>
    <row r="34574" spans="1:7">
      <c r="A34574" t="s">
        <v>12023</v>
      </c>
      <c r="B34574" s="4">
        <v>77334</v>
      </c>
      <c r="C34574" t="s">
        <v>15410</v>
      </c>
      <c r="D34574">
        <v>30.758510999999999</v>
      </c>
      <c r="E34574">
        <v>-95.368799999999993</v>
      </c>
      <c r="F34574">
        <v>-6</v>
      </c>
      <c r="G34574">
        <v>1</v>
      </c>
    </row>
    <row r="34575" spans="1:7">
      <c r="A34575" t="s">
        <v>10831</v>
      </c>
      <c r="B34575" s="4">
        <v>77335</v>
      </c>
      <c r="C34575" t="s">
        <v>15410</v>
      </c>
      <c r="D34575">
        <v>30.595651</v>
      </c>
      <c r="E34575">
        <v>-94.945970000000003</v>
      </c>
      <c r="F34575">
        <v>-6</v>
      </c>
      <c r="G34575">
        <v>1</v>
      </c>
    </row>
    <row r="34576" spans="1:7">
      <c r="A34576" t="s">
        <v>15996</v>
      </c>
      <c r="B34576" s="4">
        <v>77336</v>
      </c>
      <c r="C34576" t="s">
        <v>15410</v>
      </c>
      <c r="D34576">
        <v>30.045494999999999</v>
      </c>
      <c r="E34576">
        <v>-95.107140000000001</v>
      </c>
      <c r="F34576">
        <v>-6</v>
      </c>
      <c r="G34576">
        <v>1</v>
      </c>
    </row>
    <row r="34577" spans="1:7">
      <c r="A34577" t="s">
        <v>15997</v>
      </c>
      <c r="B34577" s="4">
        <v>77337</v>
      </c>
      <c r="C34577" t="s">
        <v>15410</v>
      </c>
      <c r="D34577">
        <v>29.83399</v>
      </c>
      <c r="E34577">
        <v>-95.434241</v>
      </c>
      <c r="F34577">
        <v>-6</v>
      </c>
      <c r="G34577">
        <v>1</v>
      </c>
    </row>
    <row r="34578" spans="1:7">
      <c r="A34578" t="s">
        <v>15991</v>
      </c>
      <c r="B34578" s="4">
        <v>77338</v>
      </c>
      <c r="C34578" t="s">
        <v>15410</v>
      </c>
      <c r="D34578">
        <v>30.005690999999999</v>
      </c>
      <c r="E34578">
        <v>-95.284880000000001</v>
      </c>
      <c r="F34578">
        <v>-6</v>
      </c>
      <c r="G34578">
        <v>1</v>
      </c>
    </row>
    <row r="34579" spans="1:7">
      <c r="A34579" t="s">
        <v>15991</v>
      </c>
      <c r="B34579" s="4">
        <v>77339</v>
      </c>
      <c r="C34579" t="s">
        <v>15410</v>
      </c>
      <c r="D34579">
        <v>30.053367999999999</v>
      </c>
      <c r="E34579">
        <v>-95.218069999999997</v>
      </c>
      <c r="F34579">
        <v>-6</v>
      </c>
      <c r="G34579">
        <v>1</v>
      </c>
    </row>
    <row r="34580" spans="1:7">
      <c r="A34580" t="s">
        <v>8497</v>
      </c>
      <c r="B34580" s="4">
        <v>77340</v>
      </c>
      <c r="C34580" t="s">
        <v>15410</v>
      </c>
      <c r="D34580">
        <v>30.680641000000001</v>
      </c>
      <c r="E34580">
        <v>-95.507760000000005</v>
      </c>
      <c r="F34580">
        <v>-6</v>
      </c>
      <c r="G34580">
        <v>1</v>
      </c>
    </row>
    <row r="34581" spans="1:7">
      <c r="A34581" t="s">
        <v>8497</v>
      </c>
      <c r="B34581" s="4">
        <v>77341</v>
      </c>
      <c r="C34581" t="s">
        <v>15410</v>
      </c>
      <c r="D34581">
        <v>30.714476000000001</v>
      </c>
      <c r="E34581">
        <v>-95.549769999999995</v>
      </c>
      <c r="F34581">
        <v>-6</v>
      </c>
      <c r="G34581">
        <v>1</v>
      </c>
    </row>
    <row r="34582" spans="1:7">
      <c r="A34582" t="s">
        <v>8497</v>
      </c>
      <c r="B34582" s="4">
        <v>77342</v>
      </c>
      <c r="C34582" t="s">
        <v>15410</v>
      </c>
      <c r="D34582">
        <v>30.781279999999999</v>
      </c>
      <c r="E34582">
        <v>-95.595269999999999</v>
      </c>
      <c r="F34582">
        <v>-6</v>
      </c>
      <c r="G34582">
        <v>1</v>
      </c>
    </row>
    <row r="34583" spans="1:7">
      <c r="A34583" t="s">
        <v>8497</v>
      </c>
      <c r="B34583" s="4">
        <v>77343</v>
      </c>
      <c r="C34583" t="s">
        <v>15410</v>
      </c>
      <c r="D34583">
        <v>30.781279999999999</v>
      </c>
      <c r="E34583">
        <v>-95.595269999999999</v>
      </c>
      <c r="F34583">
        <v>-6</v>
      </c>
      <c r="G34583">
        <v>1</v>
      </c>
    </row>
    <row r="34584" spans="1:7">
      <c r="A34584" t="s">
        <v>8497</v>
      </c>
      <c r="B34584" s="4">
        <v>77344</v>
      </c>
      <c r="C34584" t="s">
        <v>15410</v>
      </c>
      <c r="D34584">
        <v>30.781279999999999</v>
      </c>
      <c r="E34584">
        <v>-95.595269999999999</v>
      </c>
      <c r="F34584">
        <v>-6</v>
      </c>
      <c r="G34584">
        <v>1</v>
      </c>
    </row>
    <row r="34585" spans="1:7">
      <c r="A34585" t="s">
        <v>15991</v>
      </c>
      <c r="B34585" s="4">
        <v>77345</v>
      </c>
      <c r="C34585" t="s">
        <v>15410</v>
      </c>
      <c r="D34585">
        <v>30.062436000000002</v>
      </c>
      <c r="E34585">
        <v>-95.169449999999998</v>
      </c>
      <c r="F34585">
        <v>-6</v>
      </c>
      <c r="G34585">
        <v>1</v>
      </c>
    </row>
    <row r="34586" spans="1:7">
      <c r="A34586" t="s">
        <v>15991</v>
      </c>
      <c r="B34586" s="4">
        <v>77346</v>
      </c>
      <c r="C34586" t="s">
        <v>15410</v>
      </c>
      <c r="D34586">
        <v>30.001902000000001</v>
      </c>
      <c r="E34586">
        <v>-95.169619999999995</v>
      </c>
      <c r="F34586">
        <v>-6</v>
      </c>
      <c r="G34586">
        <v>1</v>
      </c>
    </row>
    <row r="34587" spans="1:7">
      <c r="A34587" t="s">
        <v>15991</v>
      </c>
      <c r="B34587" s="4">
        <v>77347</v>
      </c>
      <c r="C34587" t="s">
        <v>15410</v>
      </c>
      <c r="D34587">
        <v>29.83399</v>
      </c>
      <c r="E34587">
        <v>-95.434241</v>
      </c>
      <c r="F34587">
        <v>-6</v>
      </c>
      <c r="G34587">
        <v>1</v>
      </c>
    </row>
    <row r="34588" spans="1:7">
      <c r="A34588" t="s">
        <v>8497</v>
      </c>
      <c r="B34588" s="4">
        <v>77348</v>
      </c>
      <c r="C34588" t="s">
        <v>15410</v>
      </c>
      <c r="D34588">
        <v>30.781279999999999</v>
      </c>
      <c r="E34588">
        <v>-95.595269999999999</v>
      </c>
      <c r="F34588">
        <v>-6</v>
      </c>
      <c r="G34588">
        <v>1</v>
      </c>
    </row>
    <row r="34589" spans="1:7">
      <c r="A34589" t="s">
        <v>8497</v>
      </c>
      <c r="B34589" s="4">
        <v>77349</v>
      </c>
      <c r="C34589" t="s">
        <v>15410</v>
      </c>
      <c r="D34589">
        <v>30.781279999999999</v>
      </c>
      <c r="E34589">
        <v>-95.595269999999999</v>
      </c>
      <c r="F34589">
        <v>-6</v>
      </c>
      <c r="G34589">
        <v>1</v>
      </c>
    </row>
    <row r="34590" spans="1:7">
      <c r="A34590" t="s">
        <v>15998</v>
      </c>
      <c r="B34590" s="4">
        <v>77350</v>
      </c>
      <c r="C34590" t="s">
        <v>15410</v>
      </c>
      <c r="D34590">
        <v>30.856814</v>
      </c>
      <c r="E34590">
        <v>-94.856052000000005</v>
      </c>
      <c r="F34590">
        <v>-6</v>
      </c>
      <c r="G34590">
        <v>1</v>
      </c>
    </row>
    <row r="34591" spans="1:7">
      <c r="A34591" t="s">
        <v>1702</v>
      </c>
      <c r="B34591" s="4">
        <v>77351</v>
      </c>
      <c r="C34591" t="s">
        <v>15410</v>
      </c>
      <c r="D34591">
        <v>30.712537999999999</v>
      </c>
      <c r="E34591">
        <v>-94.899150000000006</v>
      </c>
      <c r="F34591">
        <v>-6</v>
      </c>
      <c r="G34591">
        <v>1</v>
      </c>
    </row>
    <row r="34592" spans="1:7">
      <c r="A34592" t="s">
        <v>1968</v>
      </c>
      <c r="B34592" s="4">
        <v>77353</v>
      </c>
      <c r="C34592" t="s">
        <v>15410</v>
      </c>
      <c r="D34592">
        <v>30.180626</v>
      </c>
      <c r="E34592">
        <v>-95.709249999999997</v>
      </c>
      <c r="F34592">
        <v>-6</v>
      </c>
      <c r="G34592">
        <v>1</v>
      </c>
    </row>
    <row r="34593" spans="1:7">
      <c r="A34593" t="s">
        <v>1968</v>
      </c>
      <c r="B34593" s="4">
        <v>77354</v>
      </c>
      <c r="C34593" t="s">
        <v>15410</v>
      </c>
      <c r="D34593">
        <v>30.194267</v>
      </c>
      <c r="E34593">
        <v>-95.639179999999996</v>
      </c>
      <c r="F34593">
        <v>-6</v>
      </c>
      <c r="G34593">
        <v>1</v>
      </c>
    </row>
    <row r="34594" spans="1:7">
      <c r="A34594" t="s">
        <v>1968</v>
      </c>
      <c r="B34594" s="4">
        <v>77355</v>
      </c>
      <c r="C34594" t="s">
        <v>15410</v>
      </c>
      <c r="D34594">
        <v>30.158705999999999</v>
      </c>
      <c r="E34594">
        <v>-95.744640000000004</v>
      </c>
      <c r="F34594">
        <v>-6</v>
      </c>
      <c r="G34594">
        <v>1</v>
      </c>
    </row>
    <row r="34595" spans="1:7">
      <c r="A34595" t="s">
        <v>1382</v>
      </c>
      <c r="B34595" s="4">
        <v>77356</v>
      </c>
      <c r="C34595" t="s">
        <v>15410</v>
      </c>
      <c r="D34595">
        <v>30.412229</v>
      </c>
      <c r="E34595">
        <v>-95.652900000000002</v>
      </c>
      <c r="F34595">
        <v>-6</v>
      </c>
      <c r="G34595">
        <v>1</v>
      </c>
    </row>
    <row r="34596" spans="1:7">
      <c r="A34596" t="s">
        <v>15999</v>
      </c>
      <c r="B34596" s="4">
        <v>77357</v>
      </c>
      <c r="C34596" t="s">
        <v>15410</v>
      </c>
      <c r="D34596">
        <v>30.170750999999999</v>
      </c>
      <c r="E34596">
        <v>-95.178319999999999</v>
      </c>
      <c r="F34596">
        <v>-6</v>
      </c>
      <c r="G34596">
        <v>1</v>
      </c>
    </row>
    <row r="34597" spans="1:7">
      <c r="A34597" t="s">
        <v>10540</v>
      </c>
      <c r="B34597" s="4">
        <v>77358</v>
      </c>
      <c r="C34597" t="s">
        <v>15410</v>
      </c>
      <c r="D34597">
        <v>30.545211999999999</v>
      </c>
      <c r="E34597">
        <v>-95.467519999999993</v>
      </c>
      <c r="F34597">
        <v>-6</v>
      </c>
      <c r="G34597">
        <v>1</v>
      </c>
    </row>
    <row r="34598" spans="1:7">
      <c r="A34598" t="s">
        <v>1851</v>
      </c>
      <c r="B34598" s="4">
        <v>77359</v>
      </c>
      <c r="C34598" t="s">
        <v>15410</v>
      </c>
      <c r="D34598">
        <v>30.735627999999998</v>
      </c>
      <c r="E34598">
        <v>-95.304050000000004</v>
      </c>
      <c r="F34598">
        <v>-6</v>
      </c>
      <c r="G34598">
        <v>1</v>
      </c>
    </row>
    <row r="34599" spans="1:7">
      <c r="A34599" t="s">
        <v>12035</v>
      </c>
      <c r="B34599" s="4">
        <v>77360</v>
      </c>
      <c r="C34599" t="s">
        <v>15410</v>
      </c>
      <c r="D34599">
        <v>30.818885999999999</v>
      </c>
      <c r="E34599">
        <v>-95.111080000000001</v>
      </c>
      <c r="F34599">
        <v>-6</v>
      </c>
      <c r="G34599">
        <v>1</v>
      </c>
    </row>
    <row r="34600" spans="1:7">
      <c r="A34600" t="s">
        <v>353</v>
      </c>
      <c r="B34600" s="4">
        <v>77362</v>
      </c>
      <c r="C34600" t="s">
        <v>15410</v>
      </c>
      <c r="D34600">
        <v>30.152265</v>
      </c>
      <c r="E34600">
        <v>-95.675560000000004</v>
      </c>
      <c r="F34600">
        <v>-6</v>
      </c>
      <c r="G34600">
        <v>1</v>
      </c>
    </row>
    <row r="34601" spans="1:7">
      <c r="A34601" t="s">
        <v>8686</v>
      </c>
      <c r="B34601" s="4">
        <v>77363</v>
      </c>
      <c r="C34601" t="s">
        <v>15410</v>
      </c>
      <c r="D34601">
        <v>30.281863000000001</v>
      </c>
      <c r="E34601">
        <v>-95.853260000000006</v>
      </c>
      <c r="F34601">
        <v>-6</v>
      </c>
      <c r="G34601">
        <v>1</v>
      </c>
    </row>
    <row r="34602" spans="1:7">
      <c r="A34602" t="s">
        <v>16000</v>
      </c>
      <c r="B34602" s="4">
        <v>77364</v>
      </c>
      <c r="C34602" t="s">
        <v>15410</v>
      </c>
      <c r="D34602">
        <v>30.756727999999999</v>
      </c>
      <c r="E34602">
        <v>-95.204849999999993</v>
      </c>
      <c r="F34602">
        <v>-6</v>
      </c>
      <c r="G34602">
        <v>1</v>
      </c>
    </row>
    <row r="34603" spans="1:7">
      <c r="A34603" t="s">
        <v>942</v>
      </c>
      <c r="B34603" s="4">
        <v>77365</v>
      </c>
      <c r="C34603" t="s">
        <v>15410</v>
      </c>
      <c r="D34603">
        <v>30.102208999999998</v>
      </c>
      <c r="E34603">
        <v>-95.257480000000001</v>
      </c>
      <c r="F34603">
        <v>-6</v>
      </c>
      <c r="G34603">
        <v>1</v>
      </c>
    </row>
    <row r="34604" spans="1:7">
      <c r="A34604" t="s">
        <v>684</v>
      </c>
      <c r="B34604" s="4">
        <v>77367</v>
      </c>
      <c r="C34604" t="s">
        <v>15410</v>
      </c>
      <c r="D34604">
        <v>30.848603000000001</v>
      </c>
      <c r="E34604">
        <v>-95.396439999999998</v>
      </c>
      <c r="F34604">
        <v>-6</v>
      </c>
      <c r="G34604">
        <v>1</v>
      </c>
    </row>
    <row r="34605" spans="1:7">
      <c r="A34605" t="s">
        <v>16001</v>
      </c>
      <c r="B34605" s="4">
        <v>77368</v>
      </c>
      <c r="C34605" t="s">
        <v>15410</v>
      </c>
      <c r="D34605">
        <v>30.453845000000001</v>
      </c>
      <c r="E34605">
        <v>-94.836740000000006</v>
      </c>
      <c r="F34605">
        <v>-6</v>
      </c>
      <c r="G34605">
        <v>1</v>
      </c>
    </row>
    <row r="34606" spans="1:7">
      <c r="A34606" t="s">
        <v>873</v>
      </c>
      <c r="B34606" s="4">
        <v>77369</v>
      </c>
      <c r="C34606" t="s">
        <v>15410</v>
      </c>
      <c r="D34606">
        <v>30.480319000000001</v>
      </c>
      <c r="E34606">
        <v>-94.756429999999995</v>
      </c>
      <c r="F34606">
        <v>-6</v>
      </c>
      <c r="G34606">
        <v>1</v>
      </c>
    </row>
    <row r="34607" spans="1:7">
      <c r="A34607" t="s">
        <v>10945</v>
      </c>
      <c r="B34607" s="4">
        <v>77371</v>
      </c>
      <c r="C34607" t="s">
        <v>15410</v>
      </c>
      <c r="D34607">
        <v>30.488028</v>
      </c>
      <c r="E34607">
        <v>-94.999629999999996</v>
      </c>
      <c r="F34607">
        <v>-6</v>
      </c>
      <c r="G34607">
        <v>1</v>
      </c>
    </row>
    <row r="34608" spans="1:7">
      <c r="A34608" t="s">
        <v>16002</v>
      </c>
      <c r="B34608" s="4">
        <v>77372</v>
      </c>
      <c r="C34608" t="s">
        <v>15410</v>
      </c>
      <c r="D34608">
        <v>30.220237000000001</v>
      </c>
      <c r="E34608">
        <v>-95.167230000000004</v>
      </c>
      <c r="F34608">
        <v>-6</v>
      </c>
      <c r="G34608">
        <v>1</v>
      </c>
    </row>
    <row r="34609" spans="1:7">
      <c r="A34609" t="s">
        <v>16003</v>
      </c>
      <c r="B34609" s="4">
        <v>77373</v>
      </c>
      <c r="C34609" t="s">
        <v>15410</v>
      </c>
      <c r="D34609">
        <v>30.056394000000001</v>
      </c>
      <c r="E34609">
        <v>-95.389610000000005</v>
      </c>
      <c r="F34609">
        <v>-6</v>
      </c>
      <c r="G34609">
        <v>1</v>
      </c>
    </row>
    <row r="34610" spans="1:7">
      <c r="A34610" t="s">
        <v>16004</v>
      </c>
      <c r="B34610" s="4">
        <v>77374</v>
      </c>
      <c r="C34610" t="s">
        <v>15410</v>
      </c>
      <c r="D34610">
        <v>30.378705</v>
      </c>
      <c r="E34610">
        <v>-94.649060000000006</v>
      </c>
      <c r="F34610">
        <v>-6</v>
      </c>
      <c r="G34610">
        <v>1</v>
      </c>
    </row>
    <row r="34611" spans="1:7">
      <c r="A34611" t="s">
        <v>16005</v>
      </c>
      <c r="B34611" s="4">
        <v>77375</v>
      </c>
      <c r="C34611" t="s">
        <v>15410</v>
      </c>
      <c r="D34611">
        <v>30.073775000000001</v>
      </c>
      <c r="E34611">
        <v>-95.618819999999999</v>
      </c>
      <c r="F34611">
        <v>-6</v>
      </c>
      <c r="G34611">
        <v>1</v>
      </c>
    </row>
    <row r="34612" spans="1:7">
      <c r="A34612" t="s">
        <v>16006</v>
      </c>
      <c r="B34612" s="4">
        <v>77376</v>
      </c>
      <c r="C34612" t="s">
        <v>15410</v>
      </c>
      <c r="D34612">
        <v>30.437704</v>
      </c>
      <c r="E34612">
        <v>-94.686139999999995</v>
      </c>
      <c r="F34612">
        <v>-6</v>
      </c>
      <c r="G34612">
        <v>1</v>
      </c>
    </row>
    <row r="34613" spans="1:7">
      <c r="A34613" t="s">
        <v>16005</v>
      </c>
      <c r="B34613" s="4">
        <v>77377</v>
      </c>
      <c r="C34613" t="s">
        <v>15410</v>
      </c>
      <c r="D34613">
        <v>29.83399</v>
      </c>
      <c r="E34613">
        <v>-95.434241</v>
      </c>
      <c r="F34613">
        <v>-6</v>
      </c>
      <c r="G34613">
        <v>1</v>
      </c>
    </row>
    <row r="34614" spans="1:7">
      <c r="A34614" t="s">
        <v>6016</v>
      </c>
      <c r="B34614" s="4">
        <v>77378</v>
      </c>
      <c r="C34614" t="s">
        <v>15410</v>
      </c>
      <c r="D34614">
        <v>30.439427999999999</v>
      </c>
      <c r="E34614">
        <v>-95.446770000000001</v>
      </c>
      <c r="F34614">
        <v>-6</v>
      </c>
      <c r="G34614">
        <v>1</v>
      </c>
    </row>
    <row r="34615" spans="1:7">
      <c r="A34615" t="s">
        <v>16003</v>
      </c>
      <c r="B34615" s="4">
        <v>77379</v>
      </c>
      <c r="C34615" t="s">
        <v>15410</v>
      </c>
      <c r="D34615">
        <v>30.024749</v>
      </c>
      <c r="E34615">
        <v>-95.532150000000001</v>
      </c>
      <c r="F34615">
        <v>-6</v>
      </c>
      <c r="G34615">
        <v>1</v>
      </c>
    </row>
    <row r="34616" spans="1:7">
      <c r="A34616" t="s">
        <v>16003</v>
      </c>
      <c r="B34616" s="4">
        <v>77380</v>
      </c>
      <c r="C34616" t="s">
        <v>15410</v>
      </c>
      <c r="D34616">
        <v>30.143484999999998</v>
      </c>
      <c r="E34616">
        <v>-95.468209999999999</v>
      </c>
      <c r="F34616">
        <v>-6</v>
      </c>
      <c r="G34616">
        <v>1</v>
      </c>
    </row>
    <row r="34617" spans="1:7">
      <c r="A34617" t="s">
        <v>16003</v>
      </c>
      <c r="B34617" s="4">
        <v>77381</v>
      </c>
      <c r="C34617" t="s">
        <v>15410</v>
      </c>
      <c r="D34617">
        <v>30.178730000000002</v>
      </c>
      <c r="E34617">
        <v>-95.502099999999999</v>
      </c>
      <c r="F34617">
        <v>-6</v>
      </c>
      <c r="G34617">
        <v>1</v>
      </c>
    </row>
    <row r="34618" spans="1:7">
      <c r="A34618" t="s">
        <v>16003</v>
      </c>
      <c r="B34618" s="4">
        <v>77382</v>
      </c>
      <c r="C34618" t="s">
        <v>15410</v>
      </c>
      <c r="D34618">
        <v>30.214741</v>
      </c>
      <c r="E34618">
        <v>-95.532120000000006</v>
      </c>
      <c r="F34618">
        <v>-6</v>
      </c>
      <c r="G34618">
        <v>1</v>
      </c>
    </row>
    <row r="34619" spans="1:7">
      <c r="A34619" t="s">
        <v>16003</v>
      </c>
      <c r="B34619" s="4">
        <v>77383</v>
      </c>
      <c r="C34619" t="s">
        <v>15410</v>
      </c>
      <c r="D34619">
        <v>29.83399</v>
      </c>
      <c r="E34619">
        <v>-95.434241</v>
      </c>
      <c r="F34619">
        <v>-6</v>
      </c>
      <c r="G34619">
        <v>1</v>
      </c>
    </row>
    <row r="34620" spans="1:7">
      <c r="A34620" t="s">
        <v>15989</v>
      </c>
      <c r="B34620" s="4">
        <v>77384</v>
      </c>
      <c r="C34620" t="s">
        <v>15410</v>
      </c>
      <c r="D34620">
        <v>30.233865000000002</v>
      </c>
      <c r="E34620">
        <v>-95.496790000000004</v>
      </c>
      <c r="F34620">
        <v>-6</v>
      </c>
      <c r="G34620">
        <v>1</v>
      </c>
    </row>
    <row r="34621" spans="1:7">
      <c r="A34621" t="s">
        <v>15989</v>
      </c>
      <c r="B34621" s="4">
        <v>77385</v>
      </c>
      <c r="C34621" t="s">
        <v>15410</v>
      </c>
      <c r="D34621">
        <v>30.187709999999999</v>
      </c>
      <c r="E34621">
        <v>-95.438929999999999</v>
      </c>
      <c r="F34621">
        <v>-6</v>
      </c>
      <c r="G34621">
        <v>1</v>
      </c>
    </row>
    <row r="34622" spans="1:7">
      <c r="A34622" t="s">
        <v>16003</v>
      </c>
      <c r="B34622" s="4">
        <v>77386</v>
      </c>
      <c r="C34622" t="s">
        <v>15410</v>
      </c>
      <c r="D34622">
        <v>30.128862000000002</v>
      </c>
      <c r="E34622">
        <v>-95.418959999999998</v>
      </c>
      <c r="F34622">
        <v>-6</v>
      </c>
      <c r="G34622">
        <v>1</v>
      </c>
    </row>
    <row r="34623" spans="1:7">
      <c r="A34623" t="s">
        <v>16003</v>
      </c>
      <c r="B34623" s="4">
        <v>77387</v>
      </c>
      <c r="C34623" t="s">
        <v>15410</v>
      </c>
      <c r="D34623">
        <v>30.378446</v>
      </c>
      <c r="E34623">
        <v>-95.557004000000006</v>
      </c>
      <c r="F34623">
        <v>-6</v>
      </c>
      <c r="G34623">
        <v>1</v>
      </c>
    </row>
    <row r="34624" spans="1:7">
      <c r="A34624" t="s">
        <v>16003</v>
      </c>
      <c r="B34624" s="4">
        <v>77388</v>
      </c>
      <c r="C34624" t="s">
        <v>15410</v>
      </c>
      <c r="D34624">
        <v>30.055195000000001</v>
      </c>
      <c r="E34624">
        <v>-95.468260000000001</v>
      </c>
      <c r="F34624">
        <v>-6</v>
      </c>
      <c r="G34624">
        <v>1</v>
      </c>
    </row>
    <row r="34625" spans="1:7">
      <c r="A34625" t="s">
        <v>16003</v>
      </c>
      <c r="B34625" s="4">
        <v>77389</v>
      </c>
      <c r="C34625" t="s">
        <v>15410</v>
      </c>
      <c r="D34625">
        <v>30.108239999999999</v>
      </c>
      <c r="E34625">
        <v>-95.517160000000004</v>
      </c>
      <c r="F34625">
        <v>-6</v>
      </c>
      <c r="G34625">
        <v>1</v>
      </c>
    </row>
    <row r="34626" spans="1:7">
      <c r="A34626" t="s">
        <v>16003</v>
      </c>
      <c r="B34626" s="4">
        <v>77391</v>
      </c>
      <c r="C34626" t="s">
        <v>15410</v>
      </c>
      <c r="D34626">
        <v>29.83399</v>
      </c>
      <c r="E34626">
        <v>-95.434241</v>
      </c>
      <c r="F34626">
        <v>-6</v>
      </c>
      <c r="G34626">
        <v>1</v>
      </c>
    </row>
    <row r="34627" spans="1:7">
      <c r="A34627" t="s">
        <v>16003</v>
      </c>
      <c r="B34627" s="4">
        <v>77393</v>
      </c>
      <c r="C34627" t="s">
        <v>15410</v>
      </c>
      <c r="D34627">
        <v>30.329015999999999</v>
      </c>
      <c r="E34627">
        <v>-95.463474000000005</v>
      </c>
      <c r="F34627">
        <v>-6</v>
      </c>
      <c r="G34627">
        <v>1</v>
      </c>
    </row>
    <row r="34628" spans="1:7">
      <c r="A34628" t="s">
        <v>15991</v>
      </c>
      <c r="B34628" s="4">
        <v>77396</v>
      </c>
      <c r="C34628" t="s">
        <v>15410</v>
      </c>
      <c r="D34628">
        <v>29.951620999999999</v>
      </c>
      <c r="E34628">
        <v>-95.267849999999996</v>
      </c>
      <c r="F34628">
        <v>-6</v>
      </c>
      <c r="G34628">
        <v>1</v>
      </c>
    </row>
    <row r="34629" spans="1:7">
      <c r="A34629" t="s">
        <v>1702</v>
      </c>
      <c r="B34629" s="4">
        <v>77399</v>
      </c>
      <c r="C34629" t="s">
        <v>15410</v>
      </c>
      <c r="D34629">
        <v>30.817865999999999</v>
      </c>
      <c r="E34629">
        <v>-94.869051999999996</v>
      </c>
      <c r="F34629">
        <v>-6</v>
      </c>
      <c r="G34629">
        <v>1</v>
      </c>
    </row>
    <row r="34630" spans="1:7">
      <c r="A34630" t="s">
        <v>10021</v>
      </c>
      <c r="B34630" s="4">
        <v>77401</v>
      </c>
      <c r="C34630" t="s">
        <v>15410</v>
      </c>
      <c r="D34630">
        <v>29.704029999999999</v>
      </c>
      <c r="E34630">
        <v>-95.460989999999995</v>
      </c>
      <c r="F34630">
        <v>-6</v>
      </c>
      <c r="G34630">
        <v>1</v>
      </c>
    </row>
    <row r="34631" spans="1:7">
      <c r="A34631" t="s">
        <v>10021</v>
      </c>
      <c r="B34631" s="4">
        <v>77402</v>
      </c>
      <c r="C34631" t="s">
        <v>15410</v>
      </c>
      <c r="D34631">
        <v>29.83399</v>
      </c>
      <c r="E34631">
        <v>-95.434241</v>
      </c>
      <c r="F34631">
        <v>-6</v>
      </c>
      <c r="G34631">
        <v>1</v>
      </c>
    </row>
    <row r="34632" spans="1:7">
      <c r="A34632" t="s">
        <v>10879</v>
      </c>
      <c r="B34632" s="4">
        <v>77404</v>
      </c>
      <c r="C34632" t="s">
        <v>15410</v>
      </c>
      <c r="D34632">
        <v>28.798155999999999</v>
      </c>
      <c r="E34632">
        <v>-95.651058000000006</v>
      </c>
      <c r="F34632">
        <v>-6</v>
      </c>
      <c r="G34632">
        <v>1</v>
      </c>
    </row>
    <row r="34633" spans="1:7">
      <c r="A34633" t="s">
        <v>205</v>
      </c>
      <c r="B34633" s="4">
        <v>77406</v>
      </c>
      <c r="C34633" t="s">
        <v>15410</v>
      </c>
      <c r="D34633">
        <v>29.504010000000001</v>
      </c>
      <c r="E34633">
        <v>-95.919106999999997</v>
      </c>
      <c r="F34633">
        <v>-6</v>
      </c>
      <c r="G34633">
        <v>1</v>
      </c>
    </row>
    <row r="34634" spans="1:7">
      <c r="A34634" t="s">
        <v>8037</v>
      </c>
      <c r="B34634" s="4">
        <v>77410</v>
      </c>
      <c r="C34634" t="s">
        <v>15410</v>
      </c>
      <c r="D34634">
        <v>29.83399</v>
      </c>
      <c r="E34634">
        <v>-95.434241</v>
      </c>
      <c r="F34634">
        <v>-6</v>
      </c>
      <c r="G34634">
        <v>1</v>
      </c>
    </row>
    <row r="34635" spans="1:7">
      <c r="A34635" t="s">
        <v>16007</v>
      </c>
      <c r="B34635" s="4">
        <v>77411</v>
      </c>
      <c r="C34635" t="s">
        <v>15410</v>
      </c>
      <c r="D34635">
        <v>29.83399</v>
      </c>
      <c r="E34635">
        <v>-95.434241</v>
      </c>
      <c r="F34635">
        <v>-6</v>
      </c>
      <c r="G34635">
        <v>1</v>
      </c>
    </row>
    <row r="34636" spans="1:7">
      <c r="A34636" t="s">
        <v>16008</v>
      </c>
      <c r="B34636" s="4">
        <v>77412</v>
      </c>
      <c r="C34636" t="s">
        <v>15410</v>
      </c>
      <c r="D34636">
        <v>29.575182999999999</v>
      </c>
      <c r="E34636">
        <v>-96.468310000000002</v>
      </c>
      <c r="F34636">
        <v>-6</v>
      </c>
      <c r="G34636">
        <v>1</v>
      </c>
    </row>
    <row r="34637" spans="1:7">
      <c r="A34637" t="s">
        <v>3261</v>
      </c>
      <c r="B34637" s="4">
        <v>77413</v>
      </c>
      <c r="C34637" t="s">
        <v>15410</v>
      </c>
      <c r="D34637">
        <v>29.83399</v>
      </c>
      <c r="E34637">
        <v>-95.434241</v>
      </c>
      <c r="F34637">
        <v>-6</v>
      </c>
      <c r="G34637">
        <v>1</v>
      </c>
    </row>
    <row r="34638" spans="1:7">
      <c r="A34638" t="s">
        <v>10879</v>
      </c>
      <c r="B34638" s="4">
        <v>77414</v>
      </c>
      <c r="C34638" t="s">
        <v>15410</v>
      </c>
      <c r="D34638">
        <v>28.945269</v>
      </c>
      <c r="E34638">
        <v>-95.935699999999997</v>
      </c>
      <c r="F34638">
        <v>-6</v>
      </c>
      <c r="G34638">
        <v>1</v>
      </c>
    </row>
    <row r="34639" spans="1:7">
      <c r="A34639" t="s">
        <v>16009</v>
      </c>
      <c r="B34639" s="4">
        <v>77415</v>
      </c>
      <c r="C34639" t="s">
        <v>15410</v>
      </c>
      <c r="D34639">
        <v>28.936475999999999</v>
      </c>
      <c r="E34639">
        <v>-95.722920000000002</v>
      </c>
      <c r="F34639">
        <v>-6</v>
      </c>
      <c r="G34639">
        <v>1</v>
      </c>
    </row>
    <row r="34640" spans="1:7">
      <c r="A34640" t="s">
        <v>16010</v>
      </c>
      <c r="B34640" s="4">
        <v>77417</v>
      </c>
      <c r="C34640" t="s">
        <v>15410</v>
      </c>
      <c r="D34640">
        <v>29.483573</v>
      </c>
      <c r="E34640">
        <v>-95.939310000000006</v>
      </c>
      <c r="F34640">
        <v>-6</v>
      </c>
      <c r="G34640">
        <v>1</v>
      </c>
    </row>
    <row r="34641" spans="1:7">
      <c r="A34641" t="s">
        <v>7650</v>
      </c>
      <c r="B34641" s="4">
        <v>77418</v>
      </c>
      <c r="C34641" t="s">
        <v>15410</v>
      </c>
      <c r="D34641">
        <v>29.983094999999999</v>
      </c>
      <c r="E34641">
        <v>-96.268429999999995</v>
      </c>
      <c r="F34641">
        <v>-6</v>
      </c>
      <c r="G34641">
        <v>1</v>
      </c>
    </row>
    <row r="34642" spans="1:7">
      <c r="A34642" t="s">
        <v>16011</v>
      </c>
      <c r="B34642" s="4">
        <v>77419</v>
      </c>
      <c r="C34642" t="s">
        <v>15410</v>
      </c>
      <c r="D34642">
        <v>28.872088000000002</v>
      </c>
      <c r="E34642">
        <v>-96.2316</v>
      </c>
      <c r="F34642">
        <v>-6</v>
      </c>
      <c r="G34642">
        <v>1</v>
      </c>
    </row>
    <row r="34643" spans="1:7">
      <c r="A34643" t="s">
        <v>16012</v>
      </c>
      <c r="B34643" s="4">
        <v>77420</v>
      </c>
      <c r="C34643" t="s">
        <v>15410</v>
      </c>
      <c r="D34643">
        <v>29.249811999999999</v>
      </c>
      <c r="E34643">
        <v>-95.922409999999999</v>
      </c>
      <c r="F34643">
        <v>-6</v>
      </c>
      <c r="G34643">
        <v>1</v>
      </c>
    </row>
    <row r="34644" spans="1:7">
      <c r="A34644" t="s">
        <v>16013</v>
      </c>
      <c r="B34644" s="4">
        <v>77422</v>
      </c>
      <c r="C34644" t="s">
        <v>15410</v>
      </c>
      <c r="D34644">
        <v>29.011240999999998</v>
      </c>
      <c r="E34644">
        <v>-95.580709999999996</v>
      </c>
      <c r="F34644">
        <v>-6</v>
      </c>
      <c r="G34644">
        <v>1</v>
      </c>
    </row>
    <row r="34645" spans="1:7">
      <c r="A34645" t="s">
        <v>16014</v>
      </c>
      <c r="B34645" s="4">
        <v>77423</v>
      </c>
      <c r="C34645" t="s">
        <v>15410</v>
      </c>
      <c r="D34645">
        <v>29.800380000000001</v>
      </c>
      <c r="E34645">
        <v>-95.984520000000003</v>
      </c>
      <c r="F34645">
        <v>-6</v>
      </c>
      <c r="G34645">
        <v>1</v>
      </c>
    </row>
    <row r="34646" spans="1:7">
      <c r="A34646" t="s">
        <v>16015</v>
      </c>
      <c r="B34646" s="4">
        <v>77426</v>
      </c>
      <c r="C34646" t="s">
        <v>15410</v>
      </c>
      <c r="D34646">
        <v>30.132693</v>
      </c>
      <c r="E34646">
        <v>-96.253879999999995</v>
      </c>
      <c r="F34646">
        <v>-6</v>
      </c>
      <c r="G34646">
        <v>1</v>
      </c>
    </row>
    <row r="34647" spans="1:7">
      <c r="A34647" t="s">
        <v>16016</v>
      </c>
      <c r="B34647" s="4">
        <v>77428</v>
      </c>
      <c r="C34647" t="s">
        <v>15410</v>
      </c>
      <c r="D34647">
        <v>28.718954</v>
      </c>
      <c r="E34647">
        <v>-96.169690000000003</v>
      </c>
      <c r="F34647">
        <v>-6</v>
      </c>
      <c r="G34647">
        <v>1</v>
      </c>
    </row>
    <row r="34648" spans="1:7">
      <c r="A34648" t="s">
        <v>8037</v>
      </c>
      <c r="B34648" s="4">
        <v>77429</v>
      </c>
      <c r="C34648" t="s">
        <v>15410</v>
      </c>
      <c r="D34648">
        <v>29.982745999999999</v>
      </c>
      <c r="E34648">
        <v>-95.665970000000002</v>
      </c>
      <c r="F34648">
        <v>-6</v>
      </c>
      <c r="G34648">
        <v>1</v>
      </c>
    </row>
    <row r="34649" spans="1:7">
      <c r="A34649" t="s">
        <v>16017</v>
      </c>
      <c r="B34649" s="4">
        <v>77430</v>
      </c>
      <c r="C34649" t="s">
        <v>15410</v>
      </c>
      <c r="D34649">
        <v>29.290602</v>
      </c>
      <c r="E34649">
        <v>-95.707390000000004</v>
      </c>
      <c r="F34649">
        <v>-6</v>
      </c>
      <c r="G34649">
        <v>1</v>
      </c>
    </row>
    <row r="34650" spans="1:7">
      <c r="A34650" t="s">
        <v>16018</v>
      </c>
      <c r="B34650" s="4">
        <v>77431</v>
      </c>
      <c r="C34650" t="s">
        <v>15410</v>
      </c>
      <c r="D34650">
        <v>29.173701000000001</v>
      </c>
      <c r="E34650">
        <v>-95.820718999999997</v>
      </c>
      <c r="F34650">
        <v>-6</v>
      </c>
      <c r="G34650">
        <v>1</v>
      </c>
    </row>
    <row r="34651" spans="1:7">
      <c r="A34651" t="s">
        <v>16019</v>
      </c>
      <c r="B34651" s="4">
        <v>77432</v>
      </c>
      <c r="C34651" t="s">
        <v>15410</v>
      </c>
      <c r="D34651">
        <v>29.064541999999999</v>
      </c>
      <c r="E34651">
        <v>-96.21454</v>
      </c>
      <c r="F34651">
        <v>-6</v>
      </c>
      <c r="G34651">
        <v>1</v>
      </c>
    </row>
    <row r="34652" spans="1:7">
      <c r="A34652" t="s">
        <v>8037</v>
      </c>
      <c r="B34652" s="4">
        <v>77433</v>
      </c>
      <c r="C34652" t="s">
        <v>15410</v>
      </c>
      <c r="D34652">
        <v>29.884174999999999</v>
      </c>
      <c r="E34652">
        <v>-95.722189999999998</v>
      </c>
      <c r="F34652">
        <v>-6</v>
      </c>
      <c r="G34652">
        <v>1</v>
      </c>
    </row>
    <row r="34653" spans="1:7">
      <c r="A34653" t="s">
        <v>1178</v>
      </c>
      <c r="B34653" s="4">
        <v>77434</v>
      </c>
      <c r="C34653" t="s">
        <v>15410</v>
      </c>
      <c r="D34653">
        <v>29.575458000000001</v>
      </c>
      <c r="E34653">
        <v>-96.320790000000002</v>
      </c>
      <c r="F34653">
        <v>-6</v>
      </c>
      <c r="G34653">
        <v>1</v>
      </c>
    </row>
    <row r="34654" spans="1:7">
      <c r="A34654" t="s">
        <v>16020</v>
      </c>
      <c r="B34654" s="4">
        <v>77435</v>
      </c>
      <c r="C34654" t="s">
        <v>15410</v>
      </c>
      <c r="D34654">
        <v>29.520049</v>
      </c>
      <c r="E34654">
        <v>-96.085269999999994</v>
      </c>
      <c r="F34654">
        <v>-6</v>
      </c>
      <c r="G34654">
        <v>1</v>
      </c>
    </row>
    <row r="34655" spans="1:7">
      <c r="A34655" t="s">
        <v>15245</v>
      </c>
      <c r="B34655" s="4">
        <v>77436</v>
      </c>
      <c r="C34655" t="s">
        <v>15410</v>
      </c>
      <c r="D34655">
        <v>29.375762000000002</v>
      </c>
      <c r="E34655">
        <v>-96.227967000000007</v>
      </c>
      <c r="F34655">
        <v>-6</v>
      </c>
      <c r="G34655">
        <v>1</v>
      </c>
    </row>
    <row r="34656" spans="1:7">
      <c r="A34656" t="s">
        <v>16021</v>
      </c>
      <c r="B34656" s="4">
        <v>77437</v>
      </c>
      <c r="C34656" t="s">
        <v>15410</v>
      </c>
      <c r="D34656">
        <v>29.197700999999999</v>
      </c>
      <c r="E34656">
        <v>-96.2774</v>
      </c>
      <c r="F34656">
        <v>-6</v>
      </c>
      <c r="G34656">
        <v>1</v>
      </c>
    </row>
    <row r="34657" spans="1:7">
      <c r="A34657" t="s">
        <v>16022</v>
      </c>
      <c r="B34657" s="4">
        <v>77439</v>
      </c>
      <c r="C34657" t="s">
        <v>15410</v>
      </c>
      <c r="D34657">
        <v>29.487774000000002</v>
      </c>
      <c r="E34657">
        <v>-94.951646999999994</v>
      </c>
      <c r="F34657">
        <v>-6</v>
      </c>
      <c r="G34657">
        <v>1</v>
      </c>
    </row>
    <row r="34658" spans="1:7">
      <c r="A34658" t="s">
        <v>16023</v>
      </c>
      <c r="B34658" s="4">
        <v>77440</v>
      </c>
      <c r="C34658" t="s">
        <v>15410</v>
      </c>
      <c r="D34658">
        <v>28.887522000000001</v>
      </c>
      <c r="E34658">
        <v>-96.148259999999993</v>
      </c>
      <c r="F34658">
        <v>-6</v>
      </c>
      <c r="G34658">
        <v>1</v>
      </c>
    </row>
    <row r="34659" spans="1:7">
      <c r="A34659" t="s">
        <v>16024</v>
      </c>
      <c r="B34659" s="4">
        <v>77441</v>
      </c>
      <c r="C34659" t="s">
        <v>15410</v>
      </c>
      <c r="D34659">
        <v>29.685917</v>
      </c>
      <c r="E34659">
        <v>-95.918040000000005</v>
      </c>
      <c r="F34659">
        <v>-6</v>
      </c>
      <c r="G34659">
        <v>1</v>
      </c>
    </row>
    <row r="34660" spans="1:7">
      <c r="A34660" t="s">
        <v>1693</v>
      </c>
      <c r="B34660" s="4">
        <v>77442</v>
      </c>
      <c r="C34660" t="s">
        <v>15410</v>
      </c>
      <c r="D34660">
        <v>29.424482999999999</v>
      </c>
      <c r="E34660">
        <v>-96.459230000000005</v>
      </c>
      <c r="F34660">
        <v>-6</v>
      </c>
      <c r="G34660">
        <v>1</v>
      </c>
    </row>
    <row r="34661" spans="1:7">
      <c r="A34661" t="s">
        <v>11991</v>
      </c>
      <c r="B34661" s="4">
        <v>77443</v>
      </c>
      <c r="C34661" t="s">
        <v>15410</v>
      </c>
      <c r="D34661">
        <v>29.346878</v>
      </c>
      <c r="E34661">
        <v>-96.192869999999999</v>
      </c>
      <c r="F34661">
        <v>-6</v>
      </c>
      <c r="G34661">
        <v>1</v>
      </c>
    </row>
    <row r="34662" spans="1:7">
      <c r="A34662" t="s">
        <v>15149</v>
      </c>
      <c r="B34662" s="4">
        <v>77444</v>
      </c>
      <c r="C34662" t="s">
        <v>15410</v>
      </c>
      <c r="D34662">
        <v>29.299949999999999</v>
      </c>
      <c r="E34662">
        <v>-95.797529999999995</v>
      </c>
      <c r="F34662">
        <v>-6</v>
      </c>
      <c r="G34662">
        <v>1</v>
      </c>
    </row>
    <row r="34663" spans="1:7">
      <c r="A34663" t="s">
        <v>2350</v>
      </c>
      <c r="B34663" s="4">
        <v>77445</v>
      </c>
      <c r="C34663" t="s">
        <v>15410</v>
      </c>
      <c r="D34663">
        <v>30.096648999999999</v>
      </c>
      <c r="E34663">
        <v>-96.069789999999998</v>
      </c>
      <c r="F34663">
        <v>-6</v>
      </c>
      <c r="G34663">
        <v>1</v>
      </c>
    </row>
    <row r="34664" spans="1:7">
      <c r="A34664" t="s">
        <v>14541</v>
      </c>
      <c r="B34664" s="4">
        <v>77446</v>
      </c>
      <c r="C34664" t="s">
        <v>15410</v>
      </c>
      <c r="D34664">
        <v>30.082131</v>
      </c>
      <c r="E34664">
        <v>-95.991780000000006</v>
      </c>
      <c r="F34664">
        <v>-6</v>
      </c>
      <c r="G34664">
        <v>1</v>
      </c>
    </row>
    <row r="34665" spans="1:7">
      <c r="A34665" t="s">
        <v>16025</v>
      </c>
      <c r="B34665" s="4">
        <v>77447</v>
      </c>
      <c r="C34665" t="s">
        <v>15410</v>
      </c>
      <c r="D34665">
        <v>30.065152000000001</v>
      </c>
      <c r="E34665">
        <v>-95.814400000000006</v>
      </c>
      <c r="F34665">
        <v>-6</v>
      </c>
      <c r="G34665">
        <v>1</v>
      </c>
    </row>
    <row r="34666" spans="1:7">
      <c r="A34666" t="s">
        <v>16026</v>
      </c>
      <c r="B34666" s="4">
        <v>77448</v>
      </c>
      <c r="C34666" t="s">
        <v>15410</v>
      </c>
      <c r="D34666">
        <v>29.401713999999998</v>
      </c>
      <c r="E34666">
        <v>-96.07526</v>
      </c>
      <c r="F34666">
        <v>-6</v>
      </c>
      <c r="G34666">
        <v>1</v>
      </c>
    </row>
    <row r="34667" spans="1:7">
      <c r="A34667" t="s">
        <v>16027</v>
      </c>
      <c r="B34667" s="4">
        <v>77449</v>
      </c>
      <c r="C34667" t="s">
        <v>15410</v>
      </c>
      <c r="D34667">
        <v>29.825907999999998</v>
      </c>
      <c r="E34667">
        <v>-95.730099999999993</v>
      </c>
      <c r="F34667">
        <v>-6</v>
      </c>
      <c r="G34667">
        <v>1</v>
      </c>
    </row>
    <row r="34668" spans="1:7">
      <c r="A34668" t="s">
        <v>16027</v>
      </c>
      <c r="B34668" s="4">
        <v>77450</v>
      </c>
      <c r="C34668" t="s">
        <v>15410</v>
      </c>
      <c r="D34668">
        <v>29.758799</v>
      </c>
      <c r="E34668">
        <v>-95.747510000000005</v>
      </c>
      <c r="F34668">
        <v>-6</v>
      </c>
      <c r="G34668">
        <v>1</v>
      </c>
    </row>
    <row r="34669" spans="1:7">
      <c r="A34669" t="s">
        <v>16028</v>
      </c>
      <c r="B34669" s="4">
        <v>77451</v>
      </c>
      <c r="C34669" t="s">
        <v>15410</v>
      </c>
      <c r="D34669">
        <v>29.447946999999999</v>
      </c>
      <c r="E34669">
        <v>-96.000699999999995</v>
      </c>
      <c r="F34669">
        <v>-6</v>
      </c>
      <c r="G34669">
        <v>1</v>
      </c>
    </row>
    <row r="34670" spans="1:7">
      <c r="A34670" t="s">
        <v>13574</v>
      </c>
      <c r="B34670" s="4">
        <v>77452</v>
      </c>
      <c r="C34670" t="s">
        <v>15410</v>
      </c>
      <c r="D34670">
        <v>29.849283</v>
      </c>
      <c r="E34670">
        <v>-96.313271</v>
      </c>
      <c r="F34670">
        <v>-6</v>
      </c>
      <c r="G34670">
        <v>1</v>
      </c>
    </row>
    <row r="34671" spans="1:7">
      <c r="A34671" t="s">
        <v>16029</v>
      </c>
      <c r="B34671" s="4">
        <v>77453</v>
      </c>
      <c r="C34671" t="s">
        <v>15410</v>
      </c>
      <c r="D34671">
        <v>29.170387000000002</v>
      </c>
      <c r="E34671">
        <v>-96.014159000000006</v>
      </c>
      <c r="F34671">
        <v>-6</v>
      </c>
      <c r="G34671">
        <v>1</v>
      </c>
    </row>
    <row r="34672" spans="1:7">
      <c r="A34672" t="s">
        <v>16030</v>
      </c>
      <c r="B34672" s="4">
        <v>77454</v>
      </c>
      <c r="C34672" t="s">
        <v>15410</v>
      </c>
      <c r="D34672">
        <v>29.553543999999999</v>
      </c>
      <c r="E34672">
        <v>-96.222239999999999</v>
      </c>
      <c r="F34672">
        <v>-6</v>
      </c>
      <c r="G34672">
        <v>1</v>
      </c>
    </row>
    <row r="34673" spans="1:7">
      <c r="A34673" t="s">
        <v>9173</v>
      </c>
      <c r="B34673" s="4">
        <v>77455</v>
      </c>
      <c r="C34673" t="s">
        <v>15410</v>
      </c>
      <c r="D34673">
        <v>29.095462999999999</v>
      </c>
      <c r="E34673">
        <v>-96.403239999999997</v>
      </c>
      <c r="F34673">
        <v>-6</v>
      </c>
      <c r="G34673">
        <v>1</v>
      </c>
    </row>
    <row r="34674" spans="1:7">
      <c r="A34674" t="s">
        <v>5577</v>
      </c>
      <c r="B34674" s="4">
        <v>77456</v>
      </c>
      <c r="C34674" t="s">
        <v>15410</v>
      </c>
      <c r="D34674">
        <v>28.964146</v>
      </c>
      <c r="E34674">
        <v>-96.073459999999997</v>
      </c>
      <c r="F34674">
        <v>-6</v>
      </c>
      <c r="G34674">
        <v>1</v>
      </c>
    </row>
    <row r="34675" spans="1:7">
      <c r="A34675" t="s">
        <v>16031</v>
      </c>
      <c r="B34675" s="4">
        <v>77457</v>
      </c>
      <c r="C34675" t="s">
        <v>15410</v>
      </c>
      <c r="D34675">
        <v>28.674939999999999</v>
      </c>
      <c r="E34675">
        <v>-95.965299999999999</v>
      </c>
      <c r="F34675">
        <v>-6</v>
      </c>
      <c r="G34675">
        <v>1</v>
      </c>
    </row>
    <row r="34676" spans="1:7">
      <c r="A34676" t="s">
        <v>16032</v>
      </c>
      <c r="B34676" s="4">
        <v>77458</v>
      </c>
      <c r="C34676" t="s">
        <v>15410</v>
      </c>
      <c r="D34676">
        <v>28.939249</v>
      </c>
      <c r="E34676">
        <v>-96.214699999999993</v>
      </c>
      <c r="F34676">
        <v>-6</v>
      </c>
      <c r="G34676">
        <v>1</v>
      </c>
    </row>
    <row r="34677" spans="1:7">
      <c r="A34677" t="s">
        <v>14072</v>
      </c>
      <c r="B34677" s="4">
        <v>77459</v>
      </c>
      <c r="C34677" t="s">
        <v>15410</v>
      </c>
      <c r="D34677">
        <v>29.564347000000001</v>
      </c>
      <c r="E34677">
        <v>-95.547619999999995</v>
      </c>
      <c r="F34677">
        <v>-6</v>
      </c>
      <c r="G34677">
        <v>1</v>
      </c>
    </row>
    <row r="34678" spans="1:7">
      <c r="A34678" t="s">
        <v>16033</v>
      </c>
      <c r="B34678" s="4">
        <v>77460</v>
      </c>
      <c r="C34678" t="s">
        <v>15410</v>
      </c>
      <c r="D34678">
        <v>29.604659999999999</v>
      </c>
      <c r="E34678">
        <v>-96.524899000000005</v>
      </c>
      <c r="F34678">
        <v>-6</v>
      </c>
      <c r="G34678">
        <v>1</v>
      </c>
    </row>
    <row r="34679" spans="1:7">
      <c r="A34679" t="s">
        <v>16034</v>
      </c>
      <c r="B34679" s="4">
        <v>77461</v>
      </c>
      <c r="C34679" t="s">
        <v>15410</v>
      </c>
      <c r="D34679">
        <v>29.401461000000001</v>
      </c>
      <c r="E34679">
        <v>-95.823340000000002</v>
      </c>
      <c r="F34679">
        <v>-6</v>
      </c>
      <c r="G34679">
        <v>1</v>
      </c>
    </row>
    <row r="34680" spans="1:7">
      <c r="A34680" t="s">
        <v>16035</v>
      </c>
      <c r="B34680" s="4">
        <v>77462</v>
      </c>
      <c r="C34680" t="s">
        <v>15410</v>
      </c>
      <c r="D34680">
        <v>29.298532000000002</v>
      </c>
      <c r="E34680">
        <v>-96.241146999999998</v>
      </c>
      <c r="F34680">
        <v>-6</v>
      </c>
      <c r="G34680">
        <v>1</v>
      </c>
    </row>
    <row r="34681" spans="1:7">
      <c r="A34681" t="s">
        <v>16036</v>
      </c>
      <c r="B34681" s="4">
        <v>77463</v>
      </c>
      <c r="C34681" t="s">
        <v>15410</v>
      </c>
      <c r="D34681">
        <v>29.135065999999998</v>
      </c>
      <c r="E34681">
        <v>-95.783349999999999</v>
      </c>
      <c r="F34681">
        <v>-6</v>
      </c>
      <c r="G34681">
        <v>1</v>
      </c>
    </row>
    <row r="34682" spans="1:7">
      <c r="A34682" t="s">
        <v>11365</v>
      </c>
      <c r="B34682" s="4">
        <v>77464</v>
      </c>
      <c r="C34682" t="s">
        <v>15410</v>
      </c>
      <c r="D34682">
        <v>29.602015000000002</v>
      </c>
      <c r="E34682">
        <v>-95.968819999999994</v>
      </c>
      <c r="F34682">
        <v>-6</v>
      </c>
      <c r="G34682">
        <v>1</v>
      </c>
    </row>
    <row r="34683" spans="1:7">
      <c r="A34683" t="s">
        <v>16037</v>
      </c>
      <c r="B34683" s="4">
        <v>77465</v>
      </c>
      <c r="C34683" t="s">
        <v>15410</v>
      </c>
      <c r="D34683">
        <v>28.735638000000002</v>
      </c>
      <c r="E34683">
        <v>-96.222729999999999</v>
      </c>
      <c r="F34683">
        <v>-6</v>
      </c>
      <c r="G34683">
        <v>1</v>
      </c>
    </row>
    <row r="34684" spans="1:7">
      <c r="A34684" t="s">
        <v>9184</v>
      </c>
      <c r="B34684" s="4">
        <v>77466</v>
      </c>
      <c r="C34684" t="s">
        <v>15410</v>
      </c>
      <c r="D34684">
        <v>29.818871000000001</v>
      </c>
      <c r="E34684">
        <v>-95.999449999999996</v>
      </c>
      <c r="F34684">
        <v>-6</v>
      </c>
      <c r="G34684">
        <v>1</v>
      </c>
    </row>
    <row r="34685" spans="1:7">
      <c r="A34685" t="s">
        <v>14674</v>
      </c>
      <c r="B34685" s="4">
        <v>77467</v>
      </c>
      <c r="C34685" t="s">
        <v>15410</v>
      </c>
      <c r="D34685">
        <v>29.238931000000001</v>
      </c>
      <c r="E34685">
        <v>-96.171599999999998</v>
      </c>
      <c r="F34685">
        <v>-6</v>
      </c>
      <c r="G34685">
        <v>1</v>
      </c>
    </row>
    <row r="34686" spans="1:7">
      <c r="A34686" t="s">
        <v>16038</v>
      </c>
      <c r="B34686" s="4">
        <v>77468</v>
      </c>
      <c r="C34686" t="s">
        <v>15410</v>
      </c>
      <c r="D34686">
        <v>29.177817000000001</v>
      </c>
      <c r="E34686">
        <v>-95.891949999999994</v>
      </c>
      <c r="F34686">
        <v>-6</v>
      </c>
      <c r="G34686">
        <v>1</v>
      </c>
    </row>
    <row r="34687" spans="1:7">
      <c r="A34687" t="s">
        <v>205</v>
      </c>
      <c r="B34687" s="4">
        <v>77469</v>
      </c>
      <c r="C34687" t="s">
        <v>15410</v>
      </c>
      <c r="D34687">
        <v>29.584171999999999</v>
      </c>
      <c r="E34687">
        <v>-95.747</v>
      </c>
      <c r="F34687">
        <v>-6</v>
      </c>
      <c r="G34687">
        <v>1</v>
      </c>
    </row>
    <row r="34688" spans="1:7">
      <c r="A34688" t="s">
        <v>9032</v>
      </c>
      <c r="B34688" s="4">
        <v>77470</v>
      </c>
      <c r="C34688" t="s">
        <v>15410</v>
      </c>
      <c r="D34688">
        <v>29.520292000000001</v>
      </c>
      <c r="E34688">
        <v>-96.573480000000004</v>
      </c>
      <c r="F34688">
        <v>-6</v>
      </c>
      <c r="G34688">
        <v>1</v>
      </c>
    </row>
    <row r="34689" spans="1:7">
      <c r="A34689" t="s">
        <v>16039</v>
      </c>
      <c r="B34689" s="4">
        <v>77471</v>
      </c>
      <c r="C34689" t="s">
        <v>15410</v>
      </c>
      <c r="D34689">
        <v>29.549454999999998</v>
      </c>
      <c r="E34689">
        <v>-95.819010000000006</v>
      </c>
      <c r="F34689">
        <v>-6</v>
      </c>
      <c r="G34689">
        <v>1</v>
      </c>
    </row>
    <row r="34690" spans="1:7">
      <c r="A34690" t="s">
        <v>16040</v>
      </c>
      <c r="B34690" s="4">
        <v>77473</v>
      </c>
      <c r="C34690" t="s">
        <v>15410</v>
      </c>
      <c r="D34690">
        <v>29.799607999999999</v>
      </c>
      <c r="E34690">
        <v>-96.101230000000001</v>
      </c>
      <c r="F34690">
        <v>-6</v>
      </c>
      <c r="G34690">
        <v>1</v>
      </c>
    </row>
    <row r="34691" spans="1:7">
      <c r="A34691" t="s">
        <v>16041</v>
      </c>
      <c r="B34691" s="4">
        <v>77474</v>
      </c>
      <c r="C34691" t="s">
        <v>15410</v>
      </c>
      <c r="D34691">
        <v>29.776375000000002</v>
      </c>
      <c r="E34691">
        <v>-96.164739999999995</v>
      </c>
      <c r="F34691">
        <v>-6</v>
      </c>
      <c r="G34691">
        <v>1</v>
      </c>
    </row>
    <row r="34692" spans="1:7">
      <c r="A34692" t="s">
        <v>1204</v>
      </c>
      <c r="B34692" s="4">
        <v>77475</v>
      </c>
      <c r="C34692" t="s">
        <v>15410</v>
      </c>
      <c r="D34692">
        <v>29.488244999999999</v>
      </c>
      <c r="E34692">
        <v>-96.651849999999996</v>
      </c>
      <c r="F34692">
        <v>-6</v>
      </c>
      <c r="G34692">
        <v>1</v>
      </c>
    </row>
    <row r="34693" spans="1:7">
      <c r="A34693" t="s">
        <v>16042</v>
      </c>
      <c r="B34693" s="4">
        <v>77476</v>
      </c>
      <c r="C34693" t="s">
        <v>15410</v>
      </c>
      <c r="D34693">
        <v>29.686803999999999</v>
      </c>
      <c r="E34693">
        <v>-95.997380000000007</v>
      </c>
      <c r="F34693">
        <v>-6</v>
      </c>
      <c r="G34693">
        <v>1</v>
      </c>
    </row>
    <row r="34694" spans="1:7">
      <c r="A34694" t="s">
        <v>1524</v>
      </c>
      <c r="B34694" s="4">
        <v>77477</v>
      </c>
      <c r="C34694" t="s">
        <v>15410</v>
      </c>
      <c r="D34694">
        <v>29.626187000000002</v>
      </c>
      <c r="E34694">
        <v>-95.571449999999999</v>
      </c>
      <c r="F34694">
        <v>-6</v>
      </c>
      <c r="G34694">
        <v>1</v>
      </c>
    </row>
    <row r="34695" spans="1:7">
      <c r="A34695" t="s">
        <v>16043</v>
      </c>
      <c r="B34695" s="4">
        <v>77478</v>
      </c>
      <c r="C34695" t="s">
        <v>15410</v>
      </c>
      <c r="D34695">
        <v>29.627737</v>
      </c>
      <c r="E34695">
        <v>-95.624440000000007</v>
      </c>
      <c r="F34695">
        <v>-6</v>
      </c>
      <c r="G34695">
        <v>1</v>
      </c>
    </row>
    <row r="34696" spans="1:7">
      <c r="A34696" t="s">
        <v>16043</v>
      </c>
      <c r="B34696" s="4">
        <v>77479</v>
      </c>
      <c r="C34696" t="s">
        <v>15410</v>
      </c>
      <c r="D34696">
        <v>29.573345</v>
      </c>
      <c r="E34696">
        <v>-95.632130000000004</v>
      </c>
      <c r="F34696">
        <v>-6</v>
      </c>
      <c r="G34696">
        <v>1</v>
      </c>
    </row>
    <row r="34697" spans="1:7">
      <c r="A34697" t="s">
        <v>16044</v>
      </c>
      <c r="B34697" s="4">
        <v>77480</v>
      </c>
      <c r="C34697" t="s">
        <v>15410</v>
      </c>
      <c r="D34697">
        <v>29.055954</v>
      </c>
      <c r="E34697">
        <v>-95.713440000000006</v>
      </c>
      <c r="F34697">
        <v>-6</v>
      </c>
      <c r="G34697">
        <v>1</v>
      </c>
    </row>
    <row r="34698" spans="1:7">
      <c r="A34698" t="s">
        <v>16045</v>
      </c>
      <c r="B34698" s="4">
        <v>77481</v>
      </c>
      <c r="C34698" t="s">
        <v>15410</v>
      </c>
      <c r="D34698">
        <v>29.478031999999999</v>
      </c>
      <c r="E34698">
        <v>-95.583290000000005</v>
      </c>
      <c r="F34698">
        <v>-6</v>
      </c>
      <c r="G34698">
        <v>1</v>
      </c>
    </row>
    <row r="34699" spans="1:7">
      <c r="A34699" t="s">
        <v>16046</v>
      </c>
      <c r="B34699" s="4">
        <v>77482</v>
      </c>
      <c r="C34699" t="s">
        <v>15410</v>
      </c>
      <c r="D34699">
        <v>29.035651000000001</v>
      </c>
      <c r="E34699">
        <v>-95.892070000000004</v>
      </c>
      <c r="F34699">
        <v>-6</v>
      </c>
      <c r="G34699">
        <v>1</v>
      </c>
    </row>
    <row r="34700" spans="1:7">
      <c r="A34700" t="s">
        <v>10110</v>
      </c>
      <c r="B34700" s="4">
        <v>77483</v>
      </c>
      <c r="C34700" t="s">
        <v>15410</v>
      </c>
      <c r="D34700">
        <v>28.830880000000001</v>
      </c>
      <c r="E34700">
        <v>-95.933909999999997</v>
      </c>
      <c r="F34700">
        <v>-6</v>
      </c>
      <c r="G34700">
        <v>1</v>
      </c>
    </row>
    <row r="34701" spans="1:7">
      <c r="A34701" t="s">
        <v>16047</v>
      </c>
      <c r="B34701" s="4">
        <v>77484</v>
      </c>
      <c r="C34701" t="s">
        <v>15410</v>
      </c>
      <c r="D34701">
        <v>30.068888000000001</v>
      </c>
      <c r="E34701">
        <v>-95.924989999999994</v>
      </c>
      <c r="F34701">
        <v>-6</v>
      </c>
      <c r="G34701">
        <v>1</v>
      </c>
    </row>
    <row r="34702" spans="1:7">
      <c r="A34702" t="s">
        <v>16048</v>
      </c>
      <c r="B34702" s="4">
        <v>77485</v>
      </c>
      <c r="C34702" t="s">
        <v>15410</v>
      </c>
      <c r="D34702">
        <v>29.632221000000001</v>
      </c>
      <c r="E34702">
        <v>-96.071439999999996</v>
      </c>
      <c r="F34702">
        <v>-6</v>
      </c>
      <c r="G34702">
        <v>1</v>
      </c>
    </row>
    <row r="34703" spans="1:7">
      <c r="A34703" t="s">
        <v>6357</v>
      </c>
      <c r="B34703" s="4">
        <v>77486</v>
      </c>
      <c r="C34703" t="s">
        <v>15410</v>
      </c>
      <c r="D34703">
        <v>29.152396</v>
      </c>
      <c r="E34703">
        <v>-95.66319</v>
      </c>
      <c r="F34703">
        <v>-6</v>
      </c>
      <c r="G34703">
        <v>1</v>
      </c>
    </row>
    <row r="34704" spans="1:7">
      <c r="A34704" t="s">
        <v>16043</v>
      </c>
      <c r="B34704" s="4">
        <v>77487</v>
      </c>
      <c r="C34704" t="s">
        <v>15410</v>
      </c>
      <c r="D34704">
        <v>29.525461</v>
      </c>
      <c r="E34704">
        <v>-95.756461999999999</v>
      </c>
      <c r="F34704">
        <v>-6</v>
      </c>
      <c r="G34704">
        <v>1</v>
      </c>
    </row>
    <row r="34705" spans="1:7">
      <c r="A34705" t="s">
        <v>1903</v>
      </c>
      <c r="B34705" s="4">
        <v>77488</v>
      </c>
      <c r="C34705" t="s">
        <v>15410</v>
      </c>
      <c r="D34705">
        <v>29.307347</v>
      </c>
      <c r="E34705">
        <v>-96.090549999999993</v>
      </c>
      <c r="F34705">
        <v>-6</v>
      </c>
      <c r="G34705">
        <v>1</v>
      </c>
    </row>
    <row r="34706" spans="1:7">
      <c r="A34706" t="s">
        <v>14072</v>
      </c>
      <c r="B34706" s="4">
        <v>77489</v>
      </c>
      <c r="C34706" t="s">
        <v>15410</v>
      </c>
      <c r="D34706">
        <v>29.601140999999998</v>
      </c>
      <c r="E34706">
        <v>-95.517719999999997</v>
      </c>
      <c r="F34706">
        <v>-6</v>
      </c>
      <c r="G34706">
        <v>1</v>
      </c>
    </row>
    <row r="34707" spans="1:7">
      <c r="A34707" t="s">
        <v>16027</v>
      </c>
      <c r="B34707" s="4">
        <v>77491</v>
      </c>
      <c r="C34707" t="s">
        <v>15410</v>
      </c>
      <c r="D34707">
        <v>29.83399</v>
      </c>
      <c r="E34707">
        <v>-95.434241</v>
      </c>
      <c r="F34707">
        <v>-6</v>
      </c>
      <c r="G34707">
        <v>1</v>
      </c>
    </row>
    <row r="34708" spans="1:7">
      <c r="A34708" t="s">
        <v>16027</v>
      </c>
      <c r="B34708" s="4">
        <v>77492</v>
      </c>
      <c r="C34708" t="s">
        <v>15410</v>
      </c>
      <c r="D34708">
        <v>29.83399</v>
      </c>
      <c r="E34708">
        <v>-95.434241</v>
      </c>
      <c r="F34708">
        <v>-6</v>
      </c>
      <c r="G34708">
        <v>1</v>
      </c>
    </row>
    <row r="34709" spans="1:7">
      <c r="A34709" t="s">
        <v>16027</v>
      </c>
      <c r="B34709" s="4">
        <v>77493</v>
      </c>
      <c r="C34709" t="s">
        <v>15410</v>
      </c>
      <c r="D34709">
        <v>29.810279000000001</v>
      </c>
      <c r="E34709">
        <v>-95.82011</v>
      </c>
      <c r="F34709">
        <v>-6</v>
      </c>
      <c r="G34709">
        <v>1</v>
      </c>
    </row>
    <row r="34710" spans="1:7">
      <c r="A34710" t="s">
        <v>16027</v>
      </c>
      <c r="B34710" s="4">
        <v>77494</v>
      </c>
      <c r="C34710" t="s">
        <v>15410</v>
      </c>
      <c r="D34710">
        <v>29.760833000000002</v>
      </c>
      <c r="E34710">
        <v>-95.811040000000006</v>
      </c>
      <c r="F34710">
        <v>-6</v>
      </c>
      <c r="G34710">
        <v>1</v>
      </c>
    </row>
    <row r="34711" spans="1:7">
      <c r="A34711" t="s">
        <v>16043</v>
      </c>
      <c r="B34711" s="4">
        <v>77496</v>
      </c>
      <c r="C34711" t="s">
        <v>15410</v>
      </c>
      <c r="D34711">
        <v>29.525461</v>
      </c>
      <c r="E34711">
        <v>-95.756461999999999</v>
      </c>
      <c r="F34711">
        <v>-6</v>
      </c>
      <c r="G34711">
        <v>1</v>
      </c>
    </row>
    <row r="34712" spans="1:7">
      <c r="A34712" t="s">
        <v>1524</v>
      </c>
      <c r="B34712" s="4">
        <v>77497</v>
      </c>
      <c r="C34712" t="s">
        <v>15410</v>
      </c>
      <c r="D34712">
        <v>29.525461</v>
      </c>
      <c r="E34712">
        <v>-95.756461999999999</v>
      </c>
      <c r="F34712">
        <v>-6</v>
      </c>
      <c r="G34712">
        <v>1</v>
      </c>
    </row>
    <row r="34713" spans="1:7">
      <c r="A34713" t="s">
        <v>5323</v>
      </c>
      <c r="B34713" s="4">
        <v>77501</v>
      </c>
      <c r="C34713" t="s">
        <v>15410</v>
      </c>
      <c r="D34713">
        <v>29.83399</v>
      </c>
      <c r="E34713">
        <v>-95.434241</v>
      </c>
      <c r="F34713">
        <v>-6</v>
      </c>
      <c r="G34713">
        <v>1</v>
      </c>
    </row>
    <row r="34714" spans="1:7">
      <c r="A34714" t="s">
        <v>5323</v>
      </c>
      <c r="B34714" s="4">
        <v>77502</v>
      </c>
      <c r="C34714" t="s">
        <v>15410</v>
      </c>
      <c r="D34714">
        <v>29.680078999999999</v>
      </c>
      <c r="E34714">
        <v>-95.199659999999994</v>
      </c>
      <c r="F34714">
        <v>-6</v>
      </c>
      <c r="G34714">
        <v>1</v>
      </c>
    </row>
    <row r="34715" spans="1:7">
      <c r="A34715" t="s">
        <v>5323</v>
      </c>
      <c r="B34715" s="4">
        <v>77503</v>
      </c>
      <c r="C34715" t="s">
        <v>15410</v>
      </c>
      <c r="D34715">
        <v>29.695028000000001</v>
      </c>
      <c r="E34715">
        <v>-95.157979999999995</v>
      </c>
      <c r="F34715">
        <v>-6</v>
      </c>
      <c r="G34715">
        <v>1</v>
      </c>
    </row>
    <row r="34716" spans="1:7">
      <c r="A34716" t="s">
        <v>5323</v>
      </c>
      <c r="B34716" s="4">
        <v>77504</v>
      </c>
      <c r="C34716" t="s">
        <v>15410</v>
      </c>
      <c r="D34716">
        <v>29.648779999999999</v>
      </c>
      <c r="E34716">
        <v>-95.188130000000001</v>
      </c>
      <c r="F34716">
        <v>-6</v>
      </c>
      <c r="G34716">
        <v>1</v>
      </c>
    </row>
    <row r="34717" spans="1:7">
      <c r="A34717" t="s">
        <v>5323</v>
      </c>
      <c r="B34717" s="4">
        <v>77505</v>
      </c>
      <c r="C34717" t="s">
        <v>15410</v>
      </c>
      <c r="D34717">
        <v>29.650492</v>
      </c>
      <c r="E34717">
        <v>-95.146320000000003</v>
      </c>
      <c r="F34717">
        <v>-6</v>
      </c>
      <c r="G34717">
        <v>1</v>
      </c>
    </row>
    <row r="34718" spans="1:7">
      <c r="A34718" t="s">
        <v>5323</v>
      </c>
      <c r="B34718" s="4">
        <v>77506</v>
      </c>
      <c r="C34718" t="s">
        <v>15410</v>
      </c>
      <c r="D34718">
        <v>29.705677999999999</v>
      </c>
      <c r="E34718">
        <v>-95.202160000000006</v>
      </c>
      <c r="F34718">
        <v>-6</v>
      </c>
      <c r="G34718">
        <v>1</v>
      </c>
    </row>
    <row r="34719" spans="1:7">
      <c r="A34719" t="s">
        <v>5323</v>
      </c>
      <c r="B34719" s="4">
        <v>77507</v>
      </c>
      <c r="C34719" t="s">
        <v>15410</v>
      </c>
      <c r="D34719">
        <v>29.624686000000001</v>
      </c>
      <c r="E34719">
        <v>-95.061109999999999</v>
      </c>
      <c r="F34719">
        <v>-6</v>
      </c>
      <c r="G34719">
        <v>1</v>
      </c>
    </row>
    <row r="34720" spans="1:7">
      <c r="A34720" t="s">
        <v>5323</v>
      </c>
      <c r="B34720" s="4">
        <v>77508</v>
      </c>
      <c r="C34720" t="s">
        <v>15410</v>
      </c>
      <c r="D34720">
        <v>29.569927</v>
      </c>
      <c r="E34720">
        <v>-95.106637000000006</v>
      </c>
      <c r="F34720">
        <v>-6</v>
      </c>
      <c r="G34720">
        <v>1</v>
      </c>
    </row>
    <row r="34721" spans="1:7">
      <c r="A34721" t="s">
        <v>9008</v>
      </c>
      <c r="B34721" s="4">
        <v>77510</v>
      </c>
      <c r="C34721" t="s">
        <v>15410</v>
      </c>
      <c r="D34721">
        <v>29.371171</v>
      </c>
      <c r="E34721">
        <v>-95.085520000000002</v>
      </c>
      <c r="F34721">
        <v>-6</v>
      </c>
      <c r="G34721">
        <v>1</v>
      </c>
    </row>
    <row r="34722" spans="1:7">
      <c r="A34722" t="s">
        <v>13585</v>
      </c>
      <c r="B34722" s="4">
        <v>77511</v>
      </c>
      <c r="C34722" t="s">
        <v>15410</v>
      </c>
      <c r="D34722">
        <v>29.411480000000001</v>
      </c>
      <c r="E34722">
        <v>-95.244749999999996</v>
      </c>
      <c r="F34722">
        <v>-6</v>
      </c>
      <c r="G34722">
        <v>1</v>
      </c>
    </row>
    <row r="34723" spans="1:7">
      <c r="A34723" t="s">
        <v>13585</v>
      </c>
      <c r="B34723" s="4">
        <v>77512</v>
      </c>
      <c r="C34723" t="s">
        <v>15410</v>
      </c>
      <c r="D34723">
        <v>29.362879</v>
      </c>
      <c r="E34723">
        <v>-95.276049999999998</v>
      </c>
      <c r="F34723">
        <v>-6</v>
      </c>
      <c r="G34723">
        <v>1</v>
      </c>
    </row>
    <row r="34724" spans="1:7">
      <c r="A34724" t="s">
        <v>16049</v>
      </c>
      <c r="B34724" s="4">
        <v>77514</v>
      </c>
      <c r="C34724" t="s">
        <v>15410</v>
      </c>
      <c r="D34724">
        <v>29.689053999999999</v>
      </c>
      <c r="E34724">
        <v>-94.663749999999993</v>
      </c>
      <c r="F34724">
        <v>-6</v>
      </c>
      <c r="G34724">
        <v>1</v>
      </c>
    </row>
    <row r="34725" spans="1:7">
      <c r="A34725" t="s">
        <v>16050</v>
      </c>
      <c r="B34725" s="4">
        <v>77515</v>
      </c>
      <c r="C34725" t="s">
        <v>15410</v>
      </c>
      <c r="D34725">
        <v>29.168659999999999</v>
      </c>
      <c r="E34725">
        <v>-95.445409999999995</v>
      </c>
      <c r="F34725">
        <v>-6</v>
      </c>
      <c r="G34725">
        <v>1</v>
      </c>
    </row>
    <row r="34726" spans="1:7">
      <c r="A34726" t="s">
        <v>16050</v>
      </c>
      <c r="B34726" s="4">
        <v>77516</v>
      </c>
      <c r="C34726" t="s">
        <v>15410</v>
      </c>
      <c r="D34726">
        <v>29.183990999999999</v>
      </c>
      <c r="E34726">
        <v>-95.465083000000007</v>
      </c>
      <c r="F34726">
        <v>-6</v>
      </c>
      <c r="G34726">
        <v>1</v>
      </c>
    </row>
    <row r="34727" spans="1:7">
      <c r="A34727" t="s">
        <v>9008</v>
      </c>
      <c r="B34727" s="4">
        <v>77517</v>
      </c>
      <c r="C34727" t="s">
        <v>15410</v>
      </c>
      <c r="D34727">
        <v>29.382307000000001</v>
      </c>
      <c r="E34727">
        <v>-95.127679999999998</v>
      </c>
      <c r="F34727">
        <v>-6</v>
      </c>
      <c r="G34727">
        <v>1</v>
      </c>
    </row>
    <row r="34728" spans="1:7">
      <c r="A34728" t="s">
        <v>16051</v>
      </c>
      <c r="B34728" s="4">
        <v>77518</v>
      </c>
      <c r="C34728" t="s">
        <v>15410</v>
      </c>
      <c r="D34728">
        <v>29.504389</v>
      </c>
      <c r="E34728">
        <v>-94.987790000000004</v>
      </c>
      <c r="F34728">
        <v>-6</v>
      </c>
      <c r="G34728">
        <v>1</v>
      </c>
    </row>
    <row r="34729" spans="1:7">
      <c r="A34729" t="s">
        <v>16052</v>
      </c>
      <c r="B34729" s="4">
        <v>77519</v>
      </c>
      <c r="C34729" t="s">
        <v>15410</v>
      </c>
      <c r="D34729">
        <v>30.249734</v>
      </c>
      <c r="E34729">
        <v>-94.602909999999994</v>
      </c>
      <c r="F34729">
        <v>-6</v>
      </c>
      <c r="G34729">
        <v>1</v>
      </c>
    </row>
    <row r="34730" spans="1:7">
      <c r="A34730" t="s">
        <v>16053</v>
      </c>
      <c r="B34730" s="4">
        <v>77520</v>
      </c>
      <c r="C34730" t="s">
        <v>15410</v>
      </c>
      <c r="D34730">
        <v>29.74877</v>
      </c>
      <c r="E34730">
        <v>-94.943889999999996</v>
      </c>
      <c r="F34730">
        <v>-6</v>
      </c>
      <c r="G34730">
        <v>1</v>
      </c>
    </row>
    <row r="34731" spans="1:7">
      <c r="A34731" t="s">
        <v>16053</v>
      </c>
      <c r="B34731" s="4">
        <v>77521</v>
      </c>
      <c r="C34731" t="s">
        <v>15410</v>
      </c>
      <c r="D34731">
        <v>29.784579000000001</v>
      </c>
      <c r="E34731">
        <v>-94.975880000000004</v>
      </c>
      <c r="F34731">
        <v>-6</v>
      </c>
      <c r="G34731">
        <v>1</v>
      </c>
    </row>
    <row r="34732" spans="1:7">
      <c r="A34732" t="s">
        <v>16053</v>
      </c>
      <c r="B34732" s="4">
        <v>77522</v>
      </c>
      <c r="C34732" t="s">
        <v>15410</v>
      </c>
      <c r="D34732">
        <v>29.83399</v>
      </c>
      <c r="E34732">
        <v>-95.434241</v>
      </c>
      <c r="F34732">
        <v>-6</v>
      </c>
      <c r="G34732">
        <v>1</v>
      </c>
    </row>
    <row r="34733" spans="1:7">
      <c r="A34733" t="s">
        <v>16054</v>
      </c>
      <c r="B34733" s="4">
        <v>77530</v>
      </c>
      <c r="C34733" t="s">
        <v>15410</v>
      </c>
      <c r="D34733">
        <v>29.786656000000001</v>
      </c>
      <c r="E34733">
        <v>-95.122140000000002</v>
      </c>
      <c r="F34733">
        <v>-6</v>
      </c>
      <c r="G34733">
        <v>1</v>
      </c>
    </row>
    <row r="34734" spans="1:7">
      <c r="A34734" t="s">
        <v>16055</v>
      </c>
      <c r="B34734" s="4">
        <v>77531</v>
      </c>
      <c r="C34734" t="s">
        <v>15410</v>
      </c>
      <c r="D34734">
        <v>29.038067999999999</v>
      </c>
      <c r="E34734">
        <v>-95.401139999999998</v>
      </c>
      <c r="F34734">
        <v>-6</v>
      </c>
      <c r="G34734">
        <v>1</v>
      </c>
    </row>
    <row r="34735" spans="1:7">
      <c r="A34735" t="s">
        <v>4185</v>
      </c>
      <c r="B34735" s="4">
        <v>77532</v>
      </c>
      <c r="C34735" t="s">
        <v>15410</v>
      </c>
      <c r="D34735">
        <v>29.920121000000002</v>
      </c>
      <c r="E34735">
        <v>-95.073269999999994</v>
      </c>
      <c r="F34735">
        <v>-6</v>
      </c>
      <c r="G34735">
        <v>1</v>
      </c>
    </row>
    <row r="34736" spans="1:7">
      <c r="A34736" t="s">
        <v>16056</v>
      </c>
      <c r="B34736" s="4">
        <v>77533</v>
      </c>
      <c r="C34736" t="s">
        <v>15410</v>
      </c>
      <c r="D34736">
        <v>30.112587000000001</v>
      </c>
      <c r="E34736">
        <v>-94.647040000000004</v>
      </c>
      <c r="F34736">
        <v>-6</v>
      </c>
      <c r="G34736">
        <v>1</v>
      </c>
    </row>
    <row r="34737" spans="1:7">
      <c r="A34737" t="s">
        <v>724</v>
      </c>
      <c r="B34737" s="4">
        <v>77534</v>
      </c>
      <c r="C34737" t="s">
        <v>15410</v>
      </c>
      <c r="D34737">
        <v>29.226396000000001</v>
      </c>
      <c r="E34737">
        <v>-95.337969999999999</v>
      </c>
      <c r="F34737">
        <v>-6</v>
      </c>
      <c r="G34737">
        <v>1</v>
      </c>
    </row>
    <row r="34738" spans="1:7">
      <c r="A34738" t="s">
        <v>2136</v>
      </c>
      <c r="B34738" s="4">
        <v>77535</v>
      </c>
      <c r="C34738" t="s">
        <v>15410</v>
      </c>
      <c r="D34738">
        <v>30.044218999999998</v>
      </c>
      <c r="E34738">
        <v>-94.888639999999995</v>
      </c>
      <c r="F34738">
        <v>-6</v>
      </c>
      <c r="G34738">
        <v>1</v>
      </c>
    </row>
    <row r="34739" spans="1:7">
      <c r="A34739" t="s">
        <v>2397</v>
      </c>
      <c r="B34739" s="4">
        <v>77536</v>
      </c>
      <c r="C34739" t="s">
        <v>15410</v>
      </c>
      <c r="D34739">
        <v>29.687657000000002</v>
      </c>
      <c r="E34739">
        <v>-95.120099999999994</v>
      </c>
      <c r="F34739">
        <v>-6</v>
      </c>
      <c r="G34739">
        <v>1</v>
      </c>
    </row>
    <row r="34740" spans="1:7">
      <c r="A34740" t="s">
        <v>8604</v>
      </c>
      <c r="B34740" s="4">
        <v>77537</v>
      </c>
      <c r="C34740" t="s">
        <v>15410</v>
      </c>
      <c r="D34740">
        <v>29.469835</v>
      </c>
      <c r="E34740">
        <v>-95.005317000000005</v>
      </c>
      <c r="F34740">
        <v>-6</v>
      </c>
      <c r="G34740">
        <v>1</v>
      </c>
    </row>
    <row r="34741" spans="1:7">
      <c r="A34741" t="s">
        <v>16057</v>
      </c>
      <c r="B34741" s="4">
        <v>77538</v>
      </c>
      <c r="C34741" t="s">
        <v>15410</v>
      </c>
      <c r="D34741">
        <v>29.981421000000001</v>
      </c>
      <c r="E34741">
        <v>-94.550669999999997</v>
      </c>
      <c r="F34741">
        <v>-6</v>
      </c>
      <c r="G34741">
        <v>1</v>
      </c>
    </row>
    <row r="34742" spans="1:7">
      <c r="A34742" t="s">
        <v>8604</v>
      </c>
      <c r="B34742" s="4">
        <v>77539</v>
      </c>
      <c r="C34742" t="s">
        <v>15410</v>
      </c>
      <c r="D34742">
        <v>29.468772000000001</v>
      </c>
      <c r="E34742">
        <v>-95.026889999999995</v>
      </c>
      <c r="F34742">
        <v>-6</v>
      </c>
      <c r="G34742">
        <v>1</v>
      </c>
    </row>
    <row r="34743" spans="1:7">
      <c r="A34743" t="s">
        <v>919</v>
      </c>
      <c r="B34743" s="4">
        <v>77541</v>
      </c>
      <c r="C34743" t="s">
        <v>15410</v>
      </c>
      <c r="D34743">
        <v>28.975247</v>
      </c>
      <c r="E34743">
        <v>-95.34357</v>
      </c>
      <c r="F34743">
        <v>-6</v>
      </c>
      <c r="G34743">
        <v>1</v>
      </c>
    </row>
    <row r="34744" spans="1:7">
      <c r="A34744" t="s">
        <v>919</v>
      </c>
      <c r="B34744" s="4">
        <v>77542</v>
      </c>
      <c r="C34744" t="s">
        <v>15410</v>
      </c>
      <c r="D34744">
        <v>29.183990999999999</v>
      </c>
      <c r="E34744">
        <v>-95.465083000000007</v>
      </c>
      <c r="F34744">
        <v>-6</v>
      </c>
      <c r="G34744">
        <v>1</v>
      </c>
    </row>
    <row r="34745" spans="1:7">
      <c r="A34745" t="s">
        <v>10012</v>
      </c>
      <c r="B34745" s="4">
        <v>77545</v>
      </c>
      <c r="C34745" t="s">
        <v>15410</v>
      </c>
      <c r="D34745">
        <v>29.526727999999999</v>
      </c>
      <c r="E34745">
        <v>-95.45984</v>
      </c>
      <c r="F34745">
        <v>-6</v>
      </c>
      <c r="G34745">
        <v>1</v>
      </c>
    </row>
    <row r="34746" spans="1:7">
      <c r="A34746" t="s">
        <v>16058</v>
      </c>
      <c r="B34746" s="4">
        <v>77546</v>
      </c>
      <c r="C34746" t="s">
        <v>15410</v>
      </c>
      <c r="D34746">
        <v>29.516873</v>
      </c>
      <c r="E34746">
        <v>-95.194720000000004</v>
      </c>
      <c r="F34746">
        <v>-6</v>
      </c>
      <c r="G34746">
        <v>1</v>
      </c>
    </row>
    <row r="34747" spans="1:7">
      <c r="A34747" t="s">
        <v>16059</v>
      </c>
      <c r="B34747" s="4">
        <v>77547</v>
      </c>
      <c r="C34747" t="s">
        <v>15410</v>
      </c>
      <c r="D34747">
        <v>29.737178</v>
      </c>
      <c r="E34747">
        <v>-95.239059999999995</v>
      </c>
      <c r="F34747">
        <v>-6</v>
      </c>
      <c r="G34747">
        <v>1</v>
      </c>
    </row>
    <row r="34748" spans="1:7">
      <c r="A34748" t="s">
        <v>16058</v>
      </c>
      <c r="B34748" s="4">
        <v>77549</v>
      </c>
      <c r="C34748" t="s">
        <v>15410</v>
      </c>
      <c r="D34748">
        <v>29.330501000000002</v>
      </c>
      <c r="E34748">
        <v>-94.800237999999993</v>
      </c>
      <c r="F34748">
        <v>-6</v>
      </c>
      <c r="G34748">
        <v>1</v>
      </c>
    </row>
    <row r="34749" spans="1:7">
      <c r="A34749" t="s">
        <v>10527</v>
      </c>
      <c r="B34749" s="4">
        <v>77550</v>
      </c>
      <c r="C34749" t="s">
        <v>15410</v>
      </c>
      <c r="D34749">
        <v>29.298448</v>
      </c>
      <c r="E34749">
        <v>-94.79316</v>
      </c>
      <c r="F34749">
        <v>-6</v>
      </c>
      <c r="G34749">
        <v>1</v>
      </c>
    </row>
    <row r="34750" spans="1:7">
      <c r="A34750" t="s">
        <v>10527</v>
      </c>
      <c r="B34750" s="4">
        <v>77551</v>
      </c>
      <c r="C34750" t="s">
        <v>15410</v>
      </c>
      <c r="D34750">
        <v>29.279937</v>
      </c>
      <c r="E34750">
        <v>-94.826830000000001</v>
      </c>
      <c r="F34750">
        <v>-6</v>
      </c>
      <c r="G34750">
        <v>1</v>
      </c>
    </row>
    <row r="34751" spans="1:7">
      <c r="A34751" t="s">
        <v>10527</v>
      </c>
      <c r="B34751" s="4">
        <v>77552</v>
      </c>
      <c r="C34751" t="s">
        <v>15410</v>
      </c>
      <c r="D34751">
        <v>29.220510000000001</v>
      </c>
      <c r="E34751">
        <v>-94.944390999999996</v>
      </c>
      <c r="F34751">
        <v>-6</v>
      </c>
      <c r="G34751">
        <v>1</v>
      </c>
    </row>
    <row r="34752" spans="1:7">
      <c r="A34752" t="s">
        <v>10527</v>
      </c>
      <c r="B34752" s="4">
        <v>77553</v>
      </c>
      <c r="C34752" t="s">
        <v>15410</v>
      </c>
      <c r="D34752">
        <v>29.328547</v>
      </c>
      <c r="E34752">
        <v>-94.794219999999996</v>
      </c>
      <c r="F34752">
        <v>-6</v>
      </c>
      <c r="G34752">
        <v>1</v>
      </c>
    </row>
    <row r="34753" spans="1:7">
      <c r="A34753" t="s">
        <v>10527</v>
      </c>
      <c r="B34753" s="4">
        <v>77554</v>
      </c>
      <c r="C34753" t="s">
        <v>15410</v>
      </c>
      <c r="D34753">
        <v>29.221288999999999</v>
      </c>
      <c r="E34753">
        <v>-94.944550000000007</v>
      </c>
      <c r="F34753">
        <v>-6</v>
      </c>
      <c r="G34753">
        <v>1</v>
      </c>
    </row>
    <row r="34754" spans="1:7">
      <c r="A34754" t="s">
        <v>10527</v>
      </c>
      <c r="B34754" s="4">
        <v>77555</v>
      </c>
      <c r="C34754" t="s">
        <v>15410</v>
      </c>
      <c r="D34754">
        <v>29.330501000000002</v>
      </c>
      <c r="E34754">
        <v>-94.800237999999993</v>
      </c>
      <c r="F34754">
        <v>-6</v>
      </c>
      <c r="G34754">
        <v>1</v>
      </c>
    </row>
    <row r="34755" spans="1:7">
      <c r="A34755" t="s">
        <v>16060</v>
      </c>
      <c r="B34755" s="4">
        <v>77560</v>
      </c>
      <c r="C34755" t="s">
        <v>15410</v>
      </c>
      <c r="D34755">
        <v>29.860105999999998</v>
      </c>
      <c r="E34755">
        <v>-94.584680000000006</v>
      </c>
      <c r="F34755">
        <v>-6</v>
      </c>
      <c r="G34755">
        <v>1</v>
      </c>
    </row>
    <row r="34756" spans="1:7">
      <c r="A34756" t="s">
        <v>9684</v>
      </c>
      <c r="B34756" s="4">
        <v>77561</v>
      </c>
      <c r="C34756" t="s">
        <v>15410</v>
      </c>
      <c r="D34756">
        <v>30.154264000000001</v>
      </c>
      <c r="E34756">
        <v>-94.726770000000002</v>
      </c>
      <c r="F34756">
        <v>-6</v>
      </c>
      <c r="G34756">
        <v>1</v>
      </c>
    </row>
    <row r="34757" spans="1:7">
      <c r="A34757" t="s">
        <v>1838</v>
      </c>
      <c r="B34757" s="4">
        <v>77562</v>
      </c>
      <c r="C34757" t="s">
        <v>15410</v>
      </c>
      <c r="D34757">
        <v>29.81953</v>
      </c>
      <c r="E34757">
        <v>-95.052980000000005</v>
      </c>
      <c r="F34757">
        <v>-6</v>
      </c>
      <c r="G34757">
        <v>1</v>
      </c>
    </row>
    <row r="34758" spans="1:7">
      <c r="A34758" t="s">
        <v>12669</v>
      </c>
      <c r="B34758" s="4">
        <v>77563</v>
      </c>
      <c r="C34758" t="s">
        <v>15410</v>
      </c>
      <c r="D34758">
        <v>29.339307000000002</v>
      </c>
      <c r="E34758">
        <v>-95.003169999999997</v>
      </c>
      <c r="F34758">
        <v>-6</v>
      </c>
      <c r="G34758">
        <v>1</v>
      </c>
    </row>
    <row r="34759" spans="1:7">
      <c r="A34759" t="s">
        <v>424</v>
      </c>
      <c r="B34759" s="4">
        <v>77564</v>
      </c>
      <c r="C34759" t="s">
        <v>15410</v>
      </c>
      <c r="D34759">
        <v>30.159697999999999</v>
      </c>
      <c r="E34759">
        <v>-94.65504</v>
      </c>
      <c r="F34759">
        <v>-6</v>
      </c>
      <c r="G34759">
        <v>1</v>
      </c>
    </row>
    <row r="34760" spans="1:7">
      <c r="A34760" t="s">
        <v>16061</v>
      </c>
      <c r="B34760" s="4">
        <v>77565</v>
      </c>
      <c r="C34760" t="s">
        <v>15410</v>
      </c>
      <c r="D34760">
        <v>29.541284999999998</v>
      </c>
      <c r="E34760">
        <v>-95.029960000000003</v>
      </c>
      <c r="F34760">
        <v>-6</v>
      </c>
      <c r="G34760">
        <v>1</v>
      </c>
    </row>
    <row r="34761" spans="1:7">
      <c r="A34761" t="s">
        <v>16062</v>
      </c>
      <c r="B34761" s="4">
        <v>77566</v>
      </c>
      <c r="C34761" t="s">
        <v>15410</v>
      </c>
      <c r="D34761">
        <v>29.036878999999999</v>
      </c>
      <c r="E34761">
        <v>-95.441029999999998</v>
      </c>
      <c r="F34761">
        <v>-6</v>
      </c>
      <c r="G34761">
        <v>1</v>
      </c>
    </row>
    <row r="34762" spans="1:7">
      <c r="A34762" t="s">
        <v>16063</v>
      </c>
      <c r="B34762" s="4">
        <v>77567</v>
      </c>
      <c r="C34762" t="s">
        <v>15410</v>
      </c>
      <c r="D34762">
        <v>29.545836000000001</v>
      </c>
      <c r="E34762">
        <v>-95.041532000000004</v>
      </c>
      <c r="F34762">
        <v>-6</v>
      </c>
      <c r="G34762">
        <v>1</v>
      </c>
    </row>
    <row r="34763" spans="1:7">
      <c r="A34763" t="s">
        <v>16064</v>
      </c>
      <c r="B34763" s="4">
        <v>77568</v>
      </c>
      <c r="C34763" t="s">
        <v>15410</v>
      </c>
      <c r="D34763">
        <v>29.366683999999999</v>
      </c>
      <c r="E34763">
        <v>-94.973920000000007</v>
      </c>
      <c r="F34763">
        <v>-6</v>
      </c>
      <c r="G34763">
        <v>1</v>
      </c>
    </row>
    <row r="34764" spans="1:7">
      <c r="A34764" t="s">
        <v>10452</v>
      </c>
      <c r="B34764" s="4">
        <v>77571</v>
      </c>
      <c r="C34764" t="s">
        <v>15410</v>
      </c>
      <c r="D34764">
        <v>29.666781</v>
      </c>
      <c r="E34764">
        <v>-95.044870000000003</v>
      </c>
      <c r="F34764">
        <v>-6</v>
      </c>
      <c r="G34764">
        <v>1</v>
      </c>
    </row>
    <row r="34765" spans="1:7">
      <c r="A34765" t="s">
        <v>10452</v>
      </c>
      <c r="B34765" s="4">
        <v>77572</v>
      </c>
      <c r="C34765" t="s">
        <v>15410</v>
      </c>
      <c r="D34765">
        <v>29.83399</v>
      </c>
      <c r="E34765">
        <v>-95.434241</v>
      </c>
      <c r="F34765">
        <v>-6</v>
      </c>
      <c r="G34765">
        <v>1</v>
      </c>
    </row>
    <row r="34766" spans="1:7">
      <c r="A34766" t="s">
        <v>16063</v>
      </c>
      <c r="B34766" s="4">
        <v>77573</v>
      </c>
      <c r="C34766" t="s">
        <v>15410</v>
      </c>
      <c r="D34766">
        <v>29.502759000000001</v>
      </c>
      <c r="E34766">
        <v>-95.089060000000003</v>
      </c>
      <c r="F34766">
        <v>-6</v>
      </c>
      <c r="G34766">
        <v>1</v>
      </c>
    </row>
    <row r="34767" spans="1:7">
      <c r="A34767" t="s">
        <v>16063</v>
      </c>
      <c r="B34767" s="4">
        <v>77574</v>
      </c>
      <c r="C34767" t="s">
        <v>15410</v>
      </c>
      <c r="D34767">
        <v>29.511582000000001</v>
      </c>
      <c r="E34767">
        <v>-95.058153000000004</v>
      </c>
      <c r="F34767">
        <v>-6</v>
      </c>
      <c r="G34767">
        <v>1</v>
      </c>
    </row>
    <row r="34768" spans="1:7">
      <c r="A34768" t="s">
        <v>1257</v>
      </c>
      <c r="B34768" s="4">
        <v>77575</v>
      </c>
      <c r="C34768" t="s">
        <v>15410</v>
      </c>
      <c r="D34768">
        <v>30.066734</v>
      </c>
      <c r="E34768">
        <v>-94.765950000000004</v>
      </c>
      <c r="F34768">
        <v>-6</v>
      </c>
      <c r="G34768">
        <v>1</v>
      </c>
    </row>
    <row r="34769" spans="1:7">
      <c r="A34769" t="s">
        <v>2956</v>
      </c>
      <c r="B34769" s="4">
        <v>77577</v>
      </c>
      <c r="C34769" t="s">
        <v>15410</v>
      </c>
      <c r="D34769">
        <v>29.289673000000001</v>
      </c>
      <c r="E34769">
        <v>-95.277090000000001</v>
      </c>
      <c r="F34769">
        <v>-6</v>
      </c>
      <c r="G34769">
        <v>1</v>
      </c>
    </row>
    <row r="34770" spans="1:7">
      <c r="A34770" t="s">
        <v>12861</v>
      </c>
      <c r="B34770" s="4">
        <v>77578</v>
      </c>
      <c r="C34770" t="s">
        <v>15410</v>
      </c>
      <c r="D34770">
        <v>29.487394999999999</v>
      </c>
      <c r="E34770">
        <v>-95.358069999999998</v>
      </c>
      <c r="F34770">
        <v>-6</v>
      </c>
      <c r="G34770">
        <v>1</v>
      </c>
    </row>
    <row r="34771" spans="1:7">
      <c r="A34771" t="s">
        <v>16065</v>
      </c>
      <c r="B34771" s="4">
        <v>77580</v>
      </c>
      <c r="C34771" t="s">
        <v>15410</v>
      </c>
      <c r="D34771">
        <v>29.856137</v>
      </c>
      <c r="E34771">
        <v>-94.842939000000001</v>
      </c>
      <c r="F34771">
        <v>-6</v>
      </c>
      <c r="G34771">
        <v>1</v>
      </c>
    </row>
    <row r="34772" spans="1:7">
      <c r="A34772" t="s">
        <v>16066</v>
      </c>
      <c r="B34772" s="4">
        <v>77581</v>
      </c>
      <c r="C34772" t="s">
        <v>15410</v>
      </c>
      <c r="D34772">
        <v>29.562180000000001</v>
      </c>
      <c r="E34772">
        <v>-95.269819999999996</v>
      </c>
      <c r="F34772">
        <v>-6</v>
      </c>
      <c r="G34772">
        <v>1</v>
      </c>
    </row>
    <row r="34773" spans="1:7">
      <c r="A34773" t="s">
        <v>16067</v>
      </c>
      <c r="B34773" s="4">
        <v>77582</v>
      </c>
      <c r="C34773" t="s">
        <v>15410</v>
      </c>
      <c r="D34773">
        <v>30.023931999999999</v>
      </c>
      <c r="E34773">
        <v>-94.666780000000003</v>
      </c>
      <c r="F34773">
        <v>-6</v>
      </c>
      <c r="G34773">
        <v>1</v>
      </c>
    </row>
    <row r="34774" spans="1:7">
      <c r="A34774" t="s">
        <v>16068</v>
      </c>
      <c r="B34774" s="4">
        <v>77583</v>
      </c>
      <c r="C34774" t="s">
        <v>15410</v>
      </c>
      <c r="D34774">
        <v>29.429255999999999</v>
      </c>
      <c r="E34774">
        <v>-95.453320000000005</v>
      </c>
      <c r="F34774">
        <v>-6</v>
      </c>
      <c r="G34774">
        <v>1</v>
      </c>
    </row>
    <row r="34775" spans="1:7">
      <c r="A34775" t="s">
        <v>16066</v>
      </c>
      <c r="B34775" s="4">
        <v>77584</v>
      </c>
      <c r="C34775" t="s">
        <v>15410</v>
      </c>
      <c r="D34775">
        <v>29.543654</v>
      </c>
      <c r="E34775">
        <v>-95.340360000000004</v>
      </c>
      <c r="F34775">
        <v>-6</v>
      </c>
      <c r="G34775">
        <v>1</v>
      </c>
    </row>
    <row r="34776" spans="1:7">
      <c r="A34776" t="s">
        <v>6933</v>
      </c>
      <c r="B34776" s="4">
        <v>77585</v>
      </c>
      <c r="C34776" t="s">
        <v>15410</v>
      </c>
      <c r="D34776">
        <v>30.304796</v>
      </c>
      <c r="E34776">
        <v>-94.527270000000001</v>
      </c>
      <c r="F34776">
        <v>-6</v>
      </c>
      <c r="G34776">
        <v>1</v>
      </c>
    </row>
    <row r="34777" spans="1:7">
      <c r="A34777" t="s">
        <v>877</v>
      </c>
      <c r="B34777" s="4">
        <v>77586</v>
      </c>
      <c r="C34777" t="s">
        <v>15410</v>
      </c>
      <c r="D34777">
        <v>29.576637999999999</v>
      </c>
      <c r="E34777">
        <v>-95.034859999999995</v>
      </c>
      <c r="F34777">
        <v>-6</v>
      </c>
      <c r="G34777">
        <v>1</v>
      </c>
    </row>
    <row r="34778" spans="1:7">
      <c r="A34778" t="s">
        <v>16069</v>
      </c>
      <c r="B34778" s="4">
        <v>77587</v>
      </c>
      <c r="C34778" t="s">
        <v>15410</v>
      </c>
      <c r="D34778">
        <v>29.662230000000001</v>
      </c>
      <c r="E34778">
        <v>-95.231059999999999</v>
      </c>
      <c r="F34778">
        <v>-6</v>
      </c>
      <c r="G34778">
        <v>1</v>
      </c>
    </row>
    <row r="34779" spans="1:7">
      <c r="A34779" t="s">
        <v>16066</v>
      </c>
      <c r="B34779" s="4">
        <v>77588</v>
      </c>
      <c r="C34779" t="s">
        <v>15410</v>
      </c>
      <c r="D34779">
        <v>29.512687</v>
      </c>
      <c r="E34779">
        <v>-95.254187999999999</v>
      </c>
      <c r="F34779">
        <v>-6</v>
      </c>
      <c r="G34779">
        <v>1</v>
      </c>
    </row>
    <row r="34780" spans="1:7">
      <c r="A34780" t="s">
        <v>16070</v>
      </c>
      <c r="B34780" s="4">
        <v>77590</v>
      </c>
      <c r="C34780" t="s">
        <v>15410</v>
      </c>
      <c r="D34780">
        <v>29.395282999999999</v>
      </c>
      <c r="E34780">
        <v>-94.917590000000004</v>
      </c>
      <c r="F34780">
        <v>-6</v>
      </c>
      <c r="G34780">
        <v>1</v>
      </c>
    </row>
    <row r="34781" spans="1:7">
      <c r="A34781" t="s">
        <v>16070</v>
      </c>
      <c r="B34781" s="4">
        <v>77591</v>
      </c>
      <c r="C34781" t="s">
        <v>15410</v>
      </c>
      <c r="D34781">
        <v>29.389582999999998</v>
      </c>
      <c r="E34781">
        <v>-94.991669999999999</v>
      </c>
      <c r="F34781">
        <v>-6</v>
      </c>
      <c r="G34781">
        <v>1</v>
      </c>
    </row>
    <row r="34782" spans="1:7">
      <c r="A34782" t="s">
        <v>16070</v>
      </c>
      <c r="B34782" s="4">
        <v>77592</v>
      </c>
      <c r="C34782" t="s">
        <v>15410</v>
      </c>
      <c r="D34782">
        <v>29.330501000000002</v>
      </c>
      <c r="E34782">
        <v>-94.800237999999993</v>
      </c>
      <c r="F34782">
        <v>-6</v>
      </c>
      <c r="G34782">
        <v>1</v>
      </c>
    </row>
    <row r="34783" spans="1:7">
      <c r="A34783" t="s">
        <v>16063</v>
      </c>
      <c r="B34783" s="4">
        <v>77593</v>
      </c>
      <c r="C34783" t="s">
        <v>15410</v>
      </c>
      <c r="D34783">
        <v>29.506920999999998</v>
      </c>
      <c r="E34783">
        <v>-95.111986999999999</v>
      </c>
      <c r="F34783">
        <v>-6</v>
      </c>
      <c r="G34783">
        <v>1</v>
      </c>
    </row>
    <row r="34784" spans="1:7">
      <c r="A34784" t="s">
        <v>16071</v>
      </c>
      <c r="B34784" s="4">
        <v>77597</v>
      </c>
      <c r="C34784" t="s">
        <v>15410</v>
      </c>
      <c r="D34784">
        <v>29.843157999999999</v>
      </c>
      <c r="E34784">
        <v>-94.703760000000003</v>
      </c>
      <c r="F34784">
        <v>-6</v>
      </c>
      <c r="G34784">
        <v>1</v>
      </c>
    </row>
    <row r="34785" spans="1:7">
      <c r="A34785" t="s">
        <v>312</v>
      </c>
      <c r="B34785" s="4">
        <v>77598</v>
      </c>
      <c r="C34785" t="s">
        <v>15410</v>
      </c>
      <c r="D34785">
        <v>29.539580999999998</v>
      </c>
      <c r="E34785">
        <v>-95.13467</v>
      </c>
      <c r="F34785">
        <v>-6</v>
      </c>
      <c r="G34785">
        <v>1</v>
      </c>
    </row>
    <row r="34786" spans="1:7">
      <c r="A34786" t="s">
        <v>16072</v>
      </c>
      <c r="B34786" s="4">
        <v>77611</v>
      </c>
      <c r="C34786" t="s">
        <v>15410</v>
      </c>
      <c r="D34786">
        <v>30.026092999999999</v>
      </c>
      <c r="E34786">
        <v>-93.840710000000001</v>
      </c>
      <c r="F34786">
        <v>-6</v>
      </c>
      <c r="G34786">
        <v>1</v>
      </c>
    </row>
    <row r="34787" spans="1:7">
      <c r="A34787" t="s">
        <v>16073</v>
      </c>
      <c r="B34787" s="4">
        <v>77612</v>
      </c>
      <c r="C34787" t="s">
        <v>15410</v>
      </c>
      <c r="D34787">
        <v>30.433087</v>
      </c>
      <c r="E34787">
        <v>-93.968969999999999</v>
      </c>
      <c r="F34787">
        <v>-6</v>
      </c>
      <c r="G34787">
        <v>1</v>
      </c>
    </row>
    <row r="34788" spans="1:7">
      <c r="A34788" t="s">
        <v>1242</v>
      </c>
      <c r="B34788" s="4">
        <v>77613</v>
      </c>
      <c r="C34788" t="s">
        <v>15410</v>
      </c>
      <c r="D34788">
        <v>30.043400999999999</v>
      </c>
      <c r="E34788">
        <v>-94.358530000000002</v>
      </c>
      <c r="F34788">
        <v>-6</v>
      </c>
      <c r="G34788">
        <v>1</v>
      </c>
    </row>
    <row r="34789" spans="1:7">
      <c r="A34789" t="s">
        <v>16074</v>
      </c>
      <c r="B34789" s="4">
        <v>77614</v>
      </c>
      <c r="C34789" t="s">
        <v>15410</v>
      </c>
      <c r="D34789">
        <v>30.293683999999999</v>
      </c>
      <c r="E34789">
        <v>-93.743290000000002</v>
      </c>
      <c r="F34789">
        <v>-6</v>
      </c>
      <c r="G34789">
        <v>1</v>
      </c>
    </row>
    <row r="34790" spans="1:7">
      <c r="A34790" t="s">
        <v>16075</v>
      </c>
      <c r="B34790" s="4">
        <v>77615</v>
      </c>
      <c r="C34790" t="s">
        <v>15410</v>
      </c>
      <c r="D34790">
        <v>30.316846999999999</v>
      </c>
      <c r="E34790">
        <v>-94.073949999999996</v>
      </c>
      <c r="F34790">
        <v>-6</v>
      </c>
      <c r="G34790">
        <v>1</v>
      </c>
    </row>
    <row r="34791" spans="1:7">
      <c r="A34791" t="s">
        <v>16076</v>
      </c>
      <c r="B34791" s="4">
        <v>77616</v>
      </c>
      <c r="C34791" t="s">
        <v>15410</v>
      </c>
      <c r="D34791">
        <v>30.564150999999999</v>
      </c>
      <c r="E34791">
        <v>-94.207599999999999</v>
      </c>
      <c r="F34791">
        <v>-6</v>
      </c>
      <c r="G34791">
        <v>1</v>
      </c>
    </row>
    <row r="34792" spans="1:7">
      <c r="A34792" t="s">
        <v>16077</v>
      </c>
      <c r="B34792" s="4">
        <v>77617</v>
      </c>
      <c r="C34792" t="s">
        <v>15410</v>
      </c>
      <c r="D34792">
        <v>29.507242999999999</v>
      </c>
      <c r="E34792">
        <v>-94.52028</v>
      </c>
      <c r="F34792">
        <v>-6</v>
      </c>
      <c r="G34792">
        <v>1</v>
      </c>
    </row>
    <row r="34793" spans="1:7">
      <c r="A34793" t="s">
        <v>16078</v>
      </c>
      <c r="B34793" s="4">
        <v>77619</v>
      </c>
      <c r="C34793" t="s">
        <v>15410</v>
      </c>
      <c r="D34793">
        <v>29.947562999999999</v>
      </c>
      <c r="E34793">
        <v>-93.918570000000003</v>
      </c>
      <c r="F34793">
        <v>-6</v>
      </c>
      <c r="G34793">
        <v>1</v>
      </c>
    </row>
    <row r="34794" spans="1:7">
      <c r="A34794" t="s">
        <v>16079</v>
      </c>
      <c r="B34794" s="4">
        <v>77622</v>
      </c>
      <c r="C34794" t="s">
        <v>15410</v>
      </c>
      <c r="D34794">
        <v>29.870794</v>
      </c>
      <c r="E34794">
        <v>-94.289599999999993</v>
      </c>
      <c r="F34794">
        <v>-6</v>
      </c>
      <c r="G34794">
        <v>1</v>
      </c>
    </row>
    <row r="34795" spans="1:7">
      <c r="A34795" t="s">
        <v>16080</v>
      </c>
      <c r="B34795" s="4">
        <v>77623</v>
      </c>
      <c r="C34795" t="s">
        <v>15410</v>
      </c>
      <c r="D34795">
        <v>29.571106</v>
      </c>
      <c r="E34795">
        <v>-94.404499999999999</v>
      </c>
      <c r="F34795">
        <v>-6</v>
      </c>
      <c r="G34795">
        <v>1</v>
      </c>
    </row>
    <row r="34796" spans="1:7">
      <c r="A34796" t="s">
        <v>16081</v>
      </c>
      <c r="B34796" s="4">
        <v>77624</v>
      </c>
      <c r="C34796" t="s">
        <v>15410</v>
      </c>
      <c r="D34796">
        <v>30.664542999999998</v>
      </c>
      <c r="E34796">
        <v>-94.303910000000002</v>
      </c>
      <c r="F34796">
        <v>-6</v>
      </c>
      <c r="G34796">
        <v>1</v>
      </c>
    </row>
    <row r="34797" spans="1:7">
      <c r="A34797" t="s">
        <v>16082</v>
      </c>
      <c r="B34797" s="4">
        <v>77625</v>
      </c>
      <c r="C34797" t="s">
        <v>15410</v>
      </c>
      <c r="D34797">
        <v>30.372553</v>
      </c>
      <c r="E34797">
        <v>-94.336709999999997</v>
      </c>
      <c r="F34797">
        <v>-6</v>
      </c>
      <c r="G34797">
        <v>1</v>
      </c>
    </row>
    <row r="34798" spans="1:7">
      <c r="A34798" t="s">
        <v>16083</v>
      </c>
      <c r="B34798" s="4">
        <v>77626</v>
      </c>
      <c r="C34798" t="s">
        <v>15410</v>
      </c>
      <c r="D34798">
        <v>30.203996</v>
      </c>
      <c r="E34798">
        <v>-93.886645999999999</v>
      </c>
      <c r="F34798">
        <v>-6</v>
      </c>
      <c r="G34798">
        <v>1</v>
      </c>
    </row>
    <row r="34799" spans="1:7">
      <c r="A34799" t="s">
        <v>16084</v>
      </c>
      <c r="B34799" s="4">
        <v>77627</v>
      </c>
      <c r="C34799" t="s">
        <v>15410</v>
      </c>
      <c r="D34799">
        <v>29.974012999999999</v>
      </c>
      <c r="E34799">
        <v>-93.999859999999998</v>
      </c>
      <c r="F34799">
        <v>-6</v>
      </c>
      <c r="G34799">
        <v>1</v>
      </c>
    </row>
    <row r="34800" spans="1:7">
      <c r="A34800" t="s">
        <v>12830</v>
      </c>
      <c r="B34800" s="4">
        <v>77629</v>
      </c>
      <c r="C34800" t="s">
        <v>15410</v>
      </c>
      <c r="D34800">
        <v>30.031927</v>
      </c>
      <c r="E34800">
        <v>-94.423739999999995</v>
      </c>
      <c r="F34800">
        <v>-6</v>
      </c>
      <c r="G34800">
        <v>1</v>
      </c>
    </row>
    <row r="34801" spans="1:7">
      <c r="A34801" t="s">
        <v>234</v>
      </c>
      <c r="B34801" s="4">
        <v>77630</v>
      </c>
      <c r="C34801" t="s">
        <v>15410</v>
      </c>
      <c r="D34801">
        <v>30.089756999999999</v>
      </c>
      <c r="E34801">
        <v>-93.774079999999998</v>
      </c>
      <c r="F34801">
        <v>-6</v>
      </c>
      <c r="G34801">
        <v>1</v>
      </c>
    </row>
    <row r="34802" spans="1:7">
      <c r="A34802" t="s">
        <v>234</v>
      </c>
      <c r="B34802" s="4">
        <v>77631</v>
      </c>
      <c r="C34802" t="s">
        <v>15410</v>
      </c>
      <c r="D34802">
        <v>30.054793</v>
      </c>
      <c r="E34802">
        <v>-93.903108000000003</v>
      </c>
      <c r="F34802">
        <v>-6</v>
      </c>
      <c r="G34802">
        <v>1</v>
      </c>
    </row>
    <row r="34803" spans="1:7">
      <c r="A34803" t="s">
        <v>234</v>
      </c>
      <c r="B34803" s="4">
        <v>77632</v>
      </c>
      <c r="C34803" t="s">
        <v>15410</v>
      </c>
      <c r="D34803">
        <v>30.182583999999999</v>
      </c>
      <c r="E34803">
        <v>-93.799639999999997</v>
      </c>
      <c r="F34803">
        <v>-6</v>
      </c>
      <c r="G34803">
        <v>1</v>
      </c>
    </row>
    <row r="34804" spans="1:7">
      <c r="A34804" t="s">
        <v>16085</v>
      </c>
      <c r="B34804" s="4">
        <v>77633</v>
      </c>
      <c r="C34804" t="s">
        <v>15410</v>
      </c>
      <c r="D34804">
        <v>30.158636999999999</v>
      </c>
      <c r="E34804">
        <v>-96.407936000000007</v>
      </c>
      <c r="F34804">
        <v>-6</v>
      </c>
      <c r="G34804">
        <v>1</v>
      </c>
    </row>
    <row r="34805" spans="1:7">
      <c r="A34805" t="s">
        <v>16086</v>
      </c>
      <c r="B34805" s="4">
        <v>77639</v>
      </c>
      <c r="C34805" t="s">
        <v>15410</v>
      </c>
      <c r="D34805">
        <v>30.063101</v>
      </c>
      <c r="E34805">
        <v>-93.859903000000003</v>
      </c>
      <c r="F34805">
        <v>-6</v>
      </c>
      <c r="G34805">
        <v>1</v>
      </c>
    </row>
    <row r="34806" spans="1:7">
      <c r="A34806" t="s">
        <v>16087</v>
      </c>
      <c r="B34806" s="4">
        <v>77640</v>
      </c>
      <c r="C34806" t="s">
        <v>15410</v>
      </c>
      <c r="D34806">
        <v>29.879795999999999</v>
      </c>
      <c r="E34806">
        <v>-93.955749999999995</v>
      </c>
      <c r="F34806">
        <v>-6</v>
      </c>
      <c r="G34806">
        <v>1</v>
      </c>
    </row>
    <row r="34807" spans="1:7">
      <c r="A34807" t="s">
        <v>16087</v>
      </c>
      <c r="B34807" s="4">
        <v>77641</v>
      </c>
      <c r="C34807" t="s">
        <v>15410</v>
      </c>
      <c r="D34807">
        <v>29.847569</v>
      </c>
      <c r="E34807">
        <v>-94.129733000000002</v>
      </c>
      <c r="F34807">
        <v>-6</v>
      </c>
      <c r="G34807">
        <v>1</v>
      </c>
    </row>
    <row r="34808" spans="1:7">
      <c r="A34808" t="s">
        <v>16087</v>
      </c>
      <c r="B34808" s="4">
        <v>77642</v>
      </c>
      <c r="C34808" t="s">
        <v>15410</v>
      </c>
      <c r="D34808">
        <v>29.921564</v>
      </c>
      <c r="E34808">
        <v>-93.926940000000002</v>
      </c>
      <c r="F34808">
        <v>-6</v>
      </c>
      <c r="G34808">
        <v>1</v>
      </c>
    </row>
    <row r="34809" spans="1:7">
      <c r="A34809" t="s">
        <v>16087</v>
      </c>
      <c r="B34809" s="4">
        <v>77643</v>
      </c>
      <c r="C34809" t="s">
        <v>15410</v>
      </c>
      <c r="D34809">
        <v>29.962143999999999</v>
      </c>
      <c r="E34809">
        <v>-93.867931999999996</v>
      </c>
      <c r="F34809">
        <v>-6</v>
      </c>
      <c r="G34809">
        <v>1</v>
      </c>
    </row>
    <row r="34810" spans="1:7">
      <c r="A34810" t="s">
        <v>16088</v>
      </c>
      <c r="B34810" s="4">
        <v>77650</v>
      </c>
      <c r="C34810" t="s">
        <v>15410</v>
      </c>
      <c r="D34810">
        <v>29.43186</v>
      </c>
      <c r="E34810">
        <v>-94.682519999999997</v>
      </c>
      <c r="F34810">
        <v>-6</v>
      </c>
      <c r="G34810">
        <v>1</v>
      </c>
    </row>
    <row r="34811" spans="1:7">
      <c r="A34811" t="s">
        <v>16089</v>
      </c>
      <c r="B34811" s="4">
        <v>77651</v>
      </c>
      <c r="C34811" t="s">
        <v>15410</v>
      </c>
      <c r="D34811">
        <v>29.980862999999999</v>
      </c>
      <c r="E34811">
        <v>-93.960380000000001</v>
      </c>
      <c r="F34811">
        <v>-6</v>
      </c>
      <c r="G34811">
        <v>1</v>
      </c>
    </row>
    <row r="34812" spans="1:7">
      <c r="A34812" t="s">
        <v>16090</v>
      </c>
      <c r="B34812" s="4">
        <v>77655</v>
      </c>
      <c r="C34812" t="s">
        <v>15410</v>
      </c>
      <c r="D34812">
        <v>29.732092000000002</v>
      </c>
      <c r="E34812">
        <v>-93.901169999999993</v>
      </c>
      <c r="F34812">
        <v>-6</v>
      </c>
      <c r="G34812">
        <v>1</v>
      </c>
    </row>
    <row r="34813" spans="1:7">
      <c r="A34813" t="s">
        <v>16091</v>
      </c>
      <c r="B34813" s="4">
        <v>77656</v>
      </c>
      <c r="C34813" t="s">
        <v>15410</v>
      </c>
      <c r="D34813">
        <v>30.390568999999999</v>
      </c>
      <c r="E34813">
        <v>-94.18056</v>
      </c>
      <c r="F34813">
        <v>-6</v>
      </c>
      <c r="G34813">
        <v>1</v>
      </c>
    </row>
    <row r="34814" spans="1:7">
      <c r="A34814" t="s">
        <v>1967</v>
      </c>
      <c r="B34814" s="4">
        <v>77657</v>
      </c>
      <c r="C34814" t="s">
        <v>15410</v>
      </c>
      <c r="D34814">
        <v>30.240473000000001</v>
      </c>
      <c r="E34814">
        <v>-94.201719999999995</v>
      </c>
      <c r="F34814">
        <v>-6</v>
      </c>
      <c r="G34814">
        <v>1</v>
      </c>
    </row>
    <row r="34815" spans="1:7">
      <c r="A34815" t="s">
        <v>16092</v>
      </c>
      <c r="B34815" s="4">
        <v>77659</v>
      </c>
      <c r="C34815" t="s">
        <v>15410</v>
      </c>
      <c r="D34815">
        <v>30.150404999999999</v>
      </c>
      <c r="E34815">
        <v>-94.415149999999997</v>
      </c>
      <c r="F34815">
        <v>-6</v>
      </c>
      <c r="G34815">
        <v>1</v>
      </c>
    </row>
    <row r="34816" spans="1:7">
      <c r="A34816" t="s">
        <v>16093</v>
      </c>
      <c r="B34816" s="4">
        <v>77660</v>
      </c>
      <c r="C34816" t="s">
        <v>15410</v>
      </c>
      <c r="D34816">
        <v>30.635615000000001</v>
      </c>
      <c r="E34816">
        <v>-94.170500000000004</v>
      </c>
      <c r="F34816">
        <v>-6</v>
      </c>
      <c r="G34816">
        <v>1</v>
      </c>
    </row>
    <row r="34817" spans="1:7">
      <c r="A34817" t="s">
        <v>16094</v>
      </c>
      <c r="B34817" s="4">
        <v>77661</v>
      </c>
      <c r="C34817" t="s">
        <v>15410</v>
      </c>
      <c r="D34817">
        <v>29.780947999999999</v>
      </c>
      <c r="E34817">
        <v>-94.390045000000001</v>
      </c>
      <c r="F34817">
        <v>-6</v>
      </c>
      <c r="G34817">
        <v>1</v>
      </c>
    </row>
    <row r="34818" spans="1:7">
      <c r="A34818" t="s">
        <v>16095</v>
      </c>
      <c r="B34818" s="4">
        <v>77662</v>
      </c>
      <c r="C34818" t="s">
        <v>15410</v>
      </c>
      <c r="D34818">
        <v>30.142952999999999</v>
      </c>
      <c r="E34818">
        <v>-94.00797</v>
      </c>
      <c r="F34818">
        <v>-6</v>
      </c>
      <c r="G34818">
        <v>1</v>
      </c>
    </row>
    <row r="34819" spans="1:7">
      <c r="A34819" t="s">
        <v>16096</v>
      </c>
      <c r="B34819" s="4">
        <v>77663</v>
      </c>
      <c r="C34819" t="s">
        <v>15410</v>
      </c>
      <c r="D34819">
        <v>30.520624999999999</v>
      </c>
      <c r="E34819">
        <v>-94.436310000000006</v>
      </c>
      <c r="F34819">
        <v>-6</v>
      </c>
      <c r="G34819">
        <v>1</v>
      </c>
    </row>
    <row r="34820" spans="1:7">
      <c r="A34820" t="s">
        <v>168</v>
      </c>
      <c r="B34820" s="4">
        <v>77664</v>
      </c>
      <c r="C34820" t="s">
        <v>15410</v>
      </c>
      <c r="D34820">
        <v>30.600866</v>
      </c>
      <c r="E34820">
        <v>-94.406040000000004</v>
      </c>
      <c r="F34820">
        <v>-6</v>
      </c>
      <c r="G34820">
        <v>1</v>
      </c>
    </row>
    <row r="34821" spans="1:7">
      <c r="A34821" t="s">
        <v>16097</v>
      </c>
      <c r="B34821" s="4">
        <v>77665</v>
      </c>
      <c r="C34821" t="s">
        <v>15410</v>
      </c>
      <c r="D34821">
        <v>29.820542</v>
      </c>
      <c r="E34821">
        <v>-94.399649999999994</v>
      </c>
      <c r="F34821">
        <v>-6</v>
      </c>
      <c r="G34821">
        <v>1</v>
      </c>
    </row>
    <row r="34822" spans="1:7">
      <c r="A34822" t="s">
        <v>16095</v>
      </c>
      <c r="B34822" s="4">
        <v>77670</v>
      </c>
      <c r="C34822" t="s">
        <v>15410</v>
      </c>
      <c r="D34822">
        <v>30.054793</v>
      </c>
      <c r="E34822">
        <v>-93.903108000000003</v>
      </c>
      <c r="F34822">
        <v>-6</v>
      </c>
      <c r="G34822">
        <v>1</v>
      </c>
    </row>
    <row r="34823" spans="1:7">
      <c r="A34823" t="s">
        <v>5670</v>
      </c>
      <c r="B34823" s="4">
        <v>77701</v>
      </c>
      <c r="C34823" t="s">
        <v>15410</v>
      </c>
      <c r="D34823">
        <v>30.074112</v>
      </c>
      <c r="E34823">
        <v>-94.103579999999994</v>
      </c>
      <c r="F34823">
        <v>-6</v>
      </c>
      <c r="G34823">
        <v>1</v>
      </c>
    </row>
    <row r="34824" spans="1:7">
      <c r="A34824" t="s">
        <v>5670</v>
      </c>
      <c r="B34824" s="4">
        <v>77702</v>
      </c>
      <c r="C34824" t="s">
        <v>15410</v>
      </c>
      <c r="D34824">
        <v>30.085111999999999</v>
      </c>
      <c r="E34824">
        <v>-94.126069999999999</v>
      </c>
      <c r="F34824">
        <v>-6</v>
      </c>
      <c r="G34824">
        <v>1</v>
      </c>
    </row>
    <row r="34825" spans="1:7">
      <c r="A34825" t="s">
        <v>5670</v>
      </c>
      <c r="B34825" s="4">
        <v>77703</v>
      </c>
      <c r="C34825" t="s">
        <v>15410</v>
      </c>
      <c r="D34825">
        <v>30.112311999999999</v>
      </c>
      <c r="E34825">
        <v>-94.117360000000005</v>
      </c>
      <c r="F34825">
        <v>-6</v>
      </c>
      <c r="G34825">
        <v>1</v>
      </c>
    </row>
    <row r="34826" spans="1:7">
      <c r="A34826" t="s">
        <v>5670</v>
      </c>
      <c r="B34826" s="4">
        <v>77704</v>
      </c>
      <c r="C34826" t="s">
        <v>15410</v>
      </c>
      <c r="D34826">
        <v>30.123550000000002</v>
      </c>
      <c r="E34826">
        <v>-94.153941000000003</v>
      </c>
      <c r="F34826">
        <v>-6</v>
      </c>
      <c r="G34826">
        <v>1</v>
      </c>
    </row>
    <row r="34827" spans="1:7">
      <c r="A34827" t="s">
        <v>5670</v>
      </c>
      <c r="B34827" s="4">
        <v>77705</v>
      </c>
      <c r="C34827" t="s">
        <v>15410</v>
      </c>
      <c r="D34827">
        <v>30.009609000000001</v>
      </c>
      <c r="E34827">
        <v>-94.114009999999993</v>
      </c>
      <c r="F34827">
        <v>-6</v>
      </c>
      <c r="G34827">
        <v>1</v>
      </c>
    </row>
    <row r="34828" spans="1:7">
      <c r="A34828" t="s">
        <v>5670</v>
      </c>
      <c r="B34828" s="4">
        <v>77706</v>
      </c>
      <c r="C34828" t="s">
        <v>15410</v>
      </c>
      <c r="D34828">
        <v>30.092679</v>
      </c>
      <c r="E34828">
        <v>-94.16377</v>
      </c>
      <c r="F34828">
        <v>-6</v>
      </c>
      <c r="G34828">
        <v>1</v>
      </c>
    </row>
    <row r="34829" spans="1:7">
      <c r="A34829" t="s">
        <v>5670</v>
      </c>
      <c r="B34829" s="4">
        <v>77707</v>
      </c>
      <c r="C34829" t="s">
        <v>15410</v>
      </c>
      <c r="D34829">
        <v>30.065028999999999</v>
      </c>
      <c r="E34829">
        <v>-94.180310000000006</v>
      </c>
      <c r="F34829">
        <v>-6</v>
      </c>
      <c r="G34829">
        <v>1</v>
      </c>
    </row>
    <row r="34830" spans="1:7">
      <c r="A34830" t="s">
        <v>5670</v>
      </c>
      <c r="B34830" s="4">
        <v>77708</v>
      </c>
      <c r="C34830" t="s">
        <v>15410</v>
      </c>
      <c r="D34830">
        <v>30.141361</v>
      </c>
      <c r="E34830">
        <v>-94.164879999999997</v>
      </c>
      <c r="F34830">
        <v>-6</v>
      </c>
      <c r="G34830">
        <v>1</v>
      </c>
    </row>
    <row r="34831" spans="1:7">
      <c r="A34831" t="s">
        <v>16098</v>
      </c>
      <c r="B34831" s="4">
        <v>77709</v>
      </c>
      <c r="C34831" t="s">
        <v>15410</v>
      </c>
      <c r="D34831">
        <v>30.176361</v>
      </c>
      <c r="E34831">
        <v>-94.187683000000007</v>
      </c>
      <c r="F34831">
        <v>-6</v>
      </c>
      <c r="G34831">
        <v>1</v>
      </c>
    </row>
    <row r="34832" spans="1:7">
      <c r="A34832" t="s">
        <v>5670</v>
      </c>
      <c r="B34832" s="4">
        <v>77710</v>
      </c>
      <c r="C34832" t="s">
        <v>15410</v>
      </c>
      <c r="D34832">
        <v>29.847569</v>
      </c>
      <c r="E34832">
        <v>-94.129733000000002</v>
      </c>
      <c r="F34832">
        <v>-6</v>
      </c>
      <c r="G34832">
        <v>1</v>
      </c>
    </row>
    <row r="34833" spans="1:7">
      <c r="A34833" t="s">
        <v>5670</v>
      </c>
      <c r="B34833" s="4">
        <v>77713</v>
      </c>
      <c r="C34833" t="s">
        <v>15410</v>
      </c>
      <c r="D34833">
        <v>30.090135</v>
      </c>
      <c r="E34833">
        <v>-94.246700000000004</v>
      </c>
      <c r="F34833">
        <v>-6</v>
      </c>
      <c r="G34833">
        <v>1</v>
      </c>
    </row>
    <row r="34834" spans="1:7">
      <c r="A34834" t="s">
        <v>5670</v>
      </c>
      <c r="B34834" s="4">
        <v>77720</v>
      </c>
      <c r="C34834" t="s">
        <v>15410</v>
      </c>
      <c r="D34834">
        <v>29.847569</v>
      </c>
      <c r="E34834">
        <v>-94.129733000000002</v>
      </c>
      <c r="F34834">
        <v>-6</v>
      </c>
      <c r="G34834">
        <v>1</v>
      </c>
    </row>
    <row r="34835" spans="1:7">
      <c r="A34835" t="s">
        <v>5670</v>
      </c>
      <c r="B34835" s="4">
        <v>77725</v>
      </c>
      <c r="C34835" t="s">
        <v>15410</v>
      </c>
      <c r="D34835">
        <v>29.847569</v>
      </c>
      <c r="E34835">
        <v>-94.129733000000002</v>
      </c>
      <c r="F34835">
        <v>-6</v>
      </c>
      <c r="G34835">
        <v>1</v>
      </c>
    </row>
    <row r="34836" spans="1:7">
      <c r="A34836" t="s">
        <v>5670</v>
      </c>
      <c r="B34836" s="4">
        <v>77726</v>
      </c>
      <c r="C34836" t="s">
        <v>15410</v>
      </c>
      <c r="D34836">
        <v>30.111843</v>
      </c>
      <c r="E34836">
        <v>-94.190146999999996</v>
      </c>
      <c r="F34836">
        <v>-6</v>
      </c>
      <c r="G34836">
        <v>1</v>
      </c>
    </row>
    <row r="34837" spans="1:7">
      <c r="A34837" t="s">
        <v>16005</v>
      </c>
      <c r="B34837" s="4">
        <v>77735</v>
      </c>
      <c r="C34837" t="s">
        <v>15410</v>
      </c>
      <c r="D34837">
        <v>30.095390999999999</v>
      </c>
      <c r="E34837">
        <v>-95.628022999999999</v>
      </c>
      <c r="F34837">
        <v>-6</v>
      </c>
      <c r="G34837">
        <v>1</v>
      </c>
    </row>
    <row r="34838" spans="1:7">
      <c r="A34838" t="s">
        <v>9940</v>
      </c>
      <c r="B34838" s="4">
        <v>77801</v>
      </c>
      <c r="C34838" t="s">
        <v>15410</v>
      </c>
      <c r="D34838">
        <v>30.637347999999999</v>
      </c>
      <c r="E34838">
        <v>-96.360150000000004</v>
      </c>
      <c r="F34838">
        <v>-6</v>
      </c>
      <c r="G34838">
        <v>1</v>
      </c>
    </row>
    <row r="34839" spans="1:7">
      <c r="A34839" t="s">
        <v>9940</v>
      </c>
      <c r="B34839" s="4">
        <v>77802</v>
      </c>
      <c r="C34839" t="s">
        <v>15410</v>
      </c>
      <c r="D34839">
        <v>30.655348</v>
      </c>
      <c r="E34839">
        <v>-96.340559999999996</v>
      </c>
      <c r="F34839">
        <v>-6</v>
      </c>
      <c r="G34839">
        <v>1</v>
      </c>
    </row>
    <row r="34840" spans="1:7">
      <c r="A34840" t="s">
        <v>9940</v>
      </c>
      <c r="B34840" s="4">
        <v>77803</v>
      </c>
      <c r="C34840" t="s">
        <v>15410</v>
      </c>
      <c r="D34840">
        <v>30.678097000000001</v>
      </c>
      <c r="E34840">
        <v>-96.376390000000001</v>
      </c>
      <c r="F34840">
        <v>-6</v>
      </c>
      <c r="G34840">
        <v>1</v>
      </c>
    </row>
    <row r="34841" spans="1:7">
      <c r="A34841" t="s">
        <v>9940</v>
      </c>
      <c r="B34841" s="4">
        <v>77805</v>
      </c>
      <c r="C34841" t="s">
        <v>15410</v>
      </c>
      <c r="D34841">
        <v>30.65212</v>
      </c>
      <c r="E34841">
        <v>-96.341012000000006</v>
      </c>
      <c r="F34841">
        <v>-6</v>
      </c>
      <c r="G34841">
        <v>1</v>
      </c>
    </row>
    <row r="34842" spans="1:7">
      <c r="A34842" t="s">
        <v>9940</v>
      </c>
      <c r="B34842" s="4">
        <v>77806</v>
      </c>
      <c r="C34842" t="s">
        <v>15410</v>
      </c>
      <c r="D34842">
        <v>30.65212</v>
      </c>
      <c r="E34842">
        <v>-96.341012000000006</v>
      </c>
      <c r="F34842">
        <v>-6</v>
      </c>
      <c r="G34842">
        <v>1</v>
      </c>
    </row>
    <row r="34843" spans="1:7">
      <c r="A34843" t="s">
        <v>9940</v>
      </c>
      <c r="B34843" s="4">
        <v>77807</v>
      </c>
      <c r="C34843" t="s">
        <v>15410</v>
      </c>
      <c r="D34843">
        <v>30.684159999999999</v>
      </c>
      <c r="E34843">
        <v>-96.461010000000002</v>
      </c>
      <c r="F34843">
        <v>-6</v>
      </c>
      <c r="G34843">
        <v>1</v>
      </c>
    </row>
    <row r="34844" spans="1:7">
      <c r="A34844" t="s">
        <v>9940</v>
      </c>
      <c r="B34844" s="4">
        <v>77808</v>
      </c>
      <c r="C34844" t="s">
        <v>15410</v>
      </c>
      <c r="D34844">
        <v>30.762815</v>
      </c>
      <c r="E34844">
        <v>-96.317440000000005</v>
      </c>
      <c r="F34844">
        <v>-6</v>
      </c>
      <c r="G34844">
        <v>1</v>
      </c>
    </row>
    <row r="34845" spans="1:7">
      <c r="A34845" t="s">
        <v>7482</v>
      </c>
      <c r="B34845" s="4">
        <v>77830</v>
      </c>
      <c r="C34845" t="s">
        <v>15410</v>
      </c>
      <c r="D34845">
        <v>30.536223</v>
      </c>
      <c r="E34845">
        <v>-96.022900000000007</v>
      </c>
      <c r="F34845">
        <v>-6</v>
      </c>
      <c r="G34845">
        <v>1</v>
      </c>
    </row>
    <row r="34846" spans="1:7">
      <c r="A34846" t="s">
        <v>16099</v>
      </c>
      <c r="B34846" s="4">
        <v>77831</v>
      </c>
      <c r="C34846" t="s">
        <v>15410</v>
      </c>
      <c r="D34846">
        <v>30.74577</v>
      </c>
      <c r="E34846">
        <v>-95.91892</v>
      </c>
      <c r="F34846">
        <v>-6</v>
      </c>
      <c r="G34846">
        <v>1</v>
      </c>
    </row>
    <row r="34847" spans="1:7">
      <c r="A34847" t="s">
        <v>16085</v>
      </c>
      <c r="B34847" s="4">
        <v>77833</v>
      </c>
      <c r="C34847" t="s">
        <v>15410</v>
      </c>
      <c r="D34847">
        <v>30.183651000000001</v>
      </c>
      <c r="E34847">
        <v>-96.40258</v>
      </c>
      <c r="F34847">
        <v>-6</v>
      </c>
      <c r="G34847">
        <v>1</v>
      </c>
    </row>
    <row r="34848" spans="1:7">
      <c r="A34848" t="s">
        <v>16085</v>
      </c>
      <c r="B34848" s="4">
        <v>77834</v>
      </c>
      <c r="C34848" t="s">
        <v>15410</v>
      </c>
      <c r="D34848">
        <v>30.231332999999999</v>
      </c>
      <c r="E34848">
        <v>-96.290357999999998</v>
      </c>
      <c r="F34848">
        <v>-6</v>
      </c>
      <c r="G34848">
        <v>1</v>
      </c>
    </row>
    <row r="34849" spans="1:7">
      <c r="A34849" t="s">
        <v>6683</v>
      </c>
      <c r="B34849" s="4">
        <v>77835</v>
      </c>
      <c r="C34849" t="s">
        <v>15410</v>
      </c>
      <c r="D34849">
        <v>30.181677000000001</v>
      </c>
      <c r="E34849">
        <v>-96.613730000000004</v>
      </c>
      <c r="F34849">
        <v>-6</v>
      </c>
      <c r="G34849">
        <v>1</v>
      </c>
    </row>
    <row r="34850" spans="1:7">
      <c r="A34850" t="s">
        <v>1680</v>
      </c>
      <c r="B34850" s="4">
        <v>77836</v>
      </c>
      <c r="C34850" t="s">
        <v>15410</v>
      </c>
      <c r="D34850">
        <v>30.517099000000002</v>
      </c>
      <c r="E34850">
        <v>-96.672470000000004</v>
      </c>
      <c r="F34850">
        <v>-6</v>
      </c>
      <c r="G34850">
        <v>1</v>
      </c>
    </row>
    <row r="34851" spans="1:7">
      <c r="A34851" t="s">
        <v>8633</v>
      </c>
      <c r="B34851" s="4">
        <v>77837</v>
      </c>
      <c r="C34851" t="s">
        <v>15410</v>
      </c>
      <c r="D34851">
        <v>30.993313000000001</v>
      </c>
      <c r="E34851">
        <v>-96.680800000000005</v>
      </c>
      <c r="F34851">
        <v>-6</v>
      </c>
      <c r="G34851">
        <v>1</v>
      </c>
    </row>
    <row r="34852" spans="1:7">
      <c r="A34852" t="s">
        <v>16100</v>
      </c>
      <c r="B34852" s="4">
        <v>77838</v>
      </c>
      <c r="C34852" t="s">
        <v>15410</v>
      </c>
      <c r="D34852">
        <v>30.513117999999999</v>
      </c>
      <c r="E34852">
        <v>-96.618047000000004</v>
      </c>
      <c r="F34852">
        <v>-6</v>
      </c>
      <c r="G34852">
        <v>1</v>
      </c>
    </row>
    <row r="34853" spans="1:7">
      <c r="A34853" t="s">
        <v>2929</v>
      </c>
      <c r="B34853" s="4">
        <v>77839</v>
      </c>
      <c r="C34853" t="s">
        <v>15410</v>
      </c>
      <c r="D34853">
        <v>30.341403</v>
      </c>
      <c r="E34853">
        <v>-96.526668999999998</v>
      </c>
      <c r="F34853">
        <v>-6</v>
      </c>
      <c r="G34853">
        <v>1</v>
      </c>
    </row>
    <row r="34854" spans="1:7">
      <c r="A34854" t="s">
        <v>15146</v>
      </c>
      <c r="B34854" s="4">
        <v>77840</v>
      </c>
      <c r="C34854" t="s">
        <v>15410</v>
      </c>
      <c r="D34854">
        <v>30.614647000000001</v>
      </c>
      <c r="E34854">
        <v>-96.326409999999996</v>
      </c>
      <c r="F34854">
        <v>-6</v>
      </c>
      <c r="G34854">
        <v>1</v>
      </c>
    </row>
    <row r="34855" spans="1:7">
      <c r="A34855" t="s">
        <v>15146</v>
      </c>
      <c r="B34855" s="4">
        <v>77841</v>
      </c>
      <c r="C34855" t="s">
        <v>15410</v>
      </c>
      <c r="D34855">
        <v>30.572579999999999</v>
      </c>
      <c r="E34855">
        <v>-96.327044000000001</v>
      </c>
      <c r="F34855">
        <v>-6</v>
      </c>
      <c r="G34855">
        <v>1</v>
      </c>
    </row>
    <row r="34856" spans="1:7">
      <c r="A34856" t="s">
        <v>15146</v>
      </c>
      <c r="B34856" s="4">
        <v>77842</v>
      </c>
      <c r="C34856" t="s">
        <v>15410</v>
      </c>
      <c r="D34856">
        <v>30.65212</v>
      </c>
      <c r="E34856">
        <v>-96.341012000000006</v>
      </c>
      <c r="F34856">
        <v>-6</v>
      </c>
      <c r="G34856">
        <v>1</v>
      </c>
    </row>
    <row r="34857" spans="1:7">
      <c r="A34857" t="s">
        <v>15146</v>
      </c>
      <c r="B34857" s="4">
        <v>77843</v>
      </c>
      <c r="C34857" t="s">
        <v>15410</v>
      </c>
      <c r="D34857">
        <v>30.65212</v>
      </c>
      <c r="E34857">
        <v>-96.341012000000006</v>
      </c>
      <c r="F34857">
        <v>-6</v>
      </c>
      <c r="G34857">
        <v>1</v>
      </c>
    </row>
    <row r="34858" spans="1:7">
      <c r="A34858" t="s">
        <v>15146</v>
      </c>
      <c r="B34858" s="4">
        <v>77844</v>
      </c>
      <c r="C34858" t="s">
        <v>15410</v>
      </c>
      <c r="D34858">
        <v>30.65212</v>
      </c>
      <c r="E34858">
        <v>-96.341012000000006</v>
      </c>
      <c r="F34858">
        <v>-6</v>
      </c>
      <c r="G34858">
        <v>1</v>
      </c>
    </row>
    <row r="34859" spans="1:7">
      <c r="A34859" t="s">
        <v>15146</v>
      </c>
      <c r="B34859" s="4">
        <v>77845</v>
      </c>
      <c r="C34859" t="s">
        <v>15410</v>
      </c>
      <c r="D34859">
        <v>30.571905000000001</v>
      </c>
      <c r="E34859">
        <v>-96.298820000000006</v>
      </c>
      <c r="F34859">
        <v>-6</v>
      </c>
      <c r="G34859">
        <v>1</v>
      </c>
    </row>
    <row r="34860" spans="1:7">
      <c r="A34860" t="s">
        <v>332</v>
      </c>
      <c r="B34860" s="4">
        <v>77850</v>
      </c>
      <c r="C34860" t="s">
        <v>15410</v>
      </c>
      <c r="D34860">
        <v>31.313815999999999</v>
      </c>
      <c r="E34860">
        <v>-95.993482</v>
      </c>
      <c r="F34860">
        <v>-6</v>
      </c>
      <c r="G34860">
        <v>1</v>
      </c>
    </row>
    <row r="34861" spans="1:7">
      <c r="A34861" t="s">
        <v>16101</v>
      </c>
      <c r="B34861" s="4">
        <v>77852</v>
      </c>
      <c r="C34861" t="s">
        <v>15410</v>
      </c>
      <c r="D34861">
        <v>30.513117999999999</v>
      </c>
      <c r="E34861">
        <v>-96.618047000000004</v>
      </c>
      <c r="F34861">
        <v>-6</v>
      </c>
      <c r="G34861">
        <v>1</v>
      </c>
    </row>
    <row r="34862" spans="1:7">
      <c r="A34862" t="s">
        <v>16102</v>
      </c>
      <c r="B34862" s="4">
        <v>77853</v>
      </c>
      <c r="C34862" t="s">
        <v>15410</v>
      </c>
      <c r="D34862">
        <v>30.355499999999999</v>
      </c>
      <c r="E34862">
        <v>-96.854370000000003</v>
      </c>
      <c r="F34862">
        <v>-6</v>
      </c>
      <c r="G34862">
        <v>1</v>
      </c>
    </row>
    <row r="34863" spans="1:7">
      <c r="A34863" t="s">
        <v>16103</v>
      </c>
      <c r="B34863" s="4">
        <v>77855</v>
      </c>
      <c r="C34863" t="s">
        <v>15410</v>
      </c>
      <c r="D34863">
        <v>31.134862999999999</v>
      </c>
      <c r="E34863">
        <v>-96.118889999999993</v>
      </c>
      <c r="F34863">
        <v>-6</v>
      </c>
      <c r="G34863">
        <v>1</v>
      </c>
    </row>
    <row r="34864" spans="1:7">
      <c r="A34864" t="s">
        <v>420</v>
      </c>
      <c r="B34864" s="4">
        <v>77856</v>
      </c>
      <c r="C34864" t="s">
        <v>15410</v>
      </c>
      <c r="D34864">
        <v>31.049092000000002</v>
      </c>
      <c r="E34864">
        <v>-96.441310000000001</v>
      </c>
      <c r="F34864">
        <v>-6</v>
      </c>
      <c r="G34864">
        <v>1</v>
      </c>
    </row>
    <row r="34865" spans="1:7">
      <c r="A34865" t="s">
        <v>16104</v>
      </c>
      <c r="B34865" s="4">
        <v>77857</v>
      </c>
      <c r="C34865" t="s">
        <v>15410</v>
      </c>
      <c r="D34865">
        <v>30.796177</v>
      </c>
      <c r="E34865">
        <v>-96.706850000000003</v>
      </c>
      <c r="F34865">
        <v>-6</v>
      </c>
      <c r="G34865">
        <v>1</v>
      </c>
    </row>
    <row r="34866" spans="1:7">
      <c r="A34866" t="s">
        <v>16105</v>
      </c>
      <c r="B34866" s="4">
        <v>77859</v>
      </c>
      <c r="C34866" t="s">
        <v>15410</v>
      </c>
      <c r="D34866">
        <v>30.876657999999999</v>
      </c>
      <c r="E34866">
        <v>-96.602050000000006</v>
      </c>
      <c r="F34866">
        <v>-6</v>
      </c>
      <c r="G34866">
        <v>1</v>
      </c>
    </row>
    <row r="34867" spans="1:7">
      <c r="A34867" t="s">
        <v>12118</v>
      </c>
      <c r="B34867" s="4">
        <v>77861</v>
      </c>
      <c r="C34867" t="s">
        <v>15410</v>
      </c>
      <c r="D34867">
        <v>30.752599</v>
      </c>
      <c r="E34867">
        <v>-96.096909999999994</v>
      </c>
      <c r="F34867">
        <v>-6</v>
      </c>
      <c r="G34867">
        <v>1</v>
      </c>
    </row>
    <row r="34868" spans="1:7">
      <c r="A34868" t="s">
        <v>16106</v>
      </c>
      <c r="B34868" s="4">
        <v>77862</v>
      </c>
      <c r="C34868" t="s">
        <v>15410</v>
      </c>
      <c r="D34868">
        <v>30.65212</v>
      </c>
      <c r="E34868">
        <v>-96.341012000000006</v>
      </c>
      <c r="F34868">
        <v>-6</v>
      </c>
      <c r="G34868">
        <v>1</v>
      </c>
    </row>
    <row r="34869" spans="1:7">
      <c r="A34869" t="s">
        <v>1918</v>
      </c>
      <c r="B34869" s="4">
        <v>77863</v>
      </c>
      <c r="C34869" t="s">
        <v>15410</v>
      </c>
      <c r="D34869">
        <v>30.359245000000001</v>
      </c>
      <c r="E34869">
        <v>-96.591534999999993</v>
      </c>
      <c r="F34869">
        <v>-6</v>
      </c>
      <c r="G34869">
        <v>1</v>
      </c>
    </row>
    <row r="34870" spans="1:7">
      <c r="A34870" t="s">
        <v>8810</v>
      </c>
      <c r="B34870" s="4">
        <v>77864</v>
      </c>
      <c r="C34870" t="s">
        <v>15410</v>
      </c>
      <c r="D34870">
        <v>30.956147000000001</v>
      </c>
      <c r="E34870">
        <v>-95.916060000000002</v>
      </c>
      <c r="F34870">
        <v>-6</v>
      </c>
      <c r="G34870">
        <v>1</v>
      </c>
    </row>
    <row r="34871" spans="1:7">
      <c r="A34871" t="s">
        <v>16107</v>
      </c>
      <c r="B34871" s="4">
        <v>77865</v>
      </c>
      <c r="C34871" t="s">
        <v>15410</v>
      </c>
      <c r="D34871">
        <v>31.222211000000001</v>
      </c>
      <c r="E34871">
        <v>-96.240430000000003</v>
      </c>
      <c r="F34871">
        <v>-6</v>
      </c>
      <c r="G34871">
        <v>1</v>
      </c>
    </row>
    <row r="34872" spans="1:7">
      <c r="A34872" t="s">
        <v>16108</v>
      </c>
      <c r="B34872" s="4">
        <v>77866</v>
      </c>
      <c r="C34872" t="s">
        <v>15410</v>
      </c>
      <c r="D34872">
        <v>30.466985999999999</v>
      </c>
      <c r="E34872">
        <v>-96.204080000000005</v>
      </c>
      <c r="F34872">
        <v>-6</v>
      </c>
      <c r="G34872">
        <v>1</v>
      </c>
    </row>
    <row r="34873" spans="1:7">
      <c r="A34873" t="s">
        <v>3382</v>
      </c>
      <c r="B34873" s="4">
        <v>77867</v>
      </c>
      <c r="C34873" t="s">
        <v>15410</v>
      </c>
      <c r="D34873">
        <v>30.748833000000001</v>
      </c>
      <c r="E34873">
        <v>-96.573909999999998</v>
      </c>
      <c r="F34873">
        <v>-6</v>
      </c>
      <c r="G34873">
        <v>1</v>
      </c>
    </row>
    <row r="34874" spans="1:7">
      <c r="A34874" t="s">
        <v>16109</v>
      </c>
      <c r="B34874" s="4">
        <v>77868</v>
      </c>
      <c r="C34874" t="s">
        <v>15410</v>
      </c>
      <c r="D34874">
        <v>30.374500999999999</v>
      </c>
      <c r="E34874">
        <v>-96.079989999999995</v>
      </c>
      <c r="F34874">
        <v>-6</v>
      </c>
      <c r="G34874">
        <v>1</v>
      </c>
    </row>
    <row r="34875" spans="1:7">
      <c r="A34875" t="s">
        <v>16109</v>
      </c>
      <c r="B34875" s="4">
        <v>77869</v>
      </c>
      <c r="C34875" t="s">
        <v>15410</v>
      </c>
      <c r="D34875">
        <v>30.65212</v>
      </c>
      <c r="E34875">
        <v>-96.341012000000006</v>
      </c>
      <c r="F34875">
        <v>-6</v>
      </c>
      <c r="G34875">
        <v>1</v>
      </c>
    </row>
    <row r="34876" spans="1:7">
      <c r="A34876" t="s">
        <v>13686</v>
      </c>
      <c r="B34876" s="4">
        <v>77870</v>
      </c>
      <c r="C34876" t="s">
        <v>15410</v>
      </c>
      <c r="D34876">
        <v>31.050207</v>
      </c>
      <c r="E34876">
        <v>-96.429820000000007</v>
      </c>
      <c r="F34876">
        <v>-6</v>
      </c>
      <c r="G34876">
        <v>1</v>
      </c>
    </row>
    <row r="34877" spans="1:7">
      <c r="A34877" t="s">
        <v>16110</v>
      </c>
      <c r="B34877" s="4">
        <v>77871</v>
      </c>
      <c r="C34877" t="s">
        <v>15410</v>
      </c>
      <c r="D34877">
        <v>31.058562999999999</v>
      </c>
      <c r="E34877">
        <v>-96.158519999999996</v>
      </c>
      <c r="F34877">
        <v>-6</v>
      </c>
      <c r="G34877">
        <v>1</v>
      </c>
    </row>
    <row r="34878" spans="1:7">
      <c r="A34878" t="s">
        <v>16111</v>
      </c>
      <c r="B34878" s="4">
        <v>77872</v>
      </c>
      <c r="C34878" t="s">
        <v>15410</v>
      </c>
      <c r="D34878">
        <v>30.892212000000001</v>
      </c>
      <c r="E34878">
        <v>-96.103459999999998</v>
      </c>
      <c r="F34878">
        <v>-6</v>
      </c>
      <c r="G34878">
        <v>1</v>
      </c>
    </row>
    <row r="34879" spans="1:7">
      <c r="A34879" t="s">
        <v>14144</v>
      </c>
      <c r="B34879" s="4">
        <v>77873</v>
      </c>
      <c r="C34879" t="s">
        <v>15410</v>
      </c>
      <c r="D34879">
        <v>30.56335</v>
      </c>
      <c r="E34879">
        <v>-95.833699999999993</v>
      </c>
      <c r="F34879">
        <v>-6</v>
      </c>
      <c r="G34879">
        <v>1</v>
      </c>
    </row>
    <row r="34880" spans="1:7">
      <c r="A34880" t="s">
        <v>16047</v>
      </c>
      <c r="B34880" s="4">
        <v>77874</v>
      </c>
      <c r="C34880" t="s">
        <v>15410</v>
      </c>
      <c r="D34880">
        <v>30.049880999999999</v>
      </c>
      <c r="E34880">
        <v>-95.929015000000007</v>
      </c>
      <c r="F34880">
        <v>-6</v>
      </c>
      <c r="G34880">
        <v>1</v>
      </c>
    </row>
    <row r="34881" spans="1:7">
      <c r="A34881" t="s">
        <v>16112</v>
      </c>
      <c r="B34881" s="4">
        <v>77875</v>
      </c>
      <c r="C34881" t="s">
        <v>15410</v>
      </c>
      <c r="D34881">
        <v>30.607534000000001</v>
      </c>
      <c r="E34881">
        <v>-95.957944999999995</v>
      </c>
      <c r="F34881">
        <v>-6</v>
      </c>
      <c r="G34881">
        <v>1</v>
      </c>
    </row>
    <row r="34882" spans="1:7">
      <c r="A34882" t="s">
        <v>16113</v>
      </c>
      <c r="B34882" s="4">
        <v>77876</v>
      </c>
      <c r="C34882" t="s">
        <v>15410</v>
      </c>
      <c r="D34882">
        <v>30.647831</v>
      </c>
      <c r="E34882">
        <v>-95.831909999999993</v>
      </c>
      <c r="F34882">
        <v>-6</v>
      </c>
      <c r="G34882">
        <v>1</v>
      </c>
    </row>
    <row r="34883" spans="1:7">
      <c r="A34883" t="s">
        <v>16114</v>
      </c>
      <c r="B34883" s="4">
        <v>77878</v>
      </c>
      <c r="C34883" t="s">
        <v>15410</v>
      </c>
      <c r="D34883">
        <v>30.490162000000002</v>
      </c>
      <c r="E34883">
        <v>-96.469800000000006</v>
      </c>
      <c r="F34883">
        <v>-6</v>
      </c>
      <c r="G34883">
        <v>1</v>
      </c>
    </row>
    <row r="34884" spans="1:7">
      <c r="A34884" t="s">
        <v>459</v>
      </c>
      <c r="B34884" s="4">
        <v>77879</v>
      </c>
      <c r="C34884" t="s">
        <v>15410</v>
      </c>
      <c r="D34884">
        <v>30.368922000000001</v>
      </c>
      <c r="E34884">
        <v>-96.523589999999999</v>
      </c>
      <c r="F34884">
        <v>-6</v>
      </c>
      <c r="G34884">
        <v>1</v>
      </c>
    </row>
    <row r="34885" spans="1:7">
      <c r="A34885" t="s">
        <v>755</v>
      </c>
      <c r="B34885" s="4">
        <v>77880</v>
      </c>
      <c r="C34885" t="s">
        <v>15410</v>
      </c>
      <c r="D34885">
        <v>30.281022</v>
      </c>
      <c r="E34885">
        <v>-96.169219999999996</v>
      </c>
      <c r="F34885">
        <v>-6</v>
      </c>
      <c r="G34885">
        <v>1</v>
      </c>
    </row>
    <row r="34886" spans="1:7">
      <c r="A34886" t="s">
        <v>7969</v>
      </c>
      <c r="B34886" s="4">
        <v>77881</v>
      </c>
      <c r="C34886" t="s">
        <v>15410</v>
      </c>
      <c r="D34886">
        <v>30.65212</v>
      </c>
      <c r="E34886">
        <v>-96.341012000000006</v>
      </c>
      <c r="F34886">
        <v>-6</v>
      </c>
      <c r="G34886">
        <v>1</v>
      </c>
    </row>
    <row r="34887" spans="1:7">
      <c r="A34887" t="s">
        <v>16115</v>
      </c>
      <c r="B34887" s="4">
        <v>77882</v>
      </c>
      <c r="C34887" t="s">
        <v>15410</v>
      </c>
      <c r="D34887">
        <v>30.896204000000001</v>
      </c>
      <c r="E34887">
        <v>-96.409589999999994</v>
      </c>
      <c r="F34887">
        <v>-6</v>
      </c>
      <c r="G34887">
        <v>1</v>
      </c>
    </row>
    <row r="34888" spans="1:7">
      <c r="A34888" t="s">
        <v>16116</v>
      </c>
      <c r="B34888" s="4">
        <v>77889</v>
      </c>
      <c r="C34888" t="s">
        <v>15410</v>
      </c>
      <c r="D34888">
        <v>29.472186000000001</v>
      </c>
      <c r="E34888">
        <v>-95.483489000000006</v>
      </c>
      <c r="F34888">
        <v>-6</v>
      </c>
      <c r="G34888">
        <v>1</v>
      </c>
    </row>
    <row r="34889" spans="1:7">
      <c r="A34889" t="s">
        <v>5885</v>
      </c>
      <c r="B34889" s="4">
        <v>77901</v>
      </c>
      <c r="C34889" t="s">
        <v>15410</v>
      </c>
      <c r="D34889">
        <v>28.806417</v>
      </c>
      <c r="E34889">
        <v>-96.993560000000002</v>
      </c>
      <c r="F34889">
        <v>-6</v>
      </c>
      <c r="G34889">
        <v>1</v>
      </c>
    </row>
    <row r="34890" spans="1:7">
      <c r="A34890" t="s">
        <v>5885</v>
      </c>
      <c r="B34890" s="4">
        <v>77902</v>
      </c>
      <c r="C34890" t="s">
        <v>15410</v>
      </c>
      <c r="D34890">
        <v>28.925512999999999</v>
      </c>
      <c r="E34890">
        <v>-97.100623999999996</v>
      </c>
      <c r="F34890">
        <v>-6</v>
      </c>
      <c r="G34890">
        <v>1</v>
      </c>
    </row>
    <row r="34891" spans="1:7">
      <c r="A34891" t="s">
        <v>5885</v>
      </c>
      <c r="B34891" s="4">
        <v>77903</v>
      </c>
      <c r="C34891" t="s">
        <v>15410</v>
      </c>
      <c r="D34891">
        <v>28.794934999999999</v>
      </c>
      <c r="E34891">
        <v>-96.974119000000002</v>
      </c>
      <c r="F34891">
        <v>-6</v>
      </c>
      <c r="G34891">
        <v>1</v>
      </c>
    </row>
    <row r="34892" spans="1:7">
      <c r="A34892" t="s">
        <v>5885</v>
      </c>
      <c r="B34892" s="4">
        <v>77904</v>
      </c>
      <c r="C34892" t="s">
        <v>15410</v>
      </c>
      <c r="D34892">
        <v>28.873664000000002</v>
      </c>
      <c r="E34892">
        <v>-97.007149999999996</v>
      </c>
      <c r="F34892">
        <v>-6</v>
      </c>
      <c r="G34892">
        <v>1</v>
      </c>
    </row>
    <row r="34893" spans="1:7">
      <c r="A34893" t="s">
        <v>5885</v>
      </c>
      <c r="B34893" s="4">
        <v>77905</v>
      </c>
      <c r="C34893" t="s">
        <v>15410</v>
      </c>
      <c r="D34893">
        <v>28.737085</v>
      </c>
      <c r="E34893">
        <v>-97.014600000000002</v>
      </c>
      <c r="F34893">
        <v>-6</v>
      </c>
      <c r="G34893">
        <v>1</v>
      </c>
    </row>
    <row r="34894" spans="1:7">
      <c r="A34894" t="s">
        <v>16117</v>
      </c>
      <c r="B34894" s="4">
        <v>77950</v>
      </c>
      <c r="C34894" t="s">
        <v>15410</v>
      </c>
      <c r="D34894">
        <v>28.390775999999999</v>
      </c>
      <c r="E34894">
        <v>-96.847229999999996</v>
      </c>
      <c r="F34894">
        <v>-6</v>
      </c>
      <c r="G34894">
        <v>1</v>
      </c>
    </row>
    <row r="34895" spans="1:7">
      <c r="A34895" t="s">
        <v>2610</v>
      </c>
      <c r="B34895" s="4">
        <v>77951</v>
      </c>
      <c r="C34895" t="s">
        <v>15410</v>
      </c>
      <c r="D34895">
        <v>28.642875</v>
      </c>
      <c r="E34895">
        <v>-96.891720000000007</v>
      </c>
      <c r="F34895">
        <v>-6</v>
      </c>
      <c r="G34895">
        <v>1</v>
      </c>
    </row>
    <row r="34896" spans="1:7">
      <c r="A34896" t="s">
        <v>16118</v>
      </c>
      <c r="B34896" s="4">
        <v>77954</v>
      </c>
      <c r="C34896" t="s">
        <v>15410</v>
      </c>
      <c r="D34896">
        <v>29.096489999999999</v>
      </c>
      <c r="E34896">
        <v>-97.287980000000005</v>
      </c>
      <c r="F34896">
        <v>-6</v>
      </c>
      <c r="G34896">
        <v>1</v>
      </c>
    </row>
    <row r="34897" spans="1:7">
      <c r="A34897" t="s">
        <v>9544</v>
      </c>
      <c r="B34897" s="4">
        <v>77957</v>
      </c>
      <c r="C34897" t="s">
        <v>15410</v>
      </c>
      <c r="D34897">
        <v>28.966754999999999</v>
      </c>
      <c r="E34897">
        <v>-96.659390000000002</v>
      </c>
      <c r="F34897">
        <v>-6</v>
      </c>
      <c r="G34897">
        <v>1</v>
      </c>
    </row>
    <row r="34898" spans="1:7">
      <c r="A34898" t="s">
        <v>16119</v>
      </c>
      <c r="B34898" s="4">
        <v>77960</v>
      </c>
      <c r="C34898" t="s">
        <v>15410</v>
      </c>
      <c r="D34898">
        <v>28.694846999999999</v>
      </c>
      <c r="E34898">
        <v>-97.241820000000004</v>
      </c>
      <c r="F34898">
        <v>-6</v>
      </c>
      <c r="G34898">
        <v>1</v>
      </c>
    </row>
    <row r="34899" spans="1:7">
      <c r="A34899" t="s">
        <v>16120</v>
      </c>
      <c r="B34899" s="4">
        <v>77961</v>
      </c>
      <c r="C34899" t="s">
        <v>15410</v>
      </c>
      <c r="D34899">
        <v>28.861398000000001</v>
      </c>
      <c r="E34899">
        <v>-96.344040000000007</v>
      </c>
      <c r="F34899">
        <v>-6</v>
      </c>
      <c r="G34899">
        <v>1</v>
      </c>
    </row>
    <row r="34900" spans="1:7">
      <c r="A34900" t="s">
        <v>16121</v>
      </c>
      <c r="B34900" s="4">
        <v>77962</v>
      </c>
      <c r="C34900" t="s">
        <v>15410</v>
      </c>
      <c r="D34900">
        <v>29.028639999999999</v>
      </c>
      <c r="E34900">
        <v>-96.505129999999994</v>
      </c>
      <c r="F34900">
        <v>-6</v>
      </c>
      <c r="G34900">
        <v>1</v>
      </c>
    </row>
    <row r="34901" spans="1:7">
      <c r="A34901" t="s">
        <v>16122</v>
      </c>
      <c r="B34901" s="4">
        <v>77963</v>
      </c>
      <c r="C34901" t="s">
        <v>15410</v>
      </c>
      <c r="D34901">
        <v>28.685027000000002</v>
      </c>
      <c r="E34901">
        <v>-97.402209999999997</v>
      </c>
      <c r="F34901">
        <v>-6</v>
      </c>
      <c r="G34901">
        <v>1</v>
      </c>
    </row>
    <row r="34902" spans="1:7">
      <c r="A34902" t="s">
        <v>16123</v>
      </c>
      <c r="B34902" s="4">
        <v>77964</v>
      </c>
      <c r="C34902" t="s">
        <v>15410</v>
      </c>
      <c r="D34902">
        <v>29.369619</v>
      </c>
      <c r="E34902">
        <v>-96.866439999999997</v>
      </c>
      <c r="F34902">
        <v>-6</v>
      </c>
      <c r="G34902">
        <v>1</v>
      </c>
    </row>
    <row r="34903" spans="1:7">
      <c r="A34903" t="s">
        <v>16123</v>
      </c>
      <c r="B34903" s="4">
        <v>77965</v>
      </c>
      <c r="C34903" t="s">
        <v>15410</v>
      </c>
      <c r="D34903">
        <v>29.444296999999999</v>
      </c>
      <c r="E34903">
        <v>-96.952090999999996</v>
      </c>
      <c r="F34903">
        <v>-6</v>
      </c>
      <c r="G34903">
        <v>1</v>
      </c>
    </row>
    <row r="34904" spans="1:7">
      <c r="A34904" t="s">
        <v>16124</v>
      </c>
      <c r="B34904" s="4">
        <v>77967</v>
      </c>
      <c r="C34904" t="s">
        <v>15410</v>
      </c>
      <c r="D34904">
        <v>29.098894000000001</v>
      </c>
      <c r="E34904">
        <v>-97.365741999999997</v>
      </c>
      <c r="F34904">
        <v>-6</v>
      </c>
      <c r="G34904">
        <v>1</v>
      </c>
    </row>
    <row r="34905" spans="1:7">
      <c r="A34905" t="s">
        <v>9508</v>
      </c>
      <c r="B34905" s="4">
        <v>77968</v>
      </c>
      <c r="C34905" t="s">
        <v>15410</v>
      </c>
      <c r="D34905">
        <v>28.888476000000001</v>
      </c>
      <c r="E34905">
        <v>-96.823160000000001</v>
      </c>
      <c r="F34905">
        <v>-6</v>
      </c>
      <c r="G34905">
        <v>1</v>
      </c>
    </row>
    <row r="34906" spans="1:7">
      <c r="A34906" t="s">
        <v>10783</v>
      </c>
      <c r="B34906" s="4">
        <v>77969</v>
      </c>
      <c r="C34906" t="s">
        <v>15410</v>
      </c>
      <c r="D34906">
        <v>28.772030000000001</v>
      </c>
      <c r="E34906">
        <v>-96.637320000000003</v>
      </c>
      <c r="F34906">
        <v>-6</v>
      </c>
      <c r="G34906">
        <v>1</v>
      </c>
    </row>
    <row r="34907" spans="1:7">
      <c r="A34907" t="s">
        <v>16125</v>
      </c>
      <c r="B34907" s="4">
        <v>77970</v>
      </c>
      <c r="C34907" t="s">
        <v>15410</v>
      </c>
      <c r="D34907">
        <v>28.865213000000001</v>
      </c>
      <c r="E34907">
        <v>-96.439700000000002</v>
      </c>
      <c r="F34907">
        <v>-6</v>
      </c>
      <c r="G34907">
        <v>1</v>
      </c>
    </row>
    <row r="34908" spans="1:7">
      <c r="A34908" t="s">
        <v>16126</v>
      </c>
      <c r="B34908" s="4">
        <v>77971</v>
      </c>
      <c r="C34908" t="s">
        <v>15410</v>
      </c>
      <c r="D34908">
        <v>28.853152000000001</v>
      </c>
      <c r="E34908">
        <v>-96.527270000000001</v>
      </c>
      <c r="F34908">
        <v>-6</v>
      </c>
      <c r="G34908">
        <v>1</v>
      </c>
    </row>
    <row r="34909" spans="1:7">
      <c r="A34909" t="s">
        <v>16127</v>
      </c>
      <c r="B34909" s="4">
        <v>77972</v>
      </c>
      <c r="C34909" t="s">
        <v>15410</v>
      </c>
      <c r="D34909">
        <v>28.525452999999999</v>
      </c>
      <c r="E34909">
        <v>-96.694817999999998</v>
      </c>
      <c r="F34909">
        <v>-6</v>
      </c>
      <c r="G34909">
        <v>1</v>
      </c>
    </row>
    <row r="34910" spans="1:7">
      <c r="A34910" t="s">
        <v>16128</v>
      </c>
      <c r="B34910" s="4">
        <v>77973</v>
      </c>
      <c r="C34910" t="s">
        <v>15410</v>
      </c>
      <c r="D34910">
        <v>28.532052</v>
      </c>
      <c r="E34910">
        <v>-96.990200000000002</v>
      </c>
      <c r="F34910">
        <v>-6</v>
      </c>
      <c r="G34910">
        <v>1</v>
      </c>
    </row>
    <row r="34911" spans="1:7">
      <c r="A34911" t="s">
        <v>16129</v>
      </c>
      <c r="B34911" s="4">
        <v>77974</v>
      </c>
      <c r="C34911" t="s">
        <v>15410</v>
      </c>
      <c r="D34911">
        <v>28.897693</v>
      </c>
      <c r="E34911">
        <v>-97.29589</v>
      </c>
      <c r="F34911">
        <v>-6</v>
      </c>
      <c r="G34911">
        <v>1</v>
      </c>
    </row>
    <row r="34912" spans="1:7">
      <c r="A34912" t="s">
        <v>8472</v>
      </c>
      <c r="B34912" s="4">
        <v>77975</v>
      </c>
      <c r="C34912" t="s">
        <v>15410</v>
      </c>
      <c r="D34912">
        <v>29.574490000000001</v>
      </c>
      <c r="E34912">
        <v>-97.126750000000001</v>
      </c>
      <c r="F34912">
        <v>-6</v>
      </c>
      <c r="G34912">
        <v>1</v>
      </c>
    </row>
    <row r="34913" spans="1:7">
      <c r="A34913" t="s">
        <v>16130</v>
      </c>
      <c r="B34913" s="4">
        <v>77976</v>
      </c>
      <c r="C34913" t="s">
        <v>15410</v>
      </c>
      <c r="D34913">
        <v>28.954273000000001</v>
      </c>
      <c r="E34913">
        <v>-97.090603999999999</v>
      </c>
      <c r="F34913">
        <v>-6</v>
      </c>
      <c r="G34913">
        <v>1</v>
      </c>
    </row>
    <row r="34914" spans="1:7">
      <c r="A34914" t="s">
        <v>16131</v>
      </c>
      <c r="B34914" s="4">
        <v>77977</v>
      </c>
      <c r="C34914" t="s">
        <v>15410</v>
      </c>
      <c r="D34914">
        <v>28.691718000000002</v>
      </c>
      <c r="E34914">
        <v>-96.826570000000004</v>
      </c>
      <c r="F34914">
        <v>-6</v>
      </c>
      <c r="G34914">
        <v>1</v>
      </c>
    </row>
    <row r="34915" spans="1:7">
      <c r="A34915" t="s">
        <v>16132</v>
      </c>
      <c r="B34915" s="4">
        <v>77978</v>
      </c>
      <c r="C34915" t="s">
        <v>15410</v>
      </c>
      <c r="D34915">
        <v>28.672398999999999</v>
      </c>
      <c r="E34915">
        <v>-96.557249999999996</v>
      </c>
      <c r="F34915">
        <v>-6</v>
      </c>
      <c r="G34915">
        <v>1</v>
      </c>
    </row>
    <row r="34916" spans="1:7">
      <c r="A34916" t="s">
        <v>16133</v>
      </c>
      <c r="B34916" s="4">
        <v>77979</v>
      </c>
      <c r="C34916" t="s">
        <v>15410</v>
      </c>
      <c r="D34916">
        <v>28.604717000000001</v>
      </c>
      <c r="E34916">
        <v>-96.630229999999997</v>
      </c>
      <c r="F34916">
        <v>-6</v>
      </c>
      <c r="G34916">
        <v>1</v>
      </c>
    </row>
    <row r="34917" spans="1:7">
      <c r="A34917" t="s">
        <v>16134</v>
      </c>
      <c r="B34917" s="4">
        <v>77982</v>
      </c>
      <c r="C34917" t="s">
        <v>15410</v>
      </c>
      <c r="D34917">
        <v>28.430192999999999</v>
      </c>
      <c r="E34917">
        <v>-96.441699999999997</v>
      </c>
      <c r="F34917">
        <v>-6</v>
      </c>
      <c r="G34917">
        <v>1</v>
      </c>
    </row>
    <row r="34918" spans="1:7">
      <c r="A34918" t="s">
        <v>16135</v>
      </c>
      <c r="B34918" s="4">
        <v>77983</v>
      </c>
      <c r="C34918" t="s">
        <v>15410</v>
      </c>
      <c r="D34918">
        <v>28.405373000000001</v>
      </c>
      <c r="E34918">
        <v>-96.703249999999997</v>
      </c>
      <c r="F34918">
        <v>-6</v>
      </c>
      <c r="G34918">
        <v>1</v>
      </c>
    </row>
    <row r="34919" spans="1:7">
      <c r="A34919" t="s">
        <v>16136</v>
      </c>
      <c r="B34919" s="4">
        <v>77984</v>
      </c>
      <c r="C34919" t="s">
        <v>15410</v>
      </c>
      <c r="D34919">
        <v>29.442934000000001</v>
      </c>
      <c r="E34919">
        <v>-97.186909999999997</v>
      </c>
      <c r="F34919">
        <v>-6</v>
      </c>
      <c r="G34919">
        <v>1</v>
      </c>
    </row>
    <row r="34920" spans="1:7">
      <c r="A34920" t="s">
        <v>16137</v>
      </c>
      <c r="B34920" s="4">
        <v>77985</v>
      </c>
      <c r="C34920" t="s">
        <v>15410</v>
      </c>
      <c r="D34920">
        <v>29.347975000000002</v>
      </c>
      <c r="E34920">
        <v>-96.900330999999994</v>
      </c>
      <c r="F34920">
        <v>-6</v>
      </c>
      <c r="G34920">
        <v>1</v>
      </c>
    </row>
    <row r="34921" spans="1:7">
      <c r="A34921" t="s">
        <v>16138</v>
      </c>
      <c r="B34921" s="4">
        <v>77986</v>
      </c>
      <c r="C34921" t="s">
        <v>15410</v>
      </c>
      <c r="D34921">
        <v>29.487563999999999</v>
      </c>
      <c r="E34921">
        <v>-96.794605000000004</v>
      </c>
      <c r="F34921">
        <v>-6</v>
      </c>
      <c r="G34921">
        <v>1</v>
      </c>
    </row>
    <row r="34922" spans="1:7">
      <c r="A34922" t="s">
        <v>15181</v>
      </c>
      <c r="B34922" s="4">
        <v>77987</v>
      </c>
      <c r="C34922" t="s">
        <v>15410</v>
      </c>
      <c r="D34922">
        <v>29.347975000000002</v>
      </c>
      <c r="E34922">
        <v>-96.900330999999994</v>
      </c>
      <c r="F34922">
        <v>-6</v>
      </c>
      <c r="G34922">
        <v>1</v>
      </c>
    </row>
    <row r="34923" spans="1:7">
      <c r="A34923" t="s">
        <v>16139</v>
      </c>
      <c r="B34923" s="4">
        <v>77988</v>
      </c>
      <c r="C34923" t="s">
        <v>15410</v>
      </c>
      <c r="D34923">
        <v>28.846861000000001</v>
      </c>
      <c r="E34923">
        <v>-96.889660000000006</v>
      </c>
      <c r="F34923">
        <v>-6</v>
      </c>
      <c r="G34923">
        <v>1</v>
      </c>
    </row>
    <row r="34924" spans="1:7">
      <c r="A34924" t="s">
        <v>1229</v>
      </c>
      <c r="B34924" s="4">
        <v>77989</v>
      </c>
      <c r="C34924" t="s">
        <v>15410</v>
      </c>
      <c r="D34924">
        <v>28.997449</v>
      </c>
      <c r="E34924">
        <v>-97.153868000000003</v>
      </c>
      <c r="F34924">
        <v>-6</v>
      </c>
      <c r="G34924">
        <v>1</v>
      </c>
    </row>
    <row r="34925" spans="1:7">
      <c r="A34925" t="s">
        <v>2730</v>
      </c>
      <c r="B34925" s="4">
        <v>77990</v>
      </c>
      <c r="C34925" t="s">
        <v>15410</v>
      </c>
      <c r="D34925">
        <v>28.459757</v>
      </c>
      <c r="E34925">
        <v>-96.885980000000004</v>
      </c>
      <c r="F34925">
        <v>-6</v>
      </c>
      <c r="G34925">
        <v>1</v>
      </c>
    </row>
    <row r="34926" spans="1:7">
      <c r="A34926" t="s">
        <v>3743</v>
      </c>
      <c r="B34926" s="4">
        <v>77991</v>
      </c>
      <c r="C34926" t="s">
        <v>15410</v>
      </c>
      <c r="D34926">
        <v>28.82037</v>
      </c>
      <c r="E34926">
        <v>-96.612729999999999</v>
      </c>
      <c r="F34926">
        <v>-6</v>
      </c>
      <c r="G34926">
        <v>1</v>
      </c>
    </row>
    <row r="34927" spans="1:7">
      <c r="A34927" t="s">
        <v>16140</v>
      </c>
      <c r="B34927" s="4">
        <v>77993</v>
      </c>
      <c r="C34927" t="s">
        <v>15410</v>
      </c>
      <c r="D34927">
        <v>28.835825</v>
      </c>
      <c r="E34927">
        <v>-97.444154999999995</v>
      </c>
      <c r="F34927">
        <v>-6</v>
      </c>
      <c r="G34927">
        <v>1</v>
      </c>
    </row>
    <row r="34928" spans="1:7">
      <c r="A34928" t="s">
        <v>16141</v>
      </c>
      <c r="B34928" s="4">
        <v>77994</v>
      </c>
      <c r="C34928" t="s">
        <v>15410</v>
      </c>
      <c r="D34928">
        <v>29.195217</v>
      </c>
      <c r="E34928">
        <v>-97.477990000000005</v>
      </c>
      <c r="F34928">
        <v>-6</v>
      </c>
      <c r="G34928">
        <v>1</v>
      </c>
    </row>
    <row r="34929" spans="1:7">
      <c r="A34929" t="s">
        <v>16142</v>
      </c>
      <c r="B34929" s="4">
        <v>77995</v>
      </c>
      <c r="C34929" t="s">
        <v>15410</v>
      </c>
      <c r="D34929">
        <v>29.254632000000001</v>
      </c>
      <c r="E34929">
        <v>-97.130459999999999</v>
      </c>
      <c r="F34929">
        <v>-6</v>
      </c>
      <c r="G34929">
        <v>1</v>
      </c>
    </row>
    <row r="34930" spans="1:7">
      <c r="A34930" t="s">
        <v>16070</v>
      </c>
      <c r="B34930" s="4">
        <v>77999</v>
      </c>
      <c r="C34930" t="s">
        <v>15410</v>
      </c>
      <c r="D34930">
        <v>29.495536999999999</v>
      </c>
      <c r="E34930">
        <v>-94.961797000000004</v>
      </c>
      <c r="F34930">
        <v>-6</v>
      </c>
      <c r="G34930">
        <v>1</v>
      </c>
    </row>
    <row r="34931" spans="1:7">
      <c r="A34931" t="s">
        <v>16143</v>
      </c>
      <c r="B34931" s="4">
        <v>78001</v>
      </c>
      <c r="C34931" t="s">
        <v>15410</v>
      </c>
      <c r="D34931">
        <v>28.265415000000001</v>
      </c>
      <c r="E34931">
        <v>-99.2821</v>
      </c>
      <c r="F34931">
        <v>-6</v>
      </c>
      <c r="G34931">
        <v>1</v>
      </c>
    </row>
    <row r="34932" spans="1:7">
      <c r="A34932" t="s">
        <v>16144</v>
      </c>
      <c r="B34932" s="4">
        <v>78002</v>
      </c>
      <c r="C34932" t="s">
        <v>15410</v>
      </c>
      <c r="D34932">
        <v>29.288108000000001</v>
      </c>
      <c r="E34932">
        <v>-98.72878</v>
      </c>
      <c r="F34932">
        <v>-6</v>
      </c>
      <c r="G34932">
        <v>1</v>
      </c>
    </row>
    <row r="34933" spans="1:7">
      <c r="A34933" t="s">
        <v>16145</v>
      </c>
      <c r="B34933" s="4">
        <v>78003</v>
      </c>
      <c r="C34933" t="s">
        <v>15410</v>
      </c>
      <c r="D34933">
        <v>29.718152</v>
      </c>
      <c r="E34933">
        <v>-99.066050000000004</v>
      </c>
      <c r="F34933">
        <v>-6</v>
      </c>
      <c r="G34933">
        <v>1</v>
      </c>
    </row>
    <row r="34934" spans="1:7">
      <c r="A34934" t="s">
        <v>16146</v>
      </c>
      <c r="B34934" s="4">
        <v>78004</v>
      </c>
      <c r="C34934" t="s">
        <v>15410</v>
      </c>
      <c r="D34934">
        <v>29.903507999999999</v>
      </c>
      <c r="E34934">
        <v>-98.55789</v>
      </c>
      <c r="F34934">
        <v>-6</v>
      </c>
      <c r="G34934">
        <v>1</v>
      </c>
    </row>
    <row r="34935" spans="1:7">
      <c r="A34935" t="s">
        <v>16147</v>
      </c>
      <c r="B34935" s="4">
        <v>78005</v>
      </c>
      <c r="C34935" t="s">
        <v>15410</v>
      </c>
      <c r="D34935">
        <v>28.976756999999999</v>
      </c>
      <c r="E34935">
        <v>-98.844260000000006</v>
      </c>
      <c r="F34935">
        <v>-6</v>
      </c>
      <c r="G34935">
        <v>1</v>
      </c>
    </row>
    <row r="34936" spans="1:7">
      <c r="A34936" t="s">
        <v>16148</v>
      </c>
      <c r="B34936" s="4">
        <v>78006</v>
      </c>
      <c r="C34936" t="s">
        <v>15410</v>
      </c>
      <c r="D34936">
        <v>29.851666000000002</v>
      </c>
      <c r="E34936">
        <v>-98.729320000000001</v>
      </c>
      <c r="F34936">
        <v>-6</v>
      </c>
      <c r="G34936">
        <v>1</v>
      </c>
    </row>
    <row r="34937" spans="1:7">
      <c r="A34937" t="s">
        <v>16149</v>
      </c>
      <c r="B34937" s="4">
        <v>78007</v>
      </c>
      <c r="C34937" t="s">
        <v>15410</v>
      </c>
      <c r="D34937">
        <v>28.453052</v>
      </c>
      <c r="E34937">
        <v>-98.373840000000001</v>
      </c>
      <c r="F34937">
        <v>-6</v>
      </c>
      <c r="G34937">
        <v>1</v>
      </c>
    </row>
    <row r="34938" spans="1:7">
      <c r="A34938" t="s">
        <v>8033</v>
      </c>
      <c r="B34938" s="4">
        <v>78008</v>
      </c>
      <c r="C34938" t="s">
        <v>15410</v>
      </c>
      <c r="D34938">
        <v>28.759107</v>
      </c>
      <c r="E34938">
        <v>-98.217299999999994</v>
      </c>
      <c r="F34938">
        <v>-6</v>
      </c>
      <c r="G34938">
        <v>1</v>
      </c>
    </row>
    <row r="34939" spans="1:7">
      <c r="A34939" t="s">
        <v>16150</v>
      </c>
      <c r="B34939" s="4">
        <v>78009</v>
      </c>
      <c r="C34939" t="s">
        <v>15410</v>
      </c>
      <c r="D34939">
        <v>29.356455</v>
      </c>
      <c r="E34939">
        <v>-98.880619999999993</v>
      </c>
      <c r="F34939">
        <v>-6</v>
      </c>
      <c r="G34939">
        <v>1</v>
      </c>
    </row>
    <row r="34940" spans="1:7">
      <c r="A34940" t="s">
        <v>6631</v>
      </c>
      <c r="B34940" s="4">
        <v>78010</v>
      </c>
      <c r="C34940" t="s">
        <v>15410</v>
      </c>
      <c r="D34940">
        <v>29.944906</v>
      </c>
      <c r="E34940">
        <v>-99.055899999999994</v>
      </c>
      <c r="F34940">
        <v>-6</v>
      </c>
      <c r="G34940">
        <v>1</v>
      </c>
    </row>
    <row r="34941" spans="1:7">
      <c r="A34941" t="s">
        <v>1367</v>
      </c>
      <c r="B34941" s="4">
        <v>78011</v>
      </c>
      <c r="C34941" t="s">
        <v>15410</v>
      </c>
      <c r="D34941">
        <v>28.795636999999999</v>
      </c>
      <c r="E34941">
        <v>-98.71951</v>
      </c>
      <c r="F34941">
        <v>-6</v>
      </c>
      <c r="G34941">
        <v>1</v>
      </c>
    </row>
    <row r="34942" spans="1:7">
      <c r="A34942" t="s">
        <v>12814</v>
      </c>
      <c r="B34942" s="4">
        <v>78012</v>
      </c>
      <c r="C34942" t="s">
        <v>15410</v>
      </c>
      <c r="D34942">
        <v>28.790841</v>
      </c>
      <c r="E34942">
        <v>-98.495999999999995</v>
      </c>
      <c r="F34942">
        <v>-6</v>
      </c>
      <c r="G34942">
        <v>1</v>
      </c>
    </row>
    <row r="34943" spans="1:7">
      <c r="A34943" t="s">
        <v>6260</v>
      </c>
      <c r="B34943" s="4">
        <v>78013</v>
      </c>
      <c r="C34943" t="s">
        <v>15410</v>
      </c>
      <c r="D34943">
        <v>29.972473000000001</v>
      </c>
      <c r="E34943">
        <v>-98.910839999999993</v>
      </c>
      <c r="F34943">
        <v>-6</v>
      </c>
      <c r="G34943">
        <v>1</v>
      </c>
    </row>
    <row r="34944" spans="1:7">
      <c r="A34944" t="s">
        <v>16151</v>
      </c>
      <c r="B34944" s="4">
        <v>78014</v>
      </c>
      <c r="C34944" t="s">
        <v>15410</v>
      </c>
      <c r="D34944">
        <v>28.43544</v>
      </c>
      <c r="E34944">
        <v>-99.216759999999994</v>
      </c>
      <c r="F34944">
        <v>-6</v>
      </c>
      <c r="G34944">
        <v>1</v>
      </c>
    </row>
    <row r="34945" spans="1:7">
      <c r="A34945" t="s">
        <v>16148</v>
      </c>
      <c r="B34945" s="4">
        <v>78015</v>
      </c>
      <c r="C34945" t="s">
        <v>15410</v>
      </c>
      <c r="D34945">
        <v>29.743603</v>
      </c>
      <c r="E34945">
        <v>-98.648539999999997</v>
      </c>
      <c r="F34945">
        <v>-6</v>
      </c>
      <c r="G34945">
        <v>1</v>
      </c>
    </row>
    <row r="34946" spans="1:7">
      <c r="A34946" t="s">
        <v>16152</v>
      </c>
      <c r="B34946" s="4">
        <v>78016</v>
      </c>
      <c r="C34946" t="s">
        <v>15410</v>
      </c>
      <c r="D34946">
        <v>29.158899000000002</v>
      </c>
      <c r="E34946">
        <v>-98.933000000000007</v>
      </c>
      <c r="F34946">
        <v>-6</v>
      </c>
      <c r="G34946">
        <v>1</v>
      </c>
    </row>
    <row r="34947" spans="1:7">
      <c r="A34947" t="s">
        <v>16153</v>
      </c>
      <c r="B34947" s="4">
        <v>78017</v>
      </c>
      <c r="C34947" t="s">
        <v>15410</v>
      </c>
      <c r="D34947">
        <v>28.728991000000001</v>
      </c>
      <c r="E34947">
        <v>-99.233879999999999</v>
      </c>
      <c r="F34947">
        <v>-6</v>
      </c>
      <c r="G34947">
        <v>1</v>
      </c>
    </row>
    <row r="34948" spans="1:7">
      <c r="A34948" t="s">
        <v>16154</v>
      </c>
      <c r="B34948" s="4">
        <v>78019</v>
      </c>
      <c r="C34948" t="s">
        <v>15410</v>
      </c>
      <c r="D34948">
        <v>28.062470999999999</v>
      </c>
      <c r="E34948">
        <v>-99.428899999999999</v>
      </c>
      <c r="F34948">
        <v>-6</v>
      </c>
      <c r="G34948">
        <v>1</v>
      </c>
    </row>
    <row r="34949" spans="1:7">
      <c r="A34949" t="s">
        <v>10526</v>
      </c>
      <c r="B34949" s="4">
        <v>78021</v>
      </c>
      <c r="C34949" t="s">
        <v>15410</v>
      </c>
      <c r="D34949">
        <v>28.528559999999999</v>
      </c>
      <c r="E34949">
        <v>-98.808449999999993</v>
      </c>
      <c r="F34949">
        <v>-6</v>
      </c>
      <c r="G34949">
        <v>1</v>
      </c>
    </row>
    <row r="34950" spans="1:7">
      <c r="A34950" t="s">
        <v>16155</v>
      </c>
      <c r="B34950" s="4">
        <v>78022</v>
      </c>
      <c r="C34950" t="s">
        <v>15410</v>
      </c>
      <c r="D34950">
        <v>28.260148000000001</v>
      </c>
      <c r="E34950">
        <v>-98.149780000000007</v>
      </c>
      <c r="F34950">
        <v>-6</v>
      </c>
      <c r="G34950">
        <v>1</v>
      </c>
    </row>
    <row r="34951" spans="1:7">
      <c r="A34951" t="s">
        <v>16156</v>
      </c>
      <c r="B34951" s="4">
        <v>78023</v>
      </c>
      <c r="C34951" t="s">
        <v>15410</v>
      </c>
      <c r="D34951">
        <v>29.61403</v>
      </c>
      <c r="E34951">
        <v>-98.741849999999999</v>
      </c>
      <c r="F34951">
        <v>-6</v>
      </c>
      <c r="G34951">
        <v>1</v>
      </c>
    </row>
    <row r="34952" spans="1:7">
      <c r="A34952" t="s">
        <v>3508</v>
      </c>
      <c r="B34952" s="4">
        <v>78024</v>
      </c>
      <c r="C34952" t="s">
        <v>15410</v>
      </c>
      <c r="D34952">
        <v>30.055925999999999</v>
      </c>
      <c r="E34952">
        <v>-99.422129999999996</v>
      </c>
      <c r="F34952">
        <v>-6</v>
      </c>
      <c r="G34952">
        <v>1</v>
      </c>
    </row>
    <row r="34953" spans="1:7">
      <c r="A34953" t="s">
        <v>9456</v>
      </c>
      <c r="B34953" s="4">
        <v>78025</v>
      </c>
      <c r="C34953" t="s">
        <v>15410</v>
      </c>
      <c r="D34953">
        <v>30.102854000000001</v>
      </c>
      <c r="E34953">
        <v>-99.276849999999996</v>
      </c>
      <c r="F34953">
        <v>-6</v>
      </c>
      <c r="G34953">
        <v>1</v>
      </c>
    </row>
    <row r="34954" spans="1:7">
      <c r="A34954" t="s">
        <v>16157</v>
      </c>
      <c r="B34954" s="4">
        <v>78026</v>
      </c>
      <c r="C34954" t="s">
        <v>15410</v>
      </c>
      <c r="D34954">
        <v>28.854579999999999</v>
      </c>
      <c r="E34954">
        <v>-98.552800000000005</v>
      </c>
      <c r="F34954">
        <v>-6</v>
      </c>
      <c r="G34954">
        <v>1</v>
      </c>
    </row>
    <row r="34955" spans="1:7">
      <c r="A34955" t="s">
        <v>16158</v>
      </c>
      <c r="B34955" s="4">
        <v>78027</v>
      </c>
      <c r="C34955" t="s">
        <v>15410</v>
      </c>
      <c r="D34955">
        <v>30.002500999999999</v>
      </c>
      <c r="E34955">
        <v>-98.571240000000003</v>
      </c>
      <c r="F34955">
        <v>-6</v>
      </c>
      <c r="G34955">
        <v>1</v>
      </c>
    </row>
    <row r="34956" spans="1:7">
      <c r="A34956" t="s">
        <v>16159</v>
      </c>
      <c r="B34956" s="4">
        <v>78028</v>
      </c>
      <c r="C34956" t="s">
        <v>15410</v>
      </c>
      <c r="D34956">
        <v>30.042528999999998</v>
      </c>
      <c r="E34956">
        <v>-99.151520000000005</v>
      </c>
      <c r="F34956">
        <v>-6</v>
      </c>
      <c r="G34956">
        <v>1</v>
      </c>
    </row>
    <row r="34957" spans="1:7">
      <c r="A34957" t="s">
        <v>16159</v>
      </c>
      <c r="B34957" s="4">
        <v>78029</v>
      </c>
      <c r="C34957" t="s">
        <v>15410</v>
      </c>
      <c r="D34957">
        <v>30.033225999999999</v>
      </c>
      <c r="E34957">
        <v>-99.140974</v>
      </c>
      <c r="F34957">
        <v>-6</v>
      </c>
      <c r="G34957">
        <v>1</v>
      </c>
    </row>
    <row r="34958" spans="1:7">
      <c r="A34958" t="s">
        <v>16160</v>
      </c>
      <c r="B34958" s="4">
        <v>78039</v>
      </c>
      <c r="C34958" t="s">
        <v>15410</v>
      </c>
      <c r="D34958">
        <v>29.312660999999999</v>
      </c>
      <c r="E34958">
        <v>-98.815910000000002</v>
      </c>
      <c r="F34958">
        <v>-6</v>
      </c>
      <c r="G34958">
        <v>1</v>
      </c>
    </row>
    <row r="34959" spans="1:7">
      <c r="A34959" t="s">
        <v>14116</v>
      </c>
      <c r="B34959" s="4">
        <v>78040</v>
      </c>
      <c r="C34959" t="s">
        <v>15410</v>
      </c>
      <c r="D34959">
        <v>27.514845000000001</v>
      </c>
      <c r="E34959">
        <v>-99.49991</v>
      </c>
      <c r="F34959">
        <v>-6</v>
      </c>
      <c r="G34959">
        <v>1</v>
      </c>
    </row>
    <row r="34960" spans="1:7">
      <c r="A34960" t="s">
        <v>14116</v>
      </c>
      <c r="B34960" s="4">
        <v>78041</v>
      </c>
      <c r="C34960" t="s">
        <v>15410</v>
      </c>
      <c r="D34960">
        <v>27.542244</v>
      </c>
      <c r="E34960">
        <v>-99.492329999999995</v>
      </c>
      <c r="F34960">
        <v>-6</v>
      </c>
      <c r="G34960">
        <v>1</v>
      </c>
    </row>
    <row r="34961" spans="1:7">
      <c r="A34961" t="s">
        <v>14116</v>
      </c>
      <c r="B34961" s="4">
        <v>78042</v>
      </c>
      <c r="C34961" t="s">
        <v>15410</v>
      </c>
      <c r="D34961">
        <v>27.565463999999999</v>
      </c>
      <c r="E34961">
        <v>-99.476792000000003</v>
      </c>
      <c r="F34961">
        <v>-6</v>
      </c>
      <c r="G34961">
        <v>1</v>
      </c>
    </row>
    <row r="34962" spans="1:7">
      <c r="A34962" t="s">
        <v>14116</v>
      </c>
      <c r="B34962" s="4">
        <v>78043</v>
      </c>
      <c r="C34962" t="s">
        <v>15410</v>
      </c>
      <c r="D34962">
        <v>27.538658000000002</v>
      </c>
      <c r="E34962">
        <v>-99.382739999999998</v>
      </c>
      <c r="F34962">
        <v>-6</v>
      </c>
      <c r="G34962">
        <v>1</v>
      </c>
    </row>
    <row r="34963" spans="1:7">
      <c r="A34963" t="s">
        <v>14116</v>
      </c>
      <c r="B34963" s="4">
        <v>78044</v>
      </c>
      <c r="C34963" t="s">
        <v>15410</v>
      </c>
      <c r="D34963">
        <v>27.363738000000001</v>
      </c>
      <c r="E34963">
        <v>-99.481919000000005</v>
      </c>
      <c r="F34963">
        <v>-6</v>
      </c>
      <c r="G34963">
        <v>1</v>
      </c>
    </row>
    <row r="34964" spans="1:7">
      <c r="A34964" t="s">
        <v>14116</v>
      </c>
      <c r="B34964" s="4">
        <v>78045</v>
      </c>
      <c r="C34964" t="s">
        <v>15410</v>
      </c>
      <c r="D34964">
        <v>27.648831999999999</v>
      </c>
      <c r="E34964">
        <v>-99.533709999999999</v>
      </c>
      <c r="F34964">
        <v>-6</v>
      </c>
      <c r="G34964">
        <v>1</v>
      </c>
    </row>
    <row r="34965" spans="1:7">
      <c r="A34965" t="s">
        <v>14116</v>
      </c>
      <c r="B34965" s="4">
        <v>78046</v>
      </c>
      <c r="C34965" t="s">
        <v>15410</v>
      </c>
      <c r="D34965">
        <v>27.435814000000001</v>
      </c>
      <c r="E34965">
        <v>-99.459959999999995</v>
      </c>
      <c r="F34965">
        <v>-6</v>
      </c>
      <c r="G34965">
        <v>1</v>
      </c>
    </row>
    <row r="34966" spans="1:7">
      <c r="A34966" t="s">
        <v>14116</v>
      </c>
      <c r="B34966" s="4">
        <v>78047</v>
      </c>
      <c r="C34966" t="s">
        <v>15410</v>
      </c>
      <c r="D34966">
        <v>27.564249</v>
      </c>
      <c r="E34966">
        <v>-99.471718999999993</v>
      </c>
      <c r="F34966">
        <v>-6</v>
      </c>
      <c r="G34966">
        <v>1</v>
      </c>
    </row>
    <row r="34967" spans="1:7">
      <c r="A34967" t="s">
        <v>14116</v>
      </c>
      <c r="B34967" s="4">
        <v>78049</v>
      </c>
      <c r="C34967" t="s">
        <v>15410</v>
      </c>
      <c r="D34967">
        <v>27.732094</v>
      </c>
      <c r="E34967">
        <v>-99.505138000000002</v>
      </c>
      <c r="F34967">
        <v>-6</v>
      </c>
      <c r="G34967">
        <v>1</v>
      </c>
    </row>
    <row r="34968" spans="1:7">
      <c r="A34968" t="s">
        <v>16161</v>
      </c>
      <c r="B34968" s="4">
        <v>78050</v>
      </c>
      <c r="C34968" t="s">
        <v>15410</v>
      </c>
      <c r="D34968">
        <v>29.072689</v>
      </c>
      <c r="E34968">
        <v>-98.489159999999998</v>
      </c>
      <c r="F34968">
        <v>-6</v>
      </c>
      <c r="G34968">
        <v>1</v>
      </c>
    </row>
    <row r="34969" spans="1:7">
      <c r="A34969" t="s">
        <v>16162</v>
      </c>
      <c r="B34969" s="4">
        <v>78052</v>
      </c>
      <c r="C34969" t="s">
        <v>15410</v>
      </c>
      <c r="D34969">
        <v>29.227627999999999</v>
      </c>
      <c r="E34969">
        <v>-98.798950000000005</v>
      </c>
      <c r="F34969">
        <v>-6</v>
      </c>
      <c r="G34969">
        <v>1</v>
      </c>
    </row>
    <row r="34970" spans="1:7">
      <c r="A34970" t="s">
        <v>5919</v>
      </c>
      <c r="B34970" s="4">
        <v>78053</v>
      </c>
      <c r="C34970" t="s">
        <v>15410</v>
      </c>
      <c r="D34970">
        <v>28.906103000000002</v>
      </c>
      <c r="E34970">
        <v>-98.280199999999994</v>
      </c>
      <c r="F34970">
        <v>-6</v>
      </c>
      <c r="G34970">
        <v>1</v>
      </c>
    </row>
    <row r="34971" spans="1:7">
      <c r="A34971" t="s">
        <v>16163</v>
      </c>
      <c r="B34971" s="4">
        <v>78054</v>
      </c>
      <c r="C34971" t="s">
        <v>15410</v>
      </c>
      <c r="D34971">
        <v>29.325602</v>
      </c>
      <c r="E34971">
        <v>-98.732186999999996</v>
      </c>
      <c r="F34971">
        <v>-6</v>
      </c>
      <c r="G34971">
        <v>1</v>
      </c>
    </row>
    <row r="34972" spans="1:7">
      <c r="A34972" t="s">
        <v>3305</v>
      </c>
      <c r="B34972" s="4">
        <v>78055</v>
      </c>
      <c r="C34972" t="s">
        <v>15410</v>
      </c>
      <c r="D34972">
        <v>29.833279000000001</v>
      </c>
      <c r="E34972">
        <v>-99.325890000000001</v>
      </c>
      <c r="F34972">
        <v>-6</v>
      </c>
      <c r="G34972">
        <v>1</v>
      </c>
    </row>
    <row r="34973" spans="1:7">
      <c r="A34973" t="s">
        <v>16164</v>
      </c>
      <c r="B34973" s="4">
        <v>78056</v>
      </c>
      <c r="C34973" t="s">
        <v>15410</v>
      </c>
      <c r="D34973">
        <v>29.548249999999999</v>
      </c>
      <c r="E34973">
        <v>-98.903530000000003</v>
      </c>
      <c r="F34973">
        <v>-6</v>
      </c>
      <c r="G34973">
        <v>1</v>
      </c>
    </row>
    <row r="34974" spans="1:7">
      <c r="A34974" t="s">
        <v>7398</v>
      </c>
      <c r="B34974" s="4">
        <v>78057</v>
      </c>
      <c r="C34974" t="s">
        <v>15410</v>
      </c>
      <c r="D34974">
        <v>29.047934000000001</v>
      </c>
      <c r="E34974">
        <v>-99.041600000000003</v>
      </c>
      <c r="F34974">
        <v>-6</v>
      </c>
      <c r="G34974">
        <v>1</v>
      </c>
    </row>
    <row r="34975" spans="1:7">
      <c r="A34975" t="s">
        <v>7279</v>
      </c>
      <c r="B34975" s="4">
        <v>78058</v>
      </c>
      <c r="C34975" t="s">
        <v>15410</v>
      </c>
      <c r="D34975">
        <v>30.070414</v>
      </c>
      <c r="E34975">
        <v>-99.691909999999993</v>
      </c>
      <c r="F34975">
        <v>-6</v>
      </c>
      <c r="G34975">
        <v>1</v>
      </c>
    </row>
    <row r="34976" spans="1:7">
      <c r="A34976" t="s">
        <v>16165</v>
      </c>
      <c r="B34976" s="4">
        <v>78059</v>
      </c>
      <c r="C34976" t="s">
        <v>15410</v>
      </c>
      <c r="D34976">
        <v>29.190850000000001</v>
      </c>
      <c r="E34976">
        <v>-98.846760000000003</v>
      </c>
      <c r="F34976">
        <v>-6</v>
      </c>
      <c r="G34976">
        <v>1</v>
      </c>
    </row>
    <row r="34977" spans="1:7">
      <c r="A34977" t="s">
        <v>1655</v>
      </c>
      <c r="B34977" s="4">
        <v>78060</v>
      </c>
      <c r="C34977" t="s">
        <v>15410</v>
      </c>
      <c r="D34977">
        <v>28.421814000000001</v>
      </c>
      <c r="E34977">
        <v>-98.071901999999994</v>
      </c>
      <c r="F34977">
        <v>-6</v>
      </c>
      <c r="G34977">
        <v>1</v>
      </c>
    </row>
    <row r="34978" spans="1:7">
      <c r="A34978" t="s">
        <v>16166</v>
      </c>
      <c r="B34978" s="4">
        <v>78061</v>
      </c>
      <c r="C34978" t="s">
        <v>15410</v>
      </c>
      <c r="D34978">
        <v>28.888468</v>
      </c>
      <c r="E34978">
        <v>-99.090050000000005</v>
      </c>
      <c r="F34978">
        <v>-6</v>
      </c>
      <c r="G34978">
        <v>1</v>
      </c>
    </row>
    <row r="34979" spans="1:7">
      <c r="A34979" t="s">
        <v>16167</v>
      </c>
      <c r="B34979" s="4">
        <v>78062</v>
      </c>
      <c r="C34979" t="s">
        <v>15410</v>
      </c>
      <c r="D34979">
        <v>28.919999000000001</v>
      </c>
      <c r="E34979">
        <v>-98.552942000000002</v>
      </c>
      <c r="F34979">
        <v>-6</v>
      </c>
      <c r="G34979">
        <v>1</v>
      </c>
    </row>
    <row r="34980" spans="1:7">
      <c r="A34980" t="s">
        <v>16168</v>
      </c>
      <c r="B34980" s="4">
        <v>78063</v>
      </c>
      <c r="C34980" t="s">
        <v>15410</v>
      </c>
      <c r="D34980">
        <v>29.641551</v>
      </c>
      <c r="E34980">
        <v>-98.934070000000006</v>
      </c>
      <c r="F34980">
        <v>-6</v>
      </c>
      <c r="G34980">
        <v>1</v>
      </c>
    </row>
    <row r="34981" spans="1:7">
      <c r="A34981" t="s">
        <v>14348</v>
      </c>
      <c r="B34981" s="4">
        <v>78064</v>
      </c>
      <c r="C34981" t="s">
        <v>15410</v>
      </c>
      <c r="D34981">
        <v>28.958803</v>
      </c>
      <c r="E34981">
        <v>-98.463899999999995</v>
      </c>
      <c r="F34981">
        <v>-6</v>
      </c>
      <c r="G34981">
        <v>1</v>
      </c>
    </row>
    <row r="34982" spans="1:7">
      <c r="A34982" t="s">
        <v>16169</v>
      </c>
      <c r="B34982" s="4">
        <v>78065</v>
      </c>
      <c r="C34982" t="s">
        <v>15410</v>
      </c>
      <c r="D34982">
        <v>29.057172000000001</v>
      </c>
      <c r="E34982">
        <v>-98.583979999999997</v>
      </c>
      <c r="F34982">
        <v>-6</v>
      </c>
      <c r="G34982">
        <v>1</v>
      </c>
    </row>
    <row r="34983" spans="1:7">
      <c r="A34983" t="s">
        <v>16170</v>
      </c>
      <c r="B34983" s="4">
        <v>78066</v>
      </c>
      <c r="C34983" t="s">
        <v>15410</v>
      </c>
      <c r="D34983">
        <v>29.466279</v>
      </c>
      <c r="E34983">
        <v>-98.891620000000003</v>
      </c>
      <c r="F34983">
        <v>-6</v>
      </c>
      <c r="G34983">
        <v>1</v>
      </c>
    </row>
    <row r="34984" spans="1:7">
      <c r="A34984" t="s">
        <v>16171</v>
      </c>
      <c r="B34984" s="4">
        <v>78067</v>
      </c>
      <c r="C34984" t="s">
        <v>15410</v>
      </c>
      <c r="D34984">
        <v>27.198571000000001</v>
      </c>
      <c r="E34984">
        <v>-99.367810000000006</v>
      </c>
      <c r="F34984">
        <v>-6</v>
      </c>
      <c r="G34984">
        <v>1</v>
      </c>
    </row>
    <row r="34985" spans="1:7">
      <c r="A34985" t="s">
        <v>608</v>
      </c>
      <c r="B34985" s="4">
        <v>78069</v>
      </c>
      <c r="C34985" t="s">
        <v>15410</v>
      </c>
      <c r="D34985">
        <v>29.200168999999999</v>
      </c>
      <c r="E34985">
        <v>-98.672349999999994</v>
      </c>
      <c r="F34985">
        <v>-6</v>
      </c>
      <c r="G34985">
        <v>1</v>
      </c>
    </row>
    <row r="34986" spans="1:7">
      <c r="A34986" t="s">
        <v>16172</v>
      </c>
      <c r="B34986" s="4">
        <v>78070</v>
      </c>
      <c r="C34986" t="s">
        <v>15410</v>
      </c>
      <c r="D34986">
        <v>29.898175999999999</v>
      </c>
      <c r="E34986">
        <v>-98.401349999999994</v>
      </c>
      <c r="F34986">
        <v>-6</v>
      </c>
      <c r="G34986">
        <v>1</v>
      </c>
    </row>
    <row r="34987" spans="1:7">
      <c r="A34987" t="s">
        <v>165</v>
      </c>
      <c r="B34987" s="4">
        <v>78071</v>
      </c>
      <c r="C34987" t="s">
        <v>15410</v>
      </c>
      <c r="D34987">
        <v>28.492487000000001</v>
      </c>
      <c r="E34987">
        <v>-98.176400000000001</v>
      </c>
      <c r="F34987">
        <v>-6</v>
      </c>
      <c r="G34987">
        <v>1</v>
      </c>
    </row>
    <row r="34988" spans="1:7">
      <c r="A34988" t="s">
        <v>13700</v>
      </c>
      <c r="B34988" s="4">
        <v>78072</v>
      </c>
      <c r="C34988" t="s">
        <v>15410</v>
      </c>
      <c r="D34988">
        <v>28.314026999999999</v>
      </c>
      <c r="E34988">
        <v>-98.498990000000006</v>
      </c>
      <c r="F34988">
        <v>-6</v>
      </c>
      <c r="G34988">
        <v>1</v>
      </c>
    </row>
    <row r="34989" spans="1:7">
      <c r="A34989" t="s">
        <v>16173</v>
      </c>
      <c r="B34989" s="4">
        <v>78073</v>
      </c>
      <c r="C34989" t="s">
        <v>15410</v>
      </c>
      <c r="D34989">
        <v>29.227135000000001</v>
      </c>
      <c r="E34989">
        <v>-98.609189999999998</v>
      </c>
      <c r="F34989">
        <v>-6</v>
      </c>
      <c r="G34989">
        <v>1</v>
      </c>
    </row>
    <row r="34990" spans="1:7">
      <c r="A34990" t="s">
        <v>16174</v>
      </c>
      <c r="B34990" s="4">
        <v>78074</v>
      </c>
      <c r="C34990" t="s">
        <v>15410</v>
      </c>
      <c r="D34990">
        <v>29.950969000000001</v>
      </c>
      <c r="E34990">
        <v>-98.790930000000003</v>
      </c>
      <c r="F34990">
        <v>-6</v>
      </c>
      <c r="G34990">
        <v>1</v>
      </c>
    </row>
    <row r="34991" spans="1:7">
      <c r="A34991" t="s">
        <v>6844</v>
      </c>
      <c r="B34991" s="4">
        <v>78075</v>
      </c>
      <c r="C34991" t="s">
        <v>15410</v>
      </c>
      <c r="D34991">
        <v>28.633209000000001</v>
      </c>
      <c r="E34991">
        <v>-98.279240000000001</v>
      </c>
      <c r="F34991">
        <v>-6</v>
      </c>
      <c r="G34991">
        <v>1</v>
      </c>
    </row>
    <row r="34992" spans="1:7">
      <c r="A34992" t="s">
        <v>16175</v>
      </c>
      <c r="B34992" s="4">
        <v>78076</v>
      </c>
      <c r="C34992" t="s">
        <v>15410</v>
      </c>
      <c r="D34992">
        <v>26.905200000000001</v>
      </c>
      <c r="E34992">
        <v>-99.218630000000005</v>
      </c>
      <c r="F34992">
        <v>-6</v>
      </c>
      <c r="G34992">
        <v>1</v>
      </c>
    </row>
    <row r="34993" spans="1:7">
      <c r="A34993" t="s">
        <v>15157</v>
      </c>
      <c r="B34993" s="4">
        <v>78081</v>
      </c>
      <c r="C34993" t="s">
        <v>8928</v>
      </c>
      <c r="D34993">
        <v>29.542777999999998</v>
      </c>
      <c r="E34993">
        <v>-98.207989999999995</v>
      </c>
      <c r="F34993">
        <v>-6</v>
      </c>
      <c r="G34993">
        <v>1</v>
      </c>
    </row>
    <row r="34994" spans="1:7">
      <c r="A34994" t="s">
        <v>14116</v>
      </c>
      <c r="B34994" s="4">
        <v>78093</v>
      </c>
      <c r="C34994" t="s">
        <v>15410</v>
      </c>
      <c r="D34994">
        <v>27.492996000000002</v>
      </c>
      <c r="E34994">
        <v>-99.463667999999998</v>
      </c>
      <c r="F34994">
        <v>-6</v>
      </c>
      <c r="G34994">
        <v>1</v>
      </c>
    </row>
    <row r="34995" spans="1:7">
      <c r="A34995" t="s">
        <v>16176</v>
      </c>
      <c r="B34995" s="4">
        <v>78101</v>
      </c>
      <c r="C34995" t="s">
        <v>15410</v>
      </c>
      <c r="D34995">
        <v>29.326803999999999</v>
      </c>
      <c r="E34995">
        <v>-98.218869999999995</v>
      </c>
      <c r="F34995">
        <v>-6</v>
      </c>
      <c r="G34995">
        <v>1</v>
      </c>
    </row>
    <row r="34996" spans="1:7">
      <c r="A34996" t="s">
        <v>16177</v>
      </c>
      <c r="B34996" s="4">
        <v>78102</v>
      </c>
      <c r="C34996" t="s">
        <v>15410</v>
      </c>
      <c r="D34996">
        <v>28.426202</v>
      </c>
      <c r="E34996">
        <v>-97.748059999999995</v>
      </c>
      <c r="F34996">
        <v>-6</v>
      </c>
      <c r="G34996">
        <v>1</v>
      </c>
    </row>
    <row r="34997" spans="1:7">
      <c r="A34997" t="s">
        <v>16177</v>
      </c>
      <c r="B34997" s="4">
        <v>78104</v>
      </c>
      <c r="C34997" t="s">
        <v>15410</v>
      </c>
      <c r="D34997">
        <v>28.393115999999999</v>
      </c>
      <c r="E34997">
        <v>-97.776016999999996</v>
      </c>
      <c r="F34997">
        <v>-6</v>
      </c>
      <c r="G34997">
        <v>1</v>
      </c>
    </row>
    <row r="34998" spans="1:7">
      <c r="A34998" t="s">
        <v>16178</v>
      </c>
      <c r="B34998" s="4">
        <v>78107</v>
      </c>
      <c r="C34998" t="s">
        <v>15410</v>
      </c>
      <c r="D34998">
        <v>28.532319999999999</v>
      </c>
      <c r="E34998">
        <v>-97.588800000000006</v>
      </c>
      <c r="F34998">
        <v>-6</v>
      </c>
      <c r="G34998">
        <v>1</v>
      </c>
    </row>
    <row r="34999" spans="1:7">
      <c r="A34999" t="s">
        <v>16179</v>
      </c>
      <c r="B34999" s="4">
        <v>78108</v>
      </c>
      <c r="C34999" t="s">
        <v>15410</v>
      </c>
      <c r="D34999">
        <v>29.574127000000001</v>
      </c>
      <c r="E34999">
        <v>-98.233080000000001</v>
      </c>
      <c r="F34999">
        <v>-6</v>
      </c>
      <c r="G34999">
        <v>1</v>
      </c>
    </row>
    <row r="35000" spans="1:7">
      <c r="A35000" t="s">
        <v>7381</v>
      </c>
      <c r="B35000" s="4">
        <v>78109</v>
      </c>
      <c r="C35000" t="s">
        <v>15410</v>
      </c>
      <c r="D35000">
        <v>29.50198</v>
      </c>
      <c r="E35000">
        <v>-98.305819999999997</v>
      </c>
      <c r="F35000">
        <v>-6</v>
      </c>
      <c r="G35000">
        <v>1</v>
      </c>
    </row>
    <row r="35001" spans="1:7">
      <c r="A35001" t="s">
        <v>16180</v>
      </c>
      <c r="B35001" s="4">
        <v>78111</v>
      </c>
      <c r="C35001" t="s">
        <v>15410</v>
      </c>
      <c r="D35001">
        <v>28.944863999999999</v>
      </c>
      <c r="E35001">
        <v>-97.882814999999994</v>
      </c>
      <c r="F35001">
        <v>-6</v>
      </c>
      <c r="G35001">
        <v>1</v>
      </c>
    </row>
    <row r="35002" spans="1:7">
      <c r="A35002" t="s">
        <v>16181</v>
      </c>
      <c r="B35002" s="4">
        <v>78112</v>
      </c>
      <c r="C35002" t="s">
        <v>15410</v>
      </c>
      <c r="D35002">
        <v>29.221682000000001</v>
      </c>
      <c r="E35002">
        <v>-98.369020000000006</v>
      </c>
      <c r="F35002">
        <v>-6</v>
      </c>
      <c r="G35002">
        <v>1</v>
      </c>
    </row>
    <row r="35003" spans="1:7">
      <c r="A35003" t="s">
        <v>14611</v>
      </c>
      <c r="B35003" s="4">
        <v>78113</v>
      </c>
      <c r="C35003" t="s">
        <v>15410</v>
      </c>
      <c r="D35003">
        <v>28.972553000000001</v>
      </c>
      <c r="E35003">
        <v>-98.069640000000007</v>
      </c>
      <c r="F35003">
        <v>-6</v>
      </c>
      <c r="G35003">
        <v>1</v>
      </c>
    </row>
    <row r="35004" spans="1:7">
      <c r="A35004" t="s">
        <v>16182</v>
      </c>
      <c r="B35004" s="4">
        <v>78114</v>
      </c>
      <c r="C35004" t="s">
        <v>15410</v>
      </c>
      <c r="D35004">
        <v>29.150936999999999</v>
      </c>
      <c r="E35004">
        <v>-98.179289999999995</v>
      </c>
      <c r="F35004">
        <v>-6</v>
      </c>
      <c r="G35004">
        <v>1</v>
      </c>
    </row>
    <row r="35005" spans="1:7">
      <c r="A35005" t="s">
        <v>15434</v>
      </c>
      <c r="B35005" s="4">
        <v>78115</v>
      </c>
      <c r="C35005" t="s">
        <v>15410</v>
      </c>
      <c r="D35005">
        <v>29.545079999999999</v>
      </c>
      <c r="E35005">
        <v>-98.040833000000006</v>
      </c>
      <c r="F35005">
        <v>-6</v>
      </c>
      <c r="G35005">
        <v>1</v>
      </c>
    </row>
    <row r="35006" spans="1:7">
      <c r="A35006" t="s">
        <v>4273</v>
      </c>
      <c r="B35006" s="4">
        <v>78116</v>
      </c>
      <c r="C35006" t="s">
        <v>15410</v>
      </c>
      <c r="D35006">
        <v>29.112202</v>
      </c>
      <c r="E35006">
        <v>-97.782749999999993</v>
      </c>
      <c r="F35006">
        <v>-6</v>
      </c>
      <c r="G35006">
        <v>1</v>
      </c>
    </row>
    <row r="35007" spans="1:7">
      <c r="A35007" t="s">
        <v>13147</v>
      </c>
      <c r="B35007" s="4">
        <v>78117</v>
      </c>
      <c r="C35007" t="s">
        <v>15410</v>
      </c>
      <c r="D35007">
        <v>28.956195999999998</v>
      </c>
      <c r="E35007">
        <v>-97.950119999999998</v>
      </c>
      <c r="F35007">
        <v>-6</v>
      </c>
      <c r="G35007">
        <v>1</v>
      </c>
    </row>
    <row r="35008" spans="1:7">
      <c r="A35008" t="s">
        <v>16183</v>
      </c>
      <c r="B35008" s="4">
        <v>78118</v>
      </c>
      <c r="C35008" t="s">
        <v>15410</v>
      </c>
      <c r="D35008">
        <v>28.894382</v>
      </c>
      <c r="E35008">
        <v>-97.901020000000003</v>
      </c>
      <c r="F35008">
        <v>-6</v>
      </c>
      <c r="G35008">
        <v>1</v>
      </c>
    </row>
    <row r="35009" spans="1:7">
      <c r="A35009" t="s">
        <v>16184</v>
      </c>
      <c r="B35009" s="4">
        <v>78119</v>
      </c>
      <c r="C35009" t="s">
        <v>15410</v>
      </c>
      <c r="D35009">
        <v>28.779343999999998</v>
      </c>
      <c r="E35009">
        <v>-97.856260000000006</v>
      </c>
      <c r="F35009">
        <v>-6</v>
      </c>
      <c r="G35009">
        <v>1</v>
      </c>
    </row>
    <row r="35010" spans="1:7">
      <c r="A35010" t="s">
        <v>16185</v>
      </c>
      <c r="B35010" s="4">
        <v>78121</v>
      </c>
      <c r="C35010" t="s">
        <v>15410</v>
      </c>
      <c r="D35010">
        <v>29.351202000000001</v>
      </c>
      <c r="E35010">
        <v>-98.115279999999998</v>
      </c>
      <c r="F35010">
        <v>-6</v>
      </c>
      <c r="G35010">
        <v>1</v>
      </c>
    </row>
    <row r="35011" spans="1:7">
      <c r="A35011" t="s">
        <v>7339</v>
      </c>
      <c r="B35011" s="4">
        <v>78122</v>
      </c>
      <c r="C35011" t="s">
        <v>15410</v>
      </c>
      <c r="D35011">
        <v>29.425729</v>
      </c>
      <c r="E35011">
        <v>-97.736500000000007</v>
      </c>
      <c r="F35011">
        <v>-6</v>
      </c>
      <c r="G35011">
        <v>1</v>
      </c>
    </row>
    <row r="35012" spans="1:7">
      <c r="A35012" t="s">
        <v>16186</v>
      </c>
      <c r="B35012" s="4">
        <v>78123</v>
      </c>
      <c r="C35012" t="s">
        <v>15410</v>
      </c>
      <c r="D35012">
        <v>29.598102999999998</v>
      </c>
      <c r="E35012">
        <v>-98.043459999999996</v>
      </c>
      <c r="F35012">
        <v>-6</v>
      </c>
      <c r="G35012">
        <v>1</v>
      </c>
    </row>
    <row r="35013" spans="1:7">
      <c r="A35013" t="s">
        <v>609</v>
      </c>
      <c r="B35013" s="4">
        <v>78124</v>
      </c>
      <c r="C35013" t="s">
        <v>15410</v>
      </c>
      <c r="D35013">
        <v>29.570378999999999</v>
      </c>
      <c r="E35013">
        <v>-98.146060000000006</v>
      </c>
      <c r="F35013">
        <v>-6</v>
      </c>
      <c r="G35013">
        <v>1</v>
      </c>
    </row>
    <row r="35014" spans="1:7">
      <c r="A35014" t="s">
        <v>5723</v>
      </c>
      <c r="B35014" s="4">
        <v>78125</v>
      </c>
      <c r="C35014" t="s">
        <v>15410</v>
      </c>
      <c r="D35014">
        <v>28.535246999999998</v>
      </c>
      <c r="E35014">
        <v>-97.939369999999997</v>
      </c>
      <c r="F35014">
        <v>-6</v>
      </c>
      <c r="G35014">
        <v>1</v>
      </c>
    </row>
    <row r="35015" spans="1:7">
      <c r="A35015" t="s">
        <v>72</v>
      </c>
      <c r="B35015" s="4">
        <v>78126</v>
      </c>
      <c r="C35015" t="s">
        <v>15410</v>
      </c>
      <c r="D35015">
        <v>29.55302</v>
      </c>
      <c r="E35015">
        <v>-98.486870999999994</v>
      </c>
      <c r="F35015">
        <v>-6</v>
      </c>
      <c r="G35015">
        <v>1</v>
      </c>
    </row>
    <row r="35016" spans="1:7">
      <c r="A35016" t="s">
        <v>16187</v>
      </c>
      <c r="B35016" s="4">
        <v>78130</v>
      </c>
      <c r="C35016" t="s">
        <v>15410</v>
      </c>
      <c r="D35016">
        <v>29.699843999999999</v>
      </c>
      <c r="E35016">
        <v>-98.10754</v>
      </c>
      <c r="F35016">
        <v>-6</v>
      </c>
      <c r="G35016">
        <v>1</v>
      </c>
    </row>
    <row r="35017" spans="1:7">
      <c r="A35017" t="s">
        <v>16187</v>
      </c>
      <c r="B35017" s="4">
        <v>78131</v>
      </c>
      <c r="C35017" t="s">
        <v>15410</v>
      </c>
      <c r="D35017">
        <v>29.79918</v>
      </c>
      <c r="E35017">
        <v>-98.338419000000002</v>
      </c>
      <c r="F35017">
        <v>-6</v>
      </c>
      <c r="G35017">
        <v>1</v>
      </c>
    </row>
    <row r="35018" spans="1:7">
      <c r="A35018" t="s">
        <v>16187</v>
      </c>
      <c r="B35018" s="4">
        <v>78132</v>
      </c>
      <c r="C35018" t="s">
        <v>15410</v>
      </c>
      <c r="D35018">
        <v>29.749203999999999</v>
      </c>
      <c r="E35018">
        <v>-98.17653</v>
      </c>
      <c r="F35018">
        <v>-6</v>
      </c>
      <c r="G35018">
        <v>1</v>
      </c>
    </row>
    <row r="35019" spans="1:7">
      <c r="A35019" t="s">
        <v>16188</v>
      </c>
      <c r="B35019" s="4">
        <v>78133</v>
      </c>
      <c r="C35019" t="s">
        <v>15410</v>
      </c>
      <c r="D35019">
        <v>29.883883999999998</v>
      </c>
      <c r="E35019">
        <v>-98.252189999999999</v>
      </c>
      <c r="F35019">
        <v>-6</v>
      </c>
      <c r="G35019">
        <v>1</v>
      </c>
    </row>
    <row r="35020" spans="1:7">
      <c r="A35020" t="s">
        <v>16187</v>
      </c>
      <c r="B35020" s="4">
        <v>78134</v>
      </c>
      <c r="C35020" t="s">
        <v>15410</v>
      </c>
      <c r="D35020">
        <v>29.687578999999999</v>
      </c>
      <c r="E35020">
        <v>-98.120103999999998</v>
      </c>
      <c r="F35020">
        <v>-6</v>
      </c>
      <c r="G35020">
        <v>1</v>
      </c>
    </row>
    <row r="35021" spans="1:7">
      <c r="A35021" t="s">
        <v>16187</v>
      </c>
      <c r="B35021" s="4">
        <v>78135</v>
      </c>
      <c r="C35021" t="s">
        <v>15410</v>
      </c>
      <c r="D35021">
        <v>29.738502</v>
      </c>
      <c r="E35021">
        <v>-98.087157000000005</v>
      </c>
      <c r="F35021">
        <v>-6</v>
      </c>
      <c r="G35021">
        <v>1</v>
      </c>
    </row>
    <row r="35022" spans="1:7">
      <c r="A35022" t="s">
        <v>16186</v>
      </c>
      <c r="B35022" s="4">
        <v>78136</v>
      </c>
      <c r="C35022" t="s">
        <v>15410</v>
      </c>
      <c r="D35022">
        <v>29.619401</v>
      </c>
      <c r="E35022">
        <v>-98.060418999999996</v>
      </c>
      <c r="F35022">
        <v>-6</v>
      </c>
      <c r="G35022">
        <v>1</v>
      </c>
    </row>
    <row r="35023" spans="1:7">
      <c r="A35023" t="s">
        <v>16189</v>
      </c>
      <c r="B35023" s="4">
        <v>78140</v>
      </c>
      <c r="C35023" t="s">
        <v>15410</v>
      </c>
      <c r="D35023">
        <v>29.292655</v>
      </c>
      <c r="E35023">
        <v>-97.761669999999995</v>
      </c>
      <c r="F35023">
        <v>-6</v>
      </c>
      <c r="G35023">
        <v>1</v>
      </c>
    </row>
    <row r="35024" spans="1:7">
      <c r="A35024" t="s">
        <v>16190</v>
      </c>
      <c r="B35024" s="4">
        <v>78141</v>
      </c>
      <c r="C35024" t="s">
        <v>15410</v>
      </c>
      <c r="D35024">
        <v>28.919156999999998</v>
      </c>
      <c r="E35024">
        <v>-97.616069999999993</v>
      </c>
      <c r="F35024">
        <v>-6</v>
      </c>
      <c r="G35024">
        <v>1</v>
      </c>
    </row>
    <row r="35025" spans="1:7">
      <c r="A35025" t="s">
        <v>16191</v>
      </c>
      <c r="B35025" s="4">
        <v>78142</v>
      </c>
      <c r="C35025" t="s">
        <v>15410</v>
      </c>
      <c r="D35025">
        <v>28.526039999999998</v>
      </c>
      <c r="E35025">
        <v>-97.782560000000004</v>
      </c>
      <c r="F35025">
        <v>-6</v>
      </c>
      <c r="G35025">
        <v>1</v>
      </c>
    </row>
    <row r="35026" spans="1:7">
      <c r="A35026" t="s">
        <v>10384</v>
      </c>
      <c r="B35026" s="4">
        <v>78143</v>
      </c>
      <c r="C35026" t="s">
        <v>15410</v>
      </c>
      <c r="D35026">
        <v>29.248705000000001</v>
      </c>
      <c r="E35026">
        <v>-97.844120000000004</v>
      </c>
      <c r="F35026">
        <v>-6</v>
      </c>
      <c r="G35026">
        <v>1</v>
      </c>
    </row>
    <row r="35027" spans="1:7">
      <c r="A35027" t="s">
        <v>16192</v>
      </c>
      <c r="B35027" s="4">
        <v>78144</v>
      </c>
      <c r="C35027" t="s">
        <v>15410</v>
      </c>
      <c r="D35027">
        <v>28.954252</v>
      </c>
      <c r="E35027">
        <v>-97.896739999999994</v>
      </c>
      <c r="F35027">
        <v>-6</v>
      </c>
      <c r="G35027">
        <v>1</v>
      </c>
    </row>
    <row r="35028" spans="1:7">
      <c r="A35028" t="s">
        <v>13763</v>
      </c>
      <c r="B35028" s="4">
        <v>78145</v>
      </c>
      <c r="C35028" t="s">
        <v>15410</v>
      </c>
      <c r="D35028">
        <v>28.650728000000001</v>
      </c>
      <c r="E35028">
        <v>-98.000559999999993</v>
      </c>
      <c r="F35028">
        <v>-6</v>
      </c>
      <c r="G35028">
        <v>1</v>
      </c>
    </row>
    <row r="35029" spans="1:7">
      <c r="A35029" t="s">
        <v>16193</v>
      </c>
      <c r="B35029" s="4">
        <v>78146</v>
      </c>
      <c r="C35029" t="s">
        <v>15410</v>
      </c>
      <c r="D35029">
        <v>28.615463999999999</v>
      </c>
      <c r="E35029">
        <v>-97.815910000000002</v>
      </c>
      <c r="F35029">
        <v>-6</v>
      </c>
      <c r="G35029">
        <v>1</v>
      </c>
    </row>
    <row r="35030" spans="1:7">
      <c r="A35030" t="s">
        <v>16194</v>
      </c>
      <c r="B35030" s="4">
        <v>78147</v>
      </c>
      <c r="C35030" t="s">
        <v>15410</v>
      </c>
      <c r="D35030">
        <v>29.072412</v>
      </c>
      <c r="E35030">
        <v>-98.077860000000001</v>
      </c>
      <c r="F35030">
        <v>-6</v>
      </c>
      <c r="G35030">
        <v>1</v>
      </c>
    </row>
    <row r="35031" spans="1:7">
      <c r="A35031" t="s">
        <v>16195</v>
      </c>
      <c r="B35031" s="4">
        <v>78148</v>
      </c>
      <c r="C35031" t="s">
        <v>15410</v>
      </c>
      <c r="D35031">
        <v>29.550222999999999</v>
      </c>
      <c r="E35031">
        <v>-98.299359999999993</v>
      </c>
      <c r="F35031">
        <v>-6</v>
      </c>
      <c r="G35031">
        <v>1</v>
      </c>
    </row>
    <row r="35032" spans="1:7">
      <c r="A35032" t="s">
        <v>16195</v>
      </c>
      <c r="B35032" s="4">
        <v>78150</v>
      </c>
      <c r="C35032" t="s">
        <v>15410</v>
      </c>
      <c r="D35032">
        <v>29.437532000000001</v>
      </c>
      <c r="E35032">
        <v>-98.461582000000007</v>
      </c>
      <c r="F35032">
        <v>-6</v>
      </c>
      <c r="G35032">
        <v>1</v>
      </c>
    </row>
    <row r="35033" spans="1:7">
      <c r="A35033" t="s">
        <v>16196</v>
      </c>
      <c r="B35033" s="4">
        <v>78151</v>
      </c>
      <c r="C35033" t="s">
        <v>15410</v>
      </c>
      <c r="D35033">
        <v>28.878902</v>
      </c>
      <c r="E35033">
        <v>-97.714269999999999</v>
      </c>
      <c r="F35033">
        <v>-6</v>
      </c>
      <c r="G35033">
        <v>1</v>
      </c>
    </row>
    <row r="35034" spans="1:7">
      <c r="A35034" t="s">
        <v>16197</v>
      </c>
      <c r="B35034" s="4">
        <v>78152</v>
      </c>
      <c r="C35034" t="s">
        <v>15410</v>
      </c>
      <c r="D35034">
        <v>29.432262000000001</v>
      </c>
      <c r="E35034">
        <v>-98.201509999999999</v>
      </c>
      <c r="F35034">
        <v>-6</v>
      </c>
      <c r="G35034">
        <v>1</v>
      </c>
    </row>
    <row r="35035" spans="1:7">
      <c r="A35035" t="s">
        <v>16198</v>
      </c>
      <c r="B35035" s="4">
        <v>78154</v>
      </c>
      <c r="C35035" t="s">
        <v>15410</v>
      </c>
      <c r="D35035">
        <v>29.577359000000001</v>
      </c>
      <c r="E35035">
        <v>-98.278700000000001</v>
      </c>
      <c r="F35035">
        <v>-6</v>
      </c>
      <c r="G35035">
        <v>1</v>
      </c>
    </row>
    <row r="35036" spans="1:7">
      <c r="A35036" t="s">
        <v>16199</v>
      </c>
      <c r="B35036" s="4">
        <v>78155</v>
      </c>
      <c r="C35036" t="s">
        <v>15410</v>
      </c>
      <c r="D35036">
        <v>29.564779999999999</v>
      </c>
      <c r="E35036">
        <v>-97.962829999999997</v>
      </c>
      <c r="F35036">
        <v>-6</v>
      </c>
      <c r="G35036">
        <v>1</v>
      </c>
    </row>
    <row r="35037" spans="1:7">
      <c r="A35037" t="s">
        <v>16199</v>
      </c>
      <c r="B35037" s="4">
        <v>78156</v>
      </c>
      <c r="C35037" t="s">
        <v>15410</v>
      </c>
      <c r="D35037">
        <v>29.611796999999999</v>
      </c>
      <c r="E35037">
        <v>-97.971208000000004</v>
      </c>
      <c r="F35037">
        <v>-6</v>
      </c>
      <c r="G35037">
        <v>1</v>
      </c>
    </row>
    <row r="35038" spans="1:7">
      <c r="A35038" t="s">
        <v>16200</v>
      </c>
      <c r="B35038" s="4">
        <v>78159</v>
      </c>
      <c r="C35038" t="s">
        <v>15410</v>
      </c>
      <c r="D35038">
        <v>29.269304999999999</v>
      </c>
      <c r="E35038">
        <v>-97.600440000000006</v>
      </c>
      <c r="F35038">
        <v>-6</v>
      </c>
      <c r="G35038">
        <v>1</v>
      </c>
    </row>
    <row r="35039" spans="1:7">
      <c r="A35039" t="s">
        <v>3740</v>
      </c>
      <c r="B35039" s="4">
        <v>78160</v>
      </c>
      <c r="C35039" t="s">
        <v>15410</v>
      </c>
      <c r="D35039">
        <v>29.237074</v>
      </c>
      <c r="E35039">
        <v>-97.954390000000004</v>
      </c>
      <c r="F35039">
        <v>-6</v>
      </c>
      <c r="G35039">
        <v>1</v>
      </c>
    </row>
    <row r="35040" spans="1:7">
      <c r="A35040" t="s">
        <v>16201</v>
      </c>
      <c r="B35040" s="4">
        <v>78161</v>
      </c>
      <c r="C35040" t="s">
        <v>15410</v>
      </c>
      <c r="D35040">
        <v>29.273819</v>
      </c>
      <c r="E35040">
        <v>-98.054239999999993</v>
      </c>
      <c r="F35040">
        <v>-6</v>
      </c>
      <c r="G35040">
        <v>1</v>
      </c>
    </row>
    <row r="35041" spans="1:7">
      <c r="A35041" t="s">
        <v>16202</v>
      </c>
      <c r="B35041" s="4">
        <v>78162</v>
      </c>
      <c r="C35041" t="s">
        <v>15410</v>
      </c>
      <c r="D35041">
        <v>28.424534999999999</v>
      </c>
      <c r="E35041">
        <v>-97.732736000000003</v>
      </c>
      <c r="F35041">
        <v>-6</v>
      </c>
      <c r="G35041">
        <v>1</v>
      </c>
    </row>
    <row r="35042" spans="1:7">
      <c r="A35042" t="s">
        <v>16203</v>
      </c>
      <c r="B35042" s="4">
        <v>78163</v>
      </c>
      <c r="C35042" t="s">
        <v>15410</v>
      </c>
      <c r="D35042">
        <v>29.758618999999999</v>
      </c>
      <c r="E35042">
        <v>-98.441990000000004</v>
      </c>
      <c r="F35042">
        <v>-6</v>
      </c>
      <c r="G35042">
        <v>1</v>
      </c>
    </row>
    <row r="35043" spans="1:7">
      <c r="A35043" t="s">
        <v>5819</v>
      </c>
      <c r="B35043" s="4">
        <v>78164</v>
      </c>
      <c r="C35043" t="s">
        <v>15410</v>
      </c>
      <c r="D35043">
        <v>28.988817000000001</v>
      </c>
      <c r="E35043">
        <v>-97.51773</v>
      </c>
      <c r="F35043">
        <v>-6</v>
      </c>
      <c r="G35043">
        <v>1</v>
      </c>
    </row>
    <row r="35044" spans="1:7">
      <c r="A35044" t="s">
        <v>72</v>
      </c>
      <c r="B35044" s="4">
        <v>78201</v>
      </c>
      <c r="C35044" t="s">
        <v>15410</v>
      </c>
      <c r="D35044">
        <v>29.466781000000001</v>
      </c>
      <c r="E35044">
        <v>-98.525189999999995</v>
      </c>
      <c r="F35044">
        <v>-6</v>
      </c>
      <c r="G35044">
        <v>1</v>
      </c>
    </row>
    <row r="35045" spans="1:7">
      <c r="A35045" t="s">
        <v>72</v>
      </c>
      <c r="B35045" s="4">
        <v>78202</v>
      </c>
      <c r="C35045" t="s">
        <v>15410</v>
      </c>
      <c r="D35045">
        <v>29.428132000000002</v>
      </c>
      <c r="E35045">
        <v>-98.462789999999998</v>
      </c>
      <c r="F35045">
        <v>-6</v>
      </c>
      <c r="G35045">
        <v>1</v>
      </c>
    </row>
    <row r="35046" spans="1:7">
      <c r="A35046" t="s">
        <v>72</v>
      </c>
      <c r="B35046" s="4">
        <v>78203</v>
      </c>
      <c r="C35046" t="s">
        <v>15410</v>
      </c>
      <c r="D35046">
        <v>29.414982999999999</v>
      </c>
      <c r="E35046">
        <v>-98.462389999999999</v>
      </c>
      <c r="F35046">
        <v>-6</v>
      </c>
      <c r="G35046">
        <v>1</v>
      </c>
    </row>
    <row r="35047" spans="1:7">
      <c r="A35047" t="s">
        <v>72</v>
      </c>
      <c r="B35047" s="4">
        <v>78204</v>
      </c>
      <c r="C35047" t="s">
        <v>15410</v>
      </c>
      <c r="D35047">
        <v>29.403583000000001</v>
      </c>
      <c r="E35047">
        <v>-98.506299999999996</v>
      </c>
      <c r="F35047">
        <v>-6</v>
      </c>
      <c r="G35047">
        <v>1</v>
      </c>
    </row>
    <row r="35048" spans="1:7">
      <c r="A35048" t="s">
        <v>72</v>
      </c>
      <c r="B35048" s="4">
        <v>78205</v>
      </c>
      <c r="C35048" t="s">
        <v>15410</v>
      </c>
      <c r="D35048">
        <v>29.425932</v>
      </c>
      <c r="E35048">
        <v>-98.489310000000003</v>
      </c>
      <c r="F35048">
        <v>-6</v>
      </c>
      <c r="G35048">
        <v>1</v>
      </c>
    </row>
    <row r="35049" spans="1:7">
      <c r="A35049" t="s">
        <v>72</v>
      </c>
      <c r="B35049" s="4">
        <v>78206</v>
      </c>
      <c r="C35049" t="s">
        <v>15410</v>
      </c>
      <c r="D35049">
        <v>29.437532000000001</v>
      </c>
      <c r="E35049">
        <v>-98.461582000000007</v>
      </c>
      <c r="F35049">
        <v>-6</v>
      </c>
      <c r="G35049">
        <v>1</v>
      </c>
    </row>
    <row r="35050" spans="1:7">
      <c r="A35050" t="s">
        <v>72</v>
      </c>
      <c r="B35050" s="4">
        <v>78207</v>
      </c>
      <c r="C35050" t="s">
        <v>15410</v>
      </c>
      <c r="D35050">
        <v>29.423932000000001</v>
      </c>
      <c r="E35050">
        <v>-98.523499999999999</v>
      </c>
      <c r="F35050">
        <v>-6</v>
      </c>
      <c r="G35050">
        <v>1</v>
      </c>
    </row>
    <row r="35051" spans="1:7">
      <c r="A35051" t="s">
        <v>72</v>
      </c>
      <c r="B35051" s="4">
        <v>78208</v>
      </c>
      <c r="C35051" t="s">
        <v>15410</v>
      </c>
      <c r="D35051">
        <v>29.439831999999999</v>
      </c>
      <c r="E35051">
        <v>-98.458789999999993</v>
      </c>
      <c r="F35051">
        <v>-6</v>
      </c>
      <c r="G35051">
        <v>1</v>
      </c>
    </row>
    <row r="35052" spans="1:7">
      <c r="A35052" t="s">
        <v>72</v>
      </c>
      <c r="B35052" s="4">
        <v>78209</v>
      </c>
      <c r="C35052" t="s">
        <v>15410</v>
      </c>
      <c r="D35052">
        <v>29.486180000000001</v>
      </c>
      <c r="E35052">
        <v>-98.456800000000001</v>
      </c>
      <c r="F35052">
        <v>-6</v>
      </c>
      <c r="G35052">
        <v>1</v>
      </c>
    </row>
    <row r="35053" spans="1:7">
      <c r="A35053" t="s">
        <v>72</v>
      </c>
      <c r="B35053" s="4">
        <v>78210</v>
      </c>
      <c r="C35053" t="s">
        <v>15410</v>
      </c>
      <c r="D35053">
        <v>29.397933999999999</v>
      </c>
      <c r="E35053">
        <v>-98.46669</v>
      </c>
      <c r="F35053">
        <v>-6</v>
      </c>
      <c r="G35053">
        <v>1</v>
      </c>
    </row>
    <row r="35054" spans="1:7">
      <c r="A35054" t="s">
        <v>72</v>
      </c>
      <c r="B35054" s="4">
        <v>78211</v>
      </c>
      <c r="C35054" t="s">
        <v>15410</v>
      </c>
      <c r="D35054">
        <v>29.362185</v>
      </c>
      <c r="E35054">
        <v>-98.546440000000004</v>
      </c>
      <c r="F35054">
        <v>-6</v>
      </c>
      <c r="G35054">
        <v>1</v>
      </c>
    </row>
    <row r="35055" spans="1:7">
      <c r="A35055" t="s">
        <v>72</v>
      </c>
      <c r="B35055" s="4">
        <v>78212</v>
      </c>
      <c r="C35055" t="s">
        <v>15410</v>
      </c>
      <c r="D35055">
        <v>29.460381000000002</v>
      </c>
      <c r="E35055">
        <v>-98.496489999999994</v>
      </c>
      <c r="F35055">
        <v>-6</v>
      </c>
      <c r="G35055">
        <v>1</v>
      </c>
    </row>
    <row r="35056" spans="1:7">
      <c r="A35056" t="s">
        <v>72</v>
      </c>
      <c r="B35056" s="4">
        <v>78213</v>
      </c>
      <c r="C35056" t="s">
        <v>15410</v>
      </c>
      <c r="D35056">
        <v>29.510562</v>
      </c>
      <c r="E35056">
        <v>-98.522030000000001</v>
      </c>
      <c r="F35056">
        <v>-6</v>
      </c>
      <c r="G35056">
        <v>1</v>
      </c>
    </row>
    <row r="35057" spans="1:7">
      <c r="A35057" t="s">
        <v>72</v>
      </c>
      <c r="B35057" s="4">
        <v>78214</v>
      </c>
      <c r="C35057" t="s">
        <v>15410</v>
      </c>
      <c r="D35057">
        <v>29.363334999999999</v>
      </c>
      <c r="E35057">
        <v>-98.490489999999994</v>
      </c>
      <c r="F35057">
        <v>-6</v>
      </c>
      <c r="G35057">
        <v>1</v>
      </c>
    </row>
    <row r="35058" spans="1:7">
      <c r="A35058" t="s">
        <v>72</v>
      </c>
      <c r="B35058" s="4">
        <v>78215</v>
      </c>
      <c r="C35058" t="s">
        <v>15410</v>
      </c>
      <c r="D35058">
        <v>29.438032</v>
      </c>
      <c r="E35058">
        <v>-98.481139999999996</v>
      </c>
      <c r="F35058">
        <v>-6</v>
      </c>
      <c r="G35058">
        <v>1</v>
      </c>
    </row>
    <row r="35059" spans="1:7">
      <c r="A35059" t="s">
        <v>72</v>
      </c>
      <c r="B35059" s="4">
        <v>78216</v>
      </c>
      <c r="C35059" t="s">
        <v>15410</v>
      </c>
      <c r="D35059">
        <v>29.528514999999999</v>
      </c>
      <c r="E35059">
        <v>-98.492189999999994</v>
      </c>
      <c r="F35059">
        <v>-6</v>
      </c>
      <c r="G35059">
        <v>1</v>
      </c>
    </row>
    <row r="35060" spans="1:7">
      <c r="A35060" t="s">
        <v>72</v>
      </c>
      <c r="B35060" s="4">
        <v>78217</v>
      </c>
      <c r="C35060" t="s">
        <v>15410</v>
      </c>
      <c r="D35060">
        <v>29.543865</v>
      </c>
      <c r="E35060">
        <v>-98.417550000000006</v>
      </c>
      <c r="F35060">
        <v>-6</v>
      </c>
      <c r="G35060">
        <v>1</v>
      </c>
    </row>
    <row r="35061" spans="1:7">
      <c r="A35061" t="s">
        <v>72</v>
      </c>
      <c r="B35061" s="4">
        <v>78218</v>
      </c>
      <c r="C35061" t="s">
        <v>15410</v>
      </c>
      <c r="D35061">
        <v>29.49428</v>
      </c>
      <c r="E35061">
        <v>-98.404309999999995</v>
      </c>
      <c r="F35061">
        <v>-6</v>
      </c>
      <c r="G35061">
        <v>1</v>
      </c>
    </row>
    <row r="35062" spans="1:7">
      <c r="A35062" t="s">
        <v>72</v>
      </c>
      <c r="B35062" s="4">
        <v>78219</v>
      </c>
      <c r="C35062" t="s">
        <v>15410</v>
      </c>
      <c r="D35062">
        <v>29.448378999999999</v>
      </c>
      <c r="E35062">
        <v>-98.399079999999998</v>
      </c>
      <c r="F35062">
        <v>-6</v>
      </c>
      <c r="G35062">
        <v>1</v>
      </c>
    </row>
    <row r="35063" spans="1:7">
      <c r="A35063" t="s">
        <v>72</v>
      </c>
      <c r="B35063" s="4">
        <v>78220</v>
      </c>
      <c r="C35063" t="s">
        <v>15410</v>
      </c>
      <c r="D35063">
        <v>29.411583</v>
      </c>
      <c r="E35063">
        <v>-98.418329999999997</v>
      </c>
      <c r="F35063">
        <v>-6</v>
      </c>
      <c r="G35063">
        <v>1</v>
      </c>
    </row>
    <row r="35064" spans="1:7">
      <c r="A35064" t="s">
        <v>72</v>
      </c>
      <c r="B35064" s="4">
        <v>78221</v>
      </c>
      <c r="C35064" t="s">
        <v>15410</v>
      </c>
      <c r="D35064">
        <v>29.326585999999999</v>
      </c>
      <c r="E35064">
        <v>-98.502170000000007</v>
      </c>
      <c r="F35064">
        <v>-6</v>
      </c>
      <c r="G35064">
        <v>1</v>
      </c>
    </row>
    <row r="35065" spans="1:7">
      <c r="A35065" t="s">
        <v>72</v>
      </c>
      <c r="B35065" s="4">
        <v>78222</v>
      </c>
      <c r="C35065" t="s">
        <v>15410</v>
      </c>
      <c r="D35065">
        <v>29.379902000000001</v>
      </c>
      <c r="E35065">
        <v>-98.389259999999993</v>
      </c>
      <c r="F35065">
        <v>-6</v>
      </c>
      <c r="G35065">
        <v>1</v>
      </c>
    </row>
    <row r="35066" spans="1:7">
      <c r="A35066" t="s">
        <v>72</v>
      </c>
      <c r="B35066" s="4">
        <v>78223</v>
      </c>
      <c r="C35066" t="s">
        <v>15410</v>
      </c>
      <c r="D35066">
        <v>29.352352</v>
      </c>
      <c r="E35066">
        <v>-98.432149999999993</v>
      </c>
      <c r="F35066">
        <v>-6</v>
      </c>
      <c r="G35066">
        <v>1</v>
      </c>
    </row>
    <row r="35067" spans="1:7">
      <c r="A35067" t="s">
        <v>72</v>
      </c>
      <c r="B35067" s="4">
        <v>78224</v>
      </c>
      <c r="C35067" t="s">
        <v>15410</v>
      </c>
      <c r="D35067">
        <v>29.333435999999999</v>
      </c>
      <c r="E35067">
        <v>-98.539339999999996</v>
      </c>
      <c r="F35067">
        <v>-6</v>
      </c>
      <c r="G35067">
        <v>1</v>
      </c>
    </row>
    <row r="35068" spans="1:7">
      <c r="A35068" t="s">
        <v>72</v>
      </c>
      <c r="B35068" s="4">
        <v>78225</v>
      </c>
      <c r="C35068" t="s">
        <v>15410</v>
      </c>
      <c r="D35068">
        <v>29.387733999999998</v>
      </c>
      <c r="E35068">
        <v>-98.524919999999995</v>
      </c>
      <c r="F35068">
        <v>-6</v>
      </c>
      <c r="G35068">
        <v>1</v>
      </c>
    </row>
    <row r="35069" spans="1:7">
      <c r="A35069" t="s">
        <v>72</v>
      </c>
      <c r="B35069" s="4">
        <v>78226</v>
      </c>
      <c r="C35069" t="s">
        <v>15410</v>
      </c>
      <c r="D35069">
        <v>29.392167000000001</v>
      </c>
      <c r="E35069">
        <v>-98.554680000000005</v>
      </c>
      <c r="F35069">
        <v>-6</v>
      </c>
      <c r="G35069">
        <v>1</v>
      </c>
    </row>
    <row r="35070" spans="1:7">
      <c r="A35070" t="s">
        <v>72</v>
      </c>
      <c r="B35070" s="4">
        <v>78227</v>
      </c>
      <c r="C35070" t="s">
        <v>15410</v>
      </c>
      <c r="D35070">
        <v>29.405424</v>
      </c>
      <c r="E35070">
        <v>-98.638319999999993</v>
      </c>
      <c r="F35070">
        <v>-6</v>
      </c>
      <c r="G35070">
        <v>1</v>
      </c>
    </row>
    <row r="35071" spans="1:7">
      <c r="A35071" t="s">
        <v>72</v>
      </c>
      <c r="B35071" s="4">
        <v>78228</v>
      </c>
      <c r="C35071" t="s">
        <v>15410</v>
      </c>
      <c r="D35071">
        <v>29.457280999999998</v>
      </c>
      <c r="E35071">
        <v>-98.566500000000005</v>
      </c>
      <c r="F35071">
        <v>-6</v>
      </c>
      <c r="G35071">
        <v>1</v>
      </c>
    </row>
    <row r="35072" spans="1:7">
      <c r="A35072" t="s">
        <v>72</v>
      </c>
      <c r="B35072" s="4">
        <v>78229</v>
      </c>
      <c r="C35072" t="s">
        <v>15410</v>
      </c>
      <c r="D35072">
        <v>29.499454</v>
      </c>
      <c r="E35072">
        <v>-98.571659999999994</v>
      </c>
      <c r="F35072">
        <v>-6</v>
      </c>
      <c r="G35072">
        <v>1</v>
      </c>
    </row>
    <row r="35073" spans="1:7">
      <c r="A35073" t="s">
        <v>72</v>
      </c>
      <c r="B35073" s="4">
        <v>78230</v>
      </c>
      <c r="C35073" t="s">
        <v>15410</v>
      </c>
      <c r="D35073">
        <v>29.539562</v>
      </c>
      <c r="E35073">
        <v>-98.552530000000004</v>
      </c>
      <c r="F35073">
        <v>-6</v>
      </c>
      <c r="G35073">
        <v>1</v>
      </c>
    </row>
    <row r="35074" spans="1:7">
      <c r="A35074" t="s">
        <v>72</v>
      </c>
      <c r="B35074" s="4">
        <v>78231</v>
      </c>
      <c r="C35074" t="s">
        <v>15410</v>
      </c>
      <c r="D35074">
        <v>29.574677000000001</v>
      </c>
      <c r="E35074">
        <v>-98.539460000000005</v>
      </c>
      <c r="F35074">
        <v>-6</v>
      </c>
      <c r="G35074">
        <v>1</v>
      </c>
    </row>
    <row r="35075" spans="1:7">
      <c r="A35075" t="s">
        <v>72</v>
      </c>
      <c r="B35075" s="4">
        <v>78232</v>
      </c>
      <c r="C35075" t="s">
        <v>15410</v>
      </c>
      <c r="D35075">
        <v>29.584697999999999</v>
      </c>
      <c r="E35075">
        <v>-98.46987</v>
      </c>
      <c r="F35075">
        <v>-6</v>
      </c>
      <c r="G35075">
        <v>1</v>
      </c>
    </row>
    <row r="35076" spans="1:7">
      <c r="A35076" t="s">
        <v>72</v>
      </c>
      <c r="B35076" s="4">
        <v>78233</v>
      </c>
      <c r="C35076" t="s">
        <v>15410</v>
      </c>
      <c r="D35076">
        <v>29.552128</v>
      </c>
      <c r="E35076">
        <v>-98.367750000000001</v>
      </c>
      <c r="F35076">
        <v>-6</v>
      </c>
      <c r="G35076">
        <v>1</v>
      </c>
    </row>
    <row r="35077" spans="1:7">
      <c r="A35077" t="s">
        <v>72</v>
      </c>
      <c r="B35077" s="4">
        <v>78234</v>
      </c>
      <c r="C35077" t="s">
        <v>15410</v>
      </c>
      <c r="D35077">
        <v>29.457388999999999</v>
      </c>
      <c r="E35077">
        <v>-98.455370000000002</v>
      </c>
      <c r="F35077">
        <v>-6</v>
      </c>
      <c r="G35077">
        <v>1</v>
      </c>
    </row>
    <row r="35078" spans="1:7">
      <c r="A35078" t="s">
        <v>72</v>
      </c>
      <c r="B35078" s="4">
        <v>78235</v>
      </c>
      <c r="C35078" t="s">
        <v>15410</v>
      </c>
      <c r="D35078">
        <v>29.33906</v>
      </c>
      <c r="E35078">
        <v>-98.427930000000003</v>
      </c>
      <c r="F35078">
        <v>-6</v>
      </c>
      <c r="G35078">
        <v>1</v>
      </c>
    </row>
    <row r="35079" spans="1:7">
      <c r="A35079" t="s">
        <v>72</v>
      </c>
      <c r="B35079" s="4">
        <v>78236</v>
      </c>
      <c r="C35079" t="s">
        <v>15410</v>
      </c>
      <c r="D35079">
        <v>29.389766999999999</v>
      </c>
      <c r="E35079">
        <v>-98.61251</v>
      </c>
      <c r="F35079">
        <v>-6</v>
      </c>
      <c r="G35079">
        <v>1</v>
      </c>
    </row>
    <row r="35080" spans="1:7">
      <c r="A35080" t="s">
        <v>72</v>
      </c>
      <c r="B35080" s="4">
        <v>78237</v>
      </c>
      <c r="C35080" t="s">
        <v>15410</v>
      </c>
      <c r="D35080">
        <v>29.422582999999999</v>
      </c>
      <c r="E35080">
        <v>-98.565839999999994</v>
      </c>
      <c r="F35080">
        <v>-6</v>
      </c>
      <c r="G35080">
        <v>1</v>
      </c>
    </row>
    <row r="35081" spans="1:7">
      <c r="A35081" t="s">
        <v>72</v>
      </c>
      <c r="B35081" s="4">
        <v>78238</v>
      </c>
      <c r="C35081" t="s">
        <v>15410</v>
      </c>
      <c r="D35081">
        <v>29.479873999999999</v>
      </c>
      <c r="E35081">
        <v>-98.615089999999995</v>
      </c>
      <c r="F35081">
        <v>-6</v>
      </c>
      <c r="G35081">
        <v>1</v>
      </c>
    </row>
    <row r="35082" spans="1:7">
      <c r="A35082" t="s">
        <v>72</v>
      </c>
      <c r="B35082" s="4">
        <v>78239</v>
      </c>
      <c r="C35082" t="s">
        <v>15410</v>
      </c>
      <c r="D35082">
        <v>29.51613</v>
      </c>
      <c r="E35082">
        <v>-98.361609999999999</v>
      </c>
      <c r="F35082">
        <v>-6</v>
      </c>
      <c r="G35082">
        <v>1</v>
      </c>
    </row>
    <row r="35083" spans="1:7">
      <c r="A35083" t="s">
        <v>72</v>
      </c>
      <c r="B35083" s="4">
        <v>78240</v>
      </c>
      <c r="C35083" t="s">
        <v>15410</v>
      </c>
      <c r="D35083">
        <v>29.518412999999999</v>
      </c>
      <c r="E35083">
        <v>-98.608689999999996</v>
      </c>
      <c r="F35083">
        <v>-6</v>
      </c>
      <c r="G35083">
        <v>1</v>
      </c>
    </row>
    <row r="35084" spans="1:7">
      <c r="A35084" t="s">
        <v>72</v>
      </c>
      <c r="B35084" s="4">
        <v>78241</v>
      </c>
      <c r="C35084" t="s">
        <v>15410</v>
      </c>
      <c r="D35084">
        <v>29.437532000000001</v>
      </c>
      <c r="E35084">
        <v>-98.461582000000007</v>
      </c>
      <c r="F35084">
        <v>-6</v>
      </c>
      <c r="G35084">
        <v>1</v>
      </c>
    </row>
    <row r="35085" spans="1:7">
      <c r="A35085" t="s">
        <v>72</v>
      </c>
      <c r="B35085" s="4">
        <v>78242</v>
      </c>
      <c r="C35085" t="s">
        <v>15410</v>
      </c>
      <c r="D35085">
        <v>29.353735</v>
      </c>
      <c r="E35085">
        <v>-98.614230000000006</v>
      </c>
      <c r="F35085">
        <v>-6</v>
      </c>
      <c r="G35085">
        <v>1</v>
      </c>
    </row>
    <row r="35086" spans="1:7">
      <c r="A35086" t="s">
        <v>72</v>
      </c>
      <c r="B35086" s="4">
        <v>78243</v>
      </c>
      <c r="C35086" t="s">
        <v>15410</v>
      </c>
      <c r="D35086">
        <v>29.437532000000001</v>
      </c>
      <c r="E35086">
        <v>-98.461582000000007</v>
      </c>
      <c r="F35086">
        <v>-6</v>
      </c>
      <c r="G35086">
        <v>1</v>
      </c>
    </row>
    <row r="35087" spans="1:7">
      <c r="A35087" t="s">
        <v>72</v>
      </c>
      <c r="B35087" s="4">
        <v>78244</v>
      </c>
      <c r="C35087" t="s">
        <v>15410</v>
      </c>
      <c r="D35087">
        <v>29.475598000000002</v>
      </c>
      <c r="E35087">
        <v>-98.354339999999993</v>
      </c>
      <c r="F35087">
        <v>-6</v>
      </c>
      <c r="G35087">
        <v>1</v>
      </c>
    </row>
    <row r="35088" spans="1:7">
      <c r="A35088" t="s">
        <v>72</v>
      </c>
      <c r="B35088" s="4">
        <v>78245</v>
      </c>
      <c r="C35088" t="s">
        <v>15410</v>
      </c>
      <c r="D35088">
        <v>29.412337999999998</v>
      </c>
      <c r="E35088">
        <v>-98.704840000000004</v>
      </c>
      <c r="F35088">
        <v>-6</v>
      </c>
      <c r="G35088">
        <v>1</v>
      </c>
    </row>
    <row r="35089" spans="1:7">
      <c r="A35089" t="s">
        <v>72</v>
      </c>
      <c r="B35089" s="4">
        <v>78246</v>
      </c>
      <c r="C35089" t="s">
        <v>15410</v>
      </c>
      <c r="D35089">
        <v>29.437532000000001</v>
      </c>
      <c r="E35089">
        <v>-98.461582000000007</v>
      </c>
      <c r="F35089">
        <v>-6</v>
      </c>
      <c r="G35089">
        <v>1</v>
      </c>
    </row>
    <row r="35090" spans="1:7">
      <c r="A35090" t="s">
        <v>72</v>
      </c>
      <c r="B35090" s="4">
        <v>78247</v>
      </c>
      <c r="C35090" t="s">
        <v>15410</v>
      </c>
      <c r="D35090">
        <v>29.581303999999999</v>
      </c>
      <c r="E35090">
        <v>-98.40889</v>
      </c>
      <c r="F35090">
        <v>-6</v>
      </c>
      <c r="G35090">
        <v>1</v>
      </c>
    </row>
    <row r="35091" spans="1:7">
      <c r="A35091" t="s">
        <v>72</v>
      </c>
      <c r="B35091" s="4">
        <v>78248</v>
      </c>
      <c r="C35091" t="s">
        <v>15410</v>
      </c>
      <c r="D35091">
        <v>29.589825999999999</v>
      </c>
      <c r="E35091">
        <v>-98.525239999999997</v>
      </c>
      <c r="F35091">
        <v>-6</v>
      </c>
      <c r="G35091">
        <v>1</v>
      </c>
    </row>
    <row r="35092" spans="1:7">
      <c r="A35092" t="s">
        <v>72</v>
      </c>
      <c r="B35092" s="4">
        <v>78249</v>
      </c>
      <c r="C35092" t="s">
        <v>15410</v>
      </c>
      <c r="D35092">
        <v>29.569934</v>
      </c>
      <c r="E35092">
        <v>-98.612819999999999</v>
      </c>
      <c r="F35092">
        <v>-6</v>
      </c>
      <c r="G35092">
        <v>1</v>
      </c>
    </row>
    <row r="35093" spans="1:7">
      <c r="A35093" t="s">
        <v>72</v>
      </c>
      <c r="B35093" s="4">
        <v>78250</v>
      </c>
      <c r="C35093" t="s">
        <v>15410</v>
      </c>
      <c r="D35093">
        <v>29.510204000000002</v>
      </c>
      <c r="E35093">
        <v>-98.667839999999998</v>
      </c>
      <c r="F35093">
        <v>-6</v>
      </c>
      <c r="G35093">
        <v>1</v>
      </c>
    </row>
    <row r="35094" spans="1:7">
      <c r="A35094" t="s">
        <v>72</v>
      </c>
      <c r="B35094" s="4">
        <v>78251</v>
      </c>
      <c r="C35094" t="s">
        <v>15410</v>
      </c>
      <c r="D35094">
        <v>29.466061</v>
      </c>
      <c r="E35094">
        <v>-98.67004</v>
      </c>
      <c r="F35094">
        <v>-6</v>
      </c>
      <c r="G35094">
        <v>1</v>
      </c>
    </row>
    <row r="35095" spans="1:7">
      <c r="A35095" t="s">
        <v>72</v>
      </c>
      <c r="B35095" s="4">
        <v>78252</v>
      </c>
      <c r="C35095" t="s">
        <v>15410</v>
      </c>
      <c r="D35095">
        <v>29.335577000000001</v>
      </c>
      <c r="E35095">
        <v>-98.701729999999998</v>
      </c>
      <c r="F35095">
        <v>-6</v>
      </c>
      <c r="G35095">
        <v>1</v>
      </c>
    </row>
    <row r="35096" spans="1:7">
      <c r="A35096" t="s">
        <v>72</v>
      </c>
      <c r="B35096" s="4">
        <v>78253</v>
      </c>
      <c r="C35096" t="s">
        <v>15410</v>
      </c>
      <c r="D35096">
        <v>29.461352999999999</v>
      </c>
      <c r="E35096">
        <v>-98.75976</v>
      </c>
      <c r="F35096">
        <v>-6</v>
      </c>
      <c r="G35096">
        <v>1</v>
      </c>
    </row>
    <row r="35097" spans="1:7">
      <c r="A35097" t="s">
        <v>72</v>
      </c>
      <c r="B35097" s="4">
        <v>78254</v>
      </c>
      <c r="C35097" t="s">
        <v>15410</v>
      </c>
      <c r="D35097">
        <v>29.523294</v>
      </c>
      <c r="E35097">
        <v>-98.745040000000003</v>
      </c>
      <c r="F35097">
        <v>-6</v>
      </c>
      <c r="G35097">
        <v>1</v>
      </c>
    </row>
    <row r="35098" spans="1:7">
      <c r="A35098" t="s">
        <v>72</v>
      </c>
      <c r="B35098" s="4">
        <v>78255</v>
      </c>
      <c r="C35098" t="s">
        <v>15410</v>
      </c>
      <c r="D35098">
        <v>29.665821999999999</v>
      </c>
      <c r="E35098">
        <v>-98.668120000000002</v>
      </c>
      <c r="F35098">
        <v>-6</v>
      </c>
      <c r="G35098">
        <v>1</v>
      </c>
    </row>
    <row r="35099" spans="1:7">
      <c r="A35099" t="s">
        <v>72</v>
      </c>
      <c r="B35099" s="4">
        <v>78256</v>
      </c>
      <c r="C35099" t="s">
        <v>15410</v>
      </c>
      <c r="D35099">
        <v>29.623532999999998</v>
      </c>
      <c r="E35099">
        <v>-98.624930000000006</v>
      </c>
      <c r="F35099">
        <v>-6</v>
      </c>
      <c r="G35099">
        <v>1</v>
      </c>
    </row>
    <row r="35100" spans="1:7">
      <c r="A35100" t="s">
        <v>72</v>
      </c>
      <c r="B35100" s="4">
        <v>78257</v>
      </c>
      <c r="C35100" t="s">
        <v>15410</v>
      </c>
      <c r="D35100">
        <v>29.646618</v>
      </c>
      <c r="E35100">
        <v>-98.609899999999996</v>
      </c>
      <c r="F35100">
        <v>-6</v>
      </c>
      <c r="G35100">
        <v>1</v>
      </c>
    </row>
    <row r="35101" spans="1:7">
      <c r="A35101" t="s">
        <v>72</v>
      </c>
      <c r="B35101" s="4">
        <v>78258</v>
      </c>
      <c r="C35101" t="s">
        <v>15410</v>
      </c>
      <c r="D35101">
        <v>29.649797</v>
      </c>
      <c r="E35101">
        <v>-98.504059999999996</v>
      </c>
      <c r="F35101">
        <v>-6</v>
      </c>
      <c r="G35101">
        <v>1</v>
      </c>
    </row>
    <row r="35102" spans="1:7">
      <c r="A35102" t="s">
        <v>72</v>
      </c>
      <c r="B35102" s="4">
        <v>78259</v>
      </c>
      <c r="C35102" t="s">
        <v>15410</v>
      </c>
      <c r="D35102">
        <v>29.627331999999999</v>
      </c>
      <c r="E35102">
        <v>-98.427809999999994</v>
      </c>
      <c r="F35102">
        <v>-6</v>
      </c>
      <c r="G35102">
        <v>1</v>
      </c>
    </row>
    <row r="35103" spans="1:7">
      <c r="A35103" t="s">
        <v>72</v>
      </c>
      <c r="B35103" s="4">
        <v>78260</v>
      </c>
      <c r="C35103" t="s">
        <v>15410</v>
      </c>
      <c r="D35103">
        <v>29.707273000000001</v>
      </c>
      <c r="E35103">
        <v>-98.479690000000005</v>
      </c>
      <c r="F35103">
        <v>-6</v>
      </c>
      <c r="G35103">
        <v>1</v>
      </c>
    </row>
    <row r="35104" spans="1:7">
      <c r="A35104" t="s">
        <v>72</v>
      </c>
      <c r="B35104" s="4">
        <v>78261</v>
      </c>
      <c r="C35104" t="s">
        <v>15410</v>
      </c>
      <c r="D35104">
        <v>29.698045</v>
      </c>
      <c r="E35104">
        <v>-98.426240000000007</v>
      </c>
      <c r="F35104">
        <v>-6</v>
      </c>
      <c r="G35104">
        <v>1</v>
      </c>
    </row>
    <row r="35105" spans="1:7">
      <c r="A35105" t="s">
        <v>72</v>
      </c>
      <c r="B35105" s="4">
        <v>78262</v>
      </c>
      <c r="C35105" t="s">
        <v>15410</v>
      </c>
      <c r="D35105">
        <v>29.449331999999998</v>
      </c>
      <c r="E35105">
        <v>-98.290394000000006</v>
      </c>
      <c r="F35105">
        <v>-6</v>
      </c>
      <c r="G35105">
        <v>1</v>
      </c>
    </row>
    <row r="35106" spans="1:7">
      <c r="A35106" t="s">
        <v>72</v>
      </c>
      <c r="B35106" s="4">
        <v>78263</v>
      </c>
      <c r="C35106" t="s">
        <v>15410</v>
      </c>
      <c r="D35106">
        <v>29.358153000000001</v>
      </c>
      <c r="E35106">
        <v>-98.319779999999994</v>
      </c>
      <c r="F35106">
        <v>-6</v>
      </c>
      <c r="G35106">
        <v>1</v>
      </c>
    </row>
    <row r="35107" spans="1:7">
      <c r="A35107" t="s">
        <v>72</v>
      </c>
      <c r="B35107" s="4">
        <v>78264</v>
      </c>
      <c r="C35107" t="s">
        <v>15410</v>
      </c>
      <c r="D35107">
        <v>29.193828</v>
      </c>
      <c r="E35107">
        <v>-98.517949999999999</v>
      </c>
      <c r="F35107">
        <v>-6</v>
      </c>
      <c r="G35107">
        <v>1</v>
      </c>
    </row>
    <row r="35108" spans="1:7">
      <c r="A35108" t="s">
        <v>72</v>
      </c>
      <c r="B35108" s="4">
        <v>78265</v>
      </c>
      <c r="C35108" t="s">
        <v>15410</v>
      </c>
      <c r="D35108">
        <v>29.437532000000001</v>
      </c>
      <c r="E35108">
        <v>-98.461582000000007</v>
      </c>
      <c r="F35108">
        <v>-6</v>
      </c>
      <c r="G35108">
        <v>1</v>
      </c>
    </row>
    <row r="35109" spans="1:7">
      <c r="A35109" t="s">
        <v>72</v>
      </c>
      <c r="B35109" s="4">
        <v>78266</v>
      </c>
      <c r="C35109" t="s">
        <v>15410</v>
      </c>
      <c r="D35109">
        <v>29.641131999999999</v>
      </c>
      <c r="E35109">
        <v>-98.30856</v>
      </c>
      <c r="F35109">
        <v>-6</v>
      </c>
      <c r="G35109">
        <v>1</v>
      </c>
    </row>
    <row r="35110" spans="1:7">
      <c r="A35110" t="s">
        <v>72</v>
      </c>
      <c r="B35110" s="4">
        <v>78268</v>
      </c>
      <c r="C35110" t="s">
        <v>15410</v>
      </c>
      <c r="D35110">
        <v>29.437532000000001</v>
      </c>
      <c r="E35110">
        <v>-98.461582000000007</v>
      </c>
      <c r="F35110">
        <v>-6</v>
      </c>
      <c r="G35110">
        <v>1</v>
      </c>
    </row>
    <row r="35111" spans="1:7">
      <c r="A35111" t="s">
        <v>72</v>
      </c>
      <c r="B35111" s="4">
        <v>78269</v>
      </c>
      <c r="C35111" t="s">
        <v>15410</v>
      </c>
      <c r="D35111">
        <v>29.437532000000001</v>
      </c>
      <c r="E35111">
        <v>-98.461582000000007</v>
      </c>
      <c r="F35111">
        <v>-6</v>
      </c>
      <c r="G35111">
        <v>1</v>
      </c>
    </row>
    <row r="35112" spans="1:7">
      <c r="A35112" t="s">
        <v>72</v>
      </c>
      <c r="B35112" s="4">
        <v>78270</v>
      </c>
      <c r="C35112" t="s">
        <v>15410</v>
      </c>
      <c r="D35112">
        <v>29.437532000000001</v>
      </c>
      <c r="E35112">
        <v>-98.461582000000007</v>
      </c>
      <c r="F35112">
        <v>-6</v>
      </c>
      <c r="G35112">
        <v>1</v>
      </c>
    </row>
    <row r="35113" spans="1:7">
      <c r="A35113" t="s">
        <v>72</v>
      </c>
      <c r="B35113" s="4">
        <v>78275</v>
      </c>
      <c r="C35113" t="s">
        <v>15410</v>
      </c>
      <c r="D35113">
        <v>29.437532000000001</v>
      </c>
      <c r="E35113">
        <v>-98.461582000000007</v>
      </c>
      <c r="F35113">
        <v>-6</v>
      </c>
      <c r="G35113">
        <v>1</v>
      </c>
    </row>
    <row r="35114" spans="1:7">
      <c r="A35114" t="s">
        <v>72</v>
      </c>
      <c r="B35114" s="4">
        <v>78278</v>
      </c>
      <c r="C35114" t="s">
        <v>15410</v>
      </c>
      <c r="D35114">
        <v>29.437532000000001</v>
      </c>
      <c r="E35114">
        <v>-98.461582000000007</v>
      </c>
      <c r="F35114">
        <v>-6</v>
      </c>
      <c r="G35114">
        <v>1</v>
      </c>
    </row>
    <row r="35115" spans="1:7">
      <c r="A35115" t="s">
        <v>72</v>
      </c>
      <c r="B35115" s="4">
        <v>78279</v>
      </c>
      <c r="C35115" t="s">
        <v>15410</v>
      </c>
      <c r="D35115">
        <v>29.437532000000001</v>
      </c>
      <c r="E35115">
        <v>-98.461582000000007</v>
      </c>
      <c r="F35115">
        <v>-6</v>
      </c>
      <c r="G35115">
        <v>1</v>
      </c>
    </row>
    <row r="35116" spans="1:7">
      <c r="A35116" t="s">
        <v>72</v>
      </c>
      <c r="B35116" s="4">
        <v>78280</v>
      </c>
      <c r="C35116" t="s">
        <v>15410</v>
      </c>
      <c r="D35116">
        <v>29.437532000000001</v>
      </c>
      <c r="E35116">
        <v>-98.461582000000007</v>
      </c>
      <c r="F35116">
        <v>-6</v>
      </c>
      <c r="G35116">
        <v>1</v>
      </c>
    </row>
    <row r="35117" spans="1:7">
      <c r="A35117" t="s">
        <v>72</v>
      </c>
      <c r="B35117" s="4">
        <v>78283</v>
      </c>
      <c r="C35117" t="s">
        <v>15410</v>
      </c>
      <c r="D35117">
        <v>29.437532000000001</v>
      </c>
      <c r="E35117">
        <v>-98.461582000000007</v>
      </c>
      <c r="F35117">
        <v>-6</v>
      </c>
      <c r="G35117">
        <v>1</v>
      </c>
    </row>
    <row r="35118" spans="1:7">
      <c r="A35118" t="s">
        <v>72</v>
      </c>
      <c r="B35118" s="4">
        <v>78284</v>
      </c>
      <c r="C35118" t="s">
        <v>15410</v>
      </c>
      <c r="D35118">
        <v>29.442632</v>
      </c>
      <c r="E35118">
        <v>-98.491343999999998</v>
      </c>
      <c r="F35118">
        <v>-6</v>
      </c>
      <c r="G35118">
        <v>1</v>
      </c>
    </row>
    <row r="35119" spans="1:7">
      <c r="A35119" t="s">
        <v>72</v>
      </c>
      <c r="B35119" s="4">
        <v>78285</v>
      </c>
      <c r="C35119" t="s">
        <v>15410</v>
      </c>
      <c r="D35119">
        <v>29.437532000000001</v>
      </c>
      <c r="E35119">
        <v>-98.461582000000007</v>
      </c>
      <c r="F35119">
        <v>-6</v>
      </c>
      <c r="G35119">
        <v>1</v>
      </c>
    </row>
    <row r="35120" spans="1:7">
      <c r="A35120" t="s">
        <v>72</v>
      </c>
      <c r="B35120" s="4">
        <v>78286</v>
      </c>
      <c r="C35120" t="s">
        <v>15410</v>
      </c>
      <c r="D35120">
        <v>29.437532000000001</v>
      </c>
      <c r="E35120">
        <v>-98.461582000000007</v>
      </c>
      <c r="F35120">
        <v>-6</v>
      </c>
      <c r="G35120">
        <v>1</v>
      </c>
    </row>
    <row r="35121" spans="1:7">
      <c r="A35121" t="s">
        <v>72</v>
      </c>
      <c r="B35121" s="4">
        <v>78287</v>
      </c>
      <c r="C35121" t="s">
        <v>15410</v>
      </c>
      <c r="D35121">
        <v>29.437532000000001</v>
      </c>
      <c r="E35121">
        <v>-98.461582000000007</v>
      </c>
      <c r="F35121">
        <v>-6</v>
      </c>
      <c r="G35121">
        <v>1</v>
      </c>
    </row>
    <row r="35122" spans="1:7">
      <c r="A35122" t="s">
        <v>72</v>
      </c>
      <c r="B35122" s="4">
        <v>78288</v>
      </c>
      <c r="C35122" t="s">
        <v>15410</v>
      </c>
      <c r="D35122">
        <v>29.437532000000001</v>
      </c>
      <c r="E35122">
        <v>-98.461582000000007</v>
      </c>
      <c r="F35122">
        <v>-6</v>
      </c>
      <c r="G35122">
        <v>1</v>
      </c>
    </row>
    <row r="35123" spans="1:7">
      <c r="A35123" t="s">
        <v>72</v>
      </c>
      <c r="B35123" s="4">
        <v>78289</v>
      </c>
      <c r="C35123" t="s">
        <v>15410</v>
      </c>
      <c r="D35123">
        <v>29.437532000000001</v>
      </c>
      <c r="E35123">
        <v>-98.461582000000007</v>
      </c>
      <c r="F35123">
        <v>-6</v>
      </c>
      <c r="G35123">
        <v>1</v>
      </c>
    </row>
    <row r="35124" spans="1:7">
      <c r="A35124" t="s">
        <v>72</v>
      </c>
      <c r="B35124" s="4">
        <v>78291</v>
      </c>
      <c r="C35124" t="s">
        <v>15410</v>
      </c>
      <c r="D35124">
        <v>29.437532000000001</v>
      </c>
      <c r="E35124">
        <v>-98.461582000000007</v>
      </c>
      <c r="F35124">
        <v>-6</v>
      </c>
      <c r="G35124">
        <v>1</v>
      </c>
    </row>
    <row r="35125" spans="1:7">
      <c r="A35125" t="s">
        <v>72</v>
      </c>
      <c r="B35125" s="4">
        <v>78292</v>
      </c>
      <c r="C35125" t="s">
        <v>15410</v>
      </c>
      <c r="D35125">
        <v>29.437532000000001</v>
      </c>
      <c r="E35125">
        <v>-98.461582000000007</v>
      </c>
      <c r="F35125">
        <v>-6</v>
      </c>
      <c r="G35125">
        <v>1</v>
      </c>
    </row>
    <row r="35126" spans="1:7">
      <c r="A35126" t="s">
        <v>72</v>
      </c>
      <c r="B35126" s="4">
        <v>78293</v>
      </c>
      <c r="C35126" t="s">
        <v>15410</v>
      </c>
      <c r="D35126">
        <v>29.437532000000001</v>
      </c>
      <c r="E35126">
        <v>-98.461582000000007</v>
      </c>
      <c r="F35126">
        <v>-6</v>
      </c>
      <c r="G35126">
        <v>1</v>
      </c>
    </row>
    <row r="35127" spans="1:7">
      <c r="A35127" t="s">
        <v>72</v>
      </c>
      <c r="B35127" s="4">
        <v>78294</v>
      </c>
      <c r="C35127" t="s">
        <v>15410</v>
      </c>
      <c r="D35127">
        <v>29.437532000000001</v>
      </c>
      <c r="E35127">
        <v>-98.461582000000007</v>
      </c>
      <c r="F35127">
        <v>-6</v>
      </c>
      <c r="G35127">
        <v>1</v>
      </c>
    </row>
    <row r="35128" spans="1:7">
      <c r="A35128" t="s">
        <v>72</v>
      </c>
      <c r="B35128" s="4">
        <v>78295</v>
      </c>
      <c r="C35128" t="s">
        <v>15410</v>
      </c>
      <c r="D35128">
        <v>29.437532000000001</v>
      </c>
      <c r="E35128">
        <v>-98.461582000000007</v>
      </c>
      <c r="F35128">
        <v>-6</v>
      </c>
      <c r="G35128">
        <v>1</v>
      </c>
    </row>
    <row r="35129" spans="1:7">
      <c r="A35129" t="s">
        <v>72</v>
      </c>
      <c r="B35129" s="4">
        <v>78296</v>
      </c>
      <c r="C35129" t="s">
        <v>15410</v>
      </c>
      <c r="D35129">
        <v>29.437532000000001</v>
      </c>
      <c r="E35129">
        <v>-98.461582000000007</v>
      </c>
      <c r="F35129">
        <v>-6</v>
      </c>
      <c r="G35129">
        <v>1</v>
      </c>
    </row>
    <row r="35130" spans="1:7">
      <c r="A35130" t="s">
        <v>72</v>
      </c>
      <c r="B35130" s="4">
        <v>78297</v>
      </c>
      <c r="C35130" t="s">
        <v>15410</v>
      </c>
      <c r="D35130">
        <v>29.437532000000001</v>
      </c>
      <c r="E35130">
        <v>-98.461582000000007</v>
      </c>
      <c r="F35130">
        <v>-6</v>
      </c>
      <c r="G35130">
        <v>1</v>
      </c>
    </row>
    <row r="35131" spans="1:7">
      <c r="A35131" t="s">
        <v>72</v>
      </c>
      <c r="B35131" s="4">
        <v>78298</v>
      </c>
      <c r="C35131" t="s">
        <v>15410</v>
      </c>
      <c r="D35131">
        <v>29.437532000000001</v>
      </c>
      <c r="E35131">
        <v>-98.461582000000007</v>
      </c>
      <c r="F35131">
        <v>-6</v>
      </c>
      <c r="G35131">
        <v>1</v>
      </c>
    </row>
    <row r="35132" spans="1:7">
      <c r="A35132" t="s">
        <v>72</v>
      </c>
      <c r="B35132" s="4">
        <v>78299</v>
      </c>
      <c r="C35132" t="s">
        <v>15410</v>
      </c>
      <c r="D35132">
        <v>29.437532000000001</v>
      </c>
      <c r="E35132">
        <v>-98.461582000000007</v>
      </c>
      <c r="F35132">
        <v>-6</v>
      </c>
      <c r="G35132">
        <v>1</v>
      </c>
    </row>
    <row r="35133" spans="1:7">
      <c r="A35133" t="s">
        <v>16204</v>
      </c>
      <c r="B35133" s="4">
        <v>78301</v>
      </c>
      <c r="C35133" t="s">
        <v>15410</v>
      </c>
      <c r="D35133">
        <v>26.200001</v>
      </c>
      <c r="E35133">
        <v>-98.231166000000002</v>
      </c>
      <c r="F35133">
        <v>-6</v>
      </c>
      <c r="G35133">
        <v>1</v>
      </c>
    </row>
    <row r="35134" spans="1:7">
      <c r="A35134" t="s">
        <v>16205</v>
      </c>
      <c r="B35134" s="4">
        <v>78330</v>
      </c>
      <c r="C35134" t="s">
        <v>15410</v>
      </c>
      <c r="D35134">
        <v>27.782267000000001</v>
      </c>
      <c r="E35134">
        <v>-97.901340000000005</v>
      </c>
      <c r="F35134">
        <v>-6</v>
      </c>
      <c r="G35134">
        <v>1</v>
      </c>
    </row>
    <row r="35135" spans="1:7">
      <c r="A35135" t="s">
        <v>16206</v>
      </c>
      <c r="B35135" s="4">
        <v>78331</v>
      </c>
      <c r="C35135" t="s">
        <v>15410</v>
      </c>
      <c r="D35135">
        <v>27.750684</v>
      </c>
      <c r="E35135">
        <v>-98.082694000000004</v>
      </c>
      <c r="F35135">
        <v>-6</v>
      </c>
      <c r="G35135">
        <v>1</v>
      </c>
    </row>
    <row r="35136" spans="1:7">
      <c r="A35136" t="s">
        <v>16206</v>
      </c>
      <c r="B35136" s="4">
        <v>78332</v>
      </c>
      <c r="C35136" t="s">
        <v>15410</v>
      </c>
      <c r="D35136">
        <v>27.737964999999999</v>
      </c>
      <c r="E35136">
        <v>-98.093019999999996</v>
      </c>
      <c r="F35136">
        <v>-6</v>
      </c>
      <c r="G35136">
        <v>1</v>
      </c>
    </row>
    <row r="35137" spans="1:7">
      <c r="A35137" t="s">
        <v>16206</v>
      </c>
      <c r="B35137" s="4">
        <v>78333</v>
      </c>
      <c r="C35137" t="s">
        <v>15410</v>
      </c>
      <c r="D35137">
        <v>27.659472999999998</v>
      </c>
      <c r="E35137">
        <v>-98.012331000000003</v>
      </c>
      <c r="F35137">
        <v>-6</v>
      </c>
      <c r="G35137">
        <v>1</v>
      </c>
    </row>
    <row r="35138" spans="1:7">
      <c r="A35138" t="s">
        <v>16207</v>
      </c>
      <c r="B35138" s="4">
        <v>78335</v>
      </c>
      <c r="C35138" t="s">
        <v>15410</v>
      </c>
      <c r="D35138">
        <v>27.912454</v>
      </c>
      <c r="E35138">
        <v>-97.188436999999993</v>
      </c>
      <c r="F35138">
        <v>-6</v>
      </c>
      <c r="G35138">
        <v>1</v>
      </c>
    </row>
    <row r="35139" spans="1:7">
      <c r="A35139" t="s">
        <v>16207</v>
      </c>
      <c r="B35139" s="4">
        <v>78336</v>
      </c>
      <c r="C35139" t="s">
        <v>15410</v>
      </c>
      <c r="D35139">
        <v>27.915763999999999</v>
      </c>
      <c r="E35139">
        <v>-97.154359999999997</v>
      </c>
      <c r="F35139">
        <v>-6</v>
      </c>
      <c r="G35139">
        <v>1</v>
      </c>
    </row>
    <row r="35140" spans="1:7">
      <c r="A35140" t="s">
        <v>16208</v>
      </c>
      <c r="B35140" s="4">
        <v>78337</v>
      </c>
      <c r="C35140" t="s">
        <v>15410</v>
      </c>
      <c r="D35140">
        <v>27.738510999999999</v>
      </c>
      <c r="E35140">
        <v>-98.098534000000001</v>
      </c>
      <c r="F35140">
        <v>-6</v>
      </c>
      <c r="G35140">
        <v>1</v>
      </c>
    </row>
    <row r="35141" spans="1:7">
      <c r="A35141" t="s">
        <v>11380</v>
      </c>
      <c r="B35141" s="4">
        <v>78338</v>
      </c>
      <c r="C35141" t="s">
        <v>15410</v>
      </c>
      <c r="D35141">
        <v>26.870238000000001</v>
      </c>
      <c r="E35141">
        <v>-97.774330000000006</v>
      </c>
      <c r="F35141">
        <v>-6</v>
      </c>
      <c r="G35141">
        <v>1</v>
      </c>
    </row>
    <row r="35142" spans="1:7">
      <c r="A35142" t="s">
        <v>16209</v>
      </c>
      <c r="B35142" s="4">
        <v>78339</v>
      </c>
      <c r="C35142" t="s">
        <v>15410</v>
      </c>
      <c r="D35142">
        <v>27.807024999999999</v>
      </c>
      <c r="E35142">
        <v>-97.798010000000005</v>
      </c>
      <c r="F35142">
        <v>-6</v>
      </c>
      <c r="G35142">
        <v>1</v>
      </c>
    </row>
    <row r="35143" spans="1:7">
      <c r="A35143" t="s">
        <v>2314</v>
      </c>
      <c r="B35143" s="4">
        <v>78340</v>
      </c>
      <c r="C35143" t="s">
        <v>15410</v>
      </c>
      <c r="D35143">
        <v>28.103283000000001</v>
      </c>
      <c r="E35143">
        <v>-97.207570000000004</v>
      </c>
      <c r="F35143">
        <v>-6</v>
      </c>
      <c r="G35143">
        <v>1</v>
      </c>
    </row>
    <row r="35144" spans="1:7">
      <c r="A35144" t="s">
        <v>16210</v>
      </c>
      <c r="B35144" s="4">
        <v>78341</v>
      </c>
      <c r="C35144" t="s">
        <v>15410</v>
      </c>
      <c r="D35144">
        <v>27.592468</v>
      </c>
      <c r="E35144">
        <v>-98.414187999999996</v>
      </c>
      <c r="F35144">
        <v>-6</v>
      </c>
      <c r="G35144">
        <v>1</v>
      </c>
    </row>
    <row r="35145" spans="1:7">
      <c r="A35145" t="s">
        <v>16211</v>
      </c>
      <c r="B35145" s="4">
        <v>78342</v>
      </c>
      <c r="C35145" t="s">
        <v>15410</v>
      </c>
      <c r="D35145">
        <v>27.659472999999998</v>
      </c>
      <c r="E35145">
        <v>-98.012331000000003</v>
      </c>
      <c r="F35145">
        <v>-6</v>
      </c>
      <c r="G35145">
        <v>1</v>
      </c>
    </row>
    <row r="35146" spans="1:7">
      <c r="A35146" t="s">
        <v>6093</v>
      </c>
      <c r="B35146" s="4">
        <v>78343</v>
      </c>
      <c r="C35146" t="s">
        <v>15410</v>
      </c>
      <c r="D35146">
        <v>27.60549</v>
      </c>
      <c r="E35146">
        <v>-97.785719999999998</v>
      </c>
      <c r="F35146">
        <v>-6</v>
      </c>
      <c r="G35146">
        <v>1</v>
      </c>
    </row>
    <row r="35147" spans="1:7">
      <c r="A35147" t="s">
        <v>16212</v>
      </c>
      <c r="B35147" s="4">
        <v>78344</v>
      </c>
      <c r="C35147" t="s">
        <v>15410</v>
      </c>
      <c r="D35147">
        <v>27.432539999999999</v>
      </c>
      <c r="E35147">
        <v>-98.812709999999996</v>
      </c>
      <c r="F35147">
        <v>-6</v>
      </c>
      <c r="G35147">
        <v>1</v>
      </c>
    </row>
    <row r="35148" spans="1:7">
      <c r="A35148" t="s">
        <v>16213</v>
      </c>
      <c r="B35148" s="4">
        <v>78347</v>
      </c>
      <c r="C35148" t="s">
        <v>15410</v>
      </c>
      <c r="D35148">
        <v>27.593816</v>
      </c>
      <c r="E35148">
        <v>-97.462140000000005</v>
      </c>
      <c r="F35148">
        <v>-6</v>
      </c>
      <c r="G35148">
        <v>1</v>
      </c>
    </row>
    <row r="35149" spans="1:7">
      <c r="A35149" t="s">
        <v>16214</v>
      </c>
      <c r="B35149" s="4">
        <v>78349</v>
      </c>
      <c r="C35149" t="s">
        <v>15410</v>
      </c>
      <c r="D35149">
        <v>27.316167</v>
      </c>
      <c r="E35149">
        <v>-98.297970000000007</v>
      </c>
      <c r="F35149">
        <v>-6</v>
      </c>
      <c r="G35149">
        <v>1</v>
      </c>
    </row>
    <row r="35150" spans="1:7">
      <c r="A35150" t="s">
        <v>16215</v>
      </c>
      <c r="B35150" s="4">
        <v>78350</v>
      </c>
      <c r="C35150" t="s">
        <v>15410</v>
      </c>
      <c r="D35150">
        <v>28.421814000000001</v>
      </c>
      <c r="E35150">
        <v>-98.071901999999994</v>
      </c>
      <c r="F35150">
        <v>-6</v>
      </c>
      <c r="G35150">
        <v>1</v>
      </c>
    </row>
    <row r="35151" spans="1:7">
      <c r="A35151" t="s">
        <v>12949</v>
      </c>
      <c r="B35151" s="4">
        <v>78351</v>
      </c>
      <c r="C35151" t="s">
        <v>15410</v>
      </c>
      <c r="D35151">
        <v>27.672549</v>
      </c>
      <c r="E35151">
        <v>-97.751050000000006</v>
      </c>
      <c r="F35151">
        <v>-6</v>
      </c>
      <c r="G35151">
        <v>1</v>
      </c>
    </row>
    <row r="35152" spans="1:7">
      <c r="A35152" t="s">
        <v>16216</v>
      </c>
      <c r="B35152" s="4">
        <v>78352</v>
      </c>
      <c r="C35152" t="s">
        <v>15410</v>
      </c>
      <c r="D35152">
        <v>27.973465000000001</v>
      </c>
      <c r="E35152">
        <v>-97.681690000000003</v>
      </c>
      <c r="F35152">
        <v>-6</v>
      </c>
      <c r="G35152">
        <v>1</v>
      </c>
    </row>
    <row r="35153" spans="1:7">
      <c r="A35153" t="s">
        <v>16217</v>
      </c>
      <c r="B35153" s="4">
        <v>78353</v>
      </c>
      <c r="C35153" t="s">
        <v>15410</v>
      </c>
      <c r="D35153">
        <v>26.894093999999999</v>
      </c>
      <c r="E35153">
        <v>-98.215609999999998</v>
      </c>
      <c r="F35153">
        <v>-6</v>
      </c>
      <c r="G35153">
        <v>1</v>
      </c>
    </row>
    <row r="35154" spans="1:7">
      <c r="A35154" t="s">
        <v>16218</v>
      </c>
      <c r="B35154" s="4">
        <v>78355</v>
      </c>
      <c r="C35154" t="s">
        <v>15410</v>
      </c>
      <c r="D35154">
        <v>27.217893</v>
      </c>
      <c r="E35154">
        <v>-98.164789999999996</v>
      </c>
      <c r="F35154">
        <v>-6</v>
      </c>
      <c r="G35154">
        <v>1</v>
      </c>
    </row>
    <row r="35155" spans="1:7">
      <c r="A35155" t="s">
        <v>16219</v>
      </c>
      <c r="B35155" s="4">
        <v>78357</v>
      </c>
      <c r="C35155" t="s">
        <v>15410</v>
      </c>
      <c r="D35155">
        <v>27.939823000000001</v>
      </c>
      <c r="E35155">
        <v>-98.576239999999999</v>
      </c>
      <c r="F35155">
        <v>-6</v>
      </c>
      <c r="G35155">
        <v>1</v>
      </c>
    </row>
    <row r="35156" spans="1:7">
      <c r="A35156" t="s">
        <v>2945</v>
      </c>
      <c r="B35156" s="4">
        <v>78358</v>
      </c>
      <c r="C35156" t="s">
        <v>15410</v>
      </c>
      <c r="D35156">
        <v>28.065864999999999</v>
      </c>
      <c r="E35156">
        <v>-97.040660000000003</v>
      </c>
      <c r="F35156">
        <v>-6</v>
      </c>
      <c r="G35156">
        <v>1</v>
      </c>
    </row>
    <row r="35157" spans="1:7">
      <c r="A35157" t="s">
        <v>10779</v>
      </c>
      <c r="B35157" s="4">
        <v>78359</v>
      </c>
      <c r="C35157" t="s">
        <v>15410</v>
      </c>
      <c r="D35157">
        <v>27.920604000000001</v>
      </c>
      <c r="E35157">
        <v>-97.292479999999998</v>
      </c>
      <c r="F35157">
        <v>-6</v>
      </c>
      <c r="G35157">
        <v>1</v>
      </c>
    </row>
    <row r="35158" spans="1:7">
      <c r="A35158" t="s">
        <v>16220</v>
      </c>
      <c r="B35158" s="4">
        <v>78360</v>
      </c>
      <c r="C35158" t="s">
        <v>15410</v>
      </c>
      <c r="D35158">
        <v>27.071318000000002</v>
      </c>
      <c r="E35158">
        <v>-98.686327000000006</v>
      </c>
      <c r="F35158">
        <v>-6</v>
      </c>
      <c r="G35158">
        <v>1</v>
      </c>
    </row>
    <row r="35159" spans="1:7">
      <c r="A35159" t="s">
        <v>16221</v>
      </c>
      <c r="B35159" s="4">
        <v>78361</v>
      </c>
      <c r="C35159" t="s">
        <v>15410</v>
      </c>
      <c r="D35159">
        <v>27.171990000000001</v>
      </c>
      <c r="E35159">
        <v>-98.730829999999997</v>
      </c>
      <c r="F35159">
        <v>-6</v>
      </c>
      <c r="G35159">
        <v>1</v>
      </c>
    </row>
    <row r="35160" spans="1:7">
      <c r="A35160" t="s">
        <v>5389</v>
      </c>
      <c r="B35160" s="4">
        <v>78362</v>
      </c>
      <c r="C35160" t="s">
        <v>15410</v>
      </c>
      <c r="D35160">
        <v>27.866143000000001</v>
      </c>
      <c r="E35160">
        <v>-97.207120000000003</v>
      </c>
      <c r="F35160">
        <v>-6</v>
      </c>
      <c r="G35160">
        <v>1</v>
      </c>
    </row>
    <row r="35161" spans="1:7">
      <c r="A35161" t="s">
        <v>5311</v>
      </c>
      <c r="B35161" s="4">
        <v>78363</v>
      </c>
      <c r="C35161" t="s">
        <v>15410</v>
      </c>
      <c r="D35161">
        <v>27.496472000000001</v>
      </c>
      <c r="E35161">
        <v>-97.868080000000006</v>
      </c>
      <c r="F35161">
        <v>-6</v>
      </c>
      <c r="G35161">
        <v>1</v>
      </c>
    </row>
    <row r="35162" spans="1:7">
      <c r="A35162" t="s">
        <v>5311</v>
      </c>
      <c r="B35162" s="4">
        <v>78364</v>
      </c>
      <c r="C35162" t="s">
        <v>15410</v>
      </c>
      <c r="D35162">
        <v>27.342872</v>
      </c>
      <c r="E35162">
        <v>-97.703550000000007</v>
      </c>
      <c r="F35162">
        <v>-6</v>
      </c>
      <c r="G35162">
        <v>1</v>
      </c>
    </row>
    <row r="35163" spans="1:7">
      <c r="A35163" t="s">
        <v>16222</v>
      </c>
      <c r="B35163" s="4">
        <v>78368</v>
      </c>
      <c r="C35163" t="s">
        <v>15410</v>
      </c>
      <c r="D35163">
        <v>28.101323000000001</v>
      </c>
      <c r="E35163">
        <v>-97.829679999999996</v>
      </c>
      <c r="F35163">
        <v>-6</v>
      </c>
      <c r="G35163">
        <v>1</v>
      </c>
    </row>
    <row r="35164" spans="1:7">
      <c r="A35164" t="s">
        <v>16223</v>
      </c>
      <c r="B35164" s="4">
        <v>78369</v>
      </c>
      <c r="C35164" t="s">
        <v>15410</v>
      </c>
      <c r="D35164">
        <v>27.44333</v>
      </c>
      <c r="E35164">
        <v>-98.999440000000007</v>
      </c>
      <c r="F35164">
        <v>-6</v>
      </c>
      <c r="G35164">
        <v>1</v>
      </c>
    </row>
    <row r="35165" spans="1:7">
      <c r="A35165" t="s">
        <v>16224</v>
      </c>
      <c r="B35165" s="4">
        <v>78370</v>
      </c>
      <c r="C35165" t="s">
        <v>15410</v>
      </c>
      <c r="D35165">
        <v>27.955311999999999</v>
      </c>
      <c r="E35165">
        <v>-97.592879999999994</v>
      </c>
      <c r="F35165">
        <v>-6</v>
      </c>
      <c r="G35165">
        <v>1</v>
      </c>
    </row>
    <row r="35166" spans="1:7">
      <c r="A35166" t="s">
        <v>15533</v>
      </c>
      <c r="B35166" s="4">
        <v>78371</v>
      </c>
      <c r="C35166" t="s">
        <v>15410</v>
      </c>
      <c r="D35166">
        <v>27.467237000000001</v>
      </c>
      <c r="E35166">
        <v>-98.974310000000003</v>
      </c>
      <c r="F35166">
        <v>-6</v>
      </c>
      <c r="G35166">
        <v>1</v>
      </c>
    </row>
    <row r="35167" spans="1:7">
      <c r="A35167" t="s">
        <v>16225</v>
      </c>
      <c r="B35167" s="4">
        <v>78372</v>
      </c>
      <c r="C35167" t="s">
        <v>15410</v>
      </c>
      <c r="D35167">
        <v>27.963591999999998</v>
      </c>
      <c r="E35167">
        <v>-98.070310000000006</v>
      </c>
      <c r="F35167">
        <v>-6</v>
      </c>
      <c r="G35167">
        <v>1</v>
      </c>
    </row>
    <row r="35168" spans="1:7">
      <c r="A35168" t="s">
        <v>16226</v>
      </c>
      <c r="B35168" s="4">
        <v>78373</v>
      </c>
      <c r="C35168" t="s">
        <v>15410</v>
      </c>
      <c r="D35168">
        <v>27.818477000000001</v>
      </c>
      <c r="E35168">
        <v>-97.079980000000006</v>
      </c>
      <c r="F35168">
        <v>-6</v>
      </c>
      <c r="G35168">
        <v>1</v>
      </c>
    </row>
    <row r="35169" spans="1:7">
      <c r="A35169" t="s">
        <v>968</v>
      </c>
      <c r="B35169" s="4">
        <v>78374</v>
      </c>
      <c r="C35169" t="s">
        <v>15410</v>
      </c>
      <c r="D35169">
        <v>27.884564999999998</v>
      </c>
      <c r="E35169">
        <v>-97.320539999999994</v>
      </c>
      <c r="F35169">
        <v>-6</v>
      </c>
      <c r="G35169">
        <v>1</v>
      </c>
    </row>
    <row r="35170" spans="1:7">
      <c r="A35170" t="s">
        <v>16227</v>
      </c>
      <c r="B35170" s="4">
        <v>78375</v>
      </c>
      <c r="C35170" t="s">
        <v>15410</v>
      </c>
      <c r="D35170">
        <v>27.368433</v>
      </c>
      <c r="E35170">
        <v>-98.121840000000006</v>
      </c>
      <c r="F35170">
        <v>-6</v>
      </c>
      <c r="G35170">
        <v>1</v>
      </c>
    </row>
    <row r="35171" spans="1:7">
      <c r="A35171" t="s">
        <v>16228</v>
      </c>
      <c r="B35171" s="4">
        <v>78376</v>
      </c>
      <c r="C35171" t="s">
        <v>15410</v>
      </c>
      <c r="D35171">
        <v>27.363706000000001</v>
      </c>
      <c r="E35171">
        <v>-98.564419999999998</v>
      </c>
      <c r="F35171">
        <v>-6</v>
      </c>
      <c r="G35171">
        <v>1</v>
      </c>
    </row>
    <row r="35172" spans="1:7">
      <c r="A35172" t="s">
        <v>16229</v>
      </c>
      <c r="B35172" s="4">
        <v>78377</v>
      </c>
      <c r="C35172" t="s">
        <v>15410</v>
      </c>
      <c r="D35172">
        <v>28.327234000000001</v>
      </c>
      <c r="E35172">
        <v>-97.247870000000006</v>
      </c>
      <c r="F35172">
        <v>-6</v>
      </c>
      <c r="G35172">
        <v>1</v>
      </c>
    </row>
    <row r="35173" spans="1:7">
      <c r="A35173" t="s">
        <v>16230</v>
      </c>
      <c r="B35173" s="4">
        <v>78379</v>
      </c>
      <c r="C35173" t="s">
        <v>15410</v>
      </c>
      <c r="D35173">
        <v>27.299073</v>
      </c>
      <c r="E35173">
        <v>-97.784329999999997</v>
      </c>
      <c r="F35173">
        <v>-6</v>
      </c>
      <c r="G35173">
        <v>1</v>
      </c>
    </row>
    <row r="35174" spans="1:7">
      <c r="A35174" t="s">
        <v>16231</v>
      </c>
      <c r="B35174" s="4">
        <v>78380</v>
      </c>
      <c r="C35174" t="s">
        <v>15410</v>
      </c>
      <c r="D35174">
        <v>27.782254999999999</v>
      </c>
      <c r="E35174">
        <v>-97.686089999999993</v>
      </c>
      <c r="F35174">
        <v>-6</v>
      </c>
      <c r="G35174">
        <v>1</v>
      </c>
    </row>
    <row r="35175" spans="1:7">
      <c r="A35175" t="s">
        <v>402</v>
      </c>
      <c r="B35175" s="4">
        <v>78381</v>
      </c>
      <c r="C35175" t="s">
        <v>15410</v>
      </c>
      <c r="D35175">
        <v>28.013107999999999</v>
      </c>
      <c r="E35175">
        <v>-97.093639999999994</v>
      </c>
      <c r="F35175">
        <v>-6</v>
      </c>
      <c r="G35175">
        <v>1</v>
      </c>
    </row>
    <row r="35176" spans="1:7">
      <c r="A35176" t="s">
        <v>402</v>
      </c>
      <c r="B35176" s="4">
        <v>78382</v>
      </c>
      <c r="C35176" t="s">
        <v>15410</v>
      </c>
      <c r="D35176">
        <v>28.047744000000002</v>
      </c>
      <c r="E35176">
        <v>-97.048180000000002</v>
      </c>
      <c r="F35176">
        <v>-6</v>
      </c>
      <c r="G35176">
        <v>1</v>
      </c>
    </row>
    <row r="35177" spans="1:7">
      <c r="A35177" t="s">
        <v>16232</v>
      </c>
      <c r="B35177" s="4">
        <v>78383</v>
      </c>
      <c r="C35177" t="s">
        <v>15410</v>
      </c>
      <c r="D35177">
        <v>28.066597999999999</v>
      </c>
      <c r="E35177">
        <v>-97.928910000000002</v>
      </c>
      <c r="F35177">
        <v>-6</v>
      </c>
      <c r="G35177">
        <v>1</v>
      </c>
    </row>
    <row r="35178" spans="1:7">
      <c r="A35178" t="s">
        <v>16233</v>
      </c>
      <c r="B35178" s="4">
        <v>78384</v>
      </c>
      <c r="C35178" t="s">
        <v>15410</v>
      </c>
      <c r="D35178">
        <v>27.683506000000001</v>
      </c>
      <c r="E35178">
        <v>-98.381420000000006</v>
      </c>
      <c r="F35178">
        <v>-6</v>
      </c>
      <c r="G35178">
        <v>1</v>
      </c>
    </row>
    <row r="35179" spans="1:7">
      <c r="A35179" t="s">
        <v>16234</v>
      </c>
      <c r="B35179" s="4">
        <v>78385</v>
      </c>
      <c r="C35179" t="s">
        <v>15410</v>
      </c>
      <c r="D35179">
        <v>27.17914</v>
      </c>
      <c r="E35179">
        <v>-97.825109999999995</v>
      </c>
      <c r="F35179">
        <v>-6</v>
      </c>
      <c r="G35179">
        <v>1</v>
      </c>
    </row>
    <row r="35180" spans="1:7">
      <c r="A35180" t="s">
        <v>16235</v>
      </c>
      <c r="B35180" s="4">
        <v>78387</v>
      </c>
      <c r="C35180" t="s">
        <v>15410</v>
      </c>
      <c r="D35180">
        <v>28.054995000000002</v>
      </c>
      <c r="E35180">
        <v>-97.513300000000001</v>
      </c>
      <c r="F35180">
        <v>-6</v>
      </c>
      <c r="G35180">
        <v>1</v>
      </c>
    </row>
    <row r="35181" spans="1:7">
      <c r="A35181" t="s">
        <v>14098</v>
      </c>
      <c r="B35181" s="4">
        <v>78389</v>
      </c>
      <c r="C35181" t="s">
        <v>15410</v>
      </c>
      <c r="D35181">
        <v>28.237359000000001</v>
      </c>
      <c r="E35181">
        <v>-97.693309999999997</v>
      </c>
      <c r="F35181">
        <v>-6</v>
      </c>
      <c r="G35181">
        <v>1</v>
      </c>
    </row>
    <row r="35182" spans="1:7">
      <c r="A35182" t="s">
        <v>9010</v>
      </c>
      <c r="B35182" s="4">
        <v>78390</v>
      </c>
      <c r="C35182" t="s">
        <v>15410</v>
      </c>
      <c r="D35182">
        <v>27.977640999999998</v>
      </c>
      <c r="E35182">
        <v>-97.370320000000007</v>
      </c>
      <c r="F35182">
        <v>-6</v>
      </c>
      <c r="G35182">
        <v>1</v>
      </c>
    </row>
    <row r="35183" spans="1:7">
      <c r="A35183" t="s">
        <v>16236</v>
      </c>
      <c r="B35183" s="4">
        <v>78391</v>
      </c>
      <c r="C35183" t="s">
        <v>15410</v>
      </c>
      <c r="D35183">
        <v>28.169308999999998</v>
      </c>
      <c r="E35183">
        <v>-97.754040000000003</v>
      </c>
      <c r="F35183">
        <v>-6</v>
      </c>
      <c r="G35183">
        <v>1</v>
      </c>
    </row>
    <row r="35184" spans="1:7">
      <c r="A35184" t="s">
        <v>5455</v>
      </c>
      <c r="B35184" s="4">
        <v>78393</v>
      </c>
      <c r="C35184" t="s">
        <v>15410</v>
      </c>
      <c r="D35184">
        <v>28.206223000000001</v>
      </c>
      <c r="E35184">
        <v>-97.307779999999994</v>
      </c>
      <c r="F35184">
        <v>-6</v>
      </c>
      <c r="G35184">
        <v>1</v>
      </c>
    </row>
    <row r="35185" spans="1:7">
      <c r="A35185" t="s">
        <v>16237</v>
      </c>
      <c r="B35185" s="4">
        <v>78401</v>
      </c>
      <c r="C35185" t="s">
        <v>15410</v>
      </c>
      <c r="D35185">
        <v>27.795805000000001</v>
      </c>
      <c r="E35185">
        <v>-97.400189999999995</v>
      </c>
      <c r="F35185">
        <v>-6</v>
      </c>
      <c r="G35185">
        <v>1</v>
      </c>
    </row>
    <row r="35186" spans="1:7">
      <c r="A35186" t="s">
        <v>16237</v>
      </c>
      <c r="B35186" s="4">
        <v>78402</v>
      </c>
      <c r="C35186" t="s">
        <v>15410</v>
      </c>
      <c r="D35186">
        <v>27.829732</v>
      </c>
      <c r="E35186">
        <v>-97.401600000000002</v>
      </c>
      <c r="F35186">
        <v>-6</v>
      </c>
      <c r="G35186">
        <v>1</v>
      </c>
    </row>
    <row r="35187" spans="1:7">
      <c r="A35187" t="s">
        <v>16237</v>
      </c>
      <c r="B35187" s="4">
        <v>78403</v>
      </c>
      <c r="C35187" t="s">
        <v>15410</v>
      </c>
      <c r="D35187">
        <v>27.777000000000001</v>
      </c>
      <c r="E35187">
        <v>-97.463212999999996</v>
      </c>
      <c r="F35187">
        <v>-6</v>
      </c>
      <c r="G35187">
        <v>1</v>
      </c>
    </row>
    <row r="35188" spans="1:7">
      <c r="A35188" t="s">
        <v>16237</v>
      </c>
      <c r="B35188" s="4">
        <v>78404</v>
      </c>
      <c r="C35188" t="s">
        <v>15410</v>
      </c>
      <c r="D35188">
        <v>27.770056</v>
      </c>
      <c r="E35188">
        <v>-97.400099999999995</v>
      </c>
      <c r="F35188">
        <v>-6</v>
      </c>
      <c r="G35188">
        <v>1</v>
      </c>
    </row>
    <row r="35189" spans="1:7">
      <c r="A35189" t="s">
        <v>16237</v>
      </c>
      <c r="B35189" s="4">
        <v>78405</v>
      </c>
      <c r="C35189" t="s">
        <v>15410</v>
      </c>
      <c r="D35189">
        <v>27.777922</v>
      </c>
      <c r="E35189">
        <v>-97.426950000000005</v>
      </c>
      <c r="F35189">
        <v>-6</v>
      </c>
      <c r="G35189">
        <v>1</v>
      </c>
    </row>
    <row r="35190" spans="1:7">
      <c r="A35190" t="s">
        <v>16237</v>
      </c>
      <c r="B35190" s="4">
        <v>78406</v>
      </c>
      <c r="C35190" t="s">
        <v>15410</v>
      </c>
      <c r="D35190">
        <v>27.776304</v>
      </c>
      <c r="E35190">
        <v>-97.512529999999998</v>
      </c>
      <c r="F35190">
        <v>-6</v>
      </c>
      <c r="G35190">
        <v>1</v>
      </c>
    </row>
    <row r="35191" spans="1:7">
      <c r="A35191" t="s">
        <v>16237</v>
      </c>
      <c r="B35191" s="4">
        <v>78407</v>
      </c>
      <c r="C35191" t="s">
        <v>15410</v>
      </c>
      <c r="D35191">
        <v>27.802403999999999</v>
      </c>
      <c r="E35191">
        <v>-97.425989999999999</v>
      </c>
      <c r="F35191">
        <v>-6</v>
      </c>
      <c r="G35191">
        <v>1</v>
      </c>
    </row>
    <row r="35192" spans="1:7">
      <c r="A35192" t="s">
        <v>16237</v>
      </c>
      <c r="B35192" s="4">
        <v>78408</v>
      </c>
      <c r="C35192" t="s">
        <v>15410</v>
      </c>
      <c r="D35192">
        <v>27.796171000000001</v>
      </c>
      <c r="E35192">
        <v>-97.437960000000004</v>
      </c>
      <c r="F35192">
        <v>-6</v>
      </c>
      <c r="G35192">
        <v>1</v>
      </c>
    </row>
    <row r="35193" spans="1:7">
      <c r="A35193" t="s">
        <v>16237</v>
      </c>
      <c r="B35193" s="4">
        <v>78409</v>
      </c>
      <c r="C35193" t="s">
        <v>15410</v>
      </c>
      <c r="D35193">
        <v>27.806753</v>
      </c>
      <c r="E35193">
        <v>-97.509709999999998</v>
      </c>
      <c r="F35193">
        <v>-6</v>
      </c>
      <c r="G35193">
        <v>1</v>
      </c>
    </row>
    <row r="35194" spans="1:7">
      <c r="A35194" t="s">
        <v>16237</v>
      </c>
      <c r="B35194" s="4">
        <v>78410</v>
      </c>
      <c r="C35194" t="s">
        <v>15410</v>
      </c>
      <c r="D35194">
        <v>27.846568000000001</v>
      </c>
      <c r="E35194">
        <v>-97.594350000000006</v>
      </c>
      <c r="F35194">
        <v>-6</v>
      </c>
      <c r="G35194">
        <v>1</v>
      </c>
    </row>
    <row r="35195" spans="1:7">
      <c r="A35195" t="s">
        <v>16237</v>
      </c>
      <c r="B35195" s="4">
        <v>78411</v>
      </c>
      <c r="C35195" t="s">
        <v>15410</v>
      </c>
      <c r="D35195">
        <v>27.733058</v>
      </c>
      <c r="E35195">
        <v>-97.385419999999996</v>
      </c>
      <c r="F35195">
        <v>-6</v>
      </c>
      <c r="G35195">
        <v>1</v>
      </c>
    </row>
    <row r="35196" spans="1:7">
      <c r="A35196" t="s">
        <v>16237</v>
      </c>
      <c r="B35196" s="4">
        <v>78412</v>
      </c>
      <c r="C35196" t="s">
        <v>15410</v>
      </c>
      <c r="D35196">
        <v>27.709309000000001</v>
      </c>
      <c r="E35196">
        <v>-97.352249999999998</v>
      </c>
      <c r="F35196">
        <v>-6</v>
      </c>
      <c r="G35196">
        <v>1</v>
      </c>
    </row>
    <row r="35197" spans="1:7">
      <c r="A35197" t="s">
        <v>16237</v>
      </c>
      <c r="B35197" s="4">
        <v>78413</v>
      </c>
      <c r="C35197" t="s">
        <v>15410</v>
      </c>
      <c r="D35197">
        <v>27.687792000000002</v>
      </c>
      <c r="E35197">
        <v>-97.401650000000004</v>
      </c>
      <c r="F35197">
        <v>-6</v>
      </c>
      <c r="G35197">
        <v>1</v>
      </c>
    </row>
    <row r="35198" spans="1:7">
      <c r="A35198" t="s">
        <v>16237</v>
      </c>
      <c r="B35198" s="4">
        <v>78414</v>
      </c>
      <c r="C35198" t="s">
        <v>15410</v>
      </c>
      <c r="D35198">
        <v>27.672333999999999</v>
      </c>
      <c r="E35198">
        <v>-97.370509999999996</v>
      </c>
      <c r="F35198">
        <v>-6</v>
      </c>
      <c r="G35198">
        <v>1</v>
      </c>
    </row>
    <row r="35199" spans="1:7">
      <c r="A35199" t="s">
        <v>16237</v>
      </c>
      <c r="B35199" s="4">
        <v>78415</v>
      </c>
      <c r="C35199" t="s">
        <v>15410</v>
      </c>
      <c r="D35199">
        <v>27.727083</v>
      </c>
      <c r="E35199">
        <v>-97.428899999999999</v>
      </c>
      <c r="F35199">
        <v>-6</v>
      </c>
      <c r="G35199">
        <v>1</v>
      </c>
    </row>
    <row r="35200" spans="1:7">
      <c r="A35200" t="s">
        <v>16237</v>
      </c>
      <c r="B35200" s="4">
        <v>78416</v>
      </c>
      <c r="C35200" t="s">
        <v>15410</v>
      </c>
      <c r="D35200">
        <v>27.752355999999999</v>
      </c>
      <c r="E35200">
        <v>-97.434650000000005</v>
      </c>
      <c r="F35200">
        <v>-6</v>
      </c>
      <c r="G35200">
        <v>1</v>
      </c>
    </row>
    <row r="35201" spans="1:7">
      <c r="A35201" t="s">
        <v>16237</v>
      </c>
      <c r="B35201" s="4">
        <v>78417</v>
      </c>
      <c r="C35201" t="s">
        <v>15410</v>
      </c>
      <c r="D35201">
        <v>27.729855000000001</v>
      </c>
      <c r="E35201">
        <v>-97.445030000000003</v>
      </c>
      <c r="F35201">
        <v>-6</v>
      </c>
      <c r="G35201">
        <v>1</v>
      </c>
    </row>
    <row r="35202" spans="1:7">
      <c r="A35202" t="s">
        <v>16237</v>
      </c>
      <c r="B35202" s="4">
        <v>78418</v>
      </c>
      <c r="C35202" t="s">
        <v>15410</v>
      </c>
      <c r="D35202">
        <v>27.633433</v>
      </c>
      <c r="E35202">
        <v>-97.267920000000004</v>
      </c>
      <c r="F35202">
        <v>-6</v>
      </c>
      <c r="G35202">
        <v>1</v>
      </c>
    </row>
    <row r="35203" spans="1:7">
      <c r="A35203" t="s">
        <v>16237</v>
      </c>
      <c r="B35203" s="4">
        <v>78419</v>
      </c>
      <c r="C35203" t="s">
        <v>15410</v>
      </c>
      <c r="D35203">
        <v>27.723610999999998</v>
      </c>
      <c r="E35203">
        <v>-97.380883999999995</v>
      </c>
      <c r="F35203">
        <v>-6</v>
      </c>
      <c r="G35203">
        <v>1</v>
      </c>
    </row>
    <row r="35204" spans="1:7">
      <c r="A35204" t="s">
        <v>16237</v>
      </c>
      <c r="B35204" s="4">
        <v>78426</v>
      </c>
      <c r="C35204" t="s">
        <v>15410</v>
      </c>
      <c r="D35204">
        <v>27.777000000000001</v>
      </c>
      <c r="E35204">
        <v>-97.463212999999996</v>
      </c>
      <c r="F35204">
        <v>-6</v>
      </c>
      <c r="G35204">
        <v>1</v>
      </c>
    </row>
    <row r="35205" spans="1:7">
      <c r="A35205" t="s">
        <v>16237</v>
      </c>
      <c r="B35205" s="4">
        <v>78427</v>
      </c>
      <c r="C35205" t="s">
        <v>15410</v>
      </c>
      <c r="D35205">
        <v>27.777000000000001</v>
      </c>
      <c r="E35205">
        <v>-97.463212999999996</v>
      </c>
      <c r="F35205">
        <v>-6</v>
      </c>
      <c r="G35205">
        <v>1</v>
      </c>
    </row>
    <row r="35206" spans="1:7">
      <c r="A35206" t="s">
        <v>16237</v>
      </c>
      <c r="B35206" s="4">
        <v>78460</v>
      </c>
      <c r="C35206" t="s">
        <v>15410</v>
      </c>
      <c r="D35206">
        <v>27.889868</v>
      </c>
      <c r="E35206">
        <v>-97.879743000000005</v>
      </c>
      <c r="F35206">
        <v>-6</v>
      </c>
      <c r="G35206">
        <v>1</v>
      </c>
    </row>
    <row r="35207" spans="1:7">
      <c r="A35207" t="s">
        <v>16237</v>
      </c>
      <c r="B35207" s="4">
        <v>78461</v>
      </c>
      <c r="C35207" t="s">
        <v>15410</v>
      </c>
      <c r="D35207">
        <v>27.777000000000001</v>
      </c>
      <c r="E35207">
        <v>-97.463212999999996</v>
      </c>
      <c r="F35207">
        <v>-6</v>
      </c>
      <c r="G35207">
        <v>1</v>
      </c>
    </row>
    <row r="35208" spans="1:7">
      <c r="A35208" t="s">
        <v>16237</v>
      </c>
      <c r="B35208" s="4">
        <v>78463</v>
      </c>
      <c r="C35208" t="s">
        <v>15410</v>
      </c>
      <c r="D35208">
        <v>27.777000000000001</v>
      </c>
      <c r="E35208">
        <v>-97.463212999999996</v>
      </c>
      <c r="F35208">
        <v>-6</v>
      </c>
      <c r="G35208">
        <v>1</v>
      </c>
    </row>
    <row r="35209" spans="1:7">
      <c r="A35209" t="s">
        <v>16237</v>
      </c>
      <c r="B35209" s="4">
        <v>78465</v>
      </c>
      <c r="C35209" t="s">
        <v>15410</v>
      </c>
      <c r="D35209">
        <v>27.777000000000001</v>
      </c>
      <c r="E35209">
        <v>-97.463212999999996</v>
      </c>
      <c r="F35209">
        <v>-6</v>
      </c>
      <c r="G35209">
        <v>1</v>
      </c>
    </row>
    <row r="35210" spans="1:7">
      <c r="A35210" t="s">
        <v>16237</v>
      </c>
      <c r="B35210" s="4">
        <v>78466</v>
      </c>
      <c r="C35210" t="s">
        <v>15410</v>
      </c>
      <c r="D35210">
        <v>27.777000000000001</v>
      </c>
      <c r="E35210">
        <v>-97.463212999999996</v>
      </c>
      <c r="F35210">
        <v>-6</v>
      </c>
      <c r="G35210">
        <v>1</v>
      </c>
    </row>
    <row r="35211" spans="1:7">
      <c r="A35211" t="s">
        <v>16237</v>
      </c>
      <c r="B35211" s="4">
        <v>78467</v>
      </c>
      <c r="C35211" t="s">
        <v>15410</v>
      </c>
      <c r="D35211">
        <v>27.777000000000001</v>
      </c>
      <c r="E35211">
        <v>-97.463212999999996</v>
      </c>
      <c r="F35211">
        <v>-6</v>
      </c>
      <c r="G35211">
        <v>1</v>
      </c>
    </row>
    <row r="35212" spans="1:7">
      <c r="A35212" t="s">
        <v>16237</v>
      </c>
      <c r="B35212" s="4">
        <v>78468</v>
      </c>
      <c r="C35212" t="s">
        <v>15410</v>
      </c>
      <c r="D35212">
        <v>27.777000000000001</v>
      </c>
      <c r="E35212">
        <v>-97.463212999999996</v>
      </c>
      <c r="F35212">
        <v>-6</v>
      </c>
      <c r="G35212">
        <v>1</v>
      </c>
    </row>
    <row r="35213" spans="1:7">
      <c r="A35213" t="s">
        <v>16237</v>
      </c>
      <c r="B35213" s="4">
        <v>78469</v>
      </c>
      <c r="C35213" t="s">
        <v>15410</v>
      </c>
      <c r="D35213">
        <v>27.777000000000001</v>
      </c>
      <c r="E35213">
        <v>-97.463212999999996</v>
      </c>
      <c r="F35213">
        <v>-6</v>
      </c>
      <c r="G35213">
        <v>1</v>
      </c>
    </row>
    <row r="35214" spans="1:7">
      <c r="A35214" t="s">
        <v>16237</v>
      </c>
      <c r="B35214" s="4">
        <v>78470</v>
      </c>
      <c r="C35214" t="s">
        <v>15410</v>
      </c>
      <c r="D35214">
        <v>27.777000000000001</v>
      </c>
      <c r="E35214">
        <v>-97.463212999999996</v>
      </c>
      <c r="F35214">
        <v>-6</v>
      </c>
      <c r="G35214">
        <v>1</v>
      </c>
    </row>
    <row r="35215" spans="1:7">
      <c r="A35215" t="s">
        <v>16237</v>
      </c>
      <c r="B35215" s="4">
        <v>78471</v>
      </c>
      <c r="C35215" t="s">
        <v>15410</v>
      </c>
      <c r="D35215">
        <v>27.777000000000001</v>
      </c>
      <c r="E35215">
        <v>-97.463212999999996</v>
      </c>
      <c r="F35215">
        <v>-6</v>
      </c>
      <c r="G35215">
        <v>1</v>
      </c>
    </row>
    <row r="35216" spans="1:7">
      <c r="A35216" t="s">
        <v>16237</v>
      </c>
      <c r="B35216" s="4">
        <v>78472</v>
      </c>
      <c r="C35216" t="s">
        <v>15410</v>
      </c>
      <c r="D35216">
        <v>27.740224999999999</v>
      </c>
      <c r="E35216">
        <v>-97.579206999999997</v>
      </c>
      <c r="F35216">
        <v>-6</v>
      </c>
      <c r="G35216">
        <v>1</v>
      </c>
    </row>
    <row r="35217" spans="1:7">
      <c r="A35217" t="s">
        <v>16237</v>
      </c>
      <c r="B35217" s="4">
        <v>78473</v>
      </c>
      <c r="C35217" t="s">
        <v>15410</v>
      </c>
      <c r="D35217">
        <v>27.777000000000001</v>
      </c>
      <c r="E35217">
        <v>-97.463212999999996</v>
      </c>
      <c r="F35217">
        <v>-6</v>
      </c>
      <c r="G35217">
        <v>1</v>
      </c>
    </row>
    <row r="35218" spans="1:7">
      <c r="A35218" t="s">
        <v>16237</v>
      </c>
      <c r="B35218" s="4">
        <v>78474</v>
      </c>
      <c r="C35218" t="s">
        <v>15410</v>
      </c>
      <c r="D35218">
        <v>27.777000000000001</v>
      </c>
      <c r="E35218">
        <v>-97.463212999999996</v>
      </c>
      <c r="F35218">
        <v>-6</v>
      </c>
      <c r="G35218">
        <v>1</v>
      </c>
    </row>
    <row r="35219" spans="1:7">
      <c r="A35219" t="s">
        <v>16237</v>
      </c>
      <c r="B35219" s="4">
        <v>78475</v>
      </c>
      <c r="C35219" t="s">
        <v>15410</v>
      </c>
      <c r="D35219">
        <v>27.777000000000001</v>
      </c>
      <c r="E35219">
        <v>-97.463212999999996</v>
      </c>
      <c r="F35219">
        <v>-6</v>
      </c>
      <c r="G35219">
        <v>1</v>
      </c>
    </row>
    <row r="35220" spans="1:7">
      <c r="A35220" t="s">
        <v>16237</v>
      </c>
      <c r="B35220" s="4">
        <v>78476</v>
      </c>
      <c r="C35220" t="s">
        <v>15410</v>
      </c>
      <c r="D35220">
        <v>27.777000000000001</v>
      </c>
      <c r="E35220">
        <v>-97.463212999999996</v>
      </c>
      <c r="F35220">
        <v>-6</v>
      </c>
      <c r="G35220">
        <v>1</v>
      </c>
    </row>
    <row r="35221" spans="1:7">
      <c r="A35221" t="s">
        <v>16237</v>
      </c>
      <c r="B35221" s="4">
        <v>78477</v>
      </c>
      <c r="C35221" t="s">
        <v>15410</v>
      </c>
      <c r="D35221">
        <v>27.777000000000001</v>
      </c>
      <c r="E35221">
        <v>-97.463212999999996</v>
      </c>
      <c r="F35221">
        <v>-6</v>
      </c>
      <c r="G35221">
        <v>1</v>
      </c>
    </row>
    <row r="35222" spans="1:7">
      <c r="A35222" t="s">
        <v>16237</v>
      </c>
      <c r="B35222" s="4">
        <v>78478</v>
      </c>
      <c r="C35222" t="s">
        <v>15410</v>
      </c>
      <c r="D35222">
        <v>27.777000000000001</v>
      </c>
      <c r="E35222">
        <v>-97.463212999999996</v>
      </c>
      <c r="F35222">
        <v>-6</v>
      </c>
      <c r="G35222">
        <v>1</v>
      </c>
    </row>
    <row r="35223" spans="1:7">
      <c r="A35223" t="s">
        <v>16237</v>
      </c>
      <c r="B35223" s="4">
        <v>78480</v>
      </c>
      <c r="C35223" t="s">
        <v>15410</v>
      </c>
      <c r="D35223">
        <v>27.777000000000001</v>
      </c>
      <c r="E35223">
        <v>-97.463212999999996</v>
      </c>
      <c r="F35223">
        <v>-6</v>
      </c>
      <c r="G35223">
        <v>1</v>
      </c>
    </row>
    <row r="35224" spans="1:7">
      <c r="A35224" t="s">
        <v>16238</v>
      </c>
      <c r="B35224" s="4">
        <v>78501</v>
      </c>
      <c r="C35224" t="s">
        <v>15410</v>
      </c>
      <c r="D35224">
        <v>26.213104999999999</v>
      </c>
      <c r="E35224">
        <v>-98.235789999999994</v>
      </c>
      <c r="F35224">
        <v>-6</v>
      </c>
      <c r="G35224">
        <v>1</v>
      </c>
    </row>
    <row r="35225" spans="1:7">
      <c r="A35225" t="s">
        <v>16238</v>
      </c>
      <c r="B35225" s="4">
        <v>78502</v>
      </c>
      <c r="C35225" t="s">
        <v>15410</v>
      </c>
      <c r="D35225">
        <v>26.256710000000002</v>
      </c>
      <c r="E35225">
        <v>-98.198929000000007</v>
      </c>
      <c r="F35225">
        <v>-6</v>
      </c>
      <c r="G35225">
        <v>1</v>
      </c>
    </row>
    <row r="35226" spans="1:7">
      <c r="A35226" t="s">
        <v>16238</v>
      </c>
      <c r="B35226" s="4">
        <v>78503</v>
      </c>
      <c r="C35226" t="s">
        <v>15410</v>
      </c>
      <c r="D35226">
        <v>26.172018000000001</v>
      </c>
      <c r="E35226">
        <v>-98.250420000000005</v>
      </c>
      <c r="F35226">
        <v>-6</v>
      </c>
      <c r="G35226">
        <v>1</v>
      </c>
    </row>
    <row r="35227" spans="1:7">
      <c r="A35227" t="s">
        <v>16238</v>
      </c>
      <c r="B35227" s="4">
        <v>78504</v>
      </c>
      <c r="C35227" t="s">
        <v>15410</v>
      </c>
      <c r="D35227">
        <v>26.262730000000001</v>
      </c>
      <c r="E35227">
        <v>-98.230819999999994</v>
      </c>
      <c r="F35227">
        <v>-6</v>
      </c>
      <c r="G35227">
        <v>1</v>
      </c>
    </row>
    <row r="35228" spans="1:7">
      <c r="A35228" t="s">
        <v>16238</v>
      </c>
      <c r="B35228" s="4">
        <v>78505</v>
      </c>
      <c r="C35228" t="s">
        <v>15410</v>
      </c>
      <c r="D35228">
        <v>26.409708999999999</v>
      </c>
      <c r="E35228">
        <v>-98.224205999999995</v>
      </c>
      <c r="F35228">
        <v>-6</v>
      </c>
      <c r="G35228">
        <v>1</v>
      </c>
    </row>
    <row r="35229" spans="1:7">
      <c r="A35229" t="s">
        <v>12725</v>
      </c>
      <c r="B35229" s="4">
        <v>78512</v>
      </c>
      <c r="C35229" t="s">
        <v>15410</v>
      </c>
      <c r="D35229">
        <v>26.232613000000001</v>
      </c>
      <c r="E35229">
        <v>-98.348534000000001</v>
      </c>
      <c r="F35229">
        <v>-6</v>
      </c>
      <c r="G35229">
        <v>1</v>
      </c>
    </row>
    <row r="35230" spans="1:7">
      <c r="A35230" t="s">
        <v>7648</v>
      </c>
      <c r="B35230" s="4">
        <v>78516</v>
      </c>
      <c r="C35230" t="s">
        <v>15410</v>
      </c>
      <c r="D35230">
        <v>26.175021000000001</v>
      </c>
      <c r="E35230">
        <v>-98.119690000000006</v>
      </c>
      <c r="F35230">
        <v>-6</v>
      </c>
      <c r="G35230">
        <v>1</v>
      </c>
    </row>
    <row r="35231" spans="1:7">
      <c r="A35231" t="s">
        <v>1289</v>
      </c>
      <c r="B35231" s="4">
        <v>78520</v>
      </c>
      <c r="C35231" t="s">
        <v>15410</v>
      </c>
      <c r="D35231">
        <v>25.928273999999998</v>
      </c>
      <c r="E35231">
        <v>-97.516180000000006</v>
      </c>
      <c r="F35231">
        <v>-6</v>
      </c>
      <c r="G35231">
        <v>1</v>
      </c>
    </row>
    <row r="35232" spans="1:7">
      <c r="A35232" t="s">
        <v>1289</v>
      </c>
      <c r="B35232" s="4">
        <v>78521</v>
      </c>
      <c r="C35232" t="s">
        <v>15410</v>
      </c>
      <c r="D35232">
        <v>25.918758</v>
      </c>
      <c r="E35232">
        <v>-97.427390000000003</v>
      </c>
      <c r="F35232">
        <v>-6</v>
      </c>
      <c r="G35232">
        <v>1</v>
      </c>
    </row>
    <row r="35233" spans="1:7">
      <c r="A35233" t="s">
        <v>1289</v>
      </c>
      <c r="B35233" s="4">
        <v>78522</v>
      </c>
      <c r="C35233" t="s">
        <v>15410</v>
      </c>
      <c r="D35233">
        <v>26.188911000000001</v>
      </c>
      <c r="E35233">
        <v>-97.764270999999994</v>
      </c>
      <c r="F35233">
        <v>-6</v>
      </c>
      <c r="G35233">
        <v>1</v>
      </c>
    </row>
    <row r="35234" spans="1:7">
      <c r="A35234" t="s">
        <v>1289</v>
      </c>
      <c r="B35234" s="4">
        <v>78523</v>
      </c>
      <c r="C35234" t="s">
        <v>15410</v>
      </c>
      <c r="D35234">
        <v>25.981006000000001</v>
      </c>
      <c r="E35234">
        <v>-97.520940999999993</v>
      </c>
      <c r="F35234">
        <v>-6</v>
      </c>
      <c r="G35234">
        <v>1</v>
      </c>
    </row>
    <row r="35235" spans="1:7">
      <c r="A35235" t="s">
        <v>1289</v>
      </c>
      <c r="B35235" s="4">
        <v>78526</v>
      </c>
      <c r="C35235" t="s">
        <v>15410</v>
      </c>
      <c r="D35235">
        <v>25.969007000000001</v>
      </c>
      <c r="E35235">
        <v>-97.472110000000001</v>
      </c>
      <c r="F35235">
        <v>-6</v>
      </c>
      <c r="G35235">
        <v>1</v>
      </c>
    </row>
    <row r="35236" spans="1:7">
      <c r="A35236" t="s">
        <v>16239</v>
      </c>
      <c r="B35236" s="4">
        <v>78535</v>
      </c>
      <c r="C35236" t="s">
        <v>15410</v>
      </c>
      <c r="D35236">
        <v>26.245051</v>
      </c>
      <c r="E35236">
        <v>-97.741569999999996</v>
      </c>
      <c r="F35236">
        <v>-6</v>
      </c>
      <c r="G35236">
        <v>1</v>
      </c>
    </row>
    <row r="35237" spans="1:7">
      <c r="A35237" t="s">
        <v>16240</v>
      </c>
      <c r="B35237" s="4">
        <v>78536</v>
      </c>
      <c r="C35237" t="s">
        <v>15410</v>
      </c>
      <c r="D35237">
        <v>26.421393999999999</v>
      </c>
      <c r="E35237">
        <v>-98.848757000000006</v>
      </c>
      <c r="F35237">
        <v>-6</v>
      </c>
      <c r="G35237">
        <v>1</v>
      </c>
    </row>
    <row r="35238" spans="1:7">
      <c r="A35238" t="s">
        <v>16241</v>
      </c>
      <c r="B35238" s="4">
        <v>78537</v>
      </c>
      <c r="C35238" t="s">
        <v>15410</v>
      </c>
      <c r="D35238">
        <v>26.165351999999999</v>
      </c>
      <c r="E35238">
        <v>-98.055679999999995</v>
      </c>
      <c r="F35238">
        <v>-6</v>
      </c>
      <c r="G35238">
        <v>1</v>
      </c>
    </row>
    <row r="35239" spans="1:7">
      <c r="A35239" t="s">
        <v>16242</v>
      </c>
      <c r="B35239" s="4">
        <v>78538</v>
      </c>
      <c r="C35239" t="s">
        <v>15410</v>
      </c>
      <c r="D35239">
        <v>26.344688000000001</v>
      </c>
      <c r="E35239">
        <v>-97.969610000000003</v>
      </c>
      <c r="F35239">
        <v>-6</v>
      </c>
      <c r="G35239">
        <v>1</v>
      </c>
    </row>
    <row r="35240" spans="1:7">
      <c r="A35240" t="s">
        <v>4009</v>
      </c>
      <c r="B35240" s="4">
        <v>78539</v>
      </c>
      <c r="C35240" t="s">
        <v>15410</v>
      </c>
      <c r="D35240">
        <v>26.344128000000001</v>
      </c>
      <c r="E35240">
        <v>-98.180109999999999</v>
      </c>
      <c r="F35240">
        <v>-6</v>
      </c>
      <c r="G35240">
        <v>1</v>
      </c>
    </row>
    <row r="35241" spans="1:7">
      <c r="A35241" t="s">
        <v>4009</v>
      </c>
      <c r="B35241" s="4">
        <v>78540</v>
      </c>
      <c r="C35241" t="s">
        <v>15410</v>
      </c>
      <c r="D35241">
        <v>26.319405</v>
      </c>
      <c r="E35241">
        <v>-98.190922</v>
      </c>
      <c r="F35241">
        <v>-6</v>
      </c>
      <c r="G35241">
        <v>1</v>
      </c>
    </row>
    <row r="35242" spans="1:7">
      <c r="A35242" t="s">
        <v>4009</v>
      </c>
      <c r="B35242" s="4">
        <v>78541</v>
      </c>
      <c r="C35242" t="s">
        <v>15410</v>
      </c>
      <c r="D35242">
        <v>26.319427000000001</v>
      </c>
      <c r="E35242">
        <v>-98.154881000000003</v>
      </c>
      <c r="F35242">
        <v>-6</v>
      </c>
      <c r="G35242">
        <v>1</v>
      </c>
    </row>
    <row r="35243" spans="1:7">
      <c r="A35243" t="s">
        <v>16243</v>
      </c>
      <c r="B35243" s="4">
        <v>78543</v>
      </c>
      <c r="C35243" t="s">
        <v>15410</v>
      </c>
      <c r="D35243">
        <v>26.298611000000001</v>
      </c>
      <c r="E35243">
        <v>-97.994640000000004</v>
      </c>
      <c r="F35243">
        <v>-6</v>
      </c>
      <c r="G35243">
        <v>1</v>
      </c>
    </row>
    <row r="35244" spans="1:7">
      <c r="A35244" t="s">
        <v>16244</v>
      </c>
      <c r="B35244" s="4">
        <v>78545</v>
      </c>
      <c r="C35244" t="s">
        <v>15410</v>
      </c>
      <c r="D35244">
        <v>26.561861</v>
      </c>
      <c r="E35244">
        <v>-99.133920000000003</v>
      </c>
      <c r="F35244">
        <v>-6</v>
      </c>
      <c r="G35244">
        <v>1</v>
      </c>
    </row>
    <row r="35245" spans="1:7">
      <c r="A35245" t="s">
        <v>16245</v>
      </c>
      <c r="B35245" s="4">
        <v>78547</v>
      </c>
      <c r="C35245" t="s">
        <v>15410</v>
      </c>
      <c r="D35245">
        <v>26.321652</v>
      </c>
      <c r="E35245">
        <v>-98.695250000000001</v>
      </c>
      <c r="F35245">
        <v>-6</v>
      </c>
      <c r="G35245">
        <v>1</v>
      </c>
    </row>
    <row r="35246" spans="1:7">
      <c r="A35246" t="s">
        <v>16246</v>
      </c>
      <c r="B35246" s="4">
        <v>78548</v>
      </c>
      <c r="C35246" t="s">
        <v>15410</v>
      </c>
      <c r="D35246">
        <v>26.270824000000001</v>
      </c>
      <c r="E35246">
        <v>-98.648910000000001</v>
      </c>
      <c r="F35246">
        <v>-6</v>
      </c>
      <c r="G35246">
        <v>1</v>
      </c>
    </row>
    <row r="35247" spans="1:7">
      <c r="A35247" t="s">
        <v>16247</v>
      </c>
      <c r="B35247" s="4">
        <v>78549</v>
      </c>
      <c r="C35247" t="s">
        <v>15410</v>
      </c>
      <c r="D35247">
        <v>26.444890000000001</v>
      </c>
      <c r="E35247">
        <v>-98.014780000000002</v>
      </c>
      <c r="F35247">
        <v>-6</v>
      </c>
      <c r="G35247">
        <v>1</v>
      </c>
    </row>
    <row r="35248" spans="1:7">
      <c r="A35248" t="s">
        <v>16248</v>
      </c>
      <c r="B35248" s="4">
        <v>78550</v>
      </c>
      <c r="C35248" t="s">
        <v>15410</v>
      </c>
      <c r="D35248">
        <v>26.206602</v>
      </c>
      <c r="E35248">
        <v>-97.687759999999997</v>
      </c>
      <c r="F35248">
        <v>-6</v>
      </c>
      <c r="G35248">
        <v>1</v>
      </c>
    </row>
    <row r="35249" spans="1:7">
      <c r="A35249" t="s">
        <v>16248</v>
      </c>
      <c r="B35249" s="4">
        <v>78551</v>
      </c>
      <c r="C35249" t="s">
        <v>15410</v>
      </c>
      <c r="D35249">
        <v>26.244651000000001</v>
      </c>
      <c r="E35249">
        <v>-97.720568999999998</v>
      </c>
      <c r="F35249">
        <v>-6</v>
      </c>
      <c r="G35249">
        <v>1</v>
      </c>
    </row>
    <row r="35250" spans="1:7">
      <c r="A35250" t="s">
        <v>16248</v>
      </c>
      <c r="B35250" s="4">
        <v>78552</v>
      </c>
      <c r="C35250" t="s">
        <v>15410</v>
      </c>
      <c r="D35250">
        <v>26.195591</v>
      </c>
      <c r="E35250">
        <v>-97.753209999999996</v>
      </c>
      <c r="F35250">
        <v>-6</v>
      </c>
      <c r="G35250">
        <v>1</v>
      </c>
    </row>
    <row r="35251" spans="1:7">
      <c r="A35251" t="s">
        <v>16248</v>
      </c>
      <c r="B35251" s="4">
        <v>78553</v>
      </c>
      <c r="C35251" t="s">
        <v>15410</v>
      </c>
      <c r="D35251">
        <v>26.125242</v>
      </c>
      <c r="E35251">
        <v>-97.475662999999997</v>
      </c>
      <c r="F35251">
        <v>-6</v>
      </c>
      <c r="G35251">
        <v>1</v>
      </c>
    </row>
    <row r="35252" spans="1:7">
      <c r="A35252" t="s">
        <v>16204</v>
      </c>
      <c r="B35252" s="4">
        <v>78555</v>
      </c>
      <c r="C35252" t="s">
        <v>15410</v>
      </c>
      <c r="D35252">
        <v>26.250709000000001</v>
      </c>
      <c r="E35252">
        <v>-97.711366999999996</v>
      </c>
      <c r="F35252">
        <v>-6</v>
      </c>
      <c r="G35252">
        <v>1</v>
      </c>
    </row>
    <row r="35253" spans="1:7">
      <c r="A35253" t="s">
        <v>13726</v>
      </c>
      <c r="B35253" s="4">
        <v>78557</v>
      </c>
      <c r="C35253" t="s">
        <v>15410</v>
      </c>
      <c r="D35253">
        <v>26.105725</v>
      </c>
      <c r="E35253">
        <v>-98.246390000000005</v>
      </c>
      <c r="F35253">
        <v>-6</v>
      </c>
      <c r="G35253">
        <v>1</v>
      </c>
    </row>
    <row r="35254" spans="1:7">
      <c r="A35254" t="s">
        <v>16249</v>
      </c>
      <c r="B35254" s="4">
        <v>78558</v>
      </c>
      <c r="C35254" t="s">
        <v>15410</v>
      </c>
      <c r="D35254">
        <v>26.305112999999999</v>
      </c>
      <c r="E35254">
        <v>-98.033749999999998</v>
      </c>
      <c r="F35254">
        <v>-6</v>
      </c>
      <c r="G35254">
        <v>1</v>
      </c>
    </row>
    <row r="35255" spans="1:7">
      <c r="A35255" t="s">
        <v>16250</v>
      </c>
      <c r="B35255" s="4">
        <v>78559</v>
      </c>
      <c r="C35255" t="s">
        <v>15410</v>
      </c>
      <c r="D35255">
        <v>26.149453000000001</v>
      </c>
      <c r="E35255">
        <v>-97.829229999999995</v>
      </c>
      <c r="F35255">
        <v>-6</v>
      </c>
      <c r="G35255">
        <v>1</v>
      </c>
    </row>
    <row r="35256" spans="1:7">
      <c r="A35256" t="s">
        <v>16251</v>
      </c>
      <c r="B35256" s="4">
        <v>78560</v>
      </c>
      <c r="C35256" t="s">
        <v>15410</v>
      </c>
      <c r="D35256">
        <v>26.244316999999999</v>
      </c>
      <c r="E35256">
        <v>-98.495739999999998</v>
      </c>
      <c r="F35256">
        <v>-6</v>
      </c>
      <c r="G35256">
        <v>1</v>
      </c>
    </row>
    <row r="35257" spans="1:7">
      <c r="A35257" t="s">
        <v>16252</v>
      </c>
      <c r="B35257" s="4">
        <v>78561</v>
      </c>
      <c r="C35257" t="s">
        <v>15410</v>
      </c>
      <c r="D35257">
        <v>26.561287</v>
      </c>
      <c r="E35257">
        <v>-97.429952</v>
      </c>
      <c r="F35257">
        <v>-6</v>
      </c>
      <c r="G35257">
        <v>1</v>
      </c>
    </row>
    <row r="35258" spans="1:7">
      <c r="A35258" t="s">
        <v>16253</v>
      </c>
      <c r="B35258" s="4">
        <v>78562</v>
      </c>
      <c r="C35258" t="s">
        <v>15410</v>
      </c>
      <c r="D35258">
        <v>26.301385</v>
      </c>
      <c r="E35258">
        <v>-97.925470000000004</v>
      </c>
      <c r="F35258">
        <v>-6</v>
      </c>
      <c r="G35258">
        <v>1</v>
      </c>
    </row>
    <row r="35259" spans="1:7">
      <c r="A35259" t="s">
        <v>6644</v>
      </c>
      <c r="B35259" s="4">
        <v>78563</v>
      </c>
      <c r="C35259" t="s">
        <v>15410</v>
      </c>
      <c r="D35259">
        <v>26.633158000000002</v>
      </c>
      <c r="E35259">
        <v>-98.215779999999995</v>
      </c>
      <c r="F35259">
        <v>-6</v>
      </c>
      <c r="G35259">
        <v>1</v>
      </c>
    </row>
    <row r="35260" spans="1:7">
      <c r="A35260" t="s">
        <v>16254</v>
      </c>
      <c r="B35260" s="4">
        <v>78564</v>
      </c>
      <c r="C35260" t="s">
        <v>15410</v>
      </c>
      <c r="D35260">
        <v>26.945418</v>
      </c>
      <c r="E35260">
        <v>-99.203985000000003</v>
      </c>
      <c r="F35260">
        <v>-6</v>
      </c>
      <c r="G35260">
        <v>1</v>
      </c>
    </row>
    <row r="35261" spans="1:7">
      <c r="A35261" t="s">
        <v>16255</v>
      </c>
      <c r="B35261" s="4">
        <v>78565</v>
      </c>
      <c r="C35261" t="s">
        <v>15410</v>
      </c>
      <c r="D35261">
        <v>26.247488000000001</v>
      </c>
      <c r="E35261">
        <v>-98.559619999999995</v>
      </c>
      <c r="F35261">
        <v>-6</v>
      </c>
      <c r="G35261">
        <v>1</v>
      </c>
    </row>
    <row r="35262" spans="1:7">
      <c r="A35262" t="s">
        <v>16256</v>
      </c>
      <c r="B35262" s="4">
        <v>78566</v>
      </c>
      <c r="C35262" t="s">
        <v>15410</v>
      </c>
      <c r="D35262">
        <v>26.099561999999999</v>
      </c>
      <c r="E35262">
        <v>-97.439269999999993</v>
      </c>
      <c r="F35262">
        <v>-6</v>
      </c>
      <c r="G35262">
        <v>1</v>
      </c>
    </row>
    <row r="35263" spans="1:7">
      <c r="A35263" t="s">
        <v>16257</v>
      </c>
      <c r="B35263" s="4">
        <v>78567</v>
      </c>
      <c r="C35263" t="s">
        <v>15410</v>
      </c>
      <c r="D35263">
        <v>26.041668999999999</v>
      </c>
      <c r="E35263">
        <v>-97.693736000000001</v>
      </c>
      <c r="F35263">
        <v>-6</v>
      </c>
      <c r="G35263">
        <v>1</v>
      </c>
    </row>
    <row r="35264" spans="1:7">
      <c r="A35264" t="s">
        <v>16258</v>
      </c>
      <c r="B35264" s="4">
        <v>78568</v>
      </c>
      <c r="C35264" t="s">
        <v>15410</v>
      </c>
      <c r="D35264">
        <v>26.190401999999999</v>
      </c>
      <c r="E35264">
        <v>-97.542263000000005</v>
      </c>
      <c r="F35264">
        <v>-6</v>
      </c>
      <c r="G35264">
        <v>1</v>
      </c>
    </row>
    <row r="35265" spans="1:7">
      <c r="A35265" t="s">
        <v>16259</v>
      </c>
      <c r="B35265" s="4">
        <v>78569</v>
      </c>
      <c r="C35265" t="s">
        <v>15410</v>
      </c>
      <c r="D35265">
        <v>26.393809999999998</v>
      </c>
      <c r="E35265">
        <v>-97.711299999999994</v>
      </c>
      <c r="F35265">
        <v>-6</v>
      </c>
      <c r="G35265">
        <v>1</v>
      </c>
    </row>
    <row r="35266" spans="1:7">
      <c r="A35266" t="s">
        <v>16260</v>
      </c>
      <c r="B35266" s="4">
        <v>78570</v>
      </c>
      <c r="C35266" t="s">
        <v>15410</v>
      </c>
      <c r="D35266">
        <v>26.169727999999999</v>
      </c>
      <c r="E35266">
        <v>-97.912319999999994</v>
      </c>
      <c r="F35266">
        <v>-6</v>
      </c>
      <c r="G35266">
        <v>1</v>
      </c>
    </row>
    <row r="35267" spans="1:7">
      <c r="A35267" t="s">
        <v>15299</v>
      </c>
      <c r="B35267" s="4">
        <v>78571</v>
      </c>
      <c r="C35267" t="s">
        <v>15410</v>
      </c>
      <c r="D35267">
        <v>30.916862999999999</v>
      </c>
      <c r="E35267">
        <v>-97.485039</v>
      </c>
      <c r="F35267">
        <v>-6</v>
      </c>
      <c r="G35267">
        <v>1</v>
      </c>
    </row>
    <row r="35268" spans="1:7">
      <c r="A35268" t="s">
        <v>12725</v>
      </c>
      <c r="B35268" s="4">
        <v>78572</v>
      </c>
      <c r="C35268" t="s">
        <v>15410</v>
      </c>
      <c r="D35268">
        <v>26.234417000000001</v>
      </c>
      <c r="E35268">
        <v>-98.34205</v>
      </c>
      <c r="F35268">
        <v>-6</v>
      </c>
      <c r="G35268">
        <v>1</v>
      </c>
    </row>
    <row r="35269" spans="1:7">
      <c r="A35269" t="s">
        <v>12725</v>
      </c>
      <c r="B35269" s="4">
        <v>78573</v>
      </c>
      <c r="C35269" t="s">
        <v>15410</v>
      </c>
      <c r="D35269">
        <v>26.409708999999999</v>
      </c>
      <c r="E35269">
        <v>-98.224205999999995</v>
      </c>
      <c r="F35269">
        <v>-6</v>
      </c>
      <c r="G35269">
        <v>1</v>
      </c>
    </row>
    <row r="35270" spans="1:7">
      <c r="A35270" t="s">
        <v>8141</v>
      </c>
      <c r="B35270" s="4">
        <v>78574</v>
      </c>
      <c r="C35270" t="s">
        <v>15410</v>
      </c>
      <c r="D35270">
        <v>26.244012999999999</v>
      </c>
      <c r="E35270">
        <v>-98.311760000000007</v>
      </c>
      <c r="F35270">
        <v>-6</v>
      </c>
      <c r="G35270">
        <v>1</v>
      </c>
    </row>
    <row r="35271" spans="1:7">
      <c r="A35271" t="s">
        <v>16261</v>
      </c>
      <c r="B35271" s="4">
        <v>78575</v>
      </c>
      <c r="C35271" t="s">
        <v>15410</v>
      </c>
      <c r="D35271">
        <v>26.023904999999999</v>
      </c>
      <c r="E35271">
        <v>-97.544569999999993</v>
      </c>
      <c r="F35271">
        <v>-6</v>
      </c>
      <c r="G35271">
        <v>1</v>
      </c>
    </row>
    <row r="35272" spans="1:7">
      <c r="A35272" t="s">
        <v>16262</v>
      </c>
      <c r="B35272" s="4">
        <v>78576</v>
      </c>
      <c r="C35272" t="s">
        <v>15410</v>
      </c>
      <c r="D35272">
        <v>26.249009999999998</v>
      </c>
      <c r="E35272">
        <v>-98.450140000000005</v>
      </c>
      <c r="F35272">
        <v>-6</v>
      </c>
      <c r="G35272">
        <v>1</v>
      </c>
    </row>
    <row r="35273" spans="1:7">
      <c r="A35273" t="s">
        <v>16263</v>
      </c>
      <c r="B35273" s="4">
        <v>78577</v>
      </c>
      <c r="C35273" t="s">
        <v>15410</v>
      </c>
      <c r="D35273">
        <v>26.201284000000001</v>
      </c>
      <c r="E35273">
        <v>-98.186189999999996</v>
      </c>
      <c r="F35273">
        <v>-6</v>
      </c>
      <c r="G35273">
        <v>1</v>
      </c>
    </row>
    <row r="35274" spans="1:7">
      <c r="A35274" t="s">
        <v>16264</v>
      </c>
      <c r="B35274" s="4">
        <v>78578</v>
      </c>
      <c r="C35274" t="s">
        <v>15410</v>
      </c>
      <c r="D35274">
        <v>26.080434</v>
      </c>
      <c r="E35274">
        <v>-97.250240000000005</v>
      </c>
      <c r="F35274">
        <v>-6</v>
      </c>
      <c r="G35274">
        <v>1</v>
      </c>
    </row>
    <row r="35275" spans="1:7">
      <c r="A35275" t="s">
        <v>16265</v>
      </c>
      <c r="B35275" s="4">
        <v>78579</v>
      </c>
      <c r="C35275" t="s">
        <v>15410</v>
      </c>
      <c r="D35275">
        <v>26.087776999999999</v>
      </c>
      <c r="E35275">
        <v>-97.971900000000005</v>
      </c>
      <c r="F35275">
        <v>-6</v>
      </c>
      <c r="G35275">
        <v>1</v>
      </c>
    </row>
    <row r="35276" spans="1:7">
      <c r="A35276" t="s">
        <v>3159</v>
      </c>
      <c r="B35276" s="4">
        <v>78580</v>
      </c>
      <c r="C35276" t="s">
        <v>15410</v>
      </c>
      <c r="D35276">
        <v>26.500174999999999</v>
      </c>
      <c r="E35276">
        <v>-97.810130000000001</v>
      </c>
      <c r="F35276">
        <v>-6</v>
      </c>
      <c r="G35276">
        <v>1</v>
      </c>
    </row>
    <row r="35277" spans="1:7">
      <c r="A35277" t="s">
        <v>16266</v>
      </c>
      <c r="B35277" s="4">
        <v>78582</v>
      </c>
      <c r="C35277" t="s">
        <v>15410</v>
      </c>
      <c r="D35277">
        <v>26.445982000000001</v>
      </c>
      <c r="E35277">
        <v>-98.69332</v>
      </c>
      <c r="F35277">
        <v>-6</v>
      </c>
      <c r="G35277">
        <v>1</v>
      </c>
    </row>
    <row r="35278" spans="1:7">
      <c r="A35278" t="s">
        <v>16267</v>
      </c>
      <c r="B35278" s="4">
        <v>78583</v>
      </c>
      <c r="C35278" t="s">
        <v>15410</v>
      </c>
      <c r="D35278">
        <v>26.259032000000001</v>
      </c>
      <c r="E35278">
        <v>-97.529480000000007</v>
      </c>
      <c r="F35278">
        <v>-6</v>
      </c>
      <c r="G35278">
        <v>1</v>
      </c>
    </row>
    <row r="35279" spans="1:7">
      <c r="A35279" t="s">
        <v>16268</v>
      </c>
      <c r="B35279" s="4">
        <v>78584</v>
      </c>
      <c r="C35279" t="s">
        <v>15410</v>
      </c>
      <c r="D35279">
        <v>26.493058000000001</v>
      </c>
      <c r="E35279">
        <v>-99.007180000000005</v>
      </c>
      <c r="F35279">
        <v>-6</v>
      </c>
      <c r="G35279">
        <v>1</v>
      </c>
    </row>
    <row r="35280" spans="1:7">
      <c r="A35280" t="s">
        <v>16269</v>
      </c>
      <c r="B35280" s="4">
        <v>78585</v>
      </c>
      <c r="C35280" t="s">
        <v>15410</v>
      </c>
      <c r="D35280">
        <v>26.510435999999999</v>
      </c>
      <c r="E35280">
        <v>-98.746364999999997</v>
      </c>
      <c r="F35280">
        <v>-6</v>
      </c>
      <c r="G35280">
        <v>1</v>
      </c>
    </row>
    <row r="35281" spans="1:7">
      <c r="A35281" t="s">
        <v>16270</v>
      </c>
      <c r="B35281" s="4">
        <v>78586</v>
      </c>
      <c r="C35281" t="s">
        <v>15410</v>
      </c>
      <c r="D35281">
        <v>26.111260999999999</v>
      </c>
      <c r="E35281">
        <v>-97.635189999999994</v>
      </c>
      <c r="F35281">
        <v>-6</v>
      </c>
      <c r="G35281">
        <v>1</v>
      </c>
    </row>
    <row r="35282" spans="1:7">
      <c r="A35282" t="s">
        <v>16271</v>
      </c>
      <c r="B35282" s="4">
        <v>78587</v>
      </c>
      <c r="C35282" t="s">
        <v>15410</v>
      </c>
      <c r="D35282">
        <v>26.316452000000002</v>
      </c>
      <c r="E35282">
        <v>-98.639792999999997</v>
      </c>
      <c r="F35282">
        <v>-6</v>
      </c>
      <c r="G35282">
        <v>1</v>
      </c>
    </row>
    <row r="35283" spans="1:7">
      <c r="A35283" t="s">
        <v>16272</v>
      </c>
      <c r="B35283" s="4">
        <v>78588</v>
      </c>
      <c r="C35283" t="s">
        <v>15410</v>
      </c>
      <c r="D35283">
        <v>26.720154999999998</v>
      </c>
      <c r="E35283">
        <v>-98.468450000000004</v>
      </c>
      <c r="F35283">
        <v>-6</v>
      </c>
      <c r="G35283">
        <v>1</v>
      </c>
    </row>
    <row r="35284" spans="1:7">
      <c r="A35284" t="s">
        <v>110</v>
      </c>
      <c r="B35284" s="4">
        <v>78589</v>
      </c>
      <c r="C35284" t="s">
        <v>15410</v>
      </c>
      <c r="D35284">
        <v>26.190443999999999</v>
      </c>
      <c r="E35284">
        <v>-98.153009999999995</v>
      </c>
      <c r="F35284">
        <v>-6</v>
      </c>
      <c r="G35284">
        <v>1</v>
      </c>
    </row>
    <row r="35285" spans="1:7">
      <c r="A35285" t="s">
        <v>16273</v>
      </c>
      <c r="B35285" s="4">
        <v>78590</v>
      </c>
      <c r="C35285" t="s">
        <v>15410</v>
      </c>
      <c r="D35285">
        <v>26.455518999999999</v>
      </c>
      <c r="E35285">
        <v>-97.585804999999993</v>
      </c>
      <c r="F35285">
        <v>-6</v>
      </c>
      <c r="G35285">
        <v>1</v>
      </c>
    </row>
    <row r="35286" spans="1:7">
      <c r="A35286" t="s">
        <v>16274</v>
      </c>
      <c r="B35286" s="4">
        <v>78591</v>
      </c>
      <c r="C35286" t="s">
        <v>15410</v>
      </c>
      <c r="D35286">
        <v>26.749896</v>
      </c>
      <c r="E35286">
        <v>-98.583016000000001</v>
      </c>
      <c r="F35286">
        <v>-6</v>
      </c>
      <c r="G35286">
        <v>1</v>
      </c>
    </row>
    <row r="35287" spans="1:7">
      <c r="A35287" t="s">
        <v>16275</v>
      </c>
      <c r="B35287" s="4">
        <v>78592</v>
      </c>
      <c r="C35287" t="s">
        <v>15410</v>
      </c>
      <c r="D35287">
        <v>26.078354999999998</v>
      </c>
      <c r="E35287">
        <v>-97.84169</v>
      </c>
      <c r="F35287">
        <v>-6</v>
      </c>
      <c r="G35287">
        <v>1</v>
      </c>
    </row>
    <row r="35288" spans="1:7">
      <c r="A35288" t="s">
        <v>16276</v>
      </c>
      <c r="B35288" s="4">
        <v>78593</v>
      </c>
      <c r="C35288" t="s">
        <v>15410</v>
      </c>
      <c r="D35288">
        <v>26.271090000000001</v>
      </c>
      <c r="E35288">
        <v>-97.829040000000006</v>
      </c>
      <c r="F35288">
        <v>-6</v>
      </c>
      <c r="G35288">
        <v>1</v>
      </c>
    </row>
    <row r="35289" spans="1:7">
      <c r="A35289" t="s">
        <v>8141</v>
      </c>
      <c r="B35289" s="4">
        <v>78594</v>
      </c>
      <c r="C35289" t="s">
        <v>15410</v>
      </c>
      <c r="D35289">
        <v>26.344764999999999</v>
      </c>
      <c r="E35289">
        <v>-97.800309999999996</v>
      </c>
      <c r="F35289">
        <v>-6</v>
      </c>
      <c r="G35289">
        <v>1</v>
      </c>
    </row>
    <row r="35290" spans="1:7">
      <c r="A35290" t="s">
        <v>16277</v>
      </c>
      <c r="B35290" s="4">
        <v>78595</v>
      </c>
      <c r="C35290" t="s">
        <v>15410</v>
      </c>
      <c r="D35290">
        <v>26.272362999999999</v>
      </c>
      <c r="E35290">
        <v>-98.558700000000002</v>
      </c>
      <c r="F35290">
        <v>-6</v>
      </c>
      <c r="G35290">
        <v>1</v>
      </c>
    </row>
    <row r="35291" spans="1:7">
      <c r="A35291" t="s">
        <v>16278</v>
      </c>
      <c r="B35291" s="4">
        <v>78596</v>
      </c>
      <c r="C35291" t="s">
        <v>15410</v>
      </c>
      <c r="D35291">
        <v>26.162609</v>
      </c>
      <c r="E35291">
        <v>-97.985119999999995</v>
      </c>
      <c r="F35291">
        <v>-6</v>
      </c>
      <c r="G35291">
        <v>1</v>
      </c>
    </row>
    <row r="35292" spans="1:7">
      <c r="A35292" t="s">
        <v>16279</v>
      </c>
      <c r="B35292" s="4">
        <v>78597</v>
      </c>
      <c r="C35292" t="s">
        <v>15410</v>
      </c>
      <c r="D35292">
        <v>26.117636000000001</v>
      </c>
      <c r="E35292">
        <v>-97.170190000000005</v>
      </c>
      <c r="F35292">
        <v>-6</v>
      </c>
      <c r="G35292">
        <v>1</v>
      </c>
    </row>
    <row r="35293" spans="1:7">
      <c r="A35293" t="s">
        <v>16280</v>
      </c>
      <c r="B35293" s="4">
        <v>78598</v>
      </c>
      <c r="C35293" t="s">
        <v>15410</v>
      </c>
      <c r="D35293">
        <v>26.558994999999999</v>
      </c>
      <c r="E35293">
        <v>-97.427379999999999</v>
      </c>
      <c r="F35293">
        <v>-6</v>
      </c>
      <c r="G35293">
        <v>1</v>
      </c>
    </row>
    <row r="35294" spans="1:7">
      <c r="A35294" t="s">
        <v>16278</v>
      </c>
      <c r="B35294" s="4">
        <v>78599</v>
      </c>
      <c r="C35294" t="s">
        <v>15410</v>
      </c>
      <c r="D35294">
        <v>26.409708999999999</v>
      </c>
      <c r="E35294">
        <v>-98.224205999999995</v>
      </c>
      <c r="F35294">
        <v>-6</v>
      </c>
      <c r="G35294">
        <v>1</v>
      </c>
    </row>
    <row r="35295" spans="1:7">
      <c r="A35295" t="s">
        <v>14978</v>
      </c>
      <c r="B35295" s="4">
        <v>78602</v>
      </c>
      <c r="C35295" t="s">
        <v>15410</v>
      </c>
      <c r="D35295">
        <v>30.120443000000002</v>
      </c>
      <c r="E35295">
        <v>-97.309910000000002</v>
      </c>
      <c r="F35295">
        <v>-6</v>
      </c>
      <c r="G35295">
        <v>1</v>
      </c>
    </row>
    <row r="35296" spans="1:7">
      <c r="A35296" t="s">
        <v>16281</v>
      </c>
      <c r="B35296" s="4">
        <v>78603</v>
      </c>
      <c r="C35296" t="s">
        <v>15410</v>
      </c>
      <c r="D35296">
        <v>29.447210999999999</v>
      </c>
      <c r="E35296">
        <v>-97.494648999999995</v>
      </c>
      <c r="F35296">
        <v>-6</v>
      </c>
      <c r="G35296">
        <v>1</v>
      </c>
    </row>
    <row r="35297" spans="1:7">
      <c r="A35297" t="s">
        <v>481</v>
      </c>
      <c r="B35297" s="4">
        <v>78604</v>
      </c>
      <c r="C35297" t="s">
        <v>15410</v>
      </c>
      <c r="D35297">
        <v>29.447210999999999</v>
      </c>
      <c r="E35297">
        <v>-97.494648999999995</v>
      </c>
      <c r="F35297">
        <v>-6</v>
      </c>
      <c r="G35297">
        <v>1</v>
      </c>
    </row>
    <row r="35298" spans="1:7">
      <c r="A35298" t="s">
        <v>16282</v>
      </c>
      <c r="B35298" s="4">
        <v>78605</v>
      </c>
      <c r="C35298" t="s">
        <v>15410</v>
      </c>
      <c r="D35298">
        <v>30.760216</v>
      </c>
      <c r="E35298">
        <v>-98.035790000000006</v>
      </c>
      <c r="F35298">
        <v>-6</v>
      </c>
      <c r="G35298">
        <v>1</v>
      </c>
    </row>
    <row r="35299" spans="1:7">
      <c r="A35299" t="s">
        <v>15596</v>
      </c>
      <c r="B35299" s="4">
        <v>78606</v>
      </c>
      <c r="C35299" t="s">
        <v>15410</v>
      </c>
      <c r="D35299">
        <v>30.096855000000001</v>
      </c>
      <c r="E35299">
        <v>-98.434110000000004</v>
      </c>
      <c r="F35299">
        <v>-6</v>
      </c>
      <c r="G35299">
        <v>1</v>
      </c>
    </row>
    <row r="35300" spans="1:7">
      <c r="A35300" t="s">
        <v>7546</v>
      </c>
      <c r="B35300" s="4">
        <v>78607</v>
      </c>
      <c r="C35300" t="s">
        <v>15410</v>
      </c>
      <c r="D35300">
        <v>30.833542999999999</v>
      </c>
      <c r="E35300">
        <v>-98.479380000000006</v>
      </c>
      <c r="F35300">
        <v>-6</v>
      </c>
      <c r="G35300">
        <v>1</v>
      </c>
    </row>
    <row r="35301" spans="1:7">
      <c r="A35301" t="s">
        <v>16283</v>
      </c>
      <c r="B35301" s="4">
        <v>78608</v>
      </c>
      <c r="C35301" t="s">
        <v>15410</v>
      </c>
      <c r="D35301">
        <v>30.930599999999998</v>
      </c>
      <c r="E35301">
        <v>-97.909289999999999</v>
      </c>
      <c r="F35301">
        <v>-6</v>
      </c>
      <c r="G35301">
        <v>1</v>
      </c>
    </row>
    <row r="35302" spans="1:7">
      <c r="A35302" t="s">
        <v>16284</v>
      </c>
      <c r="B35302" s="4">
        <v>78609</v>
      </c>
      <c r="C35302" t="s">
        <v>15410</v>
      </c>
      <c r="D35302">
        <v>30.744225</v>
      </c>
      <c r="E35302">
        <v>-98.431669999999997</v>
      </c>
      <c r="F35302">
        <v>-6</v>
      </c>
      <c r="G35302">
        <v>1</v>
      </c>
    </row>
    <row r="35303" spans="1:7">
      <c r="A35303" t="s">
        <v>13479</v>
      </c>
      <c r="B35303" s="4">
        <v>78610</v>
      </c>
      <c r="C35303" t="s">
        <v>15410</v>
      </c>
      <c r="D35303">
        <v>30.077030000000001</v>
      </c>
      <c r="E35303">
        <v>-97.817800000000005</v>
      </c>
      <c r="F35303">
        <v>-6</v>
      </c>
      <c r="G35303">
        <v>1</v>
      </c>
    </row>
    <row r="35304" spans="1:7">
      <c r="A35304" t="s">
        <v>16285</v>
      </c>
      <c r="B35304" s="4">
        <v>78611</v>
      </c>
      <c r="C35304" t="s">
        <v>15410</v>
      </c>
      <c r="D35304">
        <v>30.767327000000002</v>
      </c>
      <c r="E35304">
        <v>-98.301090000000002</v>
      </c>
      <c r="F35304">
        <v>-6</v>
      </c>
      <c r="G35304">
        <v>1</v>
      </c>
    </row>
    <row r="35305" spans="1:7">
      <c r="A35305" t="s">
        <v>14579</v>
      </c>
      <c r="B35305" s="4">
        <v>78612</v>
      </c>
      <c r="C35305" t="s">
        <v>15410</v>
      </c>
      <c r="D35305">
        <v>30.130116000000001</v>
      </c>
      <c r="E35305">
        <v>-97.490549999999999</v>
      </c>
      <c r="F35305">
        <v>-6</v>
      </c>
      <c r="G35305">
        <v>1</v>
      </c>
    </row>
    <row r="35306" spans="1:7">
      <c r="A35306" t="s">
        <v>16286</v>
      </c>
      <c r="B35306" s="4">
        <v>78613</v>
      </c>
      <c r="C35306" t="s">
        <v>15410</v>
      </c>
      <c r="D35306">
        <v>30.501272</v>
      </c>
      <c r="E35306">
        <v>-97.830870000000004</v>
      </c>
      <c r="F35306">
        <v>-6</v>
      </c>
      <c r="G35306">
        <v>1</v>
      </c>
    </row>
    <row r="35307" spans="1:7">
      <c r="A35307" t="s">
        <v>16287</v>
      </c>
      <c r="B35307" s="4">
        <v>78614</v>
      </c>
      <c r="C35307" t="s">
        <v>15410</v>
      </c>
      <c r="D35307">
        <v>29.406434000000001</v>
      </c>
      <c r="E35307">
        <v>-97.5869</v>
      </c>
      <c r="F35307">
        <v>-6</v>
      </c>
      <c r="G35307">
        <v>1</v>
      </c>
    </row>
    <row r="35308" spans="1:7">
      <c r="A35308" t="s">
        <v>16288</v>
      </c>
      <c r="B35308" s="4">
        <v>78615</v>
      </c>
      <c r="C35308" t="s">
        <v>15410</v>
      </c>
      <c r="D35308">
        <v>30.460373000000001</v>
      </c>
      <c r="E35308">
        <v>-97.393500000000003</v>
      </c>
      <c r="F35308">
        <v>-6</v>
      </c>
      <c r="G35308">
        <v>1</v>
      </c>
    </row>
    <row r="35309" spans="1:7">
      <c r="A35309" t="s">
        <v>3277</v>
      </c>
      <c r="B35309" s="4">
        <v>78616</v>
      </c>
      <c r="C35309" t="s">
        <v>15410</v>
      </c>
      <c r="D35309">
        <v>29.928764000000001</v>
      </c>
      <c r="E35309">
        <v>-97.56317</v>
      </c>
      <c r="F35309">
        <v>-6</v>
      </c>
      <c r="G35309">
        <v>1</v>
      </c>
    </row>
    <row r="35310" spans="1:7">
      <c r="A35310" t="s">
        <v>16289</v>
      </c>
      <c r="B35310" s="4">
        <v>78617</v>
      </c>
      <c r="C35310" t="s">
        <v>15410</v>
      </c>
      <c r="D35310">
        <v>30.166225000000001</v>
      </c>
      <c r="E35310">
        <v>-97.624960000000002</v>
      </c>
      <c r="F35310">
        <v>-6</v>
      </c>
      <c r="G35310">
        <v>1</v>
      </c>
    </row>
    <row r="35311" spans="1:7">
      <c r="A35311" t="s">
        <v>16290</v>
      </c>
      <c r="B35311" s="4">
        <v>78618</v>
      </c>
      <c r="C35311" t="s">
        <v>15410</v>
      </c>
      <c r="D35311">
        <v>30.486818</v>
      </c>
      <c r="E35311">
        <v>-99.175259999999994</v>
      </c>
      <c r="F35311">
        <v>-6</v>
      </c>
      <c r="G35311">
        <v>1</v>
      </c>
    </row>
    <row r="35312" spans="1:7">
      <c r="A35312" t="s">
        <v>3918</v>
      </c>
      <c r="B35312" s="4">
        <v>78619</v>
      </c>
      <c r="C35312" t="s">
        <v>15410</v>
      </c>
      <c r="D35312">
        <v>30.103643999999999</v>
      </c>
      <c r="E35312">
        <v>-98.038749999999993</v>
      </c>
      <c r="F35312">
        <v>-6</v>
      </c>
      <c r="G35312">
        <v>1</v>
      </c>
    </row>
    <row r="35313" spans="1:7">
      <c r="A35313" t="s">
        <v>16291</v>
      </c>
      <c r="B35313" s="4">
        <v>78620</v>
      </c>
      <c r="C35313" t="s">
        <v>15410</v>
      </c>
      <c r="D35313">
        <v>30.24108</v>
      </c>
      <c r="E35313">
        <v>-98.107529999999997</v>
      </c>
      <c r="F35313">
        <v>-6</v>
      </c>
      <c r="G35313">
        <v>1</v>
      </c>
    </row>
    <row r="35314" spans="1:7">
      <c r="A35314" t="s">
        <v>4107</v>
      </c>
      <c r="B35314" s="4">
        <v>78621</v>
      </c>
      <c r="C35314" t="s">
        <v>15410</v>
      </c>
      <c r="D35314">
        <v>30.338279</v>
      </c>
      <c r="E35314">
        <v>-97.366110000000006</v>
      </c>
      <c r="F35314">
        <v>-6</v>
      </c>
      <c r="G35314">
        <v>1</v>
      </c>
    </row>
    <row r="35315" spans="1:7">
      <c r="A35315" t="s">
        <v>16292</v>
      </c>
      <c r="B35315" s="4">
        <v>78622</v>
      </c>
      <c r="C35315" t="s">
        <v>15410</v>
      </c>
      <c r="D35315">
        <v>29.760052000000002</v>
      </c>
      <c r="E35315">
        <v>-97.777270000000001</v>
      </c>
      <c r="F35315">
        <v>-6</v>
      </c>
      <c r="G35315">
        <v>1</v>
      </c>
    </row>
    <row r="35316" spans="1:7">
      <c r="A35316" t="s">
        <v>16293</v>
      </c>
      <c r="B35316" s="4">
        <v>78623</v>
      </c>
      <c r="C35316" t="s">
        <v>15410</v>
      </c>
      <c r="D35316">
        <v>29.960139000000002</v>
      </c>
      <c r="E35316">
        <v>-98.218459999999993</v>
      </c>
      <c r="F35316">
        <v>-6</v>
      </c>
      <c r="G35316">
        <v>1</v>
      </c>
    </row>
    <row r="35317" spans="1:7">
      <c r="A35317" t="s">
        <v>4304</v>
      </c>
      <c r="B35317" s="4">
        <v>78624</v>
      </c>
      <c r="C35317" t="s">
        <v>15410</v>
      </c>
      <c r="D35317">
        <v>30.279267000000001</v>
      </c>
      <c r="E35317">
        <v>-98.883889999999994</v>
      </c>
      <c r="F35317">
        <v>-6</v>
      </c>
      <c r="G35317">
        <v>1</v>
      </c>
    </row>
    <row r="35318" spans="1:7">
      <c r="A35318" t="s">
        <v>359</v>
      </c>
      <c r="B35318" s="4">
        <v>78626</v>
      </c>
      <c r="C35318" t="s">
        <v>15410</v>
      </c>
      <c r="D35318">
        <v>30.643058</v>
      </c>
      <c r="E35318">
        <v>-97.647130000000004</v>
      </c>
      <c r="F35318">
        <v>-6</v>
      </c>
      <c r="G35318">
        <v>1</v>
      </c>
    </row>
    <row r="35319" spans="1:7">
      <c r="A35319" t="s">
        <v>359</v>
      </c>
      <c r="B35319" s="4">
        <v>78627</v>
      </c>
      <c r="C35319" t="s">
        <v>15410</v>
      </c>
      <c r="D35319">
        <v>30.673597000000001</v>
      </c>
      <c r="E35319">
        <v>-97.646142999999995</v>
      </c>
      <c r="F35319">
        <v>-6</v>
      </c>
      <c r="G35319">
        <v>1</v>
      </c>
    </row>
    <row r="35320" spans="1:7">
      <c r="A35320" t="s">
        <v>359</v>
      </c>
      <c r="B35320" s="4">
        <v>78628</v>
      </c>
      <c r="C35320" t="s">
        <v>15410</v>
      </c>
      <c r="D35320">
        <v>30.674348999999999</v>
      </c>
      <c r="E35320">
        <v>-97.723380000000006</v>
      </c>
      <c r="F35320">
        <v>-6</v>
      </c>
      <c r="G35320">
        <v>1</v>
      </c>
    </row>
    <row r="35321" spans="1:7">
      <c r="A35321" t="s">
        <v>14903</v>
      </c>
      <c r="B35321" s="4">
        <v>78629</v>
      </c>
      <c r="C35321" t="s">
        <v>15410</v>
      </c>
      <c r="D35321">
        <v>29.510439000000002</v>
      </c>
      <c r="E35321">
        <v>-97.453519999999997</v>
      </c>
      <c r="F35321">
        <v>-6</v>
      </c>
      <c r="G35321">
        <v>1</v>
      </c>
    </row>
    <row r="35322" spans="1:7">
      <c r="A35322" t="s">
        <v>16286</v>
      </c>
      <c r="B35322" s="4">
        <v>78630</v>
      </c>
      <c r="C35322" t="s">
        <v>15410</v>
      </c>
      <c r="D35322">
        <v>30.656817</v>
      </c>
      <c r="E35322">
        <v>-97.602552000000003</v>
      </c>
      <c r="F35322">
        <v>-6</v>
      </c>
      <c r="G35322">
        <v>1</v>
      </c>
    </row>
    <row r="35323" spans="1:7">
      <c r="A35323" t="s">
        <v>6484</v>
      </c>
      <c r="B35323" s="4">
        <v>78631</v>
      </c>
      <c r="C35323" t="s">
        <v>15410</v>
      </c>
      <c r="D35323">
        <v>30.334152</v>
      </c>
      <c r="E35323">
        <v>-99.295599999999993</v>
      </c>
      <c r="F35323">
        <v>-6</v>
      </c>
      <c r="G35323">
        <v>1</v>
      </c>
    </row>
    <row r="35324" spans="1:7">
      <c r="A35324" t="s">
        <v>5250</v>
      </c>
      <c r="B35324" s="4">
        <v>78632</v>
      </c>
      <c r="C35324" t="s">
        <v>15410</v>
      </c>
      <c r="D35324">
        <v>29.698718</v>
      </c>
      <c r="E35324">
        <v>-97.457390000000004</v>
      </c>
      <c r="F35324">
        <v>-6</v>
      </c>
      <c r="G35324">
        <v>1</v>
      </c>
    </row>
    <row r="35325" spans="1:7">
      <c r="A35325" t="s">
        <v>16294</v>
      </c>
      <c r="B35325" s="4">
        <v>78634</v>
      </c>
      <c r="C35325" t="s">
        <v>15410</v>
      </c>
      <c r="D35325">
        <v>30.540873999999999</v>
      </c>
      <c r="E35325">
        <v>-97.546109999999999</v>
      </c>
      <c r="F35325">
        <v>-6</v>
      </c>
      <c r="G35325">
        <v>1</v>
      </c>
    </row>
    <row r="35326" spans="1:7">
      <c r="A35326" t="s">
        <v>16295</v>
      </c>
      <c r="B35326" s="4">
        <v>78635</v>
      </c>
      <c r="C35326" t="s">
        <v>15410</v>
      </c>
      <c r="D35326">
        <v>30.217838</v>
      </c>
      <c r="E35326">
        <v>-98.537880000000001</v>
      </c>
      <c r="F35326">
        <v>-6</v>
      </c>
      <c r="G35326">
        <v>1</v>
      </c>
    </row>
    <row r="35327" spans="1:7">
      <c r="A35327" t="s">
        <v>3208</v>
      </c>
      <c r="B35327" s="4">
        <v>78636</v>
      </c>
      <c r="C35327" t="s">
        <v>15410</v>
      </c>
      <c r="D35327">
        <v>30.286655</v>
      </c>
      <c r="E35327">
        <v>-98.39837</v>
      </c>
      <c r="F35327">
        <v>-6</v>
      </c>
      <c r="G35327">
        <v>1</v>
      </c>
    </row>
    <row r="35328" spans="1:7">
      <c r="A35328" t="s">
        <v>10448</v>
      </c>
      <c r="B35328" s="4">
        <v>78638</v>
      </c>
      <c r="C35328" t="s">
        <v>15410</v>
      </c>
      <c r="D35328">
        <v>29.655639000000001</v>
      </c>
      <c r="E35328">
        <v>-97.772189999999995</v>
      </c>
      <c r="F35328">
        <v>-6</v>
      </c>
      <c r="G35328">
        <v>1</v>
      </c>
    </row>
    <row r="35329" spans="1:7">
      <c r="A35329" t="s">
        <v>7843</v>
      </c>
      <c r="B35329" s="4">
        <v>78639</v>
      </c>
      <c r="C35329" t="s">
        <v>15410</v>
      </c>
      <c r="D35329">
        <v>30.663208999999998</v>
      </c>
      <c r="E35329">
        <v>-98.445880000000002</v>
      </c>
      <c r="F35329">
        <v>-6</v>
      </c>
      <c r="G35329">
        <v>1</v>
      </c>
    </row>
    <row r="35330" spans="1:7">
      <c r="A35330" t="s">
        <v>6172</v>
      </c>
      <c r="B35330" s="4">
        <v>78640</v>
      </c>
      <c r="C35330" t="s">
        <v>15410</v>
      </c>
      <c r="D35330">
        <v>29.996915999999999</v>
      </c>
      <c r="E35330">
        <v>-97.847560000000001</v>
      </c>
      <c r="F35330">
        <v>-6</v>
      </c>
      <c r="G35330">
        <v>1</v>
      </c>
    </row>
    <row r="35331" spans="1:7">
      <c r="A35331" t="s">
        <v>9510</v>
      </c>
      <c r="B35331" s="4">
        <v>78641</v>
      </c>
      <c r="C35331" t="s">
        <v>15410</v>
      </c>
      <c r="D35331">
        <v>30.547001000000002</v>
      </c>
      <c r="E35331">
        <v>-97.870059999999995</v>
      </c>
      <c r="F35331">
        <v>-6</v>
      </c>
      <c r="G35331">
        <v>1</v>
      </c>
    </row>
    <row r="35332" spans="1:7">
      <c r="A35332" t="s">
        <v>7340</v>
      </c>
      <c r="B35332" s="4">
        <v>78642</v>
      </c>
      <c r="C35332" t="s">
        <v>15410</v>
      </c>
      <c r="D35332">
        <v>30.702881999999999</v>
      </c>
      <c r="E35332">
        <v>-97.926900000000003</v>
      </c>
      <c r="F35332">
        <v>-6</v>
      </c>
      <c r="G35332">
        <v>1</v>
      </c>
    </row>
    <row r="35333" spans="1:7">
      <c r="A35333" t="s">
        <v>16296</v>
      </c>
      <c r="B35333" s="4">
        <v>78643</v>
      </c>
      <c r="C35333" t="s">
        <v>15410</v>
      </c>
      <c r="D35333">
        <v>30.721302000000001</v>
      </c>
      <c r="E35333">
        <v>-98.665570000000002</v>
      </c>
      <c r="F35333">
        <v>-6</v>
      </c>
      <c r="G35333">
        <v>1</v>
      </c>
    </row>
    <row r="35334" spans="1:7">
      <c r="A35334" t="s">
        <v>7396</v>
      </c>
      <c r="B35334" s="4">
        <v>78644</v>
      </c>
      <c r="C35334" t="s">
        <v>15410</v>
      </c>
      <c r="D35334">
        <v>29.872164999999999</v>
      </c>
      <c r="E35334">
        <v>-97.680930000000004</v>
      </c>
      <c r="F35334">
        <v>-6</v>
      </c>
      <c r="G35334">
        <v>1</v>
      </c>
    </row>
    <row r="35335" spans="1:7">
      <c r="A35335" t="s">
        <v>9510</v>
      </c>
      <c r="B35335" s="4">
        <v>78645</v>
      </c>
      <c r="C35335" t="s">
        <v>15410</v>
      </c>
      <c r="D35335">
        <v>30.453776000000001</v>
      </c>
      <c r="E35335">
        <v>-97.975070000000002</v>
      </c>
      <c r="F35335">
        <v>-6</v>
      </c>
      <c r="G35335">
        <v>1</v>
      </c>
    </row>
    <row r="35336" spans="1:7">
      <c r="A35336" t="s">
        <v>9510</v>
      </c>
      <c r="B35336" s="4">
        <v>78646</v>
      </c>
      <c r="C35336" t="s">
        <v>15410</v>
      </c>
      <c r="D35336">
        <v>30.656817</v>
      </c>
      <c r="E35336">
        <v>-97.602552000000003</v>
      </c>
      <c r="F35336">
        <v>-6</v>
      </c>
      <c r="G35336">
        <v>1</v>
      </c>
    </row>
    <row r="35337" spans="1:7">
      <c r="A35337" t="s">
        <v>14784</v>
      </c>
      <c r="B35337" s="4">
        <v>78648</v>
      </c>
      <c r="C35337" t="s">
        <v>15410</v>
      </c>
      <c r="D35337">
        <v>29.694257</v>
      </c>
      <c r="E35337">
        <v>-97.653300000000002</v>
      </c>
      <c r="F35337">
        <v>-6</v>
      </c>
      <c r="G35337">
        <v>1</v>
      </c>
    </row>
    <row r="35338" spans="1:7">
      <c r="A35338" t="s">
        <v>16297</v>
      </c>
      <c r="B35338" s="4">
        <v>78650</v>
      </c>
      <c r="C35338" t="s">
        <v>15410</v>
      </c>
      <c r="D35338">
        <v>30.283940999999999</v>
      </c>
      <c r="E35338">
        <v>-97.23563</v>
      </c>
      <c r="F35338">
        <v>-6</v>
      </c>
      <c r="G35338">
        <v>1</v>
      </c>
    </row>
    <row r="35339" spans="1:7">
      <c r="A35339" t="s">
        <v>15081</v>
      </c>
      <c r="B35339" s="4">
        <v>78651</v>
      </c>
      <c r="C35339" t="s">
        <v>15410</v>
      </c>
      <c r="D35339">
        <v>30.326374000000001</v>
      </c>
      <c r="E35339">
        <v>-97.771258000000003</v>
      </c>
      <c r="F35339">
        <v>-6</v>
      </c>
      <c r="G35339">
        <v>1</v>
      </c>
    </row>
    <row r="35340" spans="1:7">
      <c r="A35340" t="s">
        <v>16298</v>
      </c>
      <c r="B35340" s="4">
        <v>78652</v>
      </c>
      <c r="C35340" t="s">
        <v>15410</v>
      </c>
      <c r="D35340">
        <v>30.12848</v>
      </c>
      <c r="E35340">
        <v>-97.843800000000002</v>
      </c>
      <c r="F35340">
        <v>-6</v>
      </c>
      <c r="G35340">
        <v>1</v>
      </c>
    </row>
    <row r="35341" spans="1:7">
      <c r="A35341" t="s">
        <v>3821</v>
      </c>
      <c r="B35341" s="4">
        <v>78653</v>
      </c>
      <c r="C35341" t="s">
        <v>15410</v>
      </c>
      <c r="D35341">
        <v>30.351224999999999</v>
      </c>
      <c r="E35341">
        <v>-97.547309999999996</v>
      </c>
      <c r="F35341">
        <v>-6</v>
      </c>
      <c r="G35341">
        <v>1</v>
      </c>
    </row>
    <row r="35342" spans="1:7">
      <c r="A35342" t="s">
        <v>15322</v>
      </c>
      <c r="B35342" s="4">
        <v>78654</v>
      </c>
      <c r="C35342" t="s">
        <v>15410</v>
      </c>
      <c r="D35342">
        <v>30.566680999999999</v>
      </c>
      <c r="E35342">
        <v>-98.307559999999995</v>
      </c>
      <c r="F35342">
        <v>-6</v>
      </c>
      <c r="G35342">
        <v>1</v>
      </c>
    </row>
    <row r="35343" spans="1:7">
      <c r="A35343" t="s">
        <v>4473</v>
      </c>
      <c r="B35343" s="4">
        <v>78655</v>
      </c>
      <c r="C35343" t="s">
        <v>15410</v>
      </c>
      <c r="D35343">
        <v>29.838163000000002</v>
      </c>
      <c r="E35343">
        <v>-97.84178</v>
      </c>
      <c r="F35343">
        <v>-6</v>
      </c>
      <c r="G35343">
        <v>1</v>
      </c>
    </row>
    <row r="35344" spans="1:7">
      <c r="A35344" t="s">
        <v>10426</v>
      </c>
      <c r="B35344" s="4">
        <v>78656</v>
      </c>
      <c r="C35344" t="s">
        <v>15410</v>
      </c>
      <c r="D35344">
        <v>29.887938999999999</v>
      </c>
      <c r="E35344">
        <v>-97.836129999999997</v>
      </c>
      <c r="F35344">
        <v>-6</v>
      </c>
      <c r="G35344">
        <v>1</v>
      </c>
    </row>
    <row r="35345" spans="1:7">
      <c r="A35345" t="s">
        <v>15322</v>
      </c>
      <c r="B35345" s="4">
        <v>78657</v>
      </c>
      <c r="C35345" t="s">
        <v>15410</v>
      </c>
      <c r="D35345">
        <v>30.538867</v>
      </c>
      <c r="E35345">
        <v>-98.365110000000001</v>
      </c>
      <c r="F35345">
        <v>-6</v>
      </c>
      <c r="G35345">
        <v>1</v>
      </c>
    </row>
    <row r="35346" spans="1:7">
      <c r="A35346" t="s">
        <v>16299</v>
      </c>
      <c r="B35346" s="4">
        <v>78658</v>
      </c>
      <c r="C35346" t="s">
        <v>15410</v>
      </c>
      <c r="D35346">
        <v>29.592212</v>
      </c>
      <c r="E35346">
        <v>-97.589219999999997</v>
      </c>
      <c r="F35346">
        <v>-6</v>
      </c>
      <c r="G35346">
        <v>1</v>
      </c>
    </row>
    <row r="35347" spans="1:7">
      <c r="A35347" t="s">
        <v>16300</v>
      </c>
      <c r="B35347" s="4">
        <v>78659</v>
      </c>
      <c r="C35347" t="s">
        <v>15410</v>
      </c>
      <c r="D35347">
        <v>30.210685000000002</v>
      </c>
      <c r="E35347">
        <v>-97.116619999999998</v>
      </c>
      <c r="F35347">
        <v>-6</v>
      </c>
      <c r="G35347">
        <v>1</v>
      </c>
    </row>
    <row r="35348" spans="1:7">
      <c r="A35348" t="s">
        <v>16301</v>
      </c>
      <c r="B35348" s="4">
        <v>78660</v>
      </c>
      <c r="C35348" t="s">
        <v>15410</v>
      </c>
      <c r="D35348">
        <v>30.450122</v>
      </c>
      <c r="E35348">
        <v>-97.623000000000005</v>
      </c>
      <c r="F35348">
        <v>-6</v>
      </c>
      <c r="G35348">
        <v>1</v>
      </c>
    </row>
    <row r="35349" spans="1:7">
      <c r="A35349" t="s">
        <v>16302</v>
      </c>
      <c r="B35349" s="4">
        <v>78661</v>
      </c>
      <c r="C35349" t="s">
        <v>15410</v>
      </c>
      <c r="D35349">
        <v>29.720569999999999</v>
      </c>
      <c r="E35349">
        <v>-97.735190000000003</v>
      </c>
      <c r="F35349">
        <v>-6</v>
      </c>
      <c r="G35349">
        <v>1</v>
      </c>
    </row>
    <row r="35350" spans="1:7">
      <c r="A35350" t="s">
        <v>15620</v>
      </c>
      <c r="B35350" s="4">
        <v>78662</v>
      </c>
      <c r="C35350" t="s">
        <v>15410</v>
      </c>
      <c r="D35350">
        <v>29.950887000000002</v>
      </c>
      <c r="E35350">
        <v>-97.427279999999996</v>
      </c>
      <c r="F35350">
        <v>-6</v>
      </c>
      <c r="G35350">
        <v>1</v>
      </c>
    </row>
    <row r="35351" spans="1:7">
      <c r="A35351" t="s">
        <v>16303</v>
      </c>
      <c r="B35351" s="4">
        <v>78663</v>
      </c>
      <c r="C35351" t="s">
        <v>15410</v>
      </c>
      <c r="D35351">
        <v>30.44858</v>
      </c>
      <c r="E35351">
        <v>-98.384209999999996</v>
      </c>
      <c r="F35351">
        <v>-6</v>
      </c>
      <c r="G35351">
        <v>1</v>
      </c>
    </row>
    <row r="35352" spans="1:7">
      <c r="A35352" t="s">
        <v>16304</v>
      </c>
      <c r="B35352" s="4">
        <v>78664</v>
      </c>
      <c r="C35352" t="s">
        <v>15410</v>
      </c>
      <c r="D35352">
        <v>30.514400999999999</v>
      </c>
      <c r="E35352">
        <v>-97.65549</v>
      </c>
      <c r="F35352">
        <v>-6</v>
      </c>
      <c r="G35352">
        <v>1</v>
      </c>
    </row>
    <row r="35353" spans="1:7">
      <c r="A35353" t="s">
        <v>16305</v>
      </c>
      <c r="B35353" s="4">
        <v>78665</v>
      </c>
      <c r="C35353" t="s">
        <v>15410</v>
      </c>
      <c r="D35353">
        <v>30.219829000000001</v>
      </c>
      <c r="E35353">
        <v>-98.358613000000005</v>
      </c>
      <c r="F35353">
        <v>-6</v>
      </c>
      <c r="G35353">
        <v>1</v>
      </c>
    </row>
    <row r="35354" spans="1:7">
      <c r="A35354" t="s">
        <v>16306</v>
      </c>
      <c r="B35354" s="4">
        <v>78666</v>
      </c>
      <c r="C35354" t="s">
        <v>15410</v>
      </c>
      <c r="D35354">
        <v>29.876944000000002</v>
      </c>
      <c r="E35354">
        <v>-97.946680000000001</v>
      </c>
      <c r="F35354">
        <v>-6</v>
      </c>
      <c r="G35354">
        <v>1</v>
      </c>
    </row>
    <row r="35355" spans="1:7">
      <c r="A35355" t="s">
        <v>16306</v>
      </c>
      <c r="B35355" s="4">
        <v>78667</v>
      </c>
      <c r="C35355" t="s">
        <v>15410</v>
      </c>
      <c r="D35355">
        <v>30.054378</v>
      </c>
      <c r="E35355">
        <v>-98.003574</v>
      </c>
      <c r="F35355">
        <v>-6</v>
      </c>
      <c r="G35355">
        <v>1</v>
      </c>
    </row>
    <row r="35356" spans="1:7">
      <c r="A35356" t="s">
        <v>16307</v>
      </c>
      <c r="B35356" s="4">
        <v>78669</v>
      </c>
      <c r="C35356" t="s">
        <v>15410</v>
      </c>
      <c r="D35356">
        <v>30.427733</v>
      </c>
      <c r="E35356">
        <v>-98.080619999999996</v>
      </c>
      <c r="F35356">
        <v>-6</v>
      </c>
      <c r="G35356">
        <v>1</v>
      </c>
    </row>
    <row r="35357" spans="1:7">
      <c r="A35357" t="s">
        <v>12484</v>
      </c>
      <c r="B35357" s="4">
        <v>78670</v>
      </c>
      <c r="C35357" t="s">
        <v>15410</v>
      </c>
      <c r="D35357">
        <v>29.777564000000002</v>
      </c>
      <c r="E35357">
        <v>-97.819659999999999</v>
      </c>
      <c r="F35357">
        <v>-6</v>
      </c>
      <c r="G35357">
        <v>1</v>
      </c>
    </row>
    <row r="35358" spans="1:7">
      <c r="A35358" t="s">
        <v>7180</v>
      </c>
      <c r="B35358" s="4">
        <v>78671</v>
      </c>
      <c r="C35358" t="s">
        <v>15410</v>
      </c>
      <c r="D35358">
        <v>30.230187999999998</v>
      </c>
      <c r="E35358">
        <v>-98.621520000000004</v>
      </c>
      <c r="F35358">
        <v>-6</v>
      </c>
      <c r="G35358">
        <v>1</v>
      </c>
    </row>
    <row r="35359" spans="1:7">
      <c r="A35359" t="s">
        <v>16308</v>
      </c>
      <c r="B35359" s="4">
        <v>78672</v>
      </c>
      <c r="C35359" t="s">
        <v>15410</v>
      </c>
      <c r="D35359">
        <v>30.864936</v>
      </c>
      <c r="E35359">
        <v>-98.453609999999998</v>
      </c>
      <c r="F35359">
        <v>-6</v>
      </c>
      <c r="G35359">
        <v>1</v>
      </c>
    </row>
    <row r="35360" spans="1:7">
      <c r="A35360" t="s">
        <v>16309</v>
      </c>
      <c r="B35360" s="4">
        <v>78673</v>
      </c>
      <c r="C35360" t="s">
        <v>15410</v>
      </c>
      <c r="D35360">
        <v>30.741495</v>
      </c>
      <c r="E35360">
        <v>-97.589146999999997</v>
      </c>
      <c r="F35360">
        <v>-6</v>
      </c>
      <c r="G35360">
        <v>1</v>
      </c>
    </row>
    <row r="35361" spans="1:7">
      <c r="A35361" t="s">
        <v>9301</v>
      </c>
      <c r="B35361" s="4">
        <v>78674</v>
      </c>
      <c r="C35361" t="s">
        <v>15410</v>
      </c>
      <c r="D35361">
        <v>30.674666999999999</v>
      </c>
      <c r="E35361">
        <v>-97.592860000000002</v>
      </c>
      <c r="F35361">
        <v>-6</v>
      </c>
      <c r="G35361">
        <v>1</v>
      </c>
    </row>
    <row r="35362" spans="1:7">
      <c r="A35362" t="s">
        <v>12909</v>
      </c>
      <c r="B35362" s="4">
        <v>78675</v>
      </c>
      <c r="C35362" t="s">
        <v>15410</v>
      </c>
      <c r="D35362">
        <v>30.460464000000002</v>
      </c>
      <c r="E35362">
        <v>-98.719110000000001</v>
      </c>
      <c r="F35362">
        <v>-6</v>
      </c>
      <c r="G35362">
        <v>1</v>
      </c>
    </row>
    <row r="35363" spans="1:7">
      <c r="A35363" t="s">
        <v>16310</v>
      </c>
      <c r="B35363" s="4">
        <v>78676</v>
      </c>
      <c r="C35363" t="s">
        <v>15410</v>
      </c>
      <c r="D35363">
        <v>30.022492</v>
      </c>
      <c r="E35363">
        <v>-98.132940000000005</v>
      </c>
      <c r="F35363">
        <v>-6</v>
      </c>
      <c r="G35363">
        <v>1</v>
      </c>
    </row>
    <row r="35364" spans="1:7">
      <c r="A35364" t="s">
        <v>7301</v>
      </c>
      <c r="B35364" s="4">
        <v>78677</v>
      </c>
      <c r="C35364" t="s">
        <v>15410</v>
      </c>
      <c r="D35364">
        <v>29.447210999999999</v>
      </c>
      <c r="E35364">
        <v>-97.494648999999995</v>
      </c>
      <c r="F35364">
        <v>-6</v>
      </c>
      <c r="G35364">
        <v>1</v>
      </c>
    </row>
    <row r="35365" spans="1:7">
      <c r="A35365" t="s">
        <v>16304</v>
      </c>
      <c r="B35365" s="4">
        <v>78680</v>
      </c>
      <c r="C35365" t="s">
        <v>15410</v>
      </c>
      <c r="D35365">
        <v>30.656817</v>
      </c>
      <c r="E35365">
        <v>-97.602552000000003</v>
      </c>
      <c r="F35365">
        <v>-6</v>
      </c>
      <c r="G35365">
        <v>1</v>
      </c>
    </row>
    <row r="35366" spans="1:7">
      <c r="A35366" t="s">
        <v>16304</v>
      </c>
      <c r="B35366" s="4">
        <v>78681</v>
      </c>
      <c r="C35366" t="s">
        <v>15410</v>
      </c>
      <c r="D35366">
        <v>30.518975000000001</v>
      </c>
      <c r="E35366">
        <v>-97.714389999999995</v>
      </c>
      <c r="F35366">
        <v>-6</v>
      </c>
      <c r="G35366">
        <v>1</v>
      </c>
    </row>
    <row r="35367" spans="1:7">
      <c r="A35367" t="s">
        <v>16304</v>
      </c>
      <c r="B35367" s="4">
        <v>78682</v>
      </c>
      <c r="C35367" t="s">
        <v>15410</v>
      </c>
      <c r="D35367">
        <v>30.656817</v>
      </c>
      <c r="E35367">
        <v>-97.602552000000003</v>
      </c>
      <c r="F35367">
        <v>-6</v>
      </c>
      <c r="G35367">
        <v>1</v>
      </c>
    </row>
    <row r="35368" spans="1:7">
      <c r="A35368" t="s">
        <v>16304</v>
      </c>
      <c r="B35368" s="4">
        <v>78683</v>
      </c>
      <c r="C35368" t="s">
        <v>15410</v>
      </c>
      <c r="D35368">
        <v>30.656817</v>
      </c>
      <c r="E35368">
        <v>-97.602552000000003</v>
      </c>
      <c r="F35368">
        <v>-6</v>
      </c>
      <c r="G35368">
        <v>1</v>
      </c>
    </row>
    <row r="35369" spans="1:7">
      <c r="A35369" t="s">
        <v>16301</v>
      </c>
      <c r="B35369" s="4">
        <v>78691</v>
      </c>
      <c r="C35369" t="s">
        <v>15410</v>
      </c>
      <c r="D35369">
        <v>30.326374000000001</v>
      </c>
      <c r="E35369">
        <v>-97.771258000000003</v>
      </c>
      <c r="F35369">
        <v>-6</v>
      </c>
      <c r="G35369">
        <v>1</v>
      </c>
    </row>
    <row r="35370" spans="1:7">
      <c r="A35370" t="s">
        <v>4184</v>
      </c>
      <c r="B35370" s="4">
        <v>78701</v>
      </c>
      <c r="C35370" t="s">
        <v>15410</v>
      </c>
      <c r="D35370">
        <v>30.271270000000001</v>
      </c>
      <c r="E35370">
        <v>-97.741029999999995</v>
      </c>
      <c r="F35370">
        <v>-6</v>
      </c>
      <c r="G35370">
        <v>1</v>
      </c>
    </row>
    <row r="35371" spans="1:7">
      <c r="A35371" t="s">
        <v>4184</v>
      </c>
      <c r="B35371" s="4">
        <v>78702</v>
      </c>
      <c r="C35371" t="s">
        <v>15410</v>
      </c>
      <c r="D35371">
        <v>30.265158</v>
      </c>
      <c r="E35371">
        <v>-97.718789999999998</v>
      </c>
      <c r="F35371">
        <v>-6</v>
      </c>
      <c r="G35371">
        <v>1</v>
      </c>
    </row>
    <row r="35372" spans="1:7">
      <c r="A35372" t="s">
        <v>4184</v>
      </c>
      <c r="B35372" s="4">
        <v>78703</v>
      </c>
      <c r="C35372" t="s">
        <v>15410</v>
      </c>
      <c r="D35372">
        <v>30.290907000000001</v>
      </c>
      <c r="E35372">
        <v>-97.762770000000003</v>
      </c>
      <c r="F35372">
        <v>-6</v>
      </c>
      <c r="G35372">
        <v>1</v>
      </c>
    </row>
    <row r="35373" spans="1:7">
      <c r="A35373" t="s">
        <v>4184</v>
      </c>
      <c r="B35373" s="4">
        <v>78704</v>
      </c>
      <c r="C35373" t="s">
        <v>15410</v>
      </c>
      <c r="D35373">
        <v>30.246309</v>
      </c>
      <c r="E35373">
        <v>-97.760869999999997</v>
      </c>
      <c r="F35373">
        <v>-6</v>
      </c>
      <c r="G35373">
        <v>1</v>
      </c>
    </row>
    <row r="35374" spans="1:7">
      <c r="A35374" t="s">
        <v>4184</v>
      </c>
      <c r="B35374" s="4">
        <v>78705</v>
      </c>
      <c r="C35374" t="s">
        <v>15410</v>
      </c>
      <c r="D35374">
        <v>30.292424</v>
      </c>
      <c r="E35374">
        <v>-97.738560000000007</v>
      </c>
      <c r="F35374">
        <v>-6</v>
      </c>
      <c r="G35374">
        <v>1</v>
      </c>
    </row>
    <row r="35375" spans="1:7">
      <c r="A35375" t="s">
        <v>4184</v>
      </c>
      <c r="B35375" s="4">
        <v>78708</v>
      </c>
      <c r="C35375" t="s">
        <v>15410</v>
      </c>
      <c r="D35375">
        <v>30.326374000000001</v>
      </c>
      <c r="E35375">
        <v>-97.771258000000003</v>
      </c>
      <c r="F35375">
        <v>-6</v>
      </c>
      <c r="G35375">
        <v>1</v>
      </c>
    </row>
    <row r="35376" spans="1:7">
      <c r="A35376" t="s">
        <v>4184</v>
      </c>
      <c r="B35376" s="4">
        <v>78709</v>
      </c>
      <c r="C35376" t="s">
        <v>15410</v>
      </c>
      <c r="D35376">
        <v>30.326374000000001</v>
      </c>
      <c r="E35376">
        <v>-97.771258000000003</v>
      </c>
      <c r="F35376">
        <v>-6</v>
      </c>
      <c r="G35376">
        <v>1</v>
      </c>
    </row>
    <row r="35377" spans="1:7">
      <c r="A35377" t="s">
        <v>4184</v>
      </c>
      <c r="B35377" s="4">
        <v>78710</v>
      </c>
      <c r="C35377" t="s">
        <v>15410</v>
      </c>
      <c r="D35377">
        <v>30.351953000000002</v>
      </c>
      <c r="E35377">
        <v>-97.715123000000006</v>
      </c>
      <c r="F35377">
        <v>-6</v>
      </c>
      <c r="G35377">
        <v>1</v>
      </c>
    </row>
    <row r="35378" spans="1:7">
      <c r="A35378" t="s">
        <v>4184</v>
      </c>
      <c r="B35378" s="4">
        <v>78711</v>
      </c>
      <c r="C35378" t="s">
        <v>15410</v>
      </c>
      <c r="D35378">
        <v>30.326374000000001</v>
      </c>
      <c r="E35378">
        <v>-97.771258000000003</v>
      </c>
      <c r="F35378">
        <v>-6</v>
      </c>
      <c r="G35378">
        <v>1</v>
      </c>
    </row>
    <row r="35379" spans="1:7">
      <c r="A35379" t="s">
        <v>4184</v>
      </c>
      <c r="B35379" s="4">
        <v>78712</v>
      </c>
      <c r="C35379" t="s">
        <v>15410</v>
      </c>
      <c r="D35379">
        <v>30.285207</v>
      </c>
      <c r="E35379">
        <v>-97.735393999999999</v>
      </c>
      <c r="F35379">
        <v>-6</v>
      </c>
      <c r="G35379">
        <v>1</v>
      </c>
    </row>
    <row r="35380" spans="1:7">
      <c r="A35380" t="s">
        <v>4184</v>
      </c>
      <c r="B35380" s="4">
        <v>78713</v>
      </c>
      <c r="C35380" t="s">
        <v>15410</v>
      </c>
      <c r="D35380">
        <v>30.468582999999999</v>
      </c>
      <c r="E35380">
        <v>-97.843335999999994</v>
      </c>
      <c r="F35380">
        <v>-6</v>
      </c>
      <c r="G35380">
        <v>1</v>
      </c>
    </row>
    <row r="35381" spans="1:7">
      <c r="A35381" t="s">
        <v>4184</v>
      </c>
      <c r="B35381" s="4">
        <v>78714</v>
      </c>
      <c r="C35381" t="s">
        <v>15410</v>
      </c>
      <c r="D35381">
        <v>30.335787</v>
      </c>
      <c r="E35381">
        <v>-97.443751000000006</v>
      </c>
      <c r="F35381">
        <v>-6</v>
      </c>
      <c r="G35381">
        <v>1</v>
      </c>
    </row>
    <row r="35382" spans="1:7">
      <c r="A35382" t="s">
        <v>4184</v>
      </c>
      <c r="B35382" s="4">
        <v>78715</v>
      </c>
      <c r="C35382" t="s">
        <v>15410</v>
      </c>
      <c r="D35382">
        <v>30.450088000000001</v>
      </c>
      <c r="E35382">
        <v>-97.486508999999998</v>
      </c>
      <c r="F35382">
        <v>-6</v>
      </c>
      <c r="G35382">
        <v>1</v>
      </c>
    </row>
    <row r="35383" spans="1:7">
      <c r="A35383" t="s">
        <v>4184</v>
      </c>
      <c r="B35383" s="4">
        <v>78716</v>
      </c>
      <c r="C35383" t="s">
        <v>15410</v>
      </c>
      <c r="D35383">
        <v>30.316223000000001</v>
      </c>
      <c r="E35383">
        <v>-97.858770000000007</v>
      </c>
      <c r="F35383">
        <v>-6</v>
      </c>
      <c r="G35383">
        <v>1</v>
      </c>
    </row>
    <row r="35384" spans="1:7">
      <c r="A35384" t="s">
        <v>4184</v>
      </c>
      <c r="B35384" s="4">
        <v>78717</v>
      </c>
      <c r="C35384" t="s">
        <v>15410</v>
      </c>
      <c r="D35384">
        <v>30.494623000000001</v>
      </c>
      <c r="E35384">
        <v>-97.756870000000006</v>
      </c>
      <c r="F35384">
        <v>-6</v>
      </c>
      <c r="G35384">
        <v>1</v>
      </c>
    </row>
    <row r="35385" spans="1:7">
      <c r="A35385" t="s">
        <v>4184</v>
      </c>
      <c r="B35385" s="4">
        <v>78718</v>
      </c>
      <c r="C35385" t="s">
        <v>15410</v>
      </c>
      <c r="D35385">
        <v>30.326374000000001</v>
      </c>
      <c r="E35385">
        <v>-97.771258000000003</v>
      </c>
      <c r="F35385">
        <v>-6</v>
      </c>
      <c r="G35385">
        <v>1</v>
      </c>
    </row>
    <row r="35386" spans="1:7">
      <c r="A35386" t="s">
        <v>4184</v>
      </c>
      <c r="B35386" s="4">
        <v>78719</v>
      </c>
      <c r="C35386" t="s">
        <v>15410</v>
      </c>
      <c r="D35386">
        <v>30.163457999999999</v>
      </c>
      <c r="E35386">
        <v>-97.677109999999999</v>
      </c>
      <c r="F35386">
        <v>-6</v>
      </c>
      <c r="G35386">
        <v>1</v>
      </c>
    </row>
    <row r="35387" spans="1:7">
      <c r="A35387" t="s">
        <v>4184</v>
      </c>
      <c r="B35387" s="4">
        <v>78720</v>
      </c>
      <c r="C35387" t="s">
        <v>15410</v>
      </c>
      <c r="D35387">
        <v>30.326374000000001</v>
      </c>
      <c r="E35387">
        <v>-97.771258000000003</v>
      </c>
      <c r="F35387">
        <v>-6</v>
      </c>
      <c r="G35387">
        <v>1</v>
      </c>
    </row>
    <row r="35388" spans="1:7">
      <c r="A35388" t="s">
        <v>4184</v>
      </c>
      <c r="B35388" s="4">
        <v>78721</v>
      </c>
      <c r="C35388" t="s">
        <v>15410</v>
      </c>
      <c r="D35388">
        <v>30.272925999999998</v>
      </c>
      <c r="E35388">
        <v>-97.68665</v>
      </c>
      <c r="F35388">
        <v>-6</v>
      </c>
      <c r="G35388">
        <v>1</v>
      </c>
    </row>
    <row r="35389" spans="1:7">
      <c r="A35389" t="s">
        <v>4184</v>
      </c>
      <c r="B35389" s="4">
        <v>78722</v>
      </c>
      <c r="C35389" t="s">
        <v>15410</v>
      </c>
      <c r="D35389">
        <v>30.289307000000001</v>
      </c>
      <c r="E35389">
        <v>-97.716589999999997</v>
      </c>
      <c r="F35389">
        <v>-6</v>
      </c>
      <c r="G35389">
        <v>1</v>
      </c>
    </row>
    <row r="35390" spans="1:7">
      <c r="A35390" t="s">
        <v>4184</v>
      </c>
      <c r="B35390" s="4">
        <v>78723</v>
      </c>
      <c r="C35390" t="s">
        <v>15410</v>
      </c>
      <c r="D35390">
        <v>30.306507</v>
      </c>
      <c r="E35390">
        <v>-97.686509999999998</v>
      </c>
      <c r="F35390">
        <v>-6</v>
      </c>
      <c r="G35390">
        <v>1</v>
      </c>
    </row>
    <row r="35391" spans="1:7">
      <c r="A35391" t="s">
        <v>4184</v>
      </c>
      <c r="B35391" s="4">
        <v>78724</v>
      </c>
      <c r="C35391" t="s">
        <v>15410</v>
      </c>
      <c r="D35391">
        <v>30.294148</v>
      </c>
      <c r="E35391">
        <v>-97.628630000000001</v>
      </c>
      <c r="F35391">
        <v>-6</v>
      </c>
      <c r="G35391">
        <v>1</v>
      </c>
    </row>
    <row r="35392" spans="1:7">
      <c r="A35392" t="s">
        <v>4184</v>
      </c>
      <c r="B35392" s="4">
        <v>78725</v>
      </c>
      <c r="C35392" t="s">
        <v>15410</v>
      </c>
      <c r="D35392">
        <v>30.231583000000001</v>
      </c>
      <c r="E35392">
        <v>-97.609920000000002</v>
      </c>
      <c r="F35392">
        <v>-6</v>
      </c>
      <c r="G35392">
        <v>1</v>
      </c>
    </row>
    <row r="35393" spans="1:7">
      <c r="A35393" t="s">
        <v>4184</v>
      </c>
      <c r="B35393" s="4">
        <v>78726</v>
      </c>
      <c r="C35393" t="s">
        <v>15410</v>
      </c>
      <c r="D35393">
        <v>30.439053000000001</v>
      </c>
      <c r="E35393">
        <v>-97.835030000000003</v>
      </c>
      <c r="F35393">
        <v>-6</v>
      </c>
      <c r="G35393">
        <v>1</v>
      </c>
    </row>
    <row r="35394" spans="1:7">
      <c r="A35394" t="s">
        <v>4184</v>
      </c>
      <c r="B35394" s="4">
        <v>78727</v>
      </c>
      <c r="C35394" t="s">
        <v>15410</v>
      </c>
      <c r="D35394">
        <v>30.425651999999999</v>
      </c>
      <c r="E35394">
        <v>-97.714190000000002</v>
      </c>
      <c r="F35394">
        <v>-6</v>
      </c>
      <c r="G35394">
        <v>1</v>
      </c>
    </row>
    <row r="35395" spans="1:7">
      <c r="A35395" t="s">
        <v>4184</v>
      </c>
      <c r="B35395" s="4">
        <v>78728</v>
      </c>
      <c r="C35395" t="s">
        <v>15410</v>
      </c>
      <c r="D35395">
        <v>30.451803000000002</v>
      </c>
      <c r="E35395">
        <v>-97.67989</v>
      </c>
      <c r="F35395">
        <v>-6</v>
      </c>
      <c r="G35395">
        <v>1</v>
      </c>
    </row>
    <row r="35396" spans="1:7">
      <c r="A35396" t="s">
        <v>4184</v>
      </c>
      <c r="B35396" s="4">
        <v>78729</v>
      </c>
      <c r="C35396" t="s">
        <v>15410</v>
      </c>
      <c r="D35396">
        <v>30.451347999999999</v>
      </c>
      <c r="E35396">
        <v>-97.765879999999996</v>
      </c>
      <c r="F35396">
        <v>-6</v>
      </c>
      <c r="G35396">
        <v>1</v>
      </c>
    </row>
    <row r="35397" spans="1:7">
      <c r="A35397" t="s">
        <v>4184</v>
      </c>
      <c r="B35397" s="4">
        <v>78730</v>
      </c>
      <c r="C35397" t="s">
        <v>15410</v>
      </c>
      <c r="D35397">
        <v>30.359935</v>
      </c>
      <c r="E35397">
        <v>-97.831249999999997</v>
      </c>
      <c r="F35397">
        <v>-6</v>
      </c>
      <c r="G35397">
        <v>1</v>
      </c>
    </row>
    <row r="35398" spans="1:7">
      <c r="A35398" t="s">
        <v>4184</v>
      </c>
      <c r="B35398" s="4">
        <v>78731</v>
      </c>
      <c r="C35398" t="s">
        <v>15410</v>
      </c>
      <c r="D35398">
        <v>30.344304999999999</v>
      </c>
      <c r="E35398">
        <v>-97.763800000000003</v>
      </c>
      <c r="F35398">
        <v>-6</v>
      </c>
      <c r="G35398">
        <v>1</v>
      </c>
    </row>
    <row r="35399" spans="1:7">
      <c r="A35399" t="s">
        <v>4184</v>
      </c>
      <c r="B35399" s="4">
        <v>78732</v>
      </c>
      <c r="C35399" t="s">
        <v>15410</v>
      </c>
      <c r="D35399">
        <v>30.382724</v>
      </c>
      <c r="E35399">
        <v>-97.894589999999994</v>
      </c>
      <c r="F35399">
        <v>-6</v>
      </c>
      <c r="G35399">
        <v>1</v>
      </c>
    </row>
    <row r="35400" spans="1:7">
      <c r="A35400" t="s">
        <v>4184</v>
      </c>
      <c r="B35400" s="4">
        <v>78733</v>
      </c>
      <c r="C35400" t="s">
        <v>15410</v>
      </c>
      <c r="D35400">
        <v>30.329704</v>
      </c>
      <c r="E35400">
        <v>-97.875100000000003</v>
      </c>
      <c r="F35400">
        <v>-6</v>
      </c>
      <c r="G35400">
        <v>1</v>
      </c>
    </row>
    <row r="35401" spans="1:7">
      <c r="A35401" t="s">
        <v>4184</v>
      </c>
      <c r="B35401" s="4">
        <v>78734</v>
      </c>
      <c r="C35401" t="s">
        <v>15410</v>
      </c>
      <c r="D35401">
        <v>30.378675000000001</v>
      </c>
      <c r="E35401">
        <v>-97.950280000000006</v>
      </c>
      <c r="F35401">
        <v>-6</v>
      </c>
      <c r="G35401">
        <v>1</v>
      </c>
    </row>
    <row r="35402" spans="1:7">
      <c r="A35402" t="s">
        <v>4184</v>
      </c>
      <c r="B35402" s="4">
        <v>78735</v>
      </c>
      <c r="C35402" t="s">
        <v>15410</v>
      </c>
      <c r="D35402">
        <v>30.250761000000001</v>
      </c>
      <c r="E35402">
        <v>-97.84469</v>
      </c>
      <c r="F35402">
        <v>-6</v>
      </c>
      <c r="G35402">
        <v>1</v>
      </c>
    </row>
    <row r="35403" spans="1:7">
      <c r="A35403" t="s">
        <v>4184</v>
      </c>
      <c r="B35403" s="4">
        <v>78736</v>
      </c>
      <c r="C35403" t="s">
        <v>15410</v>
      </c>
      <c r="D35403">
        <v>30.245557999999999</v>
      </c>
      <c r="E35403">
        <v>-97.941770000000005</v>
      </c>
      <c r="F35403">
        <v>-6</v>
      </c>
      <c r="G35403">
        <v>1</v>
      </c>
    </row>
    <row r="35404" spans="1:7">
      <c r="A35404" t="s">
        <v>4184</v>
      </c>
      <c r="B35404" s="4">
        <v>78737</v>
      </c>
      <c r="C35404" t="s">
        <v>15410</v>
      </c>
      <c r="D35404">
        <v>30.190249999999999</v>
      </c>
      <c r="E35404">
        <v>-97.958539999999999</v>
      </c>
      <c r="F35404">
        <v>-6</v>
      </c>
      <c r="G35404">
        <v>1</v>
      </c>
    </row>
    <row r="35405" spans="1:7">
      <c r="A35405" t="s">
        <v>4184</v>
      </c>
      <c r="B35405" s="4">
        <v>78738</v>
      </c>
      <c r="C35405" t="s">
        <v>15410</v>
      </c>
      <c r="D35405">
        <v>30.340111</v>
      </c>
      <c r="E35405">
        <v>-97.988690000000005</v>
      </c>
      <c r="F35405">
        <v>-6</v>
      </c>
      <c r="G35405">
        <v>1</v>
      </c>
    </row>
    <row r="35406" spans="1:7">
      <c r="A35406" t="s">
        <v>4184</v>
      </c>
      <c r="B35406" s="4">
        <v>78739</v>
      </c>
      <c r="C35406" t="s">
        <v>15410</v>
      </c>
      <c r="D35406">
        <v>30.172070000000001</v>
      </c>
      <c r="E35406">
        <v>-97.872839999999997</v>
      </c>
      <c r="F35406">
        <v>-6</v>
      </c>
      <c r="G35406">
        <v>1</v>
      </c>
    </row>
    <row r="35407" spans="1:7">
      <c r="A35407" t="s">
        <v>4184</v>
      </c>
      <c r="B35407" s="4">
        <v>78741</v>
      </c>
      <c r="C35407" t="s">
        <v>15410</v>
      </c>
      <c r="D35407">
        <v>30.231252000000001</v>
      </c>
      <c r="E35407">
        <v>-97.715999999999994</v>
      </c>
      <c r="F35407">
        <v>-6</v>
      </c>
      <c r="G35407">
        <v>1</v>
      </c>
    </row>
    <row r="35408" spans="1:7">
      <c r="A35408" t="s">
        <v>4184</v>
      </c>
      <c r="B35408" s="4">
        <v>78742</v>
      </c>
      <c r="C35408" t="s">
        <v>15410</v>
      </c>
      <c r="D35408">
        <v>30.23358</v>
      </c>
      <c r="E35408">
        <v>-97.678309999999996</v>
      </c>
      <c r="F35408">
        <v>-6</v>
      </c>
      <c r="G35408">
        <v>1</v>
      </c>
    </row>
    <row r="35409" spans="1:7">
      <c r="A35409" t="s">
        <v>4184</v>
      </c>
      <c r="B35409" s="4">
        <v>78744</v>
      </c>
      <c r="C35409" t="s">
        <v>15410</v>
      </c>
      <c r="D35409">
        <v>30.188376999999999</v>
      </c>
      <c r="E35409">
        <v>-97.740380000000002</v>
      </c>
      <c r="F35409">
        <v>-6</v>
      </c>
      <c r="G35409">
        <v>1</v>
      </c>
    </row>
    <row r="35410" spans="1:7">
      <c r="A35410" t="s">
        <v>4184</v>
      </c>
      <c r="B35410" s="4">
        <v>78745</v>
      </c>
      <c r="C35410" t="s">
        <v>15410</v>
      </c>
      <c r="D35410">
        <v>30.207559</v>
      </c>
      <c r="E35410">
        <v>-97.795749999999998</v>
      </c>
      <c r="F35410">
        <v>-6</v>
      </c>
      <c r="G35410">
        <v>1</v>
      </c>
    </row>
    <row r="35411" spans="1:7">
      <c r="A35411" t="s">
        <v>4184</v>
      </c>
      <c r="B35411" s="4">
        <v>78746</v>
      </c>
      <c r="C35411" t="s">
        <v>15410</v>
      </c>
      <c r="D35411">
        <v>30.287738999999998</v>
      </c>
      <c r="E35411">
        <v>-97.802199999999999</v>
      </c>
      <c r="F35411">
        <v>-6</v>
      </c>
      <c r="G35411">
        <v>1</v>
      </c>
    </row>
    <row r="35412" spans="1:7">
      <c r="A35412" t="s">
        <v>4184</v>
      </c>
      <c r="B35412" s="4">
        <v>78747</v>
      </c>
      <c r="C35412" t="s">
        <v>15410</v>
      </c>
      <c r="D35412">
        <v>30.132854999999999</v>
      </c>
      <c r="E35412">
        <v>-97.761870000000002</v>
      </c>
      <c r="F35412">
        <v>-6</v>
      </c>
      <c r="G35412">
        <v>1</v>
      </c>
    </row>
    <row r="35413" spans="1:7">
      <c r="A35413" t="s">
        <v>4184</v>
      </c>
      <c r="B35413" s="4">
        <v>78748</v>
      </c>
      <c r="C35413" t="s">
        <v>15410</v>
      </c>
      <c r="D35413">
        <v>30.17202</v>
      </c>
      <c r="E35413">
        <v>-97.822649999999996</v>
      </c>
      <c r="F35413">
        <v>-6</v>
      </c>
      <c r="G35413">
        <v>1</v>
      </c>
    </row>
    <row r="35414" spans="1:7">
      <c r="A35414" t="s">
        <v>4184</v>
      </c>
      <c r="B35414" s="4">
        <v>78749</v>
      </c>
      <c r="C35414" t="s">
        <v>15410</v>
      </c>
      <c r="D35414">
        <v>30.216107999999998</v>
      </c>
      <c r="E35414">
        <v>-97.858279999999993</v>
      </c>
      <c r="F35414">
        <v>-6</v>
      </c>
      <c r="G35414">
        <v>1</v>
      </c>
    </row>
    <row r="35415" spans="1:7">
      <c r="A35415" t="s">
        <v>4184</v>
      </c>
      <c r="B35415" s="4">
        <v>78750</v>
      </c>
      <c r="C35415" t="s">
        <v>15410</v>
      </c>
      <c r="D35415">
        <v>30.438932999999999</v>
      </c>
      <c r="E35415">
        <v>-97.803830000000005</v>
      </c>
      <c r="F35415">
        <v>-6</v>
      </c>
      <c r="G35415">
        <v>1</v>
      </c>
    </row>
    <row r="35416" spans="1:7">
      <c r="A35416" t="s">
        <v>4184</v>
      </c>
      <c r="B35416" s="4">
        <v>78751</v>
      </c>
      <c r="C35416" t="s">
        <v>15410</v>
      </c>
      <c r="D35416">
        <v>30.310707000000001</v>
      </c>
      <c r="E35416">
        <v>-97.722999999999999</v>
      </c>
      <c r="F35416">
        <v>-6</v>
      </c>
      <c r="G35416">
        <v>1</v>
      </c>
    </row>
    <row r="35417" spans="1:7">
      <c r="A35417" t="s">
        <v>4184</v>
      </c>
      <c r="B35417" s="4">
        <v>78752</v>
      </c>
      <c r="C35417" t="s">
        <v>15410</v>
      </c>
      <c r="D35417">
        <v>30.332505999999999</v>
      </c>
      <c r="E35417">
        <v>-97.705709999999996</v>
      </c>
      <c r="F35417">
        <v>-6</v>
      </c>
      <c r="G35417">
        <v>1</v>
      </c>
    </row>
    <row r="35418" spans="1:7">
      <c r="A35418" t="s">
        <v>4184</v>
      </c>
      <c r="B35418" s="4">
        <v>78753</v>
      </c>
      <c r="C35418" t="s">
        <v>15410</v>
      </c>
      <c r="D35418">
        <v>30.374654</v>
      </c>
      <c r="E35418">
        <v>-97.676209999999998</v>
      </c>
      <c r="F35418">
        <v>-6</v>
      </c>
      <c r="G35418">
        <v>1</v>
      </c>
    </row>
    <row r="35419" spans="1:7">
      <c r="A35419" t="s">
        <v>4184</v>
      </c>
      <c r="B35419" s="4">
        <v>78754</v>
      </c>
      <c r="C35419" t="s">
        <v>15410</v>
      </c>
      <c r="D35419">
        <v>30.354234000000002</v>
      </c>
      <c r="E35419">
        <v>-97.646789999999996</v>
      </c>
      <c r="F35419">
        <v>-6</v>
      </c>
      <c r="G35419">
        <v>1</v>
      </c>
    </row>
    <row r="35420" spans="1:7">
      <c r="A35420" t="s">
        <v>4184</v>
      </c>
      <c r="B35420" s="4">
        <v>78755</v>
      </c>
      <c r="C35420" t="s">
        <v>15410</v>
      </c>
      <c r="D35420">
        <v>30.326374000000001</v>
      </c>
      <c r="E35420">
        <v>-97.771258000000003</v>
      </c>
      <c r="F35420">
        <v>-6</v>
      </c>
      <c r="G35420">
        <v>1</v>
      </c>
    </row>
    <row r="35421" spans="1:7">
      <c r="A35421" t="s">
        <v>4184</v>
      </c>
      <c r="B35421" s="4">
        <v>78756</v>
      </c>
      <c r="C35421" t="s">
        <v>15410</v>
      </c>
      <c r="D35421">
        <v>30.320205999999999</v>
      </c>
      <c r="E35421">
        <v>-97.741770000000002</v>
      </c>
      <c r="F35421">
        <v>-6</v>
      </c>
      <c r="G35421">
        <v>1</v>
      </c>
    </row>
    <row r="35422" spans="1:7">
      <c r="A35422" t="s">
        <v>4184</v>
      </c>
      <c r="B35422" s="4">
        <v>78757</v>
      </c>
      <c r="C35422" t="s">
        <v>15410</v>
      </c>
      <c r="D35422">
        <v>30.349454999999999</v>
      </c>
      <c r="E35422">
        <v>-97.733279999999993</v>
      </c>
      <c r="F35422">
        <v>-6</v>
      </c>
      <c r="G35422">
        <v>1</v>
      </c>
    </row>
    <row r="35423" spans="1:7">
      <c r="A35423" t="s">
        <v>4184</v>
      </c>
      <c r="B35423" s="4">
        <v>78758</v>
      </c>
      <c r="C35423" t="s">
        <v>15410</v>
      </c>
      <c r="D35423">
        <v>30.384204</v>
      </c>
      <c r="E35423">
        <v>-97.703919999999997</v>
      </c>
      <c r="F35423">
        <v>-6</v>
      </c>
      <c r="G35423">
        <v>1</v>
      </c>
    </row>
    <row r="35424" spans="1:7">
      <c r="A35424" t="s">
        <v>4184</v>
      </c>
      <c r="B35424" s="4">
        <v>78759</v>
      </c>
      <c r="C35424" t="s">
        <v>15410</v>
      </c>
      <c r="D35424">
        <v>30.406168999999998</v>
      </c>
      <c r="E35424">
        <v>-97.757429999999999</v>
      </c>
      <c r="F35424">
        <v>-6</v>
      </c>
      <c r="G35424">
        <v>1</v>
      </c>
    </row>
    <row r="35425" spans="1:7">
      <c r="A35425" t="s">
        <v>4184</v>
      </c>
      <c r="B35425" s="4">
        <v>78760</v>
      </c>
      <c r="C35425" t="s">
        <v>15410</v>
      </c>
      <c r="D35425">
        <v>30.326374000000001</v>
      </c>
      <c r="E35425">
        <v>-97.771258000000003</v>
      </c>
      <c r="F35425">
        <v>-6</v>
      </c>
      <c r="G35425">
        <v>1</v>
      </c>
    </row>
    <row r="35426" spans="1:7">
      <c r="A35426" t="s">
        <v>4184</v>
      </c>
      <c r="B35426" s="4">
        <v>78761</v>
      </c>
      <c r="C35426" t="s">
        <v>15410</v>
      </c>
      <c r="D35426">
        <v>30.326374000000001</v>
      </c>
      <c r="E35426">
        <v>-97.771258000000003</v>
      </c>
      <c r="F35426">
        <v>-6</v>
      </c>
      <c r="G35426">
        <v>1</v>
      </c>
    </row>
    <row r="35427" spans="1:7">
      <c r="A35427" t="s">
        <v>4184</v>
      </c>
      <c r="B35427" s="4">
        <v>78762</v>
      </c>
      <c r="C35427" t="s">
        <v>15410</v>
      </c>
      <c r="D35427">
        <v>30.326374000000001</v>
      </c>
      <c r="E35427">
        <v>-97.771258000000003</v>
      </c>
      <c r="F35427">
        <v>-6</v>
      </c>
      <c r="G35427">
        <v>1</v>
      </c>
    </row>
    <row r="35428" spans="1:7">
      <c r="A35428" t="s">
        <v>4184</v>
      </c>
      <c r="B35428" s="4">
        <v>78763</v>
      </c>
      <c r="C35428" t="s">
        <v>15410</v>
      </c>
      <c r="D35428">
        <v>30.335398000000001</v>
      </c>
      <c r="E35428">
        <v>-97.559807000000006</v>
      </c>
      <c r="F35428">
        <v>-6</v>
      </c>
      <c r="G35428">
        <v>1</v>
      </c>
    </row>
    <row r="35429" spans="1:7">
      <c r="A35429" t="s">
        <v>4184</v>
      </c>
      <c r="B35429" s="4">
        <v>78764</v>
      </c>
      <c r="C35429" t="s">
        <v>15410</v>
      </c>
      <c r="D35429">
        <v>30.445502000000001</v>
      </c>
      <c r="E35429">
        <v>-97.659532999999996</v>
      </c>
      <c r="F35429">
        <v>-6</v>
      </c>
      <c r="G35429">
        <v>1</v>
      </c>
    </row>
    <row r="35430" spans="1:7">
      <c r="A35430" t="s">
        <v>4184</v>
      </c>
      <c r="B35430" s="4">
        <v>78765</v>
      </c>
      <c r="C35430" t="s">
        <v>15410</v>
      </c>
      <c r="D35430">
        <v>30.326374000000001</v>
      </c>
      <c r="E35430">
        <v>-97.771258000000003</v>
      </c>
      <c r="F35430">
        <v>-6</v>
      </c>
      <c r="G35430">
        <v>1</v>
      </c>
    </row>
    <row r="35431" spans="1:7">
      <c r="A35431" t="s">
        <v>4184</v>
      </c>
      <c r="B35431" s="4">
        <v>78766</v>
      </c>
      <c r="C35431" t="s">
        <v>15410</v>
      </c>
      <c r="D35431">
        <v>30.442202000000002</v>
      </c>
      <c r="E35431">
        <v>-97.623329999999996</v>
      </c>
      <c r="F35431">
        <v>-6</v>
      </c>
      <c r="G35431">
        <v>1</v>
      </c>
    </row>
    <row r="35432" spans="1:7">
      <c r="A35432" t="s">
        <v>4184</v>
      </c>
      <c r="B35432" s="4">
        <v>78767</v>
      </c>
      <c r="C35432" t="s">
        <v>15410</v>
      </c>
      <c r="D35432">
        <v>30.222007000000001</v>
      </c>
      <c r="E35432">
        <v>-97.896285000000006</v>
      </c>
      <c r="F35432">
        <v>-6</v>
      </c>
      <c r="G35432">
        <v>1</v>
      </c>
    </row>
    <row r="35433" spans="1:7">
      <c r="A35433" t="s">
        <v>4184</v>
      </c>
      <c r="B35433" s="4">
        <v>78768</v>
      </c>
      <c r="C35433" t="s">
        <v>15410</v>
      </c>
      <c r="D35433">
        <v>30.326374000000001</v>
      </c>
      <c r="E35433">
        <v>-97.771258000000003</v>
      </c>
      <c r="F35433">
        <v>-6</v>
      </c>
      <c r="G35433">
        <v>1</v>
      </c>
    </row>
    <row r="35434" spans="1:7">
      <c r="A35434" t="s">
        <v>4184</v>
      </c>
      <c r="B35434" s="4">
        <v>78769</v>
      </c>
      <c r="C35434" t="s">
        <v>15410</v>
      </c>
      <c r="D35434">
        <v>30.326374000000001</v>
      </c>
      <c r="E35434">
        <v>-97.771258000000003</v>
      </c>
      <c r="F35434">
        <v>-6</v>
      </c>
      <c r="G35434">
        <v>1</v>
      </c>
    </row>
    <row r="35435" spans="1:7">
      <c r="A35435" t="s">
        <v>4184</v>
      </c>
      <c r="B35435" s="4">
        <v>78771</v>
      </c>
      <c r="C35435" t="s">
        <v>15410</v>
      </c>
      <c r="D35435">
        <v>30.326374000000001</v>
      </c>
      <c r="E35435">
        <v>-97.771258000000003</v>
      </c>
      <c r="F35435">
        <v>-6</v>
      </c>
      <c r="G35435">
        <v>1</v>
      </c>
    </row>
    <row r="35436" spans="1:7">
      <c r="A35436" t="s">
        <v>4184</v>
      </c>
      <c r="B35436" s="4">
        <v>78772</v>
      </c>
      <c r="C35436" t="s">
        <v>15410</v>
      </c>
      <c r="D35436">
        <v>30.326374000000001</v>
      </c>
      <c r="E35436">
        <v>-97.771258000000003</v>
      </c>
      <c r="F35436">
        <v>-6</v>
      </c>
      <c r="G35436">
        <v>1</v>
      </c>
    </row>
    <row r="35437" spans="1:7">
      <c r="A35437" t="s">
        <v>4184</v>
      </c>
      <c r="B35437" s="4">
        <v>78773</v>
      </c>
      <c r="C35437" t="s">
        <v>15410</v>
      </c>
      <c r="D35437">
        <v>30.326374000000001</v>
      </c>
      <c r="E35437">
        <v>-97.771258000000003</v>
      </c>
      <c r="F35437">
        <v>-6</v>
      </c>
      <c r="G35437">
        <v>1</v>
      </c>
    </row>
    <row r="35438" spans="1:7">
      <c r="A35438" t="s">
        <v>4184</v>
      </c>
      <c r="B35438" s="4">
        <v>78774</v>
      </c>
      <c r="C35438" t="s">
        <v>15410</v>
      </c>
      <c r="D35438">
        <v>30.326374000000001</v>
      </c>
      <c r="E35438">
        <v>-97.771258000000003</v>
      </c>
      <c r="F35438">
        <v>-6</v>
      </c>
      <c r="G35438">
        <v>1</v>
      </c>
    </row>
    <row r="35439" spans="1:7">
      <c r="A35439" t="s">
        <v>4184</v>
      </c>
      <c r="B35439" s="4">
        <v>78778</v>
      </c>
      <c r="C35439" t="s">
        <v>15410</v>
      </c>
      <c r="D35439">
        <v>30.326374000000001</v>
      </c>
      <c r="E35439">
        <v>-97.771258000000003</v>
      </c>
      <c r="F35439">
        <v>-6</v>
      </c>
      <c r="G35439">
        <v>1</v>
      </c>
    </row>
    <row r="35440" spans="1:7">
      <c r="A35440" t="s">
        <v>4184</v>
      </c>
      <c r="B35440" s="4">
        <v>78779</v>
      </c>
      <c r="C35440" t="s">
        <v>15410</v>
      </c>
      <c r="D35440">
        <v>30.326374000000001</v>
      </c>
      <c r="E35440">
        <v>-97.771258000000003</v>
      </c>
      <c r="F35440">
        <v>-6</v>
      </c>
      <c r="G35440">
        <v>1</v>
      </c>
    </row>
    <row r="35441" spans="1:7">
      <c r="A35441" t="s">
        <v>4184</v>
      </c>
      <c r="B35441" s="4">
        <v>78780</v>
      </c>
      <c r="C35441" t="s">
        <v>15410</v>
      </c>
      <c r="D35441">
        <v>30.326374000000001</v>
      </c>
      <c r="E35441">
        <v>-97.771258000000003</v>
      </c>
      <c r="F35441">
        <v>-6</v>
      </c>
      <c r="G35441">
        <v>1</v>
      </c>
    </row>
    <row r="35442" spans="1:7">
      <c r="A35442" t="s">
        <v>4184</v>
      </c>
      <c r="B35442" s="4">
        <v>78781</v>
      </c>
      <c r="C35442" t="s">
        <v>15410</v>
      </c>
      <c r="D35442">
        <v>30.326374000000001</v>
      </c>
      <c r="E35442">
        <v>-97.771258000000003</v>
      </c>
      <c r="F35442">
        <v>-6</v>
      </c>
      <c r="G35442">
        <v>1</v>
      </c>
    </row>
    <row r="35443" spans="1:7">
      <c r="A35443" t="s">
        <v>4184</v>
      </c>
      <c r="B35443" s="4">
        <v>78782</v>
      </c>
      <c r="C35443" t="s">
        <v>15410</v>
      </c>
      <c r="D35443">
        <v>30.326374000000001</v>
      </c>
      <c r="E35443">
        <v>-97.771258000000003</v>
      </c>
      <c r="F35443">
        <v>-6</v>
      </c>
      <c r="G35443">
        <v>1</v>
      </c>
    </row>
    <row r="35444" spans="1:7">
      <c r="A35444" t="s">
        <v>4184</v>
      </c>
      <c r="B35444" s="4">
        <v>78783</v>
      </c>
      <c r="C35444" t="s">
        <v>15410</v>
      </c>
      <c r="D35444">
        <v>30.326374000000001</v>
      </c>
      <c r="E35444">
        <v>-97.771258000000003</v>
      </c>
      <c r="F35444">
        <v>-6</v>
      </c>
      <c r="G35444">
        <v>1</v>
      </c>
    </row>
    <row r="35445" spans="1:7">
      <c r="A35445" t="s">
        <v>4184</v>
      </c>
      <c r="B35445" s="4">
        <v>78785</v>
      </c>
      <c r="C35445" t="s">
        <v>15410</v>
      </c>
      <c r="D35445">
        <v>30.326374000000001</v>
      </c>
      <c r="E35445">
        <v>-97.771258000000003</v>
      </c>
      <c r="F35445">
        <v>-6</v>
      </c>
      <c r="G35445">
        <v>1</v>
      </c>
    </row>
    <row r="35446" spans="1:7">
      <c r="A35446" t="s">
        <v>4184</v>
      </c>
      <c r="B35446" s="4">
        <v>78786</v>
      </c>
      <c r="C35446" t="s">
        <v>15410</v>
      </c>
      <c r="D35446">
        <v>30.326374000000001</v>
      </c>
      <c r="E35446">
        <v>-97.771258000000003</v>
      </c>
      <c r="F35446">
        <v>-6</v>
      </c>
      <c r="G35446">
        <v>1</v>
      </c>
    </row>
    <row r="35447" spans="1:7">
      <c r="A35447" t="s">
        <v>4184</v>
      </c>
      <c r="B35447" s="4">
        <v>78787</v>
      </c>
      <c r="C35447" t="s">
        <v>15410</v>
      </c>
      <c r="D35447">
        <v>30.326374000000001</v>
      </c>
      <c r="E35447">
        <v>-97.771258000000003</v>
      </c>
      <c r="F35447">
        <v>-6</v>
      </c>
      <c r="G35447">
        <v>1</v>
      </c>
    </row>
    <row r="35448" spans="1:7">
      <c r="A35448" t="s">
        <v>4184</v>
      </c>
      <c r="B35448" s="4">
        <v>78788</v>
      </c>
      <c r="C35448" t="s">
        <v>15410</v>
      </c>
      <c r="D35448">
        <v>30.326374000000001</v>
      </c>
      <c r="E35448">
        <v>-97.771258000000003</v>
      </c>
      <c r="F35448">
        <v>-6</v>
      </c>
      <c r="G35448">
        <v>1</v>
      </c>
    </row>
    <row r="35449" spans="1:7">
      <c r="A35449" t="s">
        <v>4184</v>
      </c>
      <c r="B35449" s="4">
        <v>78789</v>
      </c>
      <c r="C35449" t="s">
        <v>15410</v>
      </c>
      <c r="D35449">
        <v>30.326374000000001</v>
      </c>
      <c r="E35449">
        <v>-97.771258000000003</v>
      </c>
      <c r="F35449">
        <v>-6</v>
      </c>
      <c r="G35449">
        <v>1</v>
      </c>
    </row>
    <row r="35450" spans="1:7">
      <c r="A35450" t="s">
        <v>16311</v>
      </c>
      <c r="B35450" s="4">
        <v>78801</v>
      </c>
      <c r="C35450" t="s">
        <v>15410</v>
      </c>
      <c r="D35450">
        <v>29.252882</v>
      </c>
      <c r="E35450">
        <v>-99.816500000000005</v>
      </c>
      <c r="F35450">
        <v>-6</v>
      </c>
      <c r="G35450">
        <v>1</v>
      </c>
    </row>
    <row r="35451" spans="1:7">
      <c r="A35451" t="s">
        <v>16311</v>
      </c>
      <c r="B35451" s="4">
        <v>78802</v>
      </c>
      <c r="C35451" t="s">
        <v>15410</v>
      </c>
      <c r="D35451">
        <v>29.223697000000001</v>
      </c>
      <c r="E35451">
        <v>-99.779351000000005</v>
      </c>
      <c r="F35451">
        <v>-6</v>
      </c>
      <c r="G35451">
        <v>1</v>
      </c>
    </row>
    <row r="35452" spans="1:7">
      <c r="A35452" t="s">
        <v>16312</v>
      </c>
      <c r="B35452" s="4">
        <v>78827</v>
      </c>
      <c r="C35452" t="s">
        <v>15410</v>
      </c>
      <c r="D35452">
        <v>28.442081000000002</v>
      </c>
      <c r="E35452">
        <v>-99.760639999999995</v>
      </c>
      <c r="F35452">
        <v>-6</v>
      </c>
      <c r="G35452">
        <v>1</v>
      </c>
    </row>
    <row r="35453" spans="1:7">
      <c r="A35453" t="s">
        <v>16313</v>
      </c>
      <c r="B35453" s="4">
        <v>78828</v>
      </c>
      <c r="C35453" t="s">
        <v>15410</v>
      </c>
      <c r="D35453">
        <v>29.782886999999999</v>
      </c>
      <c r="E35453">
        <v>-100.08547</v>
      </c>
      <c r="F35453">
        <v>-6</v>
      </c>
      <c r="G35453">
        <v>1</v>
      </c>
    </row>
    <row r="35454" spans="1:7">
      <c r="A35454" t="s">
        <v>5638</v>
      </c>
      <c r="B35454" s="4">
        <v>78829</v>
      </c>
      <c r="C35454" t="s">
        <v>15410</v>
      </c>
      <c r="D35454">
        <v>28.883474</v>
      </c>
      <c r="E35454">
        <v>-99.584159999999997</v>
      </c>
      <c r="F35454">
        <v>-6</v>
      </c>
      <c r="G35454">
        <v>1</v>
      </c>
    </row>
    <row r="35455" spans="1:7">
      <c r="A35455" t="s">
        <v>16314</v>
      </c>
      <c r="B35455" s="4">
        <v>78830</v>
      </c>
      <c r="C35455" t="s">
        <v>15410</v>
      </c>
      <c r="D35455">
        <v>28.555795</v>
      </c>
      <c r="E35455">
        <v>-99.507440000000003</v>
      </c>
      <c r="F35455">
        <v>-6</v>
      </c>
      <c r="G35455">
        <v>1</v>
      </c>
    </row>
    <row r="35456" spans="1:7">
      <c r="A35456" t="s">
        <v>16315</v>
      </c>
      <c r="B35456" s="4">
        <v>78832</v>
      </c>
      <c r="C35456" t="s">
        <v>15410</v>
      </c>
      <c r="D35456">
        <v>29.313559000000001</v>
      </c>
      <c r="E35456">
        <v>-100.42452</v>
      </c>
      <c r="F35456">
        <v>-6</v>
      </c>
      <c r="G35456">
        <v>1</v>
      </c>
    </row>
    <row r="35457" spans="1:7">
      <c r="A35457" t="s">
        <v>16316</v>
      </c>
      <c r="B35457" s="4">
        <v>78833</v>
      </c>
      <c r="C35457" t="s">
        <v>15410</v>
      </c>
      <c r="D35457">
        <v>29.664428000000001</v>
      </c>
      <c r="E35457">
        <v>-99.999679999999998</v>
      </c>
      <c r="F35457">
        <v>-6</v>
      </c>
      <c r="G35457">
        <v>1</v>
      </c>
    </row>
    <row r="35458" spans="1:7">
      <c r="A35458" t="s">
        <v>16317</v>
      </c>
      <c r="B35458" s="4">
        <v>78834</v>
      </c>
      <c r="C35458" t="s">
        <v>15410</v>
      </c>
      <c r="D35458">
        <v>28.524291999999999</v>
      </c>
      <c r="E35458">
        <v>-99.838269999999994</v>
      </c>
      <c r="F35458">
        <v>-6</v>
      </c>
      <c r="G35458">
        <v>1</v>
      </c>
    </row>
    <row r="35459" spans="1:7">
      <c r="A35459" t="s">
        <v>6683</v>
      </c>
      <c r="B35459" s="4">
        <v>78835</v>
      </c>
      <c r="C35459" t="s">
        <v>15410</v>
      </c>
      <c r="D35459">
        <v>30.178439000000001</v>
      </c>
      <c r="E35459">
        <v>-96.591092000000003</v>
      </c>
      <c r="F35459">
        <v>-6</v>
      </c>
      <c r="G35459">
        <v>1</v>
      </c>
    </row>
    <row r="35460" spans="1:7">
      <c r="A35460" t="s">
        <v>16318</v>
      </c>
      <c r="B35460" s="4">
        <v>78836</v>
      </c>
      <c r="C35460" t="s">
        <v>15410</v>
      </c>
      <c r="D35460">
        <v>28.348839999999999</v>
      </c>
      <c r="E35460">
        <v>-99.612380000000002</v>
      </c>
      <c r="F35460">
        <v>-6</v>
      </c>
      <c r="G35460">
        <v>1</v>
      </c>
    </row>
    <row r="35461" spans="1:7">
      <c r="A35461" t="s">
        <v>2812</v>
      </c>
      <c r="B35461" s="4">
        <v>78837</v>
      </c>
      <c r="C35461" t="s">
        <v>15410</v>
      </c>
      <c r="D35461">
        <v>29.933388000000001</v>
      </c>
      <c r="E35461">
        <v>-101.40061</v>
      </c>
      <c r="F35461">
        <v>-6</v>
      </c>
      <c r="G35461">
        <v>1</v>
      </c>
    </row>
    <row r="35462" spans="1:7">
      <c r="A35462" t="s">
        <v>16319</v>
      </c>
      <c r="B35462" s="4">
        <v>78838</v>
      </c>
      <c r="C35462" t="s">
        <v>15410</v>
      </c>
      <c r="D35462">
        <v>29.541647999999999</v>
      </c>
      <c r="E35462">
        <v>-99.718170000000001</v>
      </c>
      <c r="F35462">
        <v>-6</v>
      </c>
      <c r="G35462">
        <v>1</v>
      </c>
    </row>
    <row r="35463" spans="1:7">
      <c r="A35463" t="s">
        <v>13899</v>
      </c>
      <c r="B35463" s="4">
        <v>78839</v>
      </c>
      <c r="C35463" t="s">
        <v>15410</v>
      </c>
      <c r="D35463">
        <v>28.689060000000001</v>
      </c>
      <c r="E35463">
        <v>-99.812780000000004</v>
      </c>
      <c r="F35463">
        <v>-6</v>
      </c>
      <c r="G35463">
        <v>1</v>
      </c>
    </row>
    <row r="35464" spans="1:7">
      <c r="A35464" t="s">
        <v>8863</v>
      </c>
      <c r="B35464" s="4">
        <v>78840</v>
      </c>
      <c r="C35464" t="s">
        <v>15410</v>
      </c>
      <c r="D35464">
        <v>29.404267000000001</v>
      </c>
      <c r="E35464">
        <v>-100.88115999999999</v>
      </c>
      <c r="F35464">
        <v>-6</v>
      </c>
      <c r="G35464">
        <v>1</v>
      </c>
    </row>
    <row r="35465" spans="1:7">
      <c r="A35465" t="s">
        <v>8863</v>
      </c>
      <c r="B35465" s="4">
        <v>78841</v>
      </c>
      <c r="C35465" t="s">
        <v>15410</v>
      </c>
      <c r="D35465">
        <v>29.346518</v>
      </c>
      <c r="E35465">
        <v>-100.928864</v>
      </c>
      <c r="F35465">
        <v>-6</v>
      </c>
      <c r="G35465">
        <v>1</v>
      </c>
    </row>
    <row r="35466" spans="1:7">
      <c r="A35466" t="s">
        <v>8863</v>
      </c>
      <c r="B35466" s="4">
        <v>78842</v>
      </c>
      <c r="C35466" t="s">
        <v>15410</v>
      </c>
      <c r="D35466">
        <v>29.411954999999999</v>
      </c>
      <c r="E35466">
        <v>-100.93421600000001</v>
      </c>
      <c r="F35466">
        <v>-6</v>
      </c>
      <c r="G35466">
        <v>1</v>
      </c>
    </row>
    <row r="35467" spans="1:7">
      <c r="A35467" t="s">
        <v>16320</v>
      </c>
      <c r="B35467" s="4">
        <v>78843</v>
      </c>
      <c r="C35467" t="s">
        <v>15410</v>
      </c>
      <c r="D35467">
        <v>29.356379</v>
      </c>
      <c r="E35467">
        <v>-100.79268999999999</v>
      </c>
      <c r="F35467">
        <v>-6</v>
      </c>
      <c r="G35467">
        <v>1</v>
      </c>
    </row>
    <row r="35468" spans="1:7">
      <c r="A35468" t="s">
        <v>8863</v>
      </c>
      <c r="B35468" s="4">
        <v>78847</v>
      </c>
      <c r="C35468" t="s">
        <v>15410</v>
      </c>
      <c r="D35468">
        <v>29.763171</v>
      </c>
      <c r="E35468">
        <v>-101.23003199999999</v>
      </c>
      <c r="F35468">
        <v>-6</v>
      </c>
      <c r="G35468">
        <v>1</v>
      </c>
    </row>
    <row r="35469" spans="1:7">
      <c r="A35469" t="s">
        <v>16321</v>
      </c>
      <c r="B35469" s="4">
        <v>78850</v>
      </c>
      <c r="C35469" t="s">
        <v>15410</v>
      </c>
      <c r="D35469">
        <v>29.334700999999999</v>
      </c>
      <c r="E35469">
        <v>-99.335340000000002</v>
      </c>
      <c r="F35469">
        <v>-6</v>
      </c>
      <c r="G35469">
        <v>1</v>
      </c>
    </row>
    <row r="35470" spans="1:7">
      <c r="A35470" t="s">
        <v>977</v>
      </c>
      <c r="B35470" s="4">
        <v>78851</v>
      </c>
      <c r="C35470" t="s">
        <v>15410</v>
      </c>
      <c r="D35470">
        <v>30.075997000000001</v>
      </c>
      <c r="E35470">
        <v>-101.95574000000001</v>
      </c>
      <c r="F35470">
        <v>-6</v>
      </c>
      <c r="G35470">
        <v>1</v>
      </c>
    </row>
    <row r="35471" spans="1:7">
      <c r="A35471" t="s">
        <v>16322</v>
      </c>
      <c r="B35471" s="4">
        <v>78852</v>
      </c>
      <c r="C35471" t="s">
        <v>15410</v>
      </c>
      <c r="D35471">
        <v>28.716242000000001</v>
      </c>
      <c r="E35471">
        <v>-100.48058</v>
      </c>
      <c r="F35471">
        <v>-6</v>
      </c>
      <c r="G35471">
        <v>1</v>
      </c>
    </row>
    <row r="35472" spans="1:7">
      <c r="A35472" t="s">
        <v>16322</v>
      </c>
      <c r="B35472" s="4">
        <v>78853</v>
      </c>
      <c r="C35472" t="s">
        <v>15410</v>
      </c>
      <c r="D35472">
        <v>28.679006000000001</v>
      </c>
      <c r="E35472">
        <v>-100.478373</v>
      </c>
      <c r="F35472">
        <v>-6</v>
      </c>
      <c r="G35472">
        <v>1</v>
      </c>
    </row>
    <row r="35473" spans="1:7">
      <c r="A35473" t="s">
        <v>16323</v>
      </c>
      <c r="B35473" s="4">
        <v>78860</v>
      </c>
      <c r="C35473" t="s">
        <v>15410</v>
      </c>
      <c r="D35473">
        <v>28.513787000000001</v>
      </c>
      <c r="E35473">
        <v>-100.31647</v>
      </c>
      <c r="F35473">
        <v>-6</v>
      </c>
      <c r="G35473">
        <v>1</v>
      </c>
    </row>
    <row r="35474" spans="1:7">
      <c r="A35474" t="s">
        <v>16324</v>
      </c>
      <c r="B35474" s="4">
        <v>78861</v>
      </c>
      <c r="C35474" t="s">
        <v>15410</v>
      </c>
      <c r="D35474">
        <v>29.379515999999999</v>
      </c>
      <c r="E35474">
        <v>-99.126649999999998</v>
      </c>
      <c r="F35474">
        <v>-6</v>
      </c>
      <c r="G35474">
        <v>1</v>
      </c>
    </row>
    <row r="35475" spans="1:7">
      <c r="A35475" t="s">
        <v>16325</v>
      </c>
      <c r="B35475" s="4">
        <v>78870</v>
      </c>
      <c r="C35475" t="s">
        <v>15410</v>
      </c>
      <c r="D35475">
        <v>29.297820999999999</v>
      </c>
      <c r="E35475">
        <v>-99.627539999999996</v>
      </c>
      <c r="F35475">
        <v>-6</v>
      </c>
      <c r="G35475">
        <v>1</v>
      </c>
    </row>
    <row r="35476" spans="1:7">
      <c r="A35476" t="s">
        <v>16326</v>
      </c>
      <c r="B35476" s="4">
        <v>78871</v>
      </c>
      <c r="C35476" t="s">
        <v>15410</v>
      </c>
      <c r="D35476">
        <v>29.763171</v>
      </c>
      <c r="E35476">
        <v>-101.23003199999999</v>
      </c>
      <c r="F35476">
        <v>-6</v>
      </c>
      <c r="G35476">
        <v>1</v>
      </c>
    </row>
    <row r="35477" spans="1:7">
      <c r="A35477" t="s">
        <v>16327</v>
      </c>
      <c r="B35477" s="4">
        <v>78872</v>
      </c>
      <c r="C35477" t="s">
        <v>15410</v>
      </c>
      <c r="D35477">
        <v>28.950547</v>
      </c>
      <c r="E35477">
        <v>-99.850319999999996</v>
      </c>
      <c r="F35477">
        <v>-6</v>
      </c>
      <c r="G35477">
        <v>1</v>
      </c>
    </row>
    <row r="35478" spans="1:7">
      <c r="A35478" t="s">
        <v>16328</v>
      </c>
      <c r="B35478" s="4">
        <v>78873</v>
      </c>
      <c r="C35478" t="s">
        <v>15410</v>
      </c>
      <c r="D35478">
        <v>29.756509000000001</v>
      </c>
      <c r="E35478">
        <v>-99.766649999999998</v>
      </c>
      <c r="F35478">
        <v>-6</v>
      </c>
      <c r="G35478">
        <v>1</v>
      </c>
    </row>
    <row r="35479" spans="1:7">
      <c r="A35479" t="s">
        <v>16329</v>
      </c>
      <c r="B35479" s="4">
        <v>78877</v>
      </c>
      <c r="C35479" t="s">
        <v>15410</v>
      </c>
      <c r="D35479">
        <v>28.917674999999999</v>
      </c>
      <c r="E35479">
        <v>-100.60332</v>
      </c>
      <c r="F35479">
        <v>-6</v>
      </c>
      <c r="G35479">
        <v>1</v>
      </c>
    </row>
    <row r="35480" spans="1:7">
      <c r="A35480" t="s">
        <v>16330</v>
      </c>
      <c r="B35480" s="4">
        <v>78879</v>
      </c>
      <c r="C35480" t="s">
        <v>15410</v>
      </c>
      <c r="D35480">
        <v>29.628266</v>
      </c>
      <c r="E35480">
        <v>-99.738470000000007</v>
      </c>
      <c r="F35480">
        <v>-6</v>
      </c>
      <c r="G35480">
        <v>1</v>
      </c>
    </row>
    <row r="35481" spans="1:7">
      <c r="A35481" t="s">
        <v>16331</v>
      </c>
      <c r="B35481" s="4">
        <v>78880</v>
      </c>
      <c r="C35481" t="s">
        <v>15410</v>
      </c>
      <c r="D35481">
        <v>30.065334</v>
      </c>
      <c r="E35481">
        <v>-100.17202</v>
      </c>
      <c r="F35481">
        <v>-6</v>
      </c>
      <c r="G35481">
        <v>1</v>
      </c>
    </row>
    <row r="35482" spans="1:7">
      <c r="A35482" t="s">
        <v>16332</v>
      </c>
      <c r="B35482" s="4">
        <v>78881</v>
      </c>
      <c r="C35482" t="s">
        <v>15410</v>
      </c>
      <c r="D35482">
        <v>29.361492999999999</v>
      </c>
      <c r="E35482">
        <v>-99.50497</v>
      </c>
      <c r="F35482">
        <v>-6</v>
      </c>
      <c r="G35482">
        <v>1</v>
      </c>
    </row>
    <row r="35483" spans="1:7">
      <c r="A35483" t="s">
        <v>16333</v>
      </c>
      <c r="B35483" s="4">
        <v>78883</v>
      </c>
      <c r="C35483" t="s">
        <v>15410</v>
      </c>
      <c r="D35483">
        <v>29.671077</v>
      </c>
      <c r="E35483">
        <v>-99.34384</v>
      </c>
      <c r="F35483">
        <v>-6</v>
      </c>
      <c r="G35483">
        <v>1</v>
      </c>
    </row>
    <row r="35484" spans="1:7">
      <c r="A35484" t="s">
        <v>16334</v>
      </c>
      <c r="B35484" s="4">
        <v>78884</v>
      </c>
      <c r="C35484" t="s">
        <v>15410</v>
      </c>
      <c r="D35484">
        <v>29.634215999999999</v>
      </c>
      <c r="E35484">
        <v>-99.488939999999999</v>
      </c>
      <c r="F35484">
        <v>-6</v>
      </c>
      <c r="G35484">
        <v>1</v>
      </c>
    </row>
    <row r="35485" spans="1:7">
      <c r="A35485" t="s">
        <v>16335</v>
      </c>
      <c r="B35485" s="4">
        <v>78885</v>
      </c>
      <c r="C35485" t="s">
        <v>15410</v>
      </c>
      <c r="D35485">
        <v>29.785042000000001</v>
      </c>
      <c r="E35485">
        <v>-99.553610000000006</v>
      </c>
      <c r="F35485">
        <v>-6</v>
      </c>
      <c r="G35485">
        <v>1</v>
      </c>
    </row>
    <row r="35486" spans="1:7">
      <c r="A35486" t="s">
        <v>16336</v>
      </c>
      <c r="B35486" s="4">
        <v>78886</v>
      </c>
      <c r="C35486" t="s">
        <v>15410</v>
      </c>
      <c r="D35486">
        <v>29.143045000000001</v>
      </c>
      <c r="E35486">
        <v>-99.190449999999998</v>
      </c>
      <c r="F35486">
        <v>-6</v>
      </c>
      <c r="G35486">
        <v>1</v>
      </c>
    </row>
    <row r="35487" spans="1:7">
      <c r="A35487" t="s">
        <v>16337</v>
      </c>
      <c r="B35487" s="4">
        <v>78931</v>
      </c>
      <c r="C35487" t="s">
        <v>15410</v>
      </c>
      <c r="D35487">
        <v>29.849283</v>
      </c>
      <c r="E35487">
        <v>-96.313271</v>
      </c>
      <c r="F35487">
        <v>-6</v>
      </c>
      <c r="G35487">
        <v>1</v>
      </c>
    </row>
    <row r="35488" spans="1:7">
      <c r="A35488" t="s">
        <v>16338</v>
      </c>
      <c r="B35488" s="4">
        <v>78932</v>
      </c>
      <c r="C35488" t="s">
        <v>15410</v>
      </c>
      <c r="D35488">
        <v>30.141286999999998</v>
      </c>
      <c r="E35488">
        <v>-96.690899999999999</v>
      </c>
      <c r="F35488">
        <v>-6</v>
      </c>
      <c r="G35488">
        <v>1</v>
      </c>
    </row>
    <row r="35489" spans="1:7">
      <c r="A35489" t="s">
        <v>16339</v>
      </c>
      <c r="B35489" s="4">
        <v>78933</v>
      </c>
      <c r="C35489" t="s">
        <v>15410</v>
      </c>
      <c r="D35489">
        <v>29.773128</v>
      </c>
      <c r="E35489">
        <v>-96.393420000000006</v>
      </c>
      <c r="F35489">
        <v>-6</v>
      </c>
      <c r="G35489">
        <v>1</v>
      </c>
    </row>
    <row r="35490" spans="1:7">
      <c r="A35490" t="s">
        <v>1946</v>
      </c>
      <c r="B35490" s="4">
        <v>78934</v>
      </c>
      <c r="C35490" t="s">
        <v>15410</v>
      </c>
      <c r="D35490">
        <v>29.712052</v>
      </c>
      <c r="E35490">
        <v>-96.561340000000001</v>
      </c>
      <c r="F35490">
        <v>-6</v>
      </c>
      <c r="G35490">
        <v>1</v>
      </c>
    </row>
    <row r="35491" spans="1:7">
      <c r="A35491" t="s">
        <v>16340</v>
      </c>
      <c r="B35491" s="4">
        <v>78935</v>
      </c>
      <c r="C35491" t="s">
        <v>15410</v>
      </c>
      <c r="D35491">
        <v>29.698796999999999</v>
      </c>
      <c r="E35491">
        <v>-96.455939999999998</v>
      </c>
      <c r="F35491">
        <v>-6</v>
      </c>
      <c r="G35491">
        <v>1</v>
      </c>
    </row>
    <row r="35492" spans="1:7">
      <c r="A35492" t="s">
        <v>16341</v>
      </c>
      <c r="B35492" s="4">
        <v>78938</v>
      </c>
      <c r="C35492" t="s">
        <v>15410</v>
      </c>
      <c r="D35492">
        <v>29.838528</v>
      </c>
      <c r="E35492">
        <v>-96.703890000000001</v>
      </c>
      <c r="F35492">
        <v>-6</v>
      </c>
      <c r="G35492">
        <v>1</v>
      </c>
    </row>
    <row r="35493" spans="1:7">
      <c r="A35493" t="s">
        <v>2943</v>
      </c>
      <c r="B35493" s="4">
        <v>78940</v>
      </c>
      <c r="C35493" t="s">
        <v>15410</v>
      </c>
      <c r="D35493">
        <v>29.941521000000002</v>
      </c>
      <c r="E35493">
        <v>-96.659769999999995</v>
      </c>
      <c r="F35493">
        <v>-6</v>
      </c>
      <c r="G35493">
        <v>1</v>
      </c>
    </row>
    <row r="35494" spans="1:7">
      <c r="A35494" t="s">
        <v>16342</v>
      </c>
      <c r="B35494" s="4">
        <v>78941</v>
      </c>
      <c r="C35494" t="s">
        <v>15410</v>
      </c>
      <c r="D35494">
        <v>29.719856</v>
      </c>
      <c r="E35494">
        <v>-97.124899999999997</v>
      </c>
      <c r="F35494">
        <v>-6</v>
      </c>
      <c r="G35494">
        <v>1</v>
      </c>
    </row>
    <row r="35495" spans="1:7">
      <c r="A35495" t="s">
        <v>16343</v>
      </c>
      <c r="B35495" s="4">
        <v>78942</v>
      </c>
      <c r="C35495" t="s">
        <v>15410</v>
      </c>
      <c r="D35495">
        <v>30.182175000000001</v>
      </c>
      <c r="E35495">
        <v>-96.931709999999995</v>
      </c>
      <c r="F35495">
        <v>-6</v>
      </c>
      <c r="G35495">
        <v>1</v>
      </c>
    </row>
    <row r="35496" spans="1:7">
      <c r="A35496" t="s">
        <v>11529</v>
      </c>
      <c r="B35496" s="4">
        <v>78943</v>
      </c>
      <c r="C35496" t="s">
        <v>15410</v>
      </c>
      <c r="D35496">
        <v>29.699797</v>
      </c>
      <c r="E35496">
        <v>-96.593140000000005</v>
      </c>
      <c r="F35496">
        <v>-6</v>
      </c>
      <c r="G35496">
        <v>1</v>
      </c>
    </row>
    <row r="35497" spans="1:7">
      <c r="A35497" t="s">
        <v>3580</v>
      </c>
      <c r="B35497" s="4">
        <v>78944</v>
      </c>
      <c r="C35497" t="s">
        <v>15410</v>
      </c>
      <c r="D35497">
        <v>29.975083000000001</v>
      </c>
      <c r="E35497">
        <v>-96.500810000000001</v>
      </c>
      <c r="F35497">
        <v>-6</v>
      </c>
      <c r="G35497">
        <v>1</v>
      </c>
    </row>
    <row r="35498" spans="1:7">
      <c r="A35498" t="s">
        <v>2684</v>
      </c>
      <c r="B35498" s="4">
        <v>78945</v>
      </c>
      <c r="C35498" t="s">
        <v>15410</v>
      </c>
      <c r="D35498">
        <v>29.909763999999999</v>
      </c>
      <c r="E35498">
        <v>-96.874499999999998</v>
      </c>
      <c r="F35498">
        <v>-6</v>
      </c>
      <c r="G35498">
        <v>1</v>
      </c>
    </row>
    <row r="35499" spans="1:7">
      <c r="A35499" t="s">
        <v>9690</v>
      </c>
      <c r="B35499" s="4">
        <v>78946</v>
      </c>
      <c r="C35499" t="s">
        <v>15410</v>
      </c>
      <c r="D35499">
        <v>30.186858000000001</v>
      </c>
      <c r="E35499">
        <v>-96.781850000000006</v>
      </c>
      <c r="F35499">
        <v>-6</v>
      </c>
      <c r="G35499">
        <v>1</v>
      </c>
    </row>
    <row r="35500" spans="1:7">
      <c r="A35500" t="s">
        <v>477</v>
      </c>
      <c r="B35500" s="4">
        <v>78947</v>
      </c>
      <c r="C35500" t="s">
        <v>15410</v>
      </c>
      <c r="D35500">
        <v>30.414805999999999</v>
      </c>
      <c r="E35500">
        <v>-97.03904</v>
      </c>
      <c r="F35500">
        <v>-6</v>
      </c>
      <c r="G35500">
        <v>1</v>
      </c>
    </row>
    <row r="35501" spans="1:7">
      <c r="A35501" t="s">
        <v>345</v>
      </c>
      <c r="B35501" s="4">
        <v>78948</v>
      </c>
      <c r="C35501" t="s">
        <v>15410</v>
      </c>
      <c r="D35501">
        <v>30.298400000000001</v>
      </c>
      <c r="E35501">
        <v>-96.953580000000002</v>
      </c>
      <c r="F35501">
        <v>-6</v>
      </c>
      <c r="G35501">
        <v>1</v>
      </c>
    </row>
    <row r="35502" spans="1:7">
      <c r="A35502" t="s">
        <v>16344</v>
      </c>
      <c r="B35502" s="4">
        <v>78949</v>
      </c>
      <c r="C35502" t="s">
        <v>15410</v>
      </c>
      <c r="D35502">
        <v>29.847432999999999</v>
      </c>
      <c r="E35502">
        <v>-97.079880000000003</v>
      </c>
      <c r="F35502">
        <v>-6</v>
      </c>
      <c r="G35502">
        <v>1</v>
      </c>
    </row>
    <row r="35503" spans="1:7">
      <c r="A35503" t="s">
        <v>12336</v>
      </c>
      <c r="B35503" s="4">
        <v>78950</v>
      </c>
      <c r="C35503" t="s">
        <v>15410</v>
      </c>
      <c r="D35503">
        <v>29.909257</v>
      </c>
      <c r="E35503">
        <v>-96.496170000000006</v>
      </c>
      <c r="F35503">
        <v>-6</v>
      </c>
      <c r="G35503">
        <v>1</v>
      </c>
    </row>
    <row r="35504" spans="1:7">
      <c r="A35504" t="s">
        <v>660</v>
      </c>
      <c r="B35504" s="4">
        <v>78951</v>
      </c>
      <c r="C35504" t="s">
        <v>15410</v>
      </c>
      <c r="D35504">
        <v>29.604659999999999</v>
      </c>
      <c r="E35504">
        <v>-96.524899000000005</v>
      </c>
      <c r="F35504">
        <v>-6</v>
      </c>
      <c r="G35504">
        <v>1</v>
      </c>
    </row>
    <row r="35505" spans="1:7">
      <c r="A35505" t="s">
        <v>16345</v>
      </c>
      <c r="B35505" s="4">
        <v>78952</v>
      </c>
      <c r="C35505" t="s">
        <v>15410</v>
      </c>
      <c r="D35505">
        <v>29.896218999999999</v>
      </c>
      <c r="E35505">
        <v>-96.943867999999995</v>
      </c>
      <c r="F35505">
        <v>-6</v>
      </c>
      <c r="G35505">
        <v>1</v>
      </c>
    </row>
    <row r="35506" spans="1:7">
      <c r="A35506" t="s">
        <v>16346</v>
      </c>
      <c r="B35506" s="4">
        <v>78953</v>
      </c>
      <c r="C35506" t="s">
        <v>15410</v>
      </c>
      <c r="D35506">
        <v>29.846862000000002</v>
      </c>
      <c r="E35506">
        <v>-97.331800000000001</v>
      </c>
      <c r="F35506">
        <v>-6</v>
      </c>
      <c r="G35506">
        <v>1</v>
      </c>
    </row>
    <row r="35507" spans="1:7">
      <c r="A35507" t="s">
        <v>2660</v>
      </c>
      <c r="B35507" s="4">
        <v>78954</v>
      </c>
      <c r="C35507" t="s">
        <v>15410</v>
      </c>
      <c r="D35507">
        <v>30.057137000000001</v>
      </c>
      <c r="E35507">
        <v>-96.677959999999999</v>
      </c>
      <c r="F35507">
        <v>-6</v>
      </c>
      <c r="G35507">
        <v>1</v>
      </c>
    </row>
    <row r="35508" spans="1:7">
      <c r="A35508" t="s">
        <v>16347</v>
      </c>
      <c r="B35508" s="4">
        <v>78956</v>
      </c>
      <c r="C35508" t="s">
        <v>15410</v>
      </c>
      <c r="D35508">
        <v>29.680723</v>
      </c>
      <c r="E35508">
        <v>-96.919640000000001</v>
      </c>
      <c r="F35508">
        <v>-6</v>
      </c>
      <c r="G35508">
        <v>1</v>
      </c>
    </row>
    <row r="35509" spans="1:7">
      <c r="A35509" t="s">
        <v>6580</v>
      </c>
      <c r="B35509" s="4">
        <v>78957</v>
      </c>
      <c r="C35509" t="s">
        <v>15410</v>
      </c>
      <c r="D35509">
        <v>30.010487000000001</v>
      </c>
      <c r="E35509">
        <v>-97.160359999999997</v>
      </c>
      <c r="F35509">
        <v>-6</v>
      </c>
      <c r="G35509">
        <v>1</v>
      </c>
    </row>
    <row r="35510" spans="1:7">
      <c r="A35510" t="s">
        <v>16348</v>
      </c>
      <c r="B35510" s="4">
        <v>78959</v>
      </c>
      <c r="C35510" t="s">
        <v>15410</v>
      </c>
      <c r="D35510">
        <v>29.697310999999999</v>
      </c>
      <c r="E35510">
        <v>-97.290769999999995</v>
      </c>
      <c r="F35510">
        <v>-6</v>
      </c>
      <c r="G35510">
        <v>1</v>
      </c>
    </row>
    <row r="35511" spans="1:7">
      <c r="A35511" t="s">
        <v>16349</v>
      </c>
      <c r="B35511" s="4">
        <v>78960</v>
      </c>
      <c r="C35511" t="s">
        <v>15410</v>
      </c>
      <c r="D35511">
        <v>30.070257000000002</v>
      </c>
      <c r="E35511">
        <v>-96.919390000000007</v>
      </c>
      <c r="F35511">
        <v>-6</v>
      </c>
      <c r="G35511">
        <v>1</v>
      </c>
    </row>
    <row r="35512" spans="1:7">
      <c r="A35512" t="s">
        <v>2660</v>
      </c>
      <c r="B35512" s="4">
        <v>78961</v>
      </c>
      <c r="C35512" t="s">
        <v>15410</v>
      </c>
      <c r="D35512">
        <v>29.665517999999999</v>
      </c>
      <c r="E35512">
        <v>-97.039741000000006</v>
      </c>
      <c r="F35512">
        <v>-6</v>
      </c>
      <c r="G35512">
        <v>1</v>
      </c>
    </row>
    <row r="35513" spans="1:7">
      <c r="A35513" t="s">
        <v>16350</v>
      </c>
      <c r="B35513" s="4">
        <v>78962</v>
      </c>
      <c r="C35513" t="s">
        <v>15410</v>
      </c>
      <c r="D35513">
        <v>29.698373</v>
      </c>
      <c r="E35513">
        <v>-96.759320000000002</v>
      </c>
      <c r="F35513">
        <v>-6</v>
      </c>
      <c r="G35513">
        <v>1</v>
      </c>
    </row>
    <row r="35514" spans="1:7">
      <c r="A35514" t="s">
        <v>2297</v>
      </c>
      <c r="B35514" s="4">
        <v>78963</v>
      </c>
      <c r="C35514" t="s">
        <v>15410</v>
      </c>
      <c r="D35514">
        <v>29.930184000000001</v>
      </c>
      <c r="E35514">
        <v>-97.026899999999998</v>
      </c>
      <c r="F35514">
        <v>-6</v>
      </c>
      <c r="G35514">
        <v>1</v>
      </c>
    </row>
    <row r="35515" spans="1:7">
      <c r="A35515" t="s">
        <v>4184</v>
      </c>
      <c r="B35515" s="4">
        <v>78972</v>
      </c>
      <c r="C35515" t="s">
        <v>15410</v>
      </c>
      <c r="D35515">
        <v>30.315359999999998</v>
      </c>
      <c r="E35515">
        <v>-97.663292999999996</v>
      </c>
      <c r="F35515">
        <v>-6</v>
      </c>
      <c r="G35515">
        <v>1</v>
      </c>
    </row>
    <row r="35516" spans="1:7">
      <c r="A35516" t="s">
        <v>4035</v>
      </c>
      <c r="B35516" s="4">
        <v>79001</v>
      </c>
      <c r="C35516" t="s">
        <v>15410</v>
      </c>
      <c r="D35516">
        <v>35.219499999999996</v>
      </c>
      <c r="E35516">
        <v>-102.71795</v>
      </c>
      <c r="F35516">
        <v>-6</v>
      </c>
      <c r="G35516">
        <v>1</v>
      </c>
    </row>
    <row r="35517" spans="1:7">
      <c r="A35517" t="s">
        <v>16351</v>
      </c>
      <c r="B35517" s="4">
        <v>79002</v>
      </c>
      <c r="C35517" t="s">
        <v>15410</v>
      </c>
      <c r="D35517">
        <v>35.201104999999998</v>
      </c>
      <c r="E35517">
        <v>-100.74939000000001</v>
      </c>
      <c r="F35517">
        <v>-6</v>
      </c>
      <c r="G35517">
        <v>1</v>
      </c>
    </row>
    <row r="35518" spans="1:7">
      <c r="A35518" t="s">
        <v>3685</v>
      </c>
      <c r="B35518" s="4">
        <v>79003</v>
      </c>
      <c r="C35518" t="s">
        <v>15410</v>
      </c>
      <c r="D35518">
        <v>35.629033999999997</v>
      </c>
      <c r="E35518">
        <v>-100.09291</v>
      </c>
      <c r="F35518">
        <v>-6</v>
      </c>
      <c r="G35518">
        <v>1</v>
      </c>
    </row>
    <row r="35519" spans="1:7">
      <c r="A35519" t="s">
        <v>16352</v>
      </c>
      <c r="B35519" s="4">
        <v>79005</v>
      </c>
      <c r="C35519" t="s">
        <v>15410</v>
      </c>
      <c r="D35519">
        <v>36.427030999999999</v>
      </c>
      <c r="E35519">
        <v>-100.51097</v>
      </c>
      <c r="F35519">
        <v>-6</v>
      </c>
      <c r="G35519">
        <v>1</v>
      </c>
    </row>
    <row r="35520" spans="1:7">
      <c r="A35520" t="s">
        <v>16353</v>
      </c>
      <c r="B35520" s="4">
        <v>79007</v>
      </c>
      <c r="C35520" t="s">
        <v>15410</v>
      </c>
      <c r="D35520">
        <v>35.665899000000003</v>
      </c>
      <c r="E35520">
        <v>-101.40666</v>
      </c>
      <c r="F35520">
        <v>-6</v>
      </c>
      <c r="G35520">
        <v>1</v>
      </c>
    </row>
    <row r="35521" spans="1:7">
      <c r="A35521" t="s">
        <v>16353</v>
      </c>
      <c r="B35521" s="4">
        <v>79008</v>
      </c>
      <c r="C35521" t="s">
        <v>15410</v>
      </c>
      <c r="D35521">
        <v>35.631621000000003</v>
      </c>
      <c r="E35521">
        <v>-101.599447</v>
      </c>
      <c r="F35521">
        <v>-6</v>
      </c>
      <c r="G35521">
        <v>1</v>
      </c>
    </row>
    <row r="35522" spans="1:7">
      <c r="A35522" t="s">
        <v>16354</v>
      </c>
      <c r="B35522" s="4">
        <v>79009</v>
      </c>
      <c r="C35522" t="s">
        <v>15410</v>
      </c>
      <c r="D35522">
        <v>34.517479999999999</v>
      </c>
      <c r="E35522">
        <v>-102.89478</v>
      </c>
      <c r="F35522">
        <v>-6</v>
      </c>
      <c r="G35522">
        <v>1</v>
      </c>
    </row>
    <row r="35523" spans="1:7">
      <c r="A35523" t="s">
        <v>16355</v>
      </c>
      <c r="B35523" s="4">
        <v>79010</v>
      </c>
      <c r="C35523" t="s">
        <v>15410</v>
      </c>
      <c r="D35523">
        <v>35.459732000000002</v>
      </c>
      <c r="E35523">
        <v>-102.14757</v>
      </c>
      <c r="F35523">
        <v>-6</v>
      </c>
      <c r="G35523">
        <v>1</v>
      </c>
    </row>
    <row r="35524" spans="1:7">
      <c r="A35524" t="s">
        <v>16356</v>
      </c>
      <c r="B35524" s="4">
        <v>79011</v>
      </c>
      <c r="C35524" t="s">
        <v>15410</v>
      </c>
      <c r="D35524">
        <v>35.662917</v>
      </c>
      <c r="E35524">
        <v>-100.21999</v>
      </c>
      <c r="F35524">
        <v>-6</v>
      </c>
      <c r="G35524">
        <v>1</v>
      </c>
    </row>
    <row r="35525" spans="1:7">
      <c r="A35525" t="s">
        <v>16357</v>
      </c>
      <c r="B35525" s="4">
        <v>79012</v>
      </c>
      <c r="C35525" t="s">
        <v>15410</v>
      </c>
      <c r="D35525">
        <v>35.191524999999999</v>
      </c>
      <c r="E35525">
        <v>-102.08831000000001</v>
      </c>
      <c r="F35525">
        <v>-6</v>
      </c>
      <c r="G35525">
        <v>1</v>
      </c>
    </row>
    <row r="35526" spans="1:7">
      <c r="A35526" t="s">
        <v>16358</v>
      </c>
      <c r="B35526" s="4">
        <v>79013</v>
      </c>
      <c r="C35526" t="s">
        <v>15410</v>
      </c>
      <c r="D35526">
        <v>36.044769000000002</v>
      </c>
      <c r="E35526">
        <v>-102.01155</v>
      </c>
      <c r="F35526">
        <v>-6</v>
      </c>
      <c r="G35526">
        <v>1</v>
      </c>
    </row>
    <row r="35527" spans="1:7">
      <c r="A35527" t="s">
        <v>15568</v>
      </c>
      <c r="B35527" s="4">
        <v>79014</v>
      </c>
      <c r="C35527" t="s">
        <v>15410</v>
      </c>
      <c r="D35527">
        <v>35.866528000000002</v>
      </c>
      <c r="E35527">
        <v>-100.31313</v>
      </c>
      <c r="F35527">
        <v>-6</v>
      </c>
      <c r="G35527">
        <v>1</v>
      </c>
    </row>
    <row r="35528" spans="1:7">
      <c r="A35528" t="s">
        <v>12232</v>
      </c>
      <c r="B35528" s="4">
        <v>79015</v>
      </c>
      <c r="C35528" t="s">
        <v>15410</v>
      </c>
      <c r="D35528">
        <v>34.971029000000001</v>
      </c>
      <c r="E35528">
        <v>-101.9212</v>
      </c>
      <c r="F35528">
        <v>-6</v>
      </c>
      <c r="G35528">
        <v>1</v>
      </c>
    </row>
    <row r="35529" spans="1:7">
      <c r="A35529" t="s">
        <v>12232</v>
      </c>
      <c r="B35529" s="4">
        <v>79016</v>
      </c>
      <c r="C35529" t="s">
        <v>15410</v>
      </c>
      <c r="D35529">
        <v>34.965389999999999</v>
      </c>
      <c r="E35529">
        <v>-101.895894</v>
      </c>
      <c r="F35529">
        <v>-6</v>
      </c>
      <c r="G35529">
        <v>1</v>
      </c>
    </row>
    <row r="35530" spans="1:7">
      <c r="A35530" t="s">
        <v>11177</v>
      </c>
      <c r="B35530" s="4">
        <v>79018</v>
      </c>
      <c r="C35530" t="s">
        <v>15410</v>
      </c>
      <c r="D35530">
        <v>35.718643999999998</v>
      </c>
      <c r="E35530">
        <v>-102.25185999999999</v>
      </c>
      <c r="F35530">
        <v>-6</v>
      </c>
      <c r="G35530">
        <v>1</v>
      </c>
    </row>
    <row r="35531" spans="1:7">
      <c r="A35531" t="s">
        <v>16359</v>
      </c>
      <c r="B35531" s="4">
        <v>79019</v>
      </c>
      <c r="C35531" t="s">
        <v>15410</v>
      </c>
      <c r="D35531">
        <v>35.062126999999997</v>
      </c>
      <c r="E35531">
        <v>-101.41616999999999</v>
      </c>
      <c r="F35531">
        <v>-6</v>
      </c>
      <c r="G35531">
        <v>1</v>
      </c>
    </row>
    <row r="35532" spans="1:7">
      <c r="A35532" t="s">
        <v>16360</v>
      </c>
      <c r="B35532" s="4">
        <v>79021</v>
      </c>
      <c r="C35532" t="s">
        <v>15410</v>
      </c>
      <c r="D35532">
        <v>33.980231000000003</v>
      </c>
      <c r="E35532">
        <v>-102.02668</v>
      </c>
      <c r="F35532">
        <v>-6</v>
      </c>
      <c r="G35532">
        <v>1</v>
      </c>
    </row>
    <row r="35533" spans="1:7">
      <c r="A35533" t="s">
        <v>16361</v>
      </c>
      <c r="B35533" s="4">
        <v>79022</v>
      </c>
      <c r="C35533" t="s">
        <v>15410</v>
      </c>
      <c r="D35533">
        <v>36.090280999999997</v>
      </c>
      <c r="E35533">
        <v>-102.60769000000001</v>
      </c>
      <c r="F35533">
        <v>-6</v>
      </c>
      <c r="G35533">
        <v>1</v>
      </c>
    </row>
    <row r="35534" spans="1:7">
      <c r="A35534" t="s">
        <v>16362</v>
      </c>
      <c r="B35534" s="4">
        <v>79024</v>
      </c>
      <c r="C35534" t="s">
        <v>15410</v>
      </c>
      <c r="D35534">
        <v>36.441178000000001</v>
      </c>
      <c r="E35534">
        <v>-100.33123000000001</v>
      </c>
      <c r="F35534">
        <v>-6</v>
      </c>
      <c r="G35534">
        <v>1</v>
      </c>
    </row>
    <row r="35535" spans="1:7">
      <c r="A35535" t="s">
        <v>14110</v>
      </c>
      <c r="B35535" s="4">
        <v>79025</v>
      </c>
      <c r="C35535" t="s">
        <v>15410</v>
      </c>
      <c r="D35535">
        <v>34.92765</v>
      </c>
      <c r="E35535">
        <v>-102.21997</v>
      </c>
      <c r="F35535">
        <v>-6</v>
      </c>
      <c r="G35535">
        <v>1</v>
      </c>
    </row>
    <row r="35536" spans="1:7">
      <c r="A35536" t="s">
        <v>16363</v>
      </c>
      <c r="B35536" s="4">
        <v>79027</v>
      </c>
      <c r="C35536" t="s">
        <v>15410</v>
      </c>
      <c r="D35536">
        <v>34.539265999999998</v>
      </c>
      <c r="E35536">
        <v>-102.37108000000001</v>
      </c>
      <c r="F35536">
        <v>-6</v>
      </c>
      <c r="G35536">
        <v>1</v>
      </c>
    </row>
    <row r="35537" spans="1:7">
      <c r="A35537" t="s">
        <v>9045</v>
      </c>
      <c r="B35537" s="4">
        <v>79029</v>
      </c>
      <c r="C35537" t="s">
        <v>15410</v>
      </c>
      <c r="D35537">
        <v>35.893121000000001</v>
      </c>
      <c r="E35537">
        <v>-101.95908</v>
      </c>
      <c r="F35537">
        <v>-6</v>
      </c>
      <c r="G35537">
        <v>1</v>
      </c>
    </row>
    <row r="35538" spans="1:7">
      <c r="A35538" t="s">
        <v>16364</v>
      </c>
      <c r="B35538" s="4">
        <v>79031</v>
      </c>
      <c r="C35538" t="s">
        <v>15410</v>
      </c>
      <c r="D35538">
        <v>34.235871000000003</v>
      </c>
      <c r="E35538">
        <v>-102.40636000000001</v>
      </c>
      <c r="F35538">
        <v>-6</v>
      </c>
      <c r="G35538">
        <v>1</v>
      </c>
    </row>
    <row r="35539" spans="1:7">
      <c r="A35539" t="s">
        <v>16365</v>
      </c>
      <c r="B35539" s="4">
        <v>79032</v>
      </c>
      <c r="C35539" t="s">
        <v>15410</v>
      </c>
      <c r="D35539">
        <v>34.281443000000003</v>
      </c>
      <c r="E35539">
        <v>-101.898</v>
      </c>
      <c r="F35539">
        <v>-6</v>
      </c>
      <c r="G35539">
        <v>1</v>
      </c>
    </row>
    <row r="35540" spans="1:7">
      <c r="A35540" t="s">
        <v>16366</v>
      </c>
      <c r="B35540" s="4">
        <v>79033</v>
      </c>
      <c r="C35540" t="s">
        <v>15410</v>
      </c>
      <c r="D35540">
        <v>36.317402999999999</v>
      </c>
      <c r="E35540">
        <v>-100.97272</v>
      </c>
      <c r="F35540">
        <v>-6</v>
      </c>
      <c r="G35540">
        <v>1</v>
      </c>
    </row>
    <row r="35541" spans="1:7">
      <c r="A35541" t="s">
        <v>16367</v>
      </c>
      <c r="B35541" s="4">
        <v>79034</v>
      </c>
      <c r="C35541" t="s">
        <v>15410</v>
      </c>
      <c r="D35541">
        <v>36.397469000000001</v>
      </c>
      <c r="E35541">
        <v>-100.16168</v>
      </c>
      <c r="F35541">
        <v>-6</v>
      </c>
      <c r="G35541">
        <v>1</v>
      </c>
    </row>
    <row r="35542" spans="1:7">
      <c r="A35542" t="s">
        <v>16368</v>
      </c>
      <c r="B35542" s="4">
        <v>79035</v>
      </c>
      <c r="C35542" t="s">
        <v>15410</v>
      </c>
      <c r="D35542">
        <v>34.631714000000002</v>
      </c>
      <c r="E35542">
        <v>-102.72658</v>
      </c>
      <c r="F35542">
        <v>-6</v>
      </c>
      <c r="G35542">
        <v>1</v>
      </c>
    </row>
    <row r="35543" spans="1:7">
      <c r="A35543" t="s">
        <v>16369</v>
      </c>
      <c r="B35543" s="4">
        <v>79036</v>
      </c>
      <c r="C35543" t="s">
        <v>15410</v>
      </c>
      <c r="D35543">
        <v>35.625602999999998</v>
      </c>
      <c r="E35543">
        <v>-101.61413</v>
      </c>
      <c r="F35543">
        <v>-6</v>
      </c>
      <c r="G35543">
        <v>1</v>
      </c>
    </row>
    <row r="35544" spans="1:7">
      <c r="A35544" t="s">
        <v>16370</v>
      </c>
      <c r="B35544" s="4">
        <v>79039</v>
      </c>
      <c r="C35544" t="s">
        <v>15410</v>
      </c>
      <c r="D35544">
        <v>35.235627999999998</v>
      </c>
      <c r="E35544">
        <v>-101.10183000000001</v>
      </c>
      <c r="F35544">
        <v>-6</v>
      </c>
      <c r="G35544">
        <v>1</v>
      </c>
    </row>
    <row r="35545" spans="1:7">
      <c r="A35545" t="s">
        <v>11514</v>
      </c>
      <c r="B35545" s="4">
        <v>79040</v>
      </c>
      <c r="C35545" t="s">
        <v>15410</v>
      </c>
      <c r="D35545">
        <v>36.271279999999997</v>
      </c>
      <c r="E35545">
        <v>-101.49482999999999</v>
      </c>
      <c r="F35545">
        <v>-6</v>
      </c>
      <c r="G35545">
        <v>1</v>
      </c>
    </row>
    <row r="35546" spans="1:7">
      <c r="A35546" t="s">
        <v>16371</v>
      </c>
      <c r="B35546" s="4">
        <v>79041</v>
      </c>
      <c r="C35546" t="s">
        <v>15410</v>
      </c>
      <c r="D35546">
        <v>34.043075999999999</v>
      </c>
      <c r="E35546">
        <v>-101.89695</v>
      </c>
      <c r="F35546">
        <v>-6</v>
      </c>
      <c r="G35546">
        <v>1</v>
      </c>
    </row>
    <row r="35547" spans="1:7">
      <c r="A35547" t="s">
        <v>9628</v>
      </c>
      <c r="B35547" s="4">
        <v>79042</v>
      </c>
      <c r="C35547" t="s">
        <v>15410</v>
      </c>
      <c r="D35547">
        <v>34.759886999999999</v>
      </c>
      <c r="E35547">
        <v>-101.83116</v>
      </c>
      <c r="F35547">
        <v>-6</v>
      </c>
      <c r="G35547">
        <v>1</v>
      </c>
    </row>
    <row r="35548" spans="1:7">
      <c r="A35548" t="s">
        <v>11047</v>
      </c>
      <c r="B35548" s="4">
        <v>79043</v>
      </c>
      <c r="C35548" t="s">
        <v>15410</v>
      </c>
      <c r="D35548">
        <v>34.423414000000001</v>
      </c>
      <c r="E35548">
        <v>-102.12132</v>
      </c>
      <c r="F35548">
        <v>-6</v>
      </c>
      <c r="G35548">
        <v>1</v>
      </c>
    </row>
    <row r="35549" spans="1:7">
      <c r="A35549" t="s">
        <v>11515</v>
      </c>
      <c r="B35549" s="4">
        <v>79044</v>
      </c>
      <c r="C35549" t="s">
        <v>15410</v>
      </c>
      <c r="D35549">
        <v>35.890234999999997</v>
      </c>
      <c r="E35549">
        <v>-102.3595</v>
      </c>
      <c r="F35549">
        <v>-6</v>
      </c>
      <c r="G35549">
        <v>1</v>
      </c>
    </row>
    <row r="35550" spans="1:7">
      <c r="A35550" t="s">
        <v>4660</v>
      </c>
      <c r="B35550" s="4">
        <v>79045</v>
      </c>
      <c r="C35550" t="s">
        <v>15410</v>
      </c>
      <c r="D35550">
        <v>34.854897999999999</v>
      </c>
      <c r="E35550">
        <v>-102.41824</v>
      </c>
      <c r="F35550">
        <v>-6</v>
      </c>
      <c r="G35550">
        <v>1</v>
      </c>
    </row>
    <row r="35551" spans="1:7">
      <c r="A35551" t="s">
        <v>16372</v>
      </c>
      <c r="B35551" s="4">
        <v>79046</v>
      </c>
      <c r="C35551" t="s">
        <v>15410</v>
      </c>
      <c r="D35551">
        <v>36.113985999999997</v>
      </c>
      <c r="E35551">
        <v>-100.09235</v>
      </c>
      <c r="F35551">
        <v>-6</v>
      </c>
      <c r="G35551">
        <v>1</v>
      </c>
    </row>
    <row r="35552" spans="1:7">
      <c r="A35552" t="s">
        <v>12250</v>
      </c>
      <c r="B35552" s="4">
        <v>79051</v>
      </c>
      <c r="C35552" t="s">
        <v>15375</v>
      </c>
      <c r="D35552">
        <v>36.531075999999999</v>
      </c>
      <c r="E35552">
        <v>-102.33198</v>
      </c>
      <c r="F35552">
        <v>-6</v>
      </c>
      <c r="G35552">
        <v>1</v>
      </c>
    </row>
    <row r="35553" spans="1:7">
      <c r="A35553" t="s">
        <v>16373</v>
      </c>
      <c r="B35553" s="4">
        <v>79052</v>
      </c>
      <c r="C35553" t="s">
        <v>15410</v>
      </c>
      <c r="D35553">
        <v>34.356732000000001</v>
      </c>
      <c r="E35553">
        <v>-101.76769</v>
      </c>
      <c r="F35553">
        <v>-6</v>
      </c>
      <c r="G35553">
        <v>1</v>
      </c>
    </row>
    <row r="35554" spans="1:7">
      <c r="A35554" t="s">
        <v>16374</v>
      </c>
      <c r="B35554" s="4">
        <v>79053</v>
      </c>
      <c r="C35554" t="s">
        <v>15410</v>
      </c>
      <c r="D35554">
        <v>34.391739999999999</v>
      </c>
      <c r="E35554">
        <v>-102.60242</v>
      </c>
      <c r="F35554">
        <v>-6</v>
      </c>
      <c r="G35554">
        <v>1</v>
      </c>
    </row>
    <row r="35555" spans="1:7">
      <c r="A35555" t="s">
        <v>16375</v>
      </c>
      <c r="B35555" s="4">
        <v>79054</v>
      </c>
      <c r="C35555" t="s">
        <v>15410</v>
      </c>
      <c r="D35555">
        <v>35.444006000000002</v>
      </c>
      <c r="E35555">
        <v>-100.80119000000001</v>
      </c>
      <c r="F35555">
        <v>-6</v>
      </c>
      <c r="G35555">
        <v>1</v>
      </c>
    </row>
    <row r="35556" spans="1:7">
      <c r="A35556" t="s">
        <v>16376</v>
      </c>
      <c r="B35556" s="4">
        <v>79056</v>
      </c>
      <c r="C35556" t="s">
        <v>15410</v>
      </c>
      <c r="D35556">
        <v>36.232045999999997</v>
      </c>
      <c r="E35556">
        <v>-100.27970999999999</v>
      </c>
      <c r="F35556">
        <v>-6</v>
      </c>
      <c r="G35556">
        <v>1</v>
      </c>
    </row>
    <row r="35557" spans="1:7">
      <c r="A35557" t="s">
        <v>14664</v>
      </c>
      <c r="B35557" s="4">
        <v>79057</v>
      </c>
      <c r="C35557" t="s">
        <v>15410</v>
      </c>
      <c r="D35557">
        <v>35.263424000000001</v>
      </c>
      <c r="E35557">
        <v>-100.61635</v>
      </c>
      <c r="F35557">
        <v>-6</v>
      </c>
      <c r="G35557">
        <v>1</v>
      </c>
    </row>
    <row r="35558" spans="1:7">
      <c r="A35558" t="s">
        <v>16377</v>
      </c>
      <c r="B35558" s="4">
        <v>79058</v>
      </c>
      <c r="C35558" t="s">
        <v>15410</v>
      </c>
      <c r="D35558">
        <v>35.837775000000001</v>
      </c>
      <c r="E35558">
        <v>-101.89284600000001</v>
      </c>
      <c r="F35558">
        <v>-6</v>
      </c>
      <c r="G35558">
        <v>1</v>
      </c>
    </row>
    <row r="35559" spans="1:7">
      <c r="A35559" t="s">
        <v>6297</v>
      </c>
      <c r="B35559" s="4">
        <v>79059</v>
      </c>
      <c r="C35559" t="s">
        <v>15410</v>
      </c>
      <c r="D35559">
        <v>35.724846999999997</v>
      </c>
      <c r="E35559">
        <v>-100.6961</v>
      </c>
      <c r="F35559">
        <v>-6</v>
      </c>
      <c r="G35559">
        <v>1</v>
      </c>
    </row>
    <row r="35560" spans="1:7">
      <c r="A35560" t="s">
        <v>16378</v>
      </c>
      <c r="B35560" s="4">
        <v>79061</v>
      </c>
      <c r="C35560" t="s">
        <v>15410</v>
      </c>
      <c r="D35560">
        <v>35.534557999999997</v>
      </c>
      <c r="E35560">
        <v>-100.44105</v>
      </c>
      <c r="F35560">
        <v>-6</v>
      </c>
      <c r="G35560">
        <v>1</v>
      </c>
    </row>
    <row r="35561" spans="1:7">
      <c r="A35561" t="s">
        <v>14872</v>
      </c>
      <c r="B35561" s="4">
        <v>79062</v>
      </c>
      <c r="C35561" t="s">
        <v>15410</v>
      </c>
      <c r="D35561">
        <v>36.004238999999998</v>
      </c>
      <c r="E35561">
        <v>-101.54671999999999</v>
      </c>
      <c r="F35561">
        <v>-6</v>
      </c>
      <c r="G35561">
        <v>1</v>
      </c>
    </row>
    <row r="35562" spans="1:7">
      <c r="A35562" t="s">
        <v>4666</v>
      </c>
      <c r="B35562" s="4">
        <v>79063</v>
      </c>
      <c r="C35562" t="s">
        <v>15410</v>
      </c>
      <c r="D35562">
        <v>34.543765999999998</v>
      </c>
      <c r="E35562">
        <v>-102.12349</v>
      </c>
      <c r="F35562">
        <v>-6</v>
      </c>
      <c r="G35562">
        <v>1</v>
      </c>
    </row>
    <row r="35563" spans="1:7">
      <c r="A35563" t="s">
        <v>16379</v>
      </c>
      <c r="B35563" s="4">
        <v>79064</v>
      </c>
      <c r="C35563" t="s">
        <v>15410</v>
      </c>
      <c r="D35563">
        <v>34.18788</v>
      </c>
      <c r="E35563">
        <v>-102.13325</v>
      </c>
      <c r="F35563">
        <v>-6</v>
      </c>
      <c r="G35563">
        <v>1</v>
      </c>
    </row>
    <row r="35564" spans="1:7">
      <c r="A35564" t="s">
        <v>16380</v>
      </c>
      <c r="B35564" s="4">
        <v>79065</v>
      </c>
      <c r="C35564" t="s">
        <v>15410</v>
      </c>
      <c r="D35564">
        <v>35.533093000000001</v>
      </c>
      <c r="E35564">
        <v>-100.96041</v>
      </c>
      <c r="F35564">
        <v>-6</v>
      </c>
      <c r="G35564">
        <v>1</v>
      </c>
    </row>
    <row r="35565" spans="1:7">
      <c r="A35565" t="s">
        <v>16380</v>
      </c>
      <c r="B35565" s="4">
        <v>79066</v>
      </c>
      <c r="C35565" t="s">
        <v>15410</v>
      </c>
      <c r="D35565">
        <v>35.533383999999998</v>
      </c>
      <c r="E35565">
        <v>-100.956013</v>
      </c>
      <c r="F35565">
        <v>-6</v>
      </c>
      <c r="G35565">
        <v>1</v>
      </c>
    </row>
    <row r="35566" spans="1:7">
      <c r="A35566" t="s">
        <v>16381</v>
      </c>
      <c r="B35566" s="4">
        <v>79068</v>
      </c>
      <c r="C35566" t="s">
        <v>15410</v>
      </c>
      <c r="D35566">
        <v>35.335287999999998</v>
      </c>
      <c r="E35566">
        <v>-101.39752</v>
      </c>
      <c r="F35566">
        <v>-6</v>
      </c>
      <c r="G35566">
        <v>1</v>
      </c>
    </row>
    <row r="35567" spans="1:7">
      <c r="A35567" t="s">
        <v>16382</v>
      </c>
      <c r="B35567" s="4">
        <v>79070</v>
      </c>
      <c r="C35567" t="s">
        <v>15410</v>
      </c>
      <c r="D35567">
        <v>36.336972000000003</v>
      </c>
      <c r="E35567">
        <v>-100.82966</v>
      </c>
      <c r="F35567">
        <v>-6</v>
      </c>
      <c r="G35567">
        <v>1</v>
      </c>
    </row>
    <row r="35568" spans="1:7">
      <c r="A35568" t="s">
        <v>2443</v>
      </c>
      <c r="B35568" s="4">
        <v>79072</v>
      </c>
      <c r="C35568" t="s">
        <v>15410</v>
      </c>
      <c r="D35568">
        <v>34.191001999999997</v>
      </c>
      <c r="E35568">
        <v>-101.72506</v>
      </c>
      <c r="F35568">
        <v>-6</v>
      </c>
      <c r="G35568">
        <v>1</v>
      </c>
    </row>
    <row r="35569" spans="1:7">
      <c r="A35569" t="s">
        <v>2443</v>
      </c>
      <c r="B35569" s="4">
        <v>79073</v>
      </c>
      <c r="C35569" t="s">
        <v>15410</v>
      </c>
      <c r="D35569">
        <v>34.068902999999999</v>
      </c>
      <c r="E35569">
        <v>-101.82699700000001</v>
      </c>
      <c r="F35569">
        <v>-6</v>
      </c>
      <c r="G35569">
        <v>1</v>
      </c>
    </row>
    <row r="35570" spans="1:7">
      <c r="A35570" t="s">
        <v>16383</v>
      </c>
      <c r="B35570" s="4">
        <v>79077</v>
      </c>
      <c r="C35570" t="s">
        <v>15410</v>
      </c>
      <c r="D35570">
        <v>34.840485000000001</v>
      </c>
      <c r="E35570">
        <v>-100.204928</v>
      </c>
      <c r="F35570">
        <v>-6</v>
      </c>
      <c r="G35570">
        <v>1</v>
      </c>
    </row>
    <row r="35571" spans="1:7">
      <c r="A35571" t="s">
        <v>946</v>
      </c>
      <c r="B35571" s="4">
        <v>79078</v>
      </c>
      <c r="C35571" t="s">
        <v>15410</v>
      </c>
      <c r="D35571">
        <v>35.711770000000001</v>
      </c>
      <c r="E35571">
        <v>-101.54716000000001</v>
      </c>
      <c r="F35571">
        <v>-6</v>
      </c>
      <c r="G35571">
        <v>1</v>
      </c>
    </row>
    <row r="35572" spans="1:7">
      <c r="A35572" t="s">
        <v>15540</v>
      </c>
      <c r="B35572" s="4">
        <v>79079</v>
      </c>
      <c r="C35572" t="s">
        <v>15410</v>
      </c>
      <c r="D35572">
        <v>35.227015000000002</v>
      </c>
      <c r="E35572">
        <v>-100.27500999999999</v>
      </c>
      <c r="F35572">
        <v>-6</v>
      </c>
      <c r="G35572">
        <v>1</v>
      </c>
    </row>
    <row r="35573" spans="1:7">
      <c r="A35573" t="s">
        <v>16384</v>
      </c>
      <c r="B35573" s="4">
        <v>79080</v>
      </c>
      <c r="C35573" t="s">
        <v>15410</v>
      </c>
      <c r="D35573">
        <v>35.655034999999998</v>
      </c>
      <c r="E35573">
        <v>-101.22477000000001</v>
      </c>
      <c r="F35573">
        <v>-6</v>
      </c>
      <c r="G35573">
        <v>1</v>
      </c>
    </row>
    <row r="35574" spans="1:7">
      <c r="A35574" t="s">
        <v>16385</v>
      </c>
      <c r="B35574" s="4">
        <v>79081</v>
      </c>
      <c r="C35574" t="s">
        <v>15410</v>
      </c>
      <c r="D35574">
        <v>36.185111999999997</v>
      </c>
      <c r="E35574">
        <v>-101.18783000000001</v>
      </c>
      <c r="F35574">
        <v>-6</v>
      </c>
      <c r="G35574">
        <v>1</v>
      </c>
    </row>
    <row r="35575" spans="1:7">
      <c r="A35575" t="s">
        <v>16386</v>
      </c>
      <c r="B35575" s="4">
        <v>79082</v>
      </c>
      <c r="C35575" t="s">
        <v>15410</v>
      </c>
      <c r="D35575">
        <v>34.209814000000001</v>
      </c>
      <c r="E35575">
        <v>-102.29761000000001</v>
      </c>
      <c r="F35575">
        <v>-6</v>
      </c>
      <c r="G35575">
        <v>1</v>
      </c>
    </row>
    <row r="35576" spans="1:7">
      <c r="A35576" t="s">
        <v>9433</v>
      </c>
      <c r="B35576" s="4">
        <v>79083</v>
      </c>
      <c r="C35576" t="s">
        <v>15410</v>
      </c>
      <c r="D35576">
        <v>35.844445</v>
      </c>
      <c r="E35576">
        <v>-101.48031</v>
      </c>
      <c r="F35576">
        <v>-6</v>
      </c>
      <c r="G35576">
        <v>1</v>
      </c>
    </row>
    <row r="35577" spans="1:7">
      <c r="A35577" t="s">
        <v>1637</v>
      </c>
      <c r="B35577" s="4">
        <v>79084</v>
      </c>
      <c r="C35577" t="s">
        <v>15410</v>
      </c>
      <c r="D35577">
        <v>36.28116</v>
      </c>
      <c r="E35577">
        <v>-102.02187000000001</v>
      </c>
      <c r="F35577">
        <v>-6</v>
      </c>
      <c r="G35577">
        <v>1</v>
      </c>
    </row>
    <row r="35578" spans="1:7">
      <c r="A35578" t="s">
        <v>6839</v>
      </c>
      <c r="B35578" s="4">
        <v>79085</v>
      </c>
      <c r="C35578" t="s">
        <v>15410</v>
      </c>
      <c r="D35578">
        <v>34.743735000000001</v>
      </c>
      <c r="E35578">
        <v>-102.50644200000001</v>
      </c>
      <c r="F35578">
        <v>-6</v>
      </c>
      <c r="G35578">
        <v>1</v>
      </c>
    </row>
    <row r="35579" spans="1:7">
      <c r="A35579" t="s">
        <v>16387</v>
      </c>
      <c r="B35579" s="4">
        <v>79086</v>
      </c>
      <c r="C35579" t="s">
        <v>15410</v>
      </c>
      <c r="D35579">
        <v>36.057372000000001</v>
      </c>
      <c r="E35579">
        <v>-101.76599</v>
      </c>
      <c r="F35579">
        <v>-6</v>
      </c>
      <c r="G35579">
        <v>1</v>
      </c>
    </row>
    <row r="35580" spans="1:7">
      <c r="A35580" t="s">
        <v>16388</v>
      </c>
      <c r="B35580" s="4">
        <v>79087</v>
      </c>
      <c r="C35580" t="s">
        <v>15410</v>
      </c>
      <c r="D35580">
        <v>36.316305</v>
      </c>
      <c r="E35580">
        <v>-102.97676</v>
      </c>
      <c r="F35580">
        <v>-6</v>
      </c>
      <c r="G35580">
        <v>1</v>
      </c>
    </row>
    <row r="35581" spans="1:7">
      <c r="A35581" t="s">
        <v>16389</v>
      </c>
      <c r="B35581" s="4">
        <v>79088</v>
      </c>
      <c r="C35581" t="s">
        <v>15410</v>
      </c>
      <c r="D35581">
        <v>34.541041999999997</v>
      </c>
      <c r="E35581">
        <v>-101.72920999999999</v>
      </c>
      <c r="F35581">
        <v>-6</v>
      </c>
      <c r="G35581">
        <v>1</v>
      </c>
    </row>
    <row r="35582" spans="1:7">
      <c r="A35582" t="s">
        <v>16390</v>
      </c>
      <c r="B35582" s="4">
        <v>79091</v>
      </c>
      <c r="C35582" t="s">
        <v>15410</v>
      </c>
      <c r="D35582">
        <v>34.938094</v>
      </c>
      <c r="E35582">
        <v>-102.11087000000001</v>
      </c>
      <c r="F35582">
        <v>-6</v>
      </c>
      <c r="G35582">
        <v>1</v>
      </c>
    </row>
    <row r="35583" spans="1:7">
      <c r="A35583" t="s">
        <v>16391</v>
      </c>
      <c r="B35583" s="4">
        <v>79092</v>
      </c>
      <c r="C35583" t="s">
        <v>15410</v>
      </c>
      <c r="D35583">
        <v>35.209648999999999</v>
      </c>
      <c r="E35583">
        <v>-102.42610999999999</v>
      </c>
      <c r="F35583">
        <v>-6</v>
      </c>
      <c r="G35583">
        <v>1</v>
      </c>
    </row>
    <row r="35584" spans="1:7">
      <c r="A35584" t="s">
        <v>16392</v>
      </c>
      <c r="B35584" s="4">
        <v>79093</v>
      </c>
      <c r="C35584" t="s">
        <v>15410</v>
      </c>
      <c r="D35584">
        <v>36.280101000000002</v>
      </c>
      <c r="E35584">
        <v>-101.04673</v>
      </c>
      <c r="F35584">
        <v>-6</v>
      </c>
      <c r="G35584">
        <v>1</v>
      </c>
    </row>
    <row r="35585" spans="1:7">
      <c r="A35585" t="s">
        <v>6231</v>
      </c>
      <c r="B35585" s="4">
        <v>79094</v>
      </c>
      <c r="C35585" t="s">
        <v>15410</v>
      </c>
      <c r="D35585">
        <v>34.965328999999997</v>
      </c>
      <c r="E35585">
        <v>-101.357838</v>
      </c>
      <c r="F35585">
        <v>-6</v>
      </c>
      <c r="G35585">
        <v>1</v>
      </c>
    </row>
    <row r="35586" spans="1:7">
      <c r="A35586" t="s">
        <v>8578</v>
      </c>
      <c r="B35586" s="4">
        <v>79095</v>
      </c>
      <c r="C35586" t="s">
        <v>15410</v>
      </c>
      <c r="D35586">
        <v>34.858193999999997</v>
      </c>
      <c r="E35586">
        <v>-100.20762999999999</v>
      </c>
      <c r="F35586">
        <v>-6</v>
      </c>
      <c r="G35586">
        <v>1</v>
      </c>
    </row>
    <row r="35587" spans="1:7">
      <c r="A35587" t="s">
        <v>9129</v>
      </c>
      <c r="B35587" s="4">
        <v>79096</v>
      </c>
      <c r="C35587" t="s">
        <v>15410</v>
      </c>
      <c r="D35587">
        <v>35.459147000000002</v>
      </c>
      <c r="E35587">
        <v>-100.20106</v>
      </c>
      <c r="F35587">
        <v>-6</v>
      </c>
      <c r="G35587">
        <v>1</v>
      </c>
    </row>
    <row r="35588" spans="1:7">
      <c r="A35588" t="s">
        <v>4594</v>
      </c>
      <c r="B35588" s="4">
        <v>79097</v>
      </c>
      <c r="C35588" t="s">
        <v>15410</v>
      </c>
      <c r="D35588">
        <v>35.432364</v>
      </c>
      <c r="E35588">
        <v>-101.16687</v>
      </c>
      <c r="F35588">
        <v>-6</v>
      </c>
      <c r="G35588">
        <v>1</v>
      </c>
    </row>
    <row r="35589" spans="1:7">
      <c r="A35589" t="s">
        <v>16393</v>
      </c>
      <c r="B35589" s="4">
        <v>79098</v>
      </c>
      <c r="C35589" t="s">
        <v>15410</v>
      </c>
      <c r="D35589">
        <v>35.151100999999997</v>
      </c>
      <c r="E35589">
        <v>-102.18977</v>
      </c>
      <c r="F35589">
        <v>-6</v>
      </c>
      <c r="G35589">
        <v>1</v>
      </c>
    </row>
    <row r="35590" spans="1:7">
      <c r="A35590" t="s">
        <v>16394</v>
      </c>
      <c r="B35590" s="4">
        <v>79101</v>
      </c>
      <c r="C35590" t="s">
        <v>15410</v>
      </c>
      <c r="D35590">
        <v>35.206401999999997</v>
      </c>
      <c r="E35590">
        <v>-101.83924</v>
      </c>
      <c r="F35590">
        <v>-6</v>
      </c>
      <c r="G35590">
        <v>1</v>
      </c>
    </row>
    <row r="35591" spans="1:7">
      <c r="A35591" t="s">
        <v>16394</v>
      </c>
      <c r="B35591" s="4">
        <v>79102</v>
      </c>
      <c r="C35591" t="s">
        <v>15410</v>
      </c>
      <c r="D35591">
        <v>35.197851999999997</v>
      </c>
      <c r="E35591">
        <v>-101.84542999999999</v>
      </c>
      <c r="F35591">
        <v>-6</v>
      </c>
      <c r="G35591">
        <v>1</v>
      </c>
    </row>
    <row r="35592" spans="1:7">
      <c r="A35592" t="s">
        <v>16394</v>
      </c>
      <c r="B35592" s="4">
        <v>79103</v>
      </c>
      <c r="C35592" t="s">
        <v>15410</v>
      </c>
      <c r="D35592">
        <v>35.184252999999998</v>
      </c>
      <c r="E35592">
        <v>-101.81073000000001</v>
      </c>
      <c r="F35592">
        <v>-6</v>
      </c>
      <c r="G35592">
        <v>1</v>
      </c>
    </row>
    <row r="35593" spans="1:7">
      <c r="A35593" t="s">
        <v>16394</v>
      </c>
      <c r="B35593" s="4">
        <v>79104</v>
      </c>
      <c r="C35593" t="s">
        <v>15410</v>
      </c>
      <c r="D35593">
        <v>35.199652</v>
      </c>
      <c r="E35593">
        <v>-101.79486</v>
      </c>
      <c r="F35593">
        <v>-6</v>
      </c>
      <c r="G35593">
        <v>1</v>
      </c>
    </row>
    <row r="35594" spans="1:7">
      <c r="A35594" t="s">
        <v>16394</v>
      </c>
      <c r="B35594" s="4">
        <v>79105</v>
      </c>
      <c r="C35594" t="s">
        <v>15410</v>
      </c>
      <c r="D35594">
        <v>35.401474999999998</v>
      </c>
      <c r="E35594">
        <v>-101.895089</v>
      </c>
      <c r="F35594">
        <v>-6</v>
      </c>
      <c r="G35594">
        <v>1</v>
      </c>
    </row>
    <row r="35595" spans="1:7">
      <c r="A35595" t="s">
        <v>16394</v>
      </c>
      <c r="B35595" s="4">
        <v>79106</v>
      </c>
      <c r="C35595" t="s">
        <v>15410</v>
      </c>
      <c r="D35595">
        <v>35.204652000000003</v>
      </c>
      <c r="E35595">
        <v>-101.88352999999999</v>
      </c>
      <c r="F35595">
        <v>-6</v>
      </c>
      <c r="G35595">
        <v>1</v>
      </c>
    </row>
    <row r="35596" spans="1:7">
      <c r="A35596" t="s">
        <v>16394</v>
      </c>
      <c r="B35596" s="4">
        <v>79107</v>
      </c>
      <c r="C35596" t="s">
        <v>15410</v>
      </c>
      <c r="D35596">
        <v>35.228301999999999</v>
      </c>
      <c r="E35596">
        <v>-101.81946000000001</v>
      </c>
      <c r="F35596">
        <v>-6</v>
      </c>
      <c r="G35596">
        <v>1</v>
      </c>
    </row>
    <row r="35597" spans="1:7">
      <c r="A35597" t="s">
        <v>16394</v>
      </c>
      <c r="B35597" s="4">
        <v>79108</v>
      </c>
      <c r="C35597" t="s">
        <v>15410</v>
      </c>
      <c r="D35597">
        <v>35.296948</v>
      </c>
      <c r="E35597">
        <v>-101.78641</v>
      </c>
      <c r="F35597">
        <v>-6</v>
      </c>
      <c r="G35597">
        <v>1</v>
      </c>
    </row>
    <row r="35598" spans="1:7">
      <c r="A35598" t="s">
        <v>16394</v>
      </c>
      <c r="B35598" s="4">
        <v>79109</v>
      </c>
      <c r="C35598" t="s">
        <v>15410</v>
      </c>
      <c r="D35598">
        <v>35.171903</v>
      </c>
      <c r="E35598">
        <v>-101.87581</v>
      </c>
      <c r="F35598">
        <v>-6</v>
      </c>
      <c r="G35598">
        <v>1</v>
      </c>
    </row>
    <row r="35599" spans="1:7">
      <c r="A35599" t="s">
        <v>16394</v>
      </c>
      <c r="B35599" s="4">
        <v>79110</v>
      </c>
      <c r="C35599" t="s">
        <v>15410</v>
      </c>
      <c r="D35599">
        <v>35.157403000000002</v>
      </c>
      <c r="E35599">
        <v>-101.86114000000001</v>
      </c>
      <c r="F35599">
        <v>-6</v>
      </c>
      <c r="G35599">
        <v>1</v>
      </c>
    </row>
    <row r="35600" spans="1:7">
      <c r="A35600" t="s">
        <v>16394</v>
      </c>
      <c r="B35600" s="4">
        <v>79111</v>
      </c>
      <c r="C35600" t="s">
        <v>15410</v>
      </c>
      <c r="D35600">
        <v>35.226551999999998</v>
      </c>
      <c r="E35600">
        <v>-101.67874999999999</v>
      </c>
      <c r="F35600">
        <v>-6</v>
      </c>
      <c r="G35600">
        <v>1</v>
      </c>
    </row>
    <row r="35601" spans="1:7">
      <c r="A35601" t="s">
        <v>16394</v>
      </c>
      <c r="B35601" s="4">
        <v>79114</v>
      </c>
      <c r="C35601" t="s">
        <v>15410</v>
      </c>
      <c r="D35601">
        <v>35.050002999999997</v>
      </c>
      <c r="E35601">
        <v>-101.817485</v>
      </c>
      <c r="F35601">
        <v>-6</v>
      </c>
      <c r="G35601">
        <v>1</v>
      </c>
    </row>
    <row r="35602" spans="1:7">
      <c r="A35602" t="s">
        <v>16394</v>
      </c>
      <c r="B35602" s="4">
        <v>79116</v>
      </c>
      <c r="C35602" t="s">
        <v>15410</v>
      </c>
      <c r="D35602">
        <v>35.245398000000002</v>
      </c>
      <c r="E35602">
        <v>-101.999047</v>
      </c>
      <c r="F35602">
        <v>-6</v>
      </c>
      <c r="G35602">
        <v>1</v>
      </c>
    </row>
    <row r="35603" spans="1:7">
      <c r="A35603" t="s">
        <v>16394</v>
      </c>
      <c r="B35603" s="4">
        <v>79117</v>
      </c>
      <c r="C35603" t="s">
        <v>15410</v>
      </c>
      <c r="D35603">
        <v>35.308889000000001</v>
      </c>
      <c r="E35603">
        <v>-101.84303300000001</v>
      </c>
      <c r="F35603">
        <v>-6</v>
      </c>
      <c r="G35603">
        <v>1</v>
      </c>
    </row>
    <row r="35604" spans="1:7">
      <c r="A35604" t="s">
        <v>16394</v>
      </c>
      <c r="B35604" s="4">
        <v>79118</v>
      </c>
      <c r="C35604" t="s">
        <v>15410</v>
      </c>
      <c r="D35604">
        <v>35.100501000000001</v>
      </c>
      <c r="E35604">
        <v>-101.80606</v>
      </c>
      <c r="F35604">
        <v>-6</v>
      </c>
      <c r="G35604">
        <v>1</v>
      </c>
    </row>
    <row r="35605" spans="1:7">
      <c r="A35605" t="s">
        <v>16394</v>
      </c>
      <c r="B35605" s="4">
        <v>79119</v>
      </c>
      <c r="C35605" t="s">
        <v>15410</v>
      </c>
      <c r="D35605">
        <v>35.097487999999998</v>
      </c>
      <c r="E35605">
        <v>-101.98105</v>
      </c>
      <c r="F35605">
        <v>-6</v>
      </c>
      <c r="G35605">
        <v>1</v>
      </c>
    </row>
    <row r="35606" spans="1:7">
      <c r="A35606" t="s">
        <v>16394</v>
      </c>
      <c r="B35606" s="4">
        <v>79120</v>
      </c>
      <c r="C35606" t="s">
        <v>15410</v>
      </c>
      <c r="D35606">
        <v>35.196351999999997</v>
      </c>
      <c r="E35606">
        <v>-101.80341199999999</v>
      </c>
      <c r="F35606">
        <v>-6</v>
      </c>
      <c r="G35606">
        <v>1</v>
      </c>
    </row>
    <row r="35607" spans="1:7">
      <c r="A35607" t="s">
        <v>16394</v>
      </c>
      <c r="B35607" s="4">
        <v>79121</v>
      </c>
      <c r="C35607" t="s">
        <v>15410</v>
      </c>
      <c r="D35607">
        <v>35.173704000000001</v>
      </c>
      <c r="E35607">
        <v>-101.92914</v>
      </c>
      <c r="F35607">
        <v>-6</v>
      </c>
      <c r="G35607">
        <v>1</v>
      </c>
    </row>
    <row r="35608" spans="1:7">
      <c r="A35608" t="s">
        <v>16394</v>
      </c>
      <c r="B35608" s="4">
        <v>79123</v>
      </c>
      <c r="C35608" t="s">
        <v>15410</v>
      </c>
      <c r="D35608">
        <v>35.401474999999998</v>
      </c>
      <c r="E35608">
        <v>-101.895089</v>
      </c>
      <c r="F35608">
        <v>-6</v>
      </c>
      <c r="G35608">
        <v>1</v>
      </c>
    </row>
    <row r="35609" spans="1:7">
      <c r="A35609" t="s">
        <v>16394</v>
      </c>
      <c r="B35609" s="4">
        <v>79124</v>
      </c>
      <c r="C35609" t="s">
        <v>15410</v>
      </c>
      <c r="D35609">
        <v>35.244819</v>
      </c>
      <c r="E35609">
        <v>-101.95390999999999</v>
      </c>
      <c r="F35609">
        <v>-6</v>
      </c>
      <c r="G35609">
        <v>1</v>
      </c>
    </row>
    <row r="35610" spans="1:7">
      <c r="A35610" t="s">
        <v>16394</v>
      </c>
      <c r="B35610" s="4">
        <v>79159</v>
      </c>
      <c r="C35610" t="s">
        <v>15410</v>
      </c>
      <c r="D35610">
        <v>35.216028999999999</v>
      </c>
      <c r="E35610">
        <v>-102.071415</v>
      </c>
      <c r="F35610">
        <v>-6</v>
      </c>
      <c r="G35610">
        <v>1</v>
      </c>
    </row>
    <row r="35611" spans="1:7">
      <c r="A35611" t="s">
        <v>16394</v>
      </c>
      <c r="B35611" s="4">
        <v>79160</v>
      </c>
      <c r="C35611" t="s">
        <v>15410</v>
      </c>
      <c r="D35611">
        <v>35.401474999999998</v>
      </c>
      <c r="E35611">
        <v>-101.895089</v>
      </c>
      <c r="F35611">
        <v>-6</v>
      </c>
      <c r="G35611">
        <v>1</v>
      </c>
    </row>
    <row r="35612" spans="1:7">
      <c r="A35612" t="s">
        <v>16394</v>
      </c>
      <c r="B35612" s="4">
        <v>79163</v>
      </c>
      <c r="C35612" t="s">
        <v>15410</v>
      </c>
      <c r="D35612">
        <v>35.401474999999998</v>
      </c>
      <c r="E35612">
        <v>-101.895089</v>
      </c>
      <c r="F35612">
        <v>-6</v>
      </c>
      <c r="G35612">
        <v>1</v>
      </c>
    </row>
    <row r="35613" spans="1:7">
      <c r="A35613" t="s">
        <v>16394</v>
      </c>
      <c r="B35613" s="4">
        <v>79164</v>
      </c>
      <c r="C35613" t="s">
        <v>15410</v>
      </c>
      <c r="D35613">
        <v>35.401474999999998</v>
      </c>
      <c r="E35613">
        <v>-101.895089</v>
      </c>
      <c r="F35613">
        <v>-6</v>
      </c>
      <c r="G35613">
        <v>1</v>
      </c>
    </row>
    <row r="35614" spans="1:7">
      <c r="A35614" t="s">
        <v>16394</v>
      </c>
      <c r="B35614" s="4">
        <v>79165</v>
      </c>
      <c r="C35614" t="s">
        <v>15410</v>
      </c>
      <c r="D35614">
        <v>35.401474999999998</v>
      </c>
      <c r="E35614">
        <v>-101.895089</v>
      </c>
      <c r="F35614">
        <v>-6</v>
      </c>
      <c r="G35614">
        <v>1</v>
      </c>
    </row>
    <row r="35615" spans="1:7">
      <c r="A35615" t="s">
        <v>16394</v>
      </c>
      <c r="B35615" s="4">
        <v>79166</v>
      </c>
      <c r="C35615" t="s">
        <v>15410</v>
      </c>
      <c r="D35615">
        <v>35.401474999999998</v>
      </c>
      <c r="E35615">
        <v>-101.895089</v>
      </c>
      <c r="F35615">
        <v>-6</v>
      </c>
      <c r="G35615">
        <v>1</v>
      </c>
    </row>
    <row r="35616" spans="1:7">
      <c r="A35616" t="s">
        <v>16394</v>
      </c>
      <c r="B35616" s="4">
        <v>79167</v>
      </c>
      <c r="C35616" t="s">
        <v>15410</v>
      </c>
      <c r="D35616">
        <v>35.401474999999998</v>
      </c>
      <c r="E35616">
        <v>-101.895089</v>
      </c>
      <c r="F35616">
        <v>-6</v>
      </c>
      <c r="G35616">
        <v>1</v>
      </c>
    </row>
    <row r="35617" spans="1:7">
      <c r="A35617" t="s">
        <v>16394</v>
      </c>
      <c r="B35617" s="4">
        <v>79168</v>
      </c>
      <c r="C35617" t="s">
        <v>15410</v>
      </c>
      <c r="D35617">
        <v>35.401474999999998</v>
      </c>
      <c r="E35617">
        <v>-101.895089</v>
      </c>
      <c r="F35617">
        <v>-6</v>
      </c>
      <c r="G35617">
        <v>1</v>
      </c>
    </row>
    <row r="35618" spans="1:7">
      <c r="A35618" t="s">
        <v>16394</v>
      </c>
      <c r="B35618" s="4">
        <v>79170</v>
      </c>
      <c r="C35618" t="s">
        <v>15410</v>
      </c>
      <c r="D35618">
        <v>35.401474999999998</v>
      </c>
      <c r="E35618">
        <v>-101.895089</v>
      </c>
      <c r="F35618">
        <v>-6</v>
      </c>
      <c r="G35618">
        <v>1</v>
      </c>
    </row>
    <row r="35619" spans="1:7">
      <c r="A35619" t="s">
        <v>16394</v>
      </c>
      <c r="B35619" s="4">
        <v>79171</v>
      </c>
      <c r="C35619" t="s">
        <v>15410</v>
      </c>
      <c r="D35619">
        <v>35.401474999999998</v>
      </c>
      <c r="E35619">
        <v>-101.895089</v>
      </c>
      <c r="F35619">
        <v>-6</v>
      </c>
      <c r="G35619">
        <v>1</v>
      </c>
    </row>
    <row r="35620" spans="1:7">
      <c r="A35620" t="s">
        <v>16394</v>
      </c>
      <c r="B35620" s="4">
        <v>79172</v>
      </c>
      <c r="C35620" t="s">
        <v>15410</v>
      </c>
      <c r="D35620">
        <v>35.401474999999998</v>
      </c>
      <c r="E35620">
        <v>-101.895089</v>
      </c>
      <c r="F35620">
        <v>-6</v>
      </c>
      <c r="G35620">
        <v>1</v>
      </c>
    </row>
    <row r="35621" spans="1:7">
      <c r="A35621" t="s">
        <v>16394</v>
      </c>
      <c r="B35621" s="4">
        <v>79174</v>
      </c>
      <c r="C35621" t="s">
        <v>15410</v>
      </c>
      <c r="D35621">
        <v>35.401474999999998</v>
      </c>
      <c r="E35621">
        <v>-101.895089</v>
      </c>
      <c r="F35621">
        <v>-6</v>
      </c>
      <c r="G35621">
        <v>1</v>
      </c>
    </row>
    <row r="35622" spans="1:7">
      <c r="A35622" t="s">
        <v>16394</v>
      </c>
      <c r="B35622" s="4">
        <v>79175</v>
      </c>
      <c r="C35622" t="s">
        <v>15410</v>
      </c>
      <c r="D35622">
        <v>35.401474999999998</v>
      </c>
      <c r="E35622">
        <v>-101.895089</v>
      </c>
      <c r="F35622">
        <v>-6</v>
      </c>
      <c r="G35622">
        <v>1</v>
      </c>
    </row>
    <row r="35623" spans="1:7">
      <c r="A35623" t="s">
        <v>16394</v>
      </c>
      <c r="B35623" s="4">
        <v>79178</v>
      </c>
      <c r="C35623" t="s">
        <v>15410</v>
      </c>
      <c r="D35623">
        <v>35.401474999999998</v>
      </c>
      <c r="E35623">
        <v>-101.895089</v>
      </c>
      <c r="F35623">
        <v>-6</v>
      </c>
      <c r="G35623">
        <v>1</v>
      </c>
    </row>
    <row r="35624" spans="1:7">
      <c r="A35624" t="s">
        <v>16394</v>
      </c>
      <c r="B35624" s="4">
        <v>79180</v>
      </c>
      <c r="C35624" t="s">
        <v>15410</v>
      </c>
      <c r="D35624">
        <v>35.401474999999998</v>
      </c>
      <c r="E35624">
        <v>-101.895089</v>
      </c>
      <c r="F35624">
        <v>-6</v>
      </c>
      <c r="G35624">
        <v>1</v>
      </c>
    </row>
    <row r="35625" spans="1:7">
      <c r="A35625" t="s">
        <v>16394</v>
      </c>
      <c r="B35625" s="4">
        <v>79181</v>
      </c>
      <c r="C35625" t="s">
        <v>15410</v>
      </c>
      <c r="D35625">
        <v>35.401474999999998</v>
      </c>
      <c r="E35625">
        <v>-101.895089</v>
      </c>
      <c r="F35625">
        <v>-6</v>
      </c>
      <c r="G35625">
        <v>1</v>
      </c>
    </row>
    <row r="35626" spans="1:7">
      <c r="A35626" t="s">
        <v>16394</v>
      </c>
      <c r="B35626" s="4">
        <v>79182</v>
      </c>
      <c r="C35626" t="s">
        <v>15410</v>
      </c>
      <c r="D35626">
        <v>35.401474999999998</v>
      </c>
      <c r="E35626">
        <v>-101.895089</v>
      </c>
      <c r="F35626">
        <v>-6</v>
      </c>
      <c r="G35626">
        <v>1</v>
      </c>
    </row>
    <row r="35627" spans="1:7">
      <c r="A35627" t="s">
        <v>16394</v>
      </c>
      <c r="B35627" s="4">
        <v>79184</v>
      </c>
      <c r="C35627" t="s">
        <v>15410</v>
      </c>
      <c r="D35627">
        <v>35.401474999999998</v>
      </c>
      <c r="E35627">
        <v>-101.895089</v>
      </c>
      <c r="F35627">
        <v>-6</v>
      </c>
      <c r="G35627">
        <v>1</v>
      </c>
    </row>
    <row r="35628" spans="1:7">
      <c r="A35628" t="s">
        <v>16394</v>
      </c>
      <c r="B35628" s="4">
        <v>79185</v>
      </c>
      <c r="C35628" t="s">
        <v>15410</v>
      </c>
      <c r="D35628">
        <v>35.401474999999998</v>
      </c>
      <c r="E35628">
        <v>-101.895089</v>
      </c>
      <c r="F35628">
        <v>-6</v>
      </c>
      <c r="G35628">
        <v>1</v>
      </c>
    </row>
    <row r="35629" spans="1:7">
      <c r="A35629" t="s">
        <v>16394</v>
      </c>
      <c r="B35629" s="4">
        <v>79186</v>
      </c>
      <c r="C35629" t="s">
        <v>15410</v>
      </c>
      <c r="D35629">
        <v>35.401474999999998</v>
      </c>
      <c r="E35629">
        <v>-101.895089</v>
      </c>
      <c r="F35629">
        <v>-6</v>
      </c>
      <c r="G35629">
        <v>1</v>
      </c>
    </row>
    <row r="35630" spans="1:7">
      <c r="A35630" t="s">
        <v>16394</v>
      </c>
      <c r="B35630" s="4">
        <v>79187</v>
      </c>
      <c r="C35630" t="s">
        <v>15410</v>
      </c>
      <c r="D35630">
        <v>35.401474999999998</v>
      </c>
      <c r="E35630">
        <v>-101.895089</v>
      </c>
      <c r="F35630">
        <v>-6</v>
      </c>
      <c r="G35630">
        <v>1</v>
      </c>
    </row>
    <row r="35631" spans="1:7">
      <c r="A35631" t="s">
        <v>16394</v>
      </c>
      <c r="B35631" s="4">
        <v>79189</v>
      </c>
      <c r="C35631" t="s">
        <v>15410</v>
      </c>
      <c r="D35631">
        <v>35.401474999999998</v>
      </c>
      <c r="E35631">
        <v>-101.895089</v>
      </c>
      <c r="F35631">
        <v>-6</v>
      </c>
      <c r="G35631">
        <v>1</v>
      </c>
    </row>
    <row r="35632" spans="1:7">
      <c r="A35632" t="s">
        <v>16395</v>
      </c>
      <c r="B35632" s="4">
        <v>79201</v>
      </c>
      <c r="C35632" t="s">
        <v>15410</v>
      </c>
      <c r="D35632">
        <v>34.385869999999997</v>
      </c>
      <c r="E35632">
        <v>-100.28400999999999</v>
      </c>
      <c r="F35632">
        <v>-6</v>
      </c>
      <c r="G35632">
        <v>1</v>
      </c>
    </row>
    <row r="35633" spans="1:7">
      <c r="A35633" t="s">
        <v>3174</v>
      </c>
      <c r="B35633" s="4">
        <v>79220</v>
      </c>
      <c r="C35633" t="s">
        <v>15410</v>
      </c>
      <c r="D35633">
        <v>33.749302999999998</v>
      </c>
      <c r="E35633">
        <v>-100.76393</v>
      </c>
      <c r="F35633">
        <v>-6</v>
      </c>
      <c r="G35633">
        <v>1</v>
      </c>
    </row>
    <row r="35634" spans="1:7">
      <c r="A35634" t="s">
        <v>7525</v>
      </c>
      <c r="B35634" s="4">
        <v>79221</v>
      </c>
      <c r="C35634" t="s">
        <v>15410</v>
      </c>
      <c r="D35634">
        <v>34.071514000000001</v>
      </c>
      <c r="E35634">
        <v>-101.30313</v>
      </c>
      <c r="F35634">
        <v>-6</v>
      </c>
      <c r="G35634">
        <v>1</v>
      </c>
    </row>
    <row r="35635" spans="1:7">
      <c r="A35635" t="s">
        <v>9888</v>
      </c>
      <c r="B35635" s="4">
        <v>79222</v>
      </c>
      <c r="C35635" t="s">
        <v>15410</v>
      </c>
      <c r="D35635">
        <v>34.529677999999997</v>
      </c>
      <c r="E35635">
        <v>-100.20764200000001</v>
      </c>
      <c r="F35635">
        <v>-6</v>
      </c>
      <c r="G35635">
        <v>1</v>
      </c>
    </row>
    <row r="35636" spans="1:7">
      <c r="A35636" t="s">
        <v>16396</v>
      </c>
      <c r="B35636" s="4">
        <v>79223</v>
      </c>
      <c r="C35636" t="s">
        <v>15410</v>
      </c>
      <c r="D35636">
        <v>34.216509000000002</v>
      </c>
      <c r="E35636">
        <v>-100.47198</v>
      </c>
      <c r="F35636">
        <v>-6</v>
      </c>
      <c r="G35636">
        <v>1</v>
      </c>
    </row>
    <row r="35637" spans="1:7">
      <c r="A35637" t="s">
        <v>16397</v>
      </c>
      <c r="B35637" s="4">
        <v>79224</v>
      </c>
      <c r="C35637" t="s">
        <v>15410</v>
      </c>
      <c r="D35637">
        <v>34.074854000000002</v>
      </c>
      <c r="E35637">
        <v>-100.258156</v>
      </c>
      <c r="F35637">
        <v>-6</v>
      </c>
      <c r="G35637">
        <v>1</v>
      </c>
    </row>
    <row r="35638" spans="1:7">
      <c r="A35638" t="s">
        <v>10284</v>
      </c>
      <c r="B35638" s="4">
        <v>79225</v>
      </c>
      <c r="C35638" t="s">
        <v>15410</v>
      </c>
      <c r="D35638">
        <v>34.261752000000001</v>
      </c>
      <c r="E35638">
        <v>-99.520200000000003</v>
      </c>
      <c r="F35638">
        <v>-6</v>
      </c>
      <c r="G35638">
        <v>1</v>
      </c>
    </row>
    <row r="35639" spans="1:7">
      <c r="A35639" t="s">
        <v>3350</v>
      </c>
      <c r="B35639" s="4">
        <v>79226</v>
      </c>
      <c r="C35639" t="s">
        <v>15410</v>
      </c>
      <c r="D35639">
        <v>34.971719</v>
      </c>
      <c r="E35639">
        <v>-100.90662</v>
      </c>
      <c r="F35639">
        <v>-6</v>
      </c>
      <c r="G35639">
        <v>1</v>
      </c>
    </row>
    <row r="35640" spans="1:7">
      <c r="A35640" t="s">
        <v>16398</v>
      </c>
      <c r="B35640" s="4">
        <v>79227</v>
      </c>
      <c r="C35640" t="s">
        <v>15410</v>
      </c>
      <c r="D35640">
        <v>33.929907</v>
      </c>
      <c r="E35640">
        <v>-99.74194</v>
      </c>
      <c r="F35640">
        <v>-6</v>
      </c>
      <c r="G35640">
        <v>1</v>
      </c>
    </row>
    <row r="35641" spans="1:7">
      <c r="A35641" t="s">
        <v>11509</v>
      </c>
      <c r="B35641" s="4">
        <v>79229</v>
      </c>
      <c r="C35641" t="s">
        <v>15410</v>
      </c>
      <c r="D35641">
        <v>33.654511999999997</v>
      </c>
      <c r="E35641">
        <v>-100.75517000000001</v>
      </c>
      <c r="F35641">
        <v>-6</v>
      </c>
      <c r="G35641">
        <v>1</v>
      </c>
    </row>
    <row r="35642" spans="1:7">
      <c r="A35642" t="s">
        <v>13173</v>
      </c>
      <c r="B35642" s="4">
        <v>79230</v>
      </c>
      <c r="C35642" t="s">
        <v>15410</v>
      </c>
      <c r="D35642">
        <v>34.698438000000003</v>
      </c>
      <c r="E35642">
        <v>-100.06623</v>
      </c>
      <c r="F35642">
        <v>-6</v>
      </c>
      <c r="G35642">
        <v>1</v>
      </c>
    </row>
    <row r="35643" spans="1:7">
      <c r="A35643" t="s">
        <v>11350</v>
      </c>
      <c r="B35643" s="4">
        <v>79231</v>
      </c>
      <c r="C35643" t="s">
        <v>15410</v>
      </c>
      <c r="D35643">
        <v>33.943004999999999</v>
      </c>
      <c r="E35643">
        <v>-101.09236</v>
      </c>
      <c r="F35643">
        <v>-6</v>
      </c>
      <c r="G35643">
        <v>1</v>
      </c>
    </row>
    <row r="35644" spans="1:7">
      <c r="A35644" t="s">
        <v>1798</v>
      </c>
      <c r="B35644" s="4">
        <v>79232</v>
      </c>
      <c r="C35644" t="s">
        <v>15410</v>
      </c>
      <c r="D35644">
        <v>33.773871</v>
      </c>
      <c r="E35644">
        <v>-100.61443</v>
      </c>
      <c r="F35644">
        <v>-6</v>
      </c>
      <c r="G35644">
        <v>1</v>
      </c>
    </row>
    <row r="35645" spans="1:7">
      <c r="A35645" t="s">
        <v>12635</v>
      </c>
      <c r="B35645" s="4">
        <v>79233</v>
      </c>
      <c r="C35645" t="s">
        <v>15410</v>
      </c>
      <c r="D35645">
        <v>34.545031000000002</v>
      </c>
      <c r="E35645">
        <v>-100.43729</v>
      </c>
      <c r="F35645">
        <v>-6</v>
      </c>
      <c r="G35645">
        <v>1</v>
      </c>
    </row>
    <row r="35646" spans="1:7">
      <c r="A35646" t="s">
        <v>16399</v>
      </c>
      <c r="B35646" s="4">
        <v>79234</v>
      </c>
      <c r="C35646" t="s">
        <v>15410</v>
      </c>
      <c r="D35646">
        <v>34.241416000000001</v>
      </c>
      <c r="E35646">
        <v>-100.93789</v>
      </c>
      <c r="F35646">
        <v>-6</v>
      </c>
      <c r="G35646">
        <v>1</v>
      </c>
    </row>
    <row r="35647" spans="1:7">
      <c r="A35647" t="s">
        <v>16400</v>
      </c>
      <c r="B35647" s="4">
        <v>79235</v>
      </c>
      <c r="C35647" t="s">
        <v>15410</v>
      </c>
      <c r="D35647">
        <v>33.941747999999997</v>
      </c>
      <c r="E35647">
        <v>-101.30072</v>
      </c>
      <c r="F35647">
        <v>-6</v>
      </c>
      <c r="G35647">
        <v>1</v>
      </c>
    </row>
    <row r="35648" spans="1:7">
      <c r="A35648" t="s">
        <v>9733</v>
      </c>
      <c r="B35648" s="4">
        <v>79236</v>
      </c>
      <c r="C35648" t="s">
        <v>15410</v>
      </c>
      <c r="D35648">
        <v>33.652121999999999</v>
      </c>
      <c r="E35648">
        <v>-100.35199</v>
      </c>
      <c r="F35648">
        <v>-6</v>
      </c>
      <c r="G35648">
        <v>1</v>
      </c>
    </row>
    <row r="35649" spans="1:7">
      <c r="A35649" t="s">
        <v>16401</v>
      </c>
      <c r="B35649" s="4">
        <v>79237</v>
      </c>
      <c r="C35649" t="s">
        <v>15410</v>
      </c>
      <c r="D35649">
        <v>34.874150999999998</v>
      </c>
      <c r="E35649">
        <v>-100.63288</v>
      </c>
      <c r="F35649">
        <v>-6</v>
      </c>
      <c r="G35649">
        <v>1</v>
      </c>
    </row>
    <row r="35650" spans="1:7">
      <c r="A35650" t="s">
        <v>13305</v>
      </c>
      <c r="B35650" s="4">
        <v>79238</v>
      </c>
      <c r="C35650" t="s">
        <v>15410</v>
      </c>
      <c r="D35650">
        <v>34.529677999999997</v>
      </c>
      <c r="E35650">
        <v>-100.20764200000001</v>
      </c>
      <c r="F35650">
        <v>-6</v>
      </c>
      <c r="G35650">
        <v>1</v>
      </c>
    </row>
    <row r="35651" spans="1:7">
      <c r="A35651" t="s">
        <v>7074</v>
      </c>
      <c r="B35651" s="4">
        <v>79239</v>
      </c>
      <c r="C35651" t="s">
        <v>15410</v>
      </c>
      <c r="D35651">
        <v>34.637427000000002</v>
      </c>
      <c r="E35651">
        <v>-100.76388</v>
      </c>
      <c r="F35651">
        <v>-6</v>
      </c>
      <c r="G35651">
        <v>1</v>
      </c>
    </row>
    <row r="35652" spans="1:7">
      <c r="A35652" t="s">
        <v>16402</v>
      </c>
      <c r="B35652" s="4">
        <v>79240</v>
      </c>
      <c r="C35652" t="s">
        <v>15410</v>
      </c>
      <c r="D35652">
        <v>34.896396000000003</v>
      </c>
      <c r="E35652">
        <v>-100.76721000000001</v>
      </c>
      <c r="F35652">
        <v>-6</v>
      </c>
      <c r="G35652">
        <v>1</v>
      </c>
    </row>
    <row r="35653" spans="1:7">
      <c r="A35653" t="s">
        <v>6345</v>
      </c>
      <c r="B35653" s="4">
        <v>79241</v>
      </c>
      <c r="C35653" t="s">
        <v>15410</v>
      </c>
      <c r="D35653">
        <v>34.192619000000001</v>
      </c>
      <c r="E35653">
        <v>-101.38934</v>
      </c>
      <c r="F35653">
        <v>-6</v>
      </c>
      <c r="G35653">
        <v>1</v>
      </c>
    </row>
    <row r="35654" spans="1:7">
      <c r="A35654" t="s">
        <v>4710</v>
      </c>
      <c r="B35654" s="4">
        <v>79243</v>
      </c>
      <c r="C35654" t="s">
        <v>15410</v>
      </c>
      <c r="D35654">
        <v>33.787306000000001</v>
      </c>
      <c r="E35654">
        <v>-100.98464</v>
      </c>
      <c r="F35654">
        <v>-6</v>
      </c>
      <c r="G35654">
        <v>1</v>
      </c>
    </row>
    <row r="35655" spans="1:7">
      <c r="A35655" t="s">
        <v>16403</v>
      </c>
      <c r="B35655" s="4">
        <v>79244</v>
      </c>
      <c r="C35655" t="s">
        <v>15410</v>
      </c>
      <c r="D35655">
        <v>34.070936000000003</v>
      </c>
      <c r="E35655">
        <v>-100.82487999999999</v>
      </c>
      <c r="F35655">
        <v>-6</v>
      </c>
      <c r="G35655">
        <v>1</v>
      </c>
    </row>
    <row r="35656" spans="1:7">
      <c r="A35656" t="s">
        <v>2967</v>
      </c>
      <c r="B35656" s="4">
        <v>79245</v>
      </c>
      <c r="C35656" t="s">
        <v>15410</v>
      </c>
      <c r="D35656">
        <v>34.715550999999998</v>
      </c>
      <c r="E35656">
        <v>-100.53964000000001</v>
      </c>
      <c r="F35656">
        <v>-6</v>
      </c>
      <c r="G35656">
        <v>1</v>
      </c>
    </row>
    <row r="35657" spans="1:7">
      <c r="A35657" t="s">
        <v>13352</v>
      </c>
      <c r="B35657" s="4">
        <v>79247</v>
      </c>
      <c r="C35657" t="s">
        <v>15410</v>
      </c>
      <c r="D35657">
        <v>34.345923999999997</v>
      </c>
      <c r="E35657">
        <v>-99.416690000000003</v>
      </c>
      <c r="F35657">
        <v>-6</v>
      </c>
      <c r="G35657">
        <v>1</v>
      </c>
    </row>
    <row r="35658" spans="1:7">
      <c r="A35658" t="s">
        <v>9672</v>
      </c>
      <c r="B35658" s="4">
        <v>79248</v>
      </c>
      <c r="C35658" t="s">
        <v>15410</v>
      </c>
      <c r="D35658">
        <v>34.006473</v>
      </c>
      <c r="E35658">
        <v>-100.21245999999999</v>
      </c>
      <c r="F35658">
        <v>-6</v>
      </c>
      <c r="G35658">
        <v>1</v>
      </c>
    </row>
    <row r="35659" spans="1:7">
      <c r="A35659" t="s">
        <v>2565</v>
      </c>
      <c r="B35659" s="4">
        <v>79250</v>
      </c>
      <c r="C35659" t="s">
        <v>15410</v>
      </c>
      <c r="D35659">
        <v>33.870404000000001</v>
      </c>
      <c r="E35659">
        <v>-101.60467</v>
      </c>
      <c r="F35659">
        <v>-6</v>
      </c>
      <c r="G35659">
        <v>1</v>
      </c>
    </row>
    <row r="35660" spans="1:7">
      <c r="A35660" t="s">
        <v>16404</v>
      </c>
      <c r="B35660" s="4">
        <v>79251</v>
      </c>
      <c r="C35660" t="s">
        <v>15410</v>
      </c>
      <c r="D35660">
        <v>34.975549000000001</v>
      </c>
      <c r="E35660">
        <v>-100.44628</v>
      </c>
      <c r="F35660">
        <v>-6</v>
      </c>
      <c r="G35660">
        <v>1</v>
      </c>
    </row>
    <row r="35661" spans="1:7">
      <c r="A35661" t="s">
        <v>16405</v>
      </c>
      <c r="B35661" s="4">
        <v>79252</v>
      </c>
      <c r="C35661" t="s">
        <v>15410</v>
      </c>
      <c r="D35661">
        <v>34.297125999999999</v>
      </c>
      <c r="E35661">
        <v>-99.77713</v>
      </c>
      <c r="F35661">
        <v>-6</v>
      </c>
      <c r="G35661">
        <v>1</v>
      </c>
    </row>
    <row r="35662" spans="1:7">
      <c r="A35662" t="s">
        <v>16406</v>
      </c>
      <c r="B35662" s="4">
        <v>79255</v>
      </c>
      <c r="C35662" t="s">
        <v>15410</v>
      </c>
      <c r="D35662">
        <v>34.362997</v>
      </c>
      <c r="E35662">
        <v>-101.05209000000001</v>
      </c>
      <c r="F35662">
        <v>-6</v>
      </c>
      <c r="G35662">
        <v>1</v>
      </c>
    </row>
    <row r="35663" spans="1:7">
      <c r="A35663" t="s">
        <v>16407</v>
      </c>
      <c r="B35663" s="4">
        <v>79256</v>
      </c>
      <c r="C35663" t="s">
        <v>15410</v>
      </c>
      <c r="D35663">
        <v>33.915528000000002</v>
      </c>
      <c r="E35663">
        <v>-100.81731000000001</v>
      </c>
      <c r="F35663">
        <v>-6</v>
      </c>
      <c r="G35663">
        <v>1</v>
      </c>
    </row>
    <row r="35664" spans="1:7">
      <c r="A35664" t="s">
        <v>16408</v>
      </c>
      <c r="B35664" s="4">
        <v>79257</v>
      </c>
      <c r="C35664" t="s">
        <v>15410</v>
      </c>
      <c r="D35664">
        <v>34.444761</v>
      </c>
      <c r="E35664">
        <v>-101.32581999999999</v>
      </c>
      <c r="F35664">
        <v>-6</v>
      </c>
      <c r="G35664">
        <v>1</v>
      </c>
    </row>
    <row r="35665" spans="1:7">
      <c r="A35665" t="s">
        <v>16409</v>
      </c>
      <c r="B35665" s="4">
        <v>79258</v>
      </c>
      <c r="C35665" t="s">
        <v>15410</v>
      </c>
      <c r="D35665">
        <v>34.071514000000001</v>
      </c>
      <c r="E35665">
        <v>-101.30313</v>
      </c>
      <c r="F35665">
        <v>-6</v>
      </c>
      <c r="G35665">
        <v>1</v>
      </c>
    </row>
    <row r="35666" spans="1:7">
      <c r="A35666" t="s">
        <v>16410</v>
      </c>
      <c r="B35666" s="4">
        <v>79259</v>
      </c>
      <c r="C35666" t="s">
        <v>15410</v>
      </c>
      <c r="D35666">
        <v>34.391846999999999</v>
      </c>
      <c r="E35666">
        <v>-100.40597</v>
      </c>
      <c r="F35666">
        <v>-6</v>
      </c>
      <c r="G35666">
        <v>1</v>
      </c>
    </row>
    <row r="35667" spans="1:7">
      <c r="A35667" t="s">
        <v>7099</v>
      </c>
      <c r="B35667" s="4">
        <v>79261</v>
      </c>
      <c r="C35667" t="s">
        <v>15410</v>
      </c>
      <c r="D35667">
        <v>34.408268</v>
      </c>
      <c r="E35667">
        <v>-100.87132</v>
      </c>
      <c r="F35667">
        <v>-6</v>
      </c>
      <c r="G35667">
        <v>1</v>
      </c>
    </row>
    <row r="35668" spans="1:7">
      <c r="A35668" t="s">
        <v>16364</v>
      </c>
      <c r="B35668" s="4">
        <v>79301</v>
      </c>
      <c r="C35668" t="s">
        <v>15410</v>
      </c>
      <c r="D35668">
        <v>34.230527000000002</v>
      </c>
      <c r="E35668">
        <v>-102.41085</v>
      </c>
      <c r="F35668">
        <v>-6</v>
      </c>
      <c r="G35668">
        <v>1</v>
      </c>
    </row>
    <row r="35669" spans="1:7">
      <c r="A35669" t="s">
        <v>16411</v>
      </c>
      <c r="B35669" s="4">
        <v>79311</v>
      </c>
      <c r="C35669" t="s">
        <v>15410</v>
      </c>
      <c r="D35669">
        <v>33.857894999999999</v>
      </c>
      <c r="E35669">
        <v>-101.88155999999999</v>
      </c>
      <c r="F35669">
        <v>-6</v>
      </c>
      <c r="G35669">
        <v>1</v>
      </c>
    </row>
    <row r="35670" spans="1:7">
      <c r="A35670" t="s">
        <v>123</v>
      </c>
      <c r="B35670" s="4">
        <v>79312</v>
      </c>
      <c r="C35670" t="s">
        <v>15410</v>
      </c>
      <c r="D35670">
        <v>34.017448000000002</v>
      </c>
      <c r="E35670">
        <v>-102.3858</v>
      </c>
      <c r="F35670">
        <v>-6</v>
      </c>
      <c r="G35670">
        <v>1</v>
      </c>
    </row>
    <row r="35671" spans="1:7">
      <c r="A35671" t="s">
        <v>16412</v>
      </c>
      <c r="B35671" s="4">
        <v>79313</v>
      </c>
      <c r="C35671" t="s">
        <v>15410</v>
      </c>
      <c r="D35671">
        <v>33.823216000000002</v>
      </c>
      <c r="E35671">
        <v>-102.16413</v>
      </c>
      <c r="F35671">
        <v>-6</v>
      </c>
      <c r="G35671">
        <v>1</v>
      </c>
    </row>
    <row r="35672" spans="1:7">
      <c r="A35672" t="s">
        <v>9407</v>
      </c>
      <c r="B35672" s="4">
        <v>79314</v>
      </c>
      <c r="C35672" t="s">
        <v>15410</v>
      </c>
      <c r="D35672">
        <v>33.616833</v>
      </c>
      <c r="E35672">
        <v>-103.01952</v>
      </c>
      <c r="F35672">
        <v>-6</v>
      </c>
      <c r="G35672">
        <v>1</v>
      </c>
    </row>
    <row r="35673" spans="1:7">
      <c r="A35673" t="s">
        <v>905</v>
      </c>
      <c r="B35673" s="4">
        <v>79316</v>
      </c>
      <c r="C35673" t="s">
        <v>15410</v>
      </c>
      <c r="D35673">
        <v>33.153528000000001</v>
      </c>
      <c r="E35673">
        <v>-102.29568</v>
      </c>
      <c r="F35673">
        <v>-6</v>
      </c>
      <c r="G35673">
        <v>1</v>
      </c>
    </row>
    <row r="35674" spans="1:7">
      <c r="A35674" t="s">
        <v>16413</v>
      </c>
      <c r="B35674" s="4">
        <v>79320</v>
      </c>
      <c r="C35674" t="s">
        <v>15410</v>
      </c>
      <c r="D35674">
        <v>33.861913999999999</v>
      </c>
      <c r="E35674">
        <v>-102.67355000000001</v>
      </c>
      <c r="F35674">
        <v>-6</v>
      </c>
      <c r="G35674">
        <v>1</v>
      </c>
    </row>
    <row r="35675" spans="1:7">
      <c r="A35675" t="s">
        <v>16414</v>
      </c>
      <c r="B35675" s="4">
        <v>79321</v>
      </c>
      <c r="C35675" t="s">
        <v>15410</v>
      </c>
      <c r="D35675">
        <v>34.061309000000001</v>
      </c>
      <c r="E35675">
        <v>-102.52181400000001</v>
      </c>
      <c r="F35675">
        <v>-6</v>
      </c>
      <c r="G35675">
        <v>1</v>
      </c>
    </row>
    <row r="35676" spans="1:7">
      <c r="A35676" t="s">
        <v>16415</v>
      </c>
      <c r="B35676" s="4">
        <v>79322</v>
      </c>
      <c r="C35676" t="s">
        <v>15410</v>
      </c>
      <c r="D35676">
        <v>33.653787000000001</v>
      </c>
      <c r="E35676">
        <v>-101.22866</v>
      </c>
      <c r="F35676">
        <v>-6</v>
      </c>
      <c r="G35676">
        <v>1</v>
      </c>
    </row>
    <row r="35677" spans="1:7">
      <c r="A35677" t="s">
        <v>16416</v>
      </c>
      <c r="B35677" s="4">
        <v>79323</v>
      </c>
      <c r="C35677" t="s">
        <v>15410</v>
      </c>
      <c r="D35677">
        <v>32.976622999999996</v>
      </c>
      <c r="E35677">
        <v>-102.84661</v>
      </c>
      <c r="F35677">
        <v>-6</v>
      </c>
      <c r="G35677">
        <v>1</v>
      </c>
    </row>
    <row r="35678" spans="1:7">
      <c r="A35678" t="s">
        <v>16417</v>
      </c>
      <c r="B35678" s="4">
        <v>79324</v>
      </c>
      <c r="C35678" t="s">
        <v>15410</v>
      </c>
      <c r="D35678">
        <v>33.895012999999999</v>
      </c>
      <c r="E35678">
        <v>-102.78117</v>
      </c>
      <c r="F35678">
        <v>-6</v>
      </c>
      <c r="G35678">
        <v>1</v>
      </c>
    </row>
    <row r="35679" spans="1:7">
      <c r="A35679" t="s">
        <v>10860</v>
      </c>
      <c r="B35679" s="4">
        <v>79325</v>
      </c>
      <c r="C35679" t="s">
        <v>15410</v>
      </c>
      <c r="D35679">
        <v>34.389201999999997</v>
      </c>
      <c r="E35679">
        <v>-102.89928</v>
      </c>
      <c r="F35679">
        <v>-6</v>
      </c>
      <c r="G35679">
        <v>1</v>
      </c>
    </row>
    <row r="35680" spans="1:7">
      <c r="A35680" t="s">
        <v>16418</v>
      </c>
      <c r="B35680" s="4">
        <v>79326</v>
      </c>
      <c r="C35680" t="s">
        <v>15410</v>
      </c>
      <c r="D35680">
        <v>34.048769999999998</v>
      </c>
      <c r="E35680">
        <v>-102.20958</v>
      </c>
      <c r="F35680">
        <v>-6</v>
      </c>
      <c r="G35680">
        <v>1</v>
      </c>
    </row>
    <row r="35681" spans="1:7">
      <c r="A35681" t="s">
        <v>16419</v>
      </c>
      <c r="B35681" s="4">
        <v>79329</v>
      </c>
      <c r="C35681" t="s">
        <v>15410</v>
      </c>
      <c r="D35681">
        <v>33.701827000000002</v>
      </c>
      <c r="E35681">
        <v>-101.69092999999999</v>
      </c>
      <c r="F35681">
        <v>-6</v>
      </c>
      <c r="G35681">
        <v>1</v>
      </c>
    </row>
    <row r="35682" spans="1:7">
      <c r="A35682" t="s">
        <v>16420</v>
      </c>
      <c r="B35682" s="4">
        <v>79330</v>
      </c>
      <c r="C35682" t="s">
        <v>15410</v>
      </c>
      <c r="D35682">
        <v>33.049930000000003</v>
      </c>
      <c r="E35682">
        <v>-101.14146</v>
      </c>
      <c r="F35682">
        <v>-6</v>
      </c>
      <c r="G35682">
        <v>1</v>
      </c>
    </row>
    <row r="35683" spans="1:7">
      <c r="A35683" t="s">
        <v>16421</v>
      </c>
      <c r="B35683" s="4">
        <v>79331</v>
      </c>
      <c r="C35683" t="s">
        <v>15410</v>
      </c>
      <c r="D35683">
        <v>32.714520999999998</v>
      </c>
      <c r="E35683">
        <v>-101.94086</v>
      </c>
      <c r="F35683">
        <v>-6</v>
      </c>
      <c r="G35683">
        <v>1</v>
      </c>
    </row>
    <row r="35684" spans="1:7">
      <c r="A35684" t="s">
        <v>16422</v>
      </c>
      <c r="B35684" s="4">
        <v>79336</v>
      </c>
      <c r="C35684" t="s">
        <v>15410</v>
      </c>
      <c r="D35684">
        <v>33.609208000000002</v>
      </c>
      <c r="E35684">
        <v>-102.41477999999999</v>
      </c>
      <c r="F35684">
        <v>-6</v>
      </c>
      <c r="G35684">
        <v>1</v>
      </c>
    </row>
    <row r="35685" spans="1:7">
      <c r="A35685" t="s">
        <v>16422</v>
      </c>
      <c r="B35685" s="4">
        <v>79338</v>
      </c>
      <c r="C35685" t="s">
        <v>15410</v>
      </c>
      <c r="D35685">
        <v>33.593212999999999</v>
      </c>
      <c r="E35685">
        <v>-102.362709</v>
      </c>
      <c r="F35685">
        <v>-6</v>
      </c>
      <c r="G35685">
        <v>1</v>
      </c>
    </row>
    <row r="35686" spans="1:7">
      <c r="A35686" t="s">
        <v>16423</v>
      </c>
      <c r="B35686" s="4">
        <v>79339</v>
      </c>
      <c r="C35686" t="s">
        <v>15410</v>
      </c>
      <c r="D35686">
        <v>33.894823000000002</v>
      </c>
      <c r="E35686">
        <v>-102.32281999999999</v>
      </c>
      <c r="F35686">
        <v>-6</v>
      </c>
      <c r="G35686">
        <v>1</v>
      </c>
    </row>
    <row r="35687" spans="1:7">
      <c r="A35687" t="s">
        <v>16424</v>
      </c>
      <c r="B35687" s="4">
        <v>79342</v>
      </c>
      <c r="C35687" t="s">
        <v>15410</v>
      </c>
      <c r="D35687">
        <v>32.893447000000002</v>
      </c>
      <c r="E35687">
        <v>-102.30958</v>
      </c>
      <c r="F35687">
        <v>-6</v>
      </c>
      <c r="G35687">
        <v>1</v>
      </c>
    </row>
    <row r="35688" spans="1:7">
      <c r="A35688" t="s">
        <v>16425</v>
      </c>
      <c r="B35688" s="4">
        <v>79343</v>
      </c>
      <c r="C35688" t="s">
        <v>15410</v>
      </c>
      <c r="D35688">
        <v>33.605628000000003</v>
      </c>
      <c r="E35688">
        <v>-101.5205</v>
      </c>
      <c r="F35688">
        <v>-6</v>
      </c>
      <c r="G35688">
        <v>1</v>
      </c>
    </row>
    <row r="35689" spans="1:7">
      <c r="A35689" t="s">
        <v>6978</v>
      </c>
      <c r="B35689" s="4">
        <v>79344</v>
      </c>
      <c r="C35689" t="s">
        <v>15410</v>
      </c>
      <c r="D35689">
        <v>33.855244999999996</v>
      </c>
      <c r="E35689">
        <v>-102.95319000000001</v>
      </c>
      <c r="F35689">
        <v>-6</v>
      </c>
      <c r="G35689">
        <v>1</v>
      </c>
    </row>
    <row r="35690" spans="1:7">
      <c r="A35690" t="s">
        <v>12761</v>
      </c>
      <c r="B35690" s="4">
        <v>79345</v>
      </c>
      <c r="C35690" t="s">
        <v>15410</v>
      </c>
      <c r="D35690">
        <v>33.344597999999998</v>
      </c>
      <c r="E35690">
        <v>-102.28814</v>
      </c>
      <c r="F35690">
        <v>-6</v>
      </c>
      <c r="G35690">
        <v>1</v>
      </c>
    </row>
    <row r="35691" spans="1:7">
      <c r="A35691" t="s">
        <v>3380</v>
      </c>
      <c r="B35691" s="4">
        <v>79346</v>
      </c>
      <c r="C35691" t="s">
        <v>15410</v>
      </c>
      <c r="D35691">
        <v>33.688713</v>
      </c>
      <c r="E35691">
        <v>-102.81775</v>
      </c>
      <c r="F35691">
        <v>-6</v>
      </c>
      <c r="G35691">
        <v>1</v>
      </c>
    </row>
    <row r="35692" spans="1:7">
      <c r="A35692" t="s">
        <v>16426</v>
      </c>
      <c r="B35692" s="4">
        <v>79347</v>
      </c>
      <c r="C35692" t="s">
        <v>15410</v>
      </c>
      <c r="D35692">
        <v>34.206848000000001</v>
      </c>
      <c r="E35692">
        <v>-102.78511</v>
      </c>
      <c r="F35692">
        <v>-6</v>
      </c>
      <c r="G35692">
        <v>1</v>
      </c>
    </row>
    <row r="35693" spans="1:7">
      <c r="A35693" t="s">
        <v>16427</v>
      </c>
      <c r="B35693" s="4">
        <v>79350</v>
      </c>
      <c r="C35693" t="s">
        <v>15410</v>
      </c>
      <c r="D35693">
        <v>33.751373999999998</v>
      </c>
      <c r="E35693">
        <v>-101.83672</v>
      </c>
      <c r="F35693">
        <v>-6</v>
      </c>
      <c r="G35693">
        <v>1</v>
      </c>
    </row>
    <row r="35694" spans="1:7">
      <c r="A35694" t="s">
        <v>16428</v>
      </c>
      <c r="B35694" s="4">
        <v>79351</v>
      </c>
      <c r="C35694" t="s">
        <v>15410</v>
      </c>
      <c r="D35694">
        <v>32.951473</v>
      </c>
      <c r="E35694">
        <v>-101.83895</v>
      </c>
      <c r="F35694">
        <v>-6</v>
      </c>
      <c r="G35694">
        <v>1</v>
      </c>
    </row>
    <row r="35695" spans="1:7">
      <c r="A35695" t="s">
        <v>16429</v>
      </c>
      <c r="B35695" s="4">
        <v>79353</v>
      </c>
      <c r="C35695" t="s">
        <v>15410</v>
      </c>
      <c r="D35695">
        <v>33.783555</v>
      </c>
      <c r="E35695">
        <v>-102.59146</v>
      </c>
      <c r="F35695">
        <v>-6</v>
      </c>
      <c r="G35695">
        <v>1</v>
      </c>
    </row>
    <row r="35696" spans="1:7">
      <c r="A35696" t="s">
        <v>7913</v>
      </c>
      <c r="B35696" s="4">
        <v>79355</v>
      </c>
      <c r="C35696" t="s">
        <v>15410</v>
      </c>
      <c r="D35696">
        <v>33.169969999999999</v>
      </c>
      <c r="E35696">
        <v>-102.86991999999999</v>
      </c>
      <c r="F35696">
        <v>-6</v>
      </c>
      <c r="G35696">
        <v>1</v>
      </c>
    </row>
    <row r="35697" spans="1:7">
      <c r="A35697" t="s">
        <v>16430</v>
      </c>
      <c r="B35697" s="4">
        <v>79356</v>
      </c>
      <c r="C35697" t="s">
        <v>15410</v>
      </c>
      <c r="D35697">
        <v>33.245275999999997</v>
      </c>
      <c r="E35697">
        <v>-101.37638</v>
      </c>
      <c r="F35697">
        <v>-6</v>
      </c>
      <c r="G35697">
        <v>1</v>
      </c>
    </row>
    <row r="35698" spans="1:7">
      <c r="A35698" t="s">
        <v>16431</v>
      </c>
      <c r="B35698" s="4">
        <v>79357</v>
      </c>
      <c r="C35698" t="s">
        <v>15410</v>
      </c>
      <c r="D35698">
        <v>33.667836000000001</v>
      </c>
      <c r="E35698">
        <v>-101.38794</v>
      </c>
      <c r="F35698">
        <v>-6</v>
      </c>
      <c r="G35698">
        <v>1</v>
      </c>
    </row>
    <row r="35699" spans="1:7">
      <c r="A35699" t="s">
        <v>16432</v>
      </c>
      <c r="B35699" s="4">
        <v>79358</v>
      </c>
      <c r="C35699" t="s">
        <v>15410</v>
      </c>
      <c r="D35699">
        <v>33.425342000000001</v>
      </c>
      <c r="E35699">
        <v>-102.16504999999999</v>
      </c>
      <c r="F35699">
        <v>-6</v>
      </c>
      <c r="G35699">
        <v>1</v>
      </c>
    </row>
    <row r="35700" spans="1:7">
      <c r="A35700" t="s">
        <v>16433</v>
      </c>
      <c r="B35700" s="4">
        <v>79359</v>
      </c>
      <c r="C35700" t="s">
        <v>15410</v>
      </c>
      <c r="D35700">
        <v>32.922387000000001</v>
      </c>
      <c r="E35700">
        <v>-102.56265</v>
      </c>
      <c r="F35700">
        <v>-6</v>
      </c>
      <c r="G35700">
        <v>1</v>
      </c>
    </row>
    <row r="35701" spans="1:7">
      <c r="A35701" t="s">
        <v>4060</v>
      </c>
      <c r="B35701" s="4">
        <v>79360</v>
      </c>
      <c r="C35701" t="s">
        <v>15410</v>
      </c>
      <c r="D35701">
        <v>32.718232</v>
      </c>
      <c r="E35701">
        <v>-102.73457999999999</v>
      </c>
      <c r="F35701">
        <v>-6</v>
      </c>
      <c r="G35701">
        <v>1</v>
      </c>
    </row>
    <row r="35702" spans="1:7">
      <c r="A35702" t="s">
        <v>16434</v>
      </c>
      <c r="B35702" s="4">
        <v>79363</v>
      </c>
      <c r="C35702" t="s">
        <v>15410</v>
      </c>
      <c r="D35702">
        <v>33.701023999999997</v>
      </c>
      <c r="E35702">
        <v>-102.01948</v>
      </c>
      <c r="F35702">
        <v>-6</v>
      </c>
      <c r="G35702">
        <v>1</v>
      </c>
    </row>
    <row r="35703" spans="1:7">
      <c r="A35703" t="s">
        <v>16435</v>
      </c>
      <c r="B35703" s="4">
        <v>79364</v>
      </c>
      <c r="C35703" t="s">
        <v>15410</v>
      </c>
      <c r="D35703">
        <v>33.437291000000002</v>
      </c>
      <c r="E35703">
        <v>-101.65054000000001</v>
      </c>
      <c r="F35703">
        <v>-6</v>
      </c>
      <c r="G35703">
        <v>1</v>
      </c>
    </row>
    <row r="35704" spans="1:7">
      <c r="A35704" t="s">
        <v>16436</v>
      </c>
      <c r="B35704" s="4">
        <v>79366</v>
      </c>
      <c r="C35704" t="s">
        <v>15410</v>
      </c>
      <c r="D35704">
        <v>33.531908000000001</v>
      </c>
      <c r="E35704">
        <v>-101.69479</v>
      </c>
      <c r="F35704">
        <v>-6</v>
      </c>
      <c r="G35704">
        <v>1</v>
      </c>
    </row>
    <row r="35705" spans="1:7">
      <c r="A35705" t="s">
        <v>16437</v>
      </c>
      <c r="B35705" s="4">
        <v>79367</v>
      </c>
      <c r="C35705" t="s">
        <v>15410</v>
      </c>
      <c r="D35705">
        <v>33.588639000000001</v>
      </c>
      <c r="E35705">
        <v>-102.16126</v>
      </c>
      <c r="F35705">
        <v>-6</v>
      </c>
      <c r="G35705">
        <v>1</v>
      </c>
    </row>
    <row r="35706" spans="1:7">
      <c r="A35706" t="s">
        <v>4060</v>
      </c>
      <c r="B35706" s="4">
        <v>79368</v>
      </c>
      <c r="C35706" t="s">
        <v>15410</v>
      </c>
      <c r="D35706">
        <v>33.044702000000001</v>
      </c>
      <c r="E35706">
        <v>-102.099276</v>
      </c>
      <c r="F35706">
        <v>-6</v>
      </c>
      <c r="G35706">
        <v>1</v>
      </c>
    </row>
    <row r="35707" spans="1:7">
      <c r="A35707" t="s">
        <v>16438</v>
      </c>
      <c r="B35707" s="4">
        <v>79369</v>
      </c>
      <c r="C35707" t="s">
        <v>15410</v>
      </c>
      <c r="D35707">
        <v>33.918430000000001</v>
      </c>
      <c r="E35707">
        <v>-102.15822</v>
      </c>
      <c r="F35707">
        <v>-6</v>
      </c>
      <c r="G35707">
        <v>1</v>
      </c>
    </row>
    <row r="35708" spans="1:7">
      <c r="A35708" t="s">
        <v>16439</v>
      </c>
      <c r="B35708" s="4">
        <v>79370</v>
      </c>
      <c r="C35708" t="s">
        <v>15410</v>
      </c>
      <c r="D35708">
        <v>33.478847999999999</v>
      </c>
      <c r="E35708">
        <v>-100.89669000000001</v>
      </c>
      <c r="F35708">
        <v>-6</v>
      </c>
      <c r="G35708">
        <v>1</v>
      </c>
    </row>
    <row r="35709" spans="1:7">
      <c r="A35709" t="s">
        <v>16414</v>
      </c>
      <c r="B35709" s="4">
        <v>79371</v>
      </c>
      <c r="C35709" t="s">
        <v>15410</v>
      </c>
      <c r="D35709">
        <v>34.068182999999998</v>
      </c>
      <c r="E35709">
        <v>-102.52625</v>
      </c>
      <c r="F35709">
        <v>-6</v>
      </c>
      <c r="G35709">
        <v>1</v>
      </c>
    </row>
    <row r="35710" spans="1:7">
      <c r="A35710" t="s">
        <v>2789</v>
      </c>
      <c r="B35710" s="4">
        <v>79372</v>
      </c>
      <c r="C35710" t="s">
        <v>15410</v>
      </c>
      <c r="D35710">
        <v>33.457979999999999</v>
      </c>
      <c r="E35710">
        <v>-102.48829000000001</v>
      </c>
      <c r="F35710">
        <v>-6</v>
      </c>
      <c r="G35710">
        <v>1</v>
      </c>
    </row>
    <row r="35711" spans="1:7">
      <c r="A35711" t="s">
        <v>16440</v>
      </c>
      <c r="B35711" s="4">
        <v>79373</v>
      </c>
      <c r="C35711" t="s">
        <v>15410</v>
      </c>
      <c r="D35711">
        <v>33.199866999999998</v>
      </c>
      <c r="E35711">
        <v>-101.81949</v>
      </c>
      <c r="F35711">
        <v>-6</v>
      </c>
      <c r="G35711">
        <v>1</v>
      </c>
    </row>
    <row r="35712" spans="1:7">
      <c r="A35712" t="s">
        <v>12907</v>
      </c>
      <c r="B35712" s="4">
        <v>79376</v>
      </c>
      <c r="C35712" t="s">
        <v>15410</v>
      </c>
      <c r="D35712">
        <v>33.203713</v>
      </c>
      <c r="E35712">
        <v>-102.62018</v>
      </c>
      <c r="F35712">
        <v>-6</v>
      </c>
      <c r="G35712">
        <v>1</v>
      </c>
    </row>
    <row r="35713" spans="1:7">
      <c r="A35713" t="s">
        <v>6137</v>
      </c>
      <c r="B35713" s="4">
        <v>79377</v>
      </c>
      <c r="C35713" t="s">
        <v>15410</v>
      </c>
      <c r="D35713">
        <v>32.931786000000002</v>
      </c>
      <c r="E35713">
        <v>-102.14673000000001</v>
      </c>
      <c r="F35713">
        <v>-6</v>
      </c>
      <c r="G35713">
        <v>1</v>
      </c>
    </row>
    <row r="35714" spans="1:7">
      <c r="A35714" t="s">
        <v>11656</v>
      </c>
      <c r="B35714" s="4">
        <v>79378</v>
      </c>
      <c r="C35714" t="s">
        <v>15410</v>
      </c>
      <c r="D35714">
        <v>33.037655999999998</v>
      </c>
      <c r="E35714">
        <v>-102.44248</v>
      </c>
      <c r="F35714">
        <v>-6</v>
      </c>
      <c r="G35714">
        <v>1</v>
      </c>
    </row>
    <row r="35715" spans="1:7">
      <c r="A35715" t="s">
        <v>16441</v>
      </c>
      <c r="B35715" s="4">
        <v>79379</v>
      </c>
      <c r="C35715" t="s">
        <v>15410</v>
      </c>
      <c r="D35715">
        <v>33.600017000000001</v>
      </c>
      <c r="E35715">
        <v>-102.61953</v>
      </c>
      <c r="F35715">
        <v>-6</v>
      </c>
      <c r="G35715">
        <v>1</v>
      </c>
    </row>
    <row r="35716" spans="1:7">
      <c r="A35716" t="s">
        <v>16442</v>
      </c>
      <c r="B35716" s="4">
        <v>79380</v>
      </c>
      <c r="C35716" t="s">
        <v>15410</v>
      </c>
      <c r="D35716">
        <v>33.733418</v>
      </c>
      <c r="E35716">
        <v>-102.33103</v>
      </c>
      <c r="F35716">
        <v>-6</v>
      </c>
      <c r="G35716">
        <v>1</v>
      </c>
    </row>
    <row r="35717" spans="1:7">
      <c r="A35717" t="s">
        <v>3334</v>
      </c>
      <c r="B35717" s="4">
        <v>79381</v>
      </c>
      <c r="C35717" t="s">
        <v>15410</v>
      </c>
      <c r="D35717">
        <v>33.327781999999999</v>
      </c>
      <c r="E35717">
        <v>-101.76906</v>
      </c>
      <c r="F35717">
        <v>-6</v>
      </c>
      <c r="G35717">
        <v>1</v>
      </c>
    </row>
    <row r="35718" spans="1:7">
      <c r="A35718" t="s">
        <v>16443</v>
      </c>
      <c r="B35718" s="4">
        <v>79382</v>
      </c>
      <c r="C35718" t="s">
        <v>15410</v>
      </c>
      <c r="D35718">
        <v>33.483465000000002</v>
      </c>
      <c r="E35718">
        <v>-102.02033</v>
      </c>
      <c r="F35718">
        <v>-6</v>
      </c>
      <c r="G35718">
        <v>1</v>
      </c>
    </row>
    <row r="35719" spans="1:7">
      <c r="A35719" t="s">
        <v>16444</v>
      </c>
      <c r="B35719" s="4">
        <v>79383</v>
      </c>
      <c r="C35719" t="s">
        <v>15410</v>
      </c>
      <c r="D35719">
        <v>33.330983000000003</v>
      </c>
      <c r="E35719">
        <v>-101.91065</v>
      </c>
      <c r="F35719">
        <v>-6</v>
      </c>
      <c r="G35719">
        <v>1</v>
      </c>
    </row>
    <row r="35720" spans="1:7">
      <c r="A35720" t="s">
        <v>16445</v>
      </c>
      <c r="B35720" s="4">
        <v>79401</v>
      </c>
      <c r="C35720" t="s">
        <v>15410</v>
      </c>
      <c r="D35720">
        <v>33.578935000000001</v>
      </c>
      <c r="E35720">
        <v>-101.83159999999999</v>
      </c>
      <c r="F35720">
        <v>-6</v>
      </c>
      <c r="G35720">
        <v>1</v>
      </c>
    </row>
    <row r="35721" spans="1:7">
      <c r="A35721" t="s">
        <v>16445</v>
      </c>
      <c r="B35721" s="4">
        <v>79402</v>
      </c>
      <c r="C35721" t="s">
        <v>15410</v>
      </c>
      <c r="D35721">
        <v>33.592235000000002</v>
      </c>
      <c r="E35721">
        <v>-101.85114400000001</v>
      </c>
      <c r="F35721">
        <v>-6</v>
      </c>
      <c r="G35721">
        <v>1</v>
      </c>
    </row>
    <row r="35722" spans="1:7">
      <c r="A35722" t="s">
        <v>16445</v>
      </c>
      <c r="B35722" s="4">
        <v>79403</v>
      </c>
      <c r="C35722" t="s">
        <v>15410</v>
      </c>
      <c r="D35722">
        <v>33.614933999999998</v>
      </c>
      <c r="E35722">
        <v>-101.80670000000001</v>
      </c>
      <c r="F35722">
        <v>-6</v>
      </c>
      <c r="G35722">
        <v>1</v>
      </c>
    </row>
    <row r="35723" spans="1:7">
      <c r="A35723" t="s">
        <v>16445</v>
      </c>
      <c r="B35723" s="4">
        <v>79404</v>
      </c>
      <c r="C35723" t="s">
        <v>15410</v>
      </c>
      <c r="D35723">
        <v>33.549785</v>
      </c>
      <c r="E35723">
        <v>-101.82634</v>
      </c>
      <c r="F35723">
        <v>-6</v>
      </c>
      <c r="G35723">
        <v>1</v>
      </c>
    </row>
    <row r="35724" spans="1:7">
      <c r="A35724" t="s">
        <v>16445</v>
      </c>
      <c r="B35724" s="4">
        <v>79405</v>
      </c>
      <c r="C35724" t="s">
        <v>15410</v>
      </c>
      <c r="D35724">
        <v>33.570034999999997</v>
      </c>
      <c r="E35724">
        <v>-101.84984</v>
      </c>
      <c r="F35724">
        <v>-6</v>
      </c>
      <c r="G35724">
        <v>1</v>
      </c>
    </row>
    <row r="35725" spans="1:7">
      <c r="A35725" t="s">
        <v>16445</v>
      </c>
      <c r="B35725" s="4">
        <v>79406</v>
      </c>
      <c r="C35725" t="s">
        <v>15410</v>
      </c>
      <c r="D35725">
        <v>33.583798000000002</v>
      </c>
      <c r="E35725">
        <v>-101.87524999999999</v>
      </c>
      <c r="F35725">
        <v>-6</v>
      </c>
      <c r="G35725">
        <v>1</v>
      </c>
    </row>
    <row r="35726" spans="1:7">
      <c r="A35726" t="s">
        <v>16445</v>
      </c>
      <c r="B35726" s="4">
        <v>79407</v>
      </c>
      <c r="C35726" t="s">
        <v>15410</v>
      </c>
      <c r="D35726">
        <v>33.567134000000003</v>
      </c>
      <c r="E35726">
        <v>-101.98329</v>
      </c>
      <c r="F35726">
        <v>-6</v>
      </c>
      <c r="G35726">
        <v>1</v>
      </c>
    </row>
    <row r="35727" spans="1:7">
      <c r="A35727" t="s">
        <v>16445</v>
      </c>
      <c r="B35727" s="4">
        <v>79408</v>
      </c>
      <c r="C35727" t="s">
        <v>15410</v>
      </c>
      <c r="D35727">
        <v>33.565925999999997</v>
      </c>
      <c r="E35727">
        <v>-101.92668999999999</v>
      </c>
      <c r="F35727">
        <v>-6</v>
      </c>
      <c r="G35727">
        <v>1</v>
      </c>
    </row>
    <row r="35728" spans="1:7">
      <c r="A35728" t="s">
        <v>16445</v>
      </c>
      <c r="B35728" s="4">
        <v>79409</v>
      </c>
      <c r="C35728" t="s">
        <v>15410</v>
      </c>
      <c r="D35728">
        <v>33.610017999999997</v>
      </c>
      <c r="E35728">
        <v>-101.821292</v>
      </c>
      <c r="F35728">
        <v>-6</v>
      </c>
      <c r="G35728">
        <v>1</v>
      </c>
    </row>
    <row r="35729" spans="1:7">
      <c r="A35729" t="s">
        <v>16445</v>
      </c>
      <c r="B35729" s="4">
        <v>79410</v>
      </c>
      <c r="C35729" t="s">
        <v>15410</v>
      </c>
      <c r="D35729">
        <v>33.570135000000001</v>
      </c>
      <c r="E35729">
        <v>-101.88901</v>
      </c>
      <c r="F35729">
        <v>-6</v>
      </c>
      <c r="G35729">
        <v>1</v>
      </c>
    </row>
    <row r="35730" spans="1:7">
      <c r="A35730" t="s">
        <v>16445</v>
      </c>
      <c r="B35730" s="4">
        <v>79411</v>
      </c>
      <c r="C35730" t="s">
        <v>15410</v>
      </c>
      <c r="D35730">
        <v>33.570435000000003</v>
      </c>
      <c r="E35730">
        <v>-101.86184</v>
      </c>
      <c r="F35730">
        <v>-6</v>
      </c>
      <c r="G35730">
        <v>1</v>
      </c>
    </row>
    <row r="35731" spans="1:7">
      <c r="A35731" t="s">
        <v>16445</v>
      </c>
      <c r="B35731" s="4">
        <v>79412</v>
      </c>
      <c r="C35731" t="s">
        <v>15410</v>
      </c>
      <c r="D35731">
        <v>33.549135</v>
      </c>
      <c r="E35731">
        <v>-101.85845999999999</v>
      </c>
      <c r="F35731">
        <v>-6</v>
      </c>
      <c r="G35731">
        <v>1</v>
      </c>
    </row>
    <row r="35732" spans="1:7">
      <c r="A35732" t="s">
        <v>16445</v>
      </c>
      <c r="B35732" s="4">
        <v>79413</v>
      </c>
      <c r="C35732" t="s">
        <v>15410</v>
      </c>
      <c r="D35732">
        <v>33.547735000000003</v>
      </c>
      <c r="E35732">
        <v>-101.88881000000001</v>
      </c>
      <c r="F35732">
        <v>-6</v>
      </c>
      <c r="G35732">
        <v>1</v>
      </c>
    </row>
    <row r="35733" spans="1:7">
      <c r="A35733" t="s">
        <v>16445</v>
      </c>
      <c r="B35733" s="4">
        <v>79414</v>
      </c>
      <c r="C35733" t="s">
        <v>15410</v>
      </c>
      <c r="D35733">
        <v>33.550334999999997</v>
      </c>
      <c r="E35733">
        <v>-101.91661000000001</v>
      </c>
      <c r="F35733">
        <v>-6</v>
      </c>
      <c r="G35733">
        <v>1</v>
      </c>
    </row>
    <row r="35734" spans="1:7">
      <c r="A35734" t="s">
        <v>16445</v>
      </c>
      <c r="B35734" s="4">
        <v>79415</v>
      </c>
      <c r="C35734" t="s">
        <v>15410</v>
      </c>
      <c r="D35734">
        <v>33.623860000000001</v>
      </c>
      <c r="E35734">
        <v>-101.88057000000001</v>
      </c>
      <c r="F35734">
        <v>-6</v>
      </c>
      <c r="G35734">
        <v>1</v>
      </c>
    </row>
    <row r="35735" spans="1:7">
      <c r="A35735" t="s">
        <v>16445</v>
      </c>
      <c r="B35735" s="4">
        <v>79416</v>
      </c>
      <c r="C35735" t="s">
        <v>15410</v>
      </c>
      <c r="D35735">
        <v>33.591876999999997</v>
      </c>
      <c r="E35735">
        <v>-101.94754</v>
      </c>
      <c r="F35735">
        <v>-6</v>
      </c>
      <c r="G35735">
        <v>1</v>
      </c>
    </row>
    <row r="35736" spans="1:7">
      <c r="A35736" t="s">
        <v>16445</v>
      </c>
      <c r="B35736" s="4">
        <v>79423</v>
      </c>
      <c r="C35736" t="s">
        <v>15410</v>
      </c>
      <c r="D35736">
        <v>33.496603</v>
      </c>
      <c r="E35736">
        <v>-101.86923</v>
      </c>
      <c r="F35736">
        <v>-6</v>
      </c>
      <c r="G35736">
        <v>1</v>
      </c>
    </row>
    <row r="35737" spans="1:7">
      <c r="A35737" t="s">
        <v>16445</v>
      </c>
      <c r="B35737" s="4">
        <v>79424</v>
      </c>
      <c r="C35737" t="s">
        <v>15410</v>
      </c>
      <c r="D35737">
        <v>33.513337</v>
      </c>
      <c r="E35737">
        <v>-101.93239</v>
      </c>
      <c r="F35737">
        <v>-6</v>
      </c>
      <c r="G35737">
        <v>1</v>
      </c>
    </row>
    <row r="35738" spans="1:7">
      <c r="A35738" t="s">
        <v>16445</v>
      </c>
      <c r="B35738" s="4">
        <v>79430</v>
      </c>
      <c r="C35738" t="s">
        <v>15410</v>
      </c>
      <c r="D35738">
        <v>33.610017999999997</v>
      </c>
      <c r="E35738">
        <v>-101.821292</v>
      </c>
      <c r="F35738">
        <v>-6</v>
      </c>
      <c r="G35738">
        <v>1</v>
      </c>
    </row>
    <row r="35739" spans="1:7">
      <c r="A35739" t="s">
        <v>16445</v>
      </c>
      <c r="B35739" s="4">
        <v>79452</v>
      </c>
      <c r="C35739" t="s">
        <v>15410</v>
      </c>
      <c r="D35739">
        <v>33.610017999999997</v>
      </c>
      <c r="E35739">
        <v>-101.821292</v>
      </c>
      <c r="F35739">
        <v>-6</v>
      </c>
      <c r="G35739">
        <v>1</v>
      </c>
    </row>
    <row r="35740" spans="1:7">
      <c r="A35740" t="s">
        <v>16445</v>
      </c>
      <c r="B35740" s="4">
        <v>79453</v>
      </c>
      <c r="C35740" t="s">
        <v>15410</v>
      </c>
      <c r="D35740">
        <v>33.610017999999997</v>
      </c>
      <c r="E35740">
        <v>-101.821292</v>
      </c>
      <c r="F35740">
        <v>-6</v>
      </c>
      <c r="G35740">
        <v>1</v>
      </c>
    </row>
    <row r="35741" spans="1:7">
      <c r="A35741" t="s">
        <v>16445</v>
      </c>
      <c r="B35741" s="4">
        <v>79457</v>
      </c>
      <c r="C35741" t="s">
        <v>15410</v>
      </c>
      <c r="D35741">
        <v>33.610017999999997</v>
      </c>
      <c r="E35741">
        <v>-101.821292</v>
      </c>
      <c r="F35741">
        <v>-6</v>
      </c>
      <c r="G35741">
        <v>1</v>
      </c>
    </row>
    <row r="35742" spans="1:7">
      <c r="A35742" t="s">
        <v>16445</v>
      </c>
      <c r="B35742" s="4">
        <v>79464</v>
      </c>
      <c r="C35742" t="s">
        <v>15410</v>
      </c>
      <c r="D35742">
        <v>33.489623000000002</v>
      </c>
      <c r="E35742">
        <v>-102.010895</v>
      </c>
      <c r="F35742">
        <v>-6</v>
      </c>
      <c r="G35742">
        <v>1</v>
      </c>
    </row>
    <row r="35743" spans="1:7">
      <c r="A35743" t="s">
        <v>16445</v>
      </c>
      <c r="B35743" s="4">
        <v>79490</v>
      </c>
      <c r="C35743" t="s">
        <v>15410</v>
      </c>
      <c r="D35743">
        <v>33.610017999999997</v>
      </c>
      <c r="E35743">
        <v>-101.821292</v>
      </c>
      <c r="F35743">
        <v>-6</v>
      </c>
      <c r="G35743">
        <v>1</v>
      </c>
    </row>
    <row r="35744" spans="1:7">
      <c r="A35744" t="s">
        <v>16445</v>
      </c>
      <c r="B35744" s="4">
        <v>79491</v>
      </c>
      <c r="C35744" t="s">
        <v>15410</v>
      </c>
      <c r="D35744">
        <v>33.610017999999997</v>
      </c>
      <c r="E35744">
        <v>-101.821292</v>
      </c>
      <c r="F35744">
        <v>-6</v>
      </c>
      <c r="G35744">
        <v>1</v>
      </c>
    </row>
    <row r="35745" spans="1:7">
      <c r="A35745" t="s">
        <v>16445</v>
      </c>
      <c r="B35745" s="4">
        <v>79493</v>
      </c>
      <c r="C35745" t="s">
        <v>15410</v>
      </c>
      <c r="D35745">
        <v>33.610017999999997</v>
      </c>
      <c r="E35745">
        <v>-101.821292</v>
      </c>
      <c r="F35745">
        <v>-6</v>
      </c>
      <c r="G35745">
        <v>1</v>
      </c>
    </row>
    <row r="35746" spans="1:7">
      <c r="A35746" t="s">
        <v>16445</v>
      </c>
      <c r="B35746" s="4">
        <v>79499</v>
      </c>
      <c r="C35746" t="s">
        <v>15410</v>
      </c>
      <c r="D35746">
        <v>33.610017999999997</v>
      </c>
      <c r="E35746">
        <v>-101.821292</v>
      </c>
      <c r="F35746">
        <v>-6</v>
      </c>
      <c r="G35746">
        <v>1</v>
      </c>
    </row>
    <row r="35747" spans="1:7">
      <c r="A35747" t="s">
        <v>1233</v>
      </c>
      <c r="B35747" s="4">
        <v>79501</v>
      </c>
      <c r="C35747" t="s">
        <v>15410</v>
      </c>
      <c r="D35747">
        <v>32.754555000000003</v>
      </c>
      <c r="E35747">
        <v>-99.895070000000004</v>
      </c>
      <c r="F35747">
        <v>-6</v>
      </c>
      <c r="G35747">
        <v>1</v>
      </c>
    </row>
    <row r="35748" spans="1:7">
      <c r="A35748" t="s">
        <v>16446</v>
      </c>
      <c r="B35748" s="4">
        <v>79502</v>
      </c>
      <c r="C35748" t="s">
        <v>15410</v>
      </c>
      <c r="D35748">
        <v>33.151713000000001</v>
      </c>
      <c r="E35748">
        <v>-100.25449</v>
      </c>
      <c r="F35748">
        <v>-6</v>
      </c>
      <c r="G35748">
        <v>1</v>
      </c>
    </row>
    <row r="35749" spans="1:7">
      <c r="A35749" t="s">
        <v>3484</v>
      </c>
      <c r="B35749" s="4">
        <v>79503</v>
      </c>
      <c r="C35749" t="s">
        <v>15410</v>
      </c>
      <c r="D35749">
        <v>32.882154</v>
      </c>
      <c r="E35749">
        <v>-99.692980000000006</v>
      </c>
      <c r="F35749">
        <v>-6</v>
      </c>
      <c r="G35749">
        <v>1</v>
      </c>
    </row>
    <row r="35750" spans="1:7">
      <c r="A35750" t="s">
        <v>16447</v>
      </c>
      <c r="B35750" s="4">
        <v>79504</v>
      </c>
      <c r="C35750" t="s">
        <v>15410</v>
      </c>
      <c r="D35750">
        <v>32.333638000000001</v>
      </c>
      <c r="E35750">
        <v>-99.350549999999998</v>
      </c>
      <c r="F35750">
        <v>-6</v>
      </c>
      <c r="G35750">
        <v>1</v>
      </c>
    </row>
    <row r="35751" spans="1:7">
      <c r="A35751" t="s">
        <v>16448</v>
      </c>
      <c r="B35751" s="4">
        <v>79505</v>
      </c>
      <c r="C35751" t="s">
        <v>15410</v>
      </c>
      <c r="D35751">
        <v>33.565258999999998</v>
      </c>
      <c r="E35751">
        <v>-99.848110000000005</v>
      </c>
      <c r="F35751">
        <v>-6</v>
      </c>
      <c r="G35751">
        <v>1</v>
      </c>
    </row>
    <row r="35752" spans="1:7">
      <c r="A35752" t="s">
        <v>13976</v>
      </c>
      <c r="B35752" s="4">
        <v>79506</v>
      </c>
      <c r="C35752" t="s">
        <v>15410</v>
      </c>
      <c r="D35752">
        <v>32.106949</v>
      </c>
      <c r="E35752">
        <v>-100.31228</v>
      </c>
      <c r="F35752">
        <v>-6</v>
      </c>
      <c r="G35752">
        <v>1</v>
      </c>
    </row>
    <row r="35753" spans="1:7">
      <c r="A35753" t="s">
        <v>12774</v>
      </c>
      <c r="B35753" s="4">
        <v>79508</v>
      </c>
      <c r="C35753" t="s">
        <v>15410</v>
      </c>
      <c r="D35753">
        <v>32.280068</v>
      </c>
      <c r="E35753">
        <v>-99.82808</v>
      </c>
      <c r="F35753">
        <v>-6</v>
      </c>
      <c r="G35753">
        <v>1</v>
      </c>
    </row>
    <row r="35754" spans="1:7">
      <c r="A35754" t="s">
        <v>3353</v>
      </c>
      <c r="B35754" s="4">
        <v>79510</v>
      </c>
      <c r="C35754" t="s">
        <v>15410</v>
      </c>
      <c r="D35754">
        <v>32.337156</v>
      </c>
      <c r="E35754">
        <v>-99.517009999999999</v>
      </c>
      <c r="F35754">
        <v>-6</v>
      </c>
      <c r="G35754">
        <v>1</v>
      </c>
    </row>
    <row r="35755" spans="1:7">
      <c r="A35755" t="s">
        <v>9040</v>
      </c>
      <c r="B35755" s="4">
        <v>79511</v>
      </c>
      <c r="C35755" t="s">
        <v>15410</v>
      </c>
      <c r="D35755">
        <v>32.387369999999997</v>
      </c>
      <c r="E35755">
        <v>-101.28147</v>
      </c>
      <c r="F35755">
        <v>-6</v>
      </c>
      <c r="G35755">
        <v>1</v>
      </c>
    </row>
    <row r="35756" spans="1:7">
      <c r="A35756" t="s">
        <v>16449</v>
      </c>
      <c r="B35756" s="4">
        <v>79512</v>
      </c>
      <c r="C35756" t="s">
        <v>15410</v>
      </c>
      <c r="D35756">
        <v>32.368823999999996</v>
      </c>
      <c r="E35756">
        <v>-100.93689000000001</v>
      </c>
      <c r="F35756">
        <v>-6</v>
      </c>
      <c r="G35756">
        <v>1</v>
      </c>
    </row>
    <row r="35757" spans="1:7">
      <c r="A35757" t="s">
        <v>7064</v>
      </c>
      <c r="B35757" s="4">
        <v>79516</v>
      </c>
      <c r="C35757" t="s">
        <v>15410</v>
      </c>
      <c r="D35757">
        <v>32.747706999999998</v>
      </c>
      <c r="E35757">
        <v>-100.9153</v>
      </c>
      <c r="F35757">
        <v>-6</v>
      </c>
      <c r="G35757">
        <v>1</v>
      </c>
    </row>
    <row r="35758" spans="1:7">
      <c r="A35758" t="s">
        <v>16450</v>
      </c>
      <c r="B35758" s="4">
        <v>79517</v>
      </c>
      <c r="C35758" t="s">
        <v>15410</v>
      </c>
      <c r="D35758">
        <v>32.883353999999997</v>
      </c>
      <c r="E35758">
        <v>-101.20596999999999</v>
      </c>
      <c r="F35758">
        <v>-6</v>
      </c>
      <c r="G35758">
        <v>1</v>
      </c>
    </row>
    <row r="35759" spans="1:7">
      <c r="A35759" t="s">
        <v>4108</v>
      </c>
      <c r="B35759" s="4">
        <v>79518</v>
      </c>
      <c r="C35759" t="s">
        <v>15410</v>
      </c>
      <c r="D35759">
        <v>33.361766000000003</v>
      </c>
      <c r="E35759">
        <v>-100.6895</v>
      </c>
      <c r="F35759">
        <v>-6</v>
      </c>
      <c r="G35759">
        <v>1</v>
      </c>
    </row>
    <row r="35760" spans="1:7">
      <c r="A35760" t="s">
        <v>5386</v>
      </c>
      <c r="B35760" s="4">
        <v>79519</v>
      </c>
      <c r="C35760" t="s">
        <v>15410</v>
      </c>
      <c r="D35760">
        <v>32.043107999999997</v>
      </c>
      <c r="E35760">
        <v>-99.708650000000006</v>
      </c>
      <c r="F35760">
        <v>-6</v>
      </c>
      <c r="G35760">
        <v>1</v>
      </c>
    </row>
    <row r="35761" spans="1:7">
      <c r="A35761" t="s">
        <v>3365</v>
      </c>
      <c r="B35761" s="4">
        <v>79520</v>
      </c>
      <c r="C35761" t="s">
        <v>15410</v>
      </c>
      <c r="D35761">
        <v>32.880189999999999</v>
      </c>
      <c r="E35761">
        <v>-100.13583</v>
      </c>
      <c r="F35761">
        <v>-6</v>
      </c>
      <c r="G35761">
        <v>1</v>
      </c>
    </row>
    <row r="35762" spans="1:7">
      <c r="A35762" t="s">
        <v>1755</v>
      </c>
      <c r="B35762" s="4">
        <v>79521</v>
      </c>
      <c r="C35762" t="s">
        <v>15410</v>
      </c>
      <c r="D35762">
        <v>33.147497000000001</v>
      </c>
      <c r="E35762">
        <v>-99.702460000000002</v>
      </c>
      <c r="F35762">
        <v>-6</v>
      </c>
      <c r="G35762">
        <v>1</v>
      </c>
    </row>
    <row r="35763" spans="1:7">
      <c r="A35763" t="s">
        <v>4778</v>
      </c>
      <c r="B35763" s="4">
        <v>79525</v>
      </c>
      <c r="C35763" t="s">
        <v>15410</v>
      </c>
      <c r="D35763">
        <v>32.616906</v>
      </c>
      <c r="E35763">
        <v>-99.822109999999995</v>
      </c>
      <c r="F35763">
        <v>-6</v>
      </c>
      <c r="G35763">
        <v>1</v>
      </c>
    </row>
    <row r="35764" spans="1:7">
      <c r="A35764" t="s">
        <v>16451</v>
      </c>
      <c r="B35764" s="4">
        <v>79526</v>
      </c>
      <c r="C35764" t="s">
        <v>15410</v>
      </c>
      <c r="D35764">
        <v>32.627474999999997</v>
      </c>
      <c r="E35764">
        <v>-100.76416</v>
      </c>
      <c r="F35764">
        <v>-6</v>
      </c>
      <c r="G35764">
        <v>1</v>
      </c>
    </row>
    <row r="35765" spans="1:7">
      <c r="A35765" t="s">
        <v>11288</v>
      </c>
      <c r="B35765" s="4">
        <v>79527</v>
      </c>
      <c r="C35765" t="s">
        <v>15410</v>
      </c>
      <c r="D35765">
        <v>32.584546000000003</v>
      </c>
      <c r="E35765">
        <v>-101.06523</v>
      </c>
      <c r="F35765">
        <v>-6</v>
      </c>
      <c r="G35765">
        <v>1</v>
      </c>
    </row>
    <row r="35766" spans="1:7">
      <c r="A35766" t="s">
        <v>16452</v>
      </c>
      <c r="B35766" s="4">
        <v>79528</v>
      </c>
      <c r="C35766" t="s">
        <v>15410</v>
      </c>
      <c r="D35766">
        <v>33.238377999999997</v>
      </c>
      <c r="E35766">
        <v>-100.57389000000001</v>
      </c>
      <c r="F35766">
        <v>-6</v>
      </c>
      <c r="G35766">
        <v>1</v>
      </c>
    </row>
    <row r="35767" spans="1:7">
      <c r="A35767" t="s">
        <v>13953</v>
      </c>
      <c r="B35767" s="4">
        <v>79529</v>
      </c>
      <c r="C35767" t="s">
        <v>15410</v>
      </c>
      <c r="D35767">
        <v>33.423155999999999</v>
      </c>
      <c r="E35767">
        <v>-99.820139999999995</v>
      </c>
      <c r="F35767">
        <v>-6</v>
      </c>
      <c r="G35767">
        <v>1</v>
      </c>
    </row>
    <row r="35768" spans="1:7">
      <c r="A35768" t="s">
        <v>4316</v>
      </c>
      <c r="B35768" s="4">
        <v>79530</v>
      </c>
      <c r="C35768" t="s">
        <v>15410</v>
      </c>
      <c r="D35768">
        <v>32.128112000000002</v>
      </c>
      <c r="E35768">
        <v>-99.763900000000007</v>
      </c>
      <c r="F35768">
        <v>-6</v>
      </c>
      <c r="G35768">
        <v>1</v>
      </c>
    </row>
    <row r="35769" spans="1:7">
      <c r="A35769" t="s">
        <v>13714</v>
      </c>
      <c r="B35769" s="4">
        <v>79532</v>
      </c>
      <c r="C35769" t="s">
        <v>15410</v>
      </c>
      <c r="D35769">
        <v>32.409433</v>
      </c>
      <c r="E35769">
        <v>-100.71285</v>
      </c>
      <c r="F35769">
        <v>-6</v>
      </c>
      <c r="G35769">
        <v>1</v>
      </c>
    </row>
    <row r="35770" spans="1:7">
      <c r="A35770" t="s">
        <v>16453</v>
      </c>
      <c r="B35770" s="4">
        <v>79533</v>
      </c>
      <c r="C35770" t="s">
        <v>15410</v>
      </c>
      <c r="D35770">
        <v>32.806989999999999</v>
      </c>
      <c r="E35770">
        <v>-99.608620000000002</v>
      </c>
      <c r="F35770">
        <v>-6</v>
      </c>
      <c r="G35770">
        <v>1</v>
      </c>
    </row>
    <row r="35771" spans="1:7">
      <c r="A35771" t="s">
        <v>16454</v>
      </c>
      <c r="B35771" s="4">
        <v>79534</v>
      </c>
      <c r="C35771" t="s">
        <v>15410</v>
      </c>
      <c r="D35771">
        <v>32.766832999999998</v>
      </c>
      <c r="E35771">
        <v>-100.21048</v>
      </c>
      <c r="F35771">
        <v>-6</v>
      </c>
      <c r="G35771">
        <v>1</v>
      </c>
    </row>
    <row r="35772" spans="1:7">
      <c r="A35772" t="s">
        <v>16455</v>
      </c>
      <c r="B35772" s="4">
        <v>79535</v>
      </c>
      <c r="C35772" t="s">
        <v>15410</v>
      </c>
      <c r="D35772">
        <v>32.249240999999998</v>
      </c>
      <c r="E35772">
        <v>-100.449</v>
      </c>
      <c r="F35772">
        <v>-6</v>
      </c>
      <c r="G35772">
        <v>1</v>
      </c>
    </row>
    <row r="35773" spans="1:7">
      <c r="A35773" t="s">
        <v>16456</v>
      </c>
      <c r="B35773" s="4">
        <v>79536</v>
      </c>
      <c r="C35773" t="s">
        <v>15410</v>
      </c>
      <c r="D35773">
        <v>32.473678999999997</v>
      </c>
      <c r="E35773">
        <v>-100.02753</v>
      </c>
      <c r="F35773">
        <v>-6</v>
      </c>
      <c r="G35773">
        <v>1</v>
      </c>
    </row>
    <row r="35774" spans="1:7">
      <c r="A35774" t="s">
        <v>6451</v>
      </c>
      <c r="B35774" s="4">
        <v>79537</v>
      </c>
      <c r="C35774" t="s">
        <v>15410</v>
      </c>
      <c r="D35774">
        <v>32.269772000000003</v>
      </c>
      <c r="E35774">
        <v>-100.23572</v>
      </c>
      <c r="F35774">
        <v>-6</v>
      </c>
      <c r="G35774">
        <v>1</v>
      </c>
    </row>
    <row r="35775" spans="1:7">
      <c r="A35775" t="s">
        <v>16457</v>
      </c>
      <c r="B35775" s="4">
        <v>79538</v>
      </c>
      <c r="C35775" t="s">
        <v>15410</v>
      </c>
      <c r="D35775">
        <v>32.011087000000003</v>
      </c>
      <c r="E35775">
        <v>-99.63167</v>
      </c>
      <c r="F35775">
        <v>-6</v>
      </c>
      <c r="G35775">
        <v>1</v>
      </c>
    </row>
    <row r="35776" spans="1:7">
      <c r="A35776" t="s">
        <v>7960</v>
      </c>
      <c r="B35776" s="4">
        <v>79539</v>
      </c>
      <c r="C35776" t="s">
        <v>15410</v>
      </c>
      <c r="D35776">
        <v>33.379469</v>
      </c>
      <c r="E35776">
        <v>-99.897080000000003</v>
      </c>
      <c r="F35776">
        <v>-6</v>
      </c>
      <c r="G35776">
        <v>1</v>
      </c>
    </row>
    <row r="35777" spans="1:7">
      <c r="A35777" t="s">
        <v>16458</v>
      </c>
      <c r="B35777" s="4">
        <v>79540</v>
      </c>
      <c r="C35777" t="s">
        <v>15410</v>
      </c>
      <c r="D35777">
        <v>33.151134999999996</v>
      </c>
      <c r="E35777">
        <v>-100.04142</v>
      </c>
      <c r="F35777">
        <v>-6</v>
      </c>
      <c r="G35777">
        <v>1</v>
      </c>
    </row>
    <row r="35778" spans="1:7">
      <c r="A35778" t="s">
        <v>16459</v>
      </c>
      <c r="B35778" s="4">
        <v>79541</v>
      </c>
      <c r="C35778" t="s">
        <v>15410</v>
      </c>
      <c r="D35778">
        <v>32.151983000000001</v>
      </c>
      <c r="E35778">
        <v>-99.844830000000002</v>
      </c>
      <c r="F35778">
        <v>-6</v>
      </c>
      <c r="G35778">
        <v>1</v>
      </c>
    </row>
    <row r="35779" spans="1:7">
      <c r="A35779" t="s">
        <v>14247</v>
      </c>
      <c r="B35779" s="4">
        <v>79543</v>
      </c>
      <c r="C35779" t="s">
        <v>15410</v>
      </c>
      <c r="D35779">
        <v>32.739964000000001</v>
      </c>
      <c r="E35779">
        <v>-100.38106000000001</v>
      </c>
      <c r="F35779">
        <v>-6</v>
      </c>
      <c r="G35779">
        <v>1</v>
      </c>
    </row>
    <row r="35780" spans="1:7">
      <c r="A35780" t="s">
        <v>623</v>
      </c>
      <c r="B35780" s="4">
        <v>79544</v>
      </c>
      <c r="C35780" t="s">
        <v>15410</v>
      </c>
      <c r="D35780">
        <v>33.308202999999999</v>
      </c>
      <c r="E35780">
        <v>-99.862030000000004</v>
      </c>
      <c r="F35780">
        <v>-6</v>
      </c>
      <c r="G35780">
        <v>1</v>
      </c>
    </row>
    <row r="35781" spans="1:7">
      <c r="A35781" t="s">
        <v>2783</v>
      </c>
      <c r="B35781" s="4">
        <v>79545</v>
      </c>
      <c r="C35781" t="s">
        <v>15410</v>
      </c>
      <c r="D35781">
        <v>32.422984999999997</v>
      </c>
      <c r="E35781">
        <v>-100.55397000000001</v>
      </c>
      <c r="F35781">
        <v>-6</v>
      </c>
      <c r="G35781">
        <v>1</v>
      </c>
    </row>
    <row r="35782" spans="1:7">
      <c r="A35782" t="s">
        <v>16460</v>
      </c>
      <c r="B35782" s="4">
        <v>79546</v>
      </c>
      <c r="C35782" t="s">
        <v>15410</v>
      </c>
      <c r="D35782">
        <v>32.87144</v>
      </c>
      <c r="E35782">
        <v>-100.46635000000001</v>
      </c>
      <c r="F35782">
        <v>-6</v>
      </c>
      <c r="G35782">
        <v>1</v>
      </c>
    </row>
    <row r="35783" spans="1:7">
      <c r="A35783" t="s">
        <v>16461</v>
      </c>
      <c r="B35783" s="4">
        <v>79547</v>
      </c>
      <c r="C35783" t="s">
        <v>15410</v>
      </c>
      <c r="D35783">
        <v>33.196821999999997</v>
      </c>
      <c r="E35783">
        <v>-99.905540000000002</v>
      </c>
      <c r="F35783">
        <v>-6</v>
      </c>
      <c r="G35783">
        <v>1</v>
      </c>
    </row>
    <row r="35784" spans="1:7">
      <c r="A35784" t="s">
        <v>16461</v>
      </c>
      <c r="B35784" s="4">
        <v>79548</v>
      </c>
      <c r="C35784" t="s">
        <v>15410</v>
      </c>
      <c r="D35784">
        <v>33.067644000000001</v>
      </c>
      <c r="E35784">
        <v>-99.946860000000001</v>
      </c>
      <c r="F35784">
        <v>-6</v>
      </c>
      <c r="G35784">
        <v>1</v>
      </c>
    </row>
    <row r="35785" spans="1:7">
      <c r="A35785" t="s">
        <v>14654</v>
      </c>
      <c r="B35785" s="4">
        <v>79549</v>
      </c>
      <c r="C35785" t="s">
        <v>15410</v>
      </c>
      <c r="D35785">
        <v>32.760229000000002</v>
      </c>
      <c r="E35785">
        <v>-100.95344</v>
      </c>
      <c r="F35785">
        <v>-6</v>
      </c>
      <c r="G35785">
        <v>1</v>
      </c>
    </row>
    <row r="35786" spans="1:7">
      <c r="A35786" t="s">
        <v>14654</v>
      </c>
      <c r="B35786" s="4">
        <v>79550</v>
      </c>
      <c r="C35786" t="s">
        <v>15410</v>
      </c>
      <c r="D35786">
        <v>32.747706999999998</v>
      </c>
      <c r="E35786">
        <v>-100.9153</v>
      </c>
      <c r="F35786">
        <v>-6</v>
      </c>
      <c r="G35786">
        <v>1</v>
      </c>
    </row>
    <row r="35787" spans="1:7">
      <c r="A35787" t="s">
        <v>1675</v>
      </c>
      <c r="B35787" s="4">
        <v>79552</v>
      </c>
      <c r="C35787" t="s">
        <v>15410</v>
      </c>
      <c r="D35787">
        <v>32.944761</v>
      </c>
      <c r="E35787">
        <v>-99.800303999999997</v>
      </c>
      <c r="F35787">
        <v>-6</v>
      </c>
      <c r="G35787">
        <v>1</v>
      </c>
    </row>
    <row r="35788" spans="1:7">
      <c r="A35788" t="s">
        <v>1675</v>
      </c>
      <c r="B35788" s="4">
        <v>79553</v>
      </c>
      <c r="C35788" t="s">
        <v>15410</v>
      </c>
      <c r="D35788">
        <v>32.943145000000001</v>
      </c>
      <c r="E35788">
        <v>-99.815950000000001</v>
      </c>
      <c r="F35788">
        <v>-6</v>
      </c>
      <c r="G35788">
        <v>1</v>
      </c>
    </row>
    <row r="35789" spans="1:7">
      <c r="A35789" t="s">
        <v>8905</v>
      </c>
      <c r="B35789" s="4">
        <v>79556</v>
      </c>
      <c r="C35789" t="s">
        <v>15410</v>
      </c>
      <c r="D35789">
        <v>32.465620999999999</v>
      </c>
      <c r="E35789">
        <v>-100.39814</v>
      </c>
      <c r="F35789">
        <v>-6</v>
      </c>
      <c r="G35789">
        <v>1</v>
      </c>
    </row>
    <row r="35790" spans="1:7">
      <c r="A35790" t="s">
        <v>6325</v>
      </c>
      <c r="B35790" s="4">
        <v>79560</v>
      </c>
      <c r="C35790" t="s">
        <v>15410</v>
      </c>
      <c r="D35790">
        <v>32.684029000000002</v>
      </c>
      <c r="E35790">
        <v>-100.1998</v>
      </c>
      <c r="F35790">
        <v>-6</v>
      </c>
      <c r="G35790">
        <v>1</v>
      </c>
    </row>
    <row r="35791" spans="1:7">
      <c r="A35791" t="s">
        <v>12620</v>
      </c>
      <c r="B35791" s="4">
        <v>79561</v>
      </c>
      <c r="C35791" t="s">
        <v>15410</v>
      </c>
      <c r="D35791">
        <v>32.504094000000002</v>
      </c>
      <c r="E35791">
        <v>-100.15822</v>
      </c>
      <c r="F35791">
        <v>-6</v>
      </c>
      <c r="G35791">
        <v>1</v>
      </c>
    </row>
    <row r="35792" spans="1:7">
      <c r="A35792" t="s">
        <v>10911</v>
      </c>
      <c r="B35792" s="4">
        <v>79562</v>
      </c>
      <c r="C35792" t="s">
        <v>15410</v>
      </c>
      <c r="D35792">
        <v>32.230820999999999</v>
      </c>
      <c r="E35792">
        <v>-99.90025</v>
      </c>
      <c r="F35792">
        <v>-6</v>
      </c>
      <c r="G35792">
        <v>1</v>
      </c>
    </row>
    <row r="35793" spans="1:7">
      <c r="A35793" t="s">
        <v>16462</v>
      </c>
      <c r="B35793" s="4">
        <v>79563</v>
      </c>
      <c r="C35793" t="s">
        <v>15410</v>
      </c>
      <c r="D35793">
        <v>32.442464999999999</v>
      </c>
      <c r="E35793">
        <v>-99.872380000000007</v>
      </c>
      <c r="F35793">
        <v>-6</v>
      </c>
      <c r="G35793">
        <v>1</v>
      </c>
    </row>
    <row r="35794" spans="1:7">
      <c r="A35794" t="s">
        <v>962</v>
      </c>
      <c r="B35794" s="4">
        <v>79565</v>
      </c>
      <c r="C35794" t="s">
        <v>15410</v>
      </c>
      <c r="D35794">
        <v>32.358784999999997</v>
      </c>
      <c r="E35794">
        <v>-101.07207</v>
      </c>
      <c r="F35794">
        <v>-6</v>
      </c>
      <c r="G35794">
        <v>1</v>
      </c>
    </row>
    <row r="35795" spans="1:7">
      <c r="A35795" t="s">
        <v>5411</v>
      </c>
      <c r="B35795" s="4">
        <v>79566</v>
      </c>
      <c r="C35795" t="s">
        <v>15410</v>
      </c>
      <c r="D35795">
        <v>32.109191000000003</v>
      </c>
      <c r="E35795">
        <v>-100.10581999999999</v>
      </c>
      <c r="F35795">
        <v>-6</v>
      </c>
      <c r="G35795">
        <v>1</v>
      </c>
    </row>
    <row r="35796" spans="1:7">
      <c r="A35796" t="s">
        <v>16463</v>
      </c>
      <c r="B35796" s="4">
        <v>79567</v>
      </c>
      <c r="C35796" t="s">
        <v>15410</v>
      </c>
      <c r="D35796">
        <v>31.965685000000001</v>
      </c>
      <c r="E35796">
        <v>-99.934709999999995</v>
      </c>
      <c r="F35796">
        <v>-6</v>
      </c>
      <c r="G35796">
        <v>1</v>
      </c>
    </row>
    <row r="35797" spans="1:7">
      <c r="A35797" t="s">
        <v>1755</v>
      </c>
      <c r="B35797" s="4">
        <v>79571</v>
      </c>
      <c r="C35797" t="s">
        <v>15410</v>
      </c>
      <c r="D35797">
        <v>33.158380999999999</v>
      </c>
      <c r="E35797">
        <v>-99.718725000000006</v>
      </c>
      <c r="F35797">
        <v>-6</v>
      </c>
      <c r="G35797">
        <v>1</v>
      </c>
    </row>
    <row r="35798" spans="1:7">
      <c r="A35798" t="s">
        <v>14479</v>
      </c>
      <c r="B35798" s="4">
        <v>79601</v>
      </c>
      <c r="C35798" t="s">
        <v>15410</v>
      </c>
      <c r="D35798">
        <v>32.500532</v>
      </c>
      <c r="E35798">
        <v>-99.698030000000003</v>
      </c>
      <c r="F35798">
        <v>-6</v>
      </c>
      <c r="G35798">
        <v>1</v>
      </c>
    </row>
    <row r="35799" spans="1:7">
      <c r="A35799" t="s">
        <v>14479</v>
      </c>
      <c r="B35799" s="4">
        <v>79602</v>
      </c>
      <c r="C35799" t="s">
        <v>15410</v>
      </c>
      <c r="D35799">
        <v>32.407690000000002</v>
      </c>
      <c r="E35799">
        <v>-99.721069999999997</v>
      </c>
      <c r="F35799">
        <v>-6</v>
      </c>
      <c r="G35799">
        <v>1</v>
      </c>
    </row>
    <row r="35800" spans="1:7">
      <c r="A35800" t="s">
        <v>14479</v>
      </c>
      <c r="B35800" s="4">
        <v>79603</v>
      </c>
      <c r="C35800" t="s">
        <v>15410</v>
      </c>
      <c r="D35800">
        <v>32.466723999999999</v>
      </c>
      <c r="E35800">
        <v>-99.769270000000006</v>
      </c>
      <c r="F35800">
        <v>-6</v>
      </c>
      <c r="G35800">
        <v>1</v>
      </c>
    </row>
    <row r="35801" spans="1:7">
      <c r="A35801" t="s">
        <v>14479</v>
      </c>
      <c r="B35801" s="4">
        <v>79604</v>
      </c>
      <c r="C35801" t="s">
        <v>15410</v>
      </c>
      <c r="D35801">
        <v>32.428795999999998</v>
      </c>
      <c r="E35801">
        <v>-99.795167000000006</v>
      </c>
      <c r="F35801">
        <v>-6</v>
      </c>
      <c r="G35801">
        <v>1</v>
      </c>
    </row>
    <row r="35802" spans="1:7">
      <c r="A35802" t="s">
        <v>14479</v>
      </c>
      <c r="B35802" s="4">
        <v>79605</v>
      </c>
      <c r="C35802" t="s">
        <v>15410</v>
      </c>
      <c r="D35802">
        <v>32.432974999999999</v>
      </c>
      <c r="E35802">
        <v>-99.770960000000002</v>
      </c>
      <c r="F35802">
        <v>-6</v>
      </c>
      <c r="G35802">
        <v>1</v>
      </c>
    </row>
    <row r="35803" spans="1:7">
      <c r="A35803" t="s">
        <v>14479</v>
      </c>
      <c r="B35803" s="4">
        <v>79606</v>
      </c>
      <c r="C35803" t="s">
        <v>15410</v>
      </c>
      <c r="D35803">
        <v>32.360362000000002</v>
      </c>
      <c r="E35803">
        <v>-99.798860000000005</v>
      </c>
      <c r="F35803">
        <v>-6</v>
      </c>
      <c r="G35803">
        <v>1</v>
      </c>
    </row>
    <row r="35804" spans="1:7">
      <c r="A35804" t="s">
        <v>16464</v>
      </c>
      <c r="B35804" s="4">
        <v>79607</v>
      </c>
      <c r="C35804" t="s">
        <v>15410</v>
      </c>
      <c r="D35804">
        <v>32.417268999999997</v>
      </c>
      <c r="E35804">
        <v>-99.822029999999998</v>
      </c>
      <c r="F35804">
        <v>-6</v>
      </c>
      <c r="G35804">
        <v>1</v>
      </c>
    </row>
    <row r="35805" spans="1:7">
      <c r="A35805" t="s">
        <v>14479</v>
      </c>
      <c r="B35805" s="4">
        <v>79608</v>
      </c>
      <c r="C35805" t="s">
        <v>15410</v>
      </c>
      <c r="D35805">
        <v>32.302132</v>
      </c>
      <c r="E35805">
        <v>-99.890737000000001</v>
      </c>
      <c r="F35805">
        <v>-6</v>
      </c>
      <c r="G35805">
        <v>1</v>
      </c>
    </row>
    <row r="35806" spans="1:7">
      <c r="A35806" t="s">
        <v>8319</v>
      </c>
      <c r="B35806" s="4">
        <v>79643</v>
      </c>
      <c r="C35806" t="s">
        <v>15410</v>
      </c>
      <c r="D35806">
        <v>30.711061000000001</v>
      </c>
      <c r="E35806">
        <v>-101.215979</v>
      </c>
      <c r="F35806">
        <v>-6</v>
      </c>
      <c r="G35806">
        <v>1</v>
      </c>
    </row>
    <row r="35807" spans="1:7">
      <c r="A35807" t="s">
        <v>14479</v>
      </c>
      <c r="B35807" s="4">
        <v>79697</v>
      </c>
      <c r="C35807" t="s">
        <v>15410</v>
      </c>
      <c r="D35807">
        <v>32.302132</v>
      </c>
      <c r="E35807">
        <v>-99.890737000000001</v>
      </c>
      <c r="F35807">
        <v>-6</v>
      </c>
      <c r="G35807">
        <v>1</v>
      </c>
    </row>
    <row r="35808" spans="1:7">
      <c r="A35808" t="s">
        <v>14479</v>
      </c>
      <c r="B35808" s="4">
        <v>79698</v>
      </c>
      <c r="C35808" t="s">
        <v>15410</v>
      </c>
      <c r="D35808">
        <v>32.475073999999999</v>
      </c>
      <c r="E35808">
        <v>-99.734840000000005</v>
      </c>
      <c r="F35808">
        <v>-6</v>
      </c>
      <c r="G35808">
        <v>1</v>
      </c>
    </row>
    <row r="35809" spans="1:7">
      <c r="A35809" t="s">
        <v>14479</v>
      </c>
      <c r="B35809" s="4">
        <v>79699</v>
      </c>
      <c r="C35809" t="s">
        <v>15410</v>
      </c>
      <c r="D35809">
        <v>32.466473999999998</v>
      </c>
      <c r="E35809">
        <v>-99.711664999999996</v>
      </c>
      <c r="F35809">
        <v>-6</v>
      </c>
      <c r="G35809">
        <v>1</v>
      </c>
    </row>
    <row r="35810" spans="1:7">
      <c r="A35810" t="s">
        <v>3585</v>
      </c>
      <c r="B35810" s="4">
        <v>79701</v>
      </c>
      <c r="C35810" t="s">
        <v>15410</v>
      </c>
      <c r="D35810">
        <v>31.995622999999998</v>
      </c>
      <c r="E35810">
        <v>-102.08108</v>
      </c>
      <c r="F35810">
        <v>-6</v>
      </c>
      <c r="G35810">
        <v>1</v>
      </c>
    </row>
    <row r="35811" spans="1:7">
      <c r="A35811" t="s">
        <v>3585</v>
      </c>
      <c r="B35811" s="4">
        <v>79702</v>
      </c>
      <c r="C35811" t="s">
        <v>15410</v>
      </c>
      <c r="D35811">
        <v>31.963698000000001</v>
      </c>
      <c r="E35811">
        <v>-102.08006399999999</v>
      </c>
      <c r="F35811">
        <v>-6</v>
      </c>
      <c r="G35811">
        <v>1</v>
      </c>
    </row>
    <row r="35812" spans="1:7">
      <c r="A35812" t="s">
        <v>3585</v>
      </c>
      <c r="B35812" s="4">
        <v>79703</v>
      </c>
      <c r="C35812" t="s">
        <v>15410</v>
      </c>
      <c r="D35812">
        <v>31.984822999999999</v>
      </c>
      <c r="E35812">
        <v>-102.13015</v>
      </c>
      <c r="F35812">
        <v>-6</v>
      </c>
      <c r="G35812">
        <v>1</v>
      </c>
    </row>
    <row r="35813" spans="1:7">
      <c r="A35813" t="s">
        <v>3585</v>
      </c>
      <c r="B35813" s="4">
        <v>79704</v>
      </c>
      <c r="C35813" t="s">
        <v>15410</v>
      </c>
      <c r="D35813">
        <v>31.869259</v>
      </c>
      <c r="E35813">
        <v>-102.03172600000001</v>
      </c>
      <c r="F35813">
        <v>-6</v>
      </c>
      <c r="G35813">
        <v>1</v>
      </c>
    </row>
    <row r="35814" spans="1:7">
      <c r="A35814" t="s">
        <v>3585</v>
      </c>
      <c r="B35814" s="4">
        <v>79705</v>
      </c>
      <c r="C35814" t="s">
        <v>15410</v>
      </c>
      <c r="D35814">
        <v>32.029021999999998</v>
      </c>
      <c r="E35814">
        <v>-102.08618</v>
      </c>
      <c r="F35814">
        <v>-6</v>
      </c>
      <c r="G35814">
        <v>1</v>
      </c>
    </row>
    <row r="35815" spans="1:7">
      <c r="A35815" t="s">
        <v>3585</v>
      </c>
      <c r="B35815" s="4">
        <v>79706</v>
      </c>
      <c r="C35815" t="s">
        <v>15410</v>
      </c>
      <c r="D35815">
        <v>31.880341000000001</v>
      </c>
      <c r="E35815">
        <v>-101.96324</v>
      </c>
      <c r="F35815">
        <v>-6</v>
      </c>
      <c r="G35815">
        <v>1</v>
      </c>
    </row>
    <row r="35816" spans="1:7">
      <c r="A35816" t="s">
        <v>3585</v>
      </c>
      <c r="B35816" s="4">
        <v>79707</v>
      </c>
      <c r="C35816" t="s">
        <v>15410</v>
      </c>
      <c r="D35816">
        <v>32.021056000000002</v>
      </c>
      <c r="E35816">
        <v>-102.16007999999999</v>
      </c>
      <c r="F35816">
        <v>-6</v>
      </c>
      <c r="G35816">
        <v>1</v>
      </c>
    </row>
    <row r="35817" spans="1:7">
      <c r="A35817" t="s">
        <v>3585</v>
      </c>
      <c r="B35817" s="4">
        <v>79708</v>
      </c>
      <c r="C35817" t="s">
        <v>15410</v>
      </c>
      <c r="D35817">
        <v>31.869259</v>
      </c>
      <c r="E35817">
        <v>-102.03172600000001</v>
      </c>
      <c r="F35817">
        <v>-6</v>
      </c>
      <c r="G35817">
        <v>1</v>
      </c>
    </row>
    <row r="35818" spans="1:7">
      <c r="A35818" t="s">
        <v>3585</v>
      </c>
      <c r="B35818" s="4">
        <v>79710</v>
      </c>
      <c r="C35818" t="s">
        <v>15410</v>
      </c>
      <c r="D35818">
        <v>31.869259</v>
      </c>
      <c r="E35818">
        <v>-102.03172600000001</v>
      </c>
      <c r="F35818">
        <v>-6</v>
      </c>
      <c r="G35818">
        <v>1</v>
      </c>
    </row>
    <row r="35819" spans="1:7">
      <c r="A35819" t="s">
        <v>3585</v>
      </c>
      <c r="B35819" s="4">
        <v>79711</v>
      </c>
      <c r="C35819" t="s">
        <v>15410</v>
      </c>
      <c r="D35819">
        <v>31.869259</v>
      </c>
      <c r="E35819">
        <v>-102.03172600000001</v>
      </c>
      <c r="F35819">
        <v>-6</v>
      </c>
      <c r="G35819">
        <v>1</v>
      </c>
    </row>
    <row r="35820" spans="1:7">
      <c r="A35820" t="s">
        <v>3585</v>
      </c>
      <c r="B35820" s="4">
        <v>79712</v>
      </c>
      <c r="C35820" t="s">
        <v>15410</v>
      </c>
      <c r="D35820">
        <v>31.869259</v>
      </c>
      <c r="E35820">
        <v>-102.03172600000001</v>
      </c>
      <c r="F35820">
        <v>-6</v>
      </c>
      <c r="G35820">
        <v>1</v>
      </c>
    </row>
    <row r="35821" spans="1:7">
      <c r="A35821" t="s">
        <v>16465</v>
      </c>
      <c r="B35821" s="4">
        <v>79713</v>
      </c>
      <c r="C35821" t="s">
        <v>15410</v>
      </c>
      <c r="D35821">
        <v>32.520296999999999</v>
      </c>
      <c r="E35821">
        <v>-101.73528</v>
      </c>
      <c r="F35821">
        <v>-6</v>
      </c>
      <c r="G35821">
        <v>1</v>
      </c>
    </row>
    <row r="35822" spans="1:7">
      <c r="A35822" t="s">
        <v>7302</v>
      </c>
      <c r="B35822" s="4">
        <v>79714</v>
      </c>
      <c r="C35822" t="s">
        <v>15410</v>
      </c>
      <c r="D35822">
        <v>32.345871000000002</v>
      </c>
      <c r="E35822">
        <v>-102.56767000000001</v>
      </c>
      <c r="F35822">
        <v>-6</v>
      </c>
      <c r="G35822">
        <v>1</v>
      </c>
    </row>
    <row r="35823" spans="1:7">
      <c r="A35823" t="s">
        <v>16466</v>
      </c>
      <c r="B35823" s="4">
        <v>79718</v>
      </c>
      <c r="C35823" t="s">
        <v>15410</v>
      </c>
      <c r="D35823">
        <v>30.966245000000001</v>
      </c>
      <c r="E35823">
        <v>-103.73108000000001</v>
      </c>
      <c r="F35823">
        <v>-6</v>
      </c>
      <c r="G35823">
        <v>1</v>
      </c>
    </row>
    <row r="35824" spans="1:7">
      <c r="A35824" t="s">
        <v>5177</v>
      </c>
      <c r="B35824" s="4">
        <v>79719</v>
      </c>
      <c r="C35824" t="s">
        <v>15410</v>
      </c>
      <c r="D35824">
        <v>31.461562000000001</v>
      </c>
      <c r="E35824">
        <v>-103.39895</v>
      </c>
      <c r="F35824">
        <v>-6</v>
      </c>
      <c r="G35824">
        <v>1</v>
      </c>
    </row>
    <row r="35825" spans="1:7">
      <c r="A35825" t="s">
        <v>9328</v>
      </c>
      <c r="B35825" s="4">
        <v>79720</v>
      </c>
      <c r="C35825" t="s">
        <v>15410</v>
      </c>
      <c r="D35825">
        <v>32.21649</v>
      </c>
      <c r="E35825">
        <v>-101.4532</v>
      </c>
      <c r="F35825">
        <v>-6</v>
      </c>
      <c r="G35825">
        <v>1</v>
      </c>
    </row>
    <row r="35826" spans="1:7">
      <c r="A35826" t="s">
        <v>9328</v>
      </c>
      <c r="B35826" s="4">
        <v>79721</v>
      </c>
      <c r="C35826" t="s">
        <v>15410</v>
      </c>
      <c r="D35826">
        <v>32.27328</v>
      </c>
      <c r="E35826">
        <v>-101.373968</v>
      </c>
      <c r="F35826">
        <v>-6</v>
      </c>
      <c r="G35826">
        <v>1</v>
      </c>
    </row>
    <row r="35827" spans="1:7">
      <c r="A35827" t="s">
        <v>16467</v>
      </c>
      <c r="B35827" s="4">
        <v>79730</v>
      </c>
      <c r="C35827" t="s">
        <v>15410</v>
      </c>
      <c r="D35827">
        <v>31.17942</v>
      </c>
      <c r="E35827">
        <v>-103.03594</v>
      </c>
      <c r="F35827">
        <v>-6</v>
      </c>
      <c r="G35827">
        <v>1</v>
      </c>
    </row>
    <row r="35828" spans="1:7">
      <c r="A35828" t="s">
        <v>10352</v>
      </c>
      <c r="B35828" s="4">
        <v>79731</v>
      </c>
      <c r="C35828" t="s">
        <v>15410</v>
      </c>
      <c r="D35828">
        <v>31.389078999999999</v>
      </c>
      <c r="E35828">
        <v>-102.35059</v>
      </c>
      <c r="F35828">
        <v>-6</v>
      </c>
      <c r="G35828">
        <v>1</v>
      </c>
    </row>
    <row r="35829" spans="1:7">
      <c r="A35829" t="s">
        <v>16468</v>
      </c>
      <c r="B35829" s="4">
        <v>79733</v>
      </c>
      <c r="C35829" t="s">
        <v>15410</v>
      </c>
      <c r="D35829">
        <v>32.110298</v>
      </c>
      <c r="E35829">
        <v>-101.3655</v>
      </c>
      <c r="F35829">
        <v>-6</v>
      </c>
      <c r="G35829">
        <v>1</v>
      </c>
    </row>
    <row r="35830" spans="1:7">
      <c r="A35830" t="s">
        <v>8535</v>
      </c>
      <c r="B35830" s="4">
        <v>79734</v>
      </c>
      <c r="C35830" t="s">
        <v>15410</v>
      </c>
      <c r="D35830">
        <v>30.626134</v>
      </c>
      <c r="E35830">
        <v>-103.98274000000001</v>
      </c>
      <c r="F35830">
        <v>-6</v>
      </c>
      <c r="G35830">
        <v>1</v>
      </c>
    </row>
    <row r="35831" spans="1:7">
      <c r="A35831" t="s">
        <v>16469</v>
      </c>
      <c r="B35831" s="4">
        <v>79735</v>
      </c>
      <c r="C35831" t="s">
        <v>15410</v>
      </c>
      <c r="D35831">
        <v>30.877528000000002</v>
      </c>
      <c r="E35831">
        <v>-102.852</v>
      </c>
      <c r="F35831">
        <v>-6</v>
      </c>
      <c r="G35831">
        <v>1</v>
      </c>
    </row>
    <row r="35832" spans="1:7">
      <c r="A35832" t="s">
        <v>16470</v>
      </c>
      <c r="B35832" s="4">
        <v>79738</v>
      </c>
      <c r="C35832" t="s">
        <v>15410</v>
      </c>
      <c r="D35832">
        <v>32.723865000000004</v>
      </c>
      <c r="E35832">
        <v>-101.45811</v>
      </c>
      <c r="F35832">
        <v>-6</v>
      </c>
      <c r="G35832">
        <v>1</v>
      </c>
    </row>
    <row r="35833" spans="1:7">
      <c r="A35833" t="s">
        <v>2346</v>
      </c>
      <c r="B35833" s="4">
        <v>79739</v>
      </c>
      <c r="C35833" t="s">
        <v>15410</v>
      </c>
      <c r="D35833">
        <v>31.807661</v>
      </c>
      <c r="E35833">
        <v>-101.51475000000001</v>
      </c>
      <c r="F35833">
        <v>-6</v>
      </c>
      <c r="G35833">
        <v>1</v>
      </c>
    </row>
    <row r="35834" spans="1:7">
      <c r="A35834" t="s">
        <v>16471</v>
      </c>
      <c r="B35834" s="4">
        <v>79740</v>
      </c>
      <c r="C35834" t="s">
        <v>15410</v>
      </c>
      <c r="D35834">
        <v>31.019601999999999</v>
      </c>
      <c r="E35834">
        <v>-102.47675</v>
      </c>
      <c r="F35834">
        <v>-6</v>
      </c>
      <c r="G35834">
        <v>1</v>
      </c>
    </row>
    <row r="35835" spans="1:7">
      <c r="A35835" t="s">
        <v>10400</v>
      </c>
      <c r="B35835" s="4">
        <v>79741</v>
      </c>
      <c r="C35835" t="s">
        <v>15410</v>
      </c>
      <c r="D35835">
        <v>31.983989000000001</v>
      </c>
      <c r="E35835">
        <v>-102.64729</v>
      </c>
      <c r="F35835">
        <v>-6</v>
      </c>
      <c r="G35835">
        <v>1</v>
      </c>
    </row>
    <row r="35836" spans="1:7">
      <c r="A35836" t="s">
        <v>16472</v>
      </c>
      <c r="B35836" s="4">
        <v>79742</v>
      </c>
      <c r="C35836" t="s">
        <v>15410</v>
      </c>
      <c r="D35836">
        <v>31.34197</v>
      </c>
      <c r="E35836">
        <v>-102.85639999999999</v>
      </c>
      <c r="F35836">
        <v>-6</v>
      </c>
      <c r="G35836">
        <v>1</v>
      </c>
    </row>
    <row r="35837" spans="1:7">
      <c r="A35837" t="s">
        <v>3617</v>
      </c>
      <c r="B35837" s="4">
        <v>79743</v>
      </c>
      <c r="C35837" t="s">
        <v>15410</v>
      </c>
      <c r="D35837">
        <v>31.253703999999999</v>
      </c>
      <c r="E35837">
        <v>-102.696</v>
      </c>
      <c r="F35837">
        <v>-6</v>
      </c>
      <c r="G35837">
        <v>1</v>
      </c>
    </row>
    <row r="35838" spans="1:7">
      <c r="A35838" t="s">
        <v>16473</v>
      </c>
      <c r="B35838" s="4">
        <v>79744</v>
      </c>
      <c r="C35838" t="s">
        <v>15410</v>
      </c>
      <c r="D35838">
        <v>30.899377999999999</v>
      </c>
      <c r="E35838">
        <v>-101.98029</v>
      </c>
      <c r="F35838">
        <v>-6</v>
      </c>
      <c r="G35838">
        <v>1</v>
      </c>
    </row>
    <row r="35839" spans="1:7">
      <c r="A35839" t="s">
        <v>6447</v>
      </c>
      <c r="B35839" s="4">
        <v>79745</v>
      </c>
      <c r="C35839" t="s">
        <v>15410</v>
      </c>
      <c r="D35839">
        <v>31.847071</v>
      </c>
      <c r="E35839">
        <v>-103.08399</v>
      </c>
      <c r="F35839">
        <v>-6</v>
      </c>
      <c r="G35839">
        <v>1</v>
      </c>
    </row>
    <row r="35840" spans="1:7">
      <c r="A35840" t="s">
        <v>16474</v>
      </c>
      <c r="B35840" s="4">
        <v>79748</v>
      </c>
      <c r="C35840" t="s">
        <v>15410</v>
      </c>
      <c r="D35840">
        <v>32.388961999999999</v>
      </c>
      <c r="E35840">
        <v>-101.66373</v>
      </c>
      <c r="F35840">
        <v>-6</v>
      </c>
      <c r="G35840">
        <v>1</v>
      </c>
    </row>
    <row r="35841" spans="1:7">
      <c r="A35841" t="s">
        <v>16475</v>
      </c>
      <c r="B35841" s="4">
        <v>79749</v>
      </c>
      <c r="C35841" t="s">
        <v>15410</v>
      </c>
      <c r="D35841">
        <v>32.255909000000003</v>
      </c>
      <c r="E35841">
        <v>-101.81824</v>
      </c>
      <c r="F35841">
        <v>-6</v>
      </c>
      <c r="G35841">
        <v>1</v>
      </c>
    </row>
    <row r="35842" spans="1:7">
      <c r="A35842" t="s">
        <v>16476</v>
      </c>
      <c r="B35842" s="4">
        <v>79752</v>
      </c>
      <c r="C35842" t="s">
        <v>15410</v>
      </c>
      <c r="D35842">
        <v>31.156901999999999</v>
      </c>
      <c r="E35842">
        <v>-102.19598000000001</v>
      </c>
      <c r="F35842">
        <v>-6</v>
      </c>
      <c r="G35842">
        <v>1</v>
      </c>
    </row>
    <row r="35843" spans="1:7">
      <c r="A35843" t="s">
        <v>8515</v>
      </c>
      <c r="B35843" s="4">
        <v>79754</v>
      </c>
      <c r="C35843" t="s">
        <v>15410</v>
      </c>
      <c r="D35843">
        <v>31.722850000000001</v>
      </c>
      <c r="E35843">
        <v>-103.57449</v>
      </c>
      <c r="F35843">
        <v>-6</v>
      </c>
      <c r="G35843">
        <v>1</v>
      </c>
    </row>
    <row r="35844" spans="1:7">
      <c r="A35844" t="s">
        <v>6398</v>
      </c>
      <c r="B35844" s="4">
        <v>79755</v>
      </c>
      <c r="C35844" t="s">
        <v>15410</v>
      </c>
      <c r="D35844">
        <v>31.608083000000001</v>
      </c>
      <c r="E35844">
        <v>-101.86524</v>
      </c>
      <c r="F35844">
        <v>-6</v>
      </c>
      <c r="G35844">
        <v>1</v>
      </c>
    </row>
    <row r="35845" spans="1:7">
      <c r="A35845" t="s">
        <v>16477</v>
      </c>
      <c r="B35845" s="4">
        <v>79756</v>
      </c>
      <c r="C35845" t="s">
        <v>15410</v>
      </c>
      <c r="D35845">
        <v>31.568459000000001</v>
      </c>
      <c r="E35845">
        <v>-102.89658</v>
      </c>
      <c r="F35845">
        <v>-6</v>
      </c>
      <c r="G35845">
        <v>1</v>
      </c>
    </row>
    <row r="35846" spans="1:7">
      <c r="A35846" t="s">
        <v>16478</v>
      </c>
      <c r="B35846" s="4">
        <v>79757</v>
      </c>
      <c r="C35846" t="s">
        <v>15410</v>
      </c>
      <c r="D35846">
        <v>31.566763000000002</v>
      </c>
      <c r="E35846">
        <v>-103.014646</v>
      </c>
      <c r="F35846">
        <v>-6</v>
      </c>
      <c r="G35846">
        <v>1</v>
      </c>
    </row>
    <row r="35847" spans="1:7">
      <c r="A35847" t="s">
        <v>8381</v>
      </c>
      <c r="B35847" s="4">
        <v>79758</v>
      </c>
      <c r="C35847" t="s">
        <v>15410</v>
      </c>
      <c r="D35847">
        <v>32.020274000000001</v>
      </c>
      <c r="E35847">
        <v>-102.35512</v>
      </c>
      <c r="F35847">
        <v>-6</v>
      </c>
      <c r="G35847">
        <v>1</v>
      </c>
    </row>
    <row r="35848" spans="1:7">
      <c r="A35848" t="s">
        <v>16479</v>
      </c>
      <c r="B35848" s="4">
        <v>79759</v>
      </c>
      <c r="C35848" t="s">
        <v>15410</v>
      </c>
      <c r="D35848">
        <v>31.840191000000001</v>
      </c>
      <c r="E35848">
        <v>-102.74709</v>
      </c>
      <c r="F35848">
        <v>-6</v>
      </c>
      <c r="G35848">
        <v>1</v>
      </c>
    </row>
    <row r="35849" spans="1:7">
      <c r="A35849" t="s">
        <v>3520</v>
      </c>
      <c r="B35849" s="4">
        <v>79760</v>
      </c>
      <c r="C35849" t="s">
        <v>15410</v>
      </c>
      <c r="D35849">
        <v>31.765163000000001</v>
      </c>
      <c r="E35849">
        <v>-102.35434600000001</v>
      </c>
      <c r="F35849">
        <v>-6</v>
      </c>
      <c r="G35849">
        <v>1</v>
      </c>
    </row>
    <row r="35850" spans="1:7">
      <c r="A35850" t="s">
        <v>3520</v>
      </c>
      <c r="B35850" s="4">
        <v>79761</v>
      </c>
      <c r="C35850" t="s">
        <v>15410</v>
      </c>
      <c r="D35850">
        <v>31.854455000000002</v>
      </c>
      <c r="E35850">
        <v>-102.35906</v>
      </c>
      <c r="F35850">
        <v>-6</v>
      </c>
      <c r="G35850">
        <v>1</v>
      </c>
    </row>
    <row r="35851" spans="1:7">
      <c r="A35851" t="s">
        <v>3520</v>
      </c>
      <c r="B35851" s="4">
        <v>79762</v>
      </c>
      <c r="C35851" t="s">
        <v>15410</v>
      </c>
      <c r="D35851">
        <v>31.890374000000001</v>
      </c>
      <c r="E35851">
        <v>-102.35398000000001</v>
      </c>
      <c r="F35851">
        <v>-6</v>
      </c>
      <c r="G35851">
        <v>1</v>
      </c>
    </row>
    <row r="35852" spans="1:7">
      <c r="A35852" t="s">
        <v>3520</v>
      </c>
      <c r="B35852" s="4">
        <v>79763</v>
      </c>
      <c r="C35852" t="s">
        <v>15410</v>
      </c>
      <c r="D35852">
        <v>31.817343999999999</v>
      </c>
      <c r="E35852">
        <v>-102.42315000000001</v>
      </c>
      <c r="F35852">
        <v>-6</v>
      </c>
      <c r="G35852">
        <v>1</v>
      </c>
    </row>
    <row r="35853" spans="1:7">
      <c r="A35853" t="s">
        <v>3520</v>
      </c>
      <c r="B35853" s="4">
        <v>79764</v>
      </c>
      <c r="C35853" t="s">
        <v>15410</v>
      </c>
      <c r="D35853">
        <v>31.865770000000001</v>
      </c>
      <c r="E35853">
        <v>-102.45367</v>
      </c>
      <c r="F35853">
        <v>-6</v>
      </c>
      <c r="G35853">
        <v>1</v>
      </c>
    </row>
    <row r="35854" spans="1:7">
      <c r="A35854" t="s">
        <v>3520</v>
      </c>
      <c r="B35854" s="4">
        <v>79765</v>
      </c>
      <c r="C35854" t="s">
        <v>15410</v>
      </c>
      <c r="D35854">
        <v>31.910706000000001</v>
      </c>
      <c r="E35854">
        <v>-102.28644</v>
      </c>
      <c r="F35854">
        <v>-6</v>
      </c>
      <c r="G35854">
        <v>1</v>
      </c>
    </row>
    <row r="35855" spans="1:7">
      <c r="A35855" t="s">
        <v>3520</v>
      </c>
      <c r="B35855" s="4">
        <v>79766</v>
      </c>
      <c r="C35855" t="s">
        <v>15410</v>
      </c>
      <c r="D35855">
        <v>31.749504000000002</v>
      </c>
      <c r="E35855">
        <v>-102.32177</v>
      </c>
      <c r="F35855">
        <v>-6</v>
      </c>
      <c r="G35855">
        <v>1</v>
      </c>
    </row>
    <row r="35856" spans="1:7">
      <c r="A35856" t="s">
        <v>3520</v>
      </c>
      <c r="B35856" s="4">
        <v>79768</v>
      </c>
      <c r="C35856" t="s">
        <v>15410</v>
      </c>
      <c r="D35856">
        <v>31.869142</v>
      </c>
      <c r="E35856">
        <v>-102.54294400000001</v>
      </c>
      <c r="F35856">
        <v>-6</v>
      </c>
      <c r="G35856">
        <v>1</v>
      </c>
    </row>
    <row r="35857" spans="1:7">
      <c r="A35857" t="s">
        <v>3520</v>
      </c>
      <c r="B35857" s="4">
        <v>79769</v>
      </c>
      <c r="C35857" t="s">
        <v>15410</v>
      </c>
      <c r="D35857">
        <v>31.746572</v>
      </c>
      <c r="E35857">
        <v>-102.566993</v>
      </c>
      <c r="F35857">
        <v>-6</v>
      </c>
      <c r="G35857">
        <v>1</v>
      </c>
    </row>
    <row r="35858" spans="1:7">
      <c r="A35858" t="s">
        <v>16480</v>
      </c>
      <c r="B35858" s="4">
        <v>79770</v>
      </c>
      <c r="C35858" t="s">
        <v>15410</v>
      </c>
      <c r="D35858">
        <v>31.383296999999999</v>
      </c>
      <c r="E35858">
        <v>-103.55659799999999</v>
      </c>
      <c r="F35858">
        <v>-6</v>
      </c>
      <c r="G35858">
        <v>1</v>
      </c>
    </row>
    <row r="35859" spans="1:7">
      <c r="A35859" t="s">
        <v>16481</v>
      </c>
      <c r="B35859" s="4">
        <v>79772</v>
      </c>
      <c r="C35859" t="s">
        <v>15410</v>
      </c>
      <c r="D35859">
        <v>31.388404000000001</v>
      </c>
      <c r="E35859">
        <v>-103.52515</v>
      </c>
      <c r="F35859">
        <v>-6</v>
      </c>
      <c r="G35859">
        <v>1</v>
      </c>
    </row>
    <row r="35860" spans="1:7">
      <c r="A35860" t="s">
        <v>16482</v>
      </c>
      <c r="B35860" s="4">
        <v>79776</v>
      </c>
      <c r="C35860" t="s">
        <v>15410</v>
      </c>
      <c r="D35860">
        <v>31.730204000000001</v>
      </c>
      <c r="E35860">
        <v>-102.62831</v>
      </c>
      <c r="F35860">
        <v>-6</v>
      </c>
      <c r="G35860">
        <v>1</v>
      </c>
    </row>
    <row r="35861" spans="1:7">
      <c r="A35861" t="s">
        <v>16483</v>
      </c>
      <c r="B35861" s="4">
        <v>79777</v>
      </c>
      <c r="C35861" t="s">
        <v>15410</v>
      </c>
      <c r="D35861">
        <v>31.535153000000001</v>
      </c>
      <c r="E35861">
        <v>-103.12721999999999</v>
      </c>
      <c r="F35861">
        <v>-6</v>
      </c>
      <c r="G35861">
        <v>1</v>
      </c>
    </row>
    <row r="35862" spans="1:7">
      <c r="A35862" t="s">
        <v>13419</v>
      </c>
      <c r="B35862" s="4">
        <v>79778</v>
      </c>
      <c r="C35862" t="s">
        <v>15410</v>
      </c>
      <c r="D35862">
        <v>31.224399999999999</v>
      </c>
      <c r="E35862">
        <v>-101.94316999999999</v>
      </c>
      <c r="F35862">
        <v>-6</v>
      </c>
      <c r="G35862">
        <v>1</v>
      </c>
    </row>
    <row r="35863" spans="1:7">
      <c r="A35863" t="s">
        <v>16484</v>
      </c>
      <c r="B35863" s="4">
        <v>79779</v>
      </c>
      <c r="C35863" t="s">
        <v>15410</v>
      </c>
      <c r="D35863">
        <v>31.459447999999998</v>
      </c>
      <c r="E35863">
        <v>-103.188993</v>
      </c>
      <c r="F35863">
        <v>-6</v>
      </c>
      <c r="G35863">
        <v>1</v>
      </c>
    </row>
    <row r="35864" spans="1:7">
      <c r="A35864" t="s">
        <v>16485</v>
      </c>
      <c r="B35864" s="4">
        <v>79780</v>
      </c>
      <c r="C35864" t="s">
        <v>15410</v>
      </c>
      <c r="D35864">
        <v>31.026706000000001</v>
      </c>
      <c r="E35864">
        <v>-103.65509</v>
      </c>
      <c r="F35864">
        <v>-6</v>
      </c>
      <c r="G35864">
        <v>1</v>
      </c>
    </row>
    <row r="35865" spans="1:7">
      <c r="A35865" t="s">
        <v>192</v>
      </c>
      <c r="B35865" s="4">
        <v>79781</v>
      </c>
      <c r="C35865" t="s">
        <v>15410</v>
      </c>
      <c r="D35865">
        <v>30.703917000000001</v>
      </c>
      <c r="E35865">
        <v>-101.87223</v>
      </c>
      <c r="F35865">
        <v>-6</v>
      </c>
      <c r="G35865">
        <v>1</v>
      </c>
    </row>
    <row r="35866" spans="1:7">
      <c r="A35866" t="s">
        <v>2176</v>
      </c>
      <c r="B35866" s="4">
        <v>79782</v>
      </c>
      <c r="C35866" t="s">
        <v>15410</v>
      </c>
      <c r="D35866">
        <v>32.090229999999998</v>
      </c>
      <c r="E35866">
        <v>-101.81690999999999</v>
      </c>
      <c r="F35866">
        <v>-6</v>
      </c>
      <c r="G35866">
        <v>1</v>
      </c>
    </row>
    <row r="35867" spans="1:7">
      <c r="A35867" t="s">
        <v>16486</v>
      </c>
      <c r="B35867" s="4">
        <v>79783</v>
      </c>
      <c r="C35867" t="s">
        <v>15410</v>
      </c>
      <c r="D35867">
        <v>32.369835000000002</v>
      </c>
      <c r="E35867">
        <v>-102.03317</v>
      </c>
      <c r="F35867">
        <v>-6</v>
      </c>
      <c r="G35867">
        <v>1</v>
      </c>
    </row>
    <row r="35868" spans="1:7">
      <c r="A35868" t="s">
        <v>16487</v>
      </c>
      <c r="B35868" s="4">
        <v>79785</v>
      </c>
      <c r="C35868" t="s">
        <v>15410</v>
      </c>
      <c r="D35868">
        <v>31.306912000000001</v>
      </c>
      <c r="E35868">
        <v>-103.79376999999999</v>
      </c>
      <c r="F35868">
        <v>-6</v>
      </c>
      <c r="G35868">
        <v>1</v>
      </c>
    </row>
    <row r="35869" spans="1:7">
      <c r="A35869" t="s">
        <v>16488</v>
      </c>
      <c r="B35869" s="4">
        <v>79786</v>
      </c>
      <c r="C35869" t="s">
        <v>15410</v>
      </c>
      <c r="D35869">
        <v>31.383296999999999</v>
      </c>
      <c r="E35869">
        <v>-103.55659799999999</v>
      </c>
      <c r="F35869">
        <v>-6</v>
      </c>
      <c r="G35869">
        <v>1</v>
      </c>
    </row>
    <row r="35870" spans="1:7">
      <c r="A35870" t="s">
        <v>16478</v>
      </c>
      <c r="B35870" s="4">
        <v>79788</v>
      </c>
      <c r="C35870" t="s">
        <v>15410</v>
      </c>
      <c r="D35870">
        <v>31.569032</v>
      </c>
      <c r="E35870">
        <v>-103.00689</v>
      </c>
      <c r="F35870">
        <v>-6</v>
      </c>
      <c r="G35870">
        <v>1</v>
      </c>
    </row>
    <row r="35871" spans="1:7">
      <c r="A35871" t="s">
        <v>16489</v>
      </c>
      <c r="B35871" s="4">
        <v>79789</v>
      </c>
      <c r="C35871" t="s">
        <v>15410</v>
      </c>
      <c r="D35871">
        <v>31.753101000000001</v>
      </c>
      <c r="E35871">
        <v>-103.15737</v>
      </c>
      <c r="F35871">
        <v>-6</v>
      </c>
      <c r="G35871">
        <v>1</v>
      </c>
    </row>
    <row r="35872" spans="1:7">
      <c r="A35872" t="s">
        <v>8077</v>
      </c>
      <c r="B35872" s="4">
        <v>79821</v>
      </c>
      <c r="C35872" t="s">
        <v>15410</v>
      </c>
      <c r="D35872">
        <v>31.977553</v>
      </c>
      <c r="E35872">
        <v>-106.60469000000001</v>
      </c>
      <c r="F35872">
        <v>-7</v>
      </c>
      <c r="G35872">
        <v>1</v>
      </c>
    </row>
    <row r="35873" spans="1:7">
      <c r="A35873" t="s">
        <v>1793</v>
      </c>
      <c r="B35873" s="4">
        <v>79830</v>
      </c>
      <c r="C35873" t="s">
        <v>15410</v>
      </c>
      <c r="D35873">
        <v>30.011558999999998</v>
      </c>
      <c r="E35873">
        <v>-103.56444</v>
      </c>
      <c r="F35873">
        <v>-6</v>
      </c>
      <c r="G35873">
        <v>1</v>
      </c>
    </row>
    <row r="35874" spans="1:7">
      <c r="A35874" t="s">
        <v>1793</v>
      </c>
      <c r="B35874" s="4">
        <v>79831</v>
      </c>
      <c r="C35874" t="s">
        <v>15410</v>
      </c>
      <c r="D35874">
        <v>30.349136000000001</v>
      </c>
      <c r="E35874">
        <v>-103.69271000000001</v>
      </c>
      <c r="F35874">
        <v>-6</v>
      </c>
      <c r="G35874">
        <v>1</v>
      </c>
    </row>
    <row r="35875" spans="1:7">
      <c r="A35875" t="s">
        <v>1793</v>
      </c>
      <c r="B35875" s="4">
        <v>79832</v>
      </c>
      <c r="C35875" t="s">
        <v>15410</v>
      </c>
      <c r="D35875">
        <v>30.363139</v>
      </c>
      <c r="E35875">
        <v>-103.653904</v>
      </c>
      <c r="F35875">
        <v>-6</v>
      </c>
      <c r="G35875">
        <v>1</v>
      </c>
    </row>
    <row r="35876" spans="1:7">
      <c r="A35876" t="s">
        <v>16490</v>
      </c>
      <c r="B35876" s="4">
        <v>79834</v>
      </c>
      <c r="C35876" t="s">
        <v>15410</v>
      </c>
      <c r="D35876">
        <v>29.321321000000001</v>
      </c>
      <c r="E35876">
        <v>-103.21084999999999</v>
      </c>
      <c r="F35876">
        <v>-6</v>
      </c>
      <c r="G35876">
        <v>1</v>
      </c>
    </row>
    <row r="35877" spans="1:7">
      <c r="A35877" t="s">
        <v>16491</v>
      </c>
      <c r="B35877" s="4">
        <v>79835</v>
      </c>
      <c r="C35877" t="s">
        <v>15410</v>
      </c>
      <c r="D35877">
        <v>31.932925999999998</v>
      </c>
      <c r="E35877">
        <v>-106.59577</v>
      </c>
      <c r="F35877">
        <v>-7</v>
      </c>
      <c r="G35877">
        <v>1</v>
      </c>
    </row>
    <row r="35878" spans="1:7">
      <c r="A35878" t="s">
        <v>16492</v>
      </c>
      <c r="B35878" s="4">
        <v>79836</v>
      </c>
      <c r="C35878" t="s">
        <v>15410</v>
      </c>
      <c r="D35878">
        <v>31.570184999999999</v>
      </c>
      <c r="E35878">
        <v>-106.2133</v>
      </c>
      <c r="F35878">
        <v>-7</v>
      </c>
      <c r="G35878">
        <v>1</v>
      </c>
    </row>
    <row r="35879" spans="1:7">
      <c r="A35879" t="s">
        <v>16493</v>
      </c>
      <c r="B35879" s="4">
        <v>79837</v>
      </c>
      <c r="C35879" t="s">
        <v>15410</v>
      </c>
      <c r="D35879">
        <v>31.937024000000001</v>
      </c>
      <c r="E35879">
        <v>-105.19353</v>
      </c>
      <c r="F35879">
        <v>-7</v>
      </c>
      <c r="G35879">
        <v>1</v>
      </c>
    </row>
    <row r="35880" spans="1:7">
      <c r="A35880" t="s">
        <v>16494</v>
      </c>
      <c r="B35880" s="4">
        <v>79838</v>
      </c>
      <c r="C35880" t="s">
        <v>15410</v>
      </c>
      <c r="D35880">
        <v>31.490587000000001</v>
      </c>
      <c r="E35880">
        <v>-106.15380999999999</v>
      </c>
      <c r="F35880">
        <v>-7</v>
      </c>
      <c r="G35880">
        <v>1</v>
      </c>
    </row>
    <row r="35881" spans="1:7">
      <c r="A35881" t="s">
        <v>16495</v>
      </c>
      <c r="B35881" s="4">
        <v>79839</v>
      </c>
      <c r="C35881" t="s">
        <v>15410</v>
      </c>
      <c r="D35881">
        <v>31.270689000000001</v>
      </c>
      <c r="E35881">
        <v>-105.6653</v>
      </c>
      <c r="F35881">
        <v>-7</v>
      </c>
      <c r="G35881">
        <v>1</v>
      </c>
    </row>
    <row r="35882" spans="1:7">
      <c r="A35882" t="s">
        <v>16496</v>
      </c>
      <c r="B35882" s="4">
        <v>79841</v>
      </c>
      <c r="C35882" t="s">
        <v>15410</v>
      </c>
      <c r="D35882">
        <v>32.624796000000003</v>
      </c>
      <c r="E35882">
        <v>-103.59799099999999</v>
      </c>
      <c r="F35882">
        <v>-7</v>
      </c>
      <c r="G35882">
        <v>1</v>
      </c>
    </row>
    <row r="35883" spans="1:7">
      <c r="A35883" t="s">
        <v>3214</v>
      </c>
      <c r="B35883" s="4">
        <v>79842</v>
      </c>
      <c r="C35883" t="s">
        <v>15410</v>
      </c>
      <c r="D35883">
        <v>30.121690000000001</v>
      </c>
      <c r="E35883">
        <v>-103.22091</v>
      </c>
      <c r="F35883">
        <v>-6</v>
      </c>
      <c r="G35883">
        <v>1</v>
      </c>
    </row>
    <row r="35884" spans="1:7">
      <c r="A35884" t="s">
        <v>16497</v>
      </c>
      <c r="B35884" s="4">
        <v>79843</v>
      </c>
      <c r="C35884" t="s">
        <v>15410</v>
      </c>
      <c r="D35884">
        <v>30.217129</v>
      </c>
      <c r="E35884">
        <v>-104.22045</v>
      </c>
      <c r="F35884">
        <v>-6</v>
      </c>
      <c r="G35884">
        <v>1</v>
      </c>
    </row>
    <row r="35885" spans="1:7">
      <c r="A35885" t="s">
        <v>16498</v>
      </c>
      <c r="B35885" s="4">
        <v>79845</v>
      </c>
      <c r="C35885" t="s">
        <v>15410</v>
      </c>
      <c r="D35885">
        <v>29.597408999999999</v>
      </c>
      <c r="E35885">
        <v>-104.27058</v>
      </c>
      <c r="F35885">
        <v>-6</v>
      </c>
      <c r="G35885">
        <v>1</v>
      </c>
    </row>
    <row r="35886" spans="1:7">
      <c r="A35886" t="s">
        <v>2903</v>
      </c>
      <c r="B35886" s="4">
        <v>79846</v>
      </c>
      <c r="C35886" t="s">
        <v>15410</v>
      </c>
      <c r="D35886">
        <v>29.444333</v>
      </c>
      <c r="E35886">
        <v>-104.11628</v>
      </c>
      <c r="F35886">
        <v>-6</v>
      </c>
      <c r="G35886">
        <v>1</v>
      </c>
    </row>
    <row r="35887" spans="1:7">
      <c r="A35887" t="s">
        <v>16499</v>
      </c>
      <c r="B35887" s="4">
        <v>79847</v>
      </c>
      <c r="C35887" t="s">
        <v>15410</v>
      </c>
      <c r="D35887">
        <v>31.820395000000001</v>
      </c>
      <c r="E35887">
        <v>-105.30882</v>
      </c>
      <c r="F35887">
        <v>-7</v>
      </c>
      <c r="G35887">
        <v>1</v>
      </c>
    </row>
    <row r="35888" spans="1:7">
      <c r="A35888" t="s">
        <v>7967</v>
      </c>
      <c r="B35888" s="4">
        <v>79848</v>
      </c>
      <c r="C35888" t="s">
        <v>15410</v>
      </c>
      <c r="D35888">
        <v>30.144953000000001</v>
      </c>
      <c r="E35888">
        <v>-102.39894</v>
      </c>
      <c r="F35888">
        <v>-6</v>
      </c>
      <c r="G35888">
        <v>1</v>
      </c>
    </row>
    <row r="35889" spans="1:7">
      <c r="A35889" t="s">
        <v>16500</v>
      </c>
      <c r="B35889" s="4">
        <v>79849</v>
      </c>
      <c r="C35889" t="s">
        <v>15410</v>
      </c>
      <c r="D35889">
        <v>31.577344</v>
      </c>
      <c r="E35889">
        <v>-106.2672</v>
      </c>
      <c r="F35889">
        <v>-7</v>
      </c>
      <c r="G35889">
        <v>1</v>
      </c>
    </row>
    <row r="35890" spans="1:7">
      <c r="A35890" t="s">
        <v>16501</v>
      </c>
      <c r="B35890" s="4">
        <v>79850</v>
      </c>
      <c r="C35890" t="s">
        <v>15410</v>
      </c>
      <c r="D35890">
        <v>29.943719000000002</v>
      </c>
      <c r="E35890">
        <v>-104.386683</v>
      </c>
      <c r="F35890">
        <v>-6</v>
      </c>
      <c r="G35890">
        <v>1</v>
      </c>
    </row>
    <row r="35891" spans="1:7">
      <c r="A35891" t="s">
        <v>16496</v>
      </c>
      <c r="B35891" s="4">
        <v>79851</v>
      </c>
      <c r="C35891" t="s">
        <v>15410</v>
      </c>
      <c r="D35891">
        <v>31.182009000000001</v>
      </c>
      <c r="E35891">
        <v>-105.34084</v>
      </c>
      <c r="F35891">
        <v>-7</v>
      </c>
      <c r="G35891">
        <v>1</v>
      </c>
    </row>
    <row r="35892" spans="1:7">
      <c r="A35892" t="s">
        <v>16502</v>
      </c>
      <c r="B35892" s="4">
        <v>79852</v>
      </c>
      <c r="C35892" t="s">
        <v>15410</v>
      </c>
      <c r="D35892">
        <v>29.441286000000002</v>
      </c>
      <c r="E35892">
        <v>-103.63643</v>
      </c>
      <c r="F35892">
        <v>-6</v>
      </c>
      <c r="G35892">
        <v>1</v>
      </c>
    </row>
    <row r="35893" spans="1:7">
      <c r="A35893" t="s">
        <v>16503</v>
      </c>
      <c r="B35893" s="4">
        <v>79853</v>
      </c>
      <c r="C35893" t="s">
        <v>15410</v>
      </c>
      <c r="D35893">
        <v>31.447738000000001</v>
      </c>
      <c r="E35893">
        <v>-106.09049</v>
      </c>
      <c r="F35893">
        <v>-7</v>
      </c>
      <c r="G35893">
        <v>1</v>
      </c>
    </row>
    <row r="35894" spans="1:7">
      <c r="A35894" t="s">
        <v>14747</v>
      </c>
      <c r="B35894" s="4">
        <v>79854</v>
      </c>
      <c r="C35894" t="s">
        <v>15410</v>
      </c>
      <c r="D35894">
        <v>30.647348999999998</v>
      </c>
      <c r="E35894">
        <v>-104.52191999999999</v>
      </c>
      <c r="F35894">
        <v>-6</v>
      </c>
      <c r="G35894">
        <v>1</v>
      </c>
    </row>
    <row r="35895" spans="1:7">
      <c r="A35895" t="s">
        <v>16504</v>
      </c>
      <c r="B35895" s="4">
        <v>79855</v>
      </c>
      <c r="C35895" t="s">
        <v>15410</v>
      </c>
      <c r="D35895">
        <v>31.099326000000001</v>
      </c>
      <c r="E35895">
        <v>-104.69511</v>
      </c>
      <c r="F35895">
        <v>-6</v>
      </c>
      <c r="G35895">
        <v>1</v>
      </c>
    </row>
    <row r="35896" spans="1:7">
      <c r="A35896" t="s">
        <v>16494</v>
      </c>
      <c r="B35896" s="4">
        <v>79858</v>
      </c>
      <c r="C35896" t="s">
        <v>15410</v>
      </c>
      <c r="D35896">
        <v>31.509198999999999</v>
      </c>
      <c r="E35896">
        <v>-106.15172699999999</v>
      </c>
      <c r="F35896">
        <v>-7</v>
      </c>
      <c r="G35896">
        <v>1</v>
      </c>
    </row>
    <row r="35897" spans="1:7">
      <c r="A35897" t="s">
        <v>1793</v>
      </c>
      <c r="B35897" s="4">
        <v>79870</v>
      </c>
      <c r="C35897" t="s">
        <v>15410</v>
      </c>
      <c r="D35897">
        <v>30.354251000000001</v>
      </c>
      <c r="E35897">
        <v>-103.65839099999999</v>
      </c>
      <c r="F35897">
        <v>-6</v>
      </c>
      <c r="G35897">
        <v>1</v>
      </c>
    </row>
    <row r="35898" spans="1:7">
      <c r="A35898" t="s">
        <v>13566</v>
      </c>
      <c r="B35898" s="4">
        <v>79901</v>
      </c>
      <c r="C35898" t="s">
        <v>15410</v>
      </c>
      <c r="D35898">
        <v>31.759557999999998</v>
      </c>
      <c r="E35898">
        <v>-106.48011</v>
      </c>
      <c r="F35898">
        <v>-7</v>
      </c>
      <c r="G35898">
        <v>1</v>
      </c>
    </row>
    <row r="35899" spans="1:7">
      <c r="A35899" t="s">
        <v>13566</v>
      </c>
      <c r="B35899" s="4">
        <v>79902</v>
      </c>
      <c r="C35899" t="s">
        <v>15410</v>
      </c>
      <c r="D35899">
        <v>31.775458</v>
      </c>
      <c r="E35899">
        <v>-106.4945</v>
      </c>
      <c r="F35899">
        <v>-7</v>
      </c>
      <c r="G35899">
        <v>1</v>
      </c>
    </row>
    <row r="35900" spans="1:7">
      <c r="A35900" t="s">
        <v>13566</v>
      </c>
      <c r="B35900" s="4">
        <v>79903</v>
      </c>
      <c r="C35900" t="s">
        <v>15410</v>
      </c>
      <c r="D35900">
        <v>31.786221000000001</v>
      </c>
      <c r="E35900">
        <v>-106.44583</v>
      </c>
      <c r="F35900">
        <v>-7</v>
      </c>
      <c r="G35900">
        <v>1</v>
      </c>
    </row>
    <row r="35901" spans="1:7">
      <c r="A35901" t="s">
        <v>13566</v>
      </c>
      <c r="B35901" s="4">
        <v>79904</v>
      </c>
      <c r="C35901" t="s">
        <v>15410</v>
      </c>
      <c r="D35901">
        <v>31.852156000000001</v>
      </c>
      <c r="E35901">
        <v>-106.44181</v>
      </c>
      <c r="F35901">
        <v>-7</v>
      </c>
      <c r="G35901">
        <v>1</v>
      </c>
    </row>
    <row r="35902" spans="1:7">
      <c r="A35902" t="s">
        <v>13566</v>
      </c>
      <c r="B35902" s="4">
        <v>79905</v>
      </c>
      <c r="C35902" t="s">
        <v>15410</v>
      </c>
      <c r="D35902">
        <v>31.768757999999998</v>
      </c>
      <c r="E35902">
        <v>-106.43047</v>
      </c>
      <c r="F35902">
        <v>-7</v>
      </c>
      <c r="G35902">
        <v>1</v>
      </c>
    </row>
    <row r="35903" spans="1:7">
      <c r="A35903" t="s">
        <v>13566</v>
      </c>
      <c r="B35903" s="4">
        <v>79906</v>
      </c>
      <c r="C35903" t="s">
        <v>15410</v>
      </c>
      <c r="D35903">
        <v>31.809263000000001</v>
      </c>
      <c r="E35903">
        <v>-106.43080999999999</v>
      </c>
      <c r="F35903">
        <v>-7</v>
      </c>
      <c r="G35903">
        <v>1</v>
      </c>
    </row>
    <row r="35904" spans="1:7">
      <c r="A35904" t="s">
        <v>13566</v>
      </c>
      <c r="B35904" s="4">
        <v>79907</v>
      </c>
      <c r="C35904" t="s">
        <v>15410</v>
      </c>
      <c r="D35904">
        <v>31.708310000000001</v>
      </c>
      <c r="E35904">
        <v>-106.32749</v>
      </c>
      <c r="F35904">
        <v>-7</v>
      </c>
      <c r="G35904">
        <v>1</v>
      </c>
    </row>
    <row r="35905" spans="1:7">
      <c r="A35905" t="s">
        <v>13566</v>
      </c>
      <c r="B35905" s="4">
        <v>79908</v>
      </c>
      <c r="C35905" t="s">
        <v>15410</v>
      </c>
      <c r="D35905">
        <v>31.912448999999999</v>
      </c>
      <c r="E35905">
        <v>-106.32501000000001</v>
      </c>
      <c r="F35905">
        <v>-7</v>
      </c>
      <c r="G35905">
        <v>1</v>
      </c>
    </row>
    <row r="35906" spans="1:7">
      <c r="A35906" t="s">
        <v>13566</v>
      </c>
      <c r="B35906" s="4">
        <v>79910</v>
      </c>
      <c r="C35906" t="s">
        <v>15410</v>
      </c>
      <c r="D35906">
        <v>31.694842000000001</v>
      </c>
      <c r="E35906">
        <v>-106.299987</v>
      </c>
      <c r="F35906">
        <v>-7</v>
      </c>
      <c r="G35906">
        <v>1</v>
      </c>
    </row>
    <row r="35907" spans="1:7">
      <c r="A35907" t="s">
        <v>13566</v>
      </c>
      <c r="B35907" s="4">
        <v>79911</v>
      </c>
      <c r="C35907" t="s">
        <v>15410</v>
      </c>
      <c r="D35907">
        <v>31.694842000000001</v>
      </c>
      <c r="E35907">
        <v>-106.299987</v>
      </c>
      <c r="F35907">
        <v>-7</v>
      </c>
      <c r="G35907">
        <v>1</v>
      </c>
    </row>
    <row r="35908" spans="1:7">
      <c r="A35908" t="s">
        <v>13566</v>
      </c>
      <c r="B35908" s="4">
        <v>79912</v>
      </c>
      <c r="C35908" t="s">
        <v>15410</v>
      </c>
      <c r="D35908">
        <v>31.848054999999999</v>
      </c>
      <c r="E35908">
        <v>-106.54487</v>
      </c>
      <c r="F35908">
        <v>-7</v>
      </c>
      <c r="G35908">
        <v>1</v>
      </c>
    </row>
    <row r="35909" spans="1:7">
      <c r="A35909" t="s">
        <v>13566</v>
      </c>
      <c r="B35909" s="4">
        <v>79913</v>
      </c>
      <c r="C35909" t="s">
        <v>15410</v>
      </c>
      <c r="D35909">
        <v>31.937280000000001</v>
      </c>
      <c r="E35909">
        <v>-106.57239300000001</v>
      </c>
      <c r="F35909">
        <v>-7</v>
      </c>
      <c r="G35909">
        <v>1</v>
      </c>
    </row>
    <row r="35910" spans="1:7">
      <c r="A35910" t="s">
        <v>13566</v>
      </c>
      <c r="B35910" s="4">
        <v>79914</v>
      </c>
      <c r="C35910" t="s">
        <v>15410</v>
      </c>
      <c r="D35910">
        <v>31.694842000000001</v>
      </c>
      <c r="E35910">
        <v>-106.299987</v>
      </c>
      <c r="F35910">
        <v>-7</v>
      </c>
      <c r="G35910">
        <v>1</v>
      </c>
    </row>
    <row r="35911" spans="1:7">
      <c r="A35911" t="s">
        <v>13566</v>
      </c>
      <c r="B35911" s="4">
        <v>79915</v>
      </c>
      <c r="C35911" t="s">
        <v>15410</v>
      </c>
      <c r="D35911">
        <v>31.743037999999999</v>
      </c>
      <c r="E35911">
        <v>-106.36957</v>
      </c>
      <c r="F35911">
        <v>-7</v>
      </c>
      <c r="G35911">
        <v>1</v>
      </c>
    </row>
    <row r="35912" spans="1:7">
      <c r="A35912" t="s">
        <v>13566</v>
      </c>
      <c r="B35912" s="4">
        <v>79916</v>
      </c>
      <c r="C35912" t="s">
        <v>15410</v>
      </c>
      <c r="D35912">
        <v>31.744353</v>
      </c>
      <c r="E35912">
        <v>-106.28792300000001</v>
      </c>
      <c r="F35912">
        <v>-7</v>
      </c>
      <c r="G35912">
        <v>1</v>
      </c>
    </row>
    <row r="35913" spans="1:7">
      <c r="A35913" t="s">
        <v>13566</v>
      </c>
      <c r="B35913" s="4">
        <v>79917</v>
      </c>
      <c r="C35913" t="s">
        <v>15410</v>
      </c>
      <c r="D35913">
        <v>31.694842000000001</v>
      </c>
      <c r="E35913">
        <v>-106.299987</v>
      </c>
      <c r="F35913">
        <v>-7</v>
      </c>
      <c r="G35913">
        <v>1</v>
      </c>
    </row>
    <row r="35914" spans="1:7">
      <c r="A35914" t="s">
        <v>13566</v>
      </c>
      <c r="B35914" s="4">
        <v>79918</v>
      </c>
      <c r="C35914" t="s">
        <v>15410</v>
      </c>
      <c r="D35914">
        <v>31.831782</v>
      </c>
      <c r="E35914">
        <v>-106.39065600000001</v>
      </c>
      <c r="F35914">
        <v>-7</v>
      </c>
      <c r="G35914">
        <v>1</v>
      </c>
    </row>
    <row r="35915" spans="1:7">
      <c r="A35915" t="s">
        <v>13566</v>
      </c>
      <c r="B35915" s="4">
        <v>79920</v>
      </c>
      <c r="C35915" t="s">
        <v>15410</v>
      </c>
      <c r="D35915">
        <v>31.821439000000002</v>
      </c>
      <c r="E35915">
        <v>-106.461405</v>
      </c>
      <c r="F35915">
        <v>-7</v>
      </c>
      <c r="G35915">
        <v>1</v>
      </c>
    </row>
    <row r="35916" spans="1:7">
      <c r="A35916" t="s">
        <v>13566</v>
      </c>
      <c r="B35916" s="4">
        <v>79922</v>
      </c>
      <c r="C35916" t="s">
        <v>16505</v>
      </c>
      <c r="D35916">
        <v>31.789109</v>
      </c>
      <c r="E35916">
        <v>-106.54291000000001</v>
      </c>
      <c r="F35916">
        <v>-7</v>
      </c>
      <c r="G35916">
        <v>1</v>
      </c>
    </row>
    <row r="35917" spans="1:7">
      <c r="A35917" t="s">
        <v>13566</v>
      </c>
      <c r="B35917" s="4">
        <v>79923</v>
      </c>
      <c r="C35917" t="s">
        <v>15410</v>
      </c>
      <c r="D35917">
        <v>31.694842000000001</v>
      </c>
      <c r="E35917">
        <v>-106.299987</v>
      </c>
      <c r="F35917">
        <v>-7</v>
      </c>
      <c r="G35917">
        <v>1</v>
      </c>
    </row>
    <row r="35918" spans="1:7">
      <c r="A35918" t="s">
        <v>13566</v>
      </c>
      <c r="B35918" s="4">
        <v>79924</v>
      </c>
      <c r="C35918" t="s">
        <v>15410</v>
      </c>
      <c r="D35918">
        <v>31.901737000000001</v>
      </c>
      <c r="E35918">
        <v>-106.41827000000001</v>
      </c>
      <c r="F35918">
        <v>-7</v>
      </c>
      <c r="G35918">
        <v>1</v>
      </c>
    </row>
    <row r="35919" spans="1:7">
      <c r="A35919" t="s">
        <v>13566</v>
      </c>
      <c r="B35919" s="4">
        <v>79925</v>
      </c>
      <c r="C35919" t="s">
        <v>15410</v>
      </c>
      <c r="D35919">
        <v>31.782408</v>
      </c>
      <c r="E35919">
        <v>-106.36353</v>
      </c>
      <c r="F35919">
        <v>-7</v>
      </c>
      <c r="G35919">
        <v>1</v>
      </c>
    </row>
    <row r="35920" spans="1:7">
      <c r="A35920" t="s">
        <v>13566</v>
      </c>
      <c r="B35920" s="4">
        <v>79926</v>
      </c>
      <c r="C35920" t="s">
        <v>15410</v>
      </c>
      <c r="D35920">
        <v>31.694842000000001</v>
      </c>
      <c r="E35920">
        <v>-106.299987</v>
      </c>
      <c r="F35920">
        <v>-7</v>
      </c>
      <c r="G35920">
        <v>1</v>
      </c>
    </row>
    <row r="35921" spans="1:7">
      <c r="A35921" t="s">
        <v>13566</v>
      </c>
      <c r="B35921" s="4">
        <v>79927</v>
      </c>
      <c r="C35921" t="s">
        <v>15410</v>
      </c>
      <c r="D35921">
        <v>31.684338</v>
      </c>
      <c r="E35921">
        <v>-106.20788</v>
      </c>
      <c r="F35921">
        <v>-7</v>
      </c>
      <c r="G35921">
        <v>1</v>
      </c>
    </row>
    <row r="35922" spans="1:7">
      <c r="A35922" t="s">
        <v>13566</v>
      </c>
      <c r="B35922" s="4">
        <v>79928</v>
      </c>
      <c r="C35922" t="s">
        <v>15410</v>
      </c>
      <c r="D35922">
        <v>31.674735999999999</v>
      </c>
      <c r="E35922">
        <v>-106.19752800000001</v>
      </c>
      <c r="F35922">
        <v>-7</v>
      </c>
      <c r="G35922">
        <v>1</v>
      </c>
    </row>
    <row r="35923" spans="1:7">
      <c r="A35923" t="s">
        <v>13566</v>
      </c>
      <c r="B35923" s="4">
        <v>79929</v>
      </c>
      <c r="C35923" t="s">
        <v>15410</v>
      </c>
      <c r="D35923">
        <v>31.694842000000001</v>
      </c>
      <c r="E35923">
        <v>-106.299987</v>
      </c>
      <c r="F35923">
        <v>-7</v>
      </c>
      <c r="G35923">
        <v>1</v>
      </c>
    </row>
    <row r="35924" spans="1:7">
      <c r="A35924" t="s">
        <v>13566</v>
      </c>
      <c r="B35924" s="4">
        <v>79930</v>
      </c>
      <c r="C35924" t="s">
        <v>15410</v>
      </c>
      <c r="D35924">
        <v>31.803457000000002</v>
      </c>
      <c r="E35924">
        <v>-106.45757999999999</v>
      </c>
      <c r="F35924">
        <v>-7</v>
      </c>
      <c r="G35924">
        <v>1</v>
      </c>
    </row>
    <row r="35925" spans="1:7">
      <c r="A35925" t="s">
        <v>13566</v>
      </c>
      <c r="B35925" s="4">
        <v>79931</v>
      </c>
      <c r="C35925" t="s">
        <v>15410</v>
      </c>
      <c r="D35925">
        <v>31.694842000000001</v>
      </c>
      <c r="E35925">
        <v>-106.299987</v>
      </c>
      <c r="F35925">
        <v>-7</v>
      </c>
      <c r="G35925">
        <v>1</v>
      </c>
    </row>
    <row r="35926" spans="1:7">
      <c r="A35926" t="s">
        <v>13566</v>
      </c>
      <c r="B35926" s="4">
        <v>79932</v>
      </c>
      <c r="C35926" t="s">
        <v>15410</v>
      </c>
      <c r="D35926">
        <v>31.865696</v>
      </c>
      <c r="E35926">
        <v>-106.59981999999999</v>
      </c>
      <c r="F35926">
        <v>-7</v>
      </c>
      <c r="G35926">
        <v>1</v>
      </c>
    </row>
    <row r="35927" spans="1:7">
      <c r="A35927" t="s">
        <v>13566</v>
      </c>
      <c r="B35927" s="4">
        <v>79934</v>
      </c>
      <c r="C35927" t="s">
        <v>15410</v>
      </c>
      <c r="D35927">
        <v>31.943632999999998</v>
      </c>
      <c r="E35927">
        <v>-106.42402</v>
      </c>
      <c r="F35927">
        <v>-7</v>
      </c>
      <c r="G35927">
        <v>1</v>
      </c>
    </row>
    <row r="35928" spans="1:7">
      <c r="A35928" t="s">
        <v>13566</v>
      </c>
      <c r="B35928" s="4">
        <v>79935</v>
      </c>
      <c r="C35928" t="s">
        <v>15410</v>
      </c>
      <c r="D35928">
        <v>31.784541000000001</v>
      </c>
      <c r="E35928">
        <v>-106.33705</v>
      </c>
      <c r="F35928">
        <v>-7</v>
      </c>
      <c r="G35928">
        <v>1</v>
      </c>
    </row>
    <row r="35929" spans="1:7">
      <c r="A35929" t="s">
        <v>13566</v>
      </c>
      <c r="B35929" s="4">
        <v>79936</v>
      </c>
      <c r="C35929" t="s">
        <v>15410</v>
      </c>
      <c r="D35929">
        <v>31.766355000000001</v>
      </c>
      <c r="E35929">
        <v>-106.29828000000001</v>
      </c>
      <c r="F35929">
        <v>-7</v>
      </c>
      <c r="G35929">
        <v>1</v>
      </c>
    </row>
    <row r="35930" spans="1:7">
      <c r="A35930" t="s">
        <v>13566</v>
      </c>
      <c r="B35930" s="4">
        <v>79937</v>
      </c>
      <c r="C35930" t="s">
        <v>15410</v>
      </c>
      <c r="D35930">
        <v>31.694842000000001</v>
      </c>
      <c r="E35930">
        <v>-106.299987</v>
      </c>
      <c r="F35930">
        <v>-7</v>
      </c>
      <c r="G35930">
        <v>1</v>
      </c>
    </row>
    <row r="35931" spans="1:7">
      <c r="A35931" t="s">
        <v>13566</v>
      </c>
      <c r="B35931" s="4">
        <v>79938</v>
      </c>
      <c r="C35931" t="s">
        <v>15410</v>
      </c>
      <c r="D35931">
        <v>31.852354999999999</v>
      </c>
      <c r="E35931">
        <v>-106.09325</v>
      </c>
      <c r="F35931">
        <v>-7</v>
      </c>
      <c r="G35931">
        <v>1</v>
      </c>
    </row>
    <row r="35932" spans="1:7">
      <c r="A35932" t="s">
        <v>13566</v>
      </c>
      <c r="B35932" s="4">
        <v>79940</v>
      </c>
      <c r="C35932" t="s">
        <v>15410</v>
      </c>
      <c r="D35932">
        <v>31.694842000000001</v>
      </c>
      <c r="E35932">
        <v>-106.299987</v>
      </c>
      <c r="F35932">
        <v>-7</v>
      </c>
      <c r="G35932">
        <v>1</v>
      </c>
    </row>
    <row r="35933" spans="1:7">
      <c r="A35933" t="s">
        <v>13566</v>
      </c>
      <c r="B35933" s="4">
        <v>79941</v>
      </c>
      <c r="C35933" t="s">
        <v>15410</v>
      </c>
      <c r="D35933">
        <v>31.694842000000001</v>
      </c>
      <c r="E35933">
        <v>-106.299987</v>
      </c>
      <c r="F35933">
        <v>-7</v>
      </c>
      <c r="G35933">
        <v>1</v>
      </c>
    </row>
    <row r="35934" spans="1:7">
      <c r="A35934" t="s">
        <v>13566</v>
      </c>
      <c r="B35934" s="4">
        <v>79942</v>
      </c>
      <c r="C35934" t="s">
        <v>15410</v>
      </c>
      <c r="D35934">
        <v>31.694842000000001</v>
      </c>
      <c r="E35934">
        <v>-106.299987</v>
      </c>
      <c r="F35934">
        <v>-7</v>
      </c>
      <c r="G35934">
        <v>1</v>
      </c>
    </row>
    <row r="35935" spans="1:7">
      <c r="A35935" t="s">
        <v>13566</v>
      </c>
      <c r="B35935" s="4">
        <v>79943</v>
      </c>
      <c r="C35935" t="s">
        <v>15410</v>
      </c>
      <c r="D35935">
        <v>31.694842000000001</v>
      </c>
      <c r="E35935">
        <v>-106.299987</v>
      </c>
      <c r="F35935">
        <v>-7</v>
      </c>
      <c r="G35935">
        <v>1</v>
      </c>
    </row>
    <row r="35936" spans="1:7">
      <c r="A35936" t="s">
        <v>13566</v>
      </c>
      <c r="B35936" s="4">
        <v>79944</v>
      </c>
      <c r="C35936" t="s">
        <v>15410</v>
      </c>
      <c r="D35936">
        <v>31.694842000000001</v>
      </c>
      <c r="E35936">
        <v>-106.299987</v>
      </c>
      <c r="F35936">
        <v>-7</v>
      </c>
      <c r="G35936">
        <v>1</v>
      </c>
    </row>
    <row r="35937" spans="1:7">
      <c r="A35937" t="s">
        <v>13566</v>
      </c>
      <c r="B35937" s="4">
        <v>79945</v>
      </c>
      <c r="C35937" t="s">
        <v>15410</v>
      </c>
      <c r="D35937">
        <v>31.694842000000001</v>
      </c>
      <c r="E35937">
        <v>-106.299987</v>
      </c>
      <c r="F35937">
        <v>-7</v>
      </c>
      <c r="G35937">
        <v>1</v>
      </c>
    </row>
    <row r="35938" spans="1:7">
      <c r="A35938" t="s">
        <v>13566</v>
      </c>
      <c r="B35938" s="4">
        <v>79946</v>
      </c>
      <c r="C35938" t="s">
        <v>15410</v>
      </c>
      <c r="D35938">
        <v>31.694842000000001</v>
      </c>
      <c r="E35938">
        <v>-106.299987</v>
      </c>
      <c r="F35938">
        <v>-7</v>
      </c>
      <c r="G35938">
        <v>1</v>
      </c>
    </row>
    <row r="35939" spans="1:7">
      <c r="A35939" t="s">
        <v>13566</v>
      </c>
      <c r="B35939" s="4">
        <v>79947</v>
      </c>
      <c r="C35939" t="s">
        <v>15410</v>
      </c>
      <c r="D35939">
        <v>31.694842000000001</v>
      </c>
      <c r="E35939">
        <v>-106.299987</v>
      </c>
      <c r="F35939">
        <v>-7</v>
      </c>
      <c r="G35939">
        <v>1</v>
      </c>
    </row>
    <row r="35940" spans="1:7">
      <c r="A35940" t="s">
        <v>13566</v>
      </c>
      <c r="B35940" s="4">
        <v>79948</v>
      </c>
      <c r="C35940" t="s">
        <v>15410</v>
      </c>
      <c r="D35940">
        <v>31.694842000000001</v>
      </c>
      <c r="E35940">
        <v>-106.299987</v>
      </c>
      <c r="F35940">
        <v>-7</v>
      </c>
      <c r="G35940">
        <v>1</v>
      </c>
    </row>
    <row r="35941" spans="1:7">
      <c r="A35941" t="s">
        <v>13566</v>
      </c>
      <c r="B35941" s="4">
        <v>79949</v>
      </c>
      <c r="C35941" t="s">
        <v>15410</v>
      </c>
      <c r="D35941">
        <v>31.694842000000001</v>
      </c>
      <c r="E35941">
        <v>-106.299987</v>
      </c>
      <c r="F35941">
        <v>-7</v>
      </c>
      <c r="G35941">
        <v>1</v>
      </c>
    </row>
    <row r="35942" spans="1:7">
      <c r="A35942" t="s">
        <v>13566</v>
      </c>
      <c r="B35942" s="4">
        <v>79950</v>
      </c>
      <c r="C35942" t="s">
        <v>15410</v>
      </c>
      <c r="D35942">
        <v>31.694842000000001</v>
      </c>
      <c r="E35942">
        <v>-106.299987</v>
      </c>
      <c r="F35942">
        <v>-7</v>
      </c>
      <c r="G35942">
        <v>1</v>
      </c>
    </row>
    <row r="35943" spans="1:7">
      <c r="A35943" t="s">
        <v>13566</v>
      </c>
      <c r="B35943" s="4">
        <v>79951</v>
      </c>
      <c r="C35943" t="s">
        <v>15410</v>
      </c>
      <c r="D35943">
        <v>31.694842000000001</v>
      </c>
      <c r="E35943">
        <v>-106.299987</v>
      </c>
      <c r="F35943">
        <v>-7</v>
      </c>
      <c r="G35943">
        <v>1</v>
      </c>
    </row>
    <row r="35944" spans="1:7">
      <c r="A35944" t="s">
        <v>13566</v>
      </c>
      <c r="B35944" s="4">
        <v>79952</v>
      </c>
      <c r="C35944" t="s">
        <v>15410</v>
      </c>
      <c r="D35944">
        <v>31.694842000000001</v>
      </c>
      <c r="E35944">
        <v>-106.299987</v>
      </c>
      <c r="F35944">
        <v>-7</v>
      </c>
      <c r="G35944">
        <v>1</v>
      </c>
    </row>
    <row r="35945" spans="1:7">
      <c r="A35945" t="s">
        <v>13566</v>
      </c>
      <c r="B35945" s="4">
        <v>79953</v>
      </c>
      <c r="C35945" t="s">
        <v>15410</v>
      </c>
      <c r="D35945">
        <v>31.694842000000001</v>
      </c>
      <c r="E35945">
        <v>-106.299987</v>
      </c>
      <c r="F35945">
        <v>-7</v>
      </c>
      <c r="G35945">
        <v>1</v>
      </c>
    </row>
    <row r="35946" spans="1:7">
      <c r="A35946" t="s">
        <v>13566</v>
      </c>
      <c r="B35946" s="4">
        <v>79954</v>
      </c>
      <c r="C35946" t="s">
        <v>15410</v>
      </c>
      <c r="D35946">
        <v>31.694842000000001</v>
      </c>
      <c r="E35946">
        <v>-106.299987</v>
      </c>
      <c r="F35946">
        <v>-7</v>
      </c>
      <c r="G35946">
        <v>1</v>
      </c>
    </row>
    <row r="35947" spans="1:7">
      <c r="A35947" t="s">
        <v>13566</v>
      </c>
      <c r="B35947" s="4">
        <v>79955</v>
      </c>
      <c r="C35947" t="s">
        <v>15410</v>
      </c>
      <c r="D35947">
        <v>31.694842000000001</v>
      </c>
      <c r="E35947">
        <v>-106.299987</v>
      </c>
      <c r="F35947">
        <v>-7</v>
      </c>
      <c r="G35947">
        <v>1</v>
      </c>
    </row>
    <row r="35948" spans="1:7">
      <c r="A35948" t="s">
        <v>13566</v>
      </c>
      <c r="B35948" s="4">
        <v>79958</v>
      </c>
      <c r="C35948" t="s">
        <v>15410</v>
      </c>
      <c r="D35948">
        <v>31.694842000000001</v>
      </c>
      <c r="E35948">
        <v>-106.299987</v>
      </c>
      <c r="F35948">
        <v>-7</v>
      </c>
      <c r="G35948">
        <v>1</v>
      </c>
    </row>
    <row r="35949" spans="1:7">
      <c r="A35949" t="s">
        <v>13566</v>
      </c>
      <c r="B35949" s="4">
        <v>79960</v>
      </c>
      <c r="C35949" t="s">
        <v>15410</v>
      </c>
      <c r="D35949">
        <v>31.694842000000001</v>
      </c>
      <c r="E35949">
        <v>-106.299987</v>
      </c>
      <c r="F35949">
        <v>-7</v>
      </c>
      <c r="G35949">
        <v>1</v>
      </c>
    </row>
    <row r="35950" spans="1:7">
      <c r="A35950" t="s">
        <v>13566</v>
      </c>
      <c r="B35950" s="4">
        <v>79961</v>
      </c>
      <c r="C35950" t="s">
        <v>15410</v>
      </c>
      <c r="D35950">
        <v>31.694842000000001</v>
      </c>
      <c r="E35950">
        <v>-106.299987</v>
      </c>
      <c r="F35950">
        <v>-7</v>
      </c>
      <c r="G35950">
        <v>1</v>
      </c>
    </row>
    <row r="35951" spans="1:7">
      <c r="A35951" t="s">
        <v>13566</v>
      </c>
      <c r="B35951" s="4">
        <v>79966</v>
      </c>
      <c r="C35951" t="s">
        <v>15410</v>
      </c>
      <c r="D35951">
        <v>31.694842000000001</v>
      </c>
      <c r="E35951">
        <v>-106.299987</v>
      </c>
      <c r="F35951">
        <v>-7</v>
      </c>
      <c r="G35951">
        <v>1</v>
      </c>
    </row>
    <row r="35952" spans="1:7">
      <c r="A35952" t="s">
        <v>13566</v>
      </c>
      <c r="B35952" s="4">
        <v>79968</v>
      </c>
      <c r="C35952" t="s">
        <v>15410</v>
      </c>
      <c r="D35952">
        <v>31.770458000000001</v>
      </c>
      <c r="E35952">
        <v>-106.50484299999999</v>
      </c>
      <c r="F35952">
        <v>-7</v>
      </c>
      <c r="G35952">
        <v>1</v>
      </c>
    </row>
    <row r="35953" spans="1:7">
      <c r="A35953" t="s">
        <v>13566</v>
      </c>
      <c r="B35953" s="4">
        <v>79973</v>
      </c>
      <c r="C35953" t="s">
        <v>15410</v>
      </c>
      <c r="D35953">
        <v>31.694842000000001</v>
      </c>
      <c r="E35953">
        <v>-106.299987</v>
      </c>
      <c r="F35953">
        <v>-7</v>
      </c>
      <c r="G35953">
        <v>1</v>
      </c>
    </row>
    <row r="35954" spans="1:7">
      <c r="A35954" t="s">
        <v>13566</v>
      </c>
      <c r="B35954" s="4">
        <v>79974</v>
      </c>
      <c r="C35954" t="s">
        <v>15410</v>
      </c>
      <c r="D35954">
        <v>31.694842000000001</v>
      </c>
      <c r="E35954">
        <v>-106.299987</v>
      </c>
      <c r="F35954">
        <v>-7</v>
      </c>
      <c r="G35954">
        <v>1</v>
      </c>
    </row>
    <row r="35955" spans="1:7">
      <c r="A35955" t="s">
        <v>13566</v>
      </c>
      <c r="B35955" s="4">
        <v>79975</v>
      </c>
      <c r="C35955" t="s">
        <v>15410</v>
      </c>
      <c r="D35955">
        <v>31.694842000000001</v>
      </c>
      <c r="E35955">
        <v>-106.299987</v>
      </c>
      <c r="F35955">
        <v>-7</v>
      </c>
      <c r="G35955">
        <v>1</v>
      </c>
    </row>
    <row r="35956" spans="1:7">
      <c r="A35956" t="s">
        <v>13566</v>
      </c>
      <c r="B35956" s="4">
        <v>79976</v>
      </c>
      <c r="C35956" t="s">
        <v>15410</v>
      </c>
      <c r="D35956">
        <v>31.694842000000001</v>
      </c>
      <c r="E35956">
        <v>-106.299987</v>
      </c>
      <c r="F35956">
        <v>-7</v>
      </c>
      <c r="G35956">
        <v>1</v>
      </c>
    </row>
    <row r="35957" spans="1:7">
      <c r="A35957" t="s">
        <v>13566</v>
      </c>
      <c r="B35957" s="4">
        <v>79977</v>
      </c>
      <c r="C35957" t="s">
        <v>15410</v>
      </c>
      <c r="D35957">
        <v>31.694842000000001</v>
      </c>
      <c r="E35957">
        <v>-106.299987</v>
      </c>
      <c r="F35957">
        <v>-7</v>
      </c>
      <c r="G35957">
        <v>1</v>
      </c>
    </row>
    <row r="35958" spans="1:7">
      <c r="A35958" t="s">
        <v>13566</v>
      </c>
      <c r="B35958" s="4">
        <v>79978</v>
      </c>
      <c r="C35958" t="s">
        <v>15410</v>
      </c>
      <c r="D35958">
        <v>31.799275000000002</v>
      </c>
      <c r="E35958">
        <v>-106.382757</v>
      </c>
      <c r="F35958">
        <v>-7</v>
      </c>
      <c r="G35958">
        <v>1</v>
      </c>
    </row>
    <row r="35959" spans="1:7">
      <c r="A35959" t="s">
        <v>13566</v>
      </c>
      <c r="B35959" s="4">
        <v>79980</v>
      </c>
      <c r="C35959" t="s">
        <v>15410</v>
      </c>
      <c r="D35959">
        <v>31.694842000000001</v>
      </c>
      <c r="E35959">
        <v>-106.299987</v>
      </c>
      <c r="F35959">
        <v>-7</v>
      </c>
      <c r="G35959">
        <v>1</v>
      </c>
    </row>
    <row r="35960" spans="1:7">
      <c r="A35960" t="s">
        <v>13566</v>
      </c>
      <c r="B35960" s="4">
        <v>79982</v>
      </c>
      <c r="C35960" t="s">
        <v>15410</v>
      </c>
      <c r="D35960">
        <v>31.694842000000001</v>
      </c>
      <c r="E35960">
        <v>-106.299987</v>
      </c>
      <c r="F35960">
        <v>-7</v>
      </c>
      <c r="G35960">
        <v>1</v>
      </c>
    </row>
    <row r="35961" spans="1:7">
      <c r="A35961" t="s">
        <v>13566</v>
      </c>
      <c r="B35961" s="4">
        <v>79983</v>
      </c>
      <c r="C35961" t="s">
        <v>15410</v>
      </c>
      <c r="D35961">
        <v>31.694842000000001</v>
      </c>
      <c r="E35961">
        <v>-106.299987</v>
      </c>
      <c r="F35961">
        <v>-7</v>
      </c>
      <c r="G35961">
        <v>1</v>
      </c>
    </row>
    <row r="35962" spans="1:7">
      <c r="A35962" t="s">
        <v>13566</v>
      </c>
      <c r="B35962" s="4">
        <v>79984</v>
      </c>
      <c r="C35962" t="s">
        <v>15410</v>
      </c>
      <c r="D35962">
        <v>31.694842000000001</v>
      </c>
      <c r="E35962">
        <v>-106.299987</v>
      </c>
      <c r="F35962">
        <v>-7</v>
      </c>
      <c r="G35962">
        <v>1</v>
      </c>
    </row>
    <row r="35963" spans="1:7">
      <c r="A35963" t="s">
        <v>13566</v>
      </c>
      <c r="B35963" s="4">
        <v>79985</v>
      </c>
      <c r="C35963" t="s">
        <v>15410</v>
      </c>
      <c r="D35963">
        <v>31.694842000000001</v>
      </c>
      <c r="E35963">
        <v>-106.299987</v>
      </c>
      <c r="F35963">
        <v>-7</v>
      </c>
      <c r="G35963">
        <v>1</v>
      </c>
    </row>
    <row r="35964" spans="1:7">
      <c r="A35964" t="s">
        <v>13566</v>
      </c>
      <c r="B35964" s="4">
        <v>79986</v>
      </c>
      <c r="C35964" t="s">
        <v>15410</v>
      </c>
      <c r="D35964">
        <v>31.694842000000001</v>
      </c>
      <c r="E35964">
        <v>-106.299987</v>
      </c>
      <c r="F35964">
        <v>-7</v>
      </c>
      <c r="G35964">
        <v>1</v>
      </c>
    </row>
    <row r="35965" spans="1:7">
      <c r="A35965" t="s">
        <v>13566</v>
      </c>
      <c r="B35965" s="4">
        <v>79987</v>
      </c>
      <c r="C35965" t="s">
        <v>15410</v>
      </c>
      <c r="D35965">
        <v>31.694842000000001</v>
      </c>
      <c r="E35965">
        <v>-106.299987</v>
      </c>
      <c r="F35965">
        <v>-7</v>
      </c>
      <c r="G35965">
        <v>1</v>
      </c>
    </row>
    <row r="35966" spans="1:7">
      <c r="A35966" t="s">
        <v>13566</v>
      </c>
      <c r="B35966" s="4">
        <v>79988</v>
      </c>
      <c r="C35966" t="s">
        <v>15410</v>
      </c>
      <c r="D35966">
        <v>31.694842000000001</v>
      </c>
      <c r="E35966">
        <v>-106.299987</v>
      </c>
      <c r="F35966">
        <v>-7</v>
      </c>
      <c r="G35966">
        <v>1</v>
      </c>
    </row>
    <row r="35967" spans="1:7">
      <c r="A35967" t="s">
        <v>13566</v>
      </c>
      <c r="B35967" s="4">
        <v>79989</v>
      </c>
      <c r="C35967" t="s">
        <v>15410</v>
      </c>
      <c r="D35967">
        <v>31.694842000000001</v>
      </c>
      <c r="E35967">
        <v>-106.299987</v>
      </c>
      <c r="F35967">
        <v>-7</v>
      </c>
      <c r="G35967">
        <v>1</v>
      </c>
    </row>
    <row r="35968" spans="1:7">
      <c r="A35968" t="s">
        <v>13566</v>
      </c>
      <c r="B35968" s="4">
        <v>79990</v>
      </c>
      <c r="C35968" t="s">
        <v>15410</v>
      </c>
      <c r="D35968">
        <v>31.694842000000001</v>
      </c>
      <c r="E35968">
        <v>-106.299987</v>
      </c>
      <c r="F35968">
        <v>-7</v>
      </c>
      <c r="G35968">
        <v>1</v>
      </c>
    </row>
    <row r="35969" spans="1:7">
      <c r="A35969" t="s">
        <v>13566</v>
      </c>
      <c r="B35969" s="4">
        <v>79991</v>
      </c>
      <c r="C35969" t="s">
        <v>15410</v>
      </c>
      <c r="D35969">
        <v>31.694842000000001</v>
      </c>
      <c r="E35969">
        <v>-106.299987</v>
      </c>
      <c r="F35969">
        <v>-7</v>
      </c>
      <c r="G35969">
        <v>1</v>
      </c>
    </row>
    <row r="35970" spans="1:7">
      <c r="A35970" t="s">
        <v>13566</v>
      </c>
      <c r="B35970" s="4">
        <v>79992</v>
      </c>
      <c r="C35970" t="s">
        <v>15410</v>
      </c>
      <c r="D35970">
        <v>31.694842000000001</v>
      </c>
      <c r="E35970">
        <v>-106.299987</v>
      </c>
      <c r="F35970">
        <v>-7</v>
      </c>
      <c r="G35970">
        <v>1</v>
      </c>
    </row>
    <row r="35971" spans="1:7">
      <c r="A35971" t="s">
        <v>13566</v>
      </c>
      <c r="B35971" s="4">
        <v>79993</v>
      </c>
      <c r="C35971" t="s">
        <v>15410</v>
      </c>
      <c r="D35971">
        <v>31.694842000000001</v>
      </c>
      <c r="E35971">
        <v>-106.299987</v>
      </c>
      <c r="F35971">
        <v>-7</v>
      </c>
      <c r="G35971">
        <v>1</v>
      </c>
    </row>
    <row r="35972" spans="1:7">
      <c r="A35972" t="s">
        <v>13566</v>
      </c>
      <c r="B35972" s="4">
        <v>79994</v>
      </c>
      <c r="C35972" t="s">
        <v>15410</v>
      </c>
      <c r="D35972">
        <v>31.694842000000001</v>
      </c>
      <c r="E35972">
        <v>-106.299987</v>
      </c>
      <c r="F35972">
        <v>-7</v>
      </c>
      <c r="G35972">
        <v>1</v>
      </c>
    </row>
    <row r="35973" spans="1:7">
      <c r="A35973" t="s">
        <v>13566</v>
      </c>
      <c r="B35973" s="4">
        <v>79995</v>
      </c>
      <c r="C35973" t="s">
        <v>15410</v>
      </c>
      <c r="D35973">
        <v>31.694842000000001</v>
      </c>
      <c r="E35973">
        <v>-106.299987</v>
      </c>
      <c r="F35973">
        <v>-7</v>
      </c>
      <c r="G35973">
        <v>1</v>
      </c>
    </row>
    <row r="35974" spans="1:7">
      <c r="A35974" t="s">
        <v>13566</v>
      </c>
      <c r="B35974" s="4">
        <v>79996</v>
      </c>
      <c r="C35974" t="s">
        <v>15410</v>
      </c>
      <c r="D35974">
        <v>31.694842000000001</v>
      </c>
      <c r="E35974">
        <v>-106.299987</v>
      </c>
      <c r="F35974">
        <v>-7</v>
      </c>
      <c r="G35974">
        <v>1</v>
      </c>
    </row>
    <row r="35975" spans="1:7">
      <c r="A35975" t="s">
        <v>13566</v>
      </c>
      <c r="B35975" s="4">
        <v>79997</v>
      </c>
      <c r="C35975" t="s">
        <v>15410</v>
      </c>
      <c r="D35975">
        <v>31.694842000000001</v>
      </c>
      <c r="E35975">
        <v>-106.299987</v>
      </c>
      <c r="F35975">
        <v>-7</v>
      </c>
      <c r="G35975">
        <v>1</v>
      </c>
    </row>
    <row r="35976" spans="1:7">
      <c r="A35976" t="s">
        <v>13566</v>
      </c>
      <c r="B35976" s="4">
        <v>79998</v>
      </c>
      <c r="C35976" t="s">
        <v>15410</v>
      </c>
      <c r="D35976">
        <v>31.694842000000001</v>
      </c>
      <c r="E35976">
        <v>-106.299987</v>
      </c>
      <c r="F35976">
        <v>-7</v>
      </c>
      <c r="G35976">
        <v>1</v>
      </c>
    </row>
    <row r="35977" spans="1:7">
      <c r="A35977" t="s">
        <v>13566</v>
      </c>
      <c r="B35977" s="4">
        <v>79999</v>
      </c>
      <c r="C35977" t="s">
        <v>15410</v>
      </c>
      <c r="D35977">
        <v>31.694842000000001</v>
      </c>
      <c r="E35977">
        <v>-106.299987</v>
      </c>
      <c r="F35977">
        <v>-7</v>
      </c>
      <c r="G35977">
        <v>1</v>
      </c>
    </row>
    <row r="35978" spans="1:7">
      <c r="A35978" t="s">
        <v>1031</v>
      </c>
      <c r="B35978" s="4">
        <v>80000</v>
      </c>
      <c r="C35978" t="s">
        <v>16506</v>
      </c>
      <c r="D35978">
        <v>39.669637000000002</v>
      </c>
      <c r="E35978">
        <v>-104.773083</v>
      </c>
      <c r="F35978">
        <v>-7</v>
      </c>
      <c r="G35978">
        <v>1</v>
      </c>
    </row>
    <row r="35979" spans="1:7">
      <c r="A35979" t="s">
        <v>16507</v>
      </c>
      <c r="B35979" s="4">
        <v>80001</v>
      </c>
      <c r="C35979" t="s">
        <v>16506</v>
      </c>
      <c r="D35979">
        <v>39.522013999999999</v>
      </c>
      <c r="E35979">
        <v>-105.223945</v>
      </c>
      <c r="F35979">
        <v>-7</v>
      </c>
      <c r="G35979">
        <v>1</v>
      </c>
    </row>
    <row r="35980" spans="1:7">
      <c r="A35980" t="s">
        <v>16507</v>
      </c>
      <c r="B35980" s="4">
        <v>80002</v>
      </c>
      <c r="C35980" t="s">
        <v>16506</v>
      </c>
      <c r="D35980">
        <v>39.795006000000001</v>
      </c>
      <c r="E35980">
        <v>-105.0981</v>
      </c>
      <c r="F35980">
        <v>-7</v>
      </c>
      <c r="G35980">
        <v>1</v>
      </c>
    </row>
    <row r="35981" spans="1:7">
      <c r="A35981" t="s">
        <v>16507</v>
      </c>
      <c r="B35981" s="4">
        <v>80003</v>
      </c>
      <c r="C35981" t="s">
        <v>16506</v>
      </c>
      <c r="D35981">
        <v>39.825356999999997</v>
      </c>
      <c r="E35981">
        <v>-105.06439</v>
      </c>
      <c r="F35981">
        <v>-7</v>
      </c>
      <c r="G35981">
        <v>1</v>
      </c>
    </row>
    <row r="35982" spans="1:7">
      <c r="A35982" t="s">
        <v>16507</v>
      </c>
      <c r="B35982" s="4">
        <v>80004</v>
      </c>
      <c r="C35982" t="s">
        <v>16506</v>
      </c>
      <c r="D35982">
        <v>39.814309999999999</v>
      </c>
      <c r="E35982">
        <v>-105.12263</v>
      </c>
      <c r="F35982">
        <v>-7</v>
      </c>
      <c r="G35982">
        <v>1</v>
      </c>
    </row>
    <row r="35983" spans="1:7">
      <c r="A35983" t="s">
        <v>16507</v>
      </c>
      <c r="B35983" s="4">
        <v>80005</v>
      </c>
      <c r="C35983" t="s">
        <v>16506</v>
      </c>
      <c r="D35983">
        <v>39.843304000000003</v>
      </c>
      <c r="E35983">
        <v>-105.11896</v>
      </c>
      <c r="F35983">
        <v>-7</v>
      </c>
      <c r="G35983">
        <v>1</v>
      </c>
    </row>
    <row r="35984" spans="1:7">
      <c r="A35984" t="s">
        <v>16507</v>
      </c>
      <c r="B35984" s="4">
        <v>80006</v>
      </c>
      <c r="C35984" t="s">
        <v>16506</v>
      </c>
      <c r="D35984">
        <v>39.522013999999999</v>
      </c>
      <c r="E35984">
        <v>-105.223945</v>
      </c>
      <c r="F35984">
        <v>-7</v>
      </c>
      <c r="G35984">
        <v>1</v>
      </c>
    </row>
    <row r="35985" spans="1:7">
      <c r="A35985" t="s">
        <v>16507</v>
      </c>
      <c r="B35985" s="4">
        <v>80007</v>
      </c>
      <c r="C35985" t="s">
        <v>16506</v>
      </c>
      <c r="D35985">
        <v>39.833441999999998</v>
      </c>
      <c r="E35985">
        <v>-105.18591000000001</v>
      </c>
      <c r="F35985">
        <v>-7</v>
      </c>
      <c r="G35985">
        <v>1</v>
      </c>
    </row>
    <row r="35986" spans="1:7">
      <c r="A35986" t="s">
        <v>1031</v>
      </c>
      <c r="B35986" s="4">
        <v>80010</v>
      </c>
      <c r="C35986" t="s">
        <v>16506</v>
      </c>
      <c r="D35986">
        <v>39.739387000000001</v>
      </c>
      <c r="E35986">
        <v>-104.8621</v>
      </c>
      <c r="F35986">
        <v>-7</v>
      </c>
      <c r="G35986">
        <v>1</v>
      </c>
    </row>
    <row r="35987" spans="1:7">
      <c r="A35987" t="s">
        <v>1031</v>
      </c>
      <c r="B35987" s="4">
        <v>80011</v>
      </c>
      <c r="C35987" t="s">
        <v>16506</v>
      </c>
      <c r="D35987">
        <v>39.739736999999998</v>
      </c>
      <c r="E35987">
        <v>-104.80905</v>
      </c>
      <c r="F35987">
        <v>-7</v>
      </c>
      <c r="G35987">
        <v>1</v>
      </c>
    </row>
    <row r="35988" spans="1:7">
      <c r="A35988" t="s">
        <v>1031</v>
      </c>
      <c r="B35988" s="4">
        <v>80012</v>
      </c>
      <c r="C35988" t="s">
        <v>16506</v>
      </c>
      <c r="D35988">
        <v>39.698386999999997</v>
      </c>
      <c r="E35988">
        <v>-104.83956000000001</v>
      </c>
      <c r="F35988">
        <v>-7</v>
      </c>
      <c r="G35988">
        <v>1</v>
      </c>
    </row>
    <row r="35989" spans="1:7">
      <c r="A35989" t="s">
        <v>1031</v>
      </c>
      <c r="B35989" s="4">
        <v>80013</v>
      </c>
      <c r="C35989" t="s">
        <v>16506</v>
      </c>
      <c r="D35989">
        <v>39.659104999999997</v>
      </c>
      <c r="E35989">
        <v>-104.7791</v>
      </c>
      <c r="F35989">
        <v>-7</v>
      </c>
      <c r="G35989">
        <v>1</v>
      </c>
    </row>
    <row r="35990" spans="1:7">
      <c r="A35990" t="s">
        <v>1031</v>
      </c>
      <c r="B35990" s="4">
        <v>80014</v>
      </c>
      <c r="C35990" t="s">
        <v>16506</v>
      </c>
      <c r="D35990">
        <v>39.665636999999997</v>
      </c>
      <c r="E35990">
        <v>-104.83421</v>
      </c>
      <c r="F35990">
        <v>-7</v>
      </c>
      <c r="G35990">
        <v>1</v>
      </c>
    </row>
    <row r="35991" spans="1:7">
      <c r="A35991" t="s">
        <v>1031</v>
      </c>
      <c r="B35991" s="4">
        <v>80015</v>
      </c>
      <c r="C35991" t="s">
        <v>16506</v>
      </c>
      <c r="D35991">
        <v>39.623896000000002</v>
      </c>
      <c r="E35991">
        <v>-104.77723</v>
      </c>
      <c r="F35991">
        <v>-7</v>
      </c>
      <c r="G35991">
        <v>1</v>
      </c>
    </row>
    <row r="35992" spans="1:7">
      <c r="A35992" t="s">
        <v>1031</v>
      </c>
      <c r="B35992" s="4">
        <v>80016</v>
      </c>
      <c r="C35992" t="s">
        <v>16506</v>
      </c>
      <c r="D35992">
        <v>39.595115</v>
      </c>
      <c r="E35992">
        <v>-104.74850000000001</v>
      </c>
      <c r="F35992">
        <v>-7</v>
      </c>
      <c r="G35992">
        <v>1</v>
      </c>
    </row>
    <row r="35993" spans="1:7">
      <c r="A35993" t="s">
        <v>1031</v>
      </c>
      <c r="B35993" s="4">
        <v>80017</v>
      </c>
      <c r="C35993" t="s">
        <v>16506</v>
      </c>
      <c r="D35993">
        <v>39.695269000000003</v>
      </c>
      <c r="E35993">
        <v>-104.78439</v>
      </c>
      <c r="F35993">
        <v>-7</v>
      </c>
      <c r="G35993">
        <v>1</v>
      </c>
    </row>
    <row r="35994" spans="1:7">
      <c r="A35994" t="s">
        <v>1031</v>
      </c>
      <c r="B35994" s="4">
        <v>80018</v>
      </c>
      <c r="C35994" t="s">
        <v>16506</v>
      </c>
      <c r="D35994">
        <v>39.689244000000002</v>
      </c>
      <c r="E35994">
        <v>-104.7166</v>
      </c>
      <c r="F35994">
        <v>-7</v>
      </c>
      <c r="G35994">
        <v>1</v>
      </c>
    </row>
    <row r="35995" spans="1:7">
      <c r="A35995" t="s">
        <v>1031</v>
      </c>
      <c r="B35995" s="4">
        <v>80019</v>
      </c>
      <c r="C35995" t="s">
        <v>16506</v>
      </c>
      <c r="D35995">
        <v>39.784036</v>
      </c>
      <c r="E35995">
        <v>-104.72289000000001</v>
      </c>
      <c r="F35995">
        <v>-7</v>
      </c>
      <c r="G35995">
        <v>1</v>
      </c>
    </row>
    <row r="35996" spans="1:7">
      <c r="A35996" t="s">
        <v>16508</v>
      </c>
      <c r="B35996" s="4">
        <v>80020</v>
      </c>
      <c r="C35996" t="s">
        <v>16506</v>
      </c>
      <c r="D35996">
        <v>39.934040000000003</v>
      </c>
      <c r="E35996">
        <v>-105.05454</v>
      </c>
      <c r="F35996">
        <v>-7</v>
      </c>
      <c r="G35996">
        <v>1</v>
      </c>
    </row>
    <row r="35997" spans="1:7">
      <c r="A35997" t="s">
        <v>16508</v>
      </c>
      <c r="B35997" s="4">
        <v>80021</v>
      </c>
      <c r="C35997" t="s">
        <v>16506</v>
      </c>
      <c r="D35997">
        <v>39.881608</v>
      </c>
      <c r="E35997">
        <v>-105.09953</v>
      </c>
      <c r="F35997">
        <v>-7</v>
      </c>
      <c r="G35997">
        <v>1</v>
      </c>
    </row>
    <row r="35998" spans="1:7">
      <c r="A35998" t="s">
        <v>16509</v>
      </c>
      <c r="B35998" s="4">
        <v>80022</v>
      </c>
      <c r="C35998" t="s">
        <v>16506</v>
      </c>
      <c r="D35998">
        <v>39.836585999999997</v>
      </c>
      <c r="E35998">
        <v>-104.90389999999999</v>
      </c>
      <c r="F35998">
        <v>-7</v>
      </c>
      <c r="G35998">
        <v>1</v>
      </c>
    </row>
    <row r="35999" spans="1:7">
      <c r="A35999" t="s">
        <v>10358</v>
      </c>
      <c r="B35999" s="4">
        <v>80024</v>
      </c>
      <c r="C35999" t="s">
        <v>16506</v>
      </c>
      <c r="D35999">
        <v>39.844684999999998</v>
      </c>
      <c r="E35999">
        <v>-104.91851</v>
      </c>
      <c r="F35999">
        <v>-7</v>
      </c>
      <c r="G35999">
        <v>1</v>
      </c>
    </row>
    <row r="36000" spans="1:7">
      <c r="A36000" t="s">
        <v>16510</v>
      </c>
      <c r="B36000" s="4">
        <v>80025</v>
      </c>
      <c r="C36000" t="s">
        <v>16506</v>
      </c>
      <c r="D36000">
        <v>39.929259999999999</v>
      </c>
      <c r="E36000">
        <v>-105.28863</v>
      </c>
      <c r="F36000">
        <v>-7</v>
      </c>
      <c r="G36000">
        <v>1</v>
      </c>
    </row>
    <row r="36001" spans="1:7">
      <c r="A36001" t="s">
        <v>1884</v>
      </c>
      <c r="B36001" s="4">
        <v>80026</v>
      </c>
      <c r="C36001" t="s">
        <v>16506</v>
      </c>
      <c r="D36001">
        <v>40.002155999999999</v>
      </c>
      <c r="E36001">
        <v>-105.10035999999999</v>
      </c>
      <c r="F36001">
        <v>-7</v>
      </c>
      <c r="G36001">
        <v>1</v>
      </c>
    </row>
    <row r="36002" spans="1:7">
      <c r="A36002" t="s">
        <v>7657</v>
      </c>
      <c r="B36002" s="4">
        <v>80027</v>
      </c>
      <c r="C36002" t="s">
        <v>16506</v>
      </c>
      <c r="D36002">
        <v>39.963321999999998</v>
      </c>
      <c r="E36002">
        <v>-105.15053</v>
      </c>
      <c r="F36002">
        <v>-7</v>
      </c>
      <c r="G36002">
        <v>1</v>
      </c>
    </row>
    <row r="36003" spans="1:7">
      <c r="A36003" t="s">
        <v>7657</v>
      </c>
      <c r="B36003" s="4">
        <v>80028</v>
      </c>
      <c r="C36003" t="s">
        <v>16506</v>
      </c>
      <c r="D36003">
        <v>40.087834999999998</v>
      </c>
      <c r="E36003">
        <v>-105.373507</v>
      </c>
      <c r="F36003">
        <v>-7</v>
      </c>
      <c r="G36003">
        <v>1</v>
      </c>
    </row>
    <row r="36004" spans="1:7">
      <c r="A36004" t="s">
        <v>265</v>
      </c>
      <c r="B36004" s="4">
        <v>80030</v>
      </c>
      <c r="C36004" t="s">
        <v>16506</v>
      </c>
      <c r="D36004">
        <v>39.830936000000001</v>
      </c>
      <c r="E36004">
        <v>-105.03736000000001</v>
      </c>
      <c r="F36004">
        <v>-7</v>
      </c>
      <c r="G36004">
        <v>1</v>
      </c>
    </row>
    <row r="36005" spans="1:7">
      <c r="A36005" t="s">
        <v>265</v>
      </c>
      <c r="B36005" s="4">
        <v>80031</v>
      </c>
      <c r="C36005" t="s">
        <v>16506</v>
      </c>
      <c r="D36005">
        <v>39.866785</v>
      </c>
      <c r="E36005">
        <v>-105.04143000000001</v>
      </c>
      <c r="F36005">
        <v>-7</v>
      </c>
      <c r="G36005">
        <v>1</v>
      </c>
    </row>
    <row r="36006" spans="1:7">
      <c r="A36006" t="s">
        <v>16511</v>
      </c>
      <c r="B36006" s="4">
        <v>80033</v>
      </c>
      <c r="C36006" t="s">
        <v>16506</v>
      </c>
      <c r="D36006">
        <v>39.774341</v>
      </c>
      <c r="E36006">
        <v>-105.10035999999999</v>
      </c>
      <c r="F36006">
        <v>-7</v>
      </c>
      <c r="G36006">
        <v>1</v>
      </c>
    </row>
    <row r="36007" spans="1:7">
      <c r="A36007" t="s">
        <v>16511</v>
      </c>
      <c r="B36007" s="4">
        <v>80034</v>
      </c>
      <c r="C36007" t="s">
        <v>16506</v>
      </c>
      <c r="D36007">
        <v>39.522013999999999</v>
      </c>
      <c r="E36007">
        <v>-105.223945</v>
      </c>
      <c r="F36007">
        <v>-7</v>
      </c>
      <c r="G36007">
        <v>1</v>
      </c>
    </row>
    <row r="36008" spans="1:7">
      <c r="A36008" t="s">
        <v>265</v>
      </c>
      <c r="B36008" s="4">
        <v>80035</v>
      </c>
      <c r="C36008" t="s">
        <v>16506</v>
      </c>
      <c r="D36008">
        <v>39.807969999999997</v>
      </c>
      <c r="E36008">
        <v>-104.407918</v>
      </c>
      <c r="F36008">
        <v>-7</v>
      </c>
      <c r="G36008">
        <v>1</v>
      </c>
    </row>
    <row r="36009" spans="1:7">
      <c r="A36009" t="s">
        <v>265</v>
      </c>
      <c r="B36009" s="4">
        <v>80036</v>
      </c>
      <c r="C36009" t="s">
        <v>16506</v>
      </c>
      <c r="D36009">
        <v>39.807969999999997</v>
      </c>
      <c r="E36009">
        <v>-104.407918</v>
      </c>
      <c r="F36009">
        <v>-7</v>
      </c>
      <c r="G36009">
        <v>1</v>
      </c>
    </row>
    <row r="36010" spans="1:7">
      <c r="A36010" t="s">
        <v>16509</v>
      </c>
      <c r="B36010" s="4">
        <v>80037</v>
      </c>
      <c r="C36010" t="s">
        <v>16506</v>
      </c>
      <c r="D36010">
        <v>39.807969999999997</v>
      </c>
      <c r="E36010">
        <v>-104.407918</v>
      </c>
      <c r="F36010">
        <v>-7</v>
      </c>
      <c r="G36010">
        <v>1</v>
      </c>
    </row>
    <row r="36011" spans="1:7">
      <c r="A36011" t="s">
        <v>16508</v>
      </c>
      <c r="B36011" s="4">
        <v>80038</v>
      </c>
      <c r="C36011" t="s">
        <v>16506</v>
      </c>
      <c r="D36011">
        <v>40.087834999999998</v>
      </c>
      <c r="E36011">
        <v>-105.373507</v>
      </c>
      <c r="F36011">
        <v>-7</v>
      </c>
      <c r="G36011">
        <v>1</v>
      </c>
    </row>
    <row r="36012" spans="1:7">
      <c r="A36012" t="s">
        <v>1031</v>
      </c>
      <c r="B36012" s="4">
        <v>80040</v>
      </c>
      <c r="C36012" t="s">
        <v>16506</v>
      </c>
      <c r="D36012">
        <v>39.807969999999997</v>
      </c>
      <c r="E36012">
        <v>-104.407918</v>
      </c>
      <c r="F36012">
        <v>-7</v>
      </c>
      <c r="G36012">
        <v>1</v>
      </c>
    </row>
    <row r="36013" spans="1:7">
      <c r="A36013" t="s">
        <v>1031</v>
      </c>
      <c r="B36013" s="4">
        <v>80041</v>
      </c>
      <c r="C36013" t="s">
        <v>16506</v>
      </c>
      <c r="D36013">
        <v>39.738751999999998</v>
      </c>
      <c r="E36013">
        <v>-104.408349</v>
      </c>
      <c r="F36013">
        <v>-7</v>
      </c>
      <c r="G36013">
        <v>1</v>
      </c>
    </row>
    <row r="36014" spans="1:7">
      <c r="A36014" t="s">
        <v>1031</v>
      </c>
      <c r="B36014" s="4">
        <v>80042</v>
      </c>
      <c r="C36014" t="s">
        <v>16506</v>
      </c>
      <c r="D36014">
        <v>39.807969999999997</v>
      </c>
      <c r="E36014">
        <v>-104.407918</v>
      </c>
      <c r="F36014">
        <v>-7</v>
      </c>
      <c r="G36014">
        <v>1</v>
      </c>
    </row>
    <row r="36015" spans="1:7">
      <c r="A36015" t="s">
        <v>1031</v>
      </c>
      <c r="B36015" s="4">
        <v>80044</v>
      </c>
      <c r="C36015" t="s">
        <v>16506</v>
      </c>
      <c r="D36015">
        <v>39.738751999999998</v>
      </c>
      <c r="E36015">
        <v>-104.408349</v>
      </c>
      <c r="F36015">
        <v>-7</v>
      </c>
      <c r="G36015">
        <v>1</v>
      </c>
    </row>
    <row r="36016" spans="1:7">
      <c r="A36016" t="s">
        <v>1031</v>
      </c>
      <c r="B36016" s="4">
        <v>80045</v>
      </c>
      <c r="C36016" t="s">
        <v>16506</v>
      </c>
      <c r="D36016">
        <v>39.746735999999999</v>
      </c>
      <c r="E36016">
        <v>-104.83836100000001</v>
      </c>
      <c r="F36016">
        <v>-7</v>
      </c>
      <c r="G36016">
        <v>1</v>
      </c>
    </row>
    <row r="36017" spans="1:7">
      <c r="A36017" t="s">
        <v>1031</v>
      </c>
      <c r="B36017" s="4">
        <v>80046</v>
      </c>
      <c r="C36017" t="s">
        <v>16506</v>
      </c>
      <c r="D36017">
        <v>39.738751999999998</v>
      </c>
      <c r="E36017">
        <v>-104.408349</v>
      </c>
      <c r="F36017">
        <v>-7</v>
      </c>
      <c r="G36017">
        <v>1</v>
      </c>
    </row>
    <row r="36018" spans="1:7">
      <c r="A36018" t="s">
        <v>1031</v>
      </c>
      <c r="B36018" s="4">
        <v>80047</v>
      </c>
      <c r="C36018" t="s">
        <v>16506</v>
      </c>
      <c r="D36018">
        <v>39.738751999999998</v>
      </c>
      <c r="E36018">
        <v>-104.408349</v>
      </c>
      <c r="F36018">
        <v>-7</v>
      </c>
      <c r="G36018">
        <v>1</v>
      </c>
    </row>
    <row r="36019" spans="1:7">
      <c r="A36019" t="s">
        <v>265</v>
      </c>
      <c r="B36019" s="4">
        <v>80061</v>
      </c>
      <c r="C36019" t="s">
        <v>16506</v>
      </c>
      <c r="D36019">
        <v>39.862285999999997</v>
      </c>
      <c r="E36019">
        <v>-105.07204900000001</v>
      </c>
      <c r="F36019">
        <v>-7</v>
      </c>
      <c r="G36019">
        <v>1</v>
      </c>
    </row>
    <row r="36020" spans="1:7">
      <c r="A36020" t="s">
        <v>12872</v>
      </c>
      <c r="B36020" s="4">
        <v>80101</v>
      </c>
      <c r="C36020" t="s">
        <v>16506</v>
      </c>
      <c r="D36020">
        <v>39.378712</v>
      </c>
      <c r="E36020">
        <v>-104.02409</v>
      </c>
      <c r="F36020">
        <v>-7</v>
      </c>
      <c r="G36020">
        <v>1</v>
      </c>
    </row>
    <row r="36021" spans="1:7">
      <c r="A36021" t="s">
        <v>6795</v>
      </c>
      <c r="B36021" s="4">
        <v>80102</v>
      </c>
      <c r="C36021" t="s">
        <v>16506</v>
      </c>
      <c r="D36021">
        <v>39.760573000000001</v>
      </c>
      <c r="E36021">
        <v>-104.431</v>
      </c>
      <c r="F36021">
        <v>-7</v>
      </c>
      <c r="G36021">
        <v>1</v>
      </c>
    </row>
    <row r="36022" spans="1:7">
      <c r="A36022" t="s">
        <v>14435</v>
      </c>
      <c r="B36022" s="4">
        <v>80103</v>
      </c>
      <c r="C36022" t="s">
        <v>16506</v>
      </c>
      <c r="D36022">
        <v>39.746563000000002</v>
      </c>
      <c r="E36022">
        <v>-104.17162</v>
      </c>
      <c r="F36022">
        <v>-7</v>
      </c>
      <c r="G36022">
        <v>1</v>
      </c>
    </row>
    <row r="36023" spans="1:7">
      <c r="A36023" t="s">
        <v>12147</v>
      </c>
      <c r="B36023" s="4">
        <v>80104</v>
      </c>
      <c r="C36023" t="s">
        <v>16506</v>
      </c>
      <c r="D36023">
        <v>39.385140999999997</v>
      </c>
      <c r="E36023">
        <v>-104.85962000000001</v>
      </c>
      <c r="F36023">
        <v>-7</v>
      </c>
      <c r="G36023">
        <v>1</v>
      </c>
    </row>
    <row r="36024" spans="1:7">
      <c r="A36024" t="s">
        <v>16512</v>
      </c>
      <c r="B36024" s="4">
        <v>80105</v>
      </c>
      <c r="C36024" t="s">
        <v>16506</v>
      </c>
      <c r="D36024">
        <v>39.631740999999998</v>
      </c>
      <c r="E36024">
        <v>-104.01594</v>
      </c>
      <c r="F36024">
        <v>-7</v>
      </c>
      <c r="G36024">
        <v>1</v>
      </c>
    </row>
    <row r="36025" spans="1:7">
      <c r="A36025" t="s">
        <v>6153</v>
      </c>
      <c r="B36025" s="4">
        <v>80106</v>
      </c>
      <c r="C36025" t="s">
        <v>16506</v>
      </c>
      <c r="D36025">
        <v>39.148691999999997</v>
      </c>
      <c r="E36025">
        <v>-104.5635</v>
      </c>
      <c r="F36025">
        <v>-7</v>
      </c>
      <c r="G36025">
        <v>1</v>
      </c>
    </row>
    <row r="36026" spans="1:7">
      <c r="A36026" t="s">
        <v>1742</v>
      </c>
      <c r="B36026" s="4">
        <v>80107</v>
      </c>
      <c r="C36026" t="s">
        <v>16506</v>
      </c>
      <c r="D36026">
        <v>39.397241999999999</v>
      </c>
      <c r="E36026">
        <v>-104.58696</v>
      </c>
      <c r="F36026">
        <v>-7</v>
      </c>
      <c r="G36026">
        <v>1</v>
      </c>
    </row>
    <row r="36027" spans="1:7">
      <c r="A36027" t="s">
        <v>12147</v>
      </c>
      <c r="B36027" s="4">
        <v>80108</v>
      </c>
      <c r="C36027" t="s">
        <v>16506</v>
      </c>
      <c r="D36027">
        <v>39.453833000000003</v>
      </c>
      <c r="E36027">
        <v>-104.885409</v>
      </c>
      <c r="F36027">
        <v>-7</v>
      </c>
      <c r="G36027">
        <v>1</v>
      </c>
    </row>
    <row r="36028" spans="1:7">
      <c r="A36028" t="s">
        <v>12147</v>
      </c>
      <c r="B36028" s="4">
        <v>80109</v>
      </c>
      <c r="C36028" t="s">
        <v>16506</v>
      </c>
      <c r="D36028">
        <v>39.380856999999999</v>
      </c>
      <c r="E36028">
        <v>-104.89946999999999</v>
      </c>
      <c r="F36028">
        <v>-7</v>
      </c>
      <c r="G36028">
        <v>1</v>
      </c>
    </row>
    <row r="36029" spans="1:7">
      <c r="A36029" t="s">
        <v>1800</v>
      </c>
      <c r="B36029" s="4">
        <v>80110</v>
      </c>
      <c r="C36029" t="s">
        <v>16506</v>
      </c>
      <c r="D36029">
        <v>39.646847000000001</v>
      </c>
      <c r="E36029">
        <v>-104.99075999999999</v>
      </c>
      <c r="F36029">
        <v>-7</v>
      </c>
      <c r="G36029">
        <v>1</v>
      </c>
    </row>
    <row r="36030" spans="1:7">
      <c r="A36030" t="s">
        <v>1800</v>
      </c>
      <c r="B36030" s="4">
        <v>80111</v>
      </c>
      <c r="C36030" t="s">
        <v>16506</v>
      </c>
      <c r="D36030">
        <v>39.610430999999998</v>
      </c>
      <c r="E36030">
        <v>-104.88139</v>
      </c>
      <c r="F36030">
        <v>-7</v>
      </c>
      <c r="G36030">
        <v>1</v>
      </c>
    </row>
    <row r="36031" spans="1:7">
      <c r="A36031" t="s">
        <v>1800</v>
      </c>
      <c r="B36031" s="4">
        <v>80112</v>
      </c>
      <c r="C36031" t="s">
        <v>16506</v>
      </c>
      <c r="D36031">
        <v>39.579453999999998</v>
      </c>
      <c r="E36031">
        <v>-104.88288</v>
      </c>
      <c r="F36031">
        <v>-7</v>
      </c>
      <c r="G36031">
        <v>1</v>
      </c>
    </row>
    <row r="36032" spans="1:7">
      <c r="A36032" t="s">
        <v>1031</v>
      </c>
      <c r="B36032" s="4">
        <v>80115</v>
      </c>
      <c r="C36032" t="s">
        <v>16506</v>
      </c>
      <c r="D36032">
        <v>39.636561999999998</v>
      </c>
      <c r="E36032">
        <v>-104.82093</v>
      </c>
      <c r="F36032">
        <v>-7</v>
      </c>
      <c r="G36032">
        <v>1</v>
      </c>
    </row>
    <row r="36033" spans="1:7">
      <c r="A36033" t="s">
        <v>5776</v>
      </c>
      <c r="B36033" s="4">
        <v>80116</v>
      </c>
      <c r="C36033" t="s">
        <v>16506</v>
      </c>
      <c r="D36033">
        <v>39.355956999999997</v>
      </c>
      <c r="E36033">
        <v>-104.72410000000001</v>
      </c>
      <c r="F36033">
        <v>-7</v>
      </c>
      <c r="G36033">
        <v>1</v>
      </c>
    </row>
    <row r="36034" spans="1:7">
      <c r="A36034" t="s">
        <v>14452</v>
      </c>
      <c r="B36034" s="4">
        <v>80117</v>
      </c>
      <c r="C36034" t="s">
        <v>16506</v>
      </c>
      <c r="D36034">
        <v>39.382542999999998</v>
      </c>
      <c r="E36034">
        <v>-104.42847</v>
      </c>
      <c r="F36034">
        <v>-7</v>
      </c>
      <c r="G36034">
        <v>1</v>
      </c>
    </row>
    <row r="36035" spans="1:7">
      <c r="A36035" t="s">
        <v>16513</v>
      </c>
      <c r="B36035" s="4">
        <v>80118</v>
      </c>
      <c r="C36035" t="s">
        <v>16506</v>
      </c>
      <c r="D36035">
        <v>39.206651999999998</v>
      </c>
      <c r="E36035">
        <v>-104.90983</v>
      </c>
      <c r="F36035">
        <v>-7</v>
      </c>
      <c r="G36035">
        <v>1</v>
      </c>
    </row>
    <row r="36036" spans="1:7">
      <c r="A36036" t="s">
        <v>257</v>
      </c>
      <c r="B36036" s="4">
        <v>80120</v>
      </c>
      <c r="C36036" t="s">
        <v>16506</v>
      </c>
      <c r="D36036">
        <v>39.599687000000003</v>
      </c>
      <c r="E36036">
        <v>-105.00658</v>
      </c>
      <c r="F36036">
        <v>-7</v>
      </c>
      <c r="G36036">
        <v>1</v>
      </c>
    </row>
    <row r="36037" spans="1:7">
      <c r="A36037" t="s">
        <v>257</v>
      </c>
      <c r="B36037" s="4">
        <v>80121</v>
      </c>
      <c r="C36037" t="s">
        <v>16506</v>
      </c>
      <c r="D36037">
        <v>39.607385999999998</v>
      </c>
      <c r="E36037">
        <v>-104.95805</v>
      </c>
      <c r="F36037">
        <v>-7</v>
      </c>
      <c r="G36037">
        <v>1</v>
      </c>
    </row>
    <row r="36038" spans="1:7">
      <c r="A36038" t="s">
        <v>257</v>
      </c>
      <c r="B36038" s="4">
        <v>80122</v>
      </c>
      <c r="C36038" t="s">
        <v>16506</v>
      </c>
      <c r="D36038">
        <v>39.582604000000003</v>
      </c>
      <c r="E36038">
        <v>-104.95834000000001</v>
      </c>
      <c r="F36038">
        <v>-7</v>
      </c>
      <c r="G36038">
        <v>1</v>
      </c>
    </row>
    <row r="36039" spans="1:7">
      <c r="A36039" t="s">
        <v>257</v>
      </c>
      <c r="B36039" s="4">
        <v>80123</v>
      </c>
      <c r="C36039" t="s">
        <v>16506</v>
      </c>
      <c r="D36039">
        <v>39.616114000000003</v>
      </c>
      <c r="E36039">
        <v>-105.07393</v>
      </c>
      <c r="F36039">
        <v>-7</v>
      </c>
      <c r="G36039">
        <v>1</v>
      </c>
    </row>
    <row r="36040" spans="1:7">
      <c r="A36040" t="s">
        <v>257</v>
      </c>
      <c r="B36040" s="4">
        <v>80124</v>
      </c>
      <c r="C36040" t="s">
        <v>16506</v>
      </c>
      <c r="D36040">
        <v>39.543478</v>
      </c>
      <c r="E36040">
        <v>-104.89644</v>
      </c>
      <c r="F36040">
        <v>-7</v>
      </c>
      <c r="G36040">
        <v>1</v>
      </c>
    </row>
    <row r="36041" spans="1:7">
      <c r="A36041" t="s">
        <v>257</v>
      </c>
      <c r="B36041" s="4">
        <v>80125</v>
      </c>
      <c r="C36041" t="s">
        <v>16506</v>
      </c>
      <c r="D36041">
        <v>39.479365000000001</v>
      </c>
      <c r="E36041">
        <v>-105.06708</v>
      </c>
      <c r="F36041">
        <v>-7</v>
      </c>
      <c r="G36041">
        <v>1</v>
      </c>
    </row>
    <row r="36042" spans="1:7">
      <c r="A36042" t="s">
        <v>257</v>
      </c>
      <c r="B36042" s="4">
        <v>80126</v>
      </c>
      <c r="C36042" t="s">
        <v>16506</v>
      </c>
      <c r="D36042">
        <v>39.544549000000004</v>
      </c>
      <c r="E36042">
        <v>-104.96808</v>
      </c>
      <c r="F36042">
        <v>-7</v>
      </c>
      <c r="G36042">
        <v>1</v>
      </c>
    </row>
    <row r="36043" spans="1:7">
      <c r="A36043" t="s">
        <v>257</v>
      </c>
      <c r="B36043" s="4">
        <v>80127</v>
      </c>
      <c r="C36043" t="s">
        <v>16506</v>
      </c>
      <c r="D36043">
        <v>39.599755000000002</v>
      </c>
      <c r="E36043">
        <v>-105.13052</v>
      </c>
      <c r="F36043">
        <v>-7</v>
      </c>
      <c r="G36043">
        <v>1</v>
      </c>
    </row>
    <row r="36044" spans="1:7">
      <c r="A36044" t="s">
        <v>257</v>
      </c>
      <c r="B36044" s="4">
        <v>80128</v>
      </c>
      <c r="C36044" t="s">
        <v>16506</v>
      </c>
      <c r="D36044">
        <v>39.576838000000002</v>
      </c>
      <c r="E36044">
        <v>-105.07881999999999</v>
      </c>
      <c r="F36044">
        <v>-7</v>
      </c>
      <c r="G36044">
        <v>1</v>
      </c>
    </row>
    <row r="36045" spans="1:7">
      <c r="A36045" t="s">
        <v>257</v>
      </c>
      <c r="B36045" s="4">
        <v>80129</v>
      </c>
      <c r="C36045" t="s">
        <v>16506</v>
      </c>
      <c r="D36045">
        <v>39.539555999999997</v>
      </c>
      <c r="E36045">
        <v>-105.009739</v>
      </c>
      <c r="F36045">
        <v>-7</v>
      </c>
      <c r="G36045">
        <v>1</v>
      </c>
    </row>
    <row r="36046" spans="1:7">
      <c r="A36046" t="s">
        <v>11703</v>
      </c>
      <c r="B36046" s="4">
        <v>80130</v>
      </c>
      <c r="C36046" t="s">
        <v>16506</v>
      </c>
      <c r="D36046">
        <v>39.541570999999998</v>
      </c>
      <c r="E36046">
        <v>-104.92152</v>
      </c>
      <c r="F36046">
        <v>-7</v>
      </c>
      <c r="G36046">
        <v>1</v>
      </c>
    </row>
    <row r="36047" spans="1:7">
      <c r="A36047" t="s">
        <v>16514</v>
      </c>
      <c r="B36047" s="4">
        <v>80131</v>
      </c>
      <c r="C36047" t="s">
        <v>16506</v>
      </c>
      <c r="D36047">
        <v>39.347862999999997</v>
      </c>
      <c r="E36047">
        <v>-104.994708</v>
      </c>
      <c r="F36047">
        <v>-7</v>
      </c>
      <c r="G36047">
        <v>1</v>
      </c>
    </row>
    <row r="36048" spans="1:7">
      <c r="A36048" t="s">
        <v>14554</v>
      </c>
      <c r="B36048" s="4">
        <v>80132</v>
      </c>
      <c r="C36048" t="s">
        <v>16506</v>
      </c>
      <c r="D36048">
        <v>39.098692</v>
      </c>
      <c r="E36048">
        <v>-104.86839999999999</v>
      </c>
      <c r="F36048">
        <v>-7</v>
      </c>
      <c r="G36048">
        <v>1</v>
      </c>
    </row>
    <row r="36049" spans="1:7">
      <c r="A36049" t="s">
        <v>16515</v>
      </c>
      <c r="B36049" s="4">
        <v>80133</v>
      </c>
      <c r="C36049" t="s">
        <v>16506</v>
      </c>
      <c r="D36049">
        <v>39.113371000000001</v>
      </c>
      <c r="E36049">
        <v>-104.90492999999999</v>
      </c>
      <c r="F36049">
        <v>-7</v>
      </c>
      <c r="G36049">
        <v>1</v>
      </c>
    </row>
    <row r="36050" spans="1:7">
      <c r="A36050" t="s">
        <v>3992</v>
      </c>
      <c r="B36050" s="4">
        <v>80134</v>
      </c>
      <c r="C36050" t="s">
        <v>16506</v>
      </c>
      <c r="D36050">
        <v>39.508608000000002</v>
      </c>
      <c r="E36050">
        <v>-104.78031</v>
      </c>
      <c r="F36050">
        <v>-7</v>
      </c>
      <c r="G36050">
        <v>1</v>
      </c>
    </row>
    <row r="36051" spans="1:7">
      <c r="A36051" t="s">
        <v>6831</v>
      </c>
      <c r="B36051" s="4">
        <v>80135</v>
      </c>
      <c r="C36051" t="s">
        <v>16506</v>
      </c>
      <c r="D36051">
        <v>39.340969000000001</v>
      </c>
      <c r="E36051">
        <v>-105.05404</v>
      </c>
      <c r="F36051">
        <v>-7</v>
      </c>
      <c r="G36051">
        <v>1</v>
      </c>
    </row>
    <row r="36052" spans="1:7">
      <c r="A36052" t="s">
        <v>4494</v>
      </c>
      <c r="B36052" s="4">
        <v>80136</v>
      </c>
      <c r="C36052" t="s">
        <v>16506</v>
      </c>
      <c r="D36052">
        <v>39.776933999999997</v>
      </c>
      <c r="E36052">
        <v>-104.30997000000001</v>
      </c>
      <c r="F36052">
        <v>-7</v>
      </c>
      <c r="G36052">
        <v>1</v>
      </c>
    </row>
    <row r="36053" spans="1:7">
      <c r="A36053" t="s">
        <v>11655</v>
      </c>
      <c r="B36053" s="4">
        <v>80137</v>
      </c>
      <c r="C36053" t="s">
        <v>16506</v>
      </c>
      <c r="D36053">
        <v>39.749664000000003</v>
      </c>
      <c r="E36053">
        <v>-104.60811</v>
      </c>
      <c r="F36053">
        <v>-7</v>
      </c>
      <c r="G36053">
        <v>1</v>
      </c>
    </row>
    <row r="36054" spans="1:7">
      <c r="A36054" t="s">
        <v>3992</v>
      </c>
      <c r="B36054" s="4">
        <v>80138</v>
      </c>
      <c r="C36054" t="s">
        <v>16506</v>
      </c>
      <c r="D36054">
        <v>39.523170999999998</v>
      </c>
      <c r="E36054">
        <v>-104.70607</v>
      </c>
      <c r="F36054">
        <v>-7</v>
      </c>
      <c r="G36054">
        <v>1</v>
      </c>
    </row>
    <row r="36055" spans="1:7">
      <c r="A36055" t="s">
        <v>3992</v>
      </c>
      <c r="B36055" s="4">
        <v>80139</v>
      </c>
      <c r="C36055" t="s">
        <v>16506</v>
      </c>
      <c r="D36055">
        <v>39.514740000000003</v>
      </c>
      <c r="E36055">
        <v>-104.744145</v>
      </c>
      <c r="F36055">
        <v>-7</v>
      </c>
      <c r="G36055">
        <v>1</v>
      </c>
    </row>
    <row r="36056" spans="1:7">
      <c r="A36056" t="s">
        <v>1800</v>
      </c>
      <c r="B36056" s="4">
        <v>80150</v>
      </c>
      <c r="C36056" t="s">
        <v>16506</v>
      </c>
      <c r="D36056">
        <v>39.738751999999998</v>
      </c>
      <c r="E36056">
        <v>-104.408349</v>
      </c>
      <c r="F36056">
        <v>-7</v>
      </c>
      <c r="G36056">
        <v>1</v>
      </c>
    </row>
    <row r="36057" spans="1:7">
      <c r="A36057" t="s">
        <v>1800</v>
      </c>
      <c r="B36057" s="4">
        <v>80151</v>
      </c>
      <c r="C36057" t="s">
        <v>16506</v>
      </c>
      <c r="D36057">
        <v>39.738751999999998</v>
      </c>
      <c r="E36057">
        <v>-104.408349</v>
      </c>
      <c r="F36057">
        <v>-7</v>
      </c>
      <c r="G36057">
        <v>1</v>
      </c>
    </row>
    <row r="36058" spans="1:7">
      <c r="A36058" t="s">
        <v>1800</v>
      </c>
      <c r="B36058" s="4">
        <v>80154</v>
      </c>
      <c r="C36058" t="s">
        <v>16506</v>
      </c>
      <c r="D36058">
        <v>39.738751999999998</v>
      </c>
      <c r="E36058">
        <v>-104.408349</v>
      </c>
      <c r="F36058">
        <v>-7</v>
      </c>
      <c r="G36058">
        <v>1</v>
      </c>
    </row>
    <row r="36059" spans="1:7">
      <c r="A36059" t="s">
        <v>1800</v>
      </c>
      <c r="B36059" s="4">
        <v>80155</v>
      </c>
      <c r="C36059" t="s">
        <v>16506</v>
      </c>
      <c r="D36059">
        <v>39.738751999999998</v>
      </c>
      <c r="E36059">
        <v>-104.408349</v>
      </c>
      <c r="F36059">
        <v>-7</v>
      </c>
      <c r="G36059">
        <v>1</v>
      </c>
    </row>
    <row r="36060" spans="1:7">
      <c r="A36060" t="s">
        <v>257</v>
      </c>
      <c r="B36060" s="4">
        <v>80160</v>
      </c>
      <c r="C36060" t="s">
        <v>16506</v>
      </c>
      <c r="D36060">
        <v>39.738751999999998</v>
      </c>
      <c r="E36060">
        <v>-104.408349</v>
      </c>
      <c r="F36060">
        <v>-7</v>
      </c>
      <c r="G36060">
        <v>1</v>
      </c>
    </row>
    <row r="36061" spans="1:7">
      <c r="A36061" t="s">
        <v>257</v>
      </c>
      <c r="B36061" s="4">
        <v>80161</v>
      </c>
      <c r="C36061" t="s">
        <v>16506</v>
      </c>
      <c r="D36061">
        <v>39.738751999999998</v>
      </c>
      <c r="E36061">
        <v>-104.408349</v>
      </c>
      <c r="F36061">
        <v>-7</v>
      </c>
      <c r="G36061">
        <v>1</v>
      </c>
    </row>
    <row r="36062" spans="1:7">
      <c r="A36062" t="s">
        <v>257</v>
      </c>
      <c r="B36062" s="4">
        <v>80162</v>
      </c>
      <c r="C36062" t="s">
        <v>16506</v>
      </c>
      <c r="D36062">
        <v>39.522013999999999</v>
      </c>
      <c r="E36062">
        <v>-105.223945</v>
      </c>
      <c r="F36062">
        <v>-7</v>
      </c>
      <c r="G36062">
        <v>1</v>
      </c>
    </row>
    <row r="36063" spans="1:7">
      <c r="A36063" t="s">
        <v>257</v>
      </c>
      <c r="B36063" s="4">
        <v>80163</v>
      </c>
      <c r="C36063" t="s">
        <v>16506</v>
      </c>
      <c r="D36063">
        <v>39.347862999999997</v>
      </c>
      <c r="E36063">
        <v>-104.994708</v>
      </c>
      <c r="F36063">
        <v>-7</v>
      </c>
      <c r="G36063">
        <v>1</v>
      </c>
    </row>
    <row r="36064" spans="1:7">
      <c r="A36064" t="s">
        <v>257</v>
      </c>
      <c r="B36064" s="4">
        <v>80165</v>
      </c>
      <c r="C36064" t="s">
        <v>16506</v>
      </c>
      <c r="D36064">
        <v>39.738751999999998</v>
      </c>
      <c r="E36064">
        <v>-104.408349</v>
      </c>
      <c r="F36064">
        <v>-7</v>
      </c>
      <c r="G36064">
        <v>1</v>
      </c>
    </row>
    <row r="36065" spans="1:7">
      <c r="A36065" t="s">
        <v>257</v>
      </c>
      <c r="B36065" s="4">
        <v>80166</v>
      </c>
      <c r="C36065" t="s">
        <v>16506</v>
      </c>
      <c r="D36065">
        <v>39.738751999999998</v>
      </c>
      <c r="E36065">
        <v>-104.408349</v>
      </c>
      <c r="F36065">
        <v>-7</v>
      </c>
      <c r="G36065">
        <v>1</v>
      </c>
    </row>
    <row r="36066" spans="1:7">
      <c r="A36066" t="s">
        <v>2618</v>
      </c>
      <c r="B36066" s="4">
        <v>80201</v>
      </c>
      <c r="C36066" t="s">
        <v>16506</v>
      </c>
      <c r="D36066">
        <v>39.726303000000001</v>
      </c>
      <c r="E36066">
        <v>-104.856808</v>
      </c>
      <c r="F36066">
        <v>-7</v>
      </c>
      <c r="G36066">
        <v>1</v>
      </c>
    </row>
    <row r="36067" spans="1:7">
      <c r="A36067" t="s">
        <v>2618</v>
      </c>
      <c r="B36067" s="4">
        <v>80202</v>
      </c>
      <c r="C36067" t="s">
        <v>16506</v>
      </c>
      <c r="D36067">
        <v>39.751586000000003</v>
      </c>
      <c r="E36067">
        <v>-104.99699</v>
      </c>
      <c r="F36067">
        <v>-7</v>
      </c>
      <c r="G36067">
        <v>1</v>
      </c>
    </row>
    <row r="36068" spans="1:7">
      <c r="A36068" t="s">
        <v>2618</v>
      </c>
      <c r="B36068" s="4">
        <v>80203</v>
      </c>
      <c r="C36068" t="s">
        <v>16506</v>
      </c>
      <c r="D36068">
        <v>39.731285999999997</v>
      </c>
      <c r="E36068">
        <v>-104.98305999999999</v>
      </c>
      <c r="F36068">
        <v>-7</v>
      </c>
      <c r="G36068">
        <v>1</v>
      </c>
    </row>
    <row r="36069" spans="1:7">
      <c r="A36069" t="s">
        <v>2618</v>
      </c>
      <c r="B36069" s="4">
        <v>80204</v>
      </c>
      <c r="C36069" t="s">
        <v>16506</v>
      </c>
      <c r="D36069">
        <v>39.734686000000004</v>
      </c>
      <c r="E36069">
        <v>-105.01966</v>
      </c>
      <c r="F36069">
        <v>-7</v>
      </c>
      <c r="G36069">
        <v>1</v>
      </c>
    </row>
    <row r="36070" spans="1:7">
      <c r="A36070" t="s">
        <v>2618</v>
      </c>
      <c r="B36070" s="4">
        <v>80205</v>
      </c>
      <c r="C36070" t="s">
        <v>16506</v>
      </c>
      <c r="D36070">
        <v>39.758986</v>
      </c>
      <c r="E36070">
        <v>-104.96678</v>
      </c>
      <c r="F36070">
        <v>-7</v>
      </c>
      <c r="G36070">
        <v>1</v>
      </c>
    </row>
    <row r="36071" spans="1:7">
      <c r="A36071" t="s">
        <v>2618</v>
      </c>
      <c r="B36071" s="4">
        <v>80206</v>
      </c>
      <c r="C36071" t="s">
        <v>16506</v>
      </c>
      <c r="D36071">
        <v>39.731237</v>
      </c>
      <c r="E36071">
        <v>-104.95243000000001</v>
      </c>
      <c r="F36071">
        <v>-7</v>
      </c>
      <c r="G36071">
        <v>1</v>
      </c>
    </row>
    <row r="36072" spans="1:7">
      <c r="A36072" t="s">
        <v>2618</v>
      </c>
      <c r="B36072" s="4">
        <v>80207</v>
      </c>
      <c r="C36072" t="s">
        <v>16506</v>
      </c>
      <c r="D36072">
        <v>39.759385999999999</v>
      </c>
      <c r="E36072">
        <v>-104.91945</v>
      </c>
      <c r="F36072">
        <v>-7</v>
      </c>
      <c r="G36072">
        <v>1</v>
      </c>
    </row>
    <row r="36073" spans="1:7">
      <c r="A36073" t="s">
        <v>2618</v>
      </c>
      <c r="B36073" s="4">
        <v>80208</v>
      </c>
      <c r="C36073" t="s">
        <v>16506</v>
      </c>
      <c r="D36073">
        <v>39.738751999999998</v>
      </c>
      <c r="E36073">
        <v>-104.408349</v>
      </c>
      <c r="F36073">
        <v>-7</v>
      </c>
      <c r="G36073">
        <v>1</v>
      </c>
    </row>
    <row r="36074" spans="1:7">
      <c r="A36074" t="s">
        <v>2618</v>
      </c>
      <c r="B36074" s="4">
        <v>80209</v>
      </c>
      <c r="C36074" t="s">
        <v>16506</v>
      </c>
      <c r="D36074">
        <v>39.706535000000002</v>
      </c>
      <c r="E36074">
        <v>-104.96698000000001</v>
      </c>
      <c r="F36074">
        <v>-7</v>
      </c>
      <c r="G36074">
        <v>1</v>
      </c>
    </row>
    <row r="36075" spans="1:7">
      <c r="A36075" t="s">
        <v>2618</v>
      </c>
      <c r="B36075" s="4">
        <v>80210</v>
      </c>
      <c r="C36075" t="s">
        <v>16506</v>
      </c>
      <c r="D36075">
        <v>39.679437</v>
      </c>
      <c r="E36075">
        <v>-104.96473</v>
      </c>
      <c r="F36075">
        <v>-7</v>
      </c>
      <c r="G36075">
        <v>1</v>
      </c>
    </row>
    <row r="36076" spans="1:7">
      <c r="A36076" t="s">
        <v>2618</v>
      </c>
      <c r="B36076" s="4">
        <v>80211</v>
      </c>
      <c r="C36076" t="s">
        <v>16506</v>
      </c>
      <c r="D36076">
        <v>39.767536</v>
      </c>
      <c r="E36076">
        <v>-105.01973</v>
      </c>
      <c r="F36076">
        <v>-7</v>
      </c>
      <c r="G36076">
        <v>1</v>
      </c>
    </row>
    <row r="36077" spans="1:7">
      <c r="A36077" t="s">
        <v>2618</v>
      </c>
      <c r="B36077" s="4">
        <v>80212</v>
      </c>
      <c r="C36077" t="s">
        <v>16506</v>
      </c>
      <c r="D36077">
        <v>39.770336</v>
      </c>
      <c r="E36077">
        <v>-105.04688</v>
      </c>
      <c r="F36077">
        <v>-7</v>
      </c>
      <c r="G36077">
        <v>1</v>
      </c>
    </row>
    <row r="36078" spans="1:7">
      <c r="A36078" t="s">
        <v>2618</v>
      </c>
      <c r="B36078" s="4">
        <v>80214</v>
      </c>
      <c r="C36078" t="s">
        <v>16506</v>
      </c>
      <c r="D36078">
        <v>39.745525999999998</v>
      </c>
      <c r="E36078">
        <v>-105.06251</v>
      </c>
      <c r="F36078">
        <v>-7</v>
      </c>
      <c r="G36078">
        <v>1</v>
      </c>
    </row>
    <row r="36079" spans="1:7">
      <c r="A36079" t="s">
        <v>2618</v>
      </c>
      <c r="B36079" s="4">
        <v>80215</v>
      </c>
      <c r="C36079" t="s">
        <v>16506</v>
      </c>
      <c r="D36079">
        <v>39.744436999999998</v>
      </c>
      <c r="E36079">
        <v>-105.10441</v>
      </c>
      <c r="F36079">
        <v>-7</v>
      </c>
      <c r="G36079">
        <v>1</v>
      </c>
    </row>
    <row r="36080" spans="1:7">
      <c r="A36080" t="s">
        <v>2618</v>
      </c>
      <c r="B36080" s="4">
        <v>80216</v>
      </c>
      <c r="C36080" t="s">
        <v>16506</v>
      </c>
      <c r="D36080">
        <v>39.784621999999999</v>
      </c>
      <c r="E36080">
        <v>-104.96214000000001</v>
      </c>
      <c r="F36080">
        <v>-7</v>
      </c>
      <c r="G36080">
        <v>1</v>
      </c>
    </row>
    <row r="36081" spans="1:7">
      <c r="A36081" t="s">
        <v>2618</v>
      </c>
      <c r="B36081" s="4">
        <v>80217</v>
      </c>
      <c r="C36081" t="s">
        <v>16506</v>
      </c>
      <c r="D36081">
        <v>39.738751999999998</v>
      </c>
      <c r="E36081">
        <v>-104.408349</v>
      </c>
      <c r="F36081">
        <v>-7</v>
      </c>
      <c r="G36081">
        <v>1</v>
      </c>
    </row>
    <row r="36082" spans="1:7">
      <c r="A36082" t="s">
        <v>2618</v>
      </c>
      <c r="B36082" s="4">
        <v>80218</v>
      </c>
      <c r="C36082" t="s">
        <v>16506</v>
      </c>
      <c r="D36082">
        <v>39.731237</v>
      </c>
      <c r="E36082">
        <v>-104.97132999999999</v>
      </c>
      <c r="F36082">
        <v>-7</v>
      </c>
      <c r="G36082">
        <v>1</v>
      </c>
    </row>
    <row r="36083" spans="1:7">
      <c r="A36083" t="s">
        <v>2618</v>
      </c>
      <c r="B36083" s="4">
        <v>80219</v>
      </c>
      <c r="C36083" t="s">
        <v>16506</v>
      </c>
      <c r="D36083">
        <v>39.698137000000003</v>
      </c>
      <c r="E36083">
        <v>-105.03483</v>
      </c>
      <c r="F36083">
        <v>-7</v>
      </c>
      <c r="G36083">
        <v>1</v>
      </c>
    </row>
    <row r="36084" spans="1:7">
      <c r="A36084" t="s">
        <v>2618</v>
      </c>
      <c r="B36084" s="4">
        <v>80220</v>
      </c>
      <c r="C36084" t="s">
        <v>16506</v>
      </c>
      <c r="D36084">
        <v>39.734386999999998</v>
      </c>
      <c r="E36084">
        <v>-104.91678</v>
      </c>
      <c r="F36084">
        <v>-7</v>
      </c>
      <c r="G36084">
        <v>1</v>
      </c>
    </row>
    <row r="36085" spans="1:7">
      <c r="A36085" t="s">
        <v>2618</v>
      </c>
      <c r="B36085" s="4">
        <v>80221</v>
      </c>
      <c r="C36085" t="s">
        <v>16506</v>
      </c>
      <c r="D36085">
        <v>39.816535999999999</v>
      </c>
      <c r="E36085">
        <v>-105.01123</v>
      </c>
      <c r="F36085">
        <v>-7</v>
      </c>
      <c r="G36085">
        <v>1</v>
      </c>
    </row>
    <row r="36086" spans="1:7">
      <c r="A36086" t="s">
        <v>2618</v>
      </c>
      <c r="B36086" s="4">
        <v>80222</v>
      </c>
      <c r="C36086" t="s">
        <v>16506</v>
      </c>
      <c r="D36086">
        <v>39.669237000000003</v>
      </c>
      <c r="E36086">
        <v>-104.92766</v>
      </c>
      <c r="F36086">
        <v>-7</v>
      </c>
      <c r="G36086">
        <v>1</v>
      </c>
    </row>
    <row r="36087" spans="1:7">
      <c r="A36087" t="s">
        <v>2618</v>
      </c>
      <c r="B36087" s="4">
        <v>80223</v>
      </c>
      <c r="C36087" t="s">
        <v>16506</v>
      </c>
      <c r="D36087">
        <v>39.699156000000002</v>
      </c>
      <c r="E36087">
        <v>-104.99999</v>
      </c>
      <c r="F36087">
        <v>-7</v>
      </c>
      <c r="G36087">
        <v>1</v>
      </c>
    </row>
    <row r="36088" spans="1:7">
      <c r="A36088" t="s">
        <v>2618</v>
      </c>
      <c r="B36088" s="4">
        <v>80224</v>
      </c>
      <c r="C36088" t="s">
        <v>16506</v>
      </c>
      <c r="D36088">
        <v>39.688437</v>
      </c>
      <c r="E36088">
        <v>-104.91348000000001</v>
      </c>
      <c r="F36088">
        <v>-7</v>
      </c>
      <c r="G36088">
        <v>1</v>
      </c>
    </row>
    <row r="36089" spans="1:7">
      <c r="A36089" t="s">
        <v>2618</v>
      </c>
      <c r="B36089" s="4">
        <v>80225</v>
      </c>
      <c r="C36089" t="s">
        <v>16506</v>
      </c>
      <c r="D36089">
        <v>39.697090000000003</v>
      </c>
      <c r="E36089">
        <v>-105.12044</v>
      </c>
      <c r="F36089">
        <v>-7</v>
      </c>
      <c r="G36089">
        <v>1</v>
      </c>
    </row>
    <row r="36090" spans="1:7">
      <c r="A36090" t="s">
        <v>2618</v>
      </c>
      <c r="B36090" s="4">
        <v>80226</v>
      </c>
      <c r="C36090" t="s">
        <v>16506</v>
      </c>
      <c r="D36090">
        <v>39.712220000000002</v>
      </c>
      <c r="E36090">
        <v>-105.08918</v>
      </c>
      <c r="F36090">
        <v>-7</v>
      </c>
      <c r="G36090">
        <v>1</v>
      </c>
    </row>
    <row r="36091" spans="1:7">
      <c r="A36091" t="s">
        <v>2618</v>
      </c>
      <c r="B36091" s="4">
        <v>80227</v>
      </c>
      <c r="C36091" t="s">
        <v>16506</v>
      </c>
      <c r="D36091">
        <v>39.668576000000002</v>
      </c>
      <c r="E36091">
        <v>-105.09191</v>
      </c>
      <c r="F36091">
        <v>-7</v>
      </c>
      <c r="G36091">
        <v>1</v>
      </c>
    </row>
    <row r="36092" spans="1:7">
      <c r="A36092" t="s">
        <v>2618</v>
      </c>
      <c r="B36092" s="4">
        <v>80228</v>
      </c>
      <c r="C36092" t="s">
        <v>16506</v>
      </c>
      <c r="D36092">
        <v>39.688277999999997</v>
      </c>
      <c r="E36092">
        <v>-105.14558</v>
      </c>
      <c r="F36092">
        <v>-7</v>
      </c>
      <c r="G36092">
        <v>1</v>
      </c>
    </row>
    <row r="36093" spans="1:7">
      <c r="A36093" t="s">
        <v>2618</v>
      </c>
      <c r="B36093" s="4">
        <v>80229</v>
      </c>
      <c r="C36093" t="s">
        <v>16506</v>
      </c>
      <c r="D36093">
        <v>39.859585000000003</v>
      </c>
      <c r="E36093">
        <v>-104.95943</v>
      </c>
      <c r="F36093">
        <v>-7</v>
      </c>
      <c r="G36093">
        <v>1</v>
      </c>
    </row>
    <row r="36094" spans="1:7">
      <c r="A36094" t="s">
        <v>2618</v>
      </c>
      <c r="B36094" s="4">
        <v>80230</v>
      </c>
      <c r="C36094" t="s">
        <v>16506</v>
      </c>
      <c r="D36094">
        <v>39.721763000000003</v>
      </c>
      <c r="E36094">
        <v>-104.89627</v>
      </c>
      <c r="F36094">
        <v>-7</v>
      </c>
      <c r="G36094">
        <v>1</v>
      </c>
    </row>
    <row r="36095" spans="1:7">
      <c r="A36095" t="s">
        <v>2618</v>
      </c>
      <c r="B36095" s="4">
        <v>80231</v>
      </c>
      <c r="C36095" t="s">
        <v>16506</v>
      </c>
      <c r="D36095">
        <v>39.681686999999997</v>
      </c>
      <c r="E36095">
        <v>-104.88338</v>
      </c>
      <c r="F36095">
        <v>-7</v>
      </c>
      <c r="G36095">
        <v>1</v>
      </c>
    </row>
    <row r="36096" spans="1:7">
      <c r="A36096" t="s">
        <v>2618</v>
      </c>
      <c r="B36096" s="4">
        <v>80232</v>
      </c>
      <c r="C36096" t="s">
        <v>16506</v>
      </c>
      <c r="D36096">
        <v>39.690387000000001</v>
      </c>
      <c r="E36096">
        <v>-105.08866</v>
      </c>
      <c r="F36096">
        <v>-7</v>
      </c>
      <c r="G36096">
        <v>1</v>
      </c>
    </row>
    <row r="36097" spans="1:7">
      <c r="A36097" t="s">
        <v>2618</v>
      </c>
      <c r="B36097" s="4">
        <v>80233</v>
      </c>
      <c r="C36097" t="s">
        <v>16506</v>
      </c>
      <c r="D36097">
        <v>39.903042999999997</v>
      </c>
      <c r="E36097">
        <v>-104.95440000000001</v>
      </c>
      <c r="F36097">
        <v>-7</v>
      </c>
      <c r="G36097">
        <v>1</v>
      </c>
    </row>
    <row r="36098" spans="1:7">
      <c r="A36098" t="s">
        <v>2618</v>
      </c>
      <c r="B36098" s="4">
        <v>80234</v>
      </c>
      <c r="C36098" t="s">
        <v>16506</v>
      </c>
      <c r="D36098">
        <v>39.909100000000002</v>
      </c>
      <c r="E36098">
        <v>-105.00829</v>
      </c>
      <c r="F36098">
        <v>-7</v>
      </c>
      <c r="G36098">
        <v>1</v>
      </c>
    </row>
    <row r="36099" spans="1:7">
      <c r="A36099" t="s">
        <v>2618</v>
      </c>
      <c r="B36099" s="4">
        <v>80235</v>
      </c>
      <c r="C36099" t="s">
        <v>16506</v>
      </c>
      <c r="D36099">
        <v>39.648327999999999</v>
      </c>
      <c r="E36099">
        <v>-105.08431</v>
      </c>
      <c r="F36099">
        <v>-7</v>
      </c>
      <c r="G36099">
        <v>1</v>
      </c>
    </row>
    <row r="36100" spans="1:7">
      <c r="A36100" t="s">
        <v>2618</v>
      </c>
      <c r="B36100" s="4">
        <v>80236</v>
      </c>
      <c r="C36100" t="s">
        <v>16506</v>
      </c>
      <c r="D36100">
        <v>39.652453999999999</v>
      </c>
      <c r="E36100">
        <v>-105.04089</v>
      </c>
      <c r="F36100">
        <v>-7</v>
      </c>
      <c r="G36100">
        <v>1</v>
      </c>
    </row>
    <row r="36101" spans="1:7">
      <c r="A36101" t="s">
        <v>2618</v>
      </c>
      <c r="B36101" s="4">
        <v>80237</v>
      </c>
      <c r="C36101" t="s">
        <v>16506</v>
      </c>
      <c r="D36101">
        <v>39.643636999999998</v>
      </c>
      <c r="E36101">
        <v>-104.90406</v>
      </c>
      <c r="F36101">
        <v>-7</v>
      </c>
      <c r="G36101">
        <v>1</v>
      </c>
    </row>
    <row r="36102" spans="1:7">
      <c r="A36102" t="s">
        <v>2618</v>
      </c>
      <c r="B36102" s="4">
        <v>80238</v>
      </c>
      <c r="C36102" t="s">
        <v>16506</v>
      </c>
      <c r="D36102">
        <v>39.738751999999998</v>
      </c>
      <c r="E36102">
        <v>-104.408349</v>
      </c>
      <c r="F36102">
        <v>-7</v>
      </c>
      <c r="G36102">
        <v>1</v>
      </c>
    </row>
    <row r="36103" spans="1:7">
      <c r="A36103" t="s">
        <v>2618</v>
      </c>
      <c r="B36103" s="4">
        <v>80239</v>
      </c>
      <c r="C36103" t="s">
        <v>16506</v>
      </c>
      <c r="D36103">
        <v>39.788235999999998</v>
      </c>
      <c r="E36103">
        <v>-104.83034000000001</v>
      </c>
      <c r="F36103">
        <v>-7</v>
      </c>
      <c r="G36103">
        <v>1</v>
      </c>
    </row>
    <row r="36104" spans="1:7">
      <c r="A36104" t="s">
        <v>2618</v>
      </c>
      <c r="B36104" s="4">
        <v>80241</v>
      </c>
      <c r="C36104" t="s">
        <v>16506</v>
      </c>
      <c r="D36104">
        <v>39.929566000000001</v>
      </c>
      <c r="E36104">
        <v>-104.94931</v>
      </c>
      <c r="F36104">
        <v>-7</v>
      </c>
      <c r="G36104">
        <v>1</v>
      </c>
    </row>
    <row r="36105" spans="1:7">
      <c r="A36105" t="s">
        <v>2618</v>
      </c>
      <c r="B36105" s="4">
        <v>80243</v>
      </c>
      <c r="C36105" t="s">
        <v>16506</v>
      </c>
      <c r="D36105">
        <v>39.738751999999998</v>
      </c>
      <c r="E36105">
        <v>-104.408349</v>
      </c>
      <c r="F36105">
        <v>-7</v>
      </c>
      <c r="G36105">
        <v>1</v>
      </c>
    </row>
    <row r="36106" spans="1:7">
      <c r="A36106" t="s">
        <v>2618</v>
      </c>
      <c r="B36106" s="4">
        <v>80244</v>
      </c>
      <c r="C36106" t="s">
        <v>16506</v>
      </c>
      <c r="D36106">
        <v>39.738751999999998</v>
      </c>
      <c r="E36106">
        <v>-104.408349</v>
      </c>
      <c r="F36106">
        <v>-7</v>
      </c>
      <c r="G36106">
        <v>1</v>
      </c>
    </row>
    <row r="36107" spans="1:7">
      <c r="A36107" t="s">
        <v>2618</v>
      </c>
      <c r="B36107" s="4">
        <v>80246</v>
      </c>
      <c r="C36107" t="s">
        <v>16506</v>
      </c>
      <c r="D36107">
        <v>39.705317999999998</v>
      </c>
      <c r="E36107">
        <v>-104.93113</v>
      </c>
      <c r="F36107">
        <v>-7</v>
      </c>
      <c r="G36107">
        <v>1</v>
      </c>
    </row>
    <row r="36108" spans="1:7">
      <c r="A36108" t="s">
        <v>2618</v>
      </c>
      <c r="B36108" s="4">
        <v>80247</v>
      </c>
      <c r="C36108" t="s">
        <v>16506</v>
      </c>
      <c r="D36108">
        <v>39.693573000000001</v>
      </c>
      <c r="E36108">
        <v>-104.876649</v>
      </c>
      <c r="F36108">
        <v>-7</v>
      </c>
      <c r="G36108">
        <v>1</v>
      </c>
    </row>
    <row r="36109" spans="1:7">
      <c r="A36109" t="s">
        <v>2618</v>
      </c>
      <c r="B36109" s="4">
        <v>80248</v>
      </c>
      <c r="C36109" t="s">
        <v>16506</v>
      </c>
      <c r="D36109">
        <v>39.738751999999998</v>
      </c>
      <c r="E36109">
        <v>-104.408349</v>
      </c>
      <c r="F36109">
        <v>-7</v>
      </c>
      <c r="G36109">
        <v>1</v>
      </c>
    </row>
    <row r="36110" spans="1:7">
      <c r="A36110" t="s">
        <v>2618</v>
      </c>
      <c r="B36110" s="4">
        <v>80249</v>
      </c>
      <c r="C36110" t="s">
        <v>16506</v>
      </c>
      <c r="D36110">
        <v>39.793686000000001</v>
      </c>
      <c r="E36110">
        <v>-104.73913</v>
      </c>
      <c r="F36110">
        <v>-7</v>
      </c>
      <c r="G36110">
        <v>1</v>
      </c>
    </row>
    <row r="36111" spans="1:7">
      <c r="A36111" t="s">
        <v>2618</v>
      </c>
      <c r="B36111" s="4">
        <v>80250</v>
      </c>
      <c r="C36111" t="s">
        <v>16506</v>
      </c>
      <c r="D36111">
        <v>39.738751999999998</v>
      </c>
      <c r="E36111">
        <v>-104.408349</v>
      </c>
      <c r="F36111">
        <v>-7</v>
      </c>
      <c r="G36111">
        <v>1</v>
      </c>
    </row>
    <row r="36112" spans="1:7">
      <c r="A36112" t="s">
        <v>2618</v>
      </c>
      <c r="B36112" s="4">
        <v>80251</v>
      </c>
      <c r="C36112" t="s">
        <v>16506</v>
      </c>
      <c r="D36112">
        <v>39.738751999999998</v>
      </c>
      <c r="E36112">
        <v>-104.408349</v>
      </c>
      <c r="F36112">
        <v>-7</v>
      </c>
      <c r="G36112">
        <v>1</v>
      </c>
    </row>
    <row r="36113" spans="1:7">
      <c r="A36113" t="s">
        <v>2618</v>
      </c>
      <c r="B36113" s="4">
        <v>80252</v>
      </c>
      <c r="C36113" t="s">
        <v>16506</v>
      </c>
      <c r="D36113">
        <v>39.738751999999998</v>
      </c>
      <c r="E36113">
        <v>-104.408349</v>
      </c>
      <c r="F36113">
        <v>-7</v>
      </c>
      <c r="G36113">
        <v>1</v>
      </c>
    </row>
    <row r="36114" spans="1:7">
      <c r="A36114" t="s">
        <v>2618</v>
      </c>
      <c r="B36114" s="4">
        <v>80254</v>
      </c>
      <c r="C36114" t="s">
        <v>16506</v>
      </c>
      <c r="D36114">
        <v>39.738751999999998</v>
      </c>
      <c r="E36114">
        <v>-104.408349</v>
      </c>
      <c r="F36114">
        <v>-7</v>
      </c>
      <c r="G36114">
        <v>1</v>
      </c>
    </row>
    <row r="36115" spans="1:7">
      <c r="A36115" t="s">
        <v>2618</v>
      </c>
      <c r="B36115" s="4">
        <v>80255</v>
      </c>
      <c r="C36115" t="s">
        <v>16506</v>
      </c>
      <c r="D36115">
        <v>39.738751999999998</v>
      </c>
      <c r="E36115">
        <v>-104.408349</v>
      </c>
      <c r="F36115">
        <v>-7</v>
      </c>
      <c r="G36115">
        <v>1</v>
      </c>
    </row>
    <row r="36116" spans="1:7">
      <c r="A36116" t="s">
        <v>2618</v>
      </c>
      <c r="B36116" s="4">
        <v>80256</v>
      </c>
      <c r="C36116" t="s">
        <v>16506</v>
      </c>
      <c r="D36116">
        <v>39.747390000000003</v>
      </c>
      <c r="E36116">
        <v>-104.992842</v>
      </c>
      <c r="F36116">
        <v>-7</v>
      </c>
      <c r="G36116">
        <v>1</v>
      </c>
    </row>
    <row r="36117" spans="1:7">
      <c r="A36117" t="s">
        <v>2618</v>
      </c>
      <c r="B36117" s="4">
        <v>80257</v>
      </c>
      <c r="C36117" t="s">
        <v>16506</v>
      </c>
      <c r="D36117">
        <v>39.738751999999998</v>
      </c>
      <c r="E36117">
        <v>-104.408349</v>
      </c>
      <c r="F36117">
        <v>-7</v>
      </c>
      <c r="G36117">
        <v>1</v>
      </c>
    </row>
    <row r="36118" spans="1:7">
      <c r="A36118" t="s">
        <v>2618</v>
      </c>
      <c r="B36118" s="4">
        <v>80259</v>
      </c>
      <c r="C36118" t="s">
        <v>16506</v>
      </c>
      <c r="D36118">
        <v>39.746239000000003</v>
      </c>
      <c r="E36118">
        <v>-104.99133399999999</v>
      </c>
      <c r="F36118">
        <v>-7</v>
      </c>
      <c r="G36118">
        <v>1</v>
      </c>
    </row>
    <row r="36119" spans="1:7">
      <c r="A36119" t="s">
        <v>2618</v>
      </c>
      <c r="B36119" s="4">
        <v>80260</v>
      </c>
      <c r="C36119" t="s">
        <v>16506</v>
      </c>
      <c r="D36119">
        <v>39.868634999999998</v>
      </c>
      <c r="E36119">
        <v>-105.00805</v>
      </c>
      <c r="F36119">
        <v>-7</v>
      </c>
      <c r="G36119">
        <v>1</v>
      </c>
    </row>
    <row r="36120" spans="1:7">
      <c r="A36120" t="s">
        <v>2618</v>
      </c>
      <c r="B36120" s="4">
        <v>80261</v>
      </c>
      <c r="C36120" t="s">
        <v>16506</v>
      </c>
      <c r="D36120">
        <v>39.737929000000001</v>
      </c>
      <c r="E36120">
        <v>-104.98503599999999</v>
      </c>
      <c r="F36120">
        <v>-7</v>
      </c>
      <c r="G36120">
        <v>1</v>
      </c>
    </row>
    <row r="36121" spans="1:7">
      <c r="A36121" t="s">
        <v>2618</v>
      </c>
      <c r="B36121" s="4">
        <v>80262</v>
      </c>
      <c r="C36121" t="s">
        <v>16506</v>
      </c>
      <c r="D36121">
        <v>39.731037999999998</v>
      </c>
      <c r="E36121">
        <v>-104.938391</v>
      </c>
      <c r="F36121">
        <v>-7</v>
      </c>
      <c r="G36121">
        <v>1</v>
      </c>
    </row>
    <row r="36122" spans="1:7">
      <c r="A36122" t="s">
        <v>2618</v>
      </c>
      <c r="B36122" s="4">
        <v>80263</v>
      </c>
      <c r="C36122" t="s">
        <v>16506</v>
      </c>
      <c r="D36122">
        <v>39.738751999999998</v>
      </c>
      <c r="E36122">
        <v>-104.408349</v>
      </c>
      <c r="F36122">
        <v>-7</v>
      </c>
      <c r="G36122">
        <v>1</v>
      </c>
    </row>
    <row r="36123" spans="1:7">
      <c r="A36123" t="s">
        <v>2618</v>
      </c>
      <c r="B36123" s="4">
        <v>80264</v>
      </c>
      <c r="C36123" t="s">
        <v>16506</v>
      </c>
      <c r="D36123">
        <v>39.742486</v>
      </c>
      <c r="E36123">
        <v>-104.98563</v>
      </c>
      <c r="F36123">
        <v>-7</v>
      </c>
      <c r="G36123">
        <v>1</v>
      </c>
    </row>
    <row r="36124" spans="1:7">
      <c r="A36124" t="s">
        <v>2618</v>
      </c>
      <c r="B36124" s="4">
        <v>80265</v>
      </c>
      <c r="C36124" t="s">
        <v>16506</v>
      </c>
      <c r="D36124">
        <v>39.738751999999998</v>
      </c>
      <c r="E36124">
        <v>-104.408349</v>
      </c>
      <c r="F36124">
        <v>-7</v>
      </c>
      <c r="G36124">
        <v>1</v>
      </c>
    </row>
    <row r="36125" spans="1:7">
      <c r="A36125" t="s">
        <v>2618</v>
      </c>
      <c r="B36125" s="4">
        <v>80266</v>
      </c>
      <c r="C36125" t="s">
        <v>16506</v>
      </c>
      <c r="D36125">
        <v>39.747179000000003</v>
      </c>
      <c r="E36125">
        <v>-104.991511</v>
      </c>
      <c r="F36125">
        <v>-7</v>
      </c>
      <c r="G36125">
        <v>1</v>
      </c>
    </row>
    <row r="36126" spans="1:7">
      <c r="A36126" t="s">
        <v>2618</v>
      </c>
      <c r="B36126" s="4">
        <v>80270</v>
      </c>
      <c r="C36126" t="s">
        <v>16506</v>
      </c>
      <c r="D36126">
        <v>39.738751999999998</v>
      </c>
      <c r="E36126">
        <v>-104.408349</v>
      </c>
      <c r="F36126">
        <v>-7</v>
      </c>
      <c r="G36126">
        <v>1</v>
      </c>
    </row>
    <row r="36127" spans="1:7">
      <c r="A36127" t="s">
        <v>2618</v>
      </c>
      <c r="B36127" s="4">
        <v>80271</v>
      </c>
      <c r="C36127" t="s">
        <v>16506</v>
      </c>
      <c r="D36127">
        <v>39.738751999999998</v>
      </c>
      <c r="E36127">
        <v>-104.408349</v>
      </c>
      <c r="F36127">
        <v>-7</v>
      </c>
      <c r="G36127">
        <v>1</v>
      </c>
    </row>
    <row r="36128" spans="1:7">
      <c r="A36128" t="s">
        <v>2618</v>
      </c>
      <c r="B36128" s="4">
        <v>80273</v>
      </c>
      <c r="C36128" t="s">
        <v>16506</v>
      </c>
      <c r="D36128">
        <v>39.727293000000003</v>
      </c>
      <c r="E36128">
        <v>-104.98753499999999</v>
      </c>
      <c r="F36128">
        <v>-7</v>
      </c>
      <c r="G36128">
        <v>1</v>
      </c>
    </row>
    <row r="36129" spans="1:7">
      <c r="A36129" t="s">
        <v>2618</v>
      </c>
      <c r="B36129" s="4">
        <v>80274</v>
      </c>
      <c r="C36129" t="s">
        <v>16506</v>
      </c>
      <c r="D36129">
        <v>39.743934000000003</v>
      </c>
      <c r="E36129">
        <v>-104.987577</v>
      </c>
      <c r="F36129">
        <v>-7</v>
      </c>
      <c r="G36129">
        <v>1</v>
      </c>
    </row>
    <row r="36130" spans="1:7">
      <c r="A36130" t="s">
        <v>2618</v>
      </c>
      <c r="B36130" s="4">
        <v>80275</v>
      </c>
      <c r="C36130" t="s">
        <v>16506</v>
      </c>
      <c r="D36130">
        <v>39.738751999999998</v>
      </c>
      <c r="E36130">
        <v>-104.408349</v>
      </c>
      <c r="F36130">
        <v>-7</v>
      </c>
      <c r="G36130">
        <v>1</v>
      </c>
    </row>
    <row r="36131" spans="1:7">
      <c r="A36131" t="s">
        <v>2618</v>
      </c>
      <c r="B36131" s="4">
        <v>80279</v>
      </c>
      <c r="C36131" t="s">
        <v>16506</v>
      </c>
      <c r="D36131">
        <v>39.738751999999998</v>
      </c>
      <c r="E36131">
        <v>-104.408349</v>
      </c>
      <c r="F36131">
        <v>-7</v>
      </c>
      <c r="G36131">
        <v>1</v>
      </c>
    </row>
    <row r="36132" spans="1:7">
      <c r="A36132" t="s">
        <v>2618</v>
      </c>
      <c r="B36132" s="4">
        <v>80280</v>
      </c>
      <c r="C36132" t="s">
        <v>16506</v>
      </c>
      <c r="D36132">
        <v>39.716675000000002</v>
      </c>
      <c r="E36132">
        <v>-104.906942</v>
      </c>
      <c r="F36132">
        <v>-7</v>
      </c>
      <c r="G36132">
        <v>1</v>
      </c>
    </row>
    <row r="36133" spans="1:7">
      <c r="A36133" t="s">
        <v>2618</v>
      </c>
      <c r="B36133" s="4">
        <v>80281</v>
      </c>
      <c r="C36133" t="s">
        <v>16506</v>
      </c>
      <c r="D36133">
        <v>39.743940000000002</v>
      </c>
      <c r="E36133">
        <v>-104.987577</v>
      </c>
      <c r="F36133">
        <v>-7</v>
      </c>
      <c r="G36133">
        <v>1</v>
      </c>
    </row>
    <row r="36134" spans="1:7">
      <c r="A36134" t="s">
        <v>2618</v>
      </c>
      <c r="B36134" s="4">
        <v>80290</v>
      </c>
      <c r="C36134" t="s">
        <v>16506</v>
      </c>
      <c r="D36134">
        <v>39.744086000000003</v>
      </c>
      <c r="E36134">
        <v>-104.98696</v>
      </c>
      <c r="F36134">
        <v>-7</v>
      </c>
      <c r="G36134">
        <v>1</v>
      </c>
    </row>
    <row r="36135" spans="1:7">
      <c r="A36135" t="s">
        <v>2618</v>
      </c>
      <c r="B36135" s="4">
        <v>80291</v>
      </c>
      <c r="C36135" t="s">
        <v>16506</v>
      </c>
      <c r="D36135">
        <v>39.743940000000002</v>
      </c>
      <c r="E36135">
        <v>-104.987577</v>
      </c>
      <c r="F36135">
        <v>-7</v>
      </c>
      <c r="G36135">
        <v>1</v>
      </c>
    </row>
    <row r="36136" spans="1:7">
      <c r="A36136" t="s">
        <v>2618</v>
      </c>
      <c r="B36136" s="4">
        <v>80292</v>
      </c>
      <c r="C36136" t="s">
        <v>16506</v>
      </c>
      <c r="D36136">
        <v>39.747390000000003</v>
      </c>
      <c r="E36136">
        <v>-104.992842</v>
      </c>
      <c r="F36136">
        <v>-7</v>
      </c>
      <c r="G36136">
        <v>1</v>
      </c>
    </row>
    <row r="36137" spans="1:7">
      <c r="A36137" t="s">
        <v>2618</v>
      </c>
      <c r="B36137" s="4">
        <v>80293</v>
      </c>
      <c r="C36137" t="s">
        <v>16506</v>
      </c>
      <c r="D36137">
        <v>39.746285999999998</v>
      </c>
      <c r="E36137">
        <v>-104.99008000000001</v>
      </c>
      <c r="F36137">
        <v>-7</v>
      </c>
      <c r="G36137">
        <v>1</v>
      </c>
    </row>
    <row r="36138" spans="1:7">
      <c r="A36138" t="s">
        <v>2618</v>
      </c>
      <c r="B36138" s="4">
        <v>80294</v>
      </c>
      <c r="C36138" t="s">
        <v>16506</v>
      </c>
      <c r="D36138">
        <v>39.749436000000003</v>
      </c>
      <c r="E36138">
        <v>-104.98948</v>
      </c>
      <c r="F36138">
        <v>-7</v>
      </c>
      <c r="G36138">
        <v>1</v>
      </c>
    </row>
    <row r="36139" spans="1:7">
      <c r="A36139" t="s">
        <v>2618</v>
      </c>
      <c r="B36139" s="4">
        <v>80295</v>
      </c>
      <c r="C36139" t="s">
        <v>16506</v>
      </c>
      <c r="D36139">
        <v>39.745486</v>
      </c>
      <c r="E36139">
        <v>-104.98633599999999</v>
      </c>
      <c r="F36139">
        <v>-7</v>
      </c>
      <c r="G36139">
        <v>1</v>
      </c>
    </row>
    <row r="36140" spans="1:7">
      <c r="A36140" t="s">
        <v>16516</v>
      </c>
      <c r="B36140" s="4">
        <v>80296</v>
      </c>
      <c r="C36140" t="s">
        <v>16506</v>
      </c>
      <c r="D36140">
        <v>39.832431999999997</v>
      </c>
      <c r="E36140">
        <v>-104.98753499999999</v>
      </c>
      <c r="F36140">
        <v>-7</v>
      </c>
      <c r="G36140">
        <v>1</v>
      </c>
    </row>
    <row r="36141" spans="1:7">
      <c r="A36141" t="s">
        <v>2618</v>
      </c>
      <c r="B36141" s="4">
        <v>80299</v>
      </c>
      <c r="C36141" t="s">
        <v>16506</v>
      </c>
      <c r="D36141">
        <v>39.738751999999998</v>
      </c>
      <c r="E36141">
        <v>-104.408349</v>
      </c>
      <c r="F36141">
        <v>-7</v>
      </c>
      <c r="G36141">
        <v>1</v>
      </c>
    </row>
    <row r="36142" spans="1:7">
      <c r="A36142" t="s">
        <v>13183</v>
      </c>
      <c r="B36142" s="4">
        <v>80301</v>
      </c>
      <c r="C36142" t="s">
        <v>16506</v>
      </c>
      <c r="D36142">
        <v>40.044384999999998</v>
      </c>
      <c r="E36142">
        <v>-105.21928</v>
      </c>
      <c r="F36142">
        <v>-7</v>
      </c>
      <c r="G36142">
        <v>1</v>
      </c>
    </row>
    <row r="36143" spans="1:7">
      <c r="A36143" t="s">
        <v>13183</v>
      </c>
      <c r="B36143" s="4">
        <v>80302</v>
      </c>
      <c r="C36143" t="s">
        <v>16506</v>
      </c>
      <c r="D36143">
        <v>40.020885</v>
      </c>
      <c r="E36143">
        <v>-105.29673</v>
      </c>
      <c r="F36143">
        <v>-7</v>
      </c>
      <c r="G36143">
        <v>1</v>
      </c>
    </row>
    <row r="36144" spans="1:7">
      <c r="A36144" t="s">
        <v>13183</v>
      </c>
      <c r="B36144" s="4">
        <v>80303</v>
      </c>
      <c r="C36144" t="s">
        <v>16506</v>
      </c>
      <c r="D36144">
        <v>39.989134999999997</v>
      </c>
      <c r="E36144">
        <v>-105.22883</v>
      </c>
      <c r="F36144">
        <v>-7</v>
      </c>
      <c r="G36144">
        <v>1</v>
      </c>
    </row>
    <row r="36145" spans="1:7">
      <c r="A36145" t="s">
        <v>13183</v>
      </c>
      <c r="B36145" s="4">
        <v>80304</v>
      </c>
      <c r="C36145" t="s">
        <v>16506</v>
      </c>
      <c r="D36145">
        <v>40.039783999999997</v>
      </c>
      <c r="E36145">
        <v>-105.27938</v>
      </c>
      <c r="F36145">
        <v>-7</v>
      </c>
      <c r="G36145">
        <v>1</v>
      </c>
    </row>
    <row r="36146" spans="1:7">
      <c r="A36146" t="s">
        <v>13183</v>
      </c>
      <c r="B36146" s="4">
        <v>80305</v>
      </c>
      <c r="C36146" t="s">
        <v>16506</v>
      </c>
      <c r="D36146">
        <v>39.979691000000003</v>
      </c>
      <c r="E36146">
        <v>-105.25258599999999</v>
      </c>
      <c r="F36146">
        <v>-7</v>
      </c>
      <c r="G36146">
        <v>1</v>
      </c>
    </row>
    <row r="36147" spans="1:7">
      <c r="A36147" t="s">
        <v>13183</v>
      </c>
      <c r="B36147" s="4">
        <v>80306</v>
      </c>
      <c r="C36147" t="s">
        <v>16506</v>
      </c>
      <c r="D36147">
        <v>40.102218999999998</v>
      </c>
      <c r="E36147">
        <v>-105.384694</v>
      </c>
      <c r="F36147">
        <v>-7</v>
      </c>
      <c r="G36147">
        <v>1</v>
      </c>
    </row>
    <row r="36148" spans="1:7">
      <c r="A36148" t="s">
        <v>13183</v>
      </c>
      <c r="B36148" s="4">
        <v>80307</v>
      </c>
      <c r="C36148" t="s">
        <v>16506</v>
      </c>
      <c r="D36148">
        <v>40.087834999999998</v>
      </c>
      <c r="E36148">
        <v>-105.373507</v>
      </c>
      <c r="F36148">
        <v>-7</v>
      </c>
      <c r="G36148">
        <v>1</v>
      </c>
    </row>
    <row r="36149" spans="1:7">
      <c r="A36149" t="s">
        <v>13183</v>
      </c>
      <c r="B36149" s="4">
        <v>80308</v>
      </c>
      <c r="C36149" t="s">
        <v>16506</v>
      </c>
      <c r="D36149">
        <v>40.027672000000003</v>
      </c>
      <c r="E36149">
        <v>-105.38679999999999</v>
      </c>
      <c r="F36149">
        <v>-7</v>
      </c>
      <c r="G36149">
        <v>1</v>
      </c>
    </row>
    <row r="36150" spans="1:7">
      <c r="A36150" t="s">
        <v>13183</v>
      </c>
      <c r="B36150" s="4">
        <v>80309</v>
      </c>
      <c r="C36150" t="s">
        <v>16506</v>
      </c>
      <c r="D36150">
        <v>40.087834999999998</v>
      </c>
      <c r="E36150">
        <v>-105.373507</v>
      </c>
      <c r="F36150">
        <v>-7</v>
      </c>
      <c r="G36150">
        <v>1</v>
      </c>
    </row>
    <row r="36151" spans="1:7">
      <c r="A36151" t="s">
        <v>13183</v>
      </c>
      <c r="B36151" s="4">
        <v>80310</v>
      </c>
      <c r="C36151" t="s">
        <v>16506</v>
      </c>
      <c r="D36151">
        <v>40.087834999999998</v>
      </c>
      <c r="E36151">
        <v>-105.373507</v>
      </c>
      <c r="F36151">
        <v>-7</v>
      </c>
      <c r="G36151">
        <v>1</v>
      </c>
    </row>
    <row r="36152" spans="1:7">
      <c r="A36152" t="s">
        <v>13183</v>
      </c>
      <c r="B36152" s="4">
        <v>80314</v>
      </c>
      <c r="C36152" t="s">
        <v>16506</v>
      </c>
      <c r="D36152">
        <v>40.087834999999998</v>
      </c>
      <c r="E36152">
        <v>-105.373507</v>
      </c>
      <c r="F36152">
        <v>-7</v>
      </c>
      <c r="G36152">
        <v>1</v>
      </c>
    </row>
    <row r="36153" spans="1:7">
      <c r="A36153" t="s">
        <v>13183</v>
      </c>
      <c r="B36153" s="4">
        <v>80321</v>
      </c>
      <c r="C36153" t="s">
        <v>16506</v>
      </c>
      <c r="D36153">
        <v>40.087834999999998</v>
      </c>
      <c r="E36153">
        <v>-105.373507</v>
      </c>
      <c r="F36153">
        <v>-7</v>
      </c>
      <c r="G36153">
        <v>1</v>
      </c>
    </row>
    <row r="36154" spans="1:7">
      <c r="A36154" t="s">
        <v>13183</v>
      </c>
      <c r="B36154" s="4">
        <v>80322</v>
      </c>
      <c r="C36154" t="s">
        <v>16506</v>
      </c>
      <c r="D36154">
        <v>40.087834999999998</v>
      </c>
      <c r="E36154">
        <v>-105.373507</v>
      </c>
      <c r="F36154">
        <v>-7</v>
      </c>
      <c r="G36154">
        <v>1</v>
      </c>
    </row>
    <row r="36155" spans="1:7">
      <c r="A36155" t="s">
        <v>13183</v>
      </c>
      <c r="B36155" s="4">
        <v>80323</v>
      </c>
      <c r="C36155" t="s">
        <v>16506</v>
      </c>
      <c r="D36155">
        <v>40.087834999999998</v>
      </c>
      <c r="E36155">
        <v>-105.373507</v>
      </c>
      <c r="F36155">
        <v>-7</v>
      </c>
      <c r="G36155">
        <v>1</v>
      </c>
    </row>
    <row r="36156" spans="1:7">
      <c r="A36156" t="s">
        <v>13183</v>
      </c>
      <c r="B36156" s="4">
        <v>80328</v>
      </c>
      <c r="C36156" t="s">
        <v>16506</v>
      </c>
      <c r="D36156">
        <v>40.087834999999998</v>
      </c>
      <c r="E36156">
        <v>-105.373507</v>
      </c>
      <c r="F36156">
        <v>-7</v>
      </c>
      <c r="G36156">
        <v>1</v>
      </c>
    </row>
    <row r="36157" spans="1:7">
      <c r="A36157" t="s">
        <v>13183</v>
      </c>
      <c r="B36157" s="4">
        <v>80329</v>
      </c>
      <c r="C36157" t="s">
        <v>16506</v>
      </c>
      <c r="D36157">
        <v>40.087834999999998</v>
      </c>
      <c r="E36157">
        <v>-105.373507</v>
      </c>
      <c r="F36157">
        <v>-7</v>
      </c>
      <c r="G36157">
        <v>1</v>
      </c>
    </row>
    <row r="36158" spans="1:7">
      <c r="A36158" t="s">
        <v>9111</v>
      </c>
      <c r="B36158" s="4">
        <v>80401</v>
      </c>
      <c r="C36158" t="s">
        <v>16506</v>
      </c>
      <c r="D36158">
        <v>39.735745000000001</v>
      </c>
      <c r="E36158">
        <v>-105.19337</v>
      </c>
      <c r="F36158">
        <v>-7</v>
      </c>
      <c r="G36158">
        <v>1</v>
      </c>
    </row>
    <row r="36159" spans="1:7">
      <c r="A36159" t="s">
        <v>9111</v>
      </c>
      <c r="B36159" s="4">
        <v>80402</v>
      </c>
      <c r="C36159" t="s">
        <v>16506</v>
      </c>
      <c r="D36159">
        <v>39.522013999999999</v>
      </c>
      <c r="E36159">
        <v>-105.223945</v>
      </c>
      <c r="F36159">
        <v>-7</v>
      </c>
      <c r="G36159">
        <v>1</v>
      </c>
    </row>
    <row r="36160" spans="1:7">
      <c r="A36160" t="s">
        <v>9111</v>
      </c>
      <c r="B36160" s="4">
        <v>80403</v>
      </c>
      <c r="C36160" t="s">
        <v>16506</v>
      </c>
      <c r="D36160">
        <v>39.827902999999999</v>
      </c>
      <c r="E36160">
        <v>-105.32256</v>
      </c>
      <c r="F36160">
        <v>-7</v>
      </c>
      <c r="G36160">
        <v>1</v>
      </c>
    </row>
    <row r="36161" spans="1:7">
      <c r="A36161" t="s">
        <v>9111</v>
      </c>
      <c r="B36161" s="4">
        <v>80419</v>
      </c>
      <c r="C36161" t="s">
        <v>16506</v>
      </c>
      <c r="D36161">
        <v>39.522013999999999</v>
      </c>
      <c r="E36161">
        <v>-105.223945</v>
      </c>
      <c r="F36161">
        <v>-7</v>
      </c>
      <c r="G36161">
        <v>1</v>
      </c>
    </row>
    <row r="36162" spans="1:7">
      <c r="A36162" t="s">
        <v>3427</v>
      </c>
      <c r="B36162" s="4">
        <v>80420</v>
      </c>
      <c r="C36162" t="s">
        <v>16506</v>
      </c>
      <c r="D36162">
        <v>39.293920999999997</v>
      </c>
      <c r="E36162">
        <v>-106.06889</v>
      </c>
      <c r="F36162">
        <v>-7</v>
      </c>
      <c r="G36162">
        <v>1</v>
      </c>
    </row>
    <row r="36163" spans="1:7">
      <c r="A36163" t="s">
        <v>6889</v>
      </c>
      <c r="B36163" s="4">
        <v>80421</v>
      </c>
      <c r="C36163" t="s">
        <v>16506</v>
      </c>
      <c r="D36163">
        <v>39.460306000000003</v>
      </c>
      <c r="E36163">
        <v>-105.476</v>
      </c>
      <c r="F36163">
        <v>-7</v>
      </c>
      <c r="G36163">
        <v>1</v>
      </c>
    </row>
    <row r="36164" spans="1:7">
      <c r="A36164" t="s">
        <v>12772</v>
      </c>
      <c r="B36164" s="4">
        <v>80422</v>
      </c>
      <c r="C36164" t="s">
        <v>16506</v>
      </c>
      <c r="D36164">
        <v>39.813744</v>
      </c>
      <c r="E36164">
        <v>-105.50875000000001</v>
      </c>
      <c r="F36164">
        <v>-7</v>
      </c>
      <c r="G36164">
        <v>1</v>
      </c>
    </row>
    <row r="36165" spans="1:7">
      <c r="A36165" t="s">
        <v>16517</v>
      </c>
      <c r="B36165" s="4">
        <v>80423</v>
      </c>
      <c r="C36165" t="s">
        <v>16506</v>
      </c>
      <c r="D36165">
        <v>39.871619000000003</v>
      </c>
      <c r="E36165">
        <v>-106.57267</v>
      </c>
      <c r="F36165">
        <v>-7</v>
      </c>
      <c r="G36165">
        <v>1</v>
      </c>
    </row>
    <row r="36166" spans="1:7">
      <c r="A36166" t="s">
        <v>10855</v>
      </c>
      <c r="B36166" s="4">
        <v>80424</v>
      </c>
      <c r="C36166" t="s">
        <v>16506</v>
      </c>
      <c r="D36166">
        <v>39.478892999999999</v>
      </c>
      <c r="E36166">
        <v>-106.03747</v>
      </c>
      <c r="F36166">
        <v>-7</v>
      </c>
      <c r="G36166">
        <v>1</v>
      </c>
    </row>
    <row r="36167" spans="1:7">
      <c r="A36167" t="s">
        <v>16518</v>
      </c>
      <c r="B36167" s="4">
        <v>80425</v>
      </c>
      <c r="C36167" t="s">
        <v>16506</v>
      </c>
      <c r="D36167">
        <v>39.361089</v>
      </c>
      <c r="E36167">
        <v>-105.22472</v>
      </c>
      <c r="F36167">
        <v>-7</v>
      </c>
      <c r="G36167">
        <v>1</v>
      </c>
    </row>
    <row r="36168" spans="1:7">
      <c r="A36168" t="s">
        <v>8730</v>
      </c>
      <c r="B36168" s="4">
        <v>80426</v>
      </c>
      <c r="C36168" t="s">
        <v>16506</v>
      </c>
      <c r="D36168">
        <v>39.885527000000003</v>
      </c>
      <c r="E36168">
        <v>-106.93017999999999</v>
      </c>
      <c r="F36168">
        <v>-7</v>
      </c>
      <c r="G36168">
        <v>1</v>
      </c>
    </row>
    <row r="36169" spans="1:7">
      <c r="A36169" t="s">
        <v>3942</v>
      </c>
      <c r="B36169" s="4">
        <v>80427</v>
      </c>
      <c r="C36169" t="s">
        <v>16506</v>
      </c>
      <c r="D36169">
        <v>39.804775999999997</v>
      </c>
      <c r="E36169">
        <v>-105.53422</v>
      </c>
      <c r="F36169">
        <v>-7</v>
      </c>
      <c r="G36169">
        <v>1</v>
      </c>
    </row>
    <row r="36170" spans="1:7">
      <c r="A36170" t="s">
        <v>1716</v>
      </c>
      <c r="B36170" s="4">
        <v>80428</v>
      </c>
      <c r="C36170" t="s">
        <v>16506</v>
      </c>
      <c r="D36170">
        <v>40.854472999999999</v>
      </c>
      <c r="E36170">
        <v>-106.92438</v>
      </c>
      <c r="F36170">
        <v>-7</v>
      </c>
      <c r="G36170">
        <v>1</v>
      </c>
    </row>
    <row r="36171" spans="1:7">
      <c r="A36171" t="s">
        <v>2504</v>
      </c>
      <c r="B36171" s="4">
        <v>80429</v>
      </c>
      <c r="C36171" t="s">
        <v>16506</v>
      </c>
      <c r="D36171">
        <v>39.225757999999999</v>
      </c>
      <c r="E36171">
        <v>-106.311697</v>
      </c>
      <c r="F36171">
        <v>-7</v>
      </c>
      <c r="G36171">
        <v>1</v>
      </c>
    </row>
    <row r="36172" spans="1:7">
      <c r="A36172" t="s">
        <v>8790</v>
      </c>
      <c r="B36172" s="4">
        <v>80430</v>
      </c>
      <c r="C36172" t="s">
        <v>16506</v>
      </c>
      <c r="D36172">
        <v>40.436948000000001</v>
      </c>
      <c r="E36172">
        <v>-106.49424</v>
      </c>
      <c r="F36172">
        <v>-7</v>
      </c>
      <c r="G36172">
        <v>1</v>
      </c>
    </row>
    <row r="36173" spans="1:7">
      <c r="A36173" t="s">
        <v>6896</v>
      </c>
      <c r="B36173" s="4">
        <v>80432</v>
      </c>
      <c r="C36173" t="s">
        <v>16506</v>
      </c>
      <c r="D36173">
        <v>39.24344</v>
      </c>
      <c r="E36173">
        <v>-105.79431</v>
      </c>
      <c r="F36173">
        <v>-7</v>
      </c>
      <c r="G36173">
        <v>1</v>
      </c>
    </row>
    <row r="36174" spans="1:7">
      <c r="A36174" t="s">
        <v>16519</v>
      </c>
      <c r="B36174" s="4">
        <v>80433</v>
      </c>
      <c r="C36174" t="s">
        <v>16506</v>
      </c>
      <c r="D36174">
        <v>39.514738000000001</v>
      </c>
      <c r="E36174">
        <v>-105.31198000000001</v>
      </c>
      <c r="F36174">
        <v>-7</v>
      </c>
      <c r="G36174">
        <v>1</v>
      </c>
    </row>
    <row r="36175" spans="1:7">
      <c r="A36175" t="s">
        <v>16520</v>
      </c>
      <c r="B36175" s="4">
        <v>80434</v>
      </c>
      <c r="C36175" t="s">
        <v>16506</v>
      </c>
      <c r="D36175">
        <v>40.923009999999998</v>
      </c>
      <c r="E36175">
        <v>-106.33104</v>
      </c>
      <c r="F36175">
        <v>-7</v>
      </c>
      <c r="G36175">
        <v>1</v>
      </c>
    </row>
    <row r="36176" spans="1:7">
      <c r="A36176" t="s">
        <v>7449</v>
      </c>
      <c r="B36176" s="4">
        <v>80435</v>
      </c>
      <c r="C36176" t="s">
        <v>16506</v>
      </c>
      <c r="D36176">
        <v>39.607478999999998</v>
      </c>
      <c r="E36176">
        <v>-105.97937</v>
      </c>
      <c r="F36176">
        <v>-7</v>
      </c>
      <c r="G36176">
        <v>1</v>
      </c>
    </row>
    <row r="36177" spans="1:7">
      <c r="A36177" t="s">
        <v>1798</v>
      </c>
      <c r="B36177" s="4">
        <v>80436</v>
      </c>
      <c r="C36177" t="s">
        <v>16506</v>
      </c>
      <c r="D36177">
        <v>39.766277000000002</v>
      </c>
      <c r="E36177">
        <v>-105.61523</v>
      </c>
      <c r="F36177">
        <v>-7</v>
      </c>
      <c r="G36177">
        <v>1</v>
      </c>
    </row>
    <row r="36178" spans="1:7">
      <c r="A36178" t="s">
        <v>5868</v>
      </c>
      <c r="B36178" s="4">
        <v>80437</v>
      </c>
      <c r="C36178" t="s">
        <v>16506</v>
      </c>
      <c r="D36178">
        <v>39.522013999999999</v>
      </c>
      <c r="E36178">
        <v>-105.223945</v>
      </c>
      <c r="F36178">
        <v>-7</v>
      </c>
      <c r="G36178">
        <v>1</v>
      </c>
    </row>
    <row r="36179" spans="1:7">
      <c r="A36179" t="s">
        <v>8379</v>
      </c>
      <c r="B36179" s="4">
        <v>80438</v>
      </c>
      <c r="C36179" t="s">
        <v>16506</v>
      </c>
      <c r="D36179">
        <v>39.762835000000003</v>
      </c>
      <c r="E36179">
        <v>-105.71302</v>
      </c>
      <c r="F36179">
        <v>-7</v>
      </c>
      <c r="G36179">
        <v>1</v>
      </c>
    </row>
    <row r="36180" spans="1:7">
      <c r="A36180" t="s">
        <v>5868</v>
      </c>
      <c r="B36180" s="4">
        <v>80439</v>
      </c>
      <c r="C36180" t="s">
        <v>16506</v>
      </c>
      <c r="D36180">
        <v>39.642572000000001</v>
      </c>
      <c r="E36180">
        <v>-105.36812</v>
      </c>
      <c r="F36180">
        <v>-7</v>
      </c>
      <c r="G36180">
        <v>1</v>
      </c>
    </row>
    <row r="36181" spans="1:7">
      <c r="A36181" t="s">
        <v>5427</v>
      </c>
      <c r="B36181" s="4">
        <v>80440</v>
      </c>
      <c r="C36181" t="s">
        <v>16506</v>
      </c>
      <c r="D36181">
        <v>39.221060000000001</v>
      </c>
      <c r="E36181">
        <v>-106.0065</v>
      </c>
      <c r="F36181">
        <v>-7</v>
      </c>
      <c r="G36181">
        <v>1</v>
      </c>
    </row>
    <row r="36182" spans="1:7">
      <c r="A36182" t="s">
        <v>10753</v>
      </c>
      <c r="B36182" s="4">
        <v>80442</v>
      </c>
      <c r="C36182" t="s">
        <v>16506</v>
      </c>
      <c r="D36182">
        <v>39.949216999999997</v>
      </c>
      <c r="E36182">
        <v>-105.83438</v>
      </c>
      <c r="F36182">
        <v>-7</v>
      </c>
      <c r="G36182">
        <v>1</v>
      </c>
    </row>
    <row r="36183" spans="1:7">
      <c r="A36183" t="s">
        <v>6963</v>
      </c>
      <c r="B36183" s="4">
        <v>80443</v>
      </c>
      <c r="C36183" t="s">
        <v>16506</v>
      </c>
      <c r="D36183">
        <v>39.532505999999998</v>
      </c>
      <c r="E36183">
        <v>-106.14028999999999</v>
      </c>
      <c r="F36183">
        <v>-7</v>
      </c>
      <c r="G36183">
        <v>1</v>
      </c>
    </row>
    <row r="36184" spans="1:7">
      <c r="A36184" t="s">
        <v>359</v>
      </c>
      <c r="B36184" s="4">
        <v>80444</v>
      </c>
      <c r="C36184" t="s">
        <v>16506</v>
      </c>
      <c r="D36184">
        <v>39.694915000000002</v>
      </c>
      <c r="E36184">
        <v>-105.72580000000001</v>
      </c>
      <c r="F36184">
        <v>-7</v>
      </c>
      <c r="G36184">
        <v>1</v>
      </c>
    </row>
    <row r="36185" spans="1:7">
      <c r="A36185" t="s">
        <v>139</v>
      </c>
      <c r="B36185" s="4">
        <v>80446</v>
      </c>
      <c r="C36185" t="s">
        <v>16506</v>
      </c>
      <c r="D36185">
        <v>40.142434000000002</v>
      </c>
      <c r="E36185">
        <v>-105.95502</v>
      </c>
      <c r="F36185">
        <v>-7</v>
      </c>
      <c r="G36185">
        <v>1</v>
      </c>
    </row>
    <row r="36186" spans="1:7">
      <c r="A36186" t="s">
        <v>16521</v>
      </c>
      <c r="B36186" s="4">
        <v>80447</v>
      </c>
      <c r="C36186" t="s">
        <v>16506</v>
      </c>
      <c r="D36186">
        <v>40.238320000000002</v>
      </c>
      <c r="E36186">
        <v>-105.84688</v>
      </c>
      <c r="F36186">
        <v>-7</v>
      </c>
      <c r="G36186">
        <v>1</v>
      </c>
    </row>
    <row r="36187" spans="1:7">
      <c r="A36187" t="s">
        <v>8137</v>
      </c>
      <c r="B36187" s="4">
        <v>80448</v>
      </c>
      <c r="C36187" t="s">
        <v>16506</v>
      </c>
      <c r="D36187">
        <v>39.459108999999998</v>
      </c>
      <c r="E36187">
        <v>-105.72873</v>
      </c>
      <c r="F36187">
        <v>-7</v>
      </c>
      <c r="G36187">
        <v>1</v>
      </c>
    </row>
    <row r="36188" spans="1:7">
      <c r="A36188" t="s">
        <v>16522</v>
      </c>
      <c r="B36188" s="4">
        <v>80449</v>
      </c>
      <c r="C36188" t="s">
        <v>16506</v>
      </c>
      <c r="D36188">
        <v>38.993175000000001</v>
      </c>
      <c r="E36188">
        <v>-105.79916</v>
      </c>
      <c r="F36188">
        <v>-7</v>
      </c>
      <c r="G36188">
        <v>1</v>
      </c>
    </row>
    <row r="36189" spans="1:7">
      <c r="A36189" t="s">
        <v>16523</v>
      </c>
      <c r="B36189" s="4">
        <v>80451</v>
      </c>
      <c r="C36189" t="s">
        <v>16506</v>
      </c>
      <c r="D36189">
        <v>40.101484999999997</v>
      </c>
      <c r="E36189">
        <v>-106.11862000000001</v>
      </c>
      <c r="F36189">
        <v>-7</v>
      </c>
      <c r="G36189">
        <v>1</v>
      </c>
    </row>
    <row r="36190" spans="1:7">
      <c r="A36190" t="s">
        <v>16524</v>
      </c>
      <c r="B36190" s="4">
        <v>80452</v>
      </c>
      <c r="C36190" t="s">
        <v>16506</v>
      </c>
      <c r="D36190">
        <v>39.737369000000001</v>
      </c>
      <c r="E36190">
        <v>-105.56054</v>
      </c>
      <c r="F36190">
        <v>-7</v>
      </c>
      <c r="G36190">
        <v>1</v>
      </c>
    </row>
    <row r="36191" spans="1:7">
      <c r="A36191" t="s">
        <v>16525</v>
      </c>
      <c r="B36191" s="4">
        <v>80453</v>
      </c>
      <c r="C36191" t="s">
        <v>16506</v>
      </c>
      <c r="D36191">
        <v>39.668425999999997</v>
      </c>
      <c r="E36191">
        <v>-105.24424500000001</v>
      </c>
      <c r="F36191">
        <v>-7</v>
      </c>
      <c r="G36191">
        <v>1</v>
      </c>
    </row>
    <row r="36192" spans="1:7">
      <c r="A36192" t="s">
        <v>16526</v>
      </c>
      <c r="B36192" s="4">
        <v>80454</v>
      </c>
      <c r="C36192" t="s">
        <v>16506</v>
      </c>
      <c r="D36192">
        <v>39.631253999999998</v>
      </c>
      <c r="E36192">
        <v>-105.26071</v>
      </c>
      <c r="F36192">
        <v>-7</v>
      </c>
      <c r="G36192">
        <v>1</v>
      </c>
    </row>
    <row r="36193" spans="1:7">
      <c r="A36193" t="s">
        <v>652</v>
      </c>
      <c r="B36193" s="4">
        <v>80455</v>
      </c>
      <c r="C36193" t="s">
        <v>16506</v>
      </c>
      <c r="D36193">
        <v>40.094785000000002</v>
      </c>
      <c r="E36193">
        <v>-105.39843999999999</v>
      </c>
      <c r="F36193">
        <v>-7</v>
      </c>
      <c r="G36193">
        <v>1</v>
      </c>
    </row>
    <row r="36194" spans="1:7">
      <c r="A36194" t="s">
        <v>285</v>
      </c>
      <c r="B36194" s="4">
        <v>80456</v>
      </c>
      <c r="C36194" t="s">
        <v>16506</v>
      </c>
      <c r="D36194">
        <v>39.310792999999997</v>
      </c>
      <c r="E36194">
        <v>-105.74027</v>
      </c>
      <c r="F36194">
        <v>-7</v>
      </c>
      <c r="G36194">
        <v>1</v>
      </c>
    </row>
    <row r="36195" spans="1:7">
      <c r="A36195" t="s">
        <v>16527</v>
      </c>
      <c r="B36195" s="4">
        <v>80457</v>
      </c>
      <c r="C36195" t="s">
        <v>16506</v>
      </c>
      <c r="D36195">
        <v>39.653899000000003</v>
      </c>
      <c r="E36195">
        <v>-105.30101999999999</v>
      </c>
      <c r="F36195">
        <v>-7</v>
      </c>
      <c r="G36195">
        <v>1</v>
      </c>
    </row>
    <row r="36196" spans="1:7">
      <c r="A36196" t="s">
        <v>16528</v>
      </c>
      <c r="B36196" s="4">
        <v>80459</v>
      </c>
      <c r="C36196" t="s">
        <v>16506</v>
      </c>
      <c r="D36196">
        <v>40.147109999999998</v>
      </c>
      <c r="E36196">
        <v>-106.42854</v>
      </c>
      <c r="F36196">
        <v>-7</v>
      </c>
      <c r="G36196">
        <v>1</v>
      </c>
    </row>
    <row r="36197" spans="1:7">
      <c r="A36197" t="s">
        <v>16529</v>
      </c>
      <c r="B36197" s="4">
        <v>80461</v>
      </c>
      <c r="C36197" t="s">
        <v>16506</v>
      </c>
      <c r="D36197">
        <v>39.231776000000004</v>
      </c>
      <c r="E36197">
        <v>-106.31399</v>
      </c>
      <c r="F36197">
        <v>-7</v>
      </c>
      <c r="G36197">
        <v>1</v>
      </c>
    </row>
    <row r="36198" spans="1:7">
      <c r="A36198" t="s">
        <v>5919</v>
      </c>
      <c r="B36198" s="4">
        <v>80463</v>
      </c>
      <c r="C36198" t="s">
        <v>16506</v>
      </c>
      <c r="D36198">
        <v>39.912185999999998</v>
      </c>
      <c r="E36198">
        <v>-106.74302</v>
      </c>
      <c r="F36198">
        <v>-7</v>
      </c>
      <c r="G36198">
        <v>1</v>
      </c>
    </row>
    <row r="36199" spans="1:7">
      <c r="A36199" t="s">
        <v>8812</v>
      </c>
      <c r="B36199" s="4">
        <v>80465</v>
      </c>
      <c r="C36199" t="s">
        <v>16506</v>
      </c>
      <c r="D36199">
        <v>39.620747999999999</v>
      </c>
      <c r="E36199">
        <v>-105.18120999999999</v>
      </c>
      <c r="F36199">
        <v>-7</v>
      </c>
      <c r="G36199">
        <v>1</v>
      </c>
    </row>
    <row r="36200" spans="1:7">
      <c r="A36200" t="s">
        <v>16084</v>
      </c>
      <c r="B36200" s="4">
        <v>80466</v>
      </c>
      <c r="C36200" t="s">
        <v>16506</v>
      </c>
      <c r="D36200">
        <v>39.964486000000001</v>
      </c>
      <c r="E36200">
        <v>-105.50805</v>
      </c>
      <c r="F36200">
        <v>-7</v>
      </c>
      <c r="G36200">
        <v>1</v>
      </c>
    </row>
    <row r="36201" spans="1:7">
      <c r="A36201" t="s">
        <v>11773</v>
      </c>
      <c r="B36201" s="4">
        <v>80467</v>
      </c>
      <c r="C36201" t="s">
        <v>16506</v>
      </c>
      <c r="D36201">
        <v>40.266778000000002</v>
      </c>
      <c r="E36201">
        <v>-106.92849</v>
      </c>
      <c r="F36201">
        <v>-7</v>
      </c>
      <c r="G36201">
        <v>1</v>
      </c>
    </row>
    <row r="36202" spans="1:7">
      <c r="A36202" t="s">
        <v>13007</v>
      </c>
      <c r="B36202" s="4">
        <v>80468</v>
      </c>
      <c r="C36202" t="s">
        <v>16506</v>
      </c>
      <c r="D36202">
        <v>39.967717</v>
      </c>
      <c r="E36202">
        <v>-106.16204999999999</v>
      </c>
      <c r="F36202">
        <v>-7</v>
      </c>
      <c r="G36202">
        <v>1</v>
      </c>
    </row>
    <row r="36203" spans="1:7">
      <c r="A36203" t="s">
        <v>1098</v>
      </c>
      <c r="B36203" s="4">
        <v>80469</v>
      </c>
      <c r="C36203" t="s">
        <v>16506</v>
      </c>
      <c r="D36203">
        <v>40.218412000000001</v>
      </c>
      <c r="E36203">
        <v>-106.94494</v>
      </c>
      <c r="F36203">
        <v>-7</v>
      </c>
      <c r="G36203">
        <v>1</v>
      </c>
    </row>
    <row r="36204" spans="1:7">
      <c r="A36204" t="s">
        <v>16530</v>
      </c>
      <c r="B36204" s="4">
        <v>80470</v>
      </c>
      <c r="C36204" t="s">
        <v>16506</v>
      </c>
      <c r="D36204">
        <v>39.456580000000002</v>
      </c>
      <c r="E36204">
        <v>-105.36875999999999</v>
      </c>
      <c r="F36204">
        <v>-7</v>
      </c>
      <c r="G36204">
        <v>1</v>
      </c>
    </row>
    <row r="36205" spans="1:7">
      <c r="A36205" t="s">
        <v>16531</v>
      </c>
      <c r="B36205" s="4">
        <v>80471</v>
      </c>
      <c r="C36205" t="s">
        <v>16506</v>
      </c>
      <c r="D36205">
        <v>39.947386000000002</v>
      </c>
      <c r="E36205">
        <v>-105.45926900000001</v>
      </c>
      <c r="F36205">
        <v>-7</v>
      </c>
      <c r="G36205">
        <v>1</v>
      </c>
    </row>
    <row r="36206" spans="1:7">
      <c r="A36206" t="s">
        <v>16532</v>
      </c>
      <c r="B36206" s="4">
        <v>80473</v>
      </c>
      <c r="C36206" t="s">
        <v>16506</v>
      </c>
      <c r="D36206">
        <v>40.455817000000003</v>
      </c>
      <c r="E36206">
        <v>-106.20137</v>
      </c>
      <c r="F36206">
        <v>-7</v>
      </c>
      <c r="G36206">
        <v>1</v>
      </c>
    </row>
    <row r="36207" spans="1:7">
      <c r="A36207" t="s">
        <v>16533</v>
      </c>
      <c r="B36207" s="4">
        <v>80474</v>
      </c>
      <c r="C36207" t="s">
        <v>16506</v>
      </c>
      <c r="D36207">
        <v>39.908923000000001</v>
      </c>
      <c r="E36207">
        <v>-105.57057</v>
      </c>
      <c r="F36207">
        <v>-7</v>
      </c>
      <c r="G36207">
        <v>1</v>
      </c>
    </row>
    <row r="36208" spans="1:7">
      <c r="A36208" t="s">
        <v>10003</v>
      </c>
      <c r="B36208" s="4">
        <v>80475</v>
      </c>
      <c r="C36208" t="s">
        <v>16506</v>
      </c>
      <c r="D36208">
        <v>39.439492999999999</v>
      </c>
      <c r="E36208">
        <v>-105.602959</v>
      </c>
      <c r="F36208">
        <v>-7</v>
      </c>
      <c r="G36208">
        <v>1</v>
      </c>
    </row>
    <row r="36209" spans="1:7">
      <c r="A36209" t="s">
        <v>16534</v>
      </c>
      <c r="B36209" s="4">
        <v>80476</v>
      </c>
      <c r="C36209" t="s">
        <v>16506</v>
      </c>
      <c r="D36209">
        <v>39.695974</v>
      </c>
      <c r="E36209">
        <v>-105.73155</v>
      </c>
      <c r="F36209">
        <v>-7</v>
      </c>
      <c r="G36209">
        <v>1</v>
      </c>
    </row>
    <row r="36210" spans="1:7">
      <c r="A36210" t="s">
        <v>16535</v>
      </c>
      <c r="B36210" s="4">
        <v>80477</v>
      </c>
      <c r="C36210" t="s">
        <v>16506</v>
      </c>
      <c r="D36210">
        <v>40.348241999999999</v>
      </c>
      <c r="E36210">
        <v>-106.92691000000001</v>
      </c>
      <c r="F36210">
        <v>-7</v>
      </c>
      <c r="G36210">
        <v>1</v>
      </c>
    </row>
    <row r="36211" spans="1:7">
      <c r="A36211" t="s">
        <v>16536</v>
      </c>
      <c r="B36211" s="4">
        <v>80478</v>
      </c>
      <c r="C36211" t="s">
        <v>16506</v>
      </c>
      <c r="D36211">
        <v>40.001669999999997</v>
      </c>
      <c r="E36211">
        <v>-105.8686</v>
      </c>
      <c r="F36211">
        <v>-7</v>
      </c>
      <c r="G36211">
        <v>1</v>
      </c>
    </row>
    <row r="36212" spans="1:7">
      <c r="A36212" t="s">
        <v>16537</v>
      </c>
      <c r="B36212" s="4">
        <v>80479</v>
      </c>
      <c r="C36212" t="s">
        <v>16506</v>
      </c>
      <c r="D36212">
        <v>40.041288000000002</v>
      </c>
      <c r="E36212">
        <v>-106.8557</v>
      </c>
      <c r="F36212">
        <v>-7</v>
      </c>
      <c r="G36212">
        <v>1</v>
      </c>
    </row>
    <row r="36213" spans="1:7">
      <c r="A36213" t="s">
        <v>2733</v>
      </c>
      <c r="B36213" s="4">
        <v>80480</v>
      </c>
      <c r="C36213" t="s">
        <v>16506</v>
      </c>
      <c r="D36213">
        <v>40.621620999999998</v>
      </c>
      <c r="E36213">
        <v>-106.24457</v>
      </c>
      <c r="F36213">
        <v>-7</v>
      </c>
      <c r="G36213">
        <v>1</v>
      </c>
    </row>
    <row r="36214" spans="1:7">
      <c r="A36214" t="s">
        <v>7373</v>
      </c>
      <c r="B36214" s="4">
        <v>80481</v>
      </c>
      <c r="C36214" t="s">
        <v>16506</v>
      </c>
      <c r="D36214">
        <v>40.10613</v>
      </c>
      <c r="E36214">
        <v>-105.48044</v>
      </c>
      <c r="F36214">
        <v>-7</v>
      </c>
      <c r="G36214">
        <v>1</v>
      </c>
    </row>
    <row r="36215" spans="1:7">
      <c r="A36215" t="s">
        <v>8125</v>
      </c>
      <c r="B36215" s="4">
        <v>80482</v>
      </c>
      <c r="C36215" t="s">
        <v>16506</v>
      </c>
      <c r="D36215">
        <v>39.915508000000003</v>
      </c>
      <c r="E36215">
        <v>-105.78359</v>
      </c>
      <c r="F36215">
        <v>-7</v>
      </c>
      <c r="G36215">
        <v>1</v>
      </c>
    </row>
    <row r="36216" spans="1:7">
      <c r="A36216" t="s">
        <v>16538</v>
      </c>
      <c r="B36216" s="4">
        <v>80483</v>
      </c>
      <c r="C36216" t="s">
        <v>16506</v>
      </c>
      <c r="D36216">
        <v>40.149431999999997</v>
      </c>
      <c r="E36216">
        <v>-106.90680999999999</v>
      </c>
      <c r="F36216">
        <v>-7</v>
      </c>
      <c r="G36216">
        <v>1</v>
      </c>
    </row>
    <row r="36217" spans="1:7">
      <c r="A36217" t="s">
        <v>16535</v>
      </c>
      <c r="B36217" s="4">
        <v>80487</v>
      </c>
      <c r="C36217" t="s">
        <v>16506</v>
      </c>
      <c r="D36217">
        <v>40.502772</v>
      </c>
      <c r="E36217">
        <v>-106.87521</v>
      </c>
      <c r="F36217">
        <v>-7</v>
      </c>
      <c r="G36217">
        <v>1</v>
      </c>
    </row>
    <row r="36218" spans="1:7">
      <c r="A36218" t="s">
        <v>16535</v>
      </c>
      <c r="B36218" s="4">
        <v>80488</v>
      </c>
      <c r="C36218" t="s">
        <v>16506</v>
      </c>
      <c r="D36218">
        <v>40.619661000000001</v>
      </c>
      <c r="E36218">
        <v>-106.86074600000001</v>
      </c>
      <c r="F36218">
        <v>-7</v>
      </c>
      <c r="G36218">
        <v>1</v>
      </c>
    </row>
    <row r="36219" spans="1:7">
      <c r="A36219" t="s">
        <v>16539</v>
      </c>
      <c r="B36219" s="4">
        <v>80497</v>
      </c>
      <c r="C36219" t="s">
        <v>16506</v>
      </c>
      <c r="D36219">
        <v>39.641145999999999</v>
      </c>
      <c r="E36219">
        <v>-106.108002</v>
      </c>
      <c r="F36219">
        <v>-7</v>
      </c>
      <c r="G36219">
        <v>1</v>
      </c>
    </row>
    <row r="36220" spans="1:7">
      <c r="A36220" t="s">
        <v>16539</v>
      </c>
      <c r="B36220" s="4">
        <v>80498</v>
      </c>
      <c r="C36220" t="s">
        <v>16506</v>
      </c>
      <c r="D36220">
        <v>39.722417</v>
      </c>
      <c r="E36220">
        <v>-106.13744</v>
      </c>
      <c r="F36220">
        <v>-7</v>
      </c>
      <c r="G36220">
        <v>1</v>
      </c>
    </row>
    <row r="36221" spans="1:7">
      <c r="A36221" t="s">
        <v>16540</v>
      </c>
      <c r="B36221" s="4">
        <v>80501</v>
      </c>
      <c r="C36221" t="s">
        <v>16506</v>
      </c>
      <c r="D36221">
        <v>40.171484</v>
      </c>
      <c r="E36221">
        <v>-105.10033</v>
      </c>
      <c r="F36221">
        <v>-7</v>
      </c>
      <c r="G36221">
        <v>1</v>
      </c>
    </row>
    <row r="36222" spans="1:7">
      <c r="A36222" t="s">
        <v>16540</v>
      </c>
      <c r="B36222" s="4">
        <v>80502</v>
      </c>
      <c r="C36222" t="s">
        <v>16506</v>
      </c>
      <c r="D36222">
        <v>40.087834999999998</v>
      </c>
      <c r="E36222">
        <v>-105.373507</v>
      </c>
      <c r="F36222">
        <v>-7</v>
      </c>
      <c r="G36222">
        <v>1</v>
      </c>
    </row>
    <row r="36223" spans="1:7">
      <c r="A36223" t="s">
        <v>16540</v>
      </c>
      <c r="B36223" s="4">
        <v>80503</v>
      </c>
      <c r="C36223" t="s">
        <v>16506</v>
      </c>
      <c r="D36223">
        <v>40.156035000000003</v>
      </c>
      <c r="E36223">
        <v>-105.17364999999999</v>
      </c>
      <c r="F36223">
        <v>-7</v>
      </c>
      <c r="G36223">
        <v>1</v>
      </c>
    </row>
    <row r="36224" spans="1:7">
      <c r="A36224" t="s">
        <v>16540</v>
      </c>
      <c r="B36224" s="4">
        <v>80504</v>
      </c>
      <c r="C36224" t="s">
        <v>16506</v>
      </c>
      <c r="D36224">
        <v>40.160138000000003</v>
      </c>
      <c r="E36224">
        <v>-105.01772</v>
      </c>
      <c r="F36224">
        <v>-7</v>
      </c>
      <c r="G36224">
        <v>1</v>
      </c>
    </row>
    <row r="36225" spans="1:7">
      <c r="A36225" t="s">
        <v>16541</v>
      </c>
      <c r="B36225" s="4">
        <v>80509</v>
      </c>
      <c r="C36225" t="s">
        <v>16506</v>
      </c>
      <c r="D36225">
        <v>38.828691999999997</v>
      </c>
      <c r="E36225">
        <v>-104.84063</v>
      </c>
      <c r="F36225">
        <v>-7</v>
      </c>
      <c r="G36225">
        <v>1</v>
      </c>
    </row>
    <row r="36226" spans="1:7">
      <c r="A36226" t="s">
        <v>16542</v>
      </c>
      <c r="B36226" s="4">
        <v>80510</v>
      </c>
      <c r="C36226" t="s">
        <v>16506</v>
      </c>
      <c r="D36226">
        <v>40.223934999999997</v>
      </c>
      <c r="E36226">
        <v>-105.52421</v>
      </c>
      <c r="F36226">
        <v>-7</v>
      </c>
      <c r="G36226">
        <v>1</v>
      </c>
    </row>
    <row r="36227" spans="1:7">
      <c r="A36227" t="s">
        <v>16543</v>
      </c>
      <c r="B36227" s="4">
        <v>80511</v>
      </c>
      <c r="C36227" t="s">
        <v>16506</v>
      </c>
      <c r="D36227">
        <v>40.628112000000002</v>
      </c>
      <c r="E36227">
        <v>-105.569245</v>
      </c>
      <c r="F36227">
        <v>-7</v>
      </c>
      <c r="G36227">
        <v>1</v>
      </c>
    </row>
    <row r="36228" spans="1:7">
      <c r="A36228" t="s">
        <v>16544</v>
      </c>
      <c r="B36228" s="4">
        <v>80512</v>
      </c>
      <c r="C36228" t="s">
        <v>16506</v>
      </c>
      <c r="D36228">
        <v>40.700257999999998</v>
      </c>
      <c r="E36228">
        <v>-105.64876</v>
      </c>
      <c r="F36228">
        <v>-7</v>
      </c>
      <c r="G36228">
        <v>1</v>
      </c>
    </row>
    <row r="36229" spans="1:7">
      <c r="A36229" t="s">
        <v>16545</v>
      </c>
      <c r="B36229" s="4">
        <v>80513</v>
      </c>
      <c r="C36229" t="s">
        <v>16506</v>
      </c>
      <c r="D36229">
        <v>40.294423000000002</v>
      </c>
      <c r="E36229">
        <v>-105.08431</v>
      </c>
      <c r="F36229">
        <v>-7</v>
      </c>
      <c r="G36229">
        <v>1</v>
      </c>
    </row>
    <row r="36230" spans="1:7">
      <c r="A36230" t="s">
        <v>16546</v>
      </c>
      <c r="B36230" s="4">
        <v>80514</v>
      </c>
      <c r="C36230" t="s">
        <v>16506</v>
      </c>
      <c r="D36230">
        <v>40.083475</v>
      </c>
      <c r="E36230">
        <v>-104.93581</v>
      </c>
      <c r="F36230">
        <v>-7</v>
      </c>
      <c r="G36230">
        <v>1</v>
      </c>
    </row>
    <row r="36231" spans="1:7">
      <c r="A36231" t="s">
        <v>9707</v>
      </c>
      <c r="B36231" s="4">
        <v>80515</v>
      </c>
      <c r="C36231" t="s">
        <v>16506</v>
      </c>
      <c r="D36231">
        <v>40.412495999999997</v>
      </c>
      <c r="E36231">
        <v>-105.41818000000001</v>
      </c>
      <c r="F36231">
        <v>-7</v>
      </c>
      <c r="G36231">
        <v>1</v>
      </c>
    </row>
    <row r="36232" spans="1:7">
      <c r="A36232" t="s">
        <v>4124</v>
      </c>
      <c r="B36232" s="4">
        <v>80516</v>
      </c>
      <c r="C36232" t="s">
        <v>16506</v>
      </c>
      <c r="D36232">
        <v>40.051051000000001</v>
      </c>
      <c r="E36232">
        <v>-105.02767</v>
      </c>
      <c r="F36232">
        <v>-7</v>
      </c>
      <c r="G36232">
        <v>1</v>
      </c>
    </row>
    <row r="36233" spans="1:7">
      <c r="A36233" t="s">
        <v>16543</v>
      </c>
      <c r="B36233" s="4">
        <v>80517</v>
      </c>
      <c r="C36233" t="s">
        <v>16506</v>
      </c>
      <c r="D36233">
        <v>40.370415000000001</v>
      </c>
      <c r="E36233">
        <v>-105.51721999999999</v>
      </c>
      <c r="F36233">
        <v>-7</v>
      </c>
      <c r="G36233">
        <v>1</v>
      </c>
    </row>
    <row r="36234" spans="1:7">
      <c r="A36234" t="s">
        <v>16547</v>
      </c>
      <c r="B36234" s="4">
        <v>80520</v>
      </c>
      <c r="C36234" t="s">
        <v>16506</v>
      </c>
      <c r="D36234">
        <v>40.115501000000002</v>
      </c>
      <c r="E36234">
        <v>-104.93637</v>
      </c>
      <c r="F36234">
        <v>-7</v>
      </c>
      <c r="G36234">
        <v>1</v>
      </c>
    </row>
    <row r="36235" spans="1:7">
      <c r="A36235" t="s">
        <v>16548</v>
      </c>
      <c r="B36235" s="4">
        <v>80521</v>
      </c>
      <c r="C36235" t="s">
        <v>16506</v>
      </c>
      <c r="D36235">
        <v>40.586281999999997</v>
      </c>
      <c r="E36235">
        <v>-105.10494</v>
      </c>
      <c r="F36235">
        <v>-7</v>
      </c>
      <c r="G36235">
        <v>1</v>
      </c>
    </row>
    <row r="36236" spans="1:7">
      <c r="A36236" t="s">
        <v>16548</v>
      </c>
      <c r="B36236" s="4">
        <v>80522</v>
      </c>
      <c r="C36236" t="s">
        <v>16506</v>
      </c>
      <c r="D36236">
        <v>40.642907000000001</v>
      </c>
      <c r="E36236">
        <v>-105.057005</v>
      </c>
      <c r="F36236">
        <v>-7</v>
      </c>
      <c r="G36236">
        <v>1</v>
      </c>
    </row>
    <row r="36237" spans="1:7">
      <c r="A36237" t="s">
        <v>16548</v>
      </c>
      <c r="B36237" s="4">
        <v>80523</v>
      </c>
      <c r="C36237" t="s">
        <v>16506</v>
      </c>
      <c r="D36237">
        <v>40.455530000000003</v>
      </c>
      <c r="E36237">
        <v>-105.464832</v>
      </c>
      <c r="F36237">
        <v>-7</v>
      </c>
      <c r="G36237">
        <v>1</v>
      </c>
    </row>
    <row r="36238" spans="1:7">
      <c r="A36238" t="s">
        <v>16548</v>
      </c>
      <c r="B36238" s="4">
        <v>80524</v>
      </c>
      <c r="C36238" t="s">
        <v>16506</v>
      </c>
      <c r="D36238">
        <v>40.606962000000003</v>
      </c>
      <c r="E36238">
        <v>-105.05106000000001</v>
      </c>
      <c r="F36238">
        <v>-7</v>
      </c>
      <c r="G36238">
        <v>1</v>
      </c>
    </row>
    <row r="36239" spans="1:7">
      <c r="A36239" t="s">
        <v>16548</v>
      </c>
      <c r="B36239" s="4">
        <v>80525</v>
      </c>
      <c r="C36239" t="s">
        <v>16506</v>
      </c>
      <c r="D36239">
        <v>40.532353999999998</v>
      </c>
      <c r="E36239">
        <v>-105.0535</v>
      </c>
      <c r="F36239">
        <v>-7</v>
      </c>
      <c r="G36239">
        <v>1</v>
      </c>
    </row>
    <row r="36240" spans="1:7">
      <c r="A36240" t="s">
        <v>16548</v>
      </c>
      <c r="B36240" s="4">
        <v>80526</v>
      </c>
      <c r="C36240" t="s">
        <v>16506</v>
      </c>
      <c r="D36240">
        <v>40.539431999999998</v>
      </c>
      <c r="E36240">
        <v>-105.11575999999999</v>
      </c>
      <c r="F36240">
        <v>-7</v>
      </c>
      <c r="G36240">
        <v>1</v>
      </c>
    </row>
    <row r="36241" spans="1:7">
      <c r="A36241" t="s">
        <v>16548</v>
      </c>
      <c r="B36241" s="4">
        <v>80527</v>
      </c>
      <c r="C36241" t="s">
        <v>16506</v>
      </c>
      <c r="D36241">
        <v>40.540565000000001</v>
      </c>
      <c r="E36241">
        <v>-105.28000900000001</v>
      </c>
      <c r="F36241">
        <v>-7</v>
      </c>
      <c r="G36241">
        <v>1</v>
      </c>
    </row>
    <row r="36242" spans="1:7">
      <c r="A36242" t="s">
        <v>16548</v>
      </c>
      <c r="B36242" s="4">
        <v>80528</v>
      </c>
      <c r="C36242" t="s">
        <v>16506</v>
      </c>
      <c r="D36242">
        <v>40.502778999999997</v>
      </c>
      <c r="E36242">
        <v>-105.01123</v>
      </c>
      <c r="F36242">
        <v>-7</v>
      </c>
      <c r="G36242">
        <v>1</v>
      </c>
    </row>
    <row r="36243" spans="1:7">
      <c r="A36243" t="s">
        <v>5037</v>
      </c>
      <c r="B36243" s="4">
        <v>80530</v>
      </c>
      <c r="C36243" t="s">
        <v>16506</v>
      </c>
      <c r="D36243">
        <v>40.104210999999999</v>
      </c>
      <c r="E36243">
        <v>-104.93576</v>
      </c>
      <c r="F36243">
        <v>-7</v>
      </c>
      <c r="G36243">
        <v>1</v>
      </c>
    </row>
    <row r="36244" spans="1:7">
      <c r="A36244" t="s">
        <v>11821</v>
      </c>
      <c r="B36244" s="4">
        <v>80532</v>
      </c>
      <c r="C36244" t="s">
        <v>16506</v>
      </c>
      <c r="D36244">
        <v>40.497757999999997</v>
      </c>
      <c r="E36244">
        <v>-105.43325</v>
      </c>
      <c r="F36244">
        <v>-7</v>
      </c>
      <c r="G36244">
        <v>1</v>
      </c>
    </row>
    <row r="36245" spans="1:7">
      <c r="A36245" t="s">
        <v>16549</v>
      </c>
      <c r="B36245" s="4">
        <v>80533</v>
      </c>
      <c r="C36245" t="s">
        <v>16506</v>
      </c>
      <c r="D36245">
        <v>40.181514999999997</v>
      </c>
      <c r="E36245">
        <v>-105.23269500000001</v>
      </c>
      <c r="F36245">
        <v>-7</v>
      </c>
      <c r="G36245">
        <v>1</v>
      </c>
    </row>
    <row r="36246" spans="1:7">
      <c r="A36246" t="s">
        <v>2547</v>
      </c>
      <c r="B36246" s="4">
        <v>80534</v>
      </c>
      <c r="C36246" t="s">
        <v>16506</v>
      </c>
      <c r="D36246">
        <v>40.335397999999998</v>
      </c>
      <c r="E36246">
        <v>-104.91477</v>
      </c>
      <c r="F36246">
        <v>-7</v>
      </c>
      <c r="G36246">
        <v>1</v>
      </c>
    </row>
    <row r="36247" spans="1:7">
      <c r="A36247" t="s">
        <v>4829</v>
      </c>
      <c r="B36247" s="4">
        <v>80535</v>
      </c>
      <c r="C36247" t="s">
        <v>16506</v>
      </c>
      <c r="D36247">
        <v>40.67069</v>
      </c>
      <c r="E36247">
        <v>-105.17388</v>
      </c>
      <c r="F36247">
        <v>-7</v>
      </c>
      <c r="G36247">
        <v>1</v>
      </c>
    </row>
    <row r="36248" spans="1:7">
      <c r="A36248" t="s">
        <v>985</v>
      </c>
      <c r="B36248" s="4">
        <v>80536</v>
      </c>
      <c r="C36248" t="s">
        <v>16506</v>
      </c>
      <c r="D36248">
        <v>40.878334000000002</v>
      </c>
      <c r="E36248">
        <v>-105.40415</v>
      </c>
      <c r="F36248">
        <v>-7</v>
      </c>
      <c r="G36248">
        <v>1</v>
      </c>
    </row>
    <row r="36249" spans="1:7">
      <c r="A36249" t="s">
        <v>10234</v>
      </c>
      <c r="B36249" s="4">
        <v>80537</v>
      </c>
      <c r="C36249" t="s">
        <v>16506</v>
      </c>
      <c r="D36249">
        <v>40.383636000000003</v>
      </c>
      <c r="E36249">
        <v>-105.10348999999999</v>
      </c>
      <c r="F36249">
        <v>-7</v>
      </c>
      <c r="G36249">
        <v>1</v>
      </c>
    </row>
    <row r="36250" spans="1:7">
      <c r="A36250" t="s">
        <v>10234</v>
      </c>
      <c r="B36250" s="4">
        <v>80538</v>
      </c>
      <c r="C36250" t="s">
        <v>16506</v>
      </c>
      <c r="D36250">
        <v>40.435645000000001</v>
      </c>
      <c r="E36250">
        <v>-105.08726</v>
      </c>
      <c r="F36250">
        <v>-7</v>
      </c>
      <c r="G36250">
        <v>1</v>
      </c>
    </row>
    <row r="36251" spans="1:7">
      <c r="A36251" t="s">
        <v>10234</v>
      </c>
      <c r="B36251" s="4">
        <v>80539</v>
      </c>
      <c r="C36251" t="s">
        <v>16506</v>
      </c>
      <c r="D36251">
        <v>40.386360000000003</v>
      </c>
      <c r="E36251">
        <v>-105.163377</v>
      </c>
      <c r="F36251">
        <v>-7</v>
      </c>
      <c r="G36251">
        <v>1</v>
      </c>
    </row>
    <row r="36252" spans="1:7">
      <c r="A36252" t="s">
        <v>1918</v>
      </c>
      <c r="B36252" s="4">
        <v>80540</v>
      </c>
      <c r="C36252" t="s">
        <v>16506</v>
      </c>
      <c r="D36252">
        <v>40.253033000000002</v>
      </c>
      <c r="E36252">
        <v>-105.33762</v>
      </c>
      <c r="F36252">
        <v>-7</v>
      </c>
      <c r="G36252">
        <v>1</v>
      </c>
    </row>
    <row r="36253" spans="1:7">
      <c r="A36253" t="s">
        <v>3215</v>
      </c>
      <c r="B36253" s="4">
        <v>80541</v>
      </c>
      <c r="C36253" t="s">
        <v>16506</v>
      </c>
      <c r="D36253">
        <v>40.529277999999998</v>
      </c>
      <c r="E36253">
        <v>-105.37201399999999</v>
      </c>
      <c r="F36253">
        <v>-7</v>
      </c>
      <c r="G36253">
        <v>1</v>
      </c>
    </row>
    <row r="36254" spans="1:7">
      <c r="A36254" t="s">
        <v>14584</v>
      </c>
      <c r="B36254" s="4">
        <v>80542</v>
      </c>
      <c r="C36254" t="s">
        <v>16506</v>
      </c>
      <c r="D36254">
        <v>40.234504999999999</v>
      </c>
      <c r="E36254">
        <v>-104.99747000000001</v>
      </c>
      <c r="F36254">
        <v>-7</v>
      </c>
      <c r="G36254">
        <v>1</v>
      </c>
    </row>
    <row r="36255" spans="1:7">
      <c r="A36255" t="s">
        <v>16550</v>
      </c>
      <c r="B36255" s="4">
        <v>80543</v>
      </c>
      <c r="C36255" t="s">
        <v>16506</v>
      </c>
      <c r="D36255">
        <v>40.332926</v>
      </c>
      <c r="E36255">
        <v>-104.85393999999999</v>
      </c>
      <c r="F36255">
        <v>-7</v>
      </c>
      <c r="G36255">
        <v>1</v>
      </c>
    </row>
    <row r="36256" spans="1:7">
      <c r="A36256" t="s">
        <v>16551</v>
      </c>
      <c r="B36256" s="4">
        <v>80544</v>
      </c>
      <c r="C36256" t="s">
        <v>16506</v>
      </c>
      <c r="D36256">
        <v>40.177042999999998</v>
      </c>
      <c r="E36256">
        <v>-105.27504500000001</v>
      </c>
      <c r="F36256">
        <v>-7</v>
      </c>
      <c r="G36256">
        <v>1</v>
      </c>
    </row>
    <row r="36257" spans="1:7">
      <c r="A36257" t="s">
        <v>16552</v>
      </c>
      <c r="B36257" s="4">
        <v>80545</v>
      </c>
      <c r="C36257" t="s">
        <v>16506</v>
      </c>
      <c r="D36257">
        <v>40.824992999999999</v>
      </c>
      <c r="E36257">
        <v>-105.63525</v>
      </c>
      <c r="F36257">
        <v>-7</v>
      </c>
      <c r="G36257">
        <v>1</v>
      </c>
    </row>
    <row r="36258" spans="1:7">
      <c r="A36258" t="s">
        <v>2847</v>
      </c>
      <c r="B36258" s="4">
        <v>80546</v>
      </c>
      <c r="C36258" t="s">
        <v>16506</v>
      </c>
      <c r="D36258">
        <v>40.524987000000003</v>
      </c>
      <c r="E36258">
        <v>-104.850544</v>
      </c>
      <c r="F36258">
        <v>-7</v>
      </c>
      <c r="G36258">
        <v>1</v>
      </c>
    </row>
    <row r="36259" spans="1:7">
      <c r="A36259" t="s">
        <v>16553</v>
      </c>
      <c r="B36259" s="4">
        <v>80547</v>
      </c>
      <c r="C36259" t="s">
        <v>16506</v>
      </c>
      <c r="D36259">
        <v>40.528965999999997</v>
      </c>
      <c r="E36259">
        <v>-104.98083</v>
      </c>
      <c r="F36259">
        <v>-7</v>
      </c>
      <c r="G36259">
        <v>1</v>
      </c>
    </row>
    <row r="36260" spans="1:7">
      <c r="A36260" t="s">
        <v>8578</v>
      </c>
      <c r="B36260" s="4">
        <v>80549</v>
      </c>
      <c r="C36260" t="s">
        <v>16506</v>
      </c>
      <c r="D36260">
        <v>40.762264000000002</v>
      </c>
      <c r="E36260">
        <v>-105.01233000000001</v>
      </c>
      <c r="F36260">
        <v>-7</v>
      </c>
      <c r="G36260">
        <v>1</v>
      </c>
    </row>
    <row r="36261" spans="1:7">
      <c r="A36261" t="s">
        <v>215</v>
      </c>
      <c r="B36261" s="4">
        <v>80550</v>
      </c>
      <c r="C36261" t="s">
        <v>16506</v>
      </c>
      <c r="D36261">
        <v>40.479970000000002</v>
      </c>
      <c r="E36261">
        <v>-104.90227</v>
      </c>
      <c r="F36261">
        <v>-7</v>
      </c>
      <c r="G36261">
        <v>1</v>
      </c>
    </row>
    <row r="36262" spans="1:7">
      <c r="A36262" t="s">
        <v>215</v>
      </c>
      <c r="B36262" s="4">
        <v>80551</v>
      </c>
      <c r="C36262" t="s">
        <v>16506</v>
      </c>
      <c r="D36262">
        <v>40.464092000000001</v>
      </c>
      <c r="E36262">
        <v>-104.885116</v>
      </c>
      <c r="F36262">
        <v>-7</v>
      </c>
      <c r="G36262">
        <v>1</v>
      </c>
    </row>
    <row r="36263" spans="1:7">
      <c r="A36263" t="s">
        <v>16548</v>
      </c>
      <c r="B36263" s="4">
        <v>80553</v>
      </c>
      <c r="C36263" t="s">
        <v>16506</v>
      </c>
      <c r="D36263">
        <v>40.628112000000002</v>
      </c>
      <c r="E36263">
        <v>-105.569245</v>
      </c>
      <c r="F36263">
        <v>-7</v>
      </c>
      <c r="G36263">
        <v>1</v>
      </c>
    </row>
    <row r="36264" spans="1:7">
      <c r="A36264" t="s">
        <v>455</v>
      </c>
      <c r="B36264" s="4">
        <v>80601</v>
      </c>
      <c r="C36264" t="s">
        <v>16506</v>
      </c>
      <c r="D36264">
        <v>39.973250999999998</v>
      </c>
      <c r="E36264">
        <v>-104.82407000000001</v>
      </c>
      <c r="F36264">
        <v>-7</v>
      </c>
      <c r="G36264">
        <v>1</v>
      </c>
    </row>
    <row r="36265" spans="1:7">
      <c r="A36265" t="s">
        <v>5018</v>
      </c>
      <c r="B36265" s="4">
        <v>80602</v>
      </c>
      <c r="C36265" t="s">
        <v>16506</v>
      </c>
      <c r="D36265">
        <v>39.958987</v>
      </c>
      <c r="E36265">
        <v>-104.90892100000001</v>
      </c>
      <c r="F36265">
        <v>-7</v>
      </c>
      <c r="G36265">
        <v>1</v>
      </c>
    </row>
    <row r="36266" spans="1:7">
      <c r="A36266" t="s">
        <v>16554</v>
      </c>
      <c r="B36266" s="4">
        <v>80603</v>
      </c>
      <c r="C36266" t="s">
        <v>16506</v>
      </c>
      <c r="D36266">
        <v>39.943831000000003</v>
      </c>
      <c r="E36266">
        <v>-104.629665</v>
      </c>
      <c r="F36266">
        <v>-7</v>
      </c>
      <c r="G36266">
        <v>1</v>
      </c>
    </row>
    <row r="36267" spans="1:7">
      <c r="A36267" t="s">
        <v>16555</v>
      </c>
      <c r="B36267" s="4">
        <v>80610</v>
      </c>
      <c r="C36267" t="s">
        <v>16506</v>
      </c>
      <c r="D36267">
        <v>40.617980000000003</v>
      </c>
      <c r="E36267">
        <v>-104.66762</v>
      </c>
      <c r="F36267">
        <v>-7</v>
      </c>
      <c r="G36267">
        <v>1</v>
      </c>
    </row>
    <row r="36268" spans="1:7">
      <c r="A36268" t="s">
        <v>16556</v>
      </c>
      <c r="B36268" s="4">
        <v>80611</v>
      </c>
      <c r="C36268" t="s">
        <v>16506</v>
      </c>
      <c r="D36268">
        <v>40.581437000000001</v>
      </c>
      <c r="E36268">
        <v>-104.26915</v>
      </c>
      <c r="F36268">
        <v>-7</v>
      </c>
      <c r="G36268">
        <v>1</v>
      </c>
    </row>
    <row r="36269" spans="1:7">
      <c r="A36269" t="s">
        <v>16557</v>
      </c>
      <c r="B36269" s="4">
        <v>80612</v>
      </c>
      <c r="C36269" t="s">
        <v>16506</v>
      </c>
      <c r="D36269">
        <v>40.886476000000002</v>
      </c>
      <c r="E36269">
        <v>-104.87448000000001</v>
      </c>
      <c r="F36269">
        <v>-7</v>
      </c>
      <c r="G36269">
        <v>1</v>
      </c>
    </row>
    <row r="36270" spans="1:7">
      <c r="A36270" t="s">
        <v>10079</v>
      </c>
      <c r="B36270" s="4">
        <v>80614</v>
      </c>
      <c r="C36270" t="s">
        <v>16506</v>
      </c>
      <c r="D36270">
        <v>39.807969999999997</v>
      </c>
      <c r="E36270">
        <v>-104.407918</v>
      </c>
      <c r="F36270">
        <v>-7</v>
      </c>
      <c r="G36270">
        <v>1</v>
      </c>
    </row>
    <row r="36271" spans="1:7">
      <c r="A36271" t="s">
        <v>3033</v>
      </c>
      <c r="B36271" s="4">
        <v>80615</v>
      </c>
      <c r="C36271" t="s">
        <v>16506</v>
      </c>
      <c r="D36271">
        <v>40.529240999999999</v>
      </c>
      <c r="E36271">
        <v>-104.71181</v>
      </c>
      <c r="F36271">
        <v>-7</v>
      </c>
      <c r="G36271">
        <v>1</v>
      </c>
    </row>
    <row r="36272" spans="1:7">
      <c r="A36272" t="s">
        <v>6337</v>
      </c>
      <c r="B36272" s="4">
        <v>80620</v>
      </c>
      <c r="C36272" t="s">
        <v>16506</v>
      </c>
      <c r="D36272">
        <v>40.378019000000002</v>
      </c>
      <c r="E36272">
        <v>-104.70357</v>
      </c>
      <c r="F36272">
        <v>-7</v>
      </c>
      <c r="G36272">
        <v>1</v>
      </c>
    </row>
    <row r="36273" spans="1:7">
      <c r="A36273" t="s">
        <v>16558</v>
      </c>
      <c r="B36273" s="4">
        <v>80621</v>
      </c>
      <c r="C36273" t="s">
        <v>16506</v>
      </c>
      <c r="D36273">
        <v>40.090367000000001</v>
      </c>
      <c r="E36273">
        <v>-104.79723</v>
      </c>
      <c r="F36273">
        <v>-7</v>
      </c>
      <c r="G36273">
        <v>1</v>
      </c>
    </row>
    <row r="36274" spans="1:7">
      <c r="A36274" t="s">
        <v>4271</v>
      </c>
      <c r="B36274" s="4">
        <v>80622</v>
      </c>
      <c r="C36274" t="s">
        <v>16506</v>
      </c>
      <c r="D36274">
        <v>40.536158</v>
      </c>
      <c r="E36274">
        <v>-104.50073500000001</v>
      </c>
      <c r="F36274">
        <v>-7</v>
      </c>
      <c r="G36274">
        <v>1</v>
      </c>
    </row>
    <row r="36275" spans="1:7">
      <c r="A36275" t="s">
        <v>16559</v>
      </c>
      <c r="B36275" s="4">
        <v>80623</v>
      </c>
      <c r="C36275" t="s">
        <v>16506</v>
      </c>
      <c r="D36275">
        <v>40.283189999999998</v>
      </c>
      <c r="E36275">
        <v>-104.77878</v>
      </c>
      <c r="F36275">
        <v>-7</v>
      </c>
      <c r="G36275">
        <v>1</v>
      </c>
    </row>
    <row r="36276" spans="1:7">
      <c r="A36276" t="s">
        <v>16560</v>
      </c>
      <c r="B36276" s="4">
        <v>80624</v>
      </c>
      <c r="C36276" t="s">
        <v>16506</v>
      </c>
      <c r="D36276">
        <v>40.481167999999997</v>
      </c>
      <c r="E36276">
        <v>-104.5151</v>
      </c>
      <c r="F36276">
        <v>-7</v>
      </c>
      <c r="G36276">
        <v>1</v>
      </c>
    </row>
    <row r="36277" spans="1:7">
      <c r="A36277" t="s">
        <v>4776</v>
      </c>
      <c r="B36277" s="4">
        <v>80630</v>
      </c>
      <c r="C36277" t="s">
        <v>16506</v>
      </c>
      <c r="D36277">
        <v>40.405093999999998</v>
      </c>
      <c r="E36277">
        <v>-104.80054699999999</v>
      </c>
      <c r="F36277">
        <v>-7</v>
      </c>
      <c r="G36277">
        <v>1</v>
      </c>
    </row>
    <row r="36278" spans="1:7">
      <c r="A36278" t="s">
        <v>4776</v>
      </c>
      <c r="B36278" s="4">
        <v>80631</v>
      </c>
      <c r="C36278" t="s">
        <v>16506</v>
      </c>
      <c r="D36278">
        <v>40.421844999999998</v>
      </c>
      <c r="E36278">
        <v>-104.69175</v>
      </c>
      <c r="F36278">
        <v>-7</v>
      </c>
      <c r="G36278">
        <v>1</v>
      </c>
    </row>
    <row r="36279" spans="1:7">
      <c r="A36279" t="s">
        <v>4776</v>
      </c>
      <c r="B36279" s="4">
        <v>80632</v>
      </c>
      <c r="C36279" t="s">
        <v>16506</v>
      </c>
      <c r="D36279">
        <v>40.376626000000002</v>
      </c>
      <c r="E36279">
        <v>-104.762899</v>
      </c>
      <c r="F36279">
        <v>-7</v>
      </c>
      <c r="G36279">
        <v>1</v>
      </c>
    </row>
    <row r="36280" spans="1:7">
      <c r="A36280" t="s">
        <v>4776</v>
      </c>
      <c r="B36280" s="4">
        <v>80633</v>
      </c>
      <c r="C36280" t="s">
        <v>16506</v>
      </c>
      <c r="D36280">
        <v>40.500919000000003</v>
      </c>
      <c r="E36280">
        <v>-104.31497</v>
      </c>
      <c r="F36280">
        <v>-7</v>
      </c>
      <c r="G36280">
        <v>1</v>
      </c>
    </row>
    <row r="36281" spans="1:7">
      <c r="A36281" t="s">
        <v>4776</v>
      </c>
      <c r="B36281" s="4">
        <v>80634</v>
      </c>
      <c r="C36281" t="s">
        <v>16506</v>
      </c>
      <c r="D36281">
        <v>40.407853000000003</v>
      </c>
      <c r="E36281">
        <v>-104.75498</v>
      </c>
      <c r="F36281">
        <v>-7</v>
      </c>
      <c r="G36281">
        <v>1</v>
      </c>
    </row>
    <row r="36282" spans="1:7">
      <c r="A36282" t="s">
        <v>4776</v>
      </c>
      <c r="B36282" s="4">
        <v>80638</v>
      </c>
      <c r="C36282" t="s">
        <v>16506</v>
      </c>
      <c r="D36282">
        <v>40.500919000000003</v>
      </c>
      <c r="E36282">
        <v>-104.31497</v>
      </c>
      <c r="F36282">
        <v>-7</v>
      </c>
      <c r="G36282">
        <v>1</v>
      </c>
    </row>
    <row r="36283" spans="1:7">
      <c r="A36283" t="s">
        <v>4776</v>
      </c>
      <c r="B36283" s="4">
        <v>80639</v>
      </c>
      <c r="C36283" t="s">
        <v>16506</v>
      </c>
      <c r="D36283">
        <v>40.399281000000002</v>
      </c>
      <c r="E36283">
        <v>-104.70171999999999</v>
      </c>
      <c r="F36283">
        <v>-7</v>
      </c>
      <c r="G36283">
        <v>1</v>
      </c>
    </row>
    <row r="36284" spans="1:7">
      <c r="A36284" t="s">
        <v>3141</v>
      </c>
      <c r="B36284" s="4">
        <v>80640</v>
      </c>
      <c r="C36284" t="s">
        <v>16506</v>
      </c>
      <c r="D36284">
        <v>39.885202</v>
      </c>
      <c r="E36284">
        <v>-104.88339000000001</v>
      </c>
      <c r="F36284">
        <v>-7</v>
      </c>
      <c r="G36284">
        <v>1</v>
      </c>
    </row>
    <row r="36285" spans="1:7">
      <c r="A36285" t="s">
        <v>337</v>
      </c>
      <c r="B36285" s="4">
        <v>80642</v>
      </c>
      <c r="C36285" t="s">
        <v>16506</v>
      </c>
      <c r="D36285">
        <v>40.060538999999999</v>
      </c>
      <c r="E36285">
        <v>-104.62943</v>
      </c>
      <c r="F36285">
        <v>-7</v>
      </c>
      <c r="G36285">
        <v>1</v>
      </c>
    </row>
    <row r="36286" spans="1:7">
      <c r="A36286" t="s">
        <v>16561</v>
      </c>
      <c r="B36286" s="4">
        <v>80643</v>
      </c>
      <c r="C36286" t="s">
        <v>16506</v>
      </c>
      <c r="D36286">
        <v>40.078242000000003</v>
      </c>
      <c r="E36286">
        <v>-104.49916</v>
      </c>
      <c r="F36286">
        <v>-7</v>
      </c>
      <c r="G36286">
        <v>1</v>
      </c>
    </row>
    <row r="36287" spans="1:7">
      <c r="A36287" t="s">
        <v>3922</v>
      </c>
      <c r="B36287" s="4">
        <v>80644</v>
      </c>
      <c r="C36287" t="s">
        <v>16506</v>
      </c>
      <c r="D36287">
        <v>40.363776999999999</v>
      </c>
      <c r="E36287">
        <v>-104.51964</v>
      </c>
      <c r="F36287">
        <v>-7</v>
      </c>
      <c r="G36287">
        <v>1</v>
      </c>
    </row>
    <row r="36288" spans="1:7">
      <c r="A36288" t="s">
        <v>10783</v>
      </c>
      <c r="B36288" s="4">
        <v>80645</v>
      </c>
      <c r="C36288" t="s">
        <v>16506</v>
      </c>
      <c r="D36288">
        <v>40.332130999999997</v>
      </c>
      <c r="E36288">
        <v>-104.68704</v>
      </c>
      <c r="F36288">
        <v>-7</v>
      </c>
      <c r="G36288">
        <v>1</v>
      </c>
    </row>
    <row r="36289" spans="1:7">
      <c r="A36289" t="s">
        <v>10538</v>
      </c>
      <c r="B36289" s="4">
        <v>80646</v>
      </c>
      <c r="C36289" t="s">
        <v>16506</v>
      </c>
      <c r="D36289">
        <v>40.482430000000001</v>
      </c>
      <c r="E36289">
        <v>-104.70542</v>
      </c>
      <c r="F36289">
        <v>-7</v>
      </c>
      <c r="G36289">
        <v>1</v>
      </c>
    </row>
    <row r="36290" spans="1:7">
      <c r="A36290" t="s">
        <v>16562</v>
      </c>
      <c r="B36290" s="4">
        <v>80648</v>
      </c>
      <c r="C36290" t="s">
        <v>16506</v>
      </c>
      <c r="D36290">
        <v>40.746862</v>
      </c>
      <c r="E36290">
        <v>-104.76208</v>
      </c>
      <c r="F36290">
        <v>-7</v>
      </c>
      <c r="G36290">
        <v>1</v>
      </c>
    </row>
    <row r="36291" spans="1:7">
      <c r="A36291" t="s">
        <v>11365</v>
      </c>
      <c r="B36291" s="4">
        <v>80649</v>
      </c>
      <c r="C36291" t="s">
        <v>16506</v>
      </c>
      <c r="D36291">
        <v>40.310271999999998</v>
      </c>
      <c r="E36291">
        <v>-104.15685000000001</v>
      </c>
      <c r="F36291">
        <v>-7</v>
      </c>
      <c r="G36291">
        <v>1</v>
      </c>
    </row>
    <row r="36292" spans="1:7">
      <c r="A36292" t="s">
        <v>14674</v>
      </c>
      <c r="B36292" s="4">
        <v>80650</v>
      </c>
      <c r="C36292" t="s">
        <v>16506</v>
      </c>
      <c r="D36292">
        <v>40.637244000000003</v>
      </c>
      <c r="E36292">
        <v>-104.75847</v>
      </c>
      <c r="F36292">
        <v>-7</v>
      </c>
      <c r="G36292">
        <v>1</v>
      </c>
    </row>
    <row r="36293" spans="1:7">
      <c r="A36293" t="s">
        <v>11824</v>
      </c>
      <c r="B36293" s="4">
        <v>80651</v>
      </c>
      <c r="C36293" t="s">
        <v>16506</v>
      </c>
      <c r="D36293">
        <v>40.228532999999999</v>
      </c>
      <c r="E36293">
        <v>-104.84267</v>
      </c>
      <c r="F36293">
        <v>-7</v>
      </c>
      <c r="G36293">
        <v>1</v>
      </c>
    </row>
    <row r="36294" spans="1:7">
      <c r="A36294" t="s">
        <v>16563</v>
      </c>
      <c r="B36294" s="4">
        <v>80652</v>
      </c>
      <c r="C36294" t="s">
        <v>16506</v>
      </c>
      <c r="D36294">
        <v>40.095142000000003</v>
      </c>
      <c r="E36294">
        <v>-104.28784</v>
      </c>
      <c r="F36294">
        <v>-7</v>
      </c>
      <c r="G36294">
        <v>1</v>
      </c>
    </row>
    <row r="36295" spans="1:7">
      <c r="A36295" t="s">
        <v>16564</v>
      </c>
      <c r="B36295" s="4">
        <v>80653</v>
      </c>
      <c r="C36295" t="s">
        <v>16506</v>
      </c>
      <c r="D36295">
        <v>40.365929999999999</v>
      </c>
      <c r="E36295">
        <v>-104.00612</v>
      </c>
      <c r="F36295">
        <v>-7</v>
      </c>
      <c r="G36295">
        <v>1</v>
      </c>
    </row>
    <row r="36296" spans="1:7">
      <c r="A36296" t="s">
        <v>9265</v>
      </c>
      <c r="B36296" s="4">
        <v>80654</v>
      </c>
      <c r="C36296" t="s">
        <v>16506</v>
      </c>
      <c r="D36296">
        <v>40.196295999999997</v>
      </c>
      <c r="E36296">
        <v>-104.07361</v>
      </c>
      <c r="F36296">
        <v>-7</v>
      </c>
      <c r="G36296">
        <v>1</v>
      </c>
    </row>
    <row r="36297" spans="1:7">
      <c r="A36297" t="s">
        <v>16565</v>
      </c>
      <c r="B36297" s="4">
        <v>80701</v>
      </c>
      <c r="C36297" t="s">
        <v>16506</v>
      </c>
      <c r="D36297">
        <v>40.226357</v>
      </c>
      <c r="E36297">
        <v>-103.80625000000001</v>
      </c>
      <c r="F36297">
        <v>-7</v>
      </c>
      <c r="G36297">
        <v>1</v>
      </c>
    </row>
    <row r="36298" spans="1:7">
      <c r="A36298" t="s">
        <v>16566</v>
      </c>
      <c r="B36298" s="4">
        <v>80705</v>
      </c>
      <c r="C36298" t="s">
        <v>16506</v>
      </c>
      <c r="D36298">
        <v>40.270800999999999</v>
      </c>
      <c r="E36298">
        <v>-103.82915</v>
      </c>
      <c r="F36298">
        <v>-7</v>
      </c>
      <c r="G36298">
        <v>1</v>
      </c>
    </row>
    <row r="36299" spans="1:7">
      <c r="A36299" t="s">
        <v>3252</v>
      </c>
      <c r="B36299" s="4">
        <v>80720</v>
      </c>
      <c r="C36299" t="s">
        <v>16506</v>
      </c>
      <c r="D36299">
        <v>40.124198999999997</v>
      </c>
      <c r="E36299">
        <v>-103.18362</v>
      </c>
      <c r="F36299">
        <v>-7</v>
      </c>
      <c r="G36299">
        <v>1</v>
      </c>
    </row>
    <row r="36300" spans="1:7">
      <c r="A36300" t="s">
        <v>123</v>
      </c>
      <c r="B36300" s="4">
        <v>80721</v>
      </c>
      <c r="C36300" t="s">
        <v>16506</v>
      </c>
      <c r="D36300">
        <v>40.681556999999998</v>
      </c>
      <c r="E36300">
        <v>-102.16663</v>
      </c>
      <c r="F36300">
        <v>-7</v>
      </c>
      <c r="G36300">
        <v>1</v>
      </c>
    </row>
    <row r="36301" spans="1:7">
      <c r="A36301" t="s">
        <v>8941</v>
      </c>
      <c r="B36301" s="4">
        <v>80722</v>
      </c>
      <c r="C36301" t="s">
        <v>16506</v>
      </c>
      <c r="D36301">
        <v>40.531579999999998</v>
      </c>
      <c r="E36301">
        <v>-103.26151</v>
      </c>
      <c r="F36301">
        <v>-7</v>
      </c>
      <c r="G36301">
        <v>1</v>
      </c>
    </row>
    <row r="36302" spans="1:7">
      <c r="A36302" t="s">
        <v>16567</v>
      </c>
      <c r="B36302" s="4">
        <v>80723</v>
      </c>
      <c r="C36302" t="s">
        <v>16506</v>
      </c>
      <c r="D36302">
        <v>40.230449999999998</v>
      </c>
      <c r="E36302">
        <v>-103.60824</v>
      </c>
      <c r="F36302">
        <v>-7</v>
      </c>
      <c r="G36302">
        <v>1</v>
      </c>
    </row>
    <row r="36303" spans="1:7">
      <c r="A36303" t="s">
        <v>16568</v>
      </c>
      <c r="B36303" s="4">
        <v>80726</v>
      </c>
      <c r="C36303" t="s">
        <v>16506</v>
      </c>
      <c r="D36303">
        <v>40.888254000000003</v>
      </c>
      <c r="E36303">
        <v>-102.78823</v>
      </c>
      <c r="F36303">
        <v>-7</v>
      </c>
      <c r="G36303">
        <v>1</v>
      </c>
    </row>
    <row r="36304" spans="1:7">
      <c r="A36304" t="s">
        <v>16569</v>
      </c>
      <c r="B36304" s="4">
        <v>80727</v>
      </c>
      <c r="C36304" t="s">
        <v>16506</v>
      </c>
      <c r="D36304">
        <v>40.086896000000003</v>
      </c>
      <c r="E36304">
        <v>-102.48265000000001</v>
      </c>
      <c r="F36304">
        <v>-7</v>
      </c>
      <c r="G36304">
        <v>1</v>
      </c>
    </row>
    <row r="36305" spans="1:7">
      <c r="A36305" t="s">
        <v>4221</v>
      </c>
      <c r="B36305" s="4">
        <v>80728</v>
      </c>
      <c r="C36305" t="s">
        <v>16506</v>
      </c>
      <c r="D36305">
        <v>40.620804999999997</v>
      </c>
      <c r="E36305">
        <v>-102.84813</v>
      </c>
      <c r="F36305">
        <v>-7</v>
      </c>
      <c r="G36305">
        <v>1</v>
      </c>
    </row>
    <row r="36306" spans="1:7">
      <c r="A36306" t="s">
        <v>4512</v>
      </c>
      <c r="B36306" s="4">
        <v>80729</v>
      </c>
      <c r="C36306" t="s">
        <v>16506</v>
      </c>
      <c r="D36306">
        <v>40.877460999999997</v>
      </c>
      <c r="E36306">
        <v>-104.22705000000001</v>
      </c>
      <c r="F36306">
        <v>-7</v>
      </c>
      <c r="G36306">
        <v>1</v>
      </c>
    </row>
    <row r="36307" spans="1:7">
      <c r="A36307" t="s">
        <v>16570</v>
      </c>
      <c r="B36307" s="4">
        <v>80731</v>
      </c>
      <c r="C36307" t="s">
        <v>16506</v>
      </c>
      <c r="D36307">
        <v>40.593910999999999</v>
      </c>
      <c r="E36307">
        <v>-102.58831000000001</v>
      </c>
      <c r="F36307">
        <v>-7</v>
      </c>
      <c r="G36307">
        <v>1</v>
      </c>
    </row>
    <row r="36308" spans="1:7">
      <c r="A36308" t="s">
        <v>4660</v>
      </c>
      <c r="B36308" s="4">
        <v>80732</v>
      </c>
      <c r="C36308" t="s">
        <v>16506</v>
      </c>
      <c r="D36308">
        <v>40.975104000000002</v>
      </c>
      <c r="E36308">
        <v>-104.30526500000001</v>
      </c>
      <c r="F36308">
        <v>-7</v>
      </c>
      <c r="G36308">
        <v>1</v>
      </c>
    </row>
    <row r="36309" spans="1:7">
      <c r="A36309" t="s">
        <v>16571</v>
      </c>
      <c r="B36309" s="4">
        <v>80733</v>
      </c>
      <c r="C36309" t="s">
        <v>16506</v>
      </c>
      <c r="D36309">
        <v>40.340456000000003</v>
      </c>
      <c r="E36309">
        <v>-103.51203</v>
      </c>
      <c r="F36309">
        <v>-7</v>
      </c>
      <c r="G36309">
        <v>1</v>
      </c>
    </row>
    <row r="36310" spans="1:7">
      <c r="A36310" t="s">
        <v>146</v>
      </c>
      <c r="B36310" s="4">
        <v>80734</v>
      </c>
      <c r="C36310" t="s">
        <v>16506</v>
      </c>
      <c r="D36310">
        <v>40.582954000000001</v>
      </c>
      <c r="E36310">
        <v>-102.30450999999999</v>
      </c>
      <c r="F36310">
        <v>-7</v>
      </c>
      <c r="G36310">
        <v>1</v>
      </c>
    </row>
    <row r="36311" spans="1:7">
      <c r="A36311" t="s">
        <v>16572</v>
      </c>
      <c r="B36311" s="4">
        <v>80735</v>
      </c>
      <c r="C36311" t="s">
        <v>16506</v>
      </c>
      <c r="D36311">
        <v>39.709823999999998</v>
      </c>
      <c r="E36311">
        <v>-102.24035000000001</v>
      </c>
      <c r="F36311">
        <v>-7</v>
      </c>
      <c r="G36311">
        <v>1</v>
      </c>
    </row>
    <row r="36312" spans="1:7">
      <c r="A36312" t="s">
        <v>16573</v>
      </c>
      <c r="B36312" s="4">
        <v>80736</v>
      </c>
      <c r="C36312" t="s">
        <v>16506</v>
      </c>
      <c r="D36312">
        <v>40.798955999999997</v>
      </c>
      <c r="E36312">
        <v>-103.04649000000001</v>
      </c>
      <c r="F36312">
        <v>-7</v>
      </c>
      <c r="G36312">
        <v>1</v>
      </c>
    </row>
    <row r="36313" spans="1:7">
      <c r="A36313" t="s">
        <v>16574</v>
      </c>
      <c r="B36313" s="4">
        <v>80737</v>
      </c>
      <c r="C36313" t="s">
        <v>16506</v>
      </c>
      <c r="D36313">
        <v>40.916929000000003</v>
      </c>
      <c r="E36313">
        <v>-102.21858</v>
      </c>
      <c r="F36313">
        <v>-7</v>
      </c>
      <c r="G36313">
        <v>1</v>
      </c>
    </row>
    <row r="36314" spans="1:7">
      <c r="A36314" t="s">
        <v>16575</v>
      </c>
      <c r="B36314" s="4">
        <v>80740</v>
      </c>
      <c r="C36314" t="s">
        <v>16506</v>
      </c>
      <c r="D36314">
        <v>39.724527999999999</v>
      </c>
      <c r="E36314">
        <v>-103.38352999999999</v>
      </c>
      <c r="F36314">
        <v>-7</v>
      </c>
      <c r="G36314">
        <v>1</v>
      </c>
    </row>
    <row r="36315" spans="1:7">
      <c r="A36315" t="s">
        <v>16576</v>
      </c>
      <c r="B36315" s="4">
        <v>80741</v>
      </c>
      <c r="C36315" t="s">
        <v>16506</v>
      </c>
      <c r="D36315">
        <v>40.508130999999999</v>
      </c>
      <c r="E36315">
        <v>-103.41815</v>
      </c>
      <c r="F36315">
        <v>-7</v>
      </c>
      <c r="G36315">
        <v>1</v>
      </c>
    </row>
    <row r="36316" spans="1:7">
      <c r="A36316" t="s">
        <v>16577</v>
      </c>
      <c r="B36316" s="4">
        <v>80742</v>
      </c>
      <c r="C36316" t="s">
        <v>16506</v>
      </c>
      <c r="D36316">
        <v>40.603869000000003</v>
      </c>
      <c r="E36316">
        <v>-103.87806999999999</v>
      </c>
      <c r="F36316">
        <v>-7</v>
      </c>
      <c r="G36316">
        <v>1</v>
      </c>
    </row>
    <row r="36317" spans="1:7">
      <c r="A36317" t="s">
        <v>204</v>
      </c>
      <c r="B36317" s="4">
        <v>80743</v>
      </c>
      <c r="C36317" t="s">
        <v>16506</v>
      </c>
      <c r="D36317">
        <v>40.215063000000001</v>
      </c>
      <c r="E36317">
        <v>-102.95628000000001</v>
      </c>
      <c r="F36317">
        <v>-7</v>
      </c>
      <c r="G36317">
        <v>1</v>
      </c>
    </row>
    <row r="36318" spans="1:7">
      <c r="A36318" t="s">
        <v>3390</v>
      </c>
      <c r="B36318" s="4">
        <v>80744</v>
      </c>
      <c r="C36318" t="s">
        <v>16506</v>
      </c>
      <c r="D36318">
        <v>40.888123999999998</v>
      </c>
      <c r="E36318">
        <v>-102.37260000000001</v>
      </c>
      <c r="F36318">
        <v>-7</v>
      </c>
      <c r="G36318">
        <v>1</v>
      </c>
    </row>
    <row r="36319" spans="1:7">
      <c r="A36319" t="s">
        <v>16578</v>
      </c>
      <c r="B36319" s="4">
        <v>80745</v>
      </c>
      <c r="C36319" t="s">
        <v>16506</v>
      </c>
      <c r="D36319">
        <v>40.825946999999999</v>
      </c>
      <c r="E36319">
        <v>-103.27669</v>
      </c>
      <c r="F36319">
        <v>-7</v>
      </c>
      <c r="G36319">
        <v>1</v>
      </c>
    </row>
    <row r="36320" spans="1:7">
      <c r="A36320" t="s">
        <v>4984</v>
      </c>
      <c r="B36320" s="4">
        <v>80746</v>
      </c>
      <c r="C36320" t="s">
        <v>16506</v>
      </c>
      <c r="D36320">
        <v>40.610554</v>
      </c>
      <c r="E36320">
        <v>-102.47220299999999</v>
      </c>
      <c r="F36320">
        <v>-7</v>
      </c>
      <c r="G36320">
        <v>1</v>
      </c>
    </row>
    <row r="36321" spans="1:7">
      <c r="A36321" t="s">
        <v>16579</v>
      </c>
      <c r="B36321" s="4">
        <v>80747</v>
      </c>
      <c r="C36321" t="s">
        <v>16506</v>
      </c>
      <c r="D36321">
        <v>40.964517999999998</v>
      </c>
      <c r="E36321">
        <v>-103.11162</v>
      </c>
      <c r="F36321">
        <v>-7</v>
      </c>
      <c r="G36321">
        <v>1</v>
      </c>
    </row>
    <row r="36322" spans="1:7">
      <c r="A36322" t="s">
        <v>1160</v>
      </c>
      <c r="B36322" s="4">
        <v>80749</v>
      </c>
      <c r="C36322" t="s">
        <v>16506</v>
      </c>
      <c r="D36322">
        <v>40.868450000000003</v>
      </c>
      <c r="E36322">
        <v>-102.54595</v>
      </c>
      <c r="F36322">
        <v>-7</v>
      </c>
      <c r="G36322">
        <v>1</v>
      </c>
    </row>
    <row r="36323" spans="1:7">
      <c r="A36323" t="s">
        <v>14654</v>
      </c>
      <c r="B36323" s="4">
        <v>80750</v>
      </c>
      <c r="C36323" t="s">
        <v>16506</v>
      </c>
      <c r="D36323">
        <v>40.382063000000002</v>
      </c>
      <c r="E36323">
        <v>-103.60936</v>
      </c>
      <c r="F36323">
        <v>-7</v>
      </c>
      <c r="G36323">
        <v>1</v>
      </c>
    </row>
    <row r="36324" spans="1:7">
      <c r="A36324" t="s">
        <v>308</v>
      </c>
      <c r="B36324" s="4">
        <v>80751</v>
      </c>
      <c r="C36324" t="s">
        <v>16506</v>
      </c>
      <c r="D36324">
        <v>40.633845000000001</v>
      </c>
      <c r="E36324">
        <v>-103.21574</v>
      </c>
      <c r="F36324">
        <v>-7</v>
      </c>
      <c r="G36324">
        <v>1</v>
      </c>
    </row>
    <row r="36325" spans="1:7">
      <c r="A36325" t="s">
        <v>483</v>
      </c>
      <c r="B36325" s="4">
        <v>80754</v>
      </c>
      <c r="C36325" t="s">
        <v>16506</v>
      </c>
      <c r="D36325">
        <v>40.686028</v>
      </c>
      <c r="E36325">
        <v>-103.65736</v>
      </c>
      <c r="F36325">
        <v>-7</v>
      </c>
      <c r="G36325">
        <v>1</v>
      </c>
    </row>
    <row r="36326" spans="1:7">
      <c r="A36326" t="s">
        <v>1351</v>
      </c>
      <c r="B36326" s="4">
        <v>80755</v>
      </c>
      <c r="C36326" t="s">
        <v>16506</v>
      </c>
      <c r="D36326">
        <v>39.940857999999999</v>
      </c>
      <c r="E36326">
        <v>-102.36417</v>
      </c>
      <c r="F36326">
        <v>-7</v>
      </c>
      <c r="G36326">
        <v>1</v>
      </c>
    </row>
    <row r="36327" spans="1:7">
      <c r="A36327" t="s">
        <v>16580</v>
      </c>
      <c r="B36327" s="4">
        <v>80757</v>
      </c>
      <c r="C36327" t="s">
        <v>16506</v>
      </c>
      <c r="D36327">
        <v>39.836886999999997</v>
      </c>
      <c r="E36327">
        <v>-103.61156</v>
      </c>
      <c r="F36327">
        <v>-7</v>
      </c>
      <c r="G36327">
        <v>1</v>
      </c>
    </row>
    <row r="36328" spans="1:7">
      <c r="A36328" t="s">
        <v>7924</v>
      </c>
      <c r="B36328" s="4">
        <v>80758</v>
      </c>
      <c r="C36328" t="s">
        <v>16506</v>
      </c>
      <c r="D36328">
        <v>40.064734000000001</v>
      </c>
      <c r="E36328">
        <v>-102.21335999999999</v>
      </c>
      <c r="F36328">
        <v>-7</v>
      </c>
      <c r="G36328">
        <v>1</v>
      </c>
    </row>
    <row r="36329" spans="1:7">
      <c r="A36329" t="s">
        <v>8989</v>
      </c>
      <c r="B36329" s="4">
        <v>80759</v>
      </c>
      <c r="C36329" t="s">
        <v>16506</v>
      </c>
      <c r="D36329">
        <v>40.169249000000001</v>
      </c>
      <c r="E36329">
        <v>-102.69005</v>
      </c>
      <c r="F36329">
        <v>-7</v>
      </c>
      <c r="G36329">
        <v>1</v>
      </c>
    </row>
    <row r="36330" spans="1:7">
      <c r="A36330" t="s">
        <v>16412</v>
      </c>
      <c r="B36330" s="4">
        <v>80801</v>
      </c>
      <c r="C36330" t="s">
        <v>16506</v>
      </c>
      <c r="D36330">
        <v>39.727493000000003</v>
      </c>
      <c r="E36330">
        <v>-103.10362000000001</v>
      </c>
      <c r="F36330">
        <v>-7</v>
      </c>
      <c r="G36330">
        <v>1</v>
      </c>
    </row>
    <row r="36331" spans="1:7">
      <c r="A36331" t="s">
        <v>7143</v>
      </c>
      <c r="B36331" s="4">
        <v>80802</v>
      </c>
      <c r="C36331" t="s">
        <v>16506</v>
      </c>
      <c r="D36331">
        <v>38.834806999999998</v>
      </c>
      <c r="E36331">
        <v>-102.1746</v>
      </c>
      <c r="F36331">
        <v>-7</v>
      </c>
      <c r="G36331">
        <v>1</v>
      </c>
    </row>
    <row r="36332" spans="1:7">
      <c r="A36332" t="s">
        <v>16581</v>
      </c>
      <c r="B36332" s="4">
        <v>80804</v>
      </c>
      <c r="C36332" t="s">
        <v>16506</v>
      </c>
      <c r="D36332">
        <v>39.317411</v>
      </c>
      <c r="E36332">
        <v>-103.24869</v>
      </c>
      <c r="F36332">
        <v>-7</v>
      </c>
      <c r="G36332">
        <v>1</v>
      </c>
    </row>
    <row r="36333" spans="1:7">
      <c r="A36333" t="s">
        <v>7313</v>
      </c>
      <c r="B36333" s="4">
        <v>80805</v>
      </c>
      <c r="C36333" t="s">
        <v>16506</v>
      </c>
      <c r="D36333">
        <v>39.302034999999997</v>
      </c>
      <c r="E36333">
        <v>-102.44356999999999</v>
      </c>
      <c r="F36333">
        <v>-7</v>
      </c>
      <c r="G36333">
        <v>1</v>
      </c>
    </row>
    <row r="36334" spans="1:7">
      <c r="A36334" t="s">
        <v>351</v>
      </c>
      <c r="B36334" s="4">
        <v>80807</v>
      </c>
      <c r="C36334" t="s">
        <v>16506</v>
      </c>
      <c r="D36334">
        <v>39.312399999999997</v>
      </c>
      <c r="E36334">
        <v>-102.25094</v>
      </c>
      <c r="F36334">
        <v>-7</v>
      </c>
      <c r="G36334">
        <v>1</v>
      </c>
    </row>
    <row r="36335" spans="1:7">
      <c r="A36335" t="s">
        <v>16582</v>
      </c>
      <c r="B36335" s="4">
        <v>80808</v>
      </c>
      <c r="C36335" t="s">
        <v>16506</v>
      </c>
      <c r="D36335">
        <v>38.977375000000002</v>
      </c>
      <c r="E36335">
        <v>-104.32017</v>
      </c>
      <c r="F36335">
        <v>-7</v>
      </c>
      <c r="G36335">
        <v>1</v>
      </c>
    </row>
    <row r="36336" spans="1:7">
      <c r="A36336" t="s">
        <v>5421</v>
      </c>
      <c r="B36336" s="4">
        <v>80809</v>
      </c>
      <c r="C36336" t="s">
        <v>16506</v>
      </c>
      <c r="D36336">
        <v>38.911701000000001</v>
      </c>
      <c r="E36336">
        <v>-104.98730999999999</v>
      </c>
      <c r="F36336">
        <v>-7</v>
      </c>
      <c r="G36336">
        <v>1</v>
      </c>
    </row>
    <row r="36337" spans="1:7">
      <c r="A36337" t="s">
        <v>16583</v>
      </c>
      <c r="B36337" s="4">
        <v>80810</v>
      </c>
      <c r="C36337" t="s">
        <v>16506</v>
      </c>
      <c r="D36337">
        <v>38.846981999999997</v>
      </c>
      <c r="E36337">
        <v>-102.37913</v>
      </c>
      <c r="F36337">
        <v>-7</v>
      </c>
      <c r="G36337">
        <v>1</v>
      </c>
    </row>
    <row r="36338" spans="1:7">
      <c r="A36338" t="s">
        <v>7321</v>
      </c>
      <c r="B36338" s="4">
        <v>80812</v>
      </c>
      <c r="C36338" t="s">
        <v>16506</v>
      </c>
      <c r="D36338">
        <v>39.648325</v>
      </c>
      <c r="E36338">
        <v>-102.88722</v>
      </c>
      <c r="F36338">
        <v>-7</v>
      </c>
      <c r="G36338">
        <v>1</v>
      </c>
    </row>
    <row r="36339" spans="1:7">
      <c r="A36339" t="s">
        <v>5991</v>
      </c>
      <c r="B36339" s="4">
        <v>80813</v>
      </c>
      <c r="C36339" t="s">
        <v>16506</v>
      </c>
      <c r="D36339">
        <v>38.756039999999999</v>
      </c>
      <c r="E36339">
        <v>-105.1497</v>
      </c>
      <c r="F36339">
        <v>-7</v>
      </c>
      <c r="G36339">
        <v>1</v>
      </c>
    </row>
    <row r="36340" spans="1:7">
      <c r="A36340" t="s">
        <v>13198</v>
      </c>
      <c r="B36340" s="4">
        <v>80814</v>
      </c>
      <c r="C36340" t="s">
        <v>16506</v>
      </c>
      <c r="D36340">
        <v>38.927343999999998</v>
      </c>
      <c r="E36340">
        <v>-105.18746</v>
      </c>
      <c r="F36340">
        <v>-7</v>
      </c>
      <c r="G36340">
        <v>1</v>
      </c>
    </row>
    <row r="36341" spans="1:7">
      <c r="A36341" t="s">
        <v>16584</v>
      </c>
      <c r="B36341" s="4">
        <v>80815</v>
      </c>
      <c r="C36341" t="s">
        <v>16506</v>
      </c>
      <c r="D36341">
        <v>39.348989000000003</v>
      </c>
      <c r="E36341">
        <v>-103.07102999999999</v>
      </c>
      <c r="F36341">
        <v>-7</v>
      </c>
      <c r="G36341">
        <v>1</v>
      </c>
    </row>
    <row r="36342" spans="1:7">
      <c r="A36342" t="s">
        <v>13902</v>
      </c>
      <c r="B36342" s="4">
        <v>80816</v>
      </c>
      <c r="C36342" t="s">
        <v>16506</v>
      </c>
      <c r="D36342">
        <v>38.876897</v>
      </c>
      <c r="E36342">
        <v>-105.30710999999999</v>
      </c>
      <c r="F36342">
        <v>-7</v>
      </c>
      <c r="G36342">
        <v>1</v>
      </c>
    </row>
    <row r="36343" spans="1:7">
      <c r="A36343" t="s">
        <v>6903</v>
      </c>
      <c r="B36343" s="4">
        <v>80817</v>
      </c>
      <c r="C36343" t="s">
        <v>16506</v>
      </c>
      <c r="D36343">
        <v>38.674013000000002</v>
      </c>
      <c r="E36343">
        <v>-104.69627</v>
      </c>
      <c r="F36343">
        <v>-7</v>
      </c>
      <c r="G36343">
        <v>1</v>
      </c>
    </row>
    <row r="36344" spans="1:7">
      <c r="A36344" t="s">
        <v>2946</v>
      </c>
      <c r="B36344" s="4">
        <v>80818</v>
      </c>
      <c r="C36344" t="s">
        <v>16506</v>
      </c>
      <c r="D36344">
        <v>39.386932999999999</v>
      </c>
      <c r="E36344">
        <v>-103.48219</v>
      </c>
      <c r="F36344">
        <v>-7</v>
      </c>
      <c r="G36344">
        <v>1</v>
      </c>
    </row>
    <row r="36345" spans="1:7">
      <c r="A36345" t="s">
        <v>16585</v>
      </c>
      <c r="B36345" s="4">
        <v>80819</v>
      </c>
      <c r="C36345" t="s">
        <v>16506</v>
      </c>
      <c r="D36345">
        <v>38.940812999999999</v>
      </c>
      <c r="E36345">
        <v>-105.01363000000001</v>
      </c>
      <c r="F36345">
        <v>-7</v>
      </c>
      <c r="G36345">
        <v>1</v>
      </c>
    </row>
    <row r="36346" spans="1:7">
      <c r="A36346" t="s">
        <v>16586</v>
      </c>
      <c r="B36346" s="4">
        <v>80820</v>
      </c>
      <c r="C36346" t="s">
        <v>16506</v>
      </c>
      <c r="D36346">
        <v>38.783844000000002</v>
      </c>
      <c r="E36346">
        <v>-105.63616</v>
      </c>
      <c r="F36346">
        <v>-7</v>
      </c>
      <c r="G36346">
        <v>1</v>
      </c>
    </row>
    <row r="36347" spans="1:7">
      <c r="A36347" t="s">
        <v>12158</v>
      </c>
      <c r="B36347" s="4">
        <v>80821</v>
      </c>
      <c r="C36347" t="s">
        <v>16506</v>
      </c>
      <c r="D36347">
        <v>39.020888999999997</v>
      </c>
      <c r="E36347">
        <v>-103.48045</v>
      </c>
      <c r="F36347">
        <v>-7</v>
      </c>
      <c r="G36347">
        <v>1</v>
      </c>
    </row>
    <row r="36348" spans="1:7">
      <c r="A36348" t="s">
        <v>16587</v>
      </c>
      <c r="B36348" s="4">
        <v>80822</v>
      </c>
      <c r="C36348" t="s">
        <v>16506</v>
      </c>
      <c r="D36348">
        <v>39.633952999999998</v>
      </c>
      <c r="E36348">
        <v>-102.69795000000001</v>
      </c>
      <c r="F36348">
        <v>-7</v>
      </c>
      <c r="G36348">
        <v>1</v>
      </c>
    </row>
    <row r="36349" spans="1:7">
      <c r="A36349" t="s">
        <v>16588</v>
      </c>
      <c r="B36349" s="4">
        <v>80823</v>
      </c>
      <c r="C36349" t="s">
        <v>16506</v>
      </c>
      <c r="D36349">
        <v>38.709972</v>
      </c>
      <c r="E36349">
        <v>-103.54469</v>
      </c>
      <c r="F36349">
        <v>-7</v>
      </c>
      <c r="G36349">
        <v>1</v>
      </c>
    </row>
    <row r="36350" spans="1:7">
      <c r="A36350" t="s">
        <v>16589</v>
      </c>
      <c r="B36350" s="4">
        <v>80824</v>
      </c>
      <c r="C36350" t="s">
        <v>16506</v>
      </c>
      <c r="D36350">
        <v>39.650652999999998</v>
      </c>
      <c r="E36350">
        <v>-102.52694</v>
      </c>
      <c r="F36350">
        <v>-7</v>
      </c>
      <c r="G36350">
        <v>1</v>
      </c>
    </row>
    <row r="36351" spans="1:7">
      <c r="A36351" t="s">
        <v>16590</v>
      </c>
      <c r="B36351" s="4">
        <v>80825</v>
      </c>
      <c r="C36351" t="s">
        <v>16506</v>
      </c>
      <c r="D36351">
        <v>38.765737000000001</v>
      </c>
      <c r="E36351">
        <v>-102.78888999999999</v>
      </c>
      <c r="F36351">
        <v>-7</v>
      </c>
      <c r="G36351">
        <v>1</v>
      </c>
    </row>
    <row r="36352" spans="1:7">
      <c r="A36352" t="s">
        <v>16591</v>
      </c>
      <c r="B36352" s="4">
        <v>80826</v>
      </c>
      <c r="C36352" t="s">
        <v>16506</v>
      </c>
      <c r="D36352">
        <v>39.041435</v>
      </c>
      <c r="E36352">
        <v>-103.604851</v>
      </c>
      <c r="F36352">
        <v>-7</v>
      </c>
      <c r="G36352">
        <v>1</v>
      </c>
    </row>
    <row r="36353" spans="1:7">
      <c r="A36353" t="s">
        <v>2825</v>
      </c>
      <c r="B36353" s="4">
        <v>80827</v>
      </c>
      <c r="C36353" t="s">
        <v>16506</v>
      </c>
      <c r="D36353">
        <v>39.031989000000003</v>
      </c>
      <c r="E36353">
        <v>-105.46845999999999</v>
      </c>
      <c r="F36353">
        <v>-7</v>
      </c>
      <c r="G36353">
        <v>1</v>
      </c>
    </row>
    <row r="36354" spans="1:7">
      <c r="A36354" t="s">
        <v>16591</v>
      </c>
      <c r="B36354" s="4">
        <v>80828</v>
      </c>
      <c r="C36354" t="s">
        <v>16506</v>
      </c>
      <c r="D36354">
        <v>39.273147999999999</v>
      </c>
      <c r="E36354">
        <v>-103.69416</v>
      </c>
      <c r="F36354">
        <v>-7</v>
      </c>
      <c r="G36354">
        <v>1</v>
      </c>
    </row>
    <row r="36355" spans="1:7">
      <c r="A36355" t="s">
        <v>16592</v>
      </c>
      <c r="B36355" s="4">
        <v>80829</v>
      </c>
      <c r="C36355" t="s">
        <v>16506</v>
      </c>
      <c r="D36355">
        <v>38.853662999999997</v>
      </c>
      <c r="E36355">
        <v>-104.93485</v>
      </c>
      <c r="F36355">
        <v>-7</v>
      </c>
      <c r="G36355">
        <v>1</v>
      </c>
    </row>
    <row r="36356" spans="1:7">
      <c r="A36356" t="s">
        <v>16593</v>
      </c>
      <c r="B36356" s="4">
        <v>80830</v>
      </c>
      <c r="C36356" t="s">
        <v>16506</v>
      </c>
      <c r="D36356">
        <v>39.089871000000002</v>
      </c>
      <c r="E36356">
        <v>-103.89534</v>
      </c>
      <c r="F36356">
        <v>-7</v>
      </c>
      <c r="G36356">
        <v>1</v>
      </c>
    </row>
    <row r="36357" spans="1:7">
      <c r="A36357" t="s">
        <v>16594</v>
      </c>
      <c r="B36357" s="4">
        <v>80831</v>
      </c>
      <c r="C36357" t="s">
        <v>16506</v>
      </c>
      <c r="D36357">
        <v>38.966340000000002</v>
      </c>
      <c r="E36357">
        <v>-104.54313</v>
      </c>
      <c r="F36357">
        <v>-7</v>
      </c>
      <c r="G36357">
        <v>1</v>
      </c>
    </row>
    <row r="36358" spans="1:7">
      <c r="A36358" t="s">
        <v>16595</v>
      </c>
      <c r="B36358" s="4">
        <v>80832</v>
      </c>
      <c r="C36358" t="s">
        <v>16506</v>
      </c>
      <c r="D36358">
        <v>39.034272999999999</v>
      </c>
      <c r="E36358">
        <v>-104.07125000000001</v>
      </c>
      <c r="F36358">
        <v>-7</v>
      </c>
      <c r="G36358">
        <v>1</v>
      </c>
    </row>
    <row r="36359" spans="1:7">
      <c r="A36359" t="s">
        <v>3402</v>
      </c>
      <c r="B36359" s="4">
        <v>80833</v>
      </c>
      <c r="C36359" t="s">
        <v>16506</v>
      </c>
      <c r="D36359">
        <v>38.694617000000001</v>
      </c>
      <c r="E36359">
        <v>-103.96314</v>
      </c>
      <c r="F36359">
        <v>-7</v>
      </c>
      <c r="G36359">
        <v>1</v>
      </c>
    </row>
    <row r="36360" spans="1:7">
      <c r="A36360" t="s">
        <v>16596</v>
      </c>
      <c r="B36360" s="4">
        <v>80834</v>
      </c>
      <c r="C36360" t="s">
        <v>16506</v>
      </c>
      <c r="D36360">
        <v>39.315812000000001</v>
      </c>
      <c r="E36360">
        <v>-102.88573</v>
      </c>
      <c r="F36360">
        <v>-7</v>
      </c>
      <c r="G36360">
        <v>1</v>
      </c>
    </row>
    <row r="36361" spans="1:7">
      <c r="A36361" t="s">
        <v>16597</v>
      </c>
      <c r="B36361" s="4">
        <v>80835</v>
      </c>
      <c r="C36361" t="s">
        <v>16506</v>
      </c>
      <c r="D36361">
        <v>39.172831000000002</v>
      </c>
      <c r="E36361">
        <v>-104.08793</v>
      </c>
      <c r="F36361">
        <v>-7</v>
      </c>
      <c r="G36361">
        <v>1</v>
      </c>
    </row>
    <row r="36362" spans="1:7">
      <c r="A36362" t="s">
        <v>1278</v>
      </c>
      <c r="B36362" s="4">
        <v>80836</v>
      </c>
      <c r="C36362" t="s">
        <v>16506</v>
      </c>
      <c r="D36362">
        <v>39.297820000000002</v>
      </c>
      <c r="E36362">
        <v>-102.59744999999999</v>
      </c>
      <c r="F36362">
        <v>-7</v>
      </c>
      <c r="G36362">
        <v>1</v>
      </c>
    </row>
    <row r="36363" spans="1:7">
      <c r="A36363" t="s">
        <v>16598</v>
      </c>
      <c r="B36363" s="4">
        <v>80840</v>
      </c>
      <c r="C36363" t="s">
        <v>16506</v>
      </c>
      <c r="D36363">
        <v>39.008108999999997</v>
      </c>
      <c r="E36363">
        <v>-104.84247999999999</v>
      </c>
      <c r="F36363">
        <v>-7</v>
      </c>
      <c r="G36363">
        <v>1</v>
      </c>
    </row>
    <row r="36364" spans="1:7">
      <c r="A36364" t="s">
        <v>16598</v>
      </c>
      <c r="B36364" s="4">
        <v>80841</v>
      </c>
      <c r="C36364" t="s">
        <v>16506</v>
      </c>
      <c r="D36364">
        <v>38.824689999999997</v>
      </c>
      <c r="E36364">
        <v>-104.562027</v>
      </c>
      <c r="F36364">
        <v>-7</v>
      </c>
      <c r="G36364">
        <v>1</v>
      </c>
    </row>
    <row r="36365" spans="1:7">
      <c r="A36365" t="s">
        <v>3418</v>
      </c>
      <c r="B36365" s="4">
        <v>80860</v>
      </c>
      <c r="C36365" t="s">
        <v>16506</v>
      </c>
      <c r="D36365">
        <v>38.719344999999997</v>
      </c>
      <c r="E36365">
        <v>-105.12429</v>
      </c>
      <c r="F36365">
        <v>-7</v>
      </c>
      <c r="G36365">
        <v>1</v>
      </c>
    </row>
    <row r="36366" spans="1:7">
      <c r="A36366" t="s">
        <v>16599</v>
      </c>
      <c r="B36366" s="4">
        <v>80861</v>
      </c>
      <c r="C36366" t="s">
        <v>16506</v>
      </c>
      <c r="D36366">
        <v>39.364789999999999</v>
      </c>
      <c r="E36366">
        <v>-102.75387000000001</v>
      </c>
      <c r="F36366">
        <v>-7</v>
      </c>
      <c r="G36366">
        <v>1</v>
      </c>
    </row>
    <row r="36367" spans="1:7">
      <c r="A36367" t="s">
        <v>16600</v>
      </c>
      <c r="B36367" s="4">
        <v>80862</v>
      </c>
      <c r="C36367" t="s">
        <v>16506</v>
      </c>
      <c r="D36367">
        <v>38.922654999999999</v>
      </c>
      <c r="E36367">
        <v>-103.02115000000001</v>
      </c>
      <c r="F36367">
        <v>-7</v>
      </c>
      <c r="G36367">
        <v>1</v>
      </c>
    </row>
    <row r="36368" spans="1:7">
      <c r="A36368" t="s">
        <v>16601</v>
      </c>
      <c r="B36368" s="4">
        <v>80863</v>
      </c>
      <c r="C36368" t="s">
        <v>16506</v>
      </c>
      <c r="D36368">
        <v>38.996003999999999</v>
      </c>
      <c r="E36368">
        <v>-105.06335</v>
      </c>
      <c r="F36368">
        <v>-7</v>
      </c>
      <c r="G36368">
        <v>1</v>
      </c>
    </row>
    <row r="36369" spans="1:7">
      <c r="A36369" t="s">
        <v>10518</v>
      </c>
      <c r="B36369" s="4">
        <v>80864</v>
      </c>
      <c r="C36369" t="s">
        <v>16506</v>
      </c>
      <c r="D36369">
        <v>38.688074999999998</v>
      </c>
      <c r="E36369">
        <v>-104.17321</v>
      </c>
      <c r="F36369">
        <v>-7</v>
      </c>
      <c r="G36369">
        <v>1</v>
      </c>
    </row>
    <row r="36370" spans="1:7">
      <c r="A36370" t="s">
        <v>16601</v>
      </c>
      <c r="B36370" s="4">
        <v>80866</v>
      </c>
      <c r="C36370" t="s">
        <v>16506</v>
      </c>
      <c r="D36370">
        <v>39.085706000000002</v>
      </c>
      <c r="E36370">
        <v>-105.23659000000001</v>
      </c>
      <c r="F36370">
        <v>-7</v>
      </c>
      <c r="G36370">
        <v>1</v>
      </c>
    </row>
    <row r="36371" spans="1:7">
      <c r="A36371" t="s">
        <v>16541</v>
      </c>
      <c r="B36371" s="4">
        <v>80901</v>
      </c>
      <c r="C36371" t="s">
        <v>16506</v>
      </c>
      <c r="D36371">
        <v>38.861469</v>
      </c>
      <c r="E36371">
        <v>-104.857828</v>
      </c>
      <c r="F36371">
        <v>-7</v>
      </c>
      <c r="G36371">
        <v>1</v>
      </c>
    </row>
    <row r="36372" spans="1:7">
      <c r="A36372" t="s">
        <v>16541</v>
      </c>
      <c r="B36372" s="4">
        <v>80902</v>
      </c>
      <c r="C36372" t="s">
        <v>16506</v>
      </c>
      <c r="D36372">
        <v>38.942365000000002</v>
      </c>
      <c r="E36372">
        <v>-104.807081</v>
      </c>
      <c r="F36372">
        <v>-7</v>
      </c>
      <c r="G36372">
        <v>1</v>
      </c>
    </row>
    <row r="36373" spans="1:7">
      <c r="A36373" t="s">
        <v>16541</v>
      </c>
      <c r="B36373" s="4">
        <v>80903</v>
      </c>
      <c r="C36373" t="s">
        <v>16506</v>
      </c>
      <c r="D36373">
        <v>38.834282000000002</v>
      </c>
      <c r="E36373">
        <v>-104.81654</v>
      </c>
      <c r="F36373">
        <v>-7</v>
      </c>
      <c r="G36373">
        <v>1</v>
      </c>
    </row>
    <row r="36374" spans="1:7">
      <c r="A36374" t="s">
        <v>16541</v>
      </c>
      <c r="B36374" s="4">
        <v>80904</v>
      </c>
      <c r="C36374" t="s">
        <v>16506</v>
      </c>
      <c r="D36374">
        <v>38.850557999999999</v>
      </c>
      <c r="E36374">
        <v>-104.86481000000001</v>
      </c>
      <c r="F36374">
        <v>-7</v>
      </c>
      <c r="G36374">
        <v>1</v>
      </c>
    </row>
    <row r="36375" spans="1:7">
      <c r="A36375" t="s">
        <v>16541</v>
      </c>
      <c r="B36375" s="4">
        <v>80905</v>
      </c>
      <c r="C36375" t="s">
        <v>16506</v>
      </c>
      <c r="D36375">
        <v>38.837541999999999</v>
      </c>
      <c r="E36375">
        <v>-104.83632</v>
      </c>
      <c r="F36375">
        <v>-7</v>
      </c>
      <c r="G36375">
        <v>1</v>
      </c>
    </row>
    <row r="36376" spans="1:7">
      <c r="A36376" t="s">
        <v>16541</v>
      </c>
      <c r="B36376" s="4">
        <v>80906</v>
      </c>
      <c r="C36376" t="s">
        <v>16506</v>
      </c>
      <c r="D36376">
        <v>38.791241999999997</v>
      </c>
      <c r="E36376">
        <v>-104.82492000000001</v>
      </c>
      <c r="F36376">
        <v>-7</v>
      </c>
      <c r="G36376">
        <v>1</v>
      </c>
    </row>
    <row r="36377" spans="1:7">
      <c r="A36377" t="s">
        <v>16541</v>
      </c>
      <c r="B36377" s="4">
        <v>80907</v>
      </c>
      <c r="C36377" t="s">
        <v>16506</v>
      </c>
      <c r="D36377">
        <v>38.873691999999998</v>
      </c>
      <c r="E36377">
        <v>-104.81869</v>
      </c>
      <c r="F36377">
        <v>-7</v>
      </c>
      <c r="G36377">
        <v>1</v>
      </c>
    </row>
    <row r="36378" spans="1:7">
      <c r="A36378" t="s">
        <v>16541</v>
      </c>
      <c r="B36378" s="4">
        <v>80908</v>
      </c>
      <c r="C36378" t="s">
        <v>16506</v>
      </c>
      <c r="D36378">
        <v>39.035215999999998</v>
      </c>
      <c r="E36378">
        <v>-104.69575</v>
      </c>
      <c r="F36378">
        <v>-7</v>
      </c>
      <c r="G36378">
        <v>1</v>
      </c>
    </row>
    <row r="36379" spans="1:7">
      <c r="A36379" t="s">
        <v>16541</v>
      </c>
      <c r="B36379" s="4">
        <v>80909</v>
      </c>
      <c r="C36379" t="s">
        <v>16506</v>
      </c>
      <c r="D36379">
        <v>38.851492999999998</v>
      </c>
      <c r="E36379">
        <v>-104.77856</v>
      </c>
      <c r="F36379">
        <v>-7</v>
      </c>
      <c r="G36379">
        <v>1</v>
      </c>
    </row>
    <row r="36380" spans="1:7">
      <c r="A36380" t="s">
        <v>16541</v>
      </c>
      <c r="B36380" s="4">
        <v>80910</v>
      </c>
      <c r="C36380" t="s">
        <v>16506</v>
      </c>
      <c r="D36380">
        <v>38.813043999999998</v>
      </c>
      <c r="E36380">
        <v>-104.77158</v>
      </c>
      <c r="F36380">
        <v>-7</v>
      </c>
      <c r="G36380">
        <v>1</v>
      </c>
    </row>
    <row r="36381" spans="1:7">
      <c r="A36381" t="s">
        <v>16541</v>
      </c>
      <c r="B36381" s="4">
        <v>80911</v>
      </c>
      <c r="C36381" t="s">
        <v>16506</v>
      </c>
      <c r="D36381">
        <v>38.746806999999997</v>
      </c>
      <c r="E36381">
        <v>-104.72320000000001</v>
      </c>
      <c r="F36381">
        <v>-7</v>
      </c>
      <c r="G36381">
        <v>1</v>
      </c>
    </row>
    <row r="36382" spans="1:7">
      <c r="A36382" t="s">
        <v>16541</v>
      </c>
      <c r="B36382" s="4">
        <v>80912</v>
      </c>
      <c r="C36382" t="s">
        <v>16506</v>
      </c>
      <c r="D36382">
        <v>38.824689999999997</v>
      </c>
      <c r="E36382">
        <v>-104.562027</v>
      </c>
      <c r="F36382">
        <v>-7</v>
      </c>
      <c r="G36382">
        <v>1</v>
      </c>
    </row>
    <row r="36383" spans="1:7">
      <c r="A36383" t="s">
        <v>16541</v>
      </c>
      <c r="B36383" s="4">
        <v>80913</v>
      </c>
      <c r="C36383" t="s">
        <v>16506</v>
      </c>
      <c r="D36383">
        <v>38.743870999999999</v>
      </c>
      <c r="E36383">
        <v>-104.76387</v>
      </c>
      <c r="F36383">
        <v>-7</v>
      </c>
      <c r="G36383">
        <v>1</v>
      </c>
    </row>
    <row r="36384" spans="1:7">
      <c r="A36384" t="s">
        <v>16541</v>
      </c>
      <c r="B36384" s="4">
        <v>80914</v>
      </c>
      <c r="C36384" t="s">
        <v>16506</v>
      </c>
      <c r="D36384">
        <v>38.819195000000001</v>
      </c>
      <c r="E36384">
        <v>-104.701177</v>
      </c>
      <c r="F36384">
        <v>-7</v>
      </c>
      <c r="G36384">
        <v>1</v>
      </c>
    </row>
    <row r="36385" spans="1:7">
      <c r="A36385" t="s">
        <v>16541</v>
      </c>
      <c r="B36385" s="4">
        <v>80915</v>
      </c>
      <c r="C36385" t="s">
        <v>16506</v>
      </c>
      <c r="D36385">
        <v>38.858643999999998</v>
      </c>
      <c r="E36385">
        <v>-104.70892000000001</v>
      </c>
      <c r="F36385">
        <v>-7</v>
      </c>
      <c r="G36385">
        <v>1</v>
      </c>
    </row>
    <row r="36386" spans="1:7">
      <c r="A36386" t="s">
        <v>16541</v>
      </c>
      <c r="B36386" s="4">
        <v>80916</v>
      </c>
      <c r="C36386" t="s">
        <v>16506</v>
      </c>
      <c r="D36386">
        <v>38.808934000000001</v>
      </c>
      <c r="E36386">
        <v>-104.73823</v>
      </c>
      <c r="F36386">
        <v>-7</v>
      </c>
      <c r="G36386">
        <v>1</v>
      </c>
    </row>
    <row r="36387" spans="1:7">
      <c r="A36387" t="s">
        <v>16541</v>
      </c>
      <c r="B36387" s="4">
        <v>80917</v>
      </c>
      <c r="C36387" t="s">
        <v>16506</v>
      </c>
      <c r="D36387">
        <v>38.888393999999998</v>
      </c>
      <c r="E36387">
        <v>-104.73975</v>
      </c>
      <c r="F36387">
        <v>-7</v>
      </c>
      <c r="G36387">
        <v>1</v>
      </c>
    </row>
    <row r="36388" spans="1:7">
      <c r="A36388" t="s">
        <v>16541</v>
      </c>
      <c r="B36388" s="4">
        <v>80918</v>
      </c>
      <c r="C36388" t="s">
        <v>16506</v>
      </c>
      <c r="D36388">
        <v>38.916226000000002</v>
      </c>
      <c r="E36388">
        <v>-104.76602</v>
      </c>
      <c r="F36388">
        <v>-7</v>
      </c>
      <c r="G36388">
        <v>1</v>
      </c>
    </row>
    <row r="36389" spans="1:7">
      <c r="A36389" t="s">
        <v>16541</v>
      </c>
      <c r="B36389" s="4">
        <v>80919</v>
      </c>
      <c r="C36389" t="s">
        <v>16506</v>
      </c>
      <c r="D36389">
        <v>38.925451000000002</v>
      </c>
      <c r="E36389">
        <v>-104.85254999999999</v>
      </c>
      <c r="F36389">
        <v>-7</v>
      </c>
      <c r="G36389">
        <v>1</v>
      </c>
    </row>
    <row r="36390" spans="1:7">
      <c r="A36390" t="s">
        <v>16541</v>
      </c>
      <c r="B36390" s="4">
        <v>80920</v>
      </c>
      <c r="C36390" t="s">
        <v>16506</v>
      </c>
      <c r="D36390">
        <v>38.952365999999998</v>
      </c>
      <c r="E36390">
        <v>-104.76701</v>
      </c>
      <c r="F36390">
        <v>-7</v>
      </c>
      <c r="G36390">
        <v>1</v>
      </c>
    </row>
    <row r="36391" spans="1:7">
      <c r="A36391" t="s">
        <v>16541</v>
      </c>
      <c r="B36391" s="4">
        <v>80921</v>
      </c>
      <c r="C36391" t="s">
        <v>16506</v>
      </c>
      <c r="D36391">
        <v>39.044969000000002</v>
      </c>
      <c r="E36391">
        <v>-104.83754999999999</v>
      </c>
      <c r="F36391">
        <v>-7</v>
      </c>
      <c r="G36391">
        <v>1</v>
      </c>
    </row>
    <row r="36392" spans="1:7">
      <c r="A36392" t="s">
        <v>16541</v>
      </c>
      <c r="B36392" s="4">
        <v>80922</v>
      </c>
      <c r="C36392" t="s">
        <v>16506</v>
      </c>
      <c r="D36392">
        <v>38.897343999999997</v>
      </c>
      <c r="E36392">
        <v>-104.70144999999999</v>
      </c>
      <c r="F36392">
        <v>-7</v>
      </c>
      <c r="G36392">
        <v>1</v>
      </c>
    </row>
    <row r="36393" spans="1:7">
      <c r="A36393" t="s">
        <v>10855</v>
      </c>
      <c r="B36393" s="4">
        <v>80924</v>
      </c>
      <c r="C36393" t="s">
        <v>16506</v>
      </c>
      <c r="D36393">
        <v>39.527771999999999</v>
      </c>
      <c r="E36393">
        <v>-106.039412</v>
      </c>
      <c r="F36393">
        <v>-7</v>
      </c>
      <c r="G36393">
        <v>1</v>
      </c>
    </row>
    <row r="36394" spans="1:7">
      <c r="A36394" t="s">
        <v>16541</v>
      </c>
      <c r="B36394" s="4">
        <v>80925</v>
      </c>
      <c r="C36394" t="s">
        <v>16506</v>
      </c>
      <c r="D36394">
        <v>38.758251999999999</v>
      </c>
      <c r="E36394">
        <v>-104.6555</v>
      </c>
      <c r="F36394">
        <v>-7</v>
      </c>
      <c r="G36394">
        <v>1</v>
      </c>
    </row>
    <row r="36395" spans="1:7">
      <c r="A36395" t="s">
        <v>16541</v>
      </c>
      <c r="B36395" s="4">
        <v>80926</v>
      </c>
      <c r="C36395" t="s">
        <v>16506</v>
      </c>
      <c r="D36395">
        <v>38.652352</v>
      </c>
      <c r="E36395">
        <v>-104.87298</v>
      </c>
      <c r="F36395">
        <v>-7</v>
      </c>
      <c r="G36395">
        <v>1</v>
      </c>
    </row>
    <row r="36396" spans="1:7">
      <c r="A36396" t="s">
        <v>16541</v>
      </c>
      <c r="B36396" s="4">
        <v>80928</v>
      </c>
      <c r="C36396" t="s">
        <v>16506</v>
      </c>
      <c r="D36396">
        <v>38.629156999999999</v>
      </c>
      <c r="E36396">
        <v>-104.45068000000001</v>
      </c>
      <c r="F36396">
        <v>-7</v>
      </c>
      <c r="G36396">
        <v>1</v>
      </c>
    </row>
    <row r="36397" spans="1:7">
      <c r="A36397" t="s">
        <v>16541</v>
      </c>
      <c r="B36397" s="4">
        <v>80929</v>
      </c>
      <c r="C36397" t="s">
        <v>16506</v>
      </c>
      <c r="D36397">
        <v>38.831149000000003</v>
      </c>
      <c r="E36397">
        <v>-104.65178</v>
      </c>
      <c r="F36397">
        <v>-7</v>
      </c>
      <c r="G36397">
        <v>1</v>
      </c>
    </row>
    <row r="36398" spans="1:7">
      <c r="A36398" t="s">
        <v>16541</v>
      </c>
      <c r="B36398" s="4">
        <v>80930</v>
      </c>
      <c r="C36398" t="s">
        <v>16506</v>
      </c>
      <c r="D36398">
        <v>38.811433999999998</v>
      </c>
      <c r="E36398">
        <v>-104.50403</v>
      </c>
      <c r="F36398">
        <v>-7</v>
      </c>
      <c r="G36398">
        <v>1</v>
      </c>
    </row>
    <row r="36399" spans="1:7">
      <c r="A36399" t="s">
        <v>16541</v>
      </c>
      <c r="B36399" s="4">
        <v>80931</v>
      </c>
      <c r="C36399" t="s">
        <v>16506</v>
      </c>
      <c r="D36399">
        <v>38.953003000000002</v>
      </c>
      <c r="E36399">
        <v>-104.60923</v>
      </c>
      <c r="F36399">
        <v>-7</v>
      </c>
      <c r="G36399">
        <v>1</v>
      </c>
    </row>
    <row r="36400" spans="1:7">
      <c r="A36400" t="s">
        <v>16541</v>
      </c>
      <c r="B36400" s="4">
        <v>80932</v>
      </c>
      <c r="C36400" t="s">
        <v>16506</v>
      </c>
      <c r="D36400">
        <v>38.824689999999997</v>
      </c>
      <c r="E36400">
        <v>-104.562027</v>
      </c>
      <c r="F36400">
        <v>-7</v>
      </c>
      <c r="G36400">
        <v>1</v>
      </c>
    </row>
    <row r="36401" spans="1:7">
      <c r="A36401" t="s">
        <v>16541</v>
      </c>
      <c r="B36401" s="4">
        <v>80933</v>
      </c>
      <c r="C36401" t="s">
        <v>16506</v>
      </c>
      <c r="D36401">
        <v>38.939371000000001</v>
      </c>
      <c r="E36401">
        <v>-105.011786</v>
      </c>
      <c r="F36401">
        <v>-7</v>
      </c>
      <c r="G36401">
        <v>1</v>
      </c>
    </row>
    <row r="36402" spans="1:7">
      <c r="A36402" t="s">
        <v>16541</v>
      </c>
      <c r="B36402" s="4">
        <v>80934</v>
      </c>
      <c r="C36402" t="s">
        <v>16506</v>
      </c>
      <c r="D36402">
        <v>38.824689999999997</v>
      </c>
      <c r="E36402">
        <v>-104.562027</v>
      </c>
      <c r="F36402">
        <v>-7</v>
      </c>
      <c r="G36402">
        <v>1</v>
      </c>
    </row>
    <row r="36403" spans="1:7">
      <c r="A36403" t="s">
        <v>16541</v>
      </c>
      <c r="B36403" s="4">
        <v>80935</v>
      </c>
      <c r="C36403" t="s">
        <v>16506</v>
      </c>
      <c r="D36403">
        <v>38.824689999999997</v>
      </c>
      <c r="E36403">
        <v>-104.562027</v>
      </c>
      <c r="F36403">
        <v>-7</v>
      </c>
      <c r="G36403">
        <v>1</v>
      </c>
    </row>
    <row r="36404" spans="1:7">
      <c r="A36404" t="s">
        <v>16541</v>
      </c>
      <c r="B36404" s="4">
        <v>80936</v>
      </c>
      <c r="C36404" t="s">
        <v>16506</v>
      </c>
      <c r="D36404">
        <v>38.824689999999997</v>
      </c>
      <c r="E36404">
        <v>-104.562027</v>
      </c>
      <c r="F36404">
        <v>-7</v>
      </c>
      <c r="G36404">
        <v>1</v>
      </c>
    </row>
    <row r="36405" spans="1:7">
      <c r="A36405" t="s">
        <v>16541</v>
      </c>
      <c r="B36405" s="4">
        <v>80937</v>
      </c>
      <c r="C36405" t="s">
        <v>16506</v>
      </c>
      <c r="D36405">
        <v>38.824689999999997</v>
      </c>
      <c r="E36405">
        <v>-104.562027</v>
      </c>
      <c r="F36405">
        <v>-7</v>
      </c>
      <c r="G36405">
        <v>1</v>
      </c>
    </row>
    <row r="36406" spans="1:7">
      <c r="A36406" t="s">
        <v>16541</v>
      </c>
      <c r="B36406" s="4">
        <v>80940</v>
      </c>
      <c r="C36406" t="s">
        <v>16506</v>
      </c>
      <c r="D36406">
        <v>38.824689999999997</v>
      </c>
      <c r="E36406">
        <v>-104.562027</v>
      </c>
      <c r="F36406">
        <v>-7</v>
      </c>
      <c r="G36406">
        <v>1</v>
      </c>
    </row>
    <row r="36407" spans="1:7">
      <c r="A36407" t="s">
        <v>16541</v>
      </c>
      <c r="B36407" s="4">
        <v>80941</v>
      </c>
      <c r="C36407" t="s">
        <v>16506</v>
      </c>
      <c r="D36407">
        <v>38.824689999999997</v>
      </c>
      <c r="E36407">
        <v>-104.562027</v>
      </c>
      <c r="F36407">
        <v>-7</v>
      </c>
      <c r="G36407">
        <v>1</v>
      </c>
    </row>
    <row r="36408" spans="1:7">
      <c r="A36408" t="s">
        <v>16541</v>
      </c>
      <c r="B36408" s="4">
        <v>80942</v>
      </c>
      <c r="C36408" t="s">
        <v>16506</v>
      </c>
      <c r="D36408">
        <v>38.824689999999997</v>
      </c>
      <c r="E36408">
        <v>-104.562027</v>
      </c>
      <c r="F36408">
        <v>-7</v>
      </c>
      <c r="G36408">
        <v>1</v>
      </c>
    </row>
    <row r="36409" spans="1:7">
      <c r="A36409" t="s">
        <v>16541</v>
      </c>
      <c r="B36409" s="4">
        <v>80943</v>
      </c>
      <c r="C36409" t="s">
        <v>16506</v>
      </c>
      <c r="D36409">
        <v>38.824689999999997</v>
      </c>
      <c r="E36409">
        <v>-104.562027</v>
      </c>
      <c r="F36409">
        <v>-7</v>
      </c>
      <c r="G36409">
        <v>1</v>
      </c>
    </row>
    <row r="36410" spans="1:7">
      <c r="A36410" t="s">
        <v>16541</v>
      </c>
      <c r="B36410" s="4">
        <v>80944</v>
      </c>
      <c r="C36410" t="s">
        <v>16506</v>
      </c>
      <c r="D36410">
        <v>38.824689999999997</v>
      </c>
      <c r="E36410">
        <v>-104.562027</v>
      </c>
      <c r="F36410">
        <v>-7</v>
      </c>
      <c r="G36410">
        <v>1</v>
      </c>
    </row>
    <row r="36411" spans="1:7">
      <c r="A36411" t="s">
        <v>16541</v>
      </c>
      <c r="B36411" s="4">
        <v>80945</v>
      </c>
      <c r="C36411" t="s">
        <v>16506</v>
      </c>
      <c r="D36411">
        <v>38.824689999999997</v>
      </c>
      <c r="E36411">
        <v>-104.562027</v>
      </c>
      <c r="F36411">
        <v>-7</v>
      </c>
      <c r="G36411">
        <v>1</v>
      </c>
    </row>
    <row r="36412" spans="1:7">
      <c r="A36412" t="s">
        <v>16541</v>
      </c>
      <c r="B36412" s="4">
        <v>80946</v>
      </c>
      <c r="C36412" t="s">
        <v>16506</v>
      </c>
      <c r="D36412">
        <v>38.824689999999997</v>
      </c>
      <c r="E36412">
        <v>-104.562027</v>
      </c>
      <c r="F36412">
        <v>-7</v>
      </c>
      <c r="G36412">
        <v>1</v>
      </c>
    </row>
    <row r="36413" spans="1:7">
      <c r="A36413" t="s">
        <v>16541</v>
      </c>
      <c r="B36413" s="4">
        <v>80947</v>
      </c>
      <c r="C36413" t="s">
        <v>16506</v>
      </c>
      <c r="D36413">
        <v>38.824689999999997</v>
      </c>
      <c r="E36413">
        <v>-104.562027</v>
      </c>
      <c r="F36413">
        <v>-7</v>
      </c>
      <c r="G36413">
        <v>1</v>
      </c>
    </row>
    <row r="36414" spans="1:7">
      <c r="A36414" t="s">
        <v>16541</v>
      </c>
      <c r="B36414" s="4">
        <v>80949</v>
      </c>
      <c r="C36414" t="s">
        <v>16506</v>
      </c>
      <c r="D36414">
        <v>38.824689999999997</v>
      </c>
      <c r="E36414">
        <v>-104.562027</v>
      </c>
      <c r="F36414">
        <v>-7</v>
      </c>
      <c r="G36414">
        <v>1</v>
      </c>
    </row>
    <row r="36415" spans="1:7">
      <c r="A36415" t="s">
        <v>16541</v>
      </c>
      <c r="B36415" s="4">
        <v>80950</v>
      </c>
      <c r="C36415" t="s">
        <v>16506</v>
      </c>
      <c r="D36415">
        <v>38.824689999999997</v>
      </c>
      <c r="E36415">
        <v>-104.562027</v>
      </c>
      <c r="F36415">
        <v>-7</v>
      </c>
      <c r="G36415">
        <v>1</v>
      </c>
    </row>
    <row r="36416" spans="1:7">
      <c r="A36416" t="s">
        <v>16541</v>
      </c>
      <c r="B36416" s="4">
        <v>80960</v>
      </c>
      <c r="C36416" t="s">
        <v>16506</v>
      </c>
      <c r="D36416">
        <v>38.824689999999997</v>
      </c>
      <c r="E36416">
        <v>-104.562027</v>
      </c>
      <c r="F36416">
        <v>-7</v>
      </c>
      <c r="G36416">
        <v>1</v>
      </c>
    </row>
    <row r="36417" spans="1:7">
      <c r="A36417" t="s">
        <v>16541</v>
      </c>
      <c r="B36417" s="4">
        <v>80962</v>
      </c>
      <c r="C36417" t="s">
        <v>16506</v>
      </c>
      <c r="D36417">
        <v>38.824689999999997</v>
      </c>
      <c r="E36417">
        <v>-104.562027</v>
      </c>
      <c r="F36417">
        <v>-7</v>
      </c>
      <c r="G36417">
        <v>1</v>
      </c>
    </row>
    <row r="36418" spans="1:7">
      <c r="A36418" t="s">
        <v>16541</v>
      </c>
      <c r="B36418" s="4">
        <v>80970</v>
      </c>
      <c r="C36418" t="s">
        <v>16506</v>
      </c>
      <c r="D36418">
        <v>38.824689999999997</v>
      </c>
      <c r="E36418">
        <v>-104.562027</v>
      </c>
      <c r="F36418">
        <v>-7</v>
      </c>
      <c r="G36418">
        <v>1</v>
      </c>
    </row>
    <row r="36419" spans="1:7">
      <c r="A36419" t="s">
        <v>16541</v>
      </c>
      <c r="B36419" s="4">
        <v>80977</v>
      </c>
      <c r="C36419" t="s">
        <v>16506</v>
      </c>
      <c r="D36419">
        <v>38.824689999999997</v>
      </c>
      <c r="E36419">
        <v>-104.562027</v>
      </c>
      <c r="F36419">
        <v>-7</v>
      </c>
      <c r="G36419">
        <v>1</v>
      </c>
    </row>
    <row r="36420" spans="1:7">
      <c r="A36420" t="s">
        <v>16541</v>
      </c>
      <c r="B36420" s="4">
        <v>80995</v>
      </c>
      <c r="C36420" t="s">
        <v>16506</v>
      </c>
      <c r="D36420">
        <v>38.824689999999997</v>
      </c>
      <c r="E36420">
        <v>-104.562027</v>
      </c>
      <c r="F36420">
        <v>-7</v>
      </c>
      <c r="G36420">
        <v>1</v>
      </c>
    </row>
    <row r="36421" spans="1:7">
      <c r="A36421" t="s">
        <v>16541</v>
      </c>
      <c r="B36421" s="4">
        <v>80997</v>
      </c>
      <c r="C36421" t="s">
        <v>16506</v>
      </c>
      <c r="D36421">
        <v>38.824689999999997</v>
      </c>
      <c r="E36421">
        <v>-104.562027</v>
      </c>
      <c r="F36421">
        <v>-7</v>
      </c>
      <c r="G36421">
        <v>1</v>
      </c>
    </row>
    <row r="36422" spans="1:7">
      <c r="A36422" t="s">
        <v>16602</v>
      </c>
      <c r="B36422" s="4">
        <v>81001</v>
      </c>
      <c r="C36422" t="s">
        <v>16506</v>
      </c>
      <c r="D36422">
        <v>38.282871999999998</v>
      </c>
      <c r="E36422">
        <v>-104.57029</v>
      </c>
      <c r="F36422">
        <v>-7</v>
      </c>
      <c r="G36422">
        <v>1</v>
      </c>
    </row>
    <row r="36423" spans="1:7">
      <c r="A36423" t="s">
        <v>16602</v>
      </c>
      <c r="B36423" s="4">
        <v>81002</v>
      </c>
      <c r="C36423" t="s">
        <v>16506</v>
      </c>
      <c r="D36423">
        <v>38.128625999999997</v>
      </c>
      <c r="E36423">
        <v>-104.552299</v>
      </c>
      <c r="F36423">
        <v>-7</v>
      </c>
      <c r="G36423">
        <v>1</v>
      </c>
    </row>
    <row r="36424" spans="1:7">
      <c r="A36424" t="s">
        <v>16602</v>
      </c>
      <c r="B36424" s="4">
        <v>81003</v>
      </c>
      <c r="C36424" t="s">
        <v>16506</v>
      </c>
      <c r="D36424">
        <v>38.281052000000003</v>
      </c>
      <c r="E36424">
        <v>-104.62567</v>
      </c>
      <c r="F36424">
        <v>-7</v>
      </c>
      <c r="G36424">
        <v>1</v>
      </c>
    </row>
    <row r="36425" spans="1:7">
      <c r="A36425" t="s">
        <v>16602</v>
      </c>
      <c r="B36425" s="4">
        <v>81004</v>
      </c>
      <c r="C36425" t="s">
        <v>16506</v>
      </c>
      <c r="D36425">
        <v>38.197344000000001</v>
      </c>
      <c r="E36425">
        <v>-104.6331</v>
      </c>
      <c r="F36425">
        <v>-7</v>
      </c>
      <c r="G36425">
        <v>1</v>
      </c>
    </row>
    <row r="36426" spans="1:7">
      <c r="A36426" t="s">
        <v>16602</v>
      </c>
      <c r="B36426" s="4">
        <v>81005</v>
      </c>
      <c r="C36426" t="s">
        <v>16506</v>
      </c>
      <c r="D36426">
        <v>38.235864999999997</v>
      </c>
      <c r="E36426">
        <v>-104.66972</v>
      </c>
      <c r="F36426">
        <v>-7</v>
      </c>
      <c r="G36426">
        <v>1</v>
      </c>
    </row>
    <row r="36427" spans="1:7">
      <c r="A36427" t="s">
        <v>16602</v>
      </c>
      <c r="B36427" s="4">
        <v>81006</v>
      </c>
      <c r="C36427" t="s">
        <v>16506</v>
      </c>
      <c r="D36427">
        <v>38.243265999999998</v>
      </c>
      <c r="E36427">
        <v>-104.52912000000001</v>
      </c>
      <c r="F36427">
        <v>-7</v>
      </c>
      <c r="G36427">
        <v>1</v>
      </c>
    </row>
    <row r="36428" spans="1:7">
      <c r="A36428" t="s">
        <v>16602</v>
      </c>
      <c r="B36428" s="4">
        <v>81007</v>
      </c>
      <c r="C36428" t="s">
        <v>16506</v>
      </c>
      <c r="D36428">
        <v>38.333601000000002</v>
      </c>
      <c r="E36428">
        <v>-104.74329</v>
      </c>
      <c r="F36428">
        <v>-7</v>
      </c>
      <c r="G36428">
        <v>1</v>
      </c>
    </row>
    <row r="36429" spans="1:7">
      <c r="A36429" t="s">
        <v>16602</v>
      </c>
      <c r="B36429" s="4">
        <v>81008</v>
      </c>
      <c r="C36429" t="s">
        <v>16506</v>
      </c>
      <c r="D36429">
        <v>38.370202999999997</v>
      </c>
      <c r="E36429">
        <v>-104.61964</v>
      </c>
      <c r="F36429">
        <v>-7</v>
      </c>
      <c r="G36429">
        <v>1</v>
      </c>
    </row>
    <row r="36430" spans="1:7">
      <c r="A36430" t="s">
        <v>16602</v>
      </c>
      <c r="B36430" s="4">
        <v>81009</v>
      </c>
      <c r="C36430" t="s">
        <v>16506</v>
      </c>
      <c r="D36430">
        <v>38.128625999999997</v>
      </c>
      <c r="E36430">
        <v>-104.552299</v>
      </c>
      <c r="F36430">
        <v>-7</v>
      </c>
      <c r="G36430">
        <v>1</v>
      </c>
    </row>
    <row r="36431" spans="1:7">
      <c r="A36431" t="s">
        <v>16602</v>
      </c>
      <c r="B36431" s="4">
        <v>81010</v>
      </c>
      <c r="C36431" t="s">
        <v>16506</v>
      </c>
      <c r="D36431">
        <v>38.128625999999997</v>
      </c>
      <c r="E36431">
        <v>-104.552299</v>
      </c>
      <c r="F36431">
        <v>-7</v>
      </c>
      <c r="G36431">
        <v>1</v>
      </c>
    </row>
    <row r="36432" spans="1:7">
      <c r="A36432" t="s">
        <v>16602</v>
      </c>
      <c r="B36432" s="4">
        <v>81011</v>
      </c>
      <c r="C36432" t="s">
        <v>16506</v>
      </c>
      <c r="D36432">
        <v>38.128625999999997</v>
      </c>
      <c r="E36432">
        <v>-104.552299</v>
      </c>
      <c r="F36432">
        <v>-7</v>
      </c>
      <c r="G36432">
        <v>1</v>
      </c>
    </row>
    <row r="36433" spans="1:7">
      <c r="A36433" t="s">
        <v>16602</v>
      </c>
      <c r="B36433" s="4">
        <v>81012</v>
      </c>
      <c r="C36433" t="s">
        <v>16506</v>
      </c>
      <c r="D36433">
        <v>38.128625999999997</v>
      </c>
      <c r="E36433">
        <v>-104.552299</v>
      </c>
      <c r="F36433">
        <v>-7</v>
      </c>
      <c r="G36433">
        <v>1</v>
      </c>
    </row>
    <row r="36434" spans="1:7">
      <c r="A36434" t="s">
        <v>16602</v>
      </c>
      <c r="B36434" s="4">
        <v>81013</v>
      </c>
      <c r="C36434" t="s">
        <v>16506</v>
      </c>
      <c r="D36434">
        <v>38.128625999999997</v>
      </c>
      <c r="E36434">
        <v>-104.552299</v>
      </c>
      <c r="F36434">
        <v>-7</v>
      </c>
      <c r="G36434">
        <v>1</v>
      </c>
    </row>
    <row r="36435" spans="1:7">
      <c r="A36435" t="s">
        <v>16602</v>
      </c>
      <c r="B36435" s="4">
        <v>81014</v>
      </c>
      <c r="C36435" t="s">
        <v>16506</v>
      </c>
      <c r="D36435">
        <v>38.128625999999997</v>
      </c>
      <c r="E36435">
        <v>-104.552299</v>
      </c>
      <c r="F36435">
        <v>-7</v>
      </c>
      <c r="G36435">
        <v>1</v>
      </c>
    </row>
    <row r="36436" spans="1:7">
      <c r="A36436" t="s">
        <v>16602</v>
      </c>
      <c r="B36436" s="4">
        <v>81015</v>
      </c>
      <c r="C36436" t="s">
        <v>16506</v>
      </c>
      <c r="D36436">
        <v>38.128625999999997</v>
      </c>
      <c r="E36436">
        <v>-104.552299</v>
      </c>
      <c r="F36436">
        <v>-7</v>
      </c>
      <c r="G36436">
        <v>1</v>
      </c>
    </row>
    <row r="36437" spans="1:7">
      <c r="A36437" t="s">
        <v>16449</v>
      </c>
      <c r="B36437" s="4">
        <v>81019</v>
      </c>
      <c r="C36437" t="s">
        <v>16506</v>
      </c>
      <c r="D36437">
        <v>37.887346000000001</v>
      </c>
      <c r="E36437">
        <v>-104.613617</v>
      </c>
      <c r="F36437">
        <v>-7</v>
      </c>
      <c r="G36437">
        <v>1</v>
      </c>
    </row>
    <row r="36438" spans="1:7">
      <c r="A36438" t="s">
        <v>16603</v>
      </c>
      <c r="B36438" s="4">
        <v>81020</v>
      </c>
      <c r="C36438" t="s">
        <v>16506</v>
      </c>
      <c r="D36438">
        <v>37.400041000000002</v>
      </c>
      <c r="E36438">
        <v>-104.66016</v>
      </c>
      <c r="F36438">
        <v>-7</v>
      </c>
      <c r="G36438">
        <v>1</v>
      </c>
    </row>
    <row r="36439" spans="1:7">
      <c r="A36439" t="s">
        <v>478</v>
      </c>
      <c r="B36439" s="4">
        <v>81021</v>
      </c>
      <c r="C36439" t="s">
        <v>16506</v>
      </c>
      <c r="D36439">
        <v>38.414313</v>
      </c>
      <c r="E36439">
        <v>-103.37824000000001</v>
      </c>
      <c r="F36439">
        <v>-7</v>
      </c>
      <c r="G36439">
        <v>1</v>
      </c>
    </row>
    <row r="36440" spans="1:7">
      <c r="A36440" t="s">
        <v>4986</v>
      </c>
      <c r="B36440" s="4">
        <v>81022</v>
      </c>
      <c r="C36440" t="s">
        <v>16506</v>
      </c>
      <c r="D36440">
        <v>38.089719000000002</v>
      </c>
      <c r="E36440">
        <v>-104.37806999999999</v>
      </c>
      <c r="F36440">
        <v>-7</v>
      </c>
      <c r="G36440">
        <v>1</v>
      </c>
    </row>
    <row r="36441" spans="1:7">
      <c r="A36441" t="s">
        <v>9078</v>
      </c>
      <c r="B36441" s="4">
        <v>81023</v>
      </c>
      <c r="C36441" t="s">
        <v>16506</v>
      </c>
      <c r="D36441">
        <v>38.069420999999998</v>
      </c>
      <c r="E36441">
        <v>-104.95609</v>
      </c>
      <c r="F36441">
        <v>-7</v>
      </c>
      <c r="G36441">
        <v>1</v>
      </c>
    </row>
    <row r="36442" spans="1:7">
      <c r="A36442" t="s">
        <v>16604</v>
      </c>
      <c r="B36442" s="4">
        <v>81024</v>
      </c>
      <c r="C36442" t="s">
        <v>16506</v>
      </c>
      <c r="D36442">
        <v>37.229888000000003</v>
      </c>
      <c r="E36442">
        <v>-104.71062999999999</v>
      </c>
      <c r="F36442">
        <v>-7</v>
      </c>
      <c r="G36442">
        <v>1</v>
      </c>
    </row>
    <row r="36443" spans="1:7">
      <c r="A36443" t="s">
        <v>7186</v>
      </c>
      <c r="B36443" s="4">
        <v>81025</v>
      </c>
      <c r="C36443" t="s">
        <v>16506</v>
      </c>
      <c r="D36443">
        <v>38.243710999999998</v>
      </c>
      <c r="E36443">
        <v>-104.23282</v>
      </c>
      <c r="F36443">
        <v>-7</v>
      </c>
      <c r="G36443">
        <v>1</v>
      </c>
    </row>
    <row r="36444" spans="1:7">
      <c r="A36444" t="s">
        <v>14264</v>
      </c>
      <c r="B36444" s="4">
        <v>81027</v>
      </c>
      <c r="C36444" t="s">
        <v>16506</v>
      </c>
      <c r="D36444">
        <v>37.095478</v>
      </c>
      <c r="E36444">
        <v>-103.84302</v>
      </c>
      <c r="F36444">
        <v>-7</v>
      </c>
      <c r="G36444">
        <v>1</v>
      </c>
    </row>
    <row r="36445" spans="1:7">
      <c r="A36445" t="s">
        <v>16605</v>
      </c>
      <c r="B36445" s="4">
        <v>81029</v>
      </c>
      <c r="C36445" t="s">
        <v>16506</v>
      </c>
      <c r="D36445">
        <v>37.136682</v>
      </c>
      <c r="E36445">
        <v>-102.5296</v>
      </c>
      <c r="F36445">
        <v>-7</v>
      </c>
      <c r="G36445">
        <v>1</v>
      </c>
    </row>
    <row r="36446" spans="1:7">
      <c r="A36446" t="s">
        <v>7446</v>
      </c>
      <c r="B36446" s="4">
        <v>81030</v>
      </c>
      <c r="C36446" t="s">
        <v>16506</v>
      </c>
      <c r="D36446">
        <v>38.107900999999998</v>
      </c>
      <c r="E36446">
        <v>-103.51112999999999</v>
      </c>
      <c r="F36446">
        <v>-7</v>
      </c>
      <c r="G36446">
        <v>1</v>
      </c>
    </row>
    <row r="36447" spans="1:7">
      <c r="A36447" t="s">
        <v>14855</v>
      </c>
      <c r="B36447" s="4">
        <v>81033</v>
      </c>
      <c r="C36447" t="s">
        <v>16506</v>
      </c>
      <c r="D36447">
        <v>38.193626999999999</v>
      </c>
      <c r="E36447">
        <v>-103.85543</v>
      </c>
      <c r="F36447">
        <v>-7</v>
      </c>
      <c r="G36447">
        <v>1</v>
      </c>
    </row>
    <row r="36448" spans="1:7">
      <c r="A36448" t="s">
        <v>14855</v>
      </c>
      <c r="B36448" s="4">
        <v>81034</v>
      </c>
      <c r="C36448" t="s">
        <v>16506</v>
      </c>
      <c r="D36448">
        <v>38.317850999999997</v>
      </c>
      <c r="E36448">
        <v>-103.77995900000001</v>
      </c>
      <c r="F36448">
        <v>-7</v>
      </c>
      <c r="G36448">
        <v>1</v>
      </c>
    </row>
    <row r="36449" spans="1:7">
      <c r="A36449" t="s">
        <v>8922</v>
      </c>
      <c r="B36449" s="4">
        <v>81036</v>
      </c>
      <c r="C36449" t="s">
        <v>16506</v>
      </c>
      <c r="D36449">
        <v>38.467553000000002</v>
      </c>
      <c r="E36449">
        <v>-102.80439</v>
      </c>
      <c r="F36449">
        <v>-7</v>
      </c>
      <c r="G36449">
        <v>1</v>
      </c>
    </row>
    <row r="36450" spans="1:7">
      <c r="A36450" t="s">
        <v>16606</v>
      </c>
      <c r="B36450" s="4">
        <v>81038</v>
      </c>
      <c r="C36450" t="s">
        <v>16506</v>
      </c>
      <c r="D36450">
        <v>37.955547000000003</v>
      </c>
      <c r="E36450">
        <v>-103.072469</v>
      </c>
      <c r="F36450">
        <v>-7</v>
      </c>
      <c r="G36450">
        <v>1</v>
      </c>
    </row>
    <row r="36451" spans="1:7">
      <c r="A36451" t="s">
        <v>10120</v>
      </c>
      <c r="B36451" s="4">
        <v>81039</v>
      </c>
      <c r="C36451" t="s">
        <v>16506</v>
      </c>
      <c r="D36451">
        <v>38.002861000000003</v>
      </c>
      <c r="E36451">
        <v>-104.03445000000001</v>
      </c>
      <c r="F36451">
        <v>-7</v>
      </c>
      <c r="G36451">
        <v>1</v>
      </c>
    </row>
    <row r="36452" spans="1:7">
      <c r="A36452" t="s">
        <v>252</v>
      </c>
      <c r="B36452" s="4">
        <v>81040</v>
      </c>
      <c r="C36452" t="s">
        <v>16506</v>
      </c>
      <c r="D36452">
        <v>37.777996999999999</v>
      </c>
      <c r="E36452">
        <v>-105.20072</v>
      </c>
      <c r="F36452">
        <v>-7</v>
      </c>
      <c r="G36452">
        <v>1</v>
      </c>
    </row>
    <row r="36453" spans="1:7">
      <c r="A36453" t="s">
        <v>12322</v>
      </c>
      <c r="B36453" s="4">
        <v>81041</v>
      </c>
      <c r="C36453" t="s">
        <v>16506</v>
      </c>
      <c r="D36453">
        <v>37.962677999999997</v>
      </c>
      <c r="E36453">
        <v>-102.33025000000001</v>
      </c>
      <c r="F36453">
        <v>-7</v>
      </c>
      <c r="G36453">
        <v>1</v>
      </c>
    </row>
    <row r="36454" spans="1:7">
      <c r="A36454" t="s">
        <v>16607</v>
      </c>
      <c r="B36454" s="4">
        <v>81042</v>
      </c>
      <c r="C36454" t="s">
        <v>16506</v>
      </c>
      <c r="D36454">
        <v>37.315263000000002</v>
      </c>
      <c r="E36454">
        <v>-104.73461</v>
      </c>
      <c r="F36454">
        <v>-7</v>
      </c>
      <c r="G36454">
        <v>1</v>
      </c>
    </row>
    <row r="36455" spans="1:7">
      <c r="A36455" t="s">
        <v>15358</v>
      </c>
      <c r="B36455" s="4">
        <v>81043</v>
      </c>
      <c r="C36455" t="s">
        <v>16506</v>
      </c>
      <c r="D36455">
        <v>38.119931999999999</v>
      </c>
      <c r="E36455">
        <v>-102.21952</v>
      </c>
      <c r="F36455">
        <v>-7</v>
      </c>
      <c r="G36455">
        <v>1</v>
      </c>
    </row>
    <row r="36456" spans="1:7">
      <c r="A36456" t="s">
        <v>15320</v>
      </c>
      <c r="B36456" s="4">
        <v>81044</v>
      </c>
      <c r="C36456" t="s">
        <v>16506</v>
      </c>
      <c r="D36456">
        <v>38.039940999999999</v>
      </c>
      <c r="E36456">
        <v>-102.94569</v>
      </c>
      <c r="F36456">
        <v>-7</v>
      </c>
      <c r="G36456">
        <v>1</v>
      </c>
    </row>
    <row r="36457" spans="1:7">
      <c r="A36457" t="s">
        <v>16608</v>
      </c>
      <c r="B36457" s="4">
        <v>81045</v>
      </c>
      <c r="C36457" t="s">
        <v>16506</v>
      </c>
      <c r="D36457">
        <v>38.453130000000002</v>
      </c>
      <c r="E36457">
        <v>-103.16965</v>
      </c>
      <c r="F36457">
        <v>-7</v>
      </c>
      <c r="G36457">
        <v>1</v>
      </c>
    </row>
    <row r="36458" spans="1:7">
      <c r="A36458" t="s">
        <v>16609</v>
      </c>
      <c r="B36458" s="4">
        <v>81046</v>
      </c>
      <c r="C36458" t="s">
        <v>16506</v>
      </c>
      <c r="D36458">
        <v>37.279584</v>
      </c>
      <c r="E36458">
        <v>-104.358375</v>
      </c>
      <c r="F36458">
        <v>-7</v>
      </c>
      <c r="G36458">
        <v>1</v>
      </c>
    </row>
    <row r="36459" spans="1:7">
      <c r="A36459" t="s">
        <v>10834</v>
      </c>
      <c r="B36459" s="4">
        <v>81047</v>
      </c>
      <c r="C36459" t="s">
        <v>16506</v>
      </c>
      <c r="D36459">
        <v>38.060575</v>
      </c>
      <c r="E36459">
        <v>-102.19677</v>
      </c>
      <c r="F36459">
        <v>-7</v>
      </c>
      <c r="G36459">
        <v>1</v>
      </c>
    </row>
    <row r="36460" spans="1:7">
      <c r="A36460" t="s">
        <v>16610</v>
      </c>
      <c r="B36460" s="4">
        <v>81049</v>
      </c>
      <c r="C36460" t="s">
        <v>16506</v>
      </c>
      <c r="D36460">
        <v>37.242629000000001</v>
      </c>
      <c r="E36460">
        <v>-103.47108</v>
      </c>
      <c r="F36460">
        <v>-7</v>
      </c>
      <c r="G36460">
        <v>1</v>
      </c>
    </row>
    <row r="36461" spans="1:7">
      <c r="A36461" t="s">
        <v>16611</v>
      </c>
      <c r="B36461" s="4">
        <v>81050</v>
      </c>
      <c r="C36461" t="s">
        <v>16506</v>
      </c>
      <c r="D36461">
        <v>37.995879000000002</v>
      </c>
      <c r="E36461">
        <v>-103.54001</v>
      </c>
      <c r="F36461">
        <v>-7</v>
      </c>
      <c r="G36461">
        <v>1</v>
      </c>
    </row>
    <row r="36462" spans="1:7">
      <c r="A36462" t="s">
        <v>4231</v>
      </c>
      <c r="B36462" s="4">
        <v>81052</v>
      </c>
      <c r="C36462" t="s">
        <v>16506</v>
      </c>
      <c r="D36462">
        <v>38.087589999999999</v>
      </c>
      <c r="E36462">
        <v>-102.61855</v>
      </c>
      <c r="F36462">
        <v>-7</v>
      </c>
      <c r="G36462">
        <v>1</v>
      </c>
    </row>
    <row r="36463" spans="1:7">
      <c r="A36463" t="s">
        <v>16612</v>
      </c>
      <c r="B36463" s="4">
        <v>81054</v>
      </c>
      <c r="C36463" t="s">
        <v>16506</v>
      </c>
      <c r="D36463">
        <v>38.037435000000002</v>
      </c>
      <c r="E36463">
        <v>-103.18631000000001</v>
      </c>
      <c r="F36463">
        <v>-7</v>
      </c>
      <c r="G36463">
        <v>1</v>
      </c>
    </row>
    <row r="36464" spans="1:7">
      <c r="A36464" t="s">
        <v>16613</v>
      </c>
      <c r="B36464" s="4">
        <v>81055</v>
      </c>
      <c r="C36464" t="s">
        <v>16506</v>
      </c>
      <c r="D36464">
        <v>37.499828999999998</v>
      </c>
      <c r="E36464">
        <v>-105.02943</v>
      </c>
      <c r="F36464">
        <v>-7</v>
      </c>
      <c r="G36464">
        <v>1</v>
      </c>
    </row>
    <row r="36465" spans="1:7">
      <c r="A36465" t="s">
        <v>16614</v>
      </c>
      <c r="B36465" s="4">
        <v>81057</v>
      </c>
      <c r="C36465" t="s">
        <v>16506</v>
      </c>
      <c r="D36465">
        <v>38.136132000000003</v>
      </c>
      <c r="E36465">
        <v>-102.88325</v>
      </c>
      <c r="F36465">
        <v>-7</v>
      </c>
      <c r="G36465">
        <v>1</v>
      </c>
    </row>
    <row r="36466" spans="1:7">
      <c r="A36466" t="s">
        <v>16615</v>
      </c>
      <c r="B36466" s="4">
        <v>81058</v>
      </c>
      <c r="C36466" t="s">
        <v>16506</v>
      </c>
      <c r="D36466">
        <v>38.107593000000001</v>
      </c>
      <c r="E36466">
        <v>-103.86848000000001</v>
      </c>
      <c r="F36466">
        <v>-7</v>
      </c>
      <c r="G36466">
        <v>1</v>
      </c>
    </row>
    <row r="36467" spans="1:7">
      <c r="A36467" t="s">
        <v>16616</v>
      </c>
      <c r="B36467" s="4">
        <v>81059</v>
      </c>
      <c r="C36467" t="s">
        <v>16506</v>
      </c>
      <c r="D36467">
        <v>37.513165999999998</v>
      </c>
      <c r="E36467">
        <v>-104.02959</v>
      </c>
      <c r="F36467">
        <v>-7</v>
      </c>
      <c r="G36467">
        <v>1</v>
      </c>
    </row>
    <row r="36468" spans="1:7">
      <c r="A36468" t="s">
        <v>16617</v>
      </c>
      <c r="B36468" s="4">
        <v>81062</v>
      </c>
      <c r="C36468" t="s">
        <v>16506</v>
      </c>
      <c r="D36468">
        <v>38.193936999999998</v>
      </c>
      <c r="E36468">
        <v>-103.92274999999999</v>
      </c>
      <c r="F36468">
        <v>-7</v>
      </c>
      <c r="G36468">
        <v>1</v>
      </c>
    </row>
    <row r="36469" spans="1:7">
      <c r="A36469" t="s">
        <v>16618</v>
      </c>
      <c r="B36469" s="4">
        <v>81063</v>
      </c>
      <c r="C36469" t="s">
        <v>16506</v>
      </c>
      <c r="D36469">
        <v>38.253191000000001</v>
      </c>
      <c r="E36469">
        <v>-103.76209</v>
      </c>
      <c r="F36469">
        <v>-7</v>
      </c>
      <c r="G36469">
        <v>1</v>
      </c>
    </row>
    <row r="36470" spans="1:7">
      <c r="A36470" t="s">
        <v>16619</v>
      </c>
      <c r="B36470" s="4">
        <v>81064</v>
      </c>
      <c r="C36470" t="s">
        <v>16506</v>
      </c>
      <c r="D36470">
        <v>37.315497000000001</v>
      </c>
      <c r="E36470">
        <v>-102.95462000000001</v>
      </c>
      <c r="F36470">
        <v>-7</v>
      </c>
      <c r="G36470">
        <v>1</v>
      </c>
    </row>
    <row r="36471" spans="1:7">
      <c r="A36471" t="s">
        <v>12167</v>
      </c>
      <c r="B36471" s="4">
        <v>81066</v>
      </c>
      <c r="C36471" t="s">
        <v>16506</v>
      </c>
      <c r="D36471">
        <v>37.730255999999997</v>
      </c>
      <c r="E36471">
        <v>-105.31806</v>
      </c>
      <c r="F36471">
        <v>-7</v>
      </c>
      <c r="G36471">
        <v>1</v>
      </c>
    </row>
    <row r="36472" spans="1:7">
      <c r="A36472" t="s">
        <v>7666</v>
      </c>
      <c r="B36472" s="4">
        <v>81067</v>
      </c>
      <c r="C36472" t="s">
        <v>16506</v>
      </c>
      <c r="D36472">
        <v>38.042082999999998</v>
      </c>
      <c r="E36472">
        <v>-103.72230999999999</v>
      </c>
      <c r="F36472">
        <v>-7</v>
      </c>
      <c r="G36472">
        <v>1</v>
      </c>
    </row>
    <row r="36473" spans="1:7">
      <c r="A36473" t="s">
        <v>873</v>
      </c>
      <c r="B36473" s="4">
        <v>81069</v>
      </c>
      <c r="C36473" t="s">
        <v>16506</v>
      </c>
      <c r="D36473">
        <v>37.909757999999997</v>
      </c>
      <c r="E36473">
        <v>-104.89892</v>
      </c>
      <c r="F36473">
        <v>-7</v>
      </c>
      <c r="G36473">
        <v>1</v>
      </c>
    </row>
    <row r="36474" spans="1:7">
      <c r="A36474" t="s">
        <v>16620</v>
      </c>
      <c r="B36474" s="4">
        <v>81071</v>
      </c>
      <c r="C36474" t="s">
        <v>16506</v>
      </c>
      <c r="D36474">
        <v>38.446719999999999</v>
      </c>
      <c r="E36474">
        <v>-102.24844</v>
      </c>
      <c r="F36474">
        <v>-7</v>
      </c>
      <c r="G36474">
        <v>1</v>
      </c>
    </row>
    <row r="36475" spans="1:7">
      <c r="A36475" t="s">
        <v>180</v>
      </c>
      <c r="B36475" s="4">
        <v>81073</v>
      </c>
      <c r="C36475" t="s">
        <v>16506</v>
      </c>
      <c r="D36475">
        <v>37.409787000000001</v>
      </c>
      <c r="E36475">
        <v>-102.61726</v>
      </c>
      <c r="F36475">
        <v>-7</v>
      </c>
      <c r="G36475">
        <v>1</v>
      </c>
    </row>
    <row r="36476" spans="1:7">
      <c r="A36476" t="s">
        <v>9297</v>
      </c>
      <c r="B36476" s="4">
        <v>81074</v>
      </c>
      <c r="C36476" t="s">
        <v>16506</v>
      </c>
      <c r="D36476">
        <v>37.121029</v>
      </c>
      <c r="E36476">
        <v>-104.523155</v>
      </c>
      <c r="F36476">
        <v>-7</v>
      </c>
      <c r="G36476">
        <v>1</v>
      </c>
    </row>
    <row r="36477" spans="1:7">
      <c r="A36477" t="s">
        <v>16621</v>
      </c>
      <c r="B36477" s="4">
        <v>81076</v>
      </c>
      <c r="C36477" t="s">
        <v>16506</v>
      </c>
      <c r="D36477">
        <v>38.26144</v>
      </c>
      <c r="E36477">
        <v>-103.67101</v>
      </c>
      <c r="F36477">
        <v>-7</v>
      </c>
      <c r="G36477">
        <v>1</v>
      </c>
    </row>
    <row r="36478" spans="1:7">
      <c r="A36478" t="s">
        <v>15637</v>
      </c>
      <c r="B36478" s="4">
        <v>81077</v>
      </c>
      <c r="C36478" t="s">
        <v>16506</v>
      </c>
      <c r="D36478">
        <v>38.015188999999999</v>
      </c>
      <c r="E36478">
        <v>-103.62827</v>
      </c>
      <c r="F36478">
        <v>-7</v>
      </c>
      <c r="G36478">
        <v>1</v>
      </c>
    </row>
    <row r="36479" spans="1:7">
      <c r="A36479" t="s">
        <v>16449</v>
      </c>
      <c r="B36479" s="4">
        <v>81079</v>
      </c>
      <c r="C36479" t="s">
        <v>16506</v>
      </c>
      <c r="D36479">
        <v>37.951881</v>
      </c>
      <c r="E36479">
        <v>-104.858227</v>
      </c>
      <c r="F36479">
        <v>-7</v>
      </c>
      <c r="G36479">
        <v>1</v>
      </c>
    </row>
    <row r="36480" spans="1:7">
      <c r="A36480" t="s">
        <v>16622</v>
      </c>
      <c r="B36480" s="4">
        <v>81081</v>
      </c>
      <c r="C36480" t="s">
        <v>16506</v>
      </c>
      <c r="D36480">
        <v>37.096254999999999</v>
      </c>
      <c r="E36480">
        <v>-104.14825999999999</v>
      </c>
      <c r="F36480">
        <v>-7</v>
      </c>
      <c r="G36480">
        <v>1</v>
      </c>
    </row>
    <row r="36481" spans="1:7">
      <c r="A36481" t="s">
        <v>15713</v>
      </c>
      <c r="B36481" s="4">
        <v>81082</v>
      </c>
      <c r="C36481" t="s">
        <v>16506</v>
      </c>
      <c r="D36481">
        <v>37.191882</v>
      </c>
      <c r="E36481">
        <v>-104.47808999999999</v>
      </c>
      <c r="F36481">
        <v>-7</v>
      </c>
      <c r="G36481">
        <v>1</v>
      </c>
    </row>
    <row r="36482" spans="1:7">
      <c r="A36482" t="s">
        <v>16623</v>
      </c>
      <c r="B36482" s="4">
        <v>81084</v>
      </c>
      <c r="C36482" t="s">
        <v>16506</v>
      </c>
      <c r="D36482">
        <v>37.567773000000003</v>
      </c>
      <c r="E36482">
        <v>-102.39192</v>
      </c>
      <c r="F36482">
        <v>-7</v>
      </c>
      <c r="G36482">
        <v>1</v>
      </c>
    </row>
    <row r="36483" spans="1:7">
      <c r="A36483" t="s">
        <v>7239</v>
      </c>
      <c r="B36483" s="4">
        <v>81087</v>
      </c>
      <c r="C36483" t="s">
        <v>16506</v>
      </c>
      <c r="D36483">
        <v>37.377938</v>
      </c>
      <c r="E36483">
        <v>-102.42882</v>
      </c>
      <c r="F36483">
        <v>-7</v>
      </c>
      <c r="G36483">
        <v>1</v>
      </c>
    </row>
    <row r="36484" spans="1:7">
      <c r="A36484" t="s">
        <v>16624</v>
      </c>
      <c r="B36484" s="4">
        <v>81089</v>
      </c>
      <c r="C36484" t="s">
        <v>16506</v>
      </c>
      <c r="D36484">
        <v>37.621071000000001</v>
      </c>
      <c r="E36484">
        <v>-104.80456</v>
      </c>
      <c r="F36484">
        <v>-7</v>
      </c>
      <c r="G36484">
        <v>1</v>
      </c>
    </row>
    <row r="36485" spans="1:7">
      <c r="A36485" t="s">
        <v>13702</v>
      </c>
      <c r="B36485" s="4">
        <v>81090</v>
      </c>
      <c r="C36485" t="s">
        <v>16506</v>
      </c>
      <c r="D36485">
        <v>37.347009</v>
      </c>
      <c r="E36485">
        <v>-102.26776</v>
      </c>
      <c r="F36485">
        <v>-7</v>
      </c>
      <c r="G36485">
        <v>1</v>
      </c>
    </row>
    <row r="36486" spans="1:7">
      <c r="A36486" t="s">
        <v>490</v>
      </c>
      <c r="B36486" s="4">
        <v>81091</v>
      </c>
      <c r="C36486" t="s">
        <v>16506</v>
      </c>
      <c r="D36486">
        <v>37.193451000000003</v>
      </c>
      <c r="E36486">
        <v>-104.97188</v>
      </c>
      <c r="F36486">
        <v>-7</v>
      </c>
      <c r="G36486">
        <v>1</v>
      </c>
    </row>
    <row r="36487" spans="1:7">
      <c r="A36487" t="s">
        <v>7715</v>
      </c>
      <c r="B36487" s="4">
        <v>81092</v>
      </c>
      <c r="C36487" t="s">
        <v>16506</v>
      </c>
      <c r="D36487">
        <v>38.17924</v>
      </c>
      <c r="E36487">
        <v>-102.75161</v>
      </c>
      <c r="F36487">
        <v>-7</v>
      </c>
      <c r="G36487">
        <v>1</v>
      </c>
    </row>
    <row r="36488" spans="1:7">
      <c r="A36488" t="s">
        <v>16625</v>
      </c>
      <c r="B36488" s="4">
        <v>81101</v>
      </c>
      <c r="C36488" t="s">
        <v>16506</v>
      </c>
      <c r="D36488">
        <v>37.471801999999997</v>
      </c>
      <c r="E36488">
        <v>-105.83471</v>
      </c>
      <c r="F36488">
        <v>-7</v>
      </c>
      <c r="G36488">
        <v>1</v>
      </c>
    </row>
    <row r="36489" spans="1:7">
      <c r="A36489" t="s">
        <v>16625</v>
      </c>
      <c r="B36489" s="4">
        <v>81102</v>
      </c>
      <c r="C36489" t="s">
        <v>16506</v>
      </c>
      <c r="D36489">
        <v>37.476025999999997</v>
      </c>
      <c r="E36489">
        <v>-105.88177899999999</v>
      </c>
      <c r="F36489">
        <v>-7</v>
      </c>
      <c r="G36489">
        <v>1</v>
      </c>
    </row>
    <row r="36490" spans="1:7">
      <c r="A36490" t="s">
        <v>16626</v>
      </c>
      <c r="B36490" s="4">
        <v>81120</v>
      </c>
      <c r="C36490" t="s">
        <v>16506</v>
      </c>
      <c r="D36490">
        <v>37.086402999999997</v>
      </c>
      <c r="E36490">
        <v>-106.08325000000001</v>
      </c>
      <c r="F36490">
        <v>-7</v>
      </c>
      <c r="G36490">
        <v>1</v>
      </c>
    </row>
    <row r="36491" spans="1:7">
      <c r="A36491" t="s">
        <v>16627</v>
      </c>
      <c r="B36491" s="4">
        <v>81121</v>
      </c>
      <c r="C36491" t="s">
        <v>16506</v>
      </c>
      <c r="D36491">
        <v>37.039130999999998</v>
      </c>
      <c r="E36491">
        <v>-107.42271</v>
      </c>
      <c r="F36491">
        <v>-7</v>
      </c>
      <c r="G36491">
        <v>1</v>
      </c>
    </row>
    <row r="36492" spans="1:7">
      <c r="A36492" t="s">
        <v>12078</v>
      </c>
      <c r="B36492" s="4">
        <v>81122</v>
      </c>
      <c r="C36492" t="s">
        <v>16506</v>
      </c>
      <c r="D36492">
        <v>37.329743000000001</v>
      </c>
      <c r="E36492">
        <v>-107.59026</v>
      </c>
      <c r="F36492">
        <v>-7</v>
      </c>
      <c r="G36492">
        <v>1</v>
      </c>
    </row>
    <row r="36493" spans="1:7">
      <c r="A36493" t="s">
        <v>16628</v>
      </c>
      <c r="B36493" s="4">
        <v>81123</v>
      </c>
      <c r="C36493" t="s">
        <v>16506</v>
      </c>
      <c r="D36493">
        <v>37.419263000000001</v>
      </c>
      <c r="E36493">
        <v>-105.58024</v>
      </c>
      <c r="F36493">
        <v>-7</v>
      </c>
      <c r="G36493">
        <v>1</v>
      </c>
    </row>
    <row r="36494" spans="1:7">
      <c r="A36494" t="s">
        <v>16629</v>
      </c>
      <c r="B36494" s="4">
        <v>81124</v>
      </c>
      <c r="C36494" t="s">
        <v>16506</v>
      </c>
      <c r="D36494">
        <v>37.291966000000002</v>
      </c>
      <c r="E36494">
        <v>-106.12085</v>
      </c>
      <c r="F36494">
        <v>-7</v>
      </c>
      <c r="G36494">
        <v>1</v>
      </c>
    </row>
    <row r="36495" spans="1:7">
      <c r="A36495" t="s">
        <v>9728</v>
      </c>
      <c r="B36495" s="4">
        <v>81125</v>
      </c>
      <c r="C36495" t="s">
        <v>16506</v>
      </c>
      <c r="D36495">
        <v>37.773899</v>
      </c>
      <c r="E36495">
        <v>-106.08965999999999</v>
      </c>
      <c r="F36495">
        <v>-7</v>
      </c>
      <c r="G36495">
        <v>1</v>
      </c>
    </row>
    <row r="36496" spans="1:7">
      <c r="A36496" t="s">
        <v>16630</v>
      </c>
      <c r="B36496" s="4">
        <v>81126</v>
      </c>
      <c r="C36496" t="s">
        <v>16506</v>
      </c>
      <c r="D36496">
        <v>37.175339000000001</v>
      </c>
      <c r="E36496">
        <v>-105.34164</v>
      </c>
      <c r="F36496">
        <v>-7</v>
      </c>
      <c r="G36496">
        <v>1</v>
      </c>
    </row>
    <row r="36497" spans="1:7">
      <c r="A36497" t="s">
        <v>7257</v>
      </c>
      <c r="B36497" s="4">
        <v>81127</v>
      </c>
      <c r="C36497" t="s">
        <v>16506</v>
      </c>
      <c r="D36497">
        <v>37.218131</v>
      </c>
      <c r="E36497">
        <v>-107.34452</v>
      </c>
      <c r="F36497">
        <v>-7</v>
      </c>
      <c r="G36497">
        <v>1</v>
      </c>
    </row>
    <row r="36498" spans="1:7">
      <c r="A36498" t="s">
        <v>16631</v>
      </c>
      <c r="B36498" s="4">
        <v>81128</v>
      </c>
      <c r="C36498" t="s">
        <v>16506</v>
      </c>
      <c r="D36498">
        <v>37.086533000000003</v>
      </c>
      <c r="E36498">
        <v>-106.75491</v>
      </c>
      <c r="F36498">
        <v>-7</v>
      </c>
      <c r="G36498">
        <v>1</v>
      </c>
    </row>
    <row r="36499" spans="1:7">
      <c r="A36499" t="s">
        <v>16632</v>
      </c>
      <c r="B36499" s="4">
        <v>81129</v>
      </c>
      <c r="C36499" t="s">
        <v>16506</v>
      </c>
      <c r="D36499">
        <v>37.101134000000002</v>
      </c>
      <c r="E36499">
        <v>-106.02648000000001</v>
      </c>
      <c r="F36499">
        <v>-7</v>
      </c>
      <c r="G36499">
        <v>1</v>
      </c>
    </row>
    <row r="36500" spans="1:7">
      <c r="A36500" t="s">
        <v>16633</v>
      </c>
      <c r="B36500" s="4">
        <v>81130</v>
      </c>
      <c r="C36500" t="s">
        <v>16506</v>
      </c>
      <c r="D36500">
        <v>37.705275999999998</v>
      </c>
      <c r="E36500">
        <v>-106.95429</v>
      </c>
      <c r="F36500">
        <v>-7</v>
      </c>
      <c r="G36500">
        <v>1</v>
      </c>
    </row>
    <row r="36501" spans="1:7">
      <c r="A36501" t="s">
        <v>16634</v>
      </c>
      <c r="B36501" s="4">
        <v>81131</v>
      </c>
      <c r="C36501" t="s">
        <v>16506</v>
      </c>
      <c r="D36501">
        <v>37.945768000000001</v>
      </c>
      <c r="E36501">
        <v>-105.69705999999999</v>
      </c>
      <c r="F36501">
        <v>-7</v>
      </c>
      <c r="G36501">
        <v>1</v>
      </c>
    </row>
    <row r="36502" spans="1:7">
      <c r="A36502" t="s">
        <v>16635</v>
      </c>
      <c r="B36502" s="4">
        <v>81132</v>
      </c>
      <c r="C36502" t="s">
        <v>16506</v>
      </c>
      <c r="D36502">
        <v>37.731980999999998</v>
      </c>
      <c r="E36502">
        <v>-106.39774</v>
      </c>
      <c r="F36502">
        <v>-7</v>
      </c>
      <c r="G36502">
        <v>1</v>
      </c>
    </row>
    <row r="36503" spans="1:7">
      <c r="A36503" t="s">
        <v>16636</v>
      </c>
      <c r="B36503" s="4">
        <v>81133</v>
      </c>
      <c r="C36503" t="s">
        <v>16506</v>
      </c>
      <c r="D36503">
        <v>37.375698</v>
      </c>
      <c r="E36503">
        <v>-105.37293</v>
      </c>
      <c r="F36503">
        <v>-7</v>
      </c>
      <c r="G36503">
        <v>1</v>
      </c>
    </row>
    <row r="36504" spans="1:7">
      <c r="A36504" t="s">
        <v>16637</v>
      </c>
      <c r="B36504" s="4">
        <v>81134</v>
      </c>
      <c r="C36504" t="s">
        <v>16506</v>
      </c>
      <c r="D36504">
        <v>37.092194999999997</v>
      </c>
      <c r="E36504">
        <v>-105.530023</v>
      </c>
      <c r="F36504">
        <v>-7</v>
      </c>
      <c r="G36504">
        <v>1</v>
      </c>
    </row>
    <row r="36505" spans="1:7">
      <c r="A36505" t="s">
        <v>16638</v>
      </c>
      <c r="B36505" s="4">
        <v>81135</v>
      </c>
      <c r="C36505" t="s">
        <v>16506</v>
      </c>
      <c r="D36505">
        <v>37.615741</v>
      </c>
      <c r="E36505">
        <v>-106.375292</v>
      </c>
      <c r="F36505">
        <v>-7</v>
      </c>
      <c r="G36505">
        <v>1</v>
      </c>
    </row>
    <row r="36506" spans="1:7">
      <c r="A36506" t="s">
        <v>14581</v>
      </c>
      <c r="B36506" s="4">
        <v>81136</v>
      </c>
      <c r="C36506" t="s">
        <v>16506</v>
      </c>
      <c r="D36506">
        <v>37.779885</v>
      </c>
      <c r="E36506">
        <v>-105.81264</v>
      </c>
      <c r="F36506">
        <v>-7</v>
      </c>
      <c r="G36506">
        <v>1</v>
      </c>
    </row>
    <row r="36507" spans="1:7">
      <c r="A36507" t="s">
        <v>16639</v>
      </c>
      <c r="B36507" s="4">
        <v>81137</v>
      </c>
      <c r="C36507" t="s">
        <v>16506</v>
      </c>
      <c r="D36507">
        <v>37.099347999999999</v>
      </c>
      <c r="E36507">
        <v>-107.64223</v>
      </c>
      <c r="F36507">
        <v>-7</v>
      </c>
      <c r="G36507">
        <v>1</v>
      </c>
    </row>
    <row r="36508" spans="1:7">
      <c r="A36508" t="s">
        <v>16640</v>
      </c>
      <c r="B36508" s="4">
        <v>81138</v>
      </c>
      <c r="C36508" t="s">
        <v>16506</v>
      </c>
      <c r="D36508">
        <v>37.197730999999997</v>
      </c>
      <c r="E36508">
        <v>-105.429395</v>
      </c>
      <c r="F36508">
        <v>-7</v>
      </c>
      <c r="G36508">
        <v>1</v>
      </c>
    </row>
    <row r="36509" spans="1:7">
      <c r="A36509" t="s">
        <v>16641</v>
      </c>
      <c r="B36509" s="4">
        <v>81140</v>
      </c>
      <c r="C36509" t="s">
        <v>16506</v>
      </c>
      <c r="D36509">
        <v>37.274107999999998</v>
      </c>
      <c r="E36509">
        <v>-106.05177999999999</v>
      </c>
      <c r="F36509">
        <v>-7</v>
      </c>
      <c r="G36509">
        <v>1</v>
      </c>
    </row>
    <row r="36510" spans="1:7">
      <c r="A36510" t="s">
        <v>16642</v>
      </c>
      <c r="B36510" s="4">
        <v>81141</v>
      </c>
      <c r="C36510" t="s">
        <v>16506</v>
      </c>
      <c r="D36510">
        <v>37.144944000000002</v>
      </c>
      <c r="E36510">
        <v>-105.90161000000001</v>
      </c>
      <c r="F36510">
        <v>-7</v>
      </c>
      <c r="G36510">
        <v>1</v>
      </c>
    </row>
    <row r="36511" spans="1:7">
      <c r="A36511" t="s">
        <v>16643</v>
      </c>
      <c r="B36511" s="4">
        <v>81143</v>
      </c>
      <c r="C36511" t="s">
        <v>16506</v>
      </c>
      <c r="D36511">
        <v>38.142453000000003</v>
      </c>
      <c r="E36511">
        <v>-105.91579</v>
      </c>
      <c r="F36511">
        <v>-7</v>
      </c>
      <c r="G36511">
        <v>1</v>
      </c>
    </row>
    <row r="36512" spans="1:7">
      <c r="A36512" t="s">
        <v>16644</v>
      </c>
      <c r="B36512" s="4">
        <v>81144</v>
      </c>
      <c r="C36512" t="s">
        <v>16506</v>
      </c>
      <c r="D36512">
        <v>37.569501000000002</v>
      </c>
      <c r="E36512">
        <v>-106.14946</v>
      </c>
      <c r="F36512">
        <v>-7</v>
      </c>
      <c r="G36512">
        <v>1</v>
      </c>
    </row>
    <row r="36513" spans="1:7">
      <c r="A36513" t="s">
        <v>16645</v>
      </c>
      <c r="B36513" s="4">
        <v>81146</v>
      </c>
      <c r="C36513" t="s">
        <v>16506</v>
      </c>
      <c r="D36513">
        <v>37.620038000000001</v>
      </c>
      <c r="E36513">
        <v>-105.73101</v>
      </c>
      <c r="F36513">
        <v>-7</v>
      </c>
      <c r="G36513">
        <v>1</v>
      </c>
    </row>
    <row r="36514" spans="1:7">
      <c r="A36514" t="s">
        <v>16646</v>
      </c>
      <c r="B36514" s="4">
        <v>81147</v>
      </c>
      <c r="C36514" t="s">
        <v>16506</v>
      </c>
      <c r="D36514">
        <v>37.241179000000002</v>
      </c>
      <c r="E36514">
        <v>-107.11287</v>
      </c>
      <c r="F36514">
        <v>-7</v>
      </c>
      <c r="G36514">
        <v>1</v>
      </c>
    </row>
    <row r="36515" spans="1:7">
      <c r="A36515" t="s">
        <v>10767</v>
      </c>
      <c r="B36515" s="4">
        <v>81148</v>
      </c>
      <c r="C36515" t="s">
        <v>16506</v>
      </c>
      <c r="D36515">
        <v>37.171582999999998</v>
      </c>
      <c r="E36515">
        <v>-105.98648</v>
      </c>
      <c r="F36515">
        <v>-7</v>
      </c>
      <c r="G36515">
        <v>1</v>
      </c>
    </row>
    <row r="36516" spans="1:7">
      <c r="A36516" t="s">
        <v>16647</v>
      </c>
      <c r="B36516" s="4">
        <v>81149</v>
      </c>
      <c r="C36516" t="s">
        <v>16506</v>
      </c>
      <c r="D36516">
        <v>38.120209000000003</v>
      </c>
      <c r="E36516">
        <v>-106.22626</v>
      </c>
      <c r="F36516">
        <v>-7</v>
      </c>
      <c r="G36516">
        <v>1</v>
      </c>
    </row>
    <row r="36517" spans="1:7">
      <c r="A36517" t="s">
        <v>946</v>
      </c>
      <c r="B36517" s="4">
        <v>81151</v>
      </c>
      <c r="C36517" t="s">
        <v>16506</v>
      </c>
      <c r="D36517">
        <v>37.233539999999998</v>
      </c>
      <c r="E36517">
        <v>-105.74769999999999</v>
      </c>
      <c r="F36517">
        <v>-7</v>
      </c>
      <c r="G36517">
        <v>1</v>
      </c>
    </row>
    <row r="36518" spans="1:7">
      <c r="A36518" t="s">
        <v>16648</v>
      </c>
      <c r="B36518" s="4">
        <v>81152</v>
      </c>
      <c r="C36518" t="s">
        <v>16506</v>
      </c>
      <c r="D36518">
        <v>37.134458000000002</v>
      </c>
      <c r="E36518">
        <v>-105.54778</v>
      </c>
      <c r="F36518">
        <v>-7</v>
      </c>
      <c r="G36518">
        <v>1</v>
      </c>
    </row>
    <row r="36519" spans="1:7">
      <c r="A36519" t="s">
        <v>16649</v>
      </c>
      <c r="B36519" s="4">
        <v>81153</v>
      </c>
      <c r="C36519" t="s">
        <v>16506</v>
      </c>
      <c r="D36519">
        <v>37.127132000000003</v>
      </c>
      <c r="E36519">
        <v>-105.36750000000001</v>
      </c>
      <c r="F36519">
        <v>-7</v>
      </c>
      <c r="G36519">
        <v>1</v>
      </c>
    </row>
    <row r="36520" spans="1:7">
      <c r="A36520" t="s">
        <v>3965</v>
      </c>
      <c r="B36520" s="4">
        <v>81154</v>
      </c>
      <c r="C36520" t="s">
        <v>16506</v>
      </c>
      <c r="D36520">
        <v>37.671045999999997</v>
      </c>
      <c r="E36520">
        <v>-106.63177</v>
      </c>
      <c r="F36520">
        <v>-7</v>
      </c>
      <c r="G36520">
        <v>1</v>
      </c>
    </row>
    <row r="36521" spans="1:7">
      <c r="A36521" t="s">
        <v>13619</v>
      </c>
      <c r="B36521" s="4">
        <v>81155</v>
      </c>
      <c r="C36521" t="s">
        <v>16506</v>
      </c>
      <c r="D36521">
        <v>38.327694999999999</v>
      </c>
      <c r="E36521">
        <v>-106.14476000000001</v>
      </c>
      <c r="F36521">
        <v>-7</v>
      </c>
      <c r="G36521">
        <v>1</v>
      </c>
    </row>
    <row r="36522" spans="1:7">
      <c r="A36522" t="s">
        <v>16646</v>
      </c>
      <c r="B36522" s="4">
        <v>81157</v>
      </c>
      <c r="C36522" t="s">
        <v>16506</v>
      </c>
      <c r="D36522">
        <v>37.270437999999999</v>
      </c>
      <c r="E36522">
        <v>-107.093153</v>
      </c>
      <c r="F36522">
        <v>-7</v>
      </c>
      <c r="G36522">
        <v>1</v>
      </c>
    </row>
    <row r="36523" spans="1:7">
      <c r="A36523" t="s">
        <v>16650</v>
      </c>
      <c r="B36523" s="4">
        <v>81201</v>
      </c>
      <c r="C36523" t="s">
        <v>16506</v>
      </c>
      <c r="D36523">
        <v>38.533464000000002</v>
      </c>
      <c r="E36523">
        <v>-106.03467999999999</v>
      </c>
      <c r="F36523">
        <v>-7</v>
      </c>
      <c r="G36523">
        <v>1</v>
      </c>
    </row>
    <row r="36524" spans="1:7">
      <c r="A36524" t="s">
        <v>10745</v>
      </c>
      <c r="B36524" s="4">
        <v>81210</v>
      </c>
      <c r="C36524" t="s">
        <v>16506</v>
      </c>
      <c r="D36524">
        <v>38.778748999999998</v>
      </c>
      <c r="E36524">
        <v>-106.62831</v>
      </c>
      <c r="F36524">
        <v>-7</v>
      </c>
      <c r="G36524">
        <v>1</v>
      </c>
    </row>
    <row r="36525" spans="1:7">
      <c r="A36525" t="s">
        <v>3557</v>
      </c>
      <c r="B36525" s="4">
        <v>81211</v>
      </c>
      <c r="C36525" t="s">
        <v>16506</v>
      </c>
      <c r="D36525">
        <v>38.867111000000001</v>
      </c>
      <c r="E36525">
        <v>-106.14664</v>
      </c>
      <c r="F36525">
        <v>-7</v>
      </c>
      <c r="G36525">
        <v>1</v>
      </c>
    </row>
    <row r="36526" spans="1:7">
      <c r="A36526" t="s">
        <v>16651</v>
      </c>
      <c r="B36526" s="4">
        <v>81212</v>
      </c>
      <c r="C36526" t="s">
        <v>16506</v>
      </c>
      <c r="D36526">
        <v>38.464212000000003</v>
      </c>
      <c r="E36526">
        <v>-105.27973</v>
      </c>
      <c r="F36526">
        <v>-7</v>
      </c>
      <c r="G36526">
        <v>1</v>
      </c>
    </row>
    <row r="36527" spans="1:7">
      <c r="A36527" t="s">
        <v>16651</v>
      </c>
      <c r="B36527" s="4">
        <v>81215</v>
      </c>
      <c r="C36527" t="s">
        <v>16506</v>
      </c>
      <c r="D36527">
        <v>38.477563000000004</v>
      </c>
      <c r="E36527">
        <v>-105.47657700000001</v>
      </c>
      <c r="F36527">
        <v>-7</v>
      </c>
      <c r="G36527">
        <v>1</v>
      </c>
    </row>
    <row r="36528" spans="1:7">
      <c r="A36528" t="s">
        <v>14559</v>
      </c>
      <c r="B36528" s="4">
        <v>81220</v>
      </c>
      <c r="C36528" t="s">
        <v>16506</v>
      </c>
      <c r="D36528">
        <v>38.321598000000002</v>
      </c>
      <c r="E36528">
        <v>-107.4166</v>
      </c>
      <c r="F36528">
        <v>-7</v>
      </c>
      <c r="G36528">
        <v>1</v>
      </c>
    </row>
    <row r="36529" spans="1:7">
      <c r="A36529" t="s">
        <v>16652</v>
      </c>
      <c r="B36529" s="4">
        <v>81221</v>
      </c>
      <c r="C36529" t="s">
        <v>16506</v>
      </c>
      <c r="D36529">
        <v>38.361539999999998</v>
      </c>
      <c r="E36529">
        <v>-105.14752</v>
      </c>
      <c r="F36529">
        <v>-7</v>
      </c>
      <c r="G36529">
        <v>1</v>
      </c>
    </row>
    <row r="36530" spans="1:7">
      <c r="A36530" t="s">
        <v>4696</v>
      </c>
      <c r="B36530" s="4">
        <v>81222</v>
      </c>
      <c r="C36530" t="s">
        <v>16506</v>
      </c>
      <c r="D36530">
        <v>38.374462000000001</v>
      </c>
      <c r="E36530">
        <v>-105.76738</v>
      </c>
      <c r="F36530">
        <v>-7</v>
      </c>
      <c r="G36530">
        <v>1</v>
      </c>
    </row>
    <row r="36531" spans="1:7">
      <c r="A36531" t="s">
        <v>16653</v>
      </c>
      <c r="B36531" s="4">
        <v>81223</v>
      </c>
      <c r="C36531" t="s">
        <v>16506</v>
      </c>
      <c r="D36531">
        <v>38.357343999999998</v>
      </c>
      <c r="E36531">
        <v>-105.53192</v>
      </c>
      <c r="F36531">
        <v>-7</v>
      </c>
      <c r="G36531">
        <v>1</v>
      </c>
    </row>
    <row r="36532" spans="1:7">
      <c r="A36532" t="s">
        <v>16654</v>
      </c>
      <c r="B36532" s="4">
        <v>81224</v>
      </c>
      <c r="C36532" t="s">
        <v>16506</v>
      </c>
      <c r="D36532">
        <v>38.865307000000001</v>
      </c>
      <c r="E36532">
        <v>-106.96556</v>
      </c>
      <c r="F36532">
        <v>-7</v>
      </c>
      <c r="G36532">
        <v>1</v>
      </c>
    </row>
    <row r="36533" spans="1:7">
      <c r="A36533" t="s">
        <v>16654</v>
      </c>
      <c r="B36533" s="4">
        <v>81225</v>
      </c>
      <c r="C36533" t="s">
        <v>16506</v>
      </c>
      <c r="D36533">
        <v>38.901648999999999</v>
      </c>
      <c r="E36533">
        <v>-106.96755</v>
      </c>
      <c r="F36533">
        <v>-7</v>
      </c>
      <c r="G36533">
        <v>1</v>
      </c>
    </row>
    <row r="36534" spans="1:7">
      <c r="A36534" t="s">
        <v>154</v>
      </c>
      <c r="B36534" s="4">
        <v>81226</v>
      </c>
      <c r="C36534" t="s">
        <v>16506</v>
      </c>
      <c r="D36534">
        <v>38.387090999999998</v>
      </c>
      <c r="E36534">
        <v>-105.12260000000001</v>
      </c>
      <c r="F36534">
        <v>-7</v>
      </c>
      <c r="G36534">
        <v>1</v>
      </c>
    </row>
    <row r="36535" spans="1:7">
      <c r="A36535" t="s">
        <v>13154</v>
      </c>
      <c r="B36535" s="4">
        <v>81227</v>
      </c>
      <c r="C36535" t="s">
        <v>16506</v>
      </c>
      <c r="D36535">
        <v>38.545757000000002</v>
      </c>
      <c r="E36535">
        <v>-106.243422</v>
      </c>
      <c r="F36535">
        <v>-7</v>
      </c>
      <c r="G36535">
        <v>1</v>
      </c>
    </row>
    <row r="36536" spans="1:7">
      <c r="A36536" t="s">
        <v>15435</v>
      </c>
      <c r="B36536" s="4">
        <v>81228</v>
      </c>
      <c r="C36536" t="s">
        <v>16506</v>
      </c>
      <c r="D36536">
        <v>39.030746999999998</v>
      </c>
      <c r="E36536">
        <v>-106.256615</v>
      </c>
      <c r="F36536">
        <v>-7</v>
      </c>
      <c r="G36536">
        <v>1</v>
      </c>
    </row>
    <row r="36537" spans="1:7">
      <c r="A36537" t="s">
        <v>9085</v>
      </c>
      <c r="B36537" s="4">
        <v>81230</v>
      </c>
      <c r="C36537" t="s">
        <v>16506</v>
      </c>
      <c r="D36537">
        <v>38.464131999999999</v>
      </c>
      <c r="E36537">
        <v>-106.95775999999999</v>
      </c>
      <c r="F36537">
        <v>-7</v>
      </c>
      <c r="G36537">
        <v>1</v>
      </c>
    </row>
    <row r="36538" spans="1:7">
      <c r="A36538" t="s">
        <v>9085</v>
      </c>
      <c r="B36538" s="4">
        <v>81231</v>
      </c>
      <c r="C36538" t="s">
        <v>16506</v>
      </c>
      <c r="D36538">
        <v>38.702309</v>
      </c>
      <c r="E36538">
        <v>-106.940201</v>
      </c>
      <c r="F36538">
        <v>-7</v>
      </c>
      <c r="G36538">
        <v>1</v>
      </c>
    </row>
    <row r="36539" spans="1:7">
      <c r="A36539" t="s">
        <v>1745</v>
      </c>
      <c r="B36539" s="4">
        <v>81232</v>
      </c>
      <c r="C36539" t="s">
        <v>16506</v>
      </c>
      <c r="D36539">
        <v>38.285533000000001</v>
      </c>
      <c r="E36539">
        <v>-105.64245099999999</v>
      </c>
      <c r="F36539">
        <v>-7</v>
      </c>
      <c r="G36539">
        <v>1</v>
      </c>
    </row>
    <row r="36540" spans="1:7">
      <c r="A36540" t="s">
        <v>4226</v>
      </c>
      <c r="B36540" s="4">
        <v>81233</v>
      </c>
      <c r="C36540" t="s">
        <v>16506</v>
      </c>
      <c r="D36540">
        <v>38.442267000000001</v>
      </c>
      <c r="E36540">
        <v>-105.85054</v>
      </c>
      <c r="F36540">
        <v>-7</v>
      </c>
      <c r="G36540">
        <v>1</v>
      </c>
    </row>
    <row r="36541" spans="1:7">
      <c r="A36541" t="s">
        <v>4112</v>
      </c>
      <c r="B36541" s="4">
        <v>81235</v>
      </c>
      <c r="C36541" t="s">
        <v>16506</v>
      </c>
      <c r="D36541">
        <v>37.961233</v>
      </c>
      <c r="E36541">
        <v>-107.29953</v>
      </c>
      <c r="F36541">
        <v>-7</v>
      </c>
      <c r="G36541">
        <v>1</v>
      </c>
    </row>
    <row r="36542" spans="1:7">
      <c r="A36542" t="s">
        <v>16655</v>
      </c>
      <c r="B36542" s="4">
        <v>81236</v>
      </c>
      <c r="C36542" t="s">
        <v>16506</v>
      </c>
      <c r="D36542">
        <v>38.720233999999998</v>
      </c>
      <c r="E36542">
        <v>-106.18801000000001</v>
      </c>
      <c r="F36542">
        <v>-7</v>
      </c>
      <c r="G36542">
        <v>1</v>
      </c>
    </row>
    <row r="36543" spans="1:7">
      <c r="A36543" t="s">
        <v>10382</v>
      </c>
      <c r="B36543" s="4">
        <v>81237</v>
      </c>
      <c r="C36543" t="s">
        <v>16506</v>
      </c>
      <c r="D36543">
        <v>38.590788000000003</v>
      </c>
      <c r="E36543">
        <v>-106.60283800000001</v>
      </c>
      <c r="F36543">
        <v>-7</v>
      </c>
      <c r="G36543">
        <v>1</v>
      </c>
    </row>
    <row r="36544" spans="1:7">
      <c r="A36544" t="s">
        <v>2163</v>
      </c>
      <c r="B36544" s="4">
        <v>81239</v>
      </c>
      <c r="C36544" t="s">
        <v>16506</v>
      </c>
      <c r="D36544">
        <v>38.618552999999999</v>
      </c>
      <c r="E36544">
        <v>-106.54810999999999</v>
      </c>
      <c r="F36544">
        <v>-7</v>
      </c>
      <c r="G36544">
        <v>1</v>
      </c>
    </row>
    <row r="36545" spans="1:7">
      <c r="A36545" t="s">
        <v>7282</v>
      </c>
      <c r="B36545" s="4">
        <v>81240</v>
      </c>
      <c r="C36545" t="s">
        <v>16506</v>
      </c>
      <c r="D36545">
        <v>38.439498999999998</v>
      </c>
      <c r="E36545">
        <v>-105.02110999999999</v>
      </c>
      <c r="F36545">
        <v>-7</v>
      </c>
      <c r="G36545">
        <v>1</v>
      </c>
    </row>
    <row r="36546" spans="1:7">
      <c r="A36546" t="s">
        <v>14895</v>
      </c>
      <c r="B36546" s="4">
        <v>81241</v>
      </c>
      <c r="C36546" t="s">
        <v>16506</v>
      </c>
      <c r="D36546">
        <v>38.607616999999998</v>
      </c>
      <c r="E36546">
        <v>-106.52037</v>
      </c>
      <c r="F36546">
        <v>-7</v>
      </c>
      <c r="G36546">
        <v>1</v>
      </c>
    </row>
    <row r="36547" spans="1:7">
      <c r="A36547" t="s">
        <v>16656</v>
      </c>
      <c r="B36547" s="4">
        <v>81242</v>
      </c>
      <c r="C36547" t="s">
        <v>16506</v>
      </c>
      <c r="D36547">
        <v>38.471891999999997</v>
      </c>
      <c r="E36547">
        <v>-106.097284</v>
      </c>
      <c r="F36547">
        <v>-7</v>
      </c>
      <c r="G36547">
        <v>1</v>
      </c>
    </row>
    <row r="36548" spans="1:7">
      <c r="A36548" t="s">
        <v>16657</v>
      </c>
      <c r="B36548" s="4">
        <v>81243</v>
      </c>
      <c r="C36548" t="s">
        <v>16506</v>
      </c>
      <c r="D36548">
        <v>38.249777999999999</v>
      </c>
      <c r="E36548">
        <v>-107.15542000000001</v>
      </c>
      <c r="F36548">
        <v>-7</v>
      </c>
      <c r="G36548">
        <v>1</v>
      </c>
    </row>
    <row r="36549" spans="1:7">
      <c r="A36549" t="s">
        <v>8775</v>
      </c>
      <c r="B36549" s="4">
        <v>81244</v>
      </c>
      <c r="C36549" t="s">
        <v>16506</v>
      </c>
      <c r="D36549">
        <v>38.353064000000003</v>
      </c>
      <c r="E36549">
        <v>-105.18642</v>
      </c>
      <c r="F36549">
        <v>-7</v>
      </c>
      <c r="G36549">
        <v>1</v>
      </c>
    </row>
    <row r="36550" spans="1:7">
      <c r="A36550" t="s">
        <v>16651</v>
      </c>
      <c r="B36550" s="4">
        <v>81246</v>
      </c>
      <c r="C36550" t="s">
        <v>16506</v>
      </c>
      <c r="D36550">
        <v>38.477563000000004</v>
      </c>
      <c r="E36550">
        <v>-105.47657700000001</v>
      </c>
      <c r="F36550">
        <v>-7</v>
      </c>
      <c r="G36550">
        <v>1</v>
      </c>
    </row>
    <row r="36551" spans="1:7">
      <c r="A36551" t="s">
        <v>9085</v>
      </c>
      <c r="B36551" s="4">
        <v>81247</v>
      </c>
      <c r="C36551" t="s">
        <v>16506</v>
      </c>
      <c r="D36551">
        <v>38.457512999999999</v>
      </c>
      <c r="E36551">
        <v>-107.292081</v>
      </c>
      <c r="F36551">
        <v>-7</v>
      </c>
      <c r="G36551">
        <v>1</v>
      </c>
    </row>
    <row r="36552" spans="1:7">
      <c r="A36552" t="s">
        <v>16658</v>
      </c>
      <c r="B36552" s="4">
        <v>81248</v>
      </c>
      <c r="C36552" t="s">
        <v>16506</v>
      </c>
      <c r="D36552">
        <v>38.410975000000001</v>
      </c>
      <c r="E36552">
        <v>-106.47812</v>
      </c>
      <c r="F36552">
        <v>-7</v>
      </c>
      <c r="G36552">
        <v>1</v>
      </c>
    </row>
    <row r="36553" spans="1:7">
      <c r="A36553" t="s">
        <v>11780</v>
      </c>
      <c r="B36553" s="4">
        <v>81251</v>
      </c>
      <c r="C36553" t="s">
        <v>16506</v>
      </c>
      <c r="D36553">
        <v>39.096393999999997</v>
      </c>
      <c r="E36553">
        <v>-106.32916</v>
      </c>
      <c r="F36553">
        <v>-7</v>
      </c>
      <c r="G36553">
        <v>1</v>
      </c>
    </row>
    <row r="36554" spans="1:7">
      <c r="A36554" t="s">
        <v>16659</v>
      </c>
      <c r="B36554" s="4">
        <v>81252</v>
      </c>
      <c r="C36554" t="s">
        <v>16506</v>
      </c>
      <c r="D36554">
        <v>38.130741</v>
      </c>
      <c r="E36554">
        <v>-105.45798000000001</v>
      </c>
      <c r="F36554">
        <v>-7</v>
      </c>
      <c r="G36554">
        <v>1</v>
      </c>
    </row>
    <row r="36555" spans="1:7">
      <c r="A36555" t="s">
        <v>11218</v>
      </c>
      <c r="B36555" s="4">
        <v>81253</v>
      </c>
      <c r="C36555" t="s">
        <v>16506</v>
      </c>
      <c r="D36555">
        <v>38.186990999999999</v>
      </c>
      <c r="E36555">
        <v>-105.07615</v>
      </c>
      <c r="F36555">
        <v>-7</v>
      </c>
      <c r="G36555">
        <v>1</v>
      </c>
    </row>
    <row r="36556" spans="1:7">
      <c r="A36556" t="s">
        <v>16660</v>
      </c>
      <c r="B36556" s="4">
        <v>81260</v>
      </c>
      <c r="C36556" t="s">
        <v>16506</v>
      </c>
      <c r="D36556">
        <v>39.361604999999997</v>
      </c>
      <c r="E36556">
        <v>-107.025486</v>
      </c>
      <c r="F36556">
        <v>-7</v>
      </c>
      <c r="G36556">
        <v>1</v>
      </c>
    </row>
    <row r="36557" spans="1:7">
      <c r="A36557" t="s">
        <v>154</v>
      </c>
      <c r="B36557" s="4">
        <v>81290</v>
      </c>
      <c r="C36557" t="s">
        <v>16506</v>
      </c>
      <c r="D36557">
        <v>38.358421</v>
      </c>
      <c r="E36557">
        <v>-105.106881</v>
      </c>
      <c r="F36557">
        <v>-7</v>
      </c>
      <c r="G36557">
        <v>1</v>
      </c>
    </row>
    <row r="36558" spans="1:7">
      <c r="A36558" t="s">
        <v>11573</v>
      </c>
      <c r="B36558" s="4">
        <v>81301</v>
      </c>
      <c r="C36558" t="s">
        <v>16506</v>
      </c>
      <c r="D36558">
        <v>37.295887999999998</v>
      </c>
      <c r="E36558">
        <v>-107.84945</v>
      </c>
      <c r="F36558">
        <v>-7</v>
      </c>
      <c r="G36558">
        <v>1</v>
      </c>
    </row>
    <row r="36559" spans="1:7">
      <c r="A36559" t="s">
        <v>11573</v>
      </c>
      <c r="B36559" s="4">
        <v>81302</v>
      </c>
      <c r="C36559" t="s">
        <v>16506</v>
      </c>
      <c r="D36559">
        <v>37.357249000000003</v>
      </c>
      <c r="E36559">
        <v>-107.935945</v>
      </c>
      <c r="F36559">
        <v>-7</v>
      </c>
      <c r="G36559">
        <v>1</v>
      </c>
    </row>
    <row r="36560" spans="1:7">
      <c r="A36560" t="s">
        <v>11573</v>
      </c>
      <c r="B36560" s="4">
        <v>81303</v>
      </c>
      <c r="C36560" t="s">
        <v>16506</v>
      </c>
      <c r="D36560">
        <v>37.222310999999998</v>
      </c>
      <c r="E36560">
        <v>-107.653131</v>
      </c>
      <c r="F36560">
        <v>-7</v>
      </c>
      <c r="G36560">
        <v>1</v>
      </c>
    </row>
    <row r="36561" spans="1:7">
      <c r="A36561" t="s">
        <v>11573</v>
      </c>
      <c r="B36561" s="4">
        <v>81310</v>
      </c>
      <c r="C36561" t="s">
        <v>16506</v>
      </c>
      <c r="D36561">
        <v>37.282110000000003</v>
      </c>
      <c r="E36561">
        <v>-107.85660900000001</v>
      </c>
      <c r="F36561">
        <v>-7</v>
      </c>
      <c r="G36561">
        <v>1</v>
      </c>
    </row>
    <row r="36562" spans="1:7">
      <c r="A36562" t="s">
        <v>16661</v>
      </c>
      <c r="B36562" s="4">
        <v>81320</v>
      </c>
      <c r="C36562" t="s">
        <v>16506</v>
      </c>
      <c r="D36562">
        <v>37.696224000000001</v>
      </c>
      <c r="E36562">
        <v>-108.78270999999999</v>
      </c>
      <c r="F36562">
        <v>-7</v>
      </c>
      <c r="G36562">
        <v>1</v>
      </c>
    </row>
    <row r="36563" spans="1:7">
      <c r="A36563" t="s">
        <v>8282</v>
      </c>
      <c r="B36563" s="4">
        <v>81321</v>
      </c>
      <c r="C36563" t="s">
        <v>16506</v>
      </c>
      <c r="D36563">
        <v>37.344985000000001</v>
      </c>
      <c r="E36563">
        <v>-108.60355</v>
      </c>
      <c r="F36563">
        <v>-7</v>
      </c>
      <c r="G36563">
        <v>1</v>
      </c>
    </row>
    <row r="36564" spans="1:7">
      <c r="A36564" t="s">
        <v>16662</v>
      </c>
      <c r="B36564" s="4">
        <v>81323</v>
      </c>
      <c r="C36564" t="s">
        <v>16506</v>
      </c>
      <c r="D36564">
        <v>37.515310999999997</v>
      </c>
      <c r="E36564">
        <v>-108.45204</v>
      </c>
      <c r="F36564">
        <v>-7</v>
      </c>
      <c r="G36564">
        <v>1</v>
      </c>
    </row>
    <row r="36565" spans="1:7">
      <c r="A36565" t="s">
        <v>16663</v>
      </c>
      <c r="B36565" s="4">
        <v>81324</v>
      </c>
      <c r="C36565" t="s">
        <v>16506</v>
      </c>
      <c r="D36565">
        <v>37.775542999999999</v>
      </c>
      <c r="E36565">
        <v>-108.92455</v>
      </c>
      <c r="F36565">
        <v>-7</v>
      </c>
      <c r="G36565">
        <v>1</v>
      </c>
    </row>
    <row r="36566" spans="1:7">
      <c r="A36566" t="s">
        <v>16664</v>
      </c>
      <c r="B36566" s="4">
        <v>81325</v>
      </c>
      <c r="C36566" t="s">
        <v>16506</v>
      </c>
      <c r="D36566">
        <v>38.027130999999997</v>
      </c>
      <c r="E36566">
        <v>-108.83162</v>
      </c>
      <c r="F36566">
        <v>-7</v>
      </c>
      <c r="G36566">
        <v>1</v>
      </c>
    </row>
    <row r="36567" spans="1:7">
      <c r="A36567" t="s">
        <v>16665</v>
      </c>
      <c r="B36567" s="4">
        <v>81326</v>
      </c>
      <c r="C36567" t="s">
        <v>16506</v>
      </c>
      <c r="D36567">
        <v>37.131281999999999</v>
      </c>
      <c r="E36567">
        <v>-108.15728</v>
      </c>
      <c r="F36567">
        <v>-7</v>
      </c>
      <c r="G36567">
        <v>1</v>
      </c>
    </row>
    <row r="36568" spans="1:7">
      <c r="A36568" t="s">
        <v>2884</v>
      </c>
      <c r="B36568" s="4">
        <v>81327</v>
      </c>
      <c r="C36568" t="s">
        <v>16506</v>
      </c>
      <c r="D36568">
        <v>37.534824999999998</v>
      </c>
      <c r="E36568">
        <v>-108.65188000000001</v>
      </c>
      <c r="F36568">
        <v>-7</v>
      </c>
      <c r="G36568">
        <v>1</v>
      </c>
    </row>
    <row r="36569" spans="1:7">
      <c r="A36569" t="s">
        <v>16666</v>
      </c>
      <c r="B36569" s="4">
        <v>81328</v>
      </c>
      <c r="C36569" t="s">
        <v>16506</v>
      </c>
      <c r="D36569">
        <v>37.363563999999997</v>
      </c>
      <c r="E36569">
        <v>-108.29691</v>
      </c>
      <c r="F36569">
        <v>-7</v>
      </c>
      <c r="G36569">
        <v>1</v>
      </c>
    </row>
    <row r="36570" spans="1:7">
      <c r="A36570" t="s">
        <v>16667</v>
      </c>
      <c r="B36570" s="4">
        <v>81329</v>
      </c>
      <c r="C36570" t="s">
        <v>16506</v>
      </c>
      <c r="D36570">
        <v>37.092604999999999</v>
      </c>
      <c r="E36570">
        <v>-108.12519399999999</v>
      </c>
      <c r="F36570">
        <v>-7</v>
      </c>
      <c r="G36570">
        <v>1</v>
      </c>
    </row>
    <row r="36571" spans="1:7">
      <c r="A36571" t="s">
        <v>16668</v>
      </c>
      <c r="B36571" s="4">
        <v>81330</v>
      </c>
      <c r="C36571" t="s">
        <v>16506</v>
      </c>
      <c r="D36571">
        <v>37.237814</v>
      </c>
      <c r="E36571">
        <v>-108.50424</v>
      </c>
      <c r="F36571">
        <v>-7</v>
      </c>
      <c r="G36571">
        <v>1</v>
      </c>
    </row>
    <row r="36572" spans="1:7">
      <c r="A36572" t="s">
        <v>8770</v>
      </c>
      <c r="B36572" s="4">
        <v>81331</v>
      </c>
      <c r="C36572" t="s">
        <v>16506</v>
      </c>
      <c r="D36572">
        <v>37.590204999999997</v>
      </c>
      <c r="E36572">
        <v>-108.76998</v>
      </c>
      <c r="F36572">
        <v>-7</v>
      </c>
      <c r="G36572">
        <v>1</v>
      </c>
    </row>
    <row r="36573" spans="1:7">
      <c r="A36573" t="s">
        <v>16669</v>
      </c>
      <c r="B36573" s="4">
        <v>81332</v>
      </c>
      <c r="C36573" t="s">
        <v>16506</v>
      </c>
      <c r="D36573">
        <v>37.713158</v>
      </c>
      <c r="E36573">
        <v>-108.02585000000001</v>
      </c>
      <c r="F36573">
        <v>-7</v>
      </c>
      <c r="G36573">
        <v>1</v>
      </c>
    </row>
    <row r="36574" spans="1:7">
      <c r="A36574" t="s">
        <v>16670</v>
      </c>
      <c r="B36574" s="4">
        <v>81334</v>
      </c>
      <c r="C36574" t="s">
        <v>16506</v>
      </c>
      <c r="D36574">
        <v>37.178946000000003</v>
      </c>
      <c r="E36574">
        <v>-108.88769000000001</v>
      </c>
      <c r="F36574">
        <v>-7</v>
      </c>
      <c r="G36574">
        <v>1</v>
      </c>
    </row>
    <row r="36575" spans="1:7">
      <c r="A36575" t="s">
        <v>16671</v>
      </c>
      <c r="B36575" s="4">
        <v>81335</v>
      </c>
      <c r="C36575" t="s">
        <v>16506</v>
      </c>
      <c r="D36575">
        <v>37.508184</v>
      </c>
      <c r="E36575">
        <v>-108.78310999999999</v>
      </c>
      <c r="F36575">
        <v>-7</v>
      </c>
      <c r="G36575">
        <v>1</v>
      </c>
    </row>
    <row r="36576" spans="1:7">
      <c r="A36576" t="s">
        <v>2219</v>
      </c>
      <c r="B36576" s="4">
        <v>81401</v>
      </c>
      <c r="C36576" t="s">
        <v>16506</v>
      </c>
      <c r="D36576">
        <v>38.436408999999998</v>
      </c>
      <c r="E36576">
        <v>-107.8625</v>
      </c>
      <c r="F36576">
        <v>-7</v>
      </c>
      <c r="G36576">
        <v>1</v>
      </c>
    </row>
    <row r="36577" spans="1:7">
      <c r="A36577" t="s">
        <v>2219</v>
      </c>
      <c r="B36577" s="4">
        <v>81402</v>
      </c>
      <c r="C36577" t="s">
        <v>16506</v>
      </c>
      <c r="D36577">
        <v>38.485092999999999</v>
      </c>
      <c r="E36577">
        <v>-107.885975</v>
      </c>
      <c r="F36577">
        <v>-7</v>
      </c>
      <c r="G36577">
        <v>1</v>
      </c>
    </row>
    <row r="36578" spans="1:7">
      <c r="A36578" t="s">
        <v>4184</v>
      </c>
      <c r="B36578" s="4">
        <v>81410</v>
      </c>
      <c r="C36578" t="s">
        <v>16506</v>
      </c>
      <c r="D36578">
        <v>38.790529999999997</v>
      </c>
      <c r="E36578">
        <v>-107.97404</v>
      </c>
      <c r="F36578">
        <v>-7</v>
      </c>
      <c r="G36578">
        <v>1</v>
      </c>
    </row>
    <row r="36579" spans="1:7">
      <c r="A36579" t="s">
        <v>16672</v>
      </c>
      <c r="B36579" s="4">
        <v>81411</v>
      </c>
      <c r="C36579" t="s">
        <v>16506</v>
      </c>
      <c r="D36579">
        <v>38.318109</v>
      </c>
      <c r="E36579">
        <v>-108.92858</v>
      </c>
      <c r="F36579">
        <v>-7</v>
      </c>
      <c r="G36579">
        <v>1</v>
      </c>
    </row>
    <row r="36580" spans="1:7">
      <c r="A36580" t="s">
        <v>16673</v>
      </c>
      <c r="B36580" s="4">
        <v>81413</v>
      </c>
      <c r="C36580" t="s">
        <v>16506</v>
      </c>
      <c r="D36580">
        <v>38.941926000000002</v>
      </c>
      <c r="E36580">
        <v>-107.92668999999999</v>
      </c>
      <c r="F36580">
        <v>-7</v>
      </c>
      <c r="G36580">
        <v>1</v>
      </c>
    </row>
    <row r="36581" spans="1:7">
      <c r="A36581" t="s">
        <v>10693</v>
      </c>
      <c r="B36581" s="4">
        <v>81414</v>
      </c>
      <c r="C36581" t="s">
        <v>16506</v>
      </c>
      <c r="D36581">
        <v>38.788696999999999</v>
      </c>
      <c r="E36581">
        <v>-107.98617400000001</v>
      </c>
      <c r="F36581">
        <v>-7</v>
      </c>
      <c r="G36581">
        <v>1</v>
      </c>
    </row>
    <row r="36582" spans="1:7">
      <c r="A36582" t="s">
        <v>6633</v>
      </c>
      <c r="B36582" s="4">
        <v>81415</v>
      </c>
      <c r="C36582" t="s">
        <v>16506</v>
      </c>
      <c r="D36582">
        <v>38.636111999999997</v>
      </c>
      <c r="E36582">
        <v>-107.59314999999999</v>
      </c>
      <c r="F36582">
        <v>-7</v>
      </c>
      <c r="G36582">
        <v>1</v>
      </c>
    </row>
    <row r="36583" spans="1:7">
      <c r="A36583" t="s">
        <v>4415</v>
      </c>
      <c r="B36583" s="4">
        <v>81416</v>
      </c>
      <c r="C36583" t="s">
        <v>16506</v>
      </c>
      <c r="D36583">
        <v>38.733901000000003</v>
      </c>
      <c r="E36583">
        <v>-108.08219</v>
      </c>
      <c r="F36583">
        <v>-7</v>
      </c>
      <c r="G36583">
        <v>1</v>
      </c>
    </row>
    <row r="36584" spans="1:7">
      <c r="A36584" t="s">
        <v>16674</v>
      </c>
      <c r="B36584" s="4">
        <v>81418</v>
      </c>
      <c r="C36584" t="s">
        <v>16506</v>
      </c>
      <c r="D36584">
        <v>38.842438999999999</v>
      </c>
      <c r="E36584">
        <v>-107.96084999999999</v>
      </c>
      <c r="F36584">
        <v>-7</v>
      </c>
      <c r="G36584">
        <v>1</v>
      </c>
    </row>
    <row r="36585" spans="1:7">
      <c r="A36585" t="s">
        <v>16675</v>
      </c>
      <c r="B36585" s="4">
        <v>81419</v>
      </c>
      <c r="C36585" t="s">
        <v>16506</v>
      </c>
      <c r="D36585">
        <v>38.819198999999998</v>
      </c>
      <c r="E36585">
        <v>-107.73703999999999</v>
      </c>
      <c r="F36585">
        <v>-7</v>
      </c>
      <c r="G36585">
        <v>1</v>
      </c>
    </row>
    <row r="36586" spans="1:7">
      <c r="A36586" t="s">
        <v>16676</v>
      </c>
      <c r="B36586" s="4">
        <v>81420</v>
      </c>
      <c r="C36586" t="s">
        <v>16506</v>
      </c>
      <c r="D36586">
        <v>38.781745000000001</v>
      </c>
      <c r="E36586">
        <v>-107.780778</v>
      </c>
      <c r="F36586">
        <v>-7</v>
      </c>
      <c r="G36586">
        <v>1</v>
      </c>
    </row>
    <row r="36587" spans="1:7">
      <c r="A36587" t="s">
        <v>16677</v>
      </c>
      <c r="B36587" s="4">
        <v>81421</v>
      </c>
      <c r="C36587" t="s">
        <v>16506</v>
      </c>
      <c r="D36587">
        <v>38.942926999999997</v>
      </c>
      <c r="E36587">
        <v>-107.939831</v>
      </c>
      <c r="F36587">
        <v>-7</v>
      </c>
      <c r="G36587">
        <v>1</v>
      </c>
    </row>
    <row r="36588" spans="1:7">
      <c r="A36588" t="s">
        <v>16678</v>
      </c>
      <c r="B36588" s="4">
        <v>81422</v>
      </c>
      <c r="C36588" t="s">
        <v>16506</v>
      </c>
      <c r="D36588">
        <v>38.296228999999997</v>
      </c>
      <c r="E36588">
        <v>-108.68079</v>
      </c>
      <c r="F36588">
        <v>-7</v>
      </c>
      <c r="G36588">
        <v>1</v>
      </c>
    </row>
    <row r="36589" spans="1:7">
      <c r="A36589" t="s">
        <v>437</v>
      </c>
      <c r="B36589" s="4">
        <v>81423</v>
      </c>
      <c r="C36589" t="s">
        <v>16506</v>
      </c>
      <c r="D36589">
        <v>38.082231</v>
      </c>
      <c r="E36589">
        <v>-108.2586</v>
      </c>
      <c r="F36589">
        <v>-7</v>
      </c>
      <c r="G36589">
        <v>1</v>
      </c>
    </row>
    <row r="36590" spans="1:7">
      <c r="A36590" t="s">
        <v>16679</v>
      </c>
      <c r="B36590" s="4">
        <v>81424</v>
      </c>
      <c r="C36590" t="s">
        <v>16506</v>
      </c>
      <c r="D36590">
        <v>38.295450000000002</v>
      </c>
      <c r="E36590">
        <v>-108.50163999999999</v>
      </c>
      <c r="F36590">
        <v>-7</v>
      </c>
      <c r="G36590">
        <v>1</v>
      </c>
    </row>
    <row r="36591" spans="1:7">
      <c r="A36591" t="s">
        <v>14342</v>
      </c>
      <c r="B36591" s="4">
        <v>81425</v>
      </c>
      <c r="C36591" t="s">
        <v>16506</v>
      </c>
      <c r="D36591">
        <v>38.605432</v>
      </c>
      <c r="E36591">
        <v>-108.0098</v>
      </c>
      <c r="F36591">
        <v>-7</v>
      </c>
      <c r="G36591">
        <v>1</v>
      </c>
    </row>
    <row r="36592" spans="1:7">
      <c r="A36592" t="s">
        <v>9550</v>
      </c>
      <c r="B36592" s="4">
        <v>81426</v>
      </c>
      <c r="C36592" t="s">
        <v>16506</v>
      </c>
      <c r="D36592">
        <v>37.860092000000002</v>
      </c>
      <c r="E36592">
        <v>-107.86975</v>
      </c>
      <c r="F36592">
        <v>-7</v>
      </c>
      <c r="G36592">
        <v>1</v>
      </c>
    </row>
    <row r="36593" spans="1:7">
      <c r="A36593" t="s">
        <v>16680</v>
      </c>
      <c r="B36593" s="4">
        <v>81427</v>
      </c>
      <c r="C36593" t="s">
        <v>16506</v>
      </c>
      <c r="D36593">
        <v>38.016387999999999</v>
      </c>
      <c r="E36593">
        <v>-107.67438</v>
      </c>
      <c r="F36593">
        <v>-7</v>
      </c>
      <c r="G36593">
        <v>1</v>
      </c>
    </row>
    <row r="36594" spans="1:7">
      <c r="A36594" t="s">
        <v>16681</v>
      </c>
      <c r="B36594" s="4">
        <v>81428</v>
      </c>
      <c r="C36594" t="s">
        <v>16506</v>
      </c>
      <c r="D36594">
        <v>38.877695000000003</v>
      </c>
      <c r="E36594">
        <v>-107.58799</v>
      </c>
      <c r="F36594">
        <v>-7</v>
      </c>
      <c r="G36594">
        <v>1</v>
      </c>
    </row>
    <row r="36595" spans="1:7">
      <c r="A36595" t="s">
        <v>2838</v>
      </c>
      <c r="B36595" s="4">
        <v>81429</v>
      </c>
      <c r="C36595" t="s">
        <v>16506</v>
      </c>
      <c r="D36595">
        <v>38.371101000000003</v>
      </c>
      <c r="E36595">
        <v>-108.96982300000001</v>
      </c>
      <c r="F36595">
        <v>-7</v>
      </c>
      <c r="G36595">
        <v>1</v>
      </c>
    </row>
    <row r="36596" spans="1:7">
      <c r="A36596" t="s">
        <v>16682</v>
      </c>
      <c r="B36596" s="4">
        <v>81430</v>
      </c>
      <c r="C36596" t="s">
        <v>16506</v>
      </c>
      <c r="D36596">
        <v>38.086770000000001</v>
      </c>
      <c r="E36596">
        <v>-108.00332</v>
      </c>
      <c r="F36596">
        <v>-7</v>
      </c>
      <c r="G36596">
        <v>1</v>
      </c>
    </row>
    <row r="36597" spans="1:7">
      <c r="A36597" t="s">
        <v>16683</v>
      </c>
      <c r="B36597" s="4">
        <v>81431</v>
      </c>
      <c r="C36597" t="s">
        <v>16506</v>
      </c>
      <c r="D36597">
        <v>38.153483999999999</v>
      </c>
      <c r="E36597">
        <v>-108.43921</v>
      </c>
      <c r="F36597">
        <v>-7</v>
      </c>
      <c r="G36597">
        <v>1</v>
      </c>
    </row>
    <row r="36598" spans="1:7">
      <c r="A36598" t="s">
        <v>3926</v>
      </c>
      <c r="B36598" s="4">
        <v>81432</v>
      </c>
      <c r="C36598" t="s">
        <v>16506</v>
      </c>
      <c r="D36598">
        <v>38.131449000000003</v>
      </c>
      <c r="E36598">
        <v>-107.77321999999999</v>
      </c>
      <c r="F36598">
        <v>-7</v>
      </c>
      <c r="G36598">
        <v>1</v>
      </c>
    </row>
    <row r="36599" spans="1:7">
      <c r="A36599" t="s">
        <v>16408</v>
      </c>
      <c r="B36599" s="4">
        <v>81433</v>
      </c>
      <c r="C36599" t="s">
        <v>16506</v>
      </c>
      <c r="D36599">
        <v>37.868293999999999</v>
      </c>
      <c r="E36599">
        <v>-107.62223</v>
      </c>
      <c r="F36599">
        <v>-7</v>
      </c>
      <c r="G36599">
        <v>1</v>
      </c>
    </row>
    <row r="36600" spans="1:7">
      <c r="A36600" t="s">
        <v>608</v>
      </c>
      <c r="B36600" s="4">
        <v>81434</v>
      </c>
      <c r="C36600" t="s">
        <v>16506</v>
      </c>
      <c r="D36600">
        <v>38.994185000000002</v>
      </c>
      <c r="E36600">
        <v>-107.35526</v>
      </c>
      <c r="F36600">
        <v>-7</v>
      </c>
      <c r="G36600">
        <v>1</v>
      </c>
    </row>
    <row r="36601" spans="1:7">
      <c r="A36601" t="s">
        <v>16684</v>
      </c>
      <c r="B36601" s="4">
        <v>81435</v>
      </c>
      <c r="C36601" t="s">
        <v>16506</v>
      </c>
      <c r="D36601">
        <v>37.932873999999998</v>
      </c>
      <c r="E36601">
        <v>-107.88874</v>
      </c>
      <c r="F36601">
        <v>-7</v>
      </c>
      <c r="G36601">
        <v>1</v>
      </c>
    </row>
    <row r="36602" spans="1:7">
      <c r="A36602" t="s">
        <v>8925</v>
      </c>
      <c r="B36602" s="4">
        <v>81501</v>
      </c>
      <c r="C36602" t="s">
        <v>16506</v>
      </c>
      <c r="D36602">
        <v>39.072831000000001</v>
      </c>
      <c r="E36602">
        <v>-108.55</v>
      </c>
      <c r="F36602">
        <v>-7</v>
      </c>
      <c r="G36602">
        <v>1</v>
      </c>
    </row>
    <row r="36603" spans="1:7">
      <c r="A36603" t="s">
        <v>8925</v>
      </c>
      <c r="B36603" s="4">
        <v>81502</v>
      </c>
      <c r="C36603" t="s">
        <v>16506</v>
      </c>
      <c r="D36603">
        <v>39.017876000000001</v>
      </c>
      <c r="E36603">
        <v>-108.481354</v>
      </c>
      <c r="F36603">
        <v>-7</v>
      </c>
      <c r="G36603">
        <v>1</v>
      </c>
    </row>
    <row r="36604" spans="1:7">
      <c r="A36604" t="s">
        <v>8925</v>
      </c>
      <c r="B36604" s="4">
        <v>81503</v>
      </c>
      <c r="C36604" t="s">
        <v>16506</v>
      </c>
      <c r="D36604">
        <v>39.059221000000001</v>
      </c>
      <c r="E36604">
        <v>-108.58311</v>
      </c>
      <c r="F36604">
        <v>-7</v>
      </c>
      <c r="G36604">
        <v>1</v>
      </c>
    </row>
    <row r="36605" spans="1:7">
      <c r="A36605" t="s">
        <v>8925</v>
      </c>
      <c r="B36605" s="4">
        <v>81504</v>
      </c>
      <c r="C36605" t="s">
        <v>16506</v>
      </c>
      <c r="D36605">
        <v>39.085481000000001</v>
      </c>
      <c r="E36605">
        <v>-108.49019</v>
      </c>
      <c r="F36605">
        <v>-7</v>
      </c>
      <c r="G36605">
        <v>1</v>
      </c>
    </row>
    <row r="36606" spans="1:7">
      <c r="A36606" t="s">
        <v>8925</v>
      </c>
      <c r="B36606" s="4">
        <v>81505</v>
      </c>
      <c r="C36606" t="s">
        <v>16506</v>
      </c>
      <c r="D36606">
        <v>39.112513999999997</v>
      </c>
      <c r="E36606">
        <v>-108.60505999999999</v>
      </c>
      <c r="F36606">
        <v>-7</v>
      </c>
      <c r="G36606">
        <v>1</v>
      </c>
    </row>
    <row r="36607" spans="1:7">
      <c r="A36607" t="s">
        <v>8925</v>
      </c>
      <c r="B36607" s="4">
        <v>81506</v>
      </c>
      <c r="C36607" t="s">
        <v>16506</v>
      </c>
      <c r="D36607">
        <v>39.106039000000003</v>
      </c>
      <c r="E36607">
        <v>-108.54679</v>
      </c>
      <c r="F36607">
        <v>-7</v>
      </c>
      <c r="G36607">
        <v>1</v>
      </c>
    </row>
    <row r="36608" spans="1:7">
      <c r="A36608" t="s">
        <v>16685</v>
      </c>
      <c r="B36608" s="4">
        <v>81516</v>
      </c>
      <c r="C36608" t="s">
        <v>16506</v>
      </c>
      <c r="D36608">
        <v>39.225729000000001</v>
      </c>
      <c r="E36608">
        <v>-106.937134</v>
      </c>
      <c r="F36608">
        <v>-7</v>
      </c>
      <c r="G36608">
        <v>1</v>
      </c>
    </row>
    <row r="36609" spans="1:7">
      <c r="A36609" t="s">
        <v>1684</v>
      </c>
      <c r="B36609" s="4">
        <v>81520</v>
      </c>
      <c r="C36609" t="s">
        <v>16506</v>
      </c>
      <c r="D36609">
        <v>39.085980999999997</v>
      </c>
      <c r="E36609">
        <v>-108.44444</v>
      </c>
      <c r="F36609">
        <v>-7</v>
      </c>
      <c r="G36609">
        <v>1</v>
      </c>
    </row>
    <row r="36610" spans="1:7">
      <c r="A36610" t="s">
        <v>16686</v>
      </c>
      <c r="B36610" s="4">
        <v>81521</v>
      </c>
      <c r="C36610" t="s">
        <v>16506</v>
      </c>
      <c r="D36610">
        <v>39.159970999999999</v>
      </c>
      <c r="E36610">
        <v>-108.72071</v>
      </c>
      <c r="F36610">
        <v>-7</v>
      </c>
      <c r="G36610">
        <v>1</v>
      </c>
    </row>
    <row r="36611" spans="1:7">
      <c r="A36611" t="s">
        <v>15340</v>
      </c>
      <c r="B36611" s="4">
        <v>81522</v>
      </c>
      <c r="C36611" t="s">
        <v>16506</v>
      </c>
      <c r="D36611">
        <v>38.715100999999997</v>
      </c>
      <c r="E36611">
        <v>-109.01087</v>
      </c>
      <c r="F36611">
        <v>-7</v>
      </c>
      <c r="G36611">
        <v>1</v>
      </c>
    </row>
    <row r="36612" spans="1:7">
      <c r="A36612" t="s">
        <v>16687</v>
      </c>
      <c r="B36612" s="4">
        <v>81523</v>
      </c>
      <c r="C36612" t="s">
        <v>16506</v>
      </c>
      <c r="D36612">
        <v>38.958933999999999</v>
      </c>
      <c r="E36612">
        <v>-108.85126</v>
      </c>
      <c r="F36612">
        <v>-7</v>
      </c>
      <c r="G36612">
        <v>1</v>
      </c>
    </row>
    <row r="36613" spans="1:7">
      <c r="A36613" t="s">
        <v>13151</v>
      </c>
      <c r="B36613" s="4">
        <v>81524</v>
      </c>
      <c r="C36613" t="s">
        <v>16506</v>
      </c>
      <c r="D36613">
        <v>39.238633</v>
      </c>
      <c r="E36613">
        <v>-108.78892999999999</v>
      </c>
      <c r="F36613">
        <v>-7</v>
      </c>
      <c r="G36613">
        <v>1</v>
      </c>
    </row>
    <row r="36614" spans="1:7">
      <c r="A36614" t="s">
        <v>16688</v>
      </c>
      <c r="B36614" s="4">
        <v>81525</v>
      </c>
      <c r="C36614" t="s">
        <v>16506</v>
      </c>
      <c r="D36614">
        <v>39.244427000000002</v>
      </c>
      <c r="E36614">
        <v>-108.93781</v>
      </c>
      <c r="F36614">
        <v>-7</v>
      </c>
      <c r="G36614">
        <v>1</v>
      </c>
    </row>
    <row r="36615" spans="1:7">
      <c r="A36615" t="s">
        <v>12478</v>
      </c>
      <c r="B36615" s="4">
        <v>81526</v>
      </c>
      <c r="C36615" t="s">
        <v>16506</v>
      </c>
      <c r="D36615">
        <v>39.101300000000002</v>
      </c>
      <c r="E36615">
        <v>-108.367</v>
      </c>
      <c r="F36615">
        <v>-7</v>
      </c>
      <c r="G36615">
        <v>1</v>
      </c>
    </row>
    <row r="36616" spans="1:7">
      <c r="A36616" t="s">
        <v>11067</v>
      </c>
      <c r="B36616" s="4">
        <v>81527</v>
      </c>
      <c r="C36616" t="s">
        <v>16506</v>
      </c>
      <c r="D36616">
        <v>38.833235000000002</v>
      </c>
      <c r="E36616">
        <v>-108.58154999999999</v>
      </c>
      <c r="F36616">
        <v>-7</v>
      </c>
      <c r="G36616">
        <v>1</v>
      </c>
    </row>
    <row r="36617" spans="1:7">
      <c r="A36617" t="s">
        <v>16689</v>
      </c>
      <c r="B36617" s="4">
        <v>81601</v>
      </c>
      <c r="C36617" t="s">
        <v>16506</v>
      </c>
      <c r="D36617">
        <v>39.533318000000001</v>
      </c>
      <c r="E36617">
        <v>-107.32107000000001</v>
      </c>
      <c r="F36617">
        <v>-7</v>
      </c>
      <c r="G36617">
        <v>1</v>
      </c>
    </row>
    <row r="36618" spans="1:7">
      <c r="A36618" t="s">
        <v>16689</v>
      </c>
      <c r="B36618" s="4">
        <v>81602</v>
      </c>
      <c r="C36618" t="s">
        <v>16506</v>
      </c>
      <c r="D36618">
        <v>39.511741999999998</v>
      </c>
      <c r="E36618">
        <v>-107.32533599999999</v>
      </c>
      <c r="F36618">
        <v>-7</v>
      </c>
      <c r="G36618">
        <v>1</v>
      </c>
    </row>
    <row r="36619" spans="1:7">
      <c r="A36619" t="s">
        <v>16690</v>
      </c>
      <c r="B36619" s="4">
        <v>81610</v>
      </c>
      <c r="C36619" t="s">
        <v>16506</v>
      </c>
      <c r="D36619">
        <v>40.334541999999999</v>
      </c>
      <c r="E36619">
        <v>-108.76266</v>
      </c>
      <c r="F36619">
        <v>-7</v>
      </c>
      <c r="G36619">
        <v>1</v>
      </c>
    </row>
    <row r="36620" spans="1:7">
      <c r="A36620" t="s">
        <v>16691</v>
      </c>
      <c r="B36620" s="4">
        <v>81611</v>
      </c>
      <c r="C36620" t="s">
        <v>16506</v>
      </c>
      <c r="D36620">
        <v>39.196857000000001</v>
      </c>
      <c r="E36620">
        <v>-106.81910000000001</v>
      </c>
      <c r="F36620">
        <v>-7</v>
      </c>
      <c r="G36620">
        <v>1</v>
      </c>
    </row>
    <row r="36621" spans="1:7">
      <c r="A36621" t="s">
        <v>16691</v>
      </c>
      <c r="B36621" s="4">
        <v>81612</v>
      </c>
      <c r="C36621" t="s">
        <v>16506</v>
      </c>
      <c r="D36621">
        <v>39.223416</v>
      </c>
      <c r="E36621">
        <v>-106.882774</v>
      </c>
      <c r="F36621">
        <v>-7</v>
      </c>
      <c r="G36621">
        <v>1</v>
      </c>
    </row>
    <row r="36622" spans="1:7">
      <c r="A36622" t="s">
        <v>16685</v>
      </c>
      <c r="B36622" s="4">
        <v>81613</v>
      </c>
      <c r="C36622" t="s">
        <v>16506</v>
      </c>
      <c r="D36622">
        <v>39.212626</v>
      </c>
      <c r="E36622">
        <v>-106.941907</v>
      </c>
      <c r="F36622">
        <v>-7</v>
      </c>
      <c r="G36622">
        <v>1</v>
      </c>
    </row>
    <row r="36623" spans="1:7">
      <c r="A36623" t="s">
        <v>16685</v>
      </c>
      <c r="B36623" s="4">
        <v>81615</v>
      </c>
      <c r="C36623" t="s">
        <v>16506</v>
      </c>
      <c r="D36623">
        <v>39.214103999999999</v>
      </c>
      <c r="E36623">
        <v>-106.94528</v>
      </c>
      <c r="F36623">
        <v>-7</v>
      </c>
      <c r="G36623">
        <v>1</v>
      </c>
    </row>
    <row r="36624" spans="1:7">
      <c r="A36624" t="s">
        <v>492</v>
      </c>
      <c r="B36624" s="4">
        <v>81620</v>
      </c>
      <c r="C36624" t="s">
        <v>16506</v>
      </c>
      <c r="D36624">
        <v>39.632980000000003</v>
      </c>
      <c r="E36624">
        <v>-106.51533999999999</v>
      </c>
      <c r="F36624">
        <v>-7</v>
      </c>
      <c r="G36624">
        <v>1</v>
      </c>
    </row>
    <row r="36625" spans="1:7">
      <c r="A36625" t="s">
        <v>16660</v>
      </c>
      <c r="B36625" s="4">
        <v>81621</v>
      </c>
      <c r="C36625" t="s">
        <v>16506</v>
      </c>
      <c r="D36625">
        <v>39.379423000000003</v>
      </c>
      <c r="E36625">
        <v>-106.97082</v>
      </c>
      <c r="F36625">
        <v>-7</v>
      </c>
      <c r="G36625">
        <v>1</v>
      </c>
    </row>
    <row r="36626" spans="1:7">
      <c r="A36626" t="s">
        <v>4767</v>
      </c>
      <c r="B36626" s="4">
        <v>81623</v>
      </c>
      <c r="C36626" t="s">
        <v>16506</v>
      </c>
      <c r="D36626">
        <v>39.335504</v>
      </c>
      <c r="E36626">
        <v>-107.18819999999999</v>
      </c>
      <c r="F36626">
        <v>-7</v>
      </c>
      <c r="G36626">
        <v>1</v>
      </c>
    </row>
    <row r="36627" spans="1:7">
      <c r="A36627" t="s">
        <v>16692</v>
      </c>
      <c r="B36627" s="4">
        <v>81624</v>
      </c>
      <c r="C36627" t="s">
        <v>16506</v>
      </c>
      <c r="D36627">
        <v>39.220165999999999</v>
      </c>
      <c r="E36627">
        <v>-107.93414</v>
      </c>
      <c r="F36627">
        <v>-7</v>
      </c>
      <c r="G36627">
        <v>1</v>
      </c>
    </row>
    <row r="36628" spans="1:7">
      <c r="A36628" t="s">
        <v>11474</v>
      </c>
      <c r="B36628" s="4">
        <v>81625</v>
      </c>
      <c r="C36628" t="s">
        <v>16506</v>
      </c>
      <c r="D36628">
        <v>40.566113000000001</v>
      </c>
      <c r="E36628">
        <v>-107.60818</v>
      </c>
      <c r="F36628">
        <v>-7</v>
      </c>
      <c r="G36628">
        <v>1</v>
      </c>
    </row>
    <row r="36629" spans="1:7">
      <c r="A36629" t="s">
        <v>11474</v>
      </c>
      <c r="B36629" s="4">
        <v>81626</v>
      </c>
      <c r="C36629" t="s">
        <v>16506</v>
      </c>
      <c r="D36629">
        <v>40.667668999999997</v>
      </c>
      <c r="E36629">
        <v>-107.783276</v>
      </c>
      <c r="F36629">
        <v>-7</v>
      </c>
      <c r="G36629">
        <v>1</v>
      </c>
    </row>
    <row r="36630" spans="1:7">
      <c r="A36630" t="s">
        <v>16693</v>
      </c>
      <c r="B36630" s="4">
        <v>81628</v>
      </c>
      <c r="C36630" t="s">
        <v>16506</v>
      </c>
      <c r="D36630">
        <v>39.397869999999998</v>
      </c>
      <c r="E36630">
        <v>-107.08923900000001</v>
      </c>
      <c r="F36630">
        <v>-7</v>
      </c>
      <c r="G36630">
        <v>1</v>
      </c>
    </row>
    <row r="36631" spans="1:7">
      <c r="A36631" t="s">
        <v>16694</v>
      </c>
      <c r="B36631" s="4">
        <v>81630</v>
      </c>
      <c r="C36631" t="s">
        <v>16506</v>
      </c>
      <c r="D36631">
        <v>39.378822999999997</v>
      </c>
      <c r="E36631">
        <v>-108.34069</v>
      </c>
      <c r="F36631">
        <v>-7</v>
      </c>
      <c r="G36631">
        <v>1</v>
      </c>
    </row>
    <row r="36632" spans="1:7">
      <c r="A36632" t="s">
        <v>10920</v>
      </c>
      <c r="B36632" s="4">
        <v>81631</v>
      </c>
      <c r="C36632" t="s">
        <v>16506</v>
      </c>
      <c r="D36632">
        <v>39.622314000000003</v>
      </c>
      <c r="E36632">
        <v>-106.77509999999999</v>
      </c>
      <c r="F36632">
        <v>-7</v>
      </c>
      <c r="G36632">
        <v>1</v>
      </c>
    </row>
    <row r="36633" spans="1:7">
      <c r="A36633" t="s">
        <v>3128</v>
      </c>
      <c r="B36633" s="4">
        <v>81632</v>
      </c>
      <c r="C36633" t="s">
        <v>16506</v>
      </c>
      <c r="D36633">
        <v>39.620747999999999</v>
      </c>
      <c r="E36633">
        <v>-106.6148</v>
      </c>
      <c r="F36633">
        <v>-7</v>
      </c>
      <c r="G36633">
        <v>1</v>
      </c>
    </row>
    <row r="36634" spans="1:7">
      <c r="A36634" t="s">
        <v>16690</v>
      </c>
      <c r="B36634" s="4">
        <v>81633</v>
      </c>
      <c r="C36634" t="s">
        <v>16506</v>
      </c>
      <c r="D36634">
        <v>40.377031000000002</v>
      </c>
      <c r="E36634">
        <v>-108.398991</v>
      </c>
      <c r="F36634">
        <v>-7</v>
      </c>
      <c r="G36634">
        <v>1</v>
      </c>
    </row>
    <row r="36635" spans="1:7">
      <c r="A36635" t="s">
        <v>16695</v>
      </c>
      <c r="B36635" s="4">
        <v>81635</v>
      </c>
      <c r="C36635" t="s">
        <v>16506</v>
      </c>
      <c r="D36635">
        <v>39.493282999999998</v>
      </c>
      <c r="E36635">
        <v>-108.11571000000001</v>
      </c>
      <c r="F36635">
        <v>-7</v>
      </c>
      <c r="G36635">
        <v>1</v>
      </c>
    </row>
    <row r="36636" spans="1:7">
      <c r="A36636" t="s">
        <v>16696</v>
      </c>
      <c r="B36636" s="4">
        <v>81636</v>
      </c>
      <c r="C36636" t="s">
        <v>16506</v>
      </c>
      <c r="D36636">
        <v>39.430534999999999</v>
      </c>
      <c r="E36636">
        <v>-108.02392399999999</v>
      </c>
      <c r="F36636">
        <v>-7</v>
      </c>
      <c r="G36636">
        <v>1</v>
      </c>
    </row>
    <row r="36637" spans="1:7">
      <c r="A36637" t="s">
        <v>9917</v>
      </c>
      <c r="B36637" s="4">
        <v>81637</v>
      </c>
      <c r="C36637" t="s">
        <v>16506</v>
      </c>
      <c r="D36637">
        <v>39.690232999999999</v>
      </c>
      <c r="E36637">
        <v>-107.02552</v>
      </c>
      <c r="F36637">
        <v>-7</v>
      </c>
      <c r="G36637">
        <v>1</v>
      </c>
    </row>
    <row r="36638" spans="1:7">
      <c r="A36638" t="s">
        <v>389</v>
      </c>
      <c r="B36638" s="4">
        <v>81638</v>
      </c>
      <c r="C36638" t="s">
        <v>16506</v>
      </c>
      <c r="D36638">
        <v>40.298366000000001</v>
      </c>
      <c r="E36638">
        <v>-107.51756</v>
      </c>
      <c r="F36638">
        <v>-7</v>
      </c>
      <c r="G36638">
        <v>1</v>
      </c>
    </row>
    <row r="36639" spans="1:7">
      <c r="A36639" t="s">
        <v>8385</v>
      </c>
      <c r="B36639" s="4">
        <v>81639</v>
      </c>
      <c r="C36639" t="s">
        <v>16506</v>
      </c>
      <c r="D36639">
        <v>40.488059999999997</v>
      </c>
      <c r="E36639">
        <v>-107.26093</v>
      </c>
      <c r="F36639">
        <v>-7</v>
      </c>
      <c r="G36639">
        <v>1</v>
      </c>
    </row>
    <row r="36640" spans="1:7">
      <c r="A36640" t="s">
        <v>16697</v>
      </c>
      <c r="B36640" s="4">
        <v>81640</v>
      </c>
      <c r="C36640" t="s">
        <v>16506</v>
      </c>
      <c r="D36640">
        <v>40.594344</v>
      </c>
      <c r="E36640">
        <v>-108.39973999999999</v>
      </c>
      <c r="F36640">
        <v>-7</v>
      </c>
      <c r="G36640">
        <v>1</v>
      </c>
    </row>
    <row r="36641" spans="1:7">
      <c r="A36641" t="s">
        <v>15654</v>
      </c>
      <c r="B36641" s="4">
        <v>81641</v>
      </c>
      <c r="C36641" t="s">
        <v>16506</v>
      </c>
      <c r="D36641">
        <v>40.042797</v>
      </c>
      <c r="E36641">
        <v>-107.92158000000001</v>
      </c>
      <c r="F36641">
        <v>-7</v>
      </c>
      <c r="G36641">
        <v>1</v>
      </c>
    </row>
    <row r="36642" spans="1:7">
      <c r="A36642" t="s">
        <v>738</v>
      </c>
      <c r="B36642" s="4">
        <v>81642</v>
      </c>
      <c r="C36642" t="s">
        <v>16506</v>
      </c>
      <c r="D36642">
        <v>39.342438000000001</v>
      </c>
      <c r="E36642">
        <v>-106.63444</v>
      </c>
      <c r="F36642">
        <v>-7</v>
      </c>
      <c r="G36642">
        <v>1</v>
      </c>
    </row>
    <row r="36643" spans="1:7">
      <c r="A36643" t="s">
        <v>16698</v>
      </c>
      <c r="B36643" s="4">
        <v>81643</v>
      </c>
      <c r="C36643" t="s">
        <v>16506</v>
      </c>
      <c r="D36643">
        <v>39.102266</v>
      </c>
      <c r="E36643">
        <v>-108.16033</v>
      </c>
      <c r="F36643">
        <v>-7</v>
      </c>
      <c r="G36643">
        <v>1</v>
      </c>
    </row>
    <row r="36644" spans="1:7">
      <c r="A36644" t="s">
        <v>7467</v>
      </c>
      <c r="B36644" s="4">
        <v>81645</v>
      </c>
      <c r="C36644" t="s">
        <v>16506</v>
      </c>
      <c r="D36644">
        <v>39.459322999999998</v>
      </c>
      <c r="E36644">
        <v>-106.37859</v>
      </c>
      <c r="F36644">
        <v>-7</v>
      </c>
      <c r="G36644">
        <v>1</v>
      </c>
    </row>
    <row r="36645" spans="1:7">
      <c r="A36645" t="s">
        <v>16699</v>
      </c>
      <c r="B36645" s="4">
        <v>81646</v>
      </c>
      <c r="C36645" t="s">
        <v>16506</v>
      </c>
      <c r="D36645">
        <v>39.139927</v>
      </c>
      <c r="E36645">
        <v>-108.00498</v>
      </c>
      <c r="F36645">
        <v>-7</v>
      </c>
      <c r="G36645">
        <v>1</v>
      </c>
    </row>
    <row r="36646" spans="1:7">
      <c r="A36646" t="s">
        <v>864</v>
      </c>
      <c r="B36646" s="4">
        <v>81647</v>
      </c>
      <c r="C36646" t="s">
        <v>16506</v>
      </c>
      <c r="D36646">
        <v>39.567059</v>
      </c>
      <c r="E36646">
        <v>-107.54974</v>
      </c>
      <c r="F36646">
        <v>-7</v>
      </c>
      <c r="G36646">
        <v>1</v>
      </c>
    </row>
    <row r="36647" spans="1:7">
      <c r="A36647" t="s">
        <v>16700</v>
      </c>
      <c r="B36647" s="4">
        <v>81648</v>
      </c>
      <c r="C36647" t="s">
        <v>16506</v>
      </c>
      <c r="D36647">
        <v>40.011446999999997</v>
      </c>
      <c r="E36647">
        <v>-108.77528</v>
      </c>
      <c r="F36647">
        <v>-7</v>
      </c>
      <c r="G36647">
        <v>1</v>
      </c>
    </row>
    <row r="36648" spans="1:7">
      <c r="A36648" t="s">
        <v>16701</v>
      </c>
      <c r="B36648" s="4">
        <v>81649</v>
      </c>
      <c r="C36648" t="s">
        <v>16506</v>
      </c>
      <c r="D36648">
        <v>39.451884999999997</v>
      </c>
      <c r="E36648">
        <v>-106.32402999999999</v>
      </c>
      <c r="F36648">
        <v>-7</v>
      </c>
      <c r="G36648">
        <v>1</v>
      </c>
    </row>
    <row r="36649" spans="1:7">
      <c r="A36649" t="s">
        <v>16702</v>
      </c>
      <c r="B36649" s="4">
        <v>81650</v>
      </c>
      <c r="C36649" t="s">
        <v>16506</v>
      </c>
      <c r="D36649">
        <v>39.603225000000002</v>
      </c>
      <c r="E36649">
        <v>-107.89755</v>
      </c>
      <c r="F36649">
        <v>-7</v>
      </c>
      <c r="G36649">
        <v>1</v>
      </c>
    </row>
    <row r="36650" spans="1:7">
      <c r="A36650" t="s">
        <v>16703</v>
      </c>
      <c r="B36650" s="4">
        <v>81652</v>
      </c>
      <c r="C36650" t="s">
        <v>16506</v>
      </c>
      <c r="D36650">
        <v>39.508481000000003</v>
      </c>
      <c r="E36650">
        <v>-107.66873</v>
      </c>
      <c r="F36650">
        <v>-7</v>
      </c>
      <c r="G36650">
        <v>1</v>
      </c>
    </row>
    <row r="36651" spans="1:7">
      <c r="A36651" t="s">
        <v>7508</v>
      </c>
      <c r="B36651" s="4">
        <v>81653</v>
      </c>
      <c r="C36651" t="s">
        <v>16506</v>
      </c>
      <c r="D36651">
        <v>40.929768000000003</v>
      </c>
      <c r="E36651">
        <v>-107.18886000000001</v>
      </c>
      <c r="F36651">
        <v>-7</v>
      </c>
      <c r="G36651">
        <v>1</v>
      </c>
    </row>
    <row r="36652" spans="1:7">
      <c r="A36652" t="s">
        <v>16704</v>
      </c>
      <c r="B36652" s="4">
        <v>81654</v>
      </c>
      <c r="C36652" t="s">
        <v>16506</v>
      </c>
      <c r="D36652">
        <v>39.254607</v>
      </c>
      <c r="E36652">
        <v>-106.97888</v>
      </c>
      <c r="F36652">
        <v>-7</v>
      </c>
      <c r="G36652">
        <v>1</v>
      </c>
    </row>
    <row r="36653" spans="1:7">
      <c r="A36653" t="s">
        <v>1421</v>
      </c>
      <c r="B36653" s="4">
        <v>81655</v>
      </c>
      <c r="C36653" t="s">
        <v>16506</v>
      </c>
      <c r="D36653">
        <v>39.731181999999997</v>
      </c>
      <c r="E36653">
        <v>-106.62705</v>
      </c>
      <c r="F36653">
        <v>-7</v>
      </c>
      <c r="G36653">
        <v>1</v>
      </c>
    </row>
    <row r="36654" spans="1:7">
      <c r="A36654" t="s">
        <v>16705</v>
      </c>
      <c r="B36654" s="4">
        <v>81656</v>
      </c>
      <c r="C36654" t="s">
        <v>16506</v>
      </c>
      <c r="D36654">
        <v>39.301789999999997</v>
      </c>
      <c r="E36654">
        <v>-106.81878</v>
      </c>
      <c r="F36654">
        <v>-7</v>
      </c>
      <c r="G36654">
        <v>1</v>
      </c>
    </row>
    <row r="36655" spans="1:7">
      <c r="A36655" t="s">
        <v>11539</v>
      </c>
      <c r="B36655" s="4">
        <v>81657</v>
      </c>
      <c r="C36655" t="s">
        <v>16506</v>
      </c>
      <c r="D36655">
        <v>39.634566</v>
      </c>
      <c r="E36655">
        <v>-106.37076999999999</v>
      </c>
      <c r="F36655">
        <v>-7</v>
      </c>
      <c r="G36655">
        <v>1</v>
      </c>
    </row>
    <row r="36656" spans="1:7">
      <c r="A36656" t="s">
        <v>11539</v>
      </c>
      <c r="B36656" s="4">
        <v>81658</v>
      </c>
      <c r="C36656" t="s">
        <v>16506</v>
      </c>
      <c r="D36656">
        <v>39.624170999999997</v>
      </c>
      <c r="E36656">
        <v>-106.497314</v>
      </c>
      <c r="F36656">
        <v>-7</v>
      </c>
      <c r="G36656">
        <v>1</v>
      </c>
    </row>
    <row r="36657" spans="1:7">
      <c r="A36657" t="s">
        <v>15451</v>
      </c>
      <c r="B36657" s="4">
        <v>82001</v>
      </c>
      <c r="C36657" t="s">
        <v>16706</v>
      </c>
      <c r="D36657">
        <v>41.141280999999999</v>
      </c>
      <c r="E36657">
        <v>-104.80208</v>
      </c>
      <c r="F36657">
        <v>-7</v>
      </c>
      <c r="G36657">
        <v>1</v>
      </c>
    </row>
    <row r="36658" spans="1:7">
      <c r="A36658" t="s">
        <v>15451</v>
      </c>
      <c r="B36658" s="4">
        <v>82002</v>
      </c>
      <c r="C36658" t="s">
        <v>16706</v>
      </c>
      <c r="D36658">
        <v>41.327351</v>
      </c>
      <c r="E36658">
        <v>-104.666365</v>
      </c>
      <c r="F36658">
        <v>-7</v>
      </c>
      <c r="G36658">
        <v>1</v>
      </c>
    </row>
    <row r="36659" spans="1:7">
      <c r="A36659" t="s">
        <v>15451</v>
      </c>
      <c r="B36659" s="4">
        <v>82003</v>
      </c>
      <c r="C36659" t="s">
        <v>16706</v>
      </c>
      <c r="D36659">
        <v>41.219107000000001</v>
      </c>
      <c r="E36659">
        <v>-104.661244</v>
      </c>
      <c r="F36659">
        <v>-7</v>
      </c>
      <c r="G36659">
        <v>1</v>
      </c>
    </row>
    <row r="36660" spans="1:7">
      <c r="A36660" t="s">
        <v>16707</v>
      </c>
      <c r="B36660" s="4">
        <v>82005</v>
      </c>
      <c r="C36660" t="s">
        <v>16706</v>
      </c>
      <c r="D36660">
        <v>41.139057000000001</v>
      </c>
      <c r="E36660">
        <v>-104.86294700000001</v>
      </c>
      <c r="F36660">
        <v>-7</v>
      </c>
      <c r="G36660">
        <v>1</v>
      </c>
    </row>
    <row r="36661" spans="1:7">
      <c r="A36661" t="s">
        <v>15451</v>
      </c>
      <c r="B36661" s="4">
        <v>82006</v>
      </c>
      <c r="C36661" t="s">
        <v>16706</v>
      </c>
      <c r="D36661">
        <v>41.327351</v>
      </c>
      <c r="E36661">
        <v>-104.666365</v>
      </c>
      <c r="F36661">
        <v>-7</v>
      </c>
      <c r="G36661">
        <v>1</v>
      </c>
    </row>
    <row r="36662" spans="1:7">
      <c r="A36662" t="s">
        <v>15451</v>
      </c>
      <c r="B36662" s="4">
        <v>82007</v>
      </c>
      <c r="C36662" t="s">
        <v>16706</v>
      </c>
      <c r="D36662">
        <v>41.101731000000001</v>
      </c>
      <c r="E36662">
        <v>-104.80582</v>
      </c>
      <c r="F36662">
        <v>-7</v>
      </c>
      <c r="G36662">
        <v>1</v>
      </c>
    </row>
    <row r="36663" spans="1:7">
      <c r="A36663" t="s">
        <v>15451</v>
      </c>
      <c r="B36663" s="4">
        <v>82008</v>
      </c>
      <c r="C36663" t="s">
        <v>16706</v>
      </c>
      <c r="D36663">
        <v>41.327351</v>
      </c>
      <c r="E36663">
        <v>-104.666365</v>
      </c>
      <c r="F36663">
        <v>-7</v>
      </c>
      <c r="G36663">
        <v>1</v>
      </c>
    </row>
    <row r="36664" spans="1:7">
      <c r="A36664" t="s">
        <v>15451</v>
      </c>
      <c r="B36664" s="4">
        <v>82009</v>
      </c>
      <c r="C36664" t="s">
        <v>16706</v>
      </c>
      <c r="D36664">
        <v>41.275931999999997</v>
      </c>
      <c r="E36664">
        <v>-104.88279</v>
      </c>
      <c r="F36664">
        <v>-7</v>
      </c>
      <c r="G36664">
        <v>1</v>
      </c>
    </row>
    <row r="36665" spans="1:7">
      <c r="A36665" t="s">
        <v>15451</v>
      </c>
      <c r="B36665" s="4">
        <v>82010</v>
      </c>
      <c r="C36665" t="s">
        <v>16706</v>
      </c>
      <c r="D36665">
        <v>41.327351</v>
      </c>
      <c r="E36665">
        <v>-104.666365</v>
      </c>
      <c r="F36665">
        <v>-7</v>
      </c>
      <c r="G36665">
        <v>1</v>
      </c>
    </row>
    <row r="36666" spans="1:7">
      <c r="A36666" t="s">
        <v>16708</v>
      </c>
      <c r="B36666" s="4">
        <v>82050</v>
      </c>
      <c r="C36666" t="s">
        <v>16706</v>
      </c>
      <c r="D36666">
        <v>41.425769000000003</v>
      </c>
      <c r="E36666">
        <v>-104.18805</v>
      </c>
      <c r="F36666">
        <v>-7</v>
      </c>
      <c r="G36666">
        <v>1</v>
      </c>
    </row>
    <row r="36667" spans="1:7">
      <c r="A36667" t="s">
        <v>16709</v>
      </c>
      <c r="B36667" s="4">
        <v>82051</v>
      </c>
      <c r="C36667" t="s">
        <v>16706</v>
      </c>
      <c r="D36667">
        <v>41.601379000000001</v>
      </c>
      <c r="E36667">
        <v>-105.65206999999999</v>
      </c>
      <c r="F36667">
        <v>-7</v>
      </c>
      <c r="G36667">
        <v>1</v>
      </c>
    </row>
    <row r="36668" spans="1:7">
      <c r="A36668" t="s">
        <v>7678</v>
      </c>
      <c r="B36668" s="4">
        <v>82052</v>
      </c>
      <c r="C36668" t="s">
        <v>16706</v>
      </c>
      <c r="D36668">
        <v>41.105595000000001</v>
      </c>
      <c r="E36668">
        <v>-105.3549</v>
      </c>
      <c r="F36668">
        <v>-7</v>
      </c>
      <c r="G36668">
        <v>1</v>
      </c>
    </row>
    <row r="36669" spans="1:7">
      <c r="A36669" t="s">
        <v>8730</v>
      </c>
      <c r="B36669" s="4">
        <v>82053</v>
      </c>
      <c r="C36669" t="s">
        <v>16706</v>
      </c>
      <c r="D36669">
        <v>41.209040999999999</v>
      </c>
      <c r="E36669">
        <v>-104.35907</v>
      </c>
      <c r="F36669">
        <v>-7</v>
      </c>
      <c r="G36669">
        <v>1</v>
      </c>
    </row>
    <row r="36670" spans="1:7">
      <c r="A36670" t="s">
        <v>11345</v>
      </c>
      <c r="B36670" s="4">
        <v>82054</v>
      </c>
      <c r="C36670" t="s">
        <v>16706</v>
      </c>
      <c r="D36670">
        <v>41.064211999999998</v>
      </c>
      <c r="E36670">
        <v>-104.34107</v>
      </c>
      <c r="F36670">
        <v>-7</v>
      </c>
      <c r="G36670">
        <v>1</v>
      </c>
    </row>
    <row r="36671" spans="1:7">
      <c r="A36671" t="s">
        <v>16710</v>
      </c>
      <c r="B36671" s="4">
        <v>82055</v>
      </c>
      <c r="C36671" t="s">
        <v>16706</v>
      </c>
      <c r="D36671">
        <v>41.331440000000001</v>
      </c>
      <c r="E36671">
        <v>-106.17649</v>
      </c>
      <c r="F36671">
        <v>-7</v>
      </c>
      <c r="G36671">
        <v>1</v>
      </c>
    </row>
    <row r="36672" spans="1:7">
      <c r="A36672" t="s">
        <v>3761</v>
      </c>
      <c r="B36672" s="4">
        <v>82058</v>
      </c>
      <c r="C36672" t="s">
        <v>16706</v>
      </c>
      <c r="D36672">
        <v>42.227719999999998</v>
      </c>
      <c r="E36672">
        <v>-105.66184</v>
      </c>
      <c r="F36672">
        <v>-7</v>
      </c>
      <c r="G36672">
        <v>1</v>
      </c>
    </row>
    <row r="36673" spans="1:7">
      <c r="A36673" t="s">
        <v>16711</v>
      </c>
      <c r="B36673" s="4">
        <v>82059</v>
      </c>
      <c r="C36673" t="s">
        <v>16706</v>
      </c>
      <c r="D36673">
        <v>41.051096999999999</v>
      </c>
      <c r="E36673">
        <v>-105.19216</v>
      </c>
      <c r="F36673">
        <v>-7</v>
      </c>
      <c r="G36673">
        <v>1</v>
      </c>
    </row>
    <row r="36674" spans="1:7">
      <c r="A36674" t="s">
        <v>1804</v>
      </c>
      <c r="B36674" s="4">
        <v>82060</v>
      </c>
      <c r="C36674" t="s">
        <v>16706</v>
      </c>
      <c r="D36674">
        <v>41.210011999999999</v>
      </c>
      <c r="E36674">
        <v>-104.48095000000001</v>
      </c>
      <c r="F36674">
        <v>-7</v>
      </c>
      <c r="G36674">
        <v>1</v>
      </c>
    </row>
    <row r="36675" spans="1:7">
      <c r="A36675" t="s">
        <v>16712</v>
      </c>
      <c r="B36675" s="4">
        <v>82061</v>
      </c>
      <c r="C36675" t="s">
        <v>16706</v>
      </c>
      <c r="D36675">
        <v>41.422733000000001</v>
      </c>
      <c r="E36675">
        <v>-105.19880999999999</v>
      </c>
      <c r="F36675">
        <v>-7</v>
      </c>
      <c r="G36675">
        <v>1</v>
      </c>
    </row>
    <row r="36676" spans="1:7">
      <c r="A36676" t="s">
        <v>16713</v>
      </c>
      <c r="B36676" s="4">
        <v>82063</v>
      </c>
      <c r="C36676" t="s">
        <v>16506</v>
      </c>
      <c r="D36676">
        <v>40.932966</v>
      </c>
      <c r="E36676">
        <v>-105.87705</v>
      </c>
      <c r="F36676">
        <v>-7</v>
      </c>
      <c r="G36676">
        <v>1</v>
      </c>
    </row>
    <row r="36677" spans="1:7">
      <c r="A36677" t="s">
        <v>16714</v>
      </c>
      <c r="B36677" s="4">
        <v>82070</v>
      </c>
      <c r="C36677" t="s">
        <v>16706</v>
      </c>
      <c r="D36677">
        <v>41.232815000000002</v>
      </c>
      <c r="E36677">
        <v>-105.75364</v>
      </c>
      <c r="F36677">
        <v>-7</v>
      </c>
      <c r="G36677">
        <v>1</v>
      </c>
    </row>
    <row r="36678" spans="1:7">
      <c r="A36678" t="s">
        <v>16714</v>
      </c>
      <c r="B36678" s="4">
        <v>82071</v>
      </c>
      <c r="C36678" t="s">
        <v>16706</v>
      </c>
      <c r="D36678">
        <v>41.715060999999999</v>
      </c>
      <c r="E36678">
        <v>-105.797388</v>
      </c>
      <c r="F36678">
        <v>-7</v>
      </c>
      <c r="G36678">
        <v>1</v>
      </c>
    </row>
    <row r="36679" spans="1:7">
      <c r="A36679" t="s">
        <v>16714</v>
      </c>
      <c r="B36679" s="4">
        <v>82072</v>
      </c>
      <c r="C36679" t="s">
        <v>16706</v>
      </c>
      <c r="D36679">
        <v>41.344842999999997</v>
      </c>
      <c r="E36679">
        <v>-105.58626</v>
      </c>
      <c r="F36679">
        <v>-7</v>
      </c>
      <c r="G36679">
        <v>1</v>
      </c>
    </row>
    <row r="36680" spans="1:7">
      <c r="A36680" t="s">
        <v>16714</v>
      </c>
      <c r="B36680" s="4">
        <v>82073</v>
      </c>
      <c r="C36680" t="s">
        <v>16706</v>
      </c>
      <c r="D36680">
        <v>41.307065000000001</v>
      </c>
      <c r="E36680">
        <v>-105.624667</v>
      </c>
      <c r="F36680">
        <v>-7</v>
      </c>
      <c r="G36680">
        <v>1</v>
      </c>
    </row>
    <row r="36681" spans="1:7">
      <c r="A36681" t="s">
        <v>826</v>
      </c>
      <c r="B36681" s="4">
        <v>82081</v>
      </c>
      <c r="C36681" t="s">
        <v>16706</v>
      </c>
      <c r="D36681">
        <v>41.552531000000002</v>
      </c>
      <c r="E36681">
        <v>-104.39118000000001</v>
      </c>
      <c r="F36681">
        <v>-7</v>
      </c>
      <c r="G36681">
        <v>1</v>
      </c>
    </row>
    <row r="36682" spans="1:7">
      <c r="A36682" t="s">
        <v>16715</v>
      </c>
      <c r="B36682" s="4">
        <v>82082</v>
      </c>
      <c r="C36682" t="s">
        <v>14576</v>
      </c>
      <c r="D36682">
        <v>41.181106</v>
      </c>
      <c r="E36682">
        <v>-104.00078000000001</v>
      </c>
      <c r="F36682">
        <v>-7</v>
      </c>
      <c r="G36682">
        <v>1</v>
      </c>
    </row>
    <row r="36683" spans="1:7">
      <c r="A36683" t="s">
        <v>16716</v>
      </c>
      <c r="B36683" s="4">
        <v>82083</v>
      </c>
      <c r="C36683" t="s">
        <v>16706</v>
      </c>
      <c r="D36683">
        <v>41.724691</v>
      </c>
      <c r="E36683">
        <v>-105.99071000000001</v>
      </c>
      <c r="F36683">
        <v>-7</v>
      </c>
      <c r="G36683">
        <v>1</v>
      </c>
    </row>
    <row r="36684" spans="1:7">
      <c r="A36684" t="s">
        <v>16717</v>
      </c>
      <c r="B36684" s="4">
        <v>82084</v>
      </c>
      <c r="C36684" t="s">
        <v>16706</v>
      </c>
      <c r="D36684">
        <v>41.024827000000002</v>
      </c>
      <c r="E36684">
        <v>-105.46187999999999</v>
      </c>
      <c r="F36684">
        <v>-7</v>
      </c>
      <c r="G36684">
        <v>1</v>
      </c>
    </row>
    <row r="36685" spans="1:7">
      <c r="A36685" t="s">
        <v>16718</v>
      </c>
      <c r="B36685" s="4">
        <v>82190</v>
      </c>
      <c r="C36685" t="s">
        <v>16706</v>
      </c>
      <c r="D36685">
        <v>44.890667999999998</v>
      </c>
      <c r="E36685">
        <v>-110.89421</v>
      </c>
      <c r="F36685">
        <v>-7</v>
      </c>
      <c r="G36685">
        <v>1</v>
      </c>
    </row>
    <row r="36686" spans="1:7">
      <c r="A36686" t="s">
        <v>4033</v>
      </c>
      <c r="B36686" s="4">
        <v>82201</v>
      </c>
      <c r="C36686" t="s">
        <v>16706</v>
      </c>
      <c r="D36686">
        <v>42.038694</v>
      </c>
      <c r="E36686">
        <v>-105.05069</v>
      </c>
      <c r="F36686">
        <v>-7</v>
      </c>
      <c r="G36686">
        <v>1</v>
      </c>
    </row>
    <row r="36687" spans="1:7">
      <c r="A36687" t="s">
        <v>16719</v>
      </c>
      <c r="B36687" s="4">
        <v>82210</v>
      </c>
      <c r="C36687" t="s">
        <v>16706</v>
      </c>
      <c r="D36687">
        <v>41.742212000000002</v>
      </c>
      <c r="E36687">
        <v>-104.82923</v>
      </c>
      <c r="F36687">
        <v>-7</v>
      </c>
      <c r="G36687">
        <v>1</v>
      </c>
    </row>
    <row r="36688" spans="1:7">
      <c r="A36688" t="s">
        <v>16720</v>
      </c>
      <c r="B36688" s="4">
        <v>82212</v>
      </c>
      <c r="C36688" t="s">
        <v>16706</v>
      </c>
      <c r="D36688">
        <v>42.321548</v>
      </c>
      <c r="E36688">
        <v>-104.53453</v>
      </c>
      <c r="F36688">
        <v>-7</v>
      </c>
      <c r="G36688">
        <v>1</v>
      </c>
    </row>
    <row r="36689" spans="1:7">
      <c r="A36689" t="s">
        <v>16721</v>
      </c>
      <c r="B36689" s="4">
        <v>82213</v>
      </c>
      <c r="C36689" t="s">
        <v>16706</v>
      </c>
      <c r="D36689">
        <v>42.489238999999998</v>
      </c>
      <c r="E36689">
        <v>-104.97591</v>
      </c>
      <c r="F36689">
        <v>-7</v>
      </c>
      <c r="G36689">
        <v>1</v>
      </c>
    </row>
    <row r="36690" spans="1:7">
      <c r="A36690" t="s">
        <v>11625</v>
      </c>
      <c r="B36690" s="4">
        <v>82214</v>
      </c>
      <c r="C36690" t="s">
        <v>16706</v>
      </c>
      <c r="D36690">
        <v>42.277740000000001</v>
      </c>
      <c r="E36690">
        <v>-104.76034</v>
      </c>
      <c r="F36690">
        <v>-7</v>
      </c>
      <c r="G36690">
        <v>1</v>
      </c>
    </row>
    <row r="36691" spans="1:7">
      <c r="A36691" t="s">
        <v>10153</v>
      </c>
      <c r="B36691" s="4">
        <v>82215</v>
      </c>
      <c r="C36691" t="s">
        <v>16706</v>
      </c>
      <c r="D36691">
        <v>42.382337999999997</v>
      </c>
      <c r="E36691">
        <v>-104.71135</v>
      </c>
      <c r="F36691">
        <v>-7</v>
      </c>
      <c r="G36691">
        <v>1</v>
      </c>
    </row>
    <row r="36692" spans="1:7">
      <c r="A36692" t="s">
        <v>16722</v>
      </c>
      <c r="B36692" s="4">
        <v>82217</v>
      </c>
      <c r="C36692" t="s">
        <v>16706</v>
      </c>
      <c r="D36692">
        <v>41.769159999999999</v>
      </c>
      <c r="E36692">
        <v>-104.24487999999999</v>
      </c>
      <c r="F36692">
        <v>-7</v>
      </c>
      <c r="G36692">
        <v>1</v>
      </c>
    </row>
    <row r="36693" spans="1:7">
      <c r="A36693" t="s">
        <v>12324</v>
      </c>
      <c r="B36693" s="4">
        <v>82218</v>
      </c>
      <c r="C36693" t="s">
        <v>16706</v>
      </c>
      <c r="D36693">
        <v>41.865935</v>
      </c>
      <c r="E36693">
        <v>-104.11451</v>
      </c>
      <c r="F36693">
        <v>-7</v>
      </c>
      <c r="G36693">
        <v>1</v>
      </c>
    </row>
    <row r="36694" spans="1:7">
      <c r="A36694" t="s">
        <v>16723</v>
      </c>
      <c r="B36694" s="4">
        <v>82219</v>
      </c>
      <c r="C36694" t="s">
        <v>16706</v>
      </c>
      <c r="D36694">
        <v>42.507334999999998</v>
      </c>
      <c r="E36694">
        <v>-104.4242</v>
      </c>
      <c r="F36694">
        <v>-7</v>
      </c>
      <c r="G36694">
        <v>1</v>
      </c>
    </row>
    <row r="36695" spans="1:7">
      <c r="A36695" t="s">
        <v>1055</v>
      </c>
      <c r="B36695" s="4">
        <v>82221</v>
      </c>
      <c r="C36695" t="s">
        <v>16706</v>
      </c>
      <c r="D36695">
        <v>41.646276999999998</v>
      </c>
      <c r="E36695">
        <v>-104.2877</v>
      </c>
      <c r="F36695">
        <v>-7</v>
      </c>
      <c r="G36695">
        <v>1</v>
      </c>
    </row>
    <row r="36696" spans="1:7">
      <c r="A36696" t="s">
        <v>16724</v>
      </c>
      <c r="B36696" s="4">
        <v>82222</v>
      </c>
      <c r="C36696" t="s">
        <v>16706</v>
      </c>
      <c r="D36696">
        <v>43.149225999999999</v>
      </c>
      <c r="E36696">
        <v>-104.61635</v>
      </c>
      <c r="F36696">
        <v>-7</v>
      </c>
      <c r="G36696">
        <v>1</v>
      </c>
    </row>
    <row r="36697" spans="1:7">
      <c r="A36697" t="s">
        <v>16725</v>
      </c>
      <c r="B36697" s="4">
        <v>82223</v>
      </c>
      <c r="C36697" t="s">
        <v>16706</v>
      </c>
      <c r="D36697">
        <v>42.121155000000002</v>
      </c>
      <c r="E36697">
        <v>-104.37708000000001</v>
      </c>
      <c r="F36697">
        <v>-7</v>
      </c>
      <c r="G36697">
        <v>1</v>
      </c>
    </row>
    <row r="36698" spans="1:7">
      <c r="A36698" t="s">
        <v>14411</v>
      </c>
      <c r="B36698" s="4">
        <v>82224</v>
      </c>
      <c r="C36698" t="s">
        <v>16706</v>
      </c>
      <c r="D36698">
        <v>42.792664000000002</v>
      </c>
      <c r="E36698">
        <v>-104.94156</v>
      </c>
      <c r="F36698">
        <v>-7</v>
      </c>
      <c r="G36698">
        <v>1</v>
      </c>
    </row>
    <row r="36699" spans="1:7">
      <c r="A36699" t="s">
        <v>16726</v>
      </c>
      <c r="B36699" s="4">
        <v>82225</v>
      </c>
      <c r="C36699" t="s">
        <v>16706</v>
      </c>
      <c r="D36699">
        <v>43.034269000000002</v>
      </c>
      <c r="E36699">
        <v>-104.35784</v>
      </c>
      <c r="F36699">
        <v>-7</v>
      </c>
      <c r="G36699">
        <v>1</v>
      </c>
    </row>
    <row r="36700" spans="1:7">
      <c r="A36700" t="s">
        <v>16726</v>
      </c>
      <c r="B36700" s="4">
        <v>82226</v>
      </c>
      <c r="C36700" t="s">
        <v>16706</v>
      </c>
      <c r="D36700">
        <v>42.757317</v>
      </c>
      <c r="E36700">
        <v>-104.44828800000001</v>
      </c>
      <c r="F36700">
        <v>-7</v>
      </c>
      <c r="G36700">
        <v>1</v>
      </c>
    </row>
    <row r="36701" spans="1:7">
      <c r="A36701" t="s">
        <v>655</v>
      </c>
      <c r="B36701" s="4">
        <v>82227</v>
      </c>
      <c r="C36701" t="s">
        <v>16706</v>
      </c>
      <c r="D36701">
        <v>42.785055999999997</v>
      </c>
      <c r="E36701">
        <v>-104.75033999999999</v>
      </c>
      <c r="F36701">
        <v>-7</v>
      </c>
      <c r="G36701">
        <v>1</v>
      </c>
    </row>
    <row r="36702" spans="1:7">
      <c r="A36702" t="s">
        <v>10003</v>
      </c>
      <c r="B36702" s="4">
        <v>82229</v>
      </c>
      <c r="C36702" t="s">
        <v>16706</v>
      </c>
      <c r="D36702">
        <v>42.787675</v>
      </c>
      <c r="E36702">
        <v>-105.063337</v>
      </c>
      <c r="F36702">
        <v>-7</v>
      </c>
      <c r="G36702">
        <v>1</v>
      </c>
    </row>
    <row r="36703" spans="1:7">
      <c r="A36703" t="s">
        <v>1660</v>
      </c>
      <c r="B36703" s="4">
        <v>82240</v>
      </c>
      <c r="C36703" t="s">
        <v>16706</v>
      </c>
      <c r="D36703">
        <v>42.119328000000003</v>
      </c>
      <c r="E36703">
        <v>-104.19228</v>
      </c>
      <c r="F36703">
        <v>-7</v>
      </c>
      <c r="G36703">
        <v>1</v>
      </c>
    </row>
    <row r="36704" spans="1:7">
      <c r="A36704" t="s">
        <v>16727</v>
      </c>
      <c r="B36704" s="4">
        <v>82242</v>
      </c>
      <c r="C36704" t="s">
        <v>16706</v>
      </c>
      <c r="D36704">
        <v>42.706474999999998</v>
      </c>
      <c r="E36704">
        <v>-104.12045000000001</v>
      </c>
      <c r="F36704">
        <v>-7</v>
      </c>
      <c r="G36704">
        <v>1</v>
      </c>
    </row>
    <row r="36705" spans="1:7">
      <c r="A36705" t="s">
        <v>16728</v>
      </c>
      <c r="B36705" s="4">
        <v>82243</v>
      </c>
      <c r="C36705" t="s">
        <v>16706</v>
      </c>
      <c r="D36705">
        <v>41.979993999999998</v>
      </c>
      <c r="E36705">
        <v>-104.38969</v>
      </c>
      <c r="F36705">
        <v>-7</v>
      </c>
      <c r="G36705">
        <v>1</v>
      </c>
    </row>
    <row r="36706" spans="1:7">
      <c r="A36706" t="s">
        <v>10518</v>
      </c>
      <c r="B36706" s="4">
        <v>82244</v>
      </c>
      <c r="C36706" t="s">
        <v>16706</v>
      </c>
      <c r="D36706">
        <v>41.907755999999999</v>
      </c>
      <c r="E36706">
        <v>-104.3721</v>
      </c>
      <c r="F36706">
        <v>-7</v>
      </c>
      <c r="G36706">
        <v>1</v>
      </c>
    </row>
    <row r="36707" spans="1:7">
      <c r="A36707" t="s">
        <v>16729</v>
      </c>
      <c r="B36707" s="4">
        <v>82301</v>
      </c>
      <c r="C36707" t="s">
        <v>16706</v>
      </c>
      <c r="D36707">
        <v>41.971581</v>
      </c>
      <c r="E36707">
        <v>-107.29474999999999</v>
      </c>
      <c r="F36707">
        <v>-7</v>
      </c>
      <c r="G36707">
        <v>1</v>
      </c>
    </row>
    <row r="36708" spans="1:7">
      <c r="A36708" t="s">
        <v>16730</v>
      </c>
      <c r="B36708" s="4">
        <v>82310</v>
      </c>
      <c r="C36708" t="s">
        <v>16706</v>
      </c>
      <c r="D36708">
        <v>42.444747999999997</v>
      </c>
      <c r="E36708">
        <v>-107.7646</v>
      </c>
      <c r="F36708">
        <v>-7</v>
      </c>
      <c r="G36708">
        <v>1</v>
      </c>
    </row>
    <row r="36709" spans="1:7">
      <c r="A36709" t="s">
        <v>16731</v>
      </c>
      <c r="B36709" s="4">
        <v>82321</v>
      </c>
      <c r="C36709" t="s">
        <v>16706</v>
      </c>
      <c r="D36709">
        <v>41.347337000000003</v>
      </c>
      <c r="E36709">
        <v>-107.71062000000001</v>
      </c>
      <c r="F36709">
        <v>-7</v>
      </c>
      <c r="G36709">
        <v>1</v>
      </c>
    </row>
    <row r="36710" spans="1:7">
      <c r="A36710" t="s">
        <v>16732</v>
      </c>
      <c r="B36710" s="4">
        <v>82322</v>
      </c>
      <c r="C36710" t="s">
        <v>16706</v>
      </c>
      <c r="D36710">
        <v>42.180259</v>
      </c>
      <c r="E36710">
        <v>-107.73911</v>
      </c>
      <c r="F36710">
        <v>-7</v>
      </c>
      <c r="G36710">
        <v>1</v>
      </c>
    </row>
    <row r="36711" spans="1:7">
      <c r="A36711" t="s">
        <v>9780</v>
      </c>
      <c r="B36711" s="4">
        <v>82323</v>
      </c>
      <c r="C36711" t="s">
        <v>16706</v>
      </c>
      <c r="D36711">
        <v>41.034747000000003</v>
      </c>
      <c r="E36711">
        <v>-107.53257000000001</v>
      </c>
      <c r="F36711">
        <v>-7</v>
      </c>
      <c r="G36711">
        <v>1</v>
      </c>
    </row>
    <row r="36712" spans="1:7">
      <c r="A36712" t="s">
        <v>16733</v>
      </c>
      <c r="B36712" s="4">
        <v>82324</v>
      </c>
      <c r="C36712" t="s">
        <v>16706</v>
      </c>
      <c r="D36712">
        <v>41.620507000000003</v>
      </c>
      <c r="E36712">
        <v>-106.43594</v>
      </c>
      <c r="F36712">
        <v>-7</v>
      </c>
      <c r="G36712">
        <v>1</v>
      </c>
    </row>
    <row r="36713" spans="1:7">
      <c r="A36713" t="s">
        <v>16734</v>
      </c>
      <c r="B36713" s="4">
        <v>82325</v>
      </c>
      <c r="C36713" t="s">
        <v>16706</v>
      </c>
      <c r="D36713">
        <v>41.159654000000003</v>
      </c>
      <c r="E36713">
        <v>-106.66284</v>
      </c>
      <c r="F36713">
        <v>-7</v>
      </c>
      <c r="G36713">
        <v>1</v>
      </c>
    </row>
    <row r="36714" spans="1:7">
      <c r="A36714" t="s">
        <v>10447</v>
      </c>
      <c r="B36714" s="4">
        <v>82327</v>
      </c>
      <c r="C36714" t="s">
        <v>16706</v>
      </c>
      <c r="D36714">
        <v>42.041677</v>
      </c>
      <c r="E36714">
        <v>-106.60352</v>
      </c>
      <c r="F36714">
        <v>-7</v>
      </c>
      <c r="G36714">
        <v>1</v>
      </c>
    </row>
    <row r="36715" spans="1:7">
      <c r="A36715" t="s">
        <v>16735</v>
      </c>
      <c r="B36715" s="4">
        <v>82329</v>
      </c>
      <c r="C36715" t="s">
        <v>16706</v>
      </c>
      <c r="D36715">
        <v>42.196314999999998</v>
      </c>
      <c r="E36715">
        <v>-106.32113</v>
      </c>
      <c r="F36715">
        <v>-7</v>
      </c>
      <c r="G36715">
        <v>1</v>
      </c>
    </row>
    <row r="36716" spans="1:7">
      <c r="A36716" t="s">
        <v>6933</v>
      </c>
      <c r="B36716" s="4">
        <v>82331</v>
      </c>
      <c r="C36716" t="s">
        <v>16706</v>
      </c>
      <c r="D36716">
        <v>41.475611999999998</v>
      </c>
      <c r="E36716">
        <v>-106.75888</v>
      </c>
      <c r="F36716">
        <v>-7</v>
      </c>
      <c r="G36716">
        <v>1</v>
      </c>
    </row>
    <row r="36717" spans="1:7">
      <c r="A36717" t="s">
        <v>16736</v>
      </c>
      <c r="B36717" s="4">
        <v>82332</v>
      </c>
      <c r="C36717" t="s">
        <v>16706</v>
      </c>
      <c r="D36717">
        <v>41.330666000000001</v>
      </c>
      <c r="E36717">
        <v>-107.23106</v>
      </c>
      <c r="F36717">
        <v>-7</v>
      </c>
      <c r="G36717">
        <v>1</v>
      </c>
    </row>
    <row r="36718" spans="1:7">
      <c r="A36718" t="s">
        <v>1207</v>
      </c>
      <c r="B36718" s="4">
        <v>82334</v>
      </c>
      <c r="C36718" t="s">
        <v>16706</v>
      </c>
      <c r="D36718">
        <v>41.780239000000002</v>
      </c>
      <c r="E36718">
        <v>-107.117226</v>
      </c>
      <c r="F36718">
        <v>-7</v>
      </c>
      <c r="G36718">
        <v>1</v>
      </c>
    </row>
    <row r="36719" spans="1:7">
      <c r="A36719" t="s">
        <v>11709</v>
      </c>
      <c r="B36719" s="4">
        <v>82335</v>
      </c>
      <c r="C36719" t="s">
        <v>16706</v>
      </c>
      <c r="D36719">
        <v>41.804594000000002</v>
      </c>
      <c r="E36719">
        <v>-106.78063</v>
      </c>
      <c r="F36719">
        <v>-7</v>
      </c>
      <c r="G36719">
        <v>1</v>
      </c>
    </row>
    <row r="36720" spans="1:7">
      <c r="A36720" t="s">
        <v>16737</v>
      </c>
      <c r="B36720" s="4">
        <v>82336</v>
      </c>
      <c r="C36720" t="s">
        <v>16706</v>
      </c>
      <c r="D36720">
        <v>41.765078000000003</v>
      </c>
      <c r="E36720">
        <v>-108.16076</v>
      </c>
      <c r="F36720">
        <v>-7</v>
      </c>
      <c r="G36720">
        <v>1</v>
      </c>
    </row>
    <row r="36721" spans="1:7">
      <c r="A36721" t="s">
        <v>1207</v>
      </c>
      <c r="B36721" s="4">
        <v>82354</v>
      </c>
      <c r="C36721" t="s">
        <v>16706</v>
      </c>
      <c r="D36721">
        <v>41.778224999999999</v>
      </c>
      <c r="E36721">
        <v>-107.119867</v>
      </c>
      <c r="F36721">
        <v>-7</v>
      </c>
      <c r="G36721">
        <v>1</v>
      </c>
    </row>
    <row r="36722" spans="1:7">
      <c r="A36722" t="s">
        <v>16738</v>
      </c>
      <c r="B36722" s="4">
        <v>82401</v>
      </c>
      <c r="C36722" t="s">
        <v>16706</v>
      </c>
      <c r="D36722">
        <v>43.993124000000002</v>
      </c>
      <c r="E36722">
        <v>-107.97365000000001</v>
      </c>
      <c r="F36722">
        <v>-7</v>
      </c>
      <c r="G36722">
        <v>1</v>
      </c>
    </row>
    <row r="36723" spans="1:7">
      <c r="A36723" t="s">
        <v>13182</v>
      </c>
      <c r="B36723" s="4">
        <v>82410</v>
      </c>
      <c r="C36723" t="s">
        <v>16706</v>
      </c>
      <c r="D36723">
        <v>44.369517000000002</v>
      </c>
      <c r="E36723">
        <v>-108.04904999999999</v>
      </c>
      <c r="F36723">
        <v>-7</v>
      </c>
      <c r="G36723">
        <v>1</v>
      </c>
    </row>
    <row r="36724" spans="1:7">
      <c r="A36724" t="s">
        <v>351</v>
      </c>
      <c r="B36724" s="4">
        <v>82411</v>
      </c>
      <c r="C36724" t="s">
        <v>16706</v>
      </c>
      <c r="D36724">
        <v>44.436008999999999</v>
      </c>
      <c r="E36724">
        <v>-108.44195000000001</v>
      </c>
      <c r="F36724">
        <v>-7</v>
      </c>
      <c r="G36724">
        <v>1</v>
      </c>
    </row>
    <row r="36725" spans="1:7">
      <c r="A36725" t="s">
        <v>3345</v>
      </c>
      <c r="B36725" s="4">
        <v>82412</v>
      </c>
      <c r="C36725" t="s">
        <v>16706</v>
      </c>
      <c r="D36725">
        <v>44.794477000000001</v>
      </c>
      <c r="E36725">
        <v>-108.53415</v>
      </c>
      <c r="F36725">
        <v>-7</v>
      </c>
      <c r="G36725">
        <v>1</v>
      </c>
    </row>
    <row r="36726" spans="1:7">
      <c r="A36726" t="s">
        <v>14748</v>
      </c>
      <c r="B36726" s="4">
        <v>82414</v>
      </c>
      <c r="C36726" t="s">
        <v>16706</v>
      </c>
      <c r="D36726">
        <v>44.566113999999999</v>
      </c>
      <c r="E36726">
        <v>-109.20826</v>
      </c>
      <c r="F36726">
        <v>-7</v>
      </c>
      <c r="G36726">
        <v>1</v>
      </c>
    </row>
    <row r="36727" spans="1:7">
      <c r="A36727" t="s">
        <v>16739</v>
      </c>
      <c r="B36727" s="4">
        <v>82420</v>
      </c>
      <c r="C36727" t="s">
        <v>16706</v>
      </c>
      <c r="D36727">
        <v>44.929727999999997</v>
      </c>
      <c r="E36727">
        <v>-108.45634</v>
      </c>
      <c r="F36727">
        <v>-7</v>
      </c>
      <c r="G36727">
        <v>1</v>
      </c>
    </row>
    <row r="36728" spans="1:7">
      <c r="A36728" t="s">
        <v>16740</v>
      </c>
      <c r="B36728" s="4">
        <v>82421</v>
      </c>
      <c r="C36728" t="s">
        <v>16706</v>
      </c>
      <c r="D36728">
        <v>44.909433999999997</v>
      </c>
      <c r="E36728">
        <v>-108.58917</v>
      </c>
      <c r="F36728">
        <v>-7</v>
      </c>
      <c r="G36728">
        <v>1</v>
      </c>
    </row>
    <row r="36729" spans="1:7">
      <c r="A36729" t="s">
        <v>16741</v>
      </c>
      <c r="B36729" s="4">
        <v>82422</v>
      </c>
      <c r="C36729" t="s">
        <v>16706</v>
      </c>
      <c r="D36729">
        <v>44.498455</v>
      </c>
      <c r="E36729">
        <v>-108.3809</v>
      </c>
      <c r="F36729">
        <v>-7</v>
      </c>
      <c r="G36729">
        <v>1</v>
      </c>
    </row>
    <row r="36730" spans="1:7">
      <c r="A36730" t="s">
        <v>16742</v>
      </c>
      <c r="B36730" s="4">
        <v>82423</v>
      </c>
      <c r="C36730" t="s">
        <v>16706</v>
      </c>
      <c r="D36730">
        <v>44.979666999999999</v>
      </c>
      <c r="E36730">
        <v>-108.64076</v>
      </c>
      <c r="F36730">
        <v>-7</v>
      </c>
      <c r="G36730">
        <v>1</v>
      </c>
    </row>
    <row r="36731" spans="1:7">
      <c r="A36731" t="s">
        <v>16743</v>
      </c>
      <c r="B36731" s="4">
        <v>82426</v>
      </c>
      <c r="C36731" t="s">
        <v>16706</v>
      </c>
      <c r="D36731">
        <v>44.500759000000002</v>
      </c>
      <c r="E36731">
        <v>-108.03102</v>
      </c>
      <c r="F36731">
        <v>-7</v>
      </c>
      <c r="G36731">
        <v>1</v>
      </c>
    </row>
    <row r="36732" spans="1:7">
      <c r="A36732" t="s">
        <v>16744</v>
      </c>
      <c r="B36732" s="4">
        <v>82427</v>
      </c>
      <c r="C36732" t="s">
        <v>16706</v>
      </c>
      <c r="D36732">
        <v>43.769759999999998</v>
      </c>
      <c r="E36732">
        <v>-108.454106</v>
      </c>
      <c r="F36732">
        <v>-7</v>
      </c>
      <c r="G36732">
        <v>1</v>
      </c>
    </row>
    <row r="36733" spans="1:7">
      <c r="A36733" t="s">
        <v>16745</v>
      </c>
      <c r="B36733" s="4">
        <v>82428</v>
      </c>
      <c r="C36733" t="s">
        <v>16706</v>
      </c>
      <c r="D36733">
        <v>44.255087000000003</v>
      </c>
      <c r="E36733">
        <v>-107.63702000000001</v>
      </c>
      <c r="F36733">
        <v>-7</v>
      </c>
      <c r="G36733">
        <v>1</v>
      </c>
    </row>
    <row r="36734" spans="1:7">
      <c r="A36734" t="s">
        <v>9895</v>
      </c>
      <c r="B36734" s="4">
        <v>82430</v>
      </c>
      <c r="C36734" t="s">
        <v>16706</v>
      </c>
      <c r="D36734">
        <v>43.808024000000003</v>
      </c>
      <c r="E36734">
        <v>-108.18385000000001</v>
      </c>
      <c r="F36734">
        <v>-7</v>
      </c>
      <c r="G36734">
        <v>1</v>
      </c>
    </row>
    <row r="36735" spans="1:7">
      <c r="A36735" t="s">
        <v>931</v>
      </c>
      <c r="B36735" s="4">
        <v>82431</v>
      </c>
      <c r="C36735" t="s">
        <v>16706</v>
      </c>
      <c r="D36735">
        <v>44.791974000000003</v>
      </c>
      <c r="E36735">
        <v>-108.32832999999999</v>
      </c>
      <c r="F36735">
        <v>-7</v>
      </c>
      <c r="G36735">
        <v>1</v>
      </c>
    </row>
    <row r="36736" spans="1:7">
      <c r="A36736" t="s">
        <v>12784</v>
      </c>
      <c r="B36736" s="4">
        <v>82432</v>
      </c>
      <c r="C36736" t="s">
        <v>16706</v>
      </c>
      <c r="D36736">
        <v>44.248249999999999</v>
      </c>
      <c r="E36736">
        <v>-107.9263</v>
      </c>
      <c r="F36736">
        <v>-7</v>
      </c>
      <c r="G36736">
        <v>1</v>
      </c>
    </row>
    <row r="36737" spans="1:7">
      <c r="A36737" t="s">
        <v>16746</v>
      </c>
      <c r="B36737" s="4">
        <v>82433</v>
      </c>
      <c r="C36737" t="s">
        <v>16706</v>
      </c>
      <c r="D36737">
        <v>44.205280000000002</v>
      </c>
      <c r="E36737">
        <v>-108.92718000000001</v>
      </c>
      <c r="F36737">
        <v>-7</v>
      </c>
      <c r="G36737">
        <v>1</v>
      </c>
    </row>
    <row r="36738" spans="1:7">
      <c r="A36738" t="s">
        <v>3466</v>
      </c>
      <c r="B36738" s="4">
        <v>82434</v>
      </c>
      <c r="C36738" t="s">
        <v>16706</v>
      </c>
      <c r="D36738">
        <v>44.396661000000002</v>
      </c>
      <c r="E36738">
        <v>-108.28605</v>
      </c>
      <c r="F36738">
        <v>-7</v>
      </c>
      <c r="G36738">
        <v>1</v>
      </c>
    </row>
    <row r="36739" spans="1:7">
      <c r="A36739" t="s">
        <v>8895</v>
      </c>
      <c r="B36739" s="4">
        <v>82435</v>
      </c>
      <c r="C36739" t="s">
        <v>16706</v>
      </c>
      <c r="D36739">
        <v>44.789952999999997</v>
      </c>
      <c r="E36739">
        <v>-108.86789</v>
      </c>
      <c r="F36739">
        <v>-7</v>
      </c>
      <c r="G36739">
        <v>1</v>
      </c>
    </row>
    <row r="36740" spans="1:7">
      <c r="A36740" t="s">
        <v>4532</v>
      </c>
      <c r="B36740" s="4">
        <v>82440</v>
      </c>
      <c r="C36740" t="s">
        <v>16706</v>
      </c>
      <c r="D36740">
        <v>44.718546000000003</v>
      </c>
      <c r="E36740">
        <v>-108.86538</v>
      </c>
      <c r="F36740">
        <v>-7</v>
      </c>
      <c r="G36740">
        <v>1</v>
      </c>
    </row>
    <row r="36741" spans="1:7">
      <c r="A36741" t="s">
        <v>16747</v>
      </c>
      <c r="B36741" s="4">
        <v>82441</v>
      </c>
      <c r="C36741" t="s">
        <v>16706</v>
      </c>
      <c r="D36741">
        <v>44.632199</v>
      </c>
      <c r="E36741">
        <v>-107.67034</v>
      </c>
      <c r="F36741">
        <v>-7</v>
      </c>
      <c r="G36741">
        <v>1</v>
      </c>
    </row>
    <row r="36742" spans="1:7">
      <c r="A36742" t="s">
        <v>16748</v>
      </c>
      <c r="B36742" s="4">
        <v>82442</v>
      </c>
      <c r="C36742" t="s">
        <v>16706</v>
      </c>
      <c r="D36742">
        <v>43.885863000000001</v>
      </c>
      <c r="E36742">
        <v>-107.36569</v>
      </c>
      <c r="F36742">
        <v>-7</v>
      </c>
      <c r="G36742">
        <v>1</v>
      </c>
    </row>
    <row r="36743" spans="1:7">
      <c r="A36743" t="s">
        <v>16749</v>
      </c>
      <c r="B36743" s="4">
        <v>82443</v>
      </c>
      <c r="C36743" t="s">
        <v>16706</v>
      </c>
      <c r="D36743">
        <v>43.694009000000001</v>
      </c>
      <c r="E36743">
        <v>-108.31941999999999</v>
      </c>
      <c r="F36743">
        <v>-7</v>
      </c>
      <c r="G36743">
        <v>1</v>
      </c>
    </row>
    <row r="36744" spans="1:7">
      <c r="A36744" t="s">
        <v>16750</v>
      </c>
      <c r="B36744" s="4">
        <v>82450</v>
      </c>
      <c r="C36744" t="s">
        <v>16706</v>
      </c>
      <c r="D36744">
        <v>44.463070999999999</v>
      </c>
      <c r="E36744">
        <v>-109.41550100000001</v>
      </c>
      <c r="F36744">
        <v>-7</v>
      </c>
      <c r="G36744">
        <v>1</v>
      </c>
    </row>
    <row r="36745" spans="1:7">
      <c r="A36745" t="s">
        <v>1516</v>
      </c>
      <c r="B36745" s="4">
        <v>82501</v>
      </c>
      <c r="C36745" t="s">
        <v>16706</v>
      </c>
      <c r="D36745">
        <v>43.013826000000002</v>
      </c>
      <c r="E36745">
        <v>-108.34878999999999</v>
      </c>
      <c r="F36745">
        <v>-7</v>
      </c>
      <c r="G36745">
        <v>1</v>
      </c>
    </row>
    <row r="36746" spans="1:7">
      <c r="A36746" t="s">
        <v>16751</v>
      </c>
      <c r="B36746" s="4">
        <v>82504</v>
      </c>
      <c r="C36746" t="s">
        <v>16706</v>
      </c>
      <c r="D36746">
        <v>42.878664999999998</v>
      </c>
      <c r="E36746">
        <v>-106.438937</v>
      </c>
      <c r="F36746">
        <v>-7</v>
      </c>
      <c r="G36746">
        <v>1</v>
      </c>
    </row>
    <row r="36747" spans="1:7">
      <c r="A36747" t="s">
        <v>7143</v>
      </c>
      <c r="B36747" s="4">
        <v>82510</v>
      </c>
      <c r="C36747" t="s">
        <v>16706</v>
      </c>
      <c r="D36747">
        <v>42.981090999999999</v>
      </c>
      <c r="E36747">
        <v>-108.60194</v>
      </c>
      <c r="F36747">
        <v>-7</v>
      </c>
      <c r="G36747">
        <v>1</v>
      </c>
    </row>
    <row r="36748" spans="1:7">
      <c r="A36748" t="s">
        <v>16752</v>
      </c>
      <c r="B36748" s="4">
        <v>82512</v>
      </c>
      <c r="C36748" t="s">
        <v>16706</v>
      </c>
      <c r="D36748">
        <v>43.428697999999997</v>
      </c>
      <c r="E36748">
        <v>-109.21805999999999</v>
      </c>
      <c r="F36748">
        <v>-7</v>
      </c>
      <c r="G36748">
        <v>1</v>
      </c>
    </row>
    <row r="36749" spans="1:7">
      <c r="A36749" t="s">
        <v>10642</v>
      </c>
      <c r="B36749" s="4">
        <v>82513</v>
      </c>
      <c r="C36749" t="s">
        <v>16706</v>
      </c>
      <c r="D36749">
        <v>43.557529000000002</v>
      </c>
      <c r="E36749">
        <v>-109.70708999999999</v>
      </c>
      <c r="F36749">
        <v>-7</v>
      </c>
      <c r="G36749">
        <v>1</v>
      </c>
    </row>
    <row r="36750" spans="1:7">
      <c r="A36750" t="s">
        <v>16753</v>
      </c>
      <c r="B36750" s="4">
        <v>82514</v>
      </c>
      <c r="C36750" t="s">
        <v>16706</v>
      </c>
      <c r="D36750">
        <v>42.971972999999998</v>
      </c>
      <c r="E36750">
        <v>-108.92886</v>
      </c>
      <c r="F36750">
        <v>-7</v>
      </c>
      <c r="G36750">
        <v>1</v>
      </c>
    </row>
    <row r="36751" spans="1:7">
      <c r="A36751" t="s">
        <v>337</v>
      </c>
      <c r="B36751" s="4">
        <v>82515</v>
      </c>
      <c r="C36751" t="s">
        <v>16706</v>
      </c>
      <c r="D36751">
        <v>42.866819999999997</v>
      </c>
      <c r="E36751">
        <v>-108.53339</v>
      </c>
      <c r="F36751">
        <v>-7</v>
      </c>
      <c r="G36751">
        <v>1</v>
      </c>
    </row>
    <row r="36752" spans="1:7">
      <c r="A36752" t="s">
        <v>16754</v>
      </c>
      <c r="B36752" s="4">
        <v>82516</v>
      </c>
      <c r="C36752" t="s">
        <v>16706</v>
      </c>
      <c r="D36752">
        <v>43.14687</v>
      </c>
      <c r="E36752">
        <v>-108.89349</v>
      </c>
      <c r="F36752">
        <v>-7</v>
      </c>
      <c r="G36752">
        <v>1</v>
      </c>
    </row>
    <row r="36753" spans="1:7">
      <c r="A36753" t="s">
        <v>16755</v>
      </c>
      <c r="B36753" s="4">
        <v>82520</v>
      </c>
      <c r="C36753" t="s">
        <v>16706</v>
      </c>
      <c r="D36753">
        <v>42.729832000000002</v>
      </c>
      <c r="E36753">
        <v>-108.63154</v>
      </c>
      <c r="F36753">
        <v>-7</v>
      </c>
      <c r="G36753">
        <v>1</v>
      </c>
    </row>
    <row r="36754" spans="1:7">
      <c r="A36754" t="s">
        <v>16756</v>
      </c>
      <c r="B36754" s="4">
        <v>82523</v>
      </c>
      <c r="C36754" t="s">
        <v>16706</v>
      </c>
      <c r="D36754">
        <v>43.312210999999998</v>
      </c>
      <c r="E36754">
        <v>-108.56037999999999</v>
      </c>
      <c r="F36754">
        <v>-7</v>
      </c>
      <c r="G36754">
        <v>1</v>
      </c>
    </row>
    <row r="36755" spans="1:7">
      <c r="A36755" t="s">
        <v>8659</v>
      </c>
      <c r="B36755" s="4">
        <v>82524</v>
      </c>
      <c r="C36755" t="s">
        <v>16706</v>
      </c>
      <c r="D36755">
        <v>42.998587999999998</v>
      </c>
      <c r="E36755">
        <v>-108.57191</v>
      </c>
      <c r="F36755">
        <v>-7</v>
      </c>
      <c r="G36755">
        <v>1</v>
      </c>
    </row>
    <row r="36756" spans="1:7">
      <c r="A36756" t="s">
        <v>16757</v>
      </c>
      <c r="B36756" s="4">
        <v>82601</v>
      </c>
      <c r="C36756" t="s">
        <v>16706</v>
      </c>
      <c r="D36756">
        <v>42.896822</v>
      </c>
      <c r="E36756">
        <v>-106.29799</v>
      </c>
      <c r="F36756">
        <v>-7</v>
      </c>
      <c r="G36756">
        <v>1</v>
      </c>
    </row>
    <row r="36757" spans="1:7">
      <c r="A36757" t="s">
        <v>16757</v>
      </c>
      <c r="B36757" s="4">
        <v>82602</v>
      </c>
      <c r="C36757" t="s">
        <v>16706</v>
      </c>
      <c r="D36757">
        <v>42.889575999999998</v>
      </c>
      <c r="E36757">
        <v>-106.35696</v>
      </c>
      <c r="F36757">
        <v>-7</v>
      </c>
      <c r="G36757">
        <v>1</v>
      </c>
    </row>
    <row r="36758" spans="1:7">
      <c r="A36758" t="s">
        <v>16757</v>
      </c>
      <c r="B36758" s="4">
        <v>82604</v>
      </c>
      <c r="C36758" t="s">
        <v>16706</v>
      </c>
      <c r="D36758">
        <v>42.791241999999997</v>
      </c>
      <c r="E36758">
        <v>-106.53986</v>
      </c>
      <c r="F36758">
        <v>-7</v>
      </c>
      <c r="G36758">
        <v>1</v>
      </c>
    </row>
    <row r="36759" spans="1:7">
      <c r="A36759" t="s">
        <v>16757</v>
      </c>
      <c r="B36759" s="4">
        <v>82605</v>
      </c>
      <c r="C36759" t="s">
        <v>16706</v>
      </c>
      <c r="D36759">
        <v>42.966191999999999</v>
      </c>
      <c r="E36759">
        <v>-106.807047</v>
      </c>
      <c r="F36759">
        <v>-7</v>
      </c>
      <c r="G36759">
        <v>1</v>
      </c>
    </row>
    <row r="36760" spans="1:7">
      <c r="A36760" t="s">
        <v>16757</v>
      </c>
      <c r="B36760" s="4">
        <v>82609</v>
      </c>
      <c r="C36760" t="s">
        <v>16706</v>
      </c>
      <c r="D36760">
        <v>42.844915</v>
      </c>
      <c r="E36760">
        <v>-106.27255</v>
      </c>
      <c r="F36760">
        <v>-7</v>
      </c>
      <c r="G36760">
        <v>1</v>
      </c>
    </row>
    <row r="36761" spans="1:7">
      <c r="A36761" t="s">
        <v>16758</v>
      </c>
      <c r="B36761" s="4">
        <v>82615</v>
      </c>
      <c r="C36761" t="s">
        <v>16706</v>
      </c>
      <c r="D36761">
        <v>41.716940000000001</v>
      </c>
      <c r="E36761">
        <v>-106.999195</v>
      </c>
      <c r="F36761">
        <v>-7</v>
      </c>
      <c r="G36761">
        <v>1</v>
      </c>
    </row>
    <row r="36762" spans="1:7">
      <c r="A36762" t="s">
        <v>16759</v>
      </c>
      <c r="B36762" s="4">
        <v>82620</v>
      </c>
      <c r="C36762" t="s">
        <v>16706</v>
      </c>
      <c r="D36762">
        <v>42.657229999999998</v>
      </c>
      <c r="E36762">
        <v>-107.12523</v>
      </c>
      <c r="F36762">
        <v>-7</v>
      </c>
      <c r="G36762">
        <v>1</v>
      </c>
    </row>
    <row r="36763" spans="1:7">
      <c r="A36763" t="s">
        <v>16760</v>
      </c>
      <c r="B36763" s="4">
        <v>82630</v>
      </c>
      <c r="C36763" t="s">
        <v>16706</v>
      </c>
      <c r="D36763">
        <v>42.966191999999999</v>
      </c>
      <c r="E36763">
        <v>-106.807047</v>
      </c>
      <c r="F36763">
        <v>-7</v>
      </c>
      <c r="G36763">
        <v>1</v>
      </c>
    </row>
    <row r="36764" spans="1:7">
      <c r="A36764" t="s">
        <v>16761</v>
      </c>
      <c r="B36764" s="4">
        <v>82631</v>
      </c>
      <c r="C36764" t="s">
        <v>16706</v>
      </c>
      <c r="D36764">
        <v>42.894249000000002</v>
      </c>
      <c r="E36764">
        <v>-105.485243</v>
      </c>
      <c r="F36764">
        <v>-7</v>
      </c>
      <c r="G36764">
        <v>1</v>
      </c>
    </row>
    <row r="36765" spans="1:7">
      <c r="A36765" t="s">
        <v>279</v>
      </c>
      <c r="B36765" s="4">
        <v>82633</v>
      </c>
      <c r="C36765" t="s">
        <v>16706</v>
      </c>
      <c r="D36765">
        <v>42.935873999999998</v>
      </c>
      <c r="E36765">
        <v>-105.37303</v>
      </c>
      <c r="F36765">
        <v>-7</v>
      </c>
      <c r="G36765">
        <v>1</v>
      </c>
    </row>
    <row r="36766" spans="1:7">
      <c r="A36766" t="s">
        <v>9943</v>
      </c>
      <c r="B36766" s="4">
        <v>82635</v>
      </c>
      <c r="C36766" t="s">
        <v>16706</v>
      </c>
      <c r="D36766">
        <v>43.410459000000003</v>
      </c>
      <c r="E36766">
        <v>-106.24209999999999</v>
      </c>
      <c r="F36766">
        <v>-7</v>
      </c>
      <c r="G36766">
        <v>1</v>
      </c>
    </row>
    <row r="36767" spans="1:7">
      <c r="A36767" t="s">
        <v>10618</v>
      </c>
      <c r="B36767" s="4">
        <v>82636</v>
      </c>
      <c r="C36767" t="s">
        <v>16706</v>
      </c>
      <c r="D36767">
        <v>42.828639000000003</v>
      </c>
      <c r="E36767">
        <v>-106.15952</v>
      </c>
      <c r="F36767">
        <v>-7</v>
      </c>
      <c r="G36767">
        <v>1</v>
      </c>
    </row>
    <row r="36768" spans="1:7">
      <c r="A36768" t="s">
        <v>16762</v>
      </c>
      <c r="B36768" s="4">
        <v>82637</v>
      </c>
      <c r="C36768" t="s">
        <v>16706</v>
      </c>
      <c r="D36768">
        <v>42.796441999999999</v>
      </c>
      <c r="E36768">
        <v>-105.91078</v>
      </c>
      <c r="F36768">
        <v>-7</v>
      </c>
      <c r="G36768">
        <v>1</v>
      </c>
    </row>
    <row r="36769" spans="1:7">
      <c r="A36769" t="s">
        <v>16763</v>
      </c>
      <c r="B36769" s="4">
        <v>82638</v>
      </c>
      <c r="C36769" t="s">
        <v>16706</v>
      </c>
      <c r="D36769">
        <v>42.966191999999999</v>
      </c>
      <c r="E36769">
        <v>-106.807047</v>
      </c>
      <c r="F36769">
        <v>-7</v>
      </c>
      <c r="G36769">
        <v>1</v>
      </c>
    </row>
    <row r="36770" spans="1:7">
      <c r="A36770" t="s">
        <v>16764</v>
      </c>
      <c r="B36770" s="4">
        <v>82639</v>
      </c>
      <c r="C36770" t="s">
        <v>16706</v>
      </c>
      <c r="D36770">
        <v>43.602697999999997</v>
      </c>
      <c r="E36770">
        <v>-106.65945000000001</v>
      </c>
      <c r="F36770">
        <v>-7</v>
      </c>
      <c r="G36770">
        <v>1</v>
      </c>
    </row>
    <row r="36771" spans="1:7">
      <c r="A36771" t="s">
        <v>16765</v>
      </c>
      <c r="B36771" s="4">
        <v>82640</v>
      </c>
      <c r="C36771" t="s">
        <v>16706</v>
      </c>
      <c r="D36771">
        <v>43.551448000000001</v>
      </c>
      <c r="E36771">
        <v>-106.14153</v>
      </c>
      <c r="F36771">
        <v>-7</v>
      </c>
      <c r="G36771">
        <v>1</v>
      </c>
    </row>
    <row r="36772" spans="1:7">
      <c r="A36772" t="s">
        <v>16766</v>
      </c>
      <c r="B36772" s="4">
        <v>82642</v>
      </c>
      <c r="C36772" t="s">
        <v>16706</v>
      </c>
      <c r="D36772">
        <v>43.228051999999998</v>
      </c>
      <c r="E36772">
        <v>-107.68195</v>
      </c>
      <c r="F36772">
        <v>-7</v>
      </c>
      <c r="G36772">
        <v>1</v>
      </c>
    </row>
    <row r="36773" spans="1:7">
      <c r="A36773" t="s">
        <v>16767</v>
      </c>
      <c r="B36773" s="4">
        <v>82643</v>
      </c>
      <c r="C36773" t="s">
        <v>16706</v>
      </c>
      <c r="D36773">
        <v>43.363864</v>
      </c>
      <c r="E36773">
        <v>-106.27476</v>
      </c>
      <c r="F36773">
        <v>-7</v>
      </c>
      <c r="G36773">
        <v>1</v>
      </c>
    </row>
    <row r="36774" spans="1:7">
      <c r="A36774" t="s">
        <v>4279</v>
      </c>
      <c r="B36774" s="4">
        <v>82644</v>
      </c>
      <c r="C36774" t="s">
        <v>16706</v>
      </c>
      <c r="D36774">
        <v>42.842615000000002</v>
      </c>
      <c r="E36774">
        <v>-106.37103</v>
      </c>
      <c r="F36774">
        <v>-7</v>
      </c>
      <c r="G36774">
        <v>1</v>
      </c>
    </row>
    <row r="36775" spans="1:7">
      <c r="A36775" t="s">
        <v>16768</v>
      </c>
      <c r="B36775" s="4">
        <v>82646</v>
      </c>
      <c r="C36775" t="s">
        <v>16706</v>
      </c>
      <c r="D36775">
        <v>42.966191999999999</v>
      </c>
      <c r="E36775">
        <v>-106.807047</v>
      </c>
      <c r="F36775">
        <v>-7</v>
      </c>
      <c r="G36775">
        <v>1</v>
      </c>
    </row>
    <row r="36776" spans="1:7">
      <c r="A36776" t="s">
        <v>16769</v>
      </c>
      <c r="B36776" s="4">
        <v>82648</v>
      </c>
      <c r="C36776" t="s">
        <v>16706</v>
      </c>
      <c r="D36776">
        <v>42.966191999999999</v>
      </c>
      <c r="E36776">
        <v>-106.807047</v>
      </c>
      <c r="F36776">
        <v>-7</v>
      </c>
      <c r="G36776">
        <v>1</v>
      </c>
    </row>
    <row r="36777" spans="1:7">
      <c r="A36777" t="s">
        <v>16770</v>
      </c>
      <c r="B36777" s="4">
        <v>82649</v>
      </c>
      <c r="C36777" t="s">
        <v>16706</v>
      </c>
      <c r="D36777">
        <v>43.232317999999999</v>
      </c>
      <c r="E36777">
        <v>-108.15555000000001</v>
      </c>
      <c r="F36777">
        <v>-7</v>
      </c>
      <c r="G36777">
        <v>1</v>
      </c>
    </row>
    <row r="36778" spans="1:7">
      <c r="A36778" t="s">
        <v>1093</v>
      </c>
      <c r="B36778" s="4">
        <v>82701</v>
      </c>
      <c r="C36778" t="s">
        <v>16706</v>
      </c>
      <c r="D36778">
        <v>43.738236999999998</v>
      </c>
      <c r="E36778">
        <v>-104.44387</v>
      </c>
      <c r="F36778">
        <v>-7</v>
      </c>
      <c r="G36778">
        <v>1</v>
      </c>
    </row>
    <row r="36779" spans="1:7">
      <c r="A36779" t="s">
        <v>16714</v>
      </c>
      <c r="B36779" s="4">
        <v>82703</v>
      </c>
      <c r="C36779" t="s">
        <v>16706</v>
      </c>
      <c r="D36779">
        <v>41.327891999999999</v>
      </c>
      <c r="E36779">
        <v>-105.616339</v>
      </c>
      <c r="F36779">
        <v>-7</v>
      </c>
      <c r="G36779">
        <v>1</v>
      </c>
    </row>
    <row r="36780" spans="1:7">
      <c r="A36780" t="s">
        <v>16771</v>
      </c>
      <c r="B36780" s="4">
        <v>82710</v>
      </c>
      <c r="C36780" t="s">
        <v>16706</v>
      </c>
      <c r="D36780">
        <v>44.776684000000003</v>
      </c>
      <c r="E36780">
        <v>-104.22425</v>
      </c>
      <c r="F36780">
        <v>-7</v>
      </c>
      <c r="G36780">
        <v>1</v>
      </c>
    </row>
    <row r="36781" spans="1:7">
      <c r="A36781" t="s">
        <v>8256</v>
      </c>
      <c r="B36781" s="4">
        <v>82711</v>
      </c>
      <c r="C36781" t="s">
        <v>16706</v>
      </c>
      <c r="D36781">
        <v>44.706167000000001</v>
      </c>
      <c r="E36781">
        <v>-104.45138</v>
      </c>
      <c r="F36781">
        <v>-7</v>
      </c>
      <c r="G36781">
        <v>1</v>
      </c>
    </row>
    <row r="36782" spans="1:7">
      <c r="A36782" t="s">
        <v>9078</v>
      </c>
      <c r="B36782" s="4">
        <v>82712</v>
      </c>
      <c r="C36782" t="s">
        <v>16706</v>
      </c>
      <c r="D36782">
        <v>44.447057999999998</v>
      </c>
      <c r="E36782">
        <v>-104.12853</v>
      </c>
      <c r="F36782">
        <v>-7</v>
      </c>
      <c r="G36782">
        <v>1</v>
      </c>
    </row>
    <row r="36783" spans="1:7">
      <c r="A36783" t="s">
        <v>16772</v>
      </c>
      <c r="B36783" s="4">
        <v>82713</v>
      </c>
      <c r="C36783" t="s">
        <v>16706</v>
      </c>
      <c r="D36783">
        <v>44.525891000000001</v>
      </c>
      <c r="E36783">
        <v>-104.76784600000001</v>
      </c>
      <c r="F36783">
        <v>-7</v>
      </c>
      <c r="G36783">
        <v>1</v>
      </c>
    </row>
    <row r="36784" spans="1:7">
      <c r="A36784" t="s">
        <v>16773</v>
      </c>
      <c r="B36784" s="4">
        <v>82714</v>
      </c>
      <c r="C36784" t="s">
        <v>16706</v>
      </c>
      <c r="D36784">
        <v>44.553925</v>
      </c>
      <c r="E36784">
        <v>-104.68992</v>
      </c>
      <c r="F36784">
        <v>-7</v>
      </c>
      <c r="G36784">
        <v>1</v>
      </c>
    </row>
    <row r="36785" spans="1:7">
      <c r="A36785" t="s">
        <v>13215</v>
      </c>
      <c r="B36785" s="4">
        <v>82715</v>
      </c>
      <c r="C36785" t="s">
        <v>16706</v>
      </c>
      <c r="D36785">
        <v>43.840032999999998</v>
      </c>
      <c r="E36785">
        <v>-104.568128</v>
      </c>
      <c r="F36785">
        <v>-7</v>
      </c>
      <c r="G36785">
        <v>1</v>
      </c>
    </row>
    <row r="36786" spans="1:7">
      <c r="A36786" t="s">
        <v>1913</v>
      </c>
      <c r="B36786" s="4">
        <v>82716</v>
      </c>
      <c r="C36786" t="s">
        <v>16706</v>
      </c>
      <c r="D36786">
        <v>44.356532999999999</v>
      </c>
      <c r="E36786">
        <v>-105.52661000000001</v>
      </c>
      <c r="F36786">
        <v>-7</v>
      </c>
      <c r="G36786">
        <v>1</v>
      </c>
    </row>
    <row r="36787" spans="1:7">
      <c r="A36787" t="s">
        <v>1913</v>
      </c>
      <c r="B36787" s="4">
        <v>82717</v>
      </c>
      <c r="C36787" t="s">
        <v>16706</v>
      </c>
      <c r="D36787">
        <v>44.374954000000002</v>
      </c>
      <c r="E36787">
        <v>-105.38624</v>
      </c>
      <c r="F36787">
        <v>-7</v>
      </c>
      <c r="G36787">
        <v>1</v>
      </c>
    </row>
    <row r="36788" spans="1:7">
      <c r="A36788" t="s">
        <v>1913</v>
      </c>
      <c r="B36788" s="4">
        <v>82718</v>
      </c>
      <c r="C36788" t="s">
        <v>16706</v>
      </c>
      <c r="D36788">
        <v>43.939968</v>
      </c>
      <c r="E36788">
        <v>-105.52445</v>
      </c>
      <c r="F36788">
        <v>-7</v>
      </c>
      <c r="G36788">
        <v>1</v>
      </c>
    </row>
    <row r="36789" spans="1:7">
      <c r="A36789" t="s">
        <v>16774</v>
      </c>
      <c r="B36789" s="4">
        <v>82720</v>
      </c>
      <c r="C36789" t="s">
        <v>16706</v>
      </c>
      <c r="D36789">
        <v>44.811030000000002</v>
      </c>
      <c r="E36789">
        <v>-104.72951999999999</v>
      </c>
      <c r="F36789">
        <v>-7</v>
      </c>
      <c r="G36789">
        <v>1</v>
      </c>
    </row>
    <row r="36790" spans="1:7">
      <c r="A36790" t="s">
        <v>16775</v>
      </c>
      <c r="B36790" s="4">
        <v>82721</v>
      </c>
      <c r="C36790" t="s">
        <v>16706</v>
      </c>
      <c r="D36790">
        <v>44.453552999999999</v>
      </c>
      <c r="E36790">
        <v>-104.92334</v>
      </c>
      <c r="F36790">
        <v>-7</v>
      </c>
      <c r="G36790">
        <v>1</v>
      </c>
    </row>
    <row r="36791" spans="1:7">
      <c r="A36791" t="s">
        <v>6677</v>
      </c>
      <c r="B36791" s="4">
        <v>82723</v>
      </c>
      <c r="C36791" t="s">
        <v>16706</v>
      </c>
      <c r="D36791">
        <v>43.992348999999997</v>
      </c>
      <c r="E36791">
        <v>-104.45121</v>
      </c>
      <c r="F36791">
        <v>-7</v>
      </c>
      <c r="G36791">
        <v>1</v>
      </c>
    </row>
    <row r="36792" spans="1:7">
      <c r="A36792" t="s">
        <v>16776</v>
      </c>
      <c r="B36792" s="4">
        <v>82725</v>
      </c>
      <c r="C36792" t="s">
        <v>16706</v>
      </c>
      <c r="D36792">
        <v>44.876210999999998</v>
      </c>
      <c r="E36792">
        <v>-105.74227999999999</v>
      </c>
      <c r="F36792">
        <v>-7</v>
      </c>
      <c r="G36792">
        <v>1</v>
      </c>
    </row>
    <row r="36793" spans="1:7">
      <c r="A36793" t="s">
        <v>16777</v>
      </c>
      <c r="B36793" s="4">
        <v>82727</v>
      </c>
      <c r="C36793" t="s">
        <v>16706</v>
      </c>
      <c r="D36793">
        <v>44.221573999999997</v>
      </c>
      <c r="E36793">
        <v>-105.23842</v>
      </c>
      <c r="F36793">
        <v>-7</v>
      </c>
      <c r="G36793">
        <v>1</v>
      </c>
    </row>
    <row r="36794" spans="1:7">
      <c r="A36794" t="s">
        <v>16778</v>
      </c>
      <c r="B36794" s="4">
        <v>82729</v>
      </c>
      <c r="C36794" t="s">
        <v>16706</v>
      </c>
      <c r="D36794">
        <v>44.376421000000001</v>
      </c>
      <c r="E36794">
        <v>-104.398</v>
      </c>
      <c r="F36794">
        <v>-7</v>
      </c>
      <c r="G36794">
        <v>1</v>
      </c>
    </row>
    <row r="36795" spans="1:7">
      <c r="A36795" t="s">
        <v>310</v>
      </c>
      <c r="B36795" s="4">
        <v>82730</v>
      </c>
      <c r="C36795" t="s">
        <v>16706</v>
      </c>
      <c r="D36795">
        <v>44.062052999999999</v>
      </c>
      <c r="E36795">
        <v>-104.71043</v>
      </c>
      <c r="F36795">
        <v>-7</v>
      </c>
      <c r="G36795">
        <v>1</v>
      </c>
    </row>
    <row r="36796" spans="1:7">
      <c r="A36796" t="s">
        <v>490</v>
      </c>
      <c r="B36796" s="4">
        <v>82731</v>
      </c>
      <c r="C36796" t="s">
        <v>16706</v>
      </c>
      <c r="D36796">
        <v>44.799641999999999</v>
      </c>
      <c r="E36796">
        <v>-105.24695</v>
      </c>
      <c r="F36796">
        <v>-7</v>
      </c>
      <c r="G36796">
        <v>1</v>
      </c>
    </row>
    <row r="36797" spans="1:7">
      <c r="A36797" t="s">
        <v>12276</v>
      </c>
      <c r="B36797" s="4">
        <v>82732</v>
      </c>
      <c r="C36797" t="s">
        <v>16706</v>
      </c>
      <c r="D36797">
        <v>43.715485999999999</v>
      </c>
      <c r="E36797">
        <v>-105.35878</v>
      </c>
      <c r="F36797">
        <v>-7</v>
      </c>
      <c r="G36797">
        <v>1</v>
      </c>
    </row>
    <row r="36798" spans="1:7">
      <c r="A36798" t="s">
        <v>16778</v>
      </c>
      <c r="B36798" s="4">
        <v>82779</v>
      </c>
      <c r="C36798" t="s">
        <v>16706</v>
      </c>
      <c r="D36798">
        <v>44.408743999999999</v>
      </c>
      <c r="E36798">
        <v>-104.371298</v>
      </c>
      <c r="F36798">
        <v>-7</v>
      </c>
      <c r="G36798">
        <v>1</v>
      </c>
    </row>
    <row r="36799" spans="1:7">
      <c r="A36799" t="s">
        <v>1204</v>
      </c>
      <c r="B36799" s="4">
        <v>82801</v>
      </c>
      <c r="C36799" t="s">
        <v>16706</v>
      </c>
      <c r="D36799">
        <v>44.801248999999999</v>
      </c>
      <c r="E36799">
        <v>-106.96782</v>
      </c>
      <c r="F36799">
        <v>-7</v>
      </c>
      <c r="G36799">
        <v>1</v>
      </c>
    </row>
    <row r="36800" spans="1:7">
      <c r="A36800" t="s">
        <v>16507</v>
      </c>
      <c r="B36800" s="4">
        <v>82831</v>
      </c>
      <c r="C36800" t="s">
        <v>16706</v>
      </c>
      <c r="D36800">
        <v>44.681336999999999</v>
      </c>
      <c r="E36800">
        <v>-106.08208999999999</v>
      </c>
      <c r="F36800">
        <v>-7</v>
      </c>
      <c r="G36800">
        <v>1</v>
      </c>
    </row>
    <row r="36801" spans="1:7">
      <c r="A36801" t="s">
        <v>9131</v>
      </c>
      <c r="B36801" s="4">
        <v>82832</v>
      </c>
      <c r="C36801" t="s">
        <v>16706</v>
      </c>
      <c r="D36801">
        <v>44.602518000000003</v>
      </c>
      <c r="E36801">
        <v>-106.76367</v>
      </c>
      <c r="F36801">
        <v>-7</v>
      </c>
      <c r="G36801">
        <v>1</v>
      </c>
    </row>
    <row r="36802" spans="1:7">
      <c r="A36802" t="s">
        <v>16779</v>
      </c>
      <c r="B36802" s="4">
        <v>82833</v>
      </c>
      <c r="C36802" t="s">
        <v>16706</v>
      </c>
      <c r="D36802">
        <v>44.615453000000002</v>
      </c>
      <c r="E36802">
        <v>-107.10625</v>
      </c>
      <c r="F36802">
        <v>-7</v>
      </c>
      <c r="G36802">
        <v>1</v>
      </c>
    </row>
    <row r="36803" spans="1:7">
      <c r="A36803" t="s">
        <v>3337</v>
      </c>
      <c r="B36803" s="4">
        <v>82834</v>
      </c>
      <c r="C36803" t="s">
        <v>16706</v>
      </c>
      <c r="D36803">
        <v>44.301141000000001</v>
      </c>
      <c r="E36803">
        <v>-106.67637999999999</v>
      </c>
      <c r="F36803">
        <v>-7</v>
      </c>
      <c r="G36803">
        <v>1</v>
      </c>
    </row>
    <row r="36804" spans="1:7">
      <c r="A36804" t="s">
        <v>14083</v>
      </c>
      <c r="B36804" s="4">
        <v>82835</v>
      </c>
      <c r="C36804" t="s">
        <v>16706</v>
      </c>
      <c r="D36804">
        <v>44.770837999999998</v>
      </c>
      <c r="E36804">
        <v>-106.42404000000001</v>
      </c>
      <c r="F36804">
        <v>-7</v>
      </c>
      <c r="G36804">
        <v>1</v>
      </c>
    </row>
    <row r="36805" spans="1:7">
      <c r="A36805" t="s">
        <v>2136</v>
      </c>
      <c r="B36805" s="4">
        <v>82836</v>
      </c>
      <c r="C36805" t="s">
        <v>16706</v>
      </c>
      <c r="D36805">
        <v>44.787512</v>
      </c>
      <c r="E36805">
        <v>-107.48172</v>
      </c>
      <c r="F36805">
        <v>-7</v>
      </c>
      <c r="G36805">
        <v>1</v>
      </c>
    </row>
    <row r="36806" spans="1:7">
      <c r="A36806" t="s">
        <v>16780</v>
      </c>
      <c r="B36806" s="4">
        <v>82837</v>
      </c>
      <c r="C36806" t="s">
        <v>16706</v>
      </c>
      <c r="D36806">
        <v>44.743229999999997</v>
      </c>
      <c r="E36806">
        <v>-106.23963000000001</v>
      </c>
      <c r="F36806">
        <v>-7</v>
      </c>
      <c r="G36806">
        <v>1</v>
      </c>
    </row>
    <row r="36807" spans="1:7">
      <c r="A36807" t="s">
        <v>10073</v>
      </c>
      <c r="B36807" s="4">
        <v>82838</v>
      </c>
      <c r="C36807" t="s">
        <v>16706</v>
      </c>
      <c r="D36807">
        <v>44.947602000000003</v>
      </c>
      <c r="E36807">
        <v>-107.38903000000001</v>
      </c>
      <c r="F36807">
        <v>-7</v>
      </c>
      <c r="G36807">
        <v>1</v>
      </c>
    </row>
    <row r="36808" spans="1:7">
      <c r="A36808" t="s">
        <v>16781</v>
      </c>
      <c r="B36808" s="4">
        <v>82839</v>
      </c>
      <c r="C36808" t="s">
        <v>16706</v>
      </c>
      <c r="D36808">
        <v>44.889239000000003</v>
      </c>
      <c r="E36808">
        <v>-107.14202</v>
      </c>
      <c r="F36808">
        <v>-7</v>
      </c>
      <c r="G36808">
        <v>1</v>
      </c>
    </row>
    <row r="36809" spans="1:7">
      <c r="A36809" t="s">
        <v>16782</v>
      </c>
      <c r="B36809" s="4">
        <v>82840</v>
      </c>
      <c r="C36809" t="s">
        <v>16706</v>
      </c>
      <c r="D36809">
        <v>44.497608999999997</v>
      </c>
      <c r="E36809">
        <v>-106.870963</v>
      </c>
      <c r="F36809">
        <v>-7</v>
      </c>
      <c r="G36809">
        <v>1</v>
      </c>
    </row>
    <row r="36810" spans="1:7">
      <c r="A36810" t="s">
        <v>15122</v>
      </c>
      <c r="B36810" s="4">
        <v>82842</v>
      </c>
      <c r="C36810" t="s">
        <v>16706</v>
      </c>
      <c r="D36810">
        <v>44.576977999999997</v>
      </c>
      <c r="E36810">
        <v>-106.9081</v>
      </c>
      <c r="F36810">
        <v>-7</v>
      </c>
      <c r="G36810">
        <v>1</v>
      </c>
    </row>
    <row r="36811" spans="1:7">
      <c r="A36811" t="s">
        <v>4527</v>
      </c>
      <c r="B36811" s="4">
        <v>82844</v>
      </c>
      <c r="C36811" t="s">
        <v>16706</v>
      </c>
      <c r="D36811">
        <v>44.788758999999999</v>
      </c>
      <c r="E36811">
        <v>-107.21937</v>
      </c>
      <c r="F36811">
        <v>-7</v>
      </c>
      <c r="G36811">
        <v>1</v>
      </c>
    </row>
    <row r="36812" spans="1:7">
      <c r="A36812" t="s">
        <v>16783</v>
      </c>
      <c r="B36812" s="4">
        <v>82845</v>
      </c>
      <c r="C36812" t="s">
        <v>16706</v>
      </c>
      <c r="D36812">
        <v>44.725332000000002</v>
      </c>
      <c r="E36812">
        <v>-106.66324</v>
      </c>
      <c r="F36812">
        <v>-7</v>
      </c>
      <c r="G36812">
        <v>1</v>
      </c>
    </row>
    <row r="36813" spans="1:7">
      <c r="A36813" t="s">
        <v>11855</v>
      </c>
      <c r="B36813" s="4">
        <v>82901</v>
      </c>
      <c r="C36813" t="s">
        <v>16706</v>
      </c>
      <c r="D36813">
        <v>41.594541999999997</v>
      </c>
      <c r="E36813">
        <v>-109.16304</v>
      </c>
      <c r="F36813">
        <v>-7</v>
      </c>
      <c r="G36813">
        <v>1</v>
      </c>
    </row>
    <row r="36814" spans="1:7">
      <c r="A36814" t="s">
        <v>11855</v>
      </c>
      <c r="B36814" s="4">
        <v>82902</v>
      </c>
      <c r="C36814" t="s">
        <v>16706</v>
      </c>
      <c r="D36814">
        <v>41.631408</v>
      </c>
      <c r="E36814">
        <v>-108.963931</v>
      </c>
      <c r="F36814">
        <v>-7</v>
      </c>
      <c r="G36814">
        <v>1</v>
      </c>
    </row>
    <row r="36815" spans="1:7">
      <c r="A36815" t="s">
        <v>11262</v>
      </c>
      <c r="B36815" s="4">
        <v>82922</v>
      </c>
      <c r="C36815" t="s">
        <v>16706</v>
      </c>
      <c r="D36815">
        <v>43.185600000000001</v>
      </c>
      <c r="E36815">
        <v>-110.38625</v>
      </c>
      <c r="F36815">
        <v>-7</v>
      </c>
      <c r="G36815">
        <v>1</v>
      </c>
    </row>
    <row r="36816" spans="1:7">
      <c r="A36816" t="s">
        <v>13183</v>
      </c>
      <c r="B36816" s="4">
        <v>82923</v>
      </c>
      <c r="C36816" t="s">
        <v>16706</v>
      </c>
      <c r="D36816">
        <v>42.750729999999997</v>
      </c>
      <c r="E36816">
        <v>-109.61933000000001</v>
      </c>
      <c r="F36816">
        <v>-7</v>
      </c>
      <c r="G36816">
        <v>1</v>
      </c>
    </row>
    <row r="36817" spans="1:7">
      <c r="A36817" t="s">
        <v>6419</v>
      </c>
      <c r="B36817" s="4">
        <v>82925</v>
      </c>
      <c r="C36817" t="s">
        <v>16706</v>
      </c>
      <c r="D36817">
        <v>43.081274999999998</v>
      </c>
      <c r="E36817">
        <v>-109.92672</v>
      </c>
      <c r="F36817">
        <v>-7</v>
      </c>
      <c r="G36817">
        <v>1</v>
      </c>
    </row>
    <row r="36818" spans="1:7">
      <c r="A36818" t="s">
        <v>16784</v>
      </c>
      <c r="B36818" s="4">
        <v>82929</v>
      </c>
      <c r="C36818" t="s">
        <v>16706</v>
      </c>
      <c r="D36818">
        <v>41.587387</v>
      </c>
      <c r="E36818">
        <v>-109.82274</v>
      </c>
      <c r="F36818">
        <v>-7</v>
      </c>
      <c r="G36818">
        <v>1</v>
      </c>
    </row>
    <row r="36819" spans="1:7">
      <c r="A36819" t="s">
        <v>10645</v>
      </c>
      <c r="B36819" s="4">
        <v>82930</v>
      </c>
      <c r="C36819" t="s">
        <v>16706</v>
      </c>
      <c r="D36819">
        <v>41.267546000000003</v>
      </c>
      <c r="E36819">
        <v>-110.90607</v>
      </c>
      <c r="F36819">
        <v>-7</v>
      </c>
      <c r="G36819">
        <v>1</v>
      </c>
    </row>
    <row r="36820" spans="1:7">
      <c r="A36820" t="s">
        <v>10645</v>
      </c>
      <c r="B36820" s="4">
        <v>82931</v>
      </c>
      <c r="C36820" t="s">
        <v>16706</v>
      </c>
      <c r="D36820">
        <v>41.261943000000002</v>
      </c>
      <c r="E36820">
        <v>-110.919995</v>
      </c>
      <c r="F36820">
        <v>-7</v>
      </c>
      <c r="G36820">
        <v>1</v>
      </c>
    </row>
    <row r="36821" spans="1:7">
      <c r="A36821" t="s">
        <v>16785</v>
      </c>
      <c r="B36821" s="4">
        <v>82932</v>
      </c>
      <c r="C36821" t="s">
        <v>16706</v>
      </c>
      <c r="D36821">
        <v>42.026986000000001</v>
      </c>
      <c r="E36821">
        <v>-109.40903</v>
      </c>
      <c r="F36821">
        <v>-7</v>
      </c>
      <c r="G36821">
        <v>1</v>
      </c>
    </row>
    <row r="36822" spans="1:7">
      <c r="A36822" t="s">
        <v>16786</v>
      </c>
      <c r="B36822" s="4">
        <v>82933</v>
      </c>
      <c r="C36822" t="s">
        <v>16706</v>
      </c>
      <c r="D36822">
        <v>41.299765999999998</v>
      </c>
      <c r="E36822">
        <v>-110.43728</v>
      </c>
      <c r="F36822">
        <v>-7</v>
      </c>
      <c r="G36822">
        <v>1</v>
      </c>
    </row>
    <row r="36823" spans="1:7">
      <c r="A36823" t="s">
        <v>10442</v>
      </c>
      <c r="B36823" s="4">
        <v>82934</v>
      </c>
      <c r="C36823" t="s">
        <v>16706</v>
      </c>
      <c r="D36823">
        <v>41.610852000000001</v>
      </c>
      <c r="E36823">
        <v>-109.97360999999999</v>
      </c>
      <c r="F36823">
        <v>-7</v>
      </c>
      <c r="G36823">
        <v>1</v>
      </c>
    </row>
    <row r="36824" spans="1:7">
      <c r="A36824" t="s">
        <v>16787</v>
      </c>
      <c r="B36824" s="4">
        <v>82935</v>
      </c>
      <c r="C36824" t="s">
        <v>16706</v>
      </c>
      <c r="D36824">
        <v>41.659162000000002</v>
      </c>
      <c r="E36824">
        <v>-109.63919</v>
      </c>
      <c r="F36824">
        <v>-7</v>
      </c>
      <c r="G36824">
        <v>1</v>
      </c>
    </row>
    <row r="36825" spans="1:7">
      <c r="A36825" t="s">
        <v>16788</v>
      </c>
      <c r="B36825" s="4">
        <v>82936</v>
      </c>
      <c r="C36825" t="s">
        <v>16706</v>
      </c>
      <c r="D36825">
        <v>41.081085999999999</v>
      </c>
      <c r="E36825">
        <v>-110.22391</v>
      </c>
      <c r="F36825">
        <v>-7</v>
      </c>
      <c r="G36825">
        <v>1</v>
      </c>
    </row>
    <row r="36826" spans="1:7">
      <c r="A36826" t="s">
        <v>7397</v>
      </c>
      <c r="B36826" s="4">
        <v>82937</v>
      </c>
      <c r="C36826" t="s">
        <v>16706</v>
      </c>
      <c r="D36826">
        <v>41.399751000000002</v>
      </c>
      <c r="E36826">
        <v>-110.36624</v>
      </c>
      <c r="F36826">
        <v>-7</v>
      </c>
      <c r="G36826">
        <v>1</v>
      </c>
    </row>
    <row r="36827" spans="1:7">
      <c r="A36827" t="s">
        <v>16789</v>
      </c>
      <c r="B36827" s="4">
        <v>82938</v>
      </c>
      <c r="C36827" t="s">
        <v>16706</v>
      </c>
      <c r="D36827">
        <v>41.181958999999999</v>
      </c>
      <c r="E36827">
        <v>-109.48708999999999</v>
      </c>
      <c r="F36827">
        <v>-7</v>
      </c>
      <c r="G36827">
        <v>1</v>
      </c>
    </row>
    <row r="36828" spans="1:7">
      <c r="A36828" t="s">
        <v>14246</v>
      </c>
      <c r="B36828" s="4">
        <v>82939</v>
      </c>
      <c r="C36828" t="s">
        <v>16706</v>
      </c>
      <c r="D36828">
        <v>41.246498000000003</v>
      </c>
      <c r="E36828">
        <v>-110.33778</v>
      </c>
      <c r="F36828">
        <v>-7</v>
      </c>
      <c r="G36828">
        <v>1</v>
      </c>
    </row>
    <row r="36829" spans="1:7">
      <c r="A36829" t="s">
        <v>16790</v>
      </c>
      <c r="B36829" s="4">
        <v>82941</v>
      </c>
      <c r="C36829" t="s">
        <v>16706</v>
      </c>
      <c r="D36829">
        <v>42.874606</v>
      </c>
      <c r="E36829">
        <v>-109.85693999999999</v>
      </c>
      <c r="F36829">
        <v>-7</v>
      </c>
      <c r="G36829">
        <v>1</v>
      </c>
    </row>
    <row r="36830" spans="1:7">
      <c r="A36830" t="s">
        <v>5444</v>
      </c>
      <c r="B36830" s="4">
        <v>82942</v>
      </c>
      <c r="C36830" t="s">
        <v>16706</v>
      </c>
      <c r="D36830">
        <v>41.689968</v>
      </c>
      <c r="E36830">
        <v>-108.81963</v>
      </c>
      <c r="F36830">
        <v>-7</v>
      </c>
      <c r="G36830">
        <v>1</v>
      </c>
    </row>
    <row r="36831" spans="1:7">
      <c r="A36831" t="s">
        <v>8816</v>
      </c>
      <c r="B36831" s="4">
        <v>82943</v>
      </c>
      <c r="C36831" t="s">
        <v>16706</v>
      </c>
      <c r="D36831">
        <v>41.702635000000001</v>
      </c>
      <c r="E36831">
        <v>-109.22044</v>
      </c>
      <c r="F36831">
        <v>-7</v>
      </c>
      <c r="G36831">
        <v>1</v>
      </c>
    </row>
    <row r="36832" spans="1:7">
      <c r="A36832" t="s">
        <v>16791</v>
      </c>
      <c r="B36832" s="4">
        <v>82944</v>
      </c>
      <c r="C36832" t="s">
        <v>16706</v>
      </c>
      <c r="D36832">
        <v>41.104010000000002</v>
      </c>
      <c r="E36832">
        <v>-110.53733</v>
      </c>
      <c r="F36832">
        <v>-7</v>
      </c>
      <c r="G36832">
        <v>1</v>
      </c>
    </row>
    <row r="36833" spans="1:7">
      <c r="A36833" t="s">
        <v>11522</v>
      </c>
      <c r="B36833" s="4">
        <v>82945</v>
      </c>
      <c r="C36833" t="s">
        <v>16706</v>
      </c>
      <c r="D36833">
        <v>41.761851</v>
      </c>
      <c r="E36833">
        <v>-108.97139</v>
      </c>
      <c r="F36833">
        <v>-7</v>
      </c>
      <c r="G36833">
        <v>1</v>
      </c>
    </row>
    <row r="36834" spans="1:7">
      <c r="A36834" t="s">
        <v>858</v>
      </c>
      <c r="B36834" s="4">
        <v>83001</v>
      </c>
      <c r="C36834" t="s">
        <v>16706</v>
      </c>
      <c r="D36834">
        <v>43.468383000000003</v>
      </c>
      <c r="E36834">
        <v>-110.75714000000001</v>
      </c>
      <c r="F36834">
        <v>-7</v>
      </c>
      <c r="G36834">
        <v>1</v>
      </c>
    </row>
    <row r="36835" spans="1:7">
      <c r="A36835" t="s">
        <v>858</v>
      </c>
      <c r="B36835" s="4">
        <v>83002</v>
      </c>
      <c r="C36835" t="s">
        <v>16706</v>
      </c>
      <c r="D36835">
        <v>43.505369999999999</v>
      </c>
      <c r="E36835">
        <v>-110.78652700000001</v>
      </c>
      <c r="F36835">
        <v>-7</v>
      </c>
      <c r="G36835">
        <v>1</v>
      </c>
    </row>
    <row r="36836" spans="1:7">
      <c r="A36836" t="s">
        <v>7119</v>
      </c>
      <c r="B36836" s="4">
        <v>83011</v>
      </c>
      <c r="C36836" t="s">
        <v>16706</v>
      </c>
      <c r="D36836">
        <v>43.639867000000002</v>
      </c>
      <c r="E36836">
        <v>-110.57908</v>
      </c>
      <c r="F36836">
        <v>-7</v>
      </c>
      <c r="G36836">
        <v>1</v>
      </c>
    </row>
    <row r="36837" spans="1:7">
      <c r="A36837" t="s">
        <v>16792</v>
      </c>
      <c r="B36837" s="4">
        <v>83012</v>
      </c>
      <c r="C36837" t="s">
        <v>16706</v>
      </c>
      <c r="D36837">
        <v>43.701492000000002</v>
      </c>
      <c r="E36837">
        <v>-110.83215</v>
      </c>
      <c r="F36837">
        <v>-7</v>
      </c>
      <c r="G36837">
        <v>1</v>
      </c>
    </row>
    <row r="36838" spans="1:7">
      <c r="A36838" t="s">
        <v>11145</v>
      </c>
      <c r="B36838" s="4">
        <v>83013</v>
      </c>
      <c r="C36838" t="s">
        <v>16706</v>
      </c>
      <c r="D36838">
        <v>44.042149999999999</v>
      </c>
      <c r="E36838">
        <v>-110.97875999999999</v>
      </c>
      <c r="F36838">
        <v>-7</v>
      </c>
      <c r="G36838">
        <v>1</v>
      </c>
    </row>
    <row r="36839" spans="1:7">
      <c r="A36839" t="s">
        <v>3334</v>
      </c>
      <c r="B36839" s="4">
        <v>83014</v>
      </c>
      <c r="C36839" t="s">
        <v>16706</v>
      </c>
      <c r="D36839">
        <v>43.520412999999998</v>
      </c>
      <c r="E36839">
        <v>-110.86418</v>
      </c>
      <c r="F36839">
        <v>-7</v>
      </c>
      <c r="G36839">
        <v>1</v>
      </c>
    </row>
    <row r="36840" spans="1:7">
      <c r="A36840" t="s">
        <v>16793</v>
      </c>
      <c r="B36840" s="4">
        <v>83025</v>
      </c>
      <c r="C36840" t="s">
        <v>16706</v>
      </c>
      <c r="D36840">
        <v>43.443851000000002</v>
      </c>
      <c r="E36840">
        <v>-110.694002</v>
      </c>
      <c r="F36840">
        <v>-7</v>
      </c>
      <c r="G36840">
        <v>1</v>
      </c>
    </row>
    <row r="36841" spans="1:7">
      <c r="A36841" t="s">
        <v>16794</v>
      </c>
      <c r="B36841" s="4">
        <v>83101</v>
      </c>
      <c r="C36841" t="s">
        <v>16706</v>
      </c>
      <c r="D36841">
        <v>41.890875000000001</v>
      </c>
      <c r="E36841">
        <v>-110.40687</v>
      </c>
      <c r="F36841">
        <v>-7</v>
      </c>
      <c r="G36841">
        <v>1</v>
      </c>
    </row>
    <row r="36842" spans="1:7">
      <c r="A36842" t="s">
        <v>3174</v>
      </c>
      <c r="B36842" s="4">
        <v>83110</v>
      </c>
      <c r="C36842" t="s">
        <v>16706</v>
      </c>
      <c r="D36842">
        <v>42.681300999999998</v>
      </c>
      <c r="E36842">
        <v>-110.92196</v>
      </c>
      <c r="F36842">
        <v>-7</v>
      </c>
      <c r="G36842">
        <v>1</v>
      </c>
    </row>
    <row r="36843" spans="1:7">
      <c r="A36843" t="s">
        <v>269</v>
      </c>
      <c r="B36843" s="4">
        <v>83111</v>
      </c>
      <c r="C36843" t="s">
        <v>16706</v>
      </c>
      <c r="D36843">
        <v>42.801664000000002</v>
      </c>
      <c r="E36843">
        <v>-111.0048</v>
      </c>
      <c r="F36843">
        <v>-7</v>
      </c>
      <c r="G36843">
        <v>1</v>
      </c>
    </row>
    <row r="36844" spans="1:7">
      <c r="A36844" t="s">
        <v>328</v>
      </c>
      <c r="B36844" s="4">
        <v>83112</v>
      </c>
      <c r="C36844" t="s">
        <v>16706</v>
      </c>
      <c r="D36844">
        <v>42.877386999999999</v>
      </c>
      <c r="E36844">
        <v>-110.92859</v>
      </c>
      <c r="F36844">
        <v>-7</v>
      </c>
      <c r="G36844">
        <v>1</v>
      </c>
    </row>
    <row r="36845" spans="1:7">
      <c r="A36845" t="s">
        <v>16795</v>
      </c>
      <c r="B36845" s="4">
        <v>83113</v>
      </c>
      <c r="C36845" t="s">
        <v>16706</v>
      </c>
      <c r="D36845">
        <v>42.557034999999999</v>
      </c>
      <c r="E36845">
        <v>-110.11481999999999</v>
      </c>
      <c r="F36845">
        <v>-7</v>
      </c>
      <c r="G36845">
        <v>1</v>
      </c>
    </row>
    <row r="36846" spans="1:7">
      <c r="A36846" t="s">
        <v>16796</v>
      </c>
      <c r="B36846" s="4">
        <v>83114</v>
      </c>
      <c r="C36846" t="s">
        <v>16706</v>
      </c>
      <c r="D36846">
        <v>42.039281000000003</v>
      </c>
      <c r="E36846">
        <v>-110.85187999999999</v>
      </c>
      <c r="F36846">
        <v>-7</v>
      </c>
      <c r="G36846">
        <v>1</v>
      </c>
    </row>
    <row r="36847" spans="1:7">
      <c r="A36847" t="s">
        <v>16797</v>
      </c>
      <c r="B36847" s="4">
        <v>83115</v>
      </c>
      <c r="C36847" t="s">
        <v>16706</v>
      </c>
      <c r="D36847">
        <v>42.926318000000002</v>
      </c>
      <c r="E36847">
        <v>-110.18889</v>
      </c>
      <c r="F36847">
        <v>-7</v>
      </c>
      <c r="G36847">
        <v>1</v>
      </c>
    </row>
    <row r="36848" spans="1:7">
      <c r="A36848" t="s">
        <v>16798</v>
      </c>
      <c r="B36848" s="4">
        <v>83116</v>
      </c>
      <c r="C36848" t="s">
        <v>16706</v>
      </c>
      <c r="D36848">
        <v>41.779266</v>
      </c>
      <c r="E36848">
        <v>-110.53868</v>
      </c>
      <c r="F36848">
        <v>-7</v>
      </c>
      <c r="G36848">
        <v>1</v>
      </c>
    </row>
    <row r="36849" spans="1:7">
      <c r="A36849" t="s">
        <v>820</v>
      </c>
      <c r="B36849" s="4">
        <v>83118</v>
      </c>
      <c r="C36849" t="s">
        <v>16706</v>
      </c>
      <c r="D36849">
        <v>43.062244999999997</v>
      </c>
      <c r="E36849">
        <v>-111.01917</v>
      </c>
      <c r="F36849">
        <v>-7</v>
      </c>
      <c r="G36849">
        <v>1</v>
      </c>
    </row>
    <row r="36850" spans="1:7">
      <c r="A36850" t="s">
        <v>1689</v>
      </c>
      <c r="B36850" s="4">
        <v>83119</v>
      </c>
      <c r="C36850" t="s">
        <v>16706</v>
      </c>
      <c r="D36850">
        <v>42.683337999999999</v>
      </c>
      <c r="E36850">
        <v>-110.99847</v>
      </c>
      <c r="F36850">
        <v>-7</v>
      </c>
      <c r="G36850">
        <v>1</v>
      </c>
    </row>
    <row r="36851" spans="1:7">
      <c r="A36851" t="s">
        <v>810</v>
      </c>
      <c r="B36851" s="4">
        <v>83120</v>
      </c>
      <c r="C36851" t="s">
        <v>16799</v>
      </c>
      <c r="D36851">
        <v>43.001888999999998</v>
      </c>
      <c r="E36851">
        <v>-111.0932</v>
      </c>
      <c r="F36851">
        <v>-7</v>
      </c>
      <c r="G36851">
        <v>1</v>
      </c>
    </row>
    <row r="36852" spans="1:7">
      <c r="A36852" t="s">
        <v>10996</v>
      </c>
      <c r="B36852" s="4">
        <v>83121</v>
      </c>
      <c r="C36852" t="s">
        <v>16706</v>
      </c>
      <c r="D36852">
        <v>41.814385000000001</v>
      </c>
      <c r="E36852">
        <v>-110.53743</v>
      </c>
      <c r="F36852">
        <v>-7</v>
      </c>
      <c r="G36852">
        <v>1</v>
      </c>
    </row>
    <row r="36853" spans="1:7">
      <c r="A36853" t="s">
        <v>4512</v>
      </c>
      <c r="B36853" s="4">
        <v>83122</v>
      </c>
      <c r="C36853" t="s">
        <v>16706</v>
      </c>
      <c r="D36853">
        <v>42.803356999999998</v>
      </c>
      <c r="E36853">
        <v>-110.93182</v>
      </c>
      <c r="F36853">
        <v>-7</v>
      </c>
      <c r="G36853">
        <v>1</v>
      </c>
    </row>
    <row r="36854" spans="1:7">
      <c r="A36854" t="s">
        <v>16800</v>
      </c>
      <c r="B36854" s="4">
        <v>83123</v>
      </c>
      <c r="C36854" t="s">
        <v>16706</v>
      </c>
      <c r="D36854">
        <v>42.243979000000003</v>
      </c>
      <c r="E36854">
        <v>-110.24195</v>
      </c>
      <c r="F36854">
        <v>-7</v>
      </c>
      <c r="G36854">
        <v>1</v>
      </c>
    </row>
    <row r="36855" spans="1:7">
      <c r="A36855" t="s">
        <v>12791</v>
      </c>
      <c r="B36855" s="4">
        <v>83124</v>
      </c>
      <c r="C36855" t="s">
        <v>16706</v>
      </c>
      <c r="D36855">
        <v>41.767699</v>
      </c>
      <c r="E36855">
        <v>-110.27732</v>
      </c>
      <c r="F36855">
        <v>-7</v>
      </c>
      <c r="G36855">
        <v>1</v>
      </c>
    </row>
    <row r="36856" spans="1:7">
      <c r="A36856" t="s">
        <v>6228</v>
      </c>
      <c r="B36856" s="4">
        <v>83126</v>
      </c>
      <c r="C36856" t="s">
        <v>16706</v>
      </c>
      <c r="D36856">
        <v>42.607888000000003</v>
      </c>
      <c r="E36856">
        <v>-110.91808</v>
      </c>
      <c r="F36856">
        <v>-7</v>
      </c>
      <c r="G36856">
        <v>1</v>
      </c>
    </row>
    <row r="36857" spans="1:7">
      <c r="A36857" t="s">
        <v>16801</v>
      </c>
      <c r="B36857" s="4">
        <v>83127</v>
      </c>
      <c r="C36857" t="s">
        <v>16706</v>
      </c>
      <c r="D36857">
        <v>42.96067</v>
      </c>
      <c r="E36857">
        <v>-110.98262</v>
      </c>
      <c r="F36857">
        <v>-7</v>
      </c>
      <c r="G36857">
        <v>1</v>
      </c>
    </row>
    <row r="36858" spans="1:7">
      <c r="A36858" t="s">
        <v>1793</v>
      </c>
      <c r="B36858" s="4">
        <v>83128</v>
      </c>
      <c r="C36858" t="s">
        <v>16706</v>
      </c>
      <c r="D36858">
        <v>43.129461999999997</v>
      </c>
      <c r="E36858">
        <v>-110.93247</v>
      </c>
      <c r="F36858">
        <v>-7</v>
      </c>
      <c r="G36858">
        <v>1</v>
      </c>
    </row>
    <row r="36859" spans="1:7">
      <c r="A36859" t="s">
        <v>16802</v>
      </c>
      <c r="B36859" s="4">
        <v>83201</v>
      </c>
      <c r="C36859" t="s">
        <v>16799</v>
      </c>
      <c r="D36859">
        <v>42.883214000000002</v>
      </c>
      <c r="E36859">
        <v>-112.43968</v>
      </c>
      <c r="F36859">
        <v>-7</v>
      </c>
      <c r="G36859">
        <v>1</v>
      </c>
    </row>
    <row r="36860" spans="1:7">
      <c r="A36860" t="s">
        <v>16802</v>
      </c>
      <c r="B36860" s="4">
        <v>83202</v>
      </c>
      <c r="C36860" t="s">
        <v>16799</v>
      </c>
      <c r="D36860">
        <v>42.96866</v>
      </c>
      <c r="E36860">
        <v>-112.43182</v>
      </c>
      <c r="F36860">
        <v>-7</v>
      </c>
      <c r="G36860">
        <v>1</v>
      </c>
    </row>
    <row r="36861" spans="1:7">
      <c r="A36861" t="s">
        <v>16803</v>
      </c>
      <c r="B36861" s="4">
        <v>83203</v>
      </c>
      <c r="C36861" t="s">
        <v>16799</v>
      </c>
      <c r="D36861">
        <v>43.040466000000002</v>
      </c>
      <c r="E36861">
        <v>-112.48638</v>
      </c>
      <c r="F36861">
        <v>-7</v>
      </c>
      <c r="G36861">
        <v>1</v>
      </c>
    </row>
    <row r="36862" spans="1:7">
      <c r="A36862" t="s">
        <v>16802</v>
      </c>
      <c r="B36862" s="4">
        <v>83204</v>
      </c>
      <c r="C36862" t="s">
        <v>16799</v>
      </c>
      <c r="D36862">
        <v>42.847726999999999</v>
      </c>
      <c r="E36862">
        <v>-112.50329000000001</v>
      </c>
      <c r="F36862">
        <v>-7</v>
      </c>
      <c r="G36862">
        <v>1</v>
      </c>
    </row>
    <row r="36863" spans="1:7">
      <c r="A36863" t="s">
        <v>16802</v>
      </c>
      <c r="B36863" s="4">
        <v>83205</v>
      </c>
      <c r="C36863" t="s">
        <v>16799</v>
      </c>
      <c r="D36863">
        <v>42.806159999999998</v>
      </c>
      <c r="E36863">
        <v>-112.41028300000001</v>
      </c>
      <c r="F36863">
        <v>-7</v>
      </c>
      <c r="G36863">
        <v>1</v>
      </c>
    </row>
    <row r="36864" spans="1:7">
      <c r="A36864" t="s">
        <v>16802</v>
      </c>
      <c r="B36864" s="4">
        <v>83206</v>
      </c>
      <c r="C36864" t="s">
        <v>16799</v>
      </c>
      <c r="D36864">
        <v>42.639474</v>
      </c>
      <c r="E36864">
        <v>-112.31383599999999</v>
      </c>
      <c r="F36864">
        <v>-7</v>
      </c>
      <c r="G36864">
        <v>1</v>
      </c>
    </row>
    <row r="36865" spans="1:7">
      <c r="A36865" t="s">
        <v>16802</v>
      </c>
      <c r="B36865" s="4">
        <v>83209</v>
      </c>
      <c r="C36865" t="s">
        <v>16799</v>
      </c>
      <c r="D36865">
        <v>42.639474</v>
      </c>
      <c r="E36865">
        <v>-112.31383599999999</v>
      </c>
      <c r="F36865">
        <v>-7</v>
      </c>
      <c r="G36865">
        <v>1</v>
      </c>
    </row>
    <row r="36866" spans="1:7">
      <c r="A36866" t="s">
        <v>5276</v>
      </c>
      <c r="B36866" s="4">
        <v>83210</v>
      </c>
      <c r="C36866" t="s">
        <v>16799</v>
      </c>
      <c r="D36866">
        <v>42.972279999999998</v>
      </c>
      <c r="E36866">
        <v>-112.83217999999999</v>
      </c>
      <c r="F36866">
        <v>-7</v>
      </c>
      <c r="G36866">
        <v>1</v>
      </c>
    </row>
    <row r="36867" spans="1:7">
      <c r="A36867" t="s">
        <v>16804</v>
      </c>
      <c r="B36867" s="4">
        <v>83211</v>
      </c>
      <c r="C36867" t="s">
        <v>16799</v>
      </c>
      <c r="D36867">
        <v>42.75159</v>
      </c>
      <c r="E36867">
        <v>-112.91931</v>
      </c>
      <c r="F36867">
        <v>-7</v>
      </c>
      <c r="G36867">
        <v>1</v>
      </c>
    </row>
    <row r="36868" spans="1:7">
      <c r="A36868" t="s">
        <v>16805</v>
      </c>
      <c r="B36868" s="4">
        <v>83212</v>
      </c>
      <c r="C36868" t="s">
        <v>16799</v>
      </c>
      <c r="D36868">
        <v>42.514471</v>
      </c>
      <c r="E36868">
        <v>-112.54626</v>
      </c>
      <c r="F36868">
        <v>-7</v>
      </c>
      <c r="G36868">
        <v>1</v>
      </c>
    </row>
    <row r="36869" spans="1:7">
      <c r="A36869" t="s">
        <v>12345</v>
      </c>
      <c r="B36869" s="4">
        <v>83213</v>
      </c>
      <c r="C36869" t="s">
        <v>16799</v>
      </c>
      <c r="D36869">
        <v>43.651829999999997</v>
      </c>
      <c r="E36869">
        <v>-113.31639</v>
      </c>
      <c r="F36869">
        <v>-7</v>
      </c>
      <c r="G36869">
        <v>1</v>
      </c>
    </row>
    <row r="36870" spans="1:7">
      <c r="A36870" t="s">
        <v>16806</v>
      </c>
      <c r="B36870" s="4">
        <v>83214</v>
      </c>
      <c r="C36870" t="s">
        <v>16799</v>
      </c>
      <c r="D36870">
        <v>42.539952</v>
      </c>
      <c r="E36870">
        <v>-112.23971</v>
      </c>
      <c r="F36870">
        <v>-7</v>
      </c>
      <c r="G36870">
        <v>1</v>
      </c>
    </row>
    <row r="36871" spans="1:7">
      <c r="A36871" t="s">
        <v>16807</v>
      </c>
      <c r="B36871" s="4">
        <v>83215</v>
      </c>
      <c r="C36871" t="s">
        <v>16799</v>
      </c>
      <c r="D36871">
        <v>43.442618000000003</v>
      </c>
      <c r="E36871">
        <v>-112.81316</v>
      </c>
      <c r="F36871">
        <v>-7</v>
      </c>
      <c r="G36871">
        <v>1</v>
      </c>
    </row>
    <row r="36872" spans="1:7">
      <c r="A36872" t="s">
        <v>6240</v>
      </c>
      <c r="B36872" s="4">
        <v>83217</v>
      </c>
      <c r="C36872" t="s">
        <v>16799</v>
      </c>
      <c r="D36872">
        <v>42.768811999999997</v>
      </c>
      <c r="E36872">
        <v>-111.87206999999999</v>
      </c>
      <c r="F36872">
        <v>-7</v>
      </c>
      <c r="G36872">
        <v>1</v>
      </c>
    </row>
    <row r="36873" spans="1:7">
      <c r="A36873" t="s">
        <v>16660</v>
      </c>
      <c r="B36873" s="4">
        <v>83218</v>
      </c>
      <c r="C36873" t="s">
        <v>16799</v>
      </c>
      <c r="D36873">
        <v>43.317822999999997</v>
      </c>
      <c r="E36873">
        <v>-112.16356</v>
      </c>
      <c r="F36873">
        <v>-7</v>
      </c>
      <c r="G36873">
        <v>1</v>
      </c>
    </row>
    <row r="36874" spans="1:7">
      <c r="A36874" t="s">
        <v>14358</v>
      </c>
      <c r="B36874" s="4">
        <v>83220</v>
      </c>
      <c r="C36874" t="s">
        <v>16799</v>
      </c>
      <c r="D36874">
        <v>42.339083000000002</v>
      </c>
      <c r="E36874">
        <v>-111.37641000000001</v>
      </c>
      <c r="F36874">
        <v>-7</v>
      </c>
      <c r="G36874">
        <v>1</v>
      </c>
    </row>
    <row r="36875" spans="1:7">
      <c r="A36875" t="s">
        <v>16808</v>
      </c>
      <c r="B36875" s="4">
        <v>83221</v>
      </c>
      <c r="C36875" t="s">
        <v>16799</v>
      </c>
      <c r="D36875">
        <v>43.211238000000002</v>
      </c>
      <c r="E36875">
        <v>-112.39454000000001</v>
      </c>
      <c r="F36875">
        <v>-7</v>
      </c>
      <c r="G36875">
        <v>1</v>
      </c>
    </row>
    <row r="36876" spans="1:7">
      <c r="A36876" t="s">
        <v>2610</v>
      </c>
      <c r="B36876" s="4">
        <v>83223</v>
      </c>
      <c r="C36876" t="s">
        <v>16799</v>
      </c>
      <c r="D36876">
        <v>42.188640999999997</v>
      </c>
      <c r="E36876">
        <v>-111.40853</v>
      </c>
      <c r="F36876">
        <v>-7</v>
      </c>
      <c r="G36876">
        <v>1</v>
      </c>
    </row>
    <row r="36877" spans="1:7">
      <c r="A36877" t="s">
        <v>16809</v>
      </c>
      <c r="B36877" s="4">
        <v>83226</v>
      </c>
      <c r="C36877" t="s">
        <v>16799</v>
      </c>
      <c r="D36877">
        <v>44.537419999999997</v>
      </c>
      <c r="E36877">
        <v>-114.18803</v>
      </c>
      <c r="F36877">
        <v>-7</v>
      </c>
      <c r="G36877">
        <v>1</v>
      </c>
    </row>
    <row r="36878" spans="1:7">
      <c r="A36878" t="s">
        <v>2048</v>
      </c>
      <c r="B36878" s="4">
        <v>83227</v>
      </c>
      <c r="C36878" t="s">
        <v>16799</v>
      </c>
      <c r="D36878">
        <v>44.207189999999997</v>
      </c>
      <c r="E36878">
        <v>-114.5981</v>
      </c>
      <c r="F36878">
        <v>-7</v>
      </c>
      <c r="G36878">
        <v>1</v>
      </c>
    </row>
    <row r="36879" spans="1:7">
      <c r="A36879" t="s">
        <v>1684</v>
      </c>
      <c r="B36879" s="4">
        <v>83228</v>
      </c>
      <c r="C36879" t="s">
        <v>16799</v>
      </c>
      <c r="D36879">
        <v>42.213130999999997</v>
      </c>
      <c r="E36879">
        <v>-112.01429</v>
      </c>
      <c r="F36879">
        <v>-7</v>
      </c>
      <c r="G36879">
        <v>1</v>
      </c>
    </row>
    <row r="36880" spans="1:7">
      <c r="A36880" t="s">
        <v>1608</v>
      </c>
      <c r="B36880" s="4">
        <v>83229</v>
      </c>
      <c r="C36880" t="s">
        <v>16799</v>
      </c>
      <c r="D36880">
        <v>44.968058999999997</v>
      </c>
      <c r="E36880">
        <v>-113.81673499999999</v>
      </c>
      <c r="F36880">
        <v>-7</v>
      </c>
      <c r="G36880">
        <v>1</v>
      </c>
    </row>
    <row r="36881" spans="1:7">
      <c r="A36881" t="s">
        <v>16810</v>
      </c>
      <c r="B36881" s="4">
        <v>83230</v>
      </c>
      <c r="C36881" t="s">
        <v>16799</v>
      </c>
      <c r="D36881">
        <v>42.719101999999999</v>
      </c>
      <c r="E36881">
        <v>-111.59665099999999</v>
      </c>
      <c r="F36881">
        <v>-7</v>
      </c>
      <c r="G36881">
        <v>1</v>
      </c>
    </row>
    <row r="36882" spans="1:7">
      <c r="A36882" t="s">
        <v>2136</v>
      </c>
      <c r="B36882" s="4">
        <v>83232</v>
      </c>
      <c r="C36882" t="s">
        <v>16799</v>
      </c>
      <c r="D36882">
        <v>42.129891999999998</v>
      </c>
      <c r="E36882">
        <v>-111.97605</v>
      </c>
      <c r="F36882">
        <v>-7</v>
      </c>
      <c r="G36882">
        <v>1</v>
      </c>
    </row>
    <row r="36883" spans="1:7">
      <c r="A36883" t="s">
        <v>16811</v>
      </c>
      <c r="B36883" s="4">
        <v>83233</v>
      </c>
      <c r="C36883" t="s">
        <v>16799</v>
      </c>
      <c r="D36883">
        <v>42.177359000000003</v>
      </c>
      <c r="E36883">
        <v>-111.217381</v>
      </c>
      <c r="F36883">
        <v>-7</v>
      </c>
      <c r="G36883">
        <v>1</v>
      </c>
    </row>
    <row r="36884" spans="1:7">
      <c r="A36884" t="s">
        <v>16812</v>
      </c>
      <c r="B36884" s="4">
        <v>83234</v>
      </c>
      <c r="C36884" t="s">
        <v>16799</v>
      </c>
      <c r="D36884">
        <v>42.43627</v>
      </c>
      <c r="E36884">
        <v>-112.11647000000001</v>
      </c>
      <c r="F36884">
        <v>-7</v>
      </c>
      <c r="G36884">
        <v>1</v>
      </c>
    </row>
    <row r="36885" spans="1:7">
      <c r="A36885" t="s">
        <v>14530</v>
      </c>
      <c r="B36885" s="4">
        <v>83235</v>
      </c>
      <c r="C36885" t="s">
        <v>16799</v>
      </c>
      <c r="D36885">
        <v>44.633935000000001</v>
      </c>
      <c r="E36885">
        <v>-113.99217</v>
      </c>
      <c r="F36885">
        <v>-7</v>
      </c>
      <c r="G36885">
        <v>1</v>
      </c>
    </row>
    <row r="36886" spans="1:7">
      <c r="A36886" t="s">
        <v>14613</v>
      </c>
      <c r="B36886" s="4">
        <v>83236</v>
      </c>
      <c r="C36886" t="s">
        <v>16799</v>
      </c>
      <c r="D36886">
        <v>43.287888000000002</v>
      </c>
      <c r="E36886">
        <v>-112.12765</v>
      </c>
      <c r="F36886">
        <v>-7</v>
      </c>
      <c r="G36886">
        <v>1</v>
      </c>
    </row>
    <row r="36887" spans="1:7">
      <c r="A36887" t="s">
        <v>420</v>
      </c>
      <c r="B36887" s="4">
        <v>83237</v>
      </c>
      <c r="C36887" t="s">
        <v>16799</v>
      </c>
      <c r="D36887">
        <v>42.021687999999997</v>
      </c>
      <c r="E36887">
        <v>-111.79977</v>
      </c>
      <c r="F36887">
        <v>-7</v>
      </c>
      <c r="G36887">
        <v>1</v>
      </c>
    </row>
    <row r="36888" spans="1:7">
      <c r="A36888" t="s">
        <v>3362</v>
      </c>
      <c r="B36888" s="4">
        <v>83238</v>
      </c>
      <c r="C36888" t="s">
        <v>16799</v>
      </c>
      <c r="D36888">
        <v>42.324872999999997</v>
      </c>
      <c r="E36888">
        <v>-111.09002</v>
      </c>
      <c r="F36888">
        <v>-7</v>
      </c>
      <c r="G36888">
        <v>1</v>
      </c>
    </row>
    <row r="36889" spans="1:7">
      <c r="A36889" t="s">
        <v>359</v>
      </c>
      <c r="B36889" s="4">
        <v>83239</v>
      </c>
      <c r="C36889" t="s">
        <v>16799</v>
      </c>
      <c r="D36889">
        <v>42.483479000000003</v>
      </c>
      <c r="E36889">
        <v>-111.35333</v>
      </c>
      <c r="F36889">
        <v>-7</v>
      </c>
      <c r="G36889">
        <v>1</v>
      </c>
    </row>
    <row r="36890" spans="1:7">
      <c r="A36890" t="s">
        <v>9084</v>
      </c>
      <c r="B36890" s="4">
        <v>83241</v>
      </c>
      <c r="C36890" t="s">
        <v>16799</v>
      </c>
      <c r="D36890">
        <v>42.525021000000002</v>
      </c>
      <c r="E36890">
        <v>-111.7509</v>
      </c>
      <c r="F36890">
        <v>-7</v>
      </c>
      <c r="G36890">
        <v>1</v>
      </c>
    </row>
    <row r="36891" spans="1:7">
      <c r="A36891" t="s">
        <v>503</v>
      </c>
      <c r="B36891" s="4">
        <v>83243</v>
      </c>
      <c r="C36891" t="s">
        <v>16799</v>
      </c>
      <c r="D36891">
        <v>42.217418000000002</v>
      </c>
      <c r="E36891">
        <v>-112.64211</v>
      </c>
      <c r="F36891">
        <v>-7</v>
      </c>
      <c r="G36891">
        <v>1</v>
      </c>
    </row>
    <row r="36892" spans="1:7">
      <c r="A36892" t="s">
        <v>10496</v>
      </c>
      <c r="B36892" s="4">
        <v>83244</v>
      </c>
      <c r="C36892" t="s">
        <v>16799</v>
      </c>
      <c r="D36892">
        <v>43.854174999999998</v>
      </c>
      <c r="E36892">
        <v>-113.04362</v>
      </c>
      <c r="F36892">
        <v>-7</v>
      </c>
      <c r="G36892">
        <v>1</v>
      </c>
    </row>
    <row r="36893" spans="1:7">
      <c r="A36893" t="s">
        <v>16813</v>
      </c>
      <c r="B36893" s="4">
        <v>83245</v>
      </c>
      <c r="C36893" t="s">
        <v>16799</v>
      </c>
      <c r="D36893">
        <v>42.794710000000002</v>
      </c>
      <c r="E36893">
        <v>-112.23562</v>
      </c>
      <c r="F36893">
        <v>-7</v>
      </c>
      <c r="G36893">
        <v>1</v>
      </c>
    </row>
    <row r="36894" spans="1:7">
      <c r="A36894" t="s">
        <v>16814</v>
      </c>
      <c r="B36894" s="4">
        <v>83246</v>
      </c>
      <c r="C36894" t="s">
        <v>16799</v>
      </c>
      <c r="D36894">
        <v>42.616477000000003</v>
      </c>
      <c r="E36894">
        <v>-112.01889</v>
      </c>
      <c r="F36894">
        <v>-7</v>
      </c>
      <c r="G36894">
        <v>1</v>
      </c>
    </row>
    <row r="36895" spans="1:7">
      <c r="A36895" t="s">
        <v>16815</v>
      </c>
      <c r="B36895" s="4">
        <v>83250</v>
      </c>
      <c r="C36895" t="s">
        <v>16799</v>
      </c>
      <c r="D36895">
        <v>42.659404000000002</v>
      </c>
      <c r="E36895">
        <v>-112.21484</v>
      </c>
      <c r="F36895">
        <v>-7</v>
      </c>
      <c r="G36895">
        <v>1</v>
      </c>
    </row>
    <row r="36896" spans="1:7">
      <c r="A36896" t="s">
        <v>16816</v>
      </c>
      <c r="B36896" s="4">
        <v>83251</v>
      </c>
      <c r="C36896" t="s">
        <v>16799</v>
      </c>
      <c r="D36896">
        <v>43.969771999999999</v>
      </c>
      <c r="E36896">
        <v>-113.74907</v>
      </c>
      <c r="F36896">
        <v>-7</v>
      </c>
      <c r="G36896">
        <v>1</v>
      </c>
    </row>
    <row r="36897" spans="1:7">
      <c r="A36897" t="s">
        <v>16817</v>
      </c>
      <c r="B36897" s="4">
        <v>83252</v>
      </c>
      <c r="C36897" t="s">
        <v>16799</v>
      </c>
      <c r="D36897">
        <v>42.192579000000002</v>
      </c>
      <c r="E36897">
        <v>-112.32902</v>
      </c>
      <c r="F36897">
        <v>-7</v>
      </c>
      <c r="G36897">
        <v>1</v>
      </c>
    </row>
    <row r="36898" spans="1:7">
      <c r="A36898" t="s">
        <v>15494</v>
      </c>
      <c r="B36898" s="4">
        <v>83253</v>
      </c>
      <c r="C36898" t="s">
        <v>16799</v>
      </c>
      <c r="D36898">
        <v>44.486997000000002</v>
      </c>
      <c r="E36898">
        <v>-113.80293</v>
      </c>
      <c r="F36898">
        <v>-7</v>
      </c>
      <c r="G36898">
        <v>1</v>
      </c>
    </row>
    <row r="36899" spans="1:7">
      <c r="A36899" t="s">
        <v>1399</v>
      </c>
      <c r="B36899" s="4">
        <v>83254</v>
      </c>
      <c r="C36899" t="s">
        <v>16799</v>
      </c>
      <c r="D36899">
        <v>42.327995999999999</v>
      </c>
      <c r="E36899">
        <v>-111.32637</v>
      </c>
      <c r="F36899">
        <v>-7</v>
      </c>
      <c r="G36899">
        <v>1</v>
      </c>
    </row>
    <row r="36900" spans="1:7">
      <c r="A36900" t="s">
        <v>7398</v>
      </c>
      <c r="B36900" s="4">
        <v>83255</v>
      </c>
      <c r="C36900" t="s">
        <v>16799</v>
      </c>
      <c r="D36900">
        <v>43.774709000000001</v>
      </c>
      <c r="E36900">
        <v>-113.45086000000001</v>
      </c>
      <c r="F36900">
        <v>-7</v>
      </c>
      <c r="G36900">
        <v>1</v>
      </c>
    </row>
    <row r="36901" spans="1:7">
      <c r="A36901" t="s">
        <v>7633</v>
      </c>
      <c r="B36901" s="4">
        <v>83256</v>
      </c>
      <c r="C36901" t="s">
        <v>16799</v>
      </c>
      <c r="D36901">
        <v>43.222648</v>
      </c>
      <c r="E36901">
        <v>-112.44225299999999</v>
      </c>
      <c r="F36901">
        <v>-7</v>
      </c>
      <c r="G36901">
        <v>1</v>
      </c>
    </row>
    <row r="36902" spans="1:7">
      <c r="A36902" t="s">
        <v>998</v>
      </c>
      <c r="B36902" s="4">
        <v>83261</v>
      </c>
      <c r="C36902" t="s">
        <v>16799</v>
      </c>
      <c r="D36902">
        <v>42.227710000000002</v>
      </c>
      <c r="E36902">
        <v>-111.39651000000001</v>
      </c>
      <c r="F36902">
        <v>-7</v>
      </c>
      <c r="G36902">
        <v>1</v>
      </c>
    </row>
    <row r="36903" spans="1:7">
      <c r="A36903" t="s">
        <v>12937</v>
      </c>
      <c r="B36903" s="4">
        <v>83262</v>
      </c>
      <c r="C36903" t="s">
        <v>16799</v>
      </c>
      <c r="D36903">
        <v>43.115707999999998</v>
      </c>
      <c r="E36903">
        <v>-112.59511000000001</v>
      </c>
      <c r="F36903">
        <v>-7</v>
      </c>
      <c r="G36903">
        <v>1</v>
      </c>
    </row>
    <row r="36904" spans="1:7">
      <c r="A36904" t="s">
        <v>1587</v>
      </c>
      <c r="B36904" s="4">
        <v>83263</v>
      </c>
      <c r="C36904" t="s">
        <v>16799</v>
      </c>
      <c r="D36904">
        <v>42.165399000000001</v>
      </c>
      <c r="E36904">
        <v>-111.82369</v>
      </c>
      <c r="F36904">
        <v>-7</v>
      </c>
      <c r="G36904">
        <v>1</v>
      </c>
    </row>
    <row r="36905" spans="1:7">
      <c r="A36905" t="s">
        <v>519</v>
      </c>
      <c r="B36905" s="4">
        <v>83271</v>
      </c>
      <c r="C36905" t="s">
        <v>16799</v>
      </c>
      <c r="D36905">
        <v>42.542265999999998</v>
      </c>
      <c r="E36905">
        <v>-112.84484</v>
      </c>
      <c r="F36905">
        <v>-7</v>
      </c>
      <c r="G36905">
        <v>1</v>
      </c>
    </row>
    <row r="36906" spans="1:7">
      <c r="A36906" t="s">
        <v>5976</v>
      </c>
      <c r="B36906" s="4">
        <v>83272</v>
      </c>
      <c r="C36906" t="s">
        <v>16799</v>
      </c>
      <c r="D36906">
        <v>42.127915000000002</v>
      </c>
      <c r="E36906">
        <v>-111.3922</v>
      </c>
      <c r="F36906">
        <v>-7</v>
      </c>
      <c r="G36906">
        <v>1</v>
      </c>
    </row>
    <row r="36907" spans="1:7">
      <c r="A36907" t="s">
        <v>16818</v>
      </c>
      <c r="B36907" s="4">
        <v>83274</v>
      </c>
      <c r="C36907" t="s">
        <v>16799</v>
      </c>
      <c r="D36907">
        <v>43.366016999999999</v>
      </c>
      <c r="E36907">
        <v>-112.11712</v>
      </c>
      <c r="F36907">
        <v>-7</v>
      </c>
      <c r="G36907">
        <v>1</v>
      </c>
    </row>
    <row r="36908" spans="1:7">
      <c r="A36908" t="s">
        <v>16819</v>
      </c>
      <c r="B36908" s="4">
        <v>83276</v>
      </c>
      <c r="C36908" t="s">
        <v>16799</v>
      </c>
      <c r="D36908">
        <v>42.693133000000003</v>
      </c>
      <c r="E36908">
        <v>-111.57731</v>
      </c>
      <c r="F36908">
        <v>-7</v>
      </c>
      <c r="G36908">
        <v>1</v>
      </c>
    </row>
    <row r="36909" spans="1:7">
      <c r="A36909" t="s">
        <v>180</v>
      </c>
      <c r="B36909" s="4">
        <v>83277</v>
      </c>
      <c r="C36909" t="s">
        <v>16799</v>
      </c>
      <c r="D36909">
        <v>43.074319000000003</v>
      </c>
      <c r="E36909">
        <v>-112.68228999999999</v>
      </c>
      <c r="F36909">
        <v>-7</v>
      </c>
      <c r="G36909">
        <v>1</v>
      </c>
    </row>
    <row r="36910" spans="1:7">
      <c r="A36910" t="s">
        <v>3416</v>
      </c>
      <c r="B36910" s="4">
        <v>83278</v>
      </c>
      <c r="C36910" t="s">
        <v>16799</v>
      </c>
      <c r="D36910">
        <v>44.248202999999997</v>
      </c>
      <c r="E36910">
        <v>-114.93550999999999</v>
      </c>
      <c r="F36910">
        <v>-7</v>
      </c>
      <c r="G36910">
        <v>1</v>
      </c>
    </row>
    <row r="36911" spans="1:7">
      <c r="A36911" t="s">
        <v>16820</v>
      </c>
      <c r="B36911" s="4">
        <v>83281</v>
      </c>
      <c r="C36911" t="s">
        <v>16799</v>
      </c>
      <c r="D36911">
        <v>42.305798000000003</v>
      </c>
      <c r="E36911">
        <v>-111.96205999999999</v>
      </c>
      <c r="F36911">
        <v>-7</v>
      </c>
      <c r="G36911">
        <v>1</v>
      </c>
    </row>
    <row r="36912" spans="1:7">
      <c r="A36912" t="s">
        <v>16821</v>
      </c>
      <c r="B36912" s="4">
        <v>83283</v>
      </c>
      <c r="C36912" t="s">
        <v>16799</v>
      </c>
      <c r="D36912">
        <v>42.344123000000003</v>
      </c>
      <c r="E36912">
        <v>-111.67297000000001</v>
      </c>
      <c r="F36912">
        <v>-7</v>
      </c>
      <c r="G36912">
        <v>1</v>
      </c>
    </row>
    <row r="36913" spans="1:7">
      <c r="A36913" t="s">
        <v>16822</v>
      </c>
      <c r="B36913" s="4">
        <v>83285</v>
      </c>
      <c r="C36913" t="s">
        <v>16799</v>
      </c>
      <c r="D36913">
        <v>43.027278000000003</v>
      </c>
      <c r="E36913">
        <v>-111.22042</v>
      </c>
      <c r="F36913">
        <v>-7</v>
      </c>
      <c r="G36913">
        <v>1</v>
      </c>
    </row>
    <row r="36914" spans="1:7">
      <c r="A36914" t="s">
        <v>490</v>
      </c>
      <c r="B36914" s="4">
        <v>83286</v>
      </c>
      <c r="C36914" t="s">
        <v>16799</v>
      </c>
      <c r="D36914">
        <v>42.055593000000002</v>
      </c>
      <c r="E36914">
        <v>-111.98144000000001</v>
      </c>
      <c r="F36914">
        <v>-7</v>
      </c>
      <c r="G36914">
        <v>1</v>
      </c>
    </row>
    <row r="36915" spans="1:7">
      <c r="A36915" t="s">
        <v>16823</v>
      </c>
      <c r="B36915" s="4">
        <v>83287</v>
      </c>
      <c r="C36915" t="s">
        <v>16799</v>
      </c>
      <c r="D36915">
        <v>42.021828999999997</v>
      </c>
      <c r="E36915">
        <v>-111.42742</v>
      </c>
      <c r="F36915">
        <v>-7</v>
      </c>
      <c r="G36915">
        <v>1</v>
      </c>
    </row>
    <row r="36916" spans="1:7">
      <c r="A36916" t="s">
        <v>16824</v>
      </c>
      <c r="B36916" s="4">
        <v>83301</v>
      </c>
      <c r="C36916" t="s">
        <v>16799</v>
      </c>
      <c r="D36916">
        <v>42.530287999999999</v>
      </c>
      <c r="E36916">
        <v>-114.47508999999999</v>
      </c>
      <c r="F36916">
        <v>-7</v>
      </c>
      <c r="G36916">
        <v>1</v>
      </c>
    </row>
    <row r="36917" spans="1:7">
      <c r="A36917" t="s">
        <v>16825</v>
      </c>
      <c r="B36917" s="4">
        <v>83302</v>
      </c>
      <c r="C36917" t="s">
        <v>16799</v>
      </c>
      <c r="D36917">
        <v>42.096094000000001</v>
      </c>
      <c r="E36917">
        <v>-115.02366000000001</v>
      </c>
      <c r="F36917">
        <v>-7</v>
      </c>
      <c r="G36917">
        <v>1</v>
      </c>
    </row>
    <row r="36918" spans="1:7">
      <c r="A36918" t="s">
        <v>16824</v>
      </c>
      <c r="B36918" s="4">
        <v>83303</v>
      </c>
      <c r="C36918" t="s">
        <v>16799</v>
      </c>
      <c r="D36918">
        <v>42.456273000000003</v>
      </c>
      <c r="E36918">
        <v>-114.519536</v>
      </c>
      <c r="F36918">
        <v>-7</v>
      </c>
      <c r="G36918">
        <v>1</v>
      </c>
    </row>
    <row r="36919" spans="1:7">
      <c r="A36919" t="s">
        <v>632</v>
      </c>
      <c r="B36919" s="4">
        <v>83311</v>
      </c>
      <c r="C36919" t="s">
        <v>16799</v>
      </c>
      <c r="D36919">
        <v>42.390976999999999</v>
      </c>
      <c r="E36919">
        <v>-113.59744000000001</v>
      </c>
      <c r="F36919">
        <v>-7</v>
      </c>
      <c r="G36919">
        <v>1</v>
      </c>
    </row>
    <row r="36920" spans="1:7">
      <c r="A36920" t="s">
        <v>9673</v>
      </c>
      <c r="B36920" s="4">
        <v>83312</v>
      </c>
      <c r="C36920" t="s">
        <v>16799</v>
      </c>
      <c r="D36920">
        <v>42.086849999999998</v>
      </c>
      <c r="E36920">
        <v>-113.64135</v>
      </c>
      <c r="F36920">
        <v>-7</v>
      </c>
      <c r="G36920">
        <v>1</v>
      </c>
    </row>
    <row r="36921" spans="1:7">
      <c r="A36921" t="s">
        <v>9479</v>
      </c>
      <c r="B36921" s="4">
        <v>83313</v>
      </c>
      <c r="C36921" t="s">
        <v>16799</v>
      </c>
      <c r="D36921">
        <v>43.399180000000001</v>
      </c>
      <c r="E36921">
        <v>-114.25865</v>
      </c>
      <c r="F36921">
        <v>-7</v>
      </c>
      <c r="G36921">
        <v>1</v>
      </c>
    </row>
    <row r="36922" spans="1:7">
      <c r="A36922" t="s">
        <v>3264</v>
      </c>
      <c r="B36922" s="4">
        <v>83314</v>
      </c>
      <c r="C36922" t="s">
        <v>16799</v>
      </c>
      <c r="D36922">
        <v>42.937947000000001</v>
      </c>
      <c r="E36922">
        <v>-114.95287</v>
      </c>
      <c r="F36922">
        <v>-7</v>
      </c>
      <c r="G36922">
        <v>1</v>
      </c>
    </row>
    <row r="36923" spans="1:7">
      <c r="A36923" t="s">
        <v>8423</v>
      </c>
      <c r="B36923" s="4">
        <v>83316</v>
      </c>
      <c r="C36923" t="s">
        <v>16799</v>
      </c>
      <c r="D36923">
        <v>42.596952999999999</v>
      </c>
      <c r="E36923">
        <v>-114.81886</v>
      </c>
      <c r="F36923">
        <v>-7</v>
      </c>
      <c r="G36923">
        <v>1</v>
      </c>
    </row>
    <row r="36924" spans="1:7">
      <c r="A36924" t="s">
        <v>16826</v>
      </c>
      <c r="B36924" s="4">
        <v>83318</v>
      </c>
      <c r="C36924" t="s">
        <v>16799</v>
      </c>
      <c r="D36924">
        <v>42.496588000000003</v>
      </c>
      <c r="E36924">
        <v>-113.79857</v>
      </c>
      <c r="F36924">
        <v>-7</v>
      </c>
      <c r="G36924">
        <v>1</v>
      </c>
    </row>
    <row r="36925" spans="1:7">
      <c r="A36925" t="s">
        <v>9888</v>
      </c>
      <c r="B36925" s="4">
        <v>83320</v>
      </c>
      <c r="C36925" t="s">
        <v>16799</v>
      </c>
      <c r="D36925">
        <v>43.356223999999997</v>
      </c>
      <c r="E36925">
        <v>-113.89078000000001</v>
      </c>
      <c r="F36925">
        <v>-7</v>
      </c>
      <c r="G36925">
        <v>1</v>
      </c>
    </row>
    <row r="36926" spans="1:7">
      <c r="A36926" t="s">
        <v>16827</v>
      </c>
      <c r="B36926" s="4">
        <v>83321</v>
      </c>
      <c r="C36926" t="s">
        <v>16799</v>
      </c>
      <c r="D36926">
        <v>42.371507999999999</v>
      </c>
      <c r="E36926">
        <v>-114.90993</v>
      </c>
      <c r="F36926">
        <v>-7</v>
      </c>
      <c r="G36926">
        <v>1</v>
      </c>
    </row>
    <row r="36927" spans="1:7">
      <c r="A36927" t="s">
        <v>16828</v>
      </c>
      <c r="B36927" s="4">
        <v>83322</v>
      </c>
      <c r="C36927" t="s">
        <v>16799</v>
      </c>
      <c r="D36927">
        <v>43.377946999999999</v>
      </c>
      <c r="E36927">
        <v>-114.96964</v>
      </c>
      <c r="F36927">
        <v>-7</v>
      </c>
      <c r="G36927">
        <v>1</v>
      </c>
    </row>
    <row r="36928" spans="1:7">
      <c r="A36928" t="s">
        <v>16829</v>
      </c>
      <c r="B36928" s="4">
        <v>83323</v>
      </c>
      <c r="C36928" t="s">
        <v>16799</v>
      </c>
      <c r="D36928">
        <v>42.510364000000003</v>
      </c>
      <c r="E36928">
        <v>-113.41808</v>
      </c>
      <c r="F36928">
        <v>-7</v>
      </c>
      <c r="G36928">
        <v>1</v>
      </c>
    </row>
    <row r="36929" spans="1:7">
      <c r="A36929" t="s">
        <v>16830</v>
      </c>
      <c r="B36929" s="4">
        <v>83324</v>
      </c>
      <c r="C36929" t="s">
        <v>16799</v>
      </c>
      <c r="D36929">
        <v>42.883302</v>
      </c>
      <c r="E36929">
        <v>-114.2441</v>
      </c>
      <c r="F36929">
        <v>-7</v>
      </c>
      <c r="G36929">
        <v>1</v>
      </c>
    </row>
    <row r="36930" spans="1:7">
      <c r="A36930" t="s">
        <v>1406</v>
      </c>
      <c r="B36930" s="4">
        <v>83325</v>
      </c>
      <c r="C36930" t="s">
        <v>16799</v>
      </c>
      <c r="D36930">
        <v>42.594650000000001</v>
      </c>
      <c r="E36930">
        <v>-114.25578</v>
      </c>
      <c r="F36930">
        <v>-7</v>
      </c>
      <c r="G36930">
        <v>1</v>
      </c>
    </row>
    <row r="36931" spans="1:7">
      <c r="A36931" t="s">
        <v>1250</v>
      </c>
      <c r="B36931" s="4">
        <v>83327</v>
      </c>
      <c r="C36931" t="s">
        <v>16799</v>
      </c>
      <c r="D36931">
        <v>43.365909000000002</v>
      </c>
      <c r="E36931">
        <v>-114.77558999999999</v>
      </c>
      <c r="F36931">
        <v>-7</v>
      </c>
      <c r="G36931">
        <v>1</v>
      </c>
    </row>
    <row r="36932" spans="1:7">
      <c r="A36932" t="s">
        <v>16831</v>
      </c>
      <c r="B36932" s="4">
        <v>83328</v>
      </c>
      <c r="C36932" t="s">
        <v>16799</v>
      </c>
      <c r="D36932">
        <v>42.565542000000001</v>
      </c>
      <c r="E36932">
        <v>-114.61919</v>
      </c>
      <c r="F36932">
        <v>-7</v>
      </c>
      <c r="G36932">
        <v>1</v>
      </c>
    </row>
    <row r="36933" spans="1:7">
      <c r="A36933" t="s">
        <v>16832</v>
      </c>
      <c r="B36933" s="4">
        <v>83330</v>
      </c>
      <c r="C36933" t="s">
        <v>16799</v>
      </c>
      <c r="D36933">
        <v>42.944346000000003</v>
      </c>
      <c r="E36933">
        <v>-114.70605</v>
      </c>
      <c r="F36933">
        <v>-7</v>
      </c>
      <c r="G36933">
        <v>1</v>
      </c>
    </row>
    <row r="36934" spans="1:7">
      <c r="A36934" t="s">
        <v>16833</v>
      </c>
      <c r="B36934" s="4">
        <v>83332</v>
      </c>
      <c r="C36934" t="s">
        <v>16799</v>
      </c>
      <c r="D36934">
        <v>42.811892</v>
      </c>
      <c r="E36934">
        <v>-114.9251</v>
      </c>
      <c r="F36934">
        <v>-7</v>
      </c>
      <c r="G36934">
        <v>1</v>
      </c>
    </row>
    <row r="36935" spans="1:7">
      <c r="A36935" t="s">
        <v>16834</v>
      </c>
      <c r="B36935" s="4">
        <v>83333</v>
      </c>
      <c r="C36935" t="s">
        <v>16799</v>
      </c>
      <c r="D36935">
        <v>43.527659</v>
      </c>
      <c r="E36935">
        <v>-114.31153</v>
      </c>
      <c r="F36935">
        <v>-7</v>
      </c>
      <c r="G36935">
        <v>1</v>
      </c>
    </row>
    <row r="36936" spans="1:7">
      <c r="A36936" t="s">
        <v>16835</v>
      </c>
      <c r="B36936" s="4">
        <v>83334</v>
      </c>
      <c r="C36936" t="s">
        <v>16799</v>
      </c>
      <c r="D36936">
        <v>42.482045999999997</v>
      </c>
      <c r="E36936">
        <v>-114.29900000000001</v>
      </c>
      <c r="F36936">
        <v>-7</v>
      </c>
      <c r="G36936">
        <v>1</v>
      </c>
    </row>
    <row r="36937" spans="1:7">
      <c r="A36937" t="s">
        <v>6674</v>
      </c>
      <c r="B36937" s="4">
        <v>83335</v>
      </c>
      <c r="C36937" t="s">
        <v>16799</v>
      </c>
      <c r="D36937">
        <v>42.599276000000003</v>
      </c>
      <c r="E36937">
        <v>-114.05941</v>
      </c>
      <c r="F36937">
        <v>-7</v>
      </c>
      <c r="G36937">
        <v>1</v>
      </c>
    </row>
    <row r="36938" spans="1:7">
      <c r="A36938" t="s">
        <v>16836</v>
      </c>
      <c r="B36938" s="4">
        <v>83336</v>
      </c>
      <c r="C36938" t="s">
        <v>16799</v>
      </c>
      <c r="D36938">
        <v>42.562838999999997</v>
      </c>
      <c r="E36938">
        <v>-113.7864</v>
      </c>
      <c r="F36938">
        <v>-7</v>
      </c>
      <c r="G36938">
        <v>1</v>
      </c>
    </row>
    <row r="36939" spans="1:7">
      <c r="A36939" t="s">
        <v>12245</v>
      </c>
      <c r="B36939" s="4">
        <v>83337</v>
      </c>
      <c r="C36939" t="s">
        <v>16799</v>
      </c>
      <c r="D36939">
        <v>43.312973</v>
      </c>
      <c r="E36939">
        <v>-115.04088</v>
      </c>
      <c r="F36939">
        <v>-7</v>
      </c>
      <c r="G36939">
        <v>1</v>
      </c>
    </row>
    <row r="36940" spans="1:7">
      <c r="A36940" t="s">
        <v>3951</v>
      </c>
      <c r="B36940" s="4">
        <v>83338</v>
      </c>
      <c r="C36940" t="s">
        <v>16799</v>
      </c>
      <c r="D36940">
        <v>42.710124</v>
      </c>
      <c r="E36940">
        <v>-114.46393999999999</v>
      </c>
      <c r="F36940">
        <v>-7</v>
      </c>
      <c r="G36940">
        <v>1</v>
      </c>
    </row>
    <row r="36941" spans="1:7">
      <c r="A36941" t="s">
        <v>15559</v>
      </c>
      <c r="B36941" s="4">
        <v>83340</v>
      </c>
      <c r="C36941" t="s">
        <v>16799</v>
      </c>
      <c r="D36941">
        <v>43.750743999999997</v>
      </c>
      <c r="E36941">
        <v>-114.5198</v>
      </c>
      <c r="F36941">
        <v>-7</v>
      </c>
      <c r="G36941">
        <v>1</v>
      </c>
    </row>
    <row r="36942" spans="1:7">
      <c r="A36942" t="s">
        <v>6290</v>
      </c>
      <c r="B36942" s="4">
        <v>83341</v>
      </c>
      <c r="C36942" t="s">
        <v>16799</v>
      </c>
      <c r="D36942">
        <v>42.509557000000001</v>
      </c>
      <c r="E36942">
        <v>-114.37441</v>
      </c>
      <c r="F36942">
        <v>-7</v>
      </c>
      <c r="G36942">
        <v>1</v>
      </c>
    </row>
    <row r="36943" spans="1:7">
      <c r="A36943" t="s">
        <v>9990</v>
      </c>
      <c r="B36943" s="4">
        <v>83342</v>
      </c>
      <c r="C36943" t="s">
        <v>16799</v>
      </c>
      <c r="D36943">
        <v>42.232525000000003</v>
      </c>
      <c r="E36943">
        <v>-113.35296</v>
      </c>
      <c r="F36943">
        <v>-7</v>
      </c>
      <c r="G36943">
        <v>1</v>
      </c>
    </row>
    <row r="36944" spans="1:7">
      <c r="A36944" t="s">
        <v>16837</v>
      </c>
      <c r="B36944" s="4">
        <v>83343</v>
      </c>
      <c r="C36944" t="s">
        <v>16799</v>
      </c>
      <c r="D36944">
        <v>42.772955000000003</v>
      </c>
      <c r="E36944">
        <v>-113.50976199999999</v>
      </c>
      <c r="F36944">
        <v>-7</v>
      </c>
      <c r="G36944">
        <v>1</v>
      </c>
    </row>
    <row r="36945" spans="1:7">
      <c r="A36945" t="s">
        <v>16838</v>
      </c>
      <c r="B36945" s="4">
        <v>83344</v>
      </c>
      <c r="C36945" t="s">
        <v>16799</v>
      </c>
      <c r="D36945">
        <v>42.444158999999999</v>
      </c>
      <c r="E36945">
        <v>-114.12157000000001</v>
      </c>
      <c r="F36945">
        <v>-7</v>
      </c>
      <c r="G36945">
        <v>1</v>
      </c>
    </row>
    <row r="36946" spans="1:7">
      <c r="A36946" t="s">
        <v>10869</v>
      </c>
      <c r="B36946" s="4">
        <v>83346</v>
      </c>
      <c r="C36946" t="s">
        <v>16799</v>
      </c>
      <c r="D36946">
        <v>42.261085000000001</v>
      </c>
      <c r="E36946">
        <v>-113.8869</v>
      </c>
      <c r="F36946">
        <v>-7</v>
      </c>
      <c r="G36946">
        <v>1</v>
      </c>
    </row>
    <row r="36947" spans="1:7">
      <c r="A36947" t="s">
        <v>16839</v>
      </c>
      <c r="B36947" s="4">
        <v>83347</v>
      </c>
      <c r="C36947" t="s">
        <v>16799</v>
      </c>
      <c r="D36947">
        <v>42.715539999999997</v>
      </c>
      <c r="E36947">
        <v>-113.86281</v>
      </c>
      <c r="F36947">
        <v>-7</v>
      </c>
      <c r="G36947">
        <v>1</v>
      </c>
    </row>
    <row r="36948" spans="1:7">
      <c r="A36948" t="s">
        <v>16840</v>
      </c>
      <c r="B36948" s="4">
        <v>83348</v>
      </c>
      <c r="C36948" t="s">
        <v>16799</v>
      </c>
      <c r="D36948">
        <v>43.304395</v>
      </c>
      <c r="E36948">
        <v>-114.06444</v>
      </c>
      <c r="F36948">
        <v>-7</v>
      </c>
      <c r="G36948">
        <v>1</v>
      </c>
    </row>
    <row r="36949" spans="1:7">
      <c r="A36949" t="s">
        <v>4351</v>
      </c>
      <c r="B36949" s="4">
        <v>83349</v>
      </c>
      <c r="C36949" t="s">
        <v>16799</v>
      </c>
      <c r="D36949">
        <v>43.078896</v>
      </c>
      <c r="E36949">
        <v>-114.18795</v>
      </c>
      <c r="F36949">
        <v>-7</v>
      </c>
      <c r="G36949">
        <v>1</v>
      </c>
    </row>
    <row r="36950" spans="1:7">
      <c r="A36950" t="s">
        <v>1450</v>
      </c>
      <c r="B36950" s="4">
        <v>83350</v>
      </c>
      <c r="C36950" t="s">
        <v>16799</v>
      </c>
      <c r="D36950">
        <v>42.671053999999998</v>
      </c>
      <c r="E36950">
        <v>-113.62976</v>
      </c>
      <c r="F36950">
        <v>-7</v>
      </c>
      <c r="G36950">
        <v>1</v>
      </c>
    </row>
    <row r="36951" spans="1:7">
      <c r="A36951" t="s">
        <v>16841</v>
      </c>
      <c r="B36951" s="4">
        <v>83352</v>
      </c>
      <c r="C36951" t="s">
        <v>16799</v>
      </c>
      <c r="D36951">
        <v>43.036665999999997</v>
      </c>
      <c r="E36951">
        <v>-114.40997</v>
      </c>
      <c r="F36951">
        <v>-7</v>
      </c>
      <c r="G36951">
        <v>1</v>
      </c>
    </row>
    <row r="36952" spans="1:7">
      <c r="A36952" t="s">
        <v>16842</v>
      </c>
      <c r="B36952" s="4">
        <v>83353</v>
      </c>
      <c r="C36952" t="s">
        <v>16799</v>
      </c>
      <c r="D36952">
        <v>43.661372999999998</v>
      </c>
      <c r="E36952">
        <v>-114.18191</v>
      </c>
      <c r="F36952">
        <v>-7</v>
      </c>
      <c r="G36952">
        <v>1</v>
      </c>
    </row>
    <row r="36953" spans="1:7">
      <c r="A36953" t="s">
        <v>16842</v>
      </c>
      <c r="B36953" s="4">
        <v>83354</v>
      </c>
      <c r="C36953" t="s">
        <v>16799</v>
      </c>
      <c r="D36953">
        <v>43.681156000000001</v>
      </c>
      <c r="E36953">
        <v>-114.33214</v>
      </c>
      <c r="F36953">
        <v>-7</v>
      </c>
      <c r="G36953">
        <v>1</v>
      </c>
    </row>
    <row r="36954" spans="1:7">
      <c r="A36954" t="s">
        <v>243</v>
      </c>
      <c r="B36954" s="4">
        <v>83355</v>
      </c>
      <c r="C36954" t="s">
        <v>16799</v>
      </c>
      <c r="D36954">
        <v>42.76079</v>
      </c>
      <c r="E36954">
        <v>-114.71025</v>
      </c>
      <c r="F36954">
        <v>-7</v>
      </c>
      <c r="G36954">
        <v>1</v>
      </c>
    </row>
    <row r="36955" spans="1:7">
      <c r="A36955" t="s">
        <v>16843</v>
      </c>
      <c r="B36955" s="4">
        <v>83401</v>
      </c>
      <c r="C36955" t="s">
        <v>16799</v>
      </c>
      <c r="D36955">
        <v>43.528891000000002</v>
      </c>
      <c r="E36955">
        <v>-111.98136</v>
      </c>
      <c r="F36955">
        <v>-7</v>
      </c>
      <c r="G36955">
        <v>1</v>
      </c>
    </row>
    <row r="36956" spans="1:7">
      <c r="A36956" t="s">
        <v>16843</v>
      </c>
      <c r="B36956" s="4">
        <v>83402</v>
      </c>
      <c r="C36956" t="s">
        <v>16799</v>
      </c>
      <c r="D36956">
        <v>43.497684999999997</v>
      </c>
      <c r="E36956">
        <v>-112.07391</v>
      </c>
      <c r="F36956">
        <v>-7</v>
      </c>
      <c r="G36956">
        <v>1</v>
      </c>
    </row>
    <row r="36957" spans="1:7">
      <c r="A36957" t="s">
        <v>16843</v>
      </c>
      <c r="B36957" s="4">
        <v>83403</v>
      </c>
      <c r="C36957" t="s">
        <v>16799</v>
      </c>
      <c r="D36957">
        <v>43.421132</v>
      </c>
      <c r="E36957">
        <v>-111.333376</v>
      </c>
      <c r="F36957">
        <v>-7</v>
      </c>
      <c r="G36957">
        <v>1</v>
      </c>
    </row>
    <row r="36958" spans="1:7">
      <c r="A36958" t="s">
        <v>16843</v>
      </c>
      <c r="B36958" s="4">
        <v>83404</v>
      </c>
      <c r="C36958" t="s">
        <v>16799</v>
      </c>
      <c r="D36958">
        <v>43.465997999999999</v>
      </c>
      <c r="E36958">
        <v>-112.01425</v>
      </c>
      <c r="F36958">
        <v>-7</v>
      </c>
      <c r="G36958">
        <v>1</v>
      </c>
    </row>
    <row r="36959" spans="1:7">
      <c r="A36959" t="s">
        <v>16843</v>
      </c>
      <c r="B36959" s="4">
        <v>83405</v>
      </c>
      <c r="C36959" t="s">
        <v>16799</v>
      </c>
      <c r="D36959">
        <v>43.323306000000002</v>
      </c>
      <c r="E36959">
        <v>-111.782152</v>
      </c>
      <c r="F36959">
        <v>-7</v>
      </c>
      <c r="G36959">
        <v>1</v>
      </c>
    </row>
    <row r="36960" spans="1:7">
      <c r="A36960" t="s">
        <v>16843</v>
      </c>
      <c r="B36960" s="4">
        <v>83406</v>
      </c>
      <c r="C36960" t="s">
        <v>16799</v>
      </c>
      <c r="D36960">
        <v>43.458004000000003</v>
      </c>
      <c r="E36960">
        <v>-111.95925</v>
      </c>
      <c r="F36960">
        <v>-7</v>
      </c>
      <c r="G36960">
        <v>1</v>
      </c>
    </row>
    <row r="36961" spans="1:7">
      <c r="A36961" t="s">
        <v>16843</v>
      </c>
      <c r="B36961" s="4">
        <v>83415</v>
      </c>
      <c r="C36961" t="s">
        <v>16799</v>
      </c>
      <c r="D36961">
        <v>43.323306000000002</v>
      </c>
      <c r="E36961">
        <v>-111.782152</v>
      </c>
      <c r="F36961">
        <v>-7</v>
      </c>
      <c r="G36961">
        <v>1</v>
      </c>
    </row>
    <row r="36962" spans="1:7">
      <c r="A36962" t="s">
        <v>5266</v>
      </c>
      <c r="B36962" s="4">
        <v>83420</v>
      </c>
      <c r="C36962" t="s">
        <v>16799</v>
      </c>
      <c r="D36962">
        <v>44.060946999999999</v>
      </c>
      <c r="E36962">
        <v>-111.40548</v>
      </c>
      <c r="F36962">
        <v>-7</v>
      </c>
      <c r="G36962">
        <v>1</v>
      </c>
    </row>
    <row r="36963" spans="1:7">
      <c r="A36963" t="s">
        <v>129</v>
      </c>
      <c r="B36963" s="4">
        <v>83421</v>
      </c>
      <c r="C36963" t="s">
        <v>16799</v>
      </c>
      <c r="D36963">
        <v>44.004708999999998</v>
      </c>
      <c r="E36963">
        <v>-111.55526999999999</v>
      </c>
      <c r="F36963">
        <v>-7</v>
      </c>
      <c r="G36963">
        <v>1</v>
      </c>
    </row>
    <row r="36964" spans="1:7">
      <c r="A36964" t="s">
        <v>16844</v>
      </c>
      <c r="B36964" s="4">
        <v>83422</v>
      </c>
      <c r="C36964" t="s">
        <v>16799</v>
      </c>
      <c r="D36964">
        <v>43.726688000000003</v>
      </c>
      <c r="E36964">
        <v>-111.11484</v>
      </c>
      <c r="F36964">
        <v>-7</v>
      </c>
      <c r="G36964">
        <v>1</v>
      </c>
    </row>
    <row r="36965" spans="1:7">
      <c r="A36965" t="s">
        <v>10642</v>
      </c>
      <c r="B36965" s="4">
        <v>83423</v>
      </c>
      <c r="C36965" t="s">
        <v>16799</v>
      </c>
      <c r="D36965">
        <v>44.164718000000001</v>
      </c>
      <c r="E36965">
        <v>-112.34258</v>
      </c>
      <c r="F36965">
        <v>-7</v>
      </c>
      <c r="G36965">
        <v>1</v>
      </c>
    </row>
    <row r="36966" spans="1:7">
      <c r="A36966" t="s">
        <v>15501</v>
      </c>
      <c r="B36966" s="4">
        <v>83424</v>
      </c>
      <c r="C36966" t="s">
        <v>16799</v>
      </c>
      <c r="D36966">
        <v>43.882935000000003</v>
      </c>
      <c r="E36966">
        <v>-111.21512</v>
      </c>
      <c r="F36966">
        <v>-7</v>
      </c>
      <c r="G36966">
        <v>1</v>
      </c>
    </row>
    <row r="36967" spans="1:7">
      <c r="A36967" t="s">
        <v>7455</v>
      </c>
      <c r="B36967" s="4">
        <v>83425</v>
      </c>
      <c r="C36967" t="s">
        <v>16799</v>
      </c>
      <c r="D36967">
        <v>43.951754000000001</v>
      </c>
      <c r="E36967">
        <v>-112.23219</v>
      </c>
      <c r="F36967">
        <v>-7</v>
      </c>
      <c r="G36967">
        <v>1</v>
      </c>
    </row>
    <row r="36968" spans="1:7">
      <c r="A36968" t="s">
        <v>12358</v>
      </c>
      <c r="B36968" s="4">
        <v>83427</v>
      </c>
      <c r="C36968" t="s">
        <v>16799</v>
      </c>
      <c r="D36968">
        <v>43.403744000000003</v>
      </c>
      <c r="E36968">
        <v>-111.83881</v>
      </c>
      <c r="F36968">
        <v>-7</v>
      </c>
      <c r="G36968">
        <v>1</v>
      </c>
    </row>
    <row r="36969" spans="1:7">
      <c r="A36969" t="s">
        <v>3808</v>
      </c>
      <c r="B36969" s="4">
        <v>83428</v>
      </c>
      <c r="C36969" t="s">
        <v>16799</v>
      </c>
      <c r="D36969">
        <v>43.369670999999997</v>
      </c>
      <c r="E36969">
        <v>-111.23417000000001</v>
      </c>
      <c r="F36969">
        <v>-7</v>
      </c>
      <c r="G36969">
        <v>1</v>
      </c>
    </row>
    <row r="36970" spans="1:7">
      <c r="A36970" t="s">
        <v>2355</v>
      </c>
      <c r="B36970" s="4">
        <v>83429</v>
      </c>
      <c r="C36970" t="s">
        <v>16799</v>
      </c>
      <c r="D36970">
        <v>44.490673999999999</v>
      </c>
      <c r="E36970">
        <v>-111.36631</v>
      </c>
      <c r="F36970">
        <v>-7</v>
      </c>
      <c r="G36970">
        <v>1</v>
      </c>
    </row>
    <row r="36971" spans="1:7">
      <c r="A36971" t="s">
        <v>5005</v>
      </c>
      <c r="B36971" s="4">
        <v>83431</v>
      </c>
      <c r="C36971" t="s">
        <v>16799</v>
      </c>
      <c r="D36971">
        <v>43.694826999999997</v>
      </c>
      <c r="E36971">
        <v>-112.01477</v>
      </c>
      <c r="F36971">
        <v>-7</v>
      </c>
      <c r="G36971">
        <v>1</v>
      </c>
    </row>
    <row r="36972" spans="1:7">
      <c r="A36972" t="s">
        <v>16845</v>
      </c>
      <c r="B36972" s="4">
        <v>83433</v>
      </c>
      <c r="C36972" t="s">
        <v>16799</v>
      </c>
      <c r="D36972">
        <v>44.496111999999997</v>
      </c>
      <c r="E36972">
        <v>-111.32682</v>
      </c>
      <c r="F36972">
        <v>-7</v>
      </c>
      <c r="G36972">
        <v>1</v>
      </c>
    </row>
    <row r="36973" spans="1:7">
      <c r="A36973" t="s">
        <v>16846</v>
      </c>
      <c r="B36973" s="4">
        <v>83434</v>
      </c>
      <c r="C36973" t="s">
        <v>16799</v>
      </c>
      <c r="D36973">
        <v>43.759605000000001</v>
      </c>
      <c r="E36973">
        <v>-111.99508</v>
      </c>
      <c r="F36973">
        <v>-7</v>
      </c>
      <c r="G36973">
        <v>1</v>
      </c>
    </row>
    <row r="36974" spans="1:7">
      <c r="A36974" t="s">
        <v>16847</v>
      </c>
      <c r="B36974" s="4">
        <v>83435</v>
      </c>
      <c r="C36974" t="s">
        <v>16799</v>
      </c>
      <c r="D36974">
        <v>43.964436999999997</v>
      </c>
      <c r="E36974">
        <v>-112.54642</v>
      </c>
      <c r="F36974">
        <v>-7</v>
      </c>
      <c r="G36974">
        <v>1</v>
      </c>
    </row>
    <row r="36975" spans="1:7">
      <c r="A36975" t="s">
        <v>16848</v>
      </c>
      <c r="B36975" s="4">
        <v>83436</v>
      </c>
      <c r="C36975" t="s">
        <v>16799</v>
      </c>
      <c r="D36975">
        <v>43.879722000000001</v>
      </c>
      <c r="E36975">
        <v>-111.49617000000001</v>
      </c>
      <c r="F36975">
        <v>-7</v>
      </c>
      <c r="G36975">
        <v>1</v>
      </c>
    </row>
    <row r="36976" spans="1:7">
      <c r="A36976" t="s">
        <v>3992</v>
      </c>
      <c r="B36976" s="4">
        <v>83438</v>
      </c>
      <c r="C36976" t="s">
        <v>16799</v>
      </c>
      <c r="D36976">
        <v>44.319198999999998</v>
      </c>
      <c r="E36976">
        <v>-111.60171</v>
      </c>
      <c r="F36976">
        <v>-7</v>
      </c>
      <c r="G36976">
        <v>1</v>
      </c>
    </row>
    <row r="36977" spans="1:7">
      <c r="A36977" t="s">
        <v>16849</v>
      </c>
      <c r="B36977" s="4">
        <v>83440</v>
      </c>
      <c r="C36977" t="s">
        <v>16799</v>
      </c>
      <c r="D36977">
        <v>43.809910000000002</v>
      </c>
      <c r="E36977">
        <v>-111.80942</v>
      </c>
      <c r="F36977">
        <v>-7</v>
      </c>
      <c r="G36977">
        <v>1</v>
      </c>
    </row>
    <row r="36978" spans="1:7">
      <c r="A36978" t="s">
        <v>16849</v>
      </c>
      <c r="B36978" s="4">
        <v>83441</v>
      </c>
      <c r="C36978" t="s">
        <v>16799</v>
      </c>
      <c r="D36978">
        <v>43.776094999999998</v>
      </c>
      <c r="E36978">
        <v>-111.691047</v>
      </c>
      <c r="F36978">
        <v>-7</v>
      </c>
      <c r="G36978">
        <v>1</v>
      </c>
    </row>
    <row r="36979" spans="1:7">
      <c r="A36979" t="s">
        <v>16850</v>
      </c>
      <c r="B36979" s="4">
        <v>83442</v>
      </c>
      <c r="C36979" t="s">
        <v>16799</v>
      </c>
      <c r="D36979">
        <v>43.675109999999997</v>
      </c>
      <c r="E36979">
        <v>-111.87407</v>
      </c>
      <c r="F36979">
        <v>-7</v>
      </c>
      <c r="G36979">
        <v>1</v>
      </c>
    </row>
    <row r="36980" spans="1:7">
      <c r="A36980" t="s">
        <v>16851</v>
      </c>
      <c r="B36980" s="4">
        <v>83443</v>
      </c>
      <c r="C36980" t="s">
        <v>16799</v>
      </c>
      <c r="D36980">
        <v>43.570104000000001</v>
      </c>
      <c r="E36980">
        <v>-111.59911</v>
      </c>
      <c r="F36980">
        <v>-7</v>
      </c>
      <c r="G36980">
        <v>1</v>
      </c>
    </row>
    <row r="36981" spans="1:7">
      <c r="A36981" t="s">
        <v>11867</v>
      </c>
      <c r="B36981" s="4">
        <v>83444</v>
      </c>
      <c r="C36981" t="s">
        <v>16799</v>
      </c>
      <c r="D36981">
        <v>43.722695000000002</v>
      </c>
      <c r="E36981">
        <v>-112.15002</v>
      </c>
      <c r="F36981">
        <v>-7</v>
      </c>
      <c r="G36981">
        <v>1</v>
      </c>
    </row>
    <row r="36982" spans="1:7">
      <c r="A36982" t="s">
        <v>10660</v>
      </c>
      <c r="B36982" s="4">
        <v>83445</v>
      </c>
      <c r="C36982" t="s">
        <v>16799</v>
      </c>
      <c r="D36982">
        <v>43.957025000000002</v>
      </c>
      <c r="E36982">
        <v>-111.70208</v>
      </c>
      <c r="F36982">
        <v>-7</v>
      </c>
      <c r="G36982">
        <v>1</v>
      </c>
    </row>
    <row r="36983" spans="1:7">
      <c r="A36983" t="s">
        <v>307</v>
      </c>
      <c r="B36983" s="4">
        <v>83446</v>
      </c>
      <c r="C36983" t="s">
        <v>16799</v>
      </c>
      <c r="D36983">
        <v>44.397984000000001</v>
      </c>
      <c r="E36983">
        <v>-112.20206</v>
      </c>
      <c r="F36983">
        <v>-7</v>
      </c>
      <c r="G36983">
        <v>1</v>
      </c>
    </row>
    <row r="36984" spans="1:7">
      <c r="A36984" t="s">
        <v>16852</v>
      </c>
      <c r="B36984" s="4">
        <v>83447</v>
      </c>
      <c r="C36984" t="s">
        <v>16799</v>
      </c>
      <c r="D36984">
        <v>44.319198999999998</v>
      </c>
      <c r="E36984">
        <v>-111.60171</v>
      </c>
      <c r="F36984">
        <v>-7</v>
      </c>
      <c r="G36984">
        <v>1</v>
      </c>
    </row>
    <row r="36985" spans="1:7">
      <c r="A36985" t="s">
        <v>16621</v>
      </c>
      <c r="B36985" s="4">
        <v>83448</v>
      </c>
      <c r="C36985" t="s">
        <v>16799</v>
      </c>
      <c r="D36985">
        <v>43.860022999999998</v>
      </c>
      <c r="E36985">
        <v>-111.70878999999999</v>
      </c>
      <c r="F36985">
        <v>-7</v>
      </c>
      <c r="G36985">
        <v>1</v>
      </c>
    </row>
    <row r="36986" spans="1:7">
      <c r="A36986" t="s">
        <v>16853</v>
      </c>
      <c r="B36986" s="4">
        <v>83449</v>
      </c>
      <c r="C36986" t="s">
        <v>16799</v>
      </c>
      <c r="D36986">
        <v>43.450364</v>
      </c>
      <c r="E36986">
        <v>-111.33201</v>
      </c>
      <c r="F36986">
        <v>-7</v>
      </c>
      <c r="G36986">
        <v>1</v>
      </c>
    </row>
    <row r="36987" spans="1:7">
      <c r="A36987" t="s">
        <v>16854</v>
      </c>
      <c r="B36987" s="4">
        <v>83450</v>
      </c>
      <c r="C36987" t="s">
        <v>16799</v>
      </c>
      <c r="D36987">
        <v>43.857435000000002</v>
      </c>
      <c r="E36987">
        <v>-112.42474</v>
      </c>
      <c r="F36987">
        <v>-7</v>
      </c>
      <c r="G36987">
        <v>1</v>
      </c>
    </row>
    <row r="36988" spans="1:7">
      <c r="A36988" t="s">
        <v>16855</v>
      </c>
      <c r="B36988" s="4">
        <v>83451</v>
      </c>
      <c r="C36988" t="s">
        <v>16799</v>
      </c>
      <c r="D36988">
        <v>43.890718999999997</v>
      </c>
      <c r="E36988">
        <v>-111.64521999999999</v>
      </c>
      <c r="F36988">
        <v>-7</v>
      </c>
      <c r="G36988">
        <v>1</v>
      </c>
    </row>
    <row r="36989" spans="1:7">
      <c r="A36989" t="s">
        <v>16856</v>
      </c>
      <c r="B36989" s="4">
        <v>83452</v>
      </c>
      <c r="C36989" t="s">
        <v>16799</v>
      </c>
      <c r="D36989">
        <v>43.819580000000002</v>
      </c>
      <c r="E36989">
        <v>-111.16768</v>
      </c>
      <c r="F36989">
        <v>-7</v>
      </c>
      <c r="G36989">
        <v>1</v>
      </c>
    </row>
    <row r="36990" spans="1:7">
      <c r="A36990" t="s">
        <v>16857</v>
      </c>
      <c r="B36990" s="4">
        <v>83454</v>
      </c>
      <c r="C36990" t="s">
        <v>16799</v>
      </c>
      <c r="D36990">
        <v>43.593567</v>
      </c>
      <c r="E36990">
        <v>-111.957274</v>
      </c>
      <c r="F36990">
        <v>-7</v>
      </c>
      <c r="G36990">
        <v>1</v>
      </c>
    </row>
    <row r="36991" spans="1:7">
      <c r="A36991" t="s">
        <v>3418</v>
      </c>
      <c r="B36991" s="4">
        <v>83455</v>
      </c>
      <c r="C36991" t="s">
        <v>16799</v>
      </c>
      <c r="D36991">
        <v>43.636332000000003</v>
      </c>
      <c r="E36991">
        <v>-111.14842</v>
      </c>
      <c r="F36991">
        <v>-7</v>
      </c>
      <c r="G36991">
        <v>1</v>
      </c>
    </row>
    <row r="36992" spans="1:7">
      <c r="A36992" t="s">
        <v>16849</v>
      </c>
      <c r="B36992" s="4">
        <v>83460</v>
      </c>
      <c r="C36992" t="s">
        <v>16799</v>
      </c>
      <c r="D36992">
        <v>43.776094999999998</v>
      </c>
      <c r="E36992">
        <v>-111.691047</v>
      </c>
      <c r="F36992">
        <v>-7</v>
      </c>
      <c r="G36992">
        <v>1</v>
      </c>
    </row>
    <row r="36993" spans="1:7">
      <c r="A36993" t="s">
        <v>15468</v>
      </c>
      <c r="B36993" s="4">
        <v>83462</v>
      </c>
      <c r="C36993" t="s">
        <v>16799</v>
      </c>
      <c r="D36993">
        <v>45.338175</v>
      </c>
      <c r="E36993">
        <v>-113.8584</v>
      </c>
      <c r="F36993">
        <v>-7</v>
      </c>
      <c r="G36993">
        <v>1</v>
      </c>
    </row>
    <row r="36994" spans="1:7">
      <c r="A36994" t="s">
        <v>16858</v>
      </c>
      <c r="B36994" s="4">
        <v>83463</v>
      </c>
      <c r="C36994" t="s">
        <v>16799</v>
      </c>
      <c r="D36994">
        <v>45.593774000000003</v>
      </c>
      <c r="E36994">
        <v>-113.96250000000001</v>
      </c>
      <c r="F36994">
        <v>-7</v>
      </c>
      <c r="G36994">
        <v>1</v>
      </c>
    </row>
    <row r="36995" spans="1:7">
      <c r="A36995" t="s">
        <v>16859</v>
      </c>
      <c r="B36995" s="4">
        <v>83464</v>
      </c>
      <c r="C36995" t="s">
        <v>16799</v>
      </c>
      <c r="D36995">
        <v>44.525291000000003</v>
      </c>
      <c r="E36995">
        <v>-113.29546999999999</v>
      </c>
      <c r="F36995">
        <v>-7</v>
      </c>
      <c r="G36995">
        <v>1</v>
      </c>
    </row>
    <row r="36996" spans="1:7">
      <c r="A36996" t="s">
        <v>16860</v>
      </c>
      <c r="B36996" s="4">
        <v>83465</v>
      </c>
      <c r="C36996" t="s">
        <v>16799</v>
      </c>
      <c r="D36996">
        <v>44.817504999999997</v>
      </c>
      <c r="E36996">
        <v>-113.67277</v>
      </c>
      <c r="F36996">
        <v>-7</v>
      </c>
      <c r="G36996">
        <v>1</v>
      </c>
    </row>
    <row r="36997" spans="1:7">
      <c r="A36997" t="s">
        <v>16861</v>
      </c>
      <c r="B36997" s="4">
        <v>83466</v>
      </c>
      <c r="C36997" t="s">
        <v>16799</v>
      </c>
      <c r="D36997">
        <v>45.486818</v>
      </c>
      <c r="E36997">
        <v>-114.07866</v>
      </c>
      <c r="F36997">
        <v>-7</v>
      </c>
      <c r="G36997">
        <v>1</v>
      </c>
    </row>
    <row r="36998" spans="1:7">
      <c r="A36998" t="s">
        <v>16862</v>
      </c>
      <c r="B36998" s="4">
        <v>83467</v>
      </c>
      <c r="C36998" t="s">
        <v>16799</v>
      </c>
      <c r="D36998">
        <v>45.101697000000001</v>
      </c>
      <c r="E36998">
        <v>-113.90306</v>
      </c>
      <c r="F36998">
        <v>-7</v>
      </c>
      <c r="G36998">
        <v>1</v>
      </c>
    </row>
    <row r="36999" spans="1:7">
      <c r="A36999" t="s">
        <v>16863</v>
      </c>
      <c r="B36999" s="4">
        <v>83468</v>
      </c>
      <c r="C36999" t="s">
        <v>16799</v>
      </c>
      <c r="D36999">
        <v>44.926709000000002</v>
      </c>
      <c r="E36999">
        <v>-113.68966</v>
      </c>
      <c r="F36999">
        <v>-7</v>
      </c>
      <c r="G36999">
        <v>1</v>
      </c>
    </row>
    <row r="37000" spans="1:7">
      <c r="A37000" t="s">
        <v>16864</v>
      </c>
      <c r="B37000" s="4">
        <v>83469</v>
      </c>
      <c r="C37000" t="s">
        <v>16799</v>
      </c>
      <c r="D37000">
        <v>45.234391000000002</v>
      </c>
      <c r="E37000">
        <v>-114.31565000000001</v>
      </c>
      <c r="F37000">
        <v>-7</v>
      </c>
      <c r="G37000">
        <v>1</v>
      </c>
    </row>
    <row r="37001" spans="1:7">
      <c r="A37001" t="s">
        <v>983</v>
      </c>
      <c r="B37001" s="4">
        <v>83501</v>
      </c>
      <c r="C37001" t="s">
        <v>16799</v>
      </c>
      <c r="D37001">
        <v>46.388753000000001</v>
      </c>
      <c r="E37001">
        <v>-116.98484000000001</v>
      </c>
      <c r="F37001">
        <v>-8</v>
      </c>
      <c r="G37001">
        <v>1</v>
      </c>
    </row>
    <row r="37002" spans="1:7">
      <c r="A37002" t="s">
        <v>16865</v>
      </c>
      <c r="B37002" s="4">
        <v>83520</v>
      </c>
      <c r="C37002" t="s">
        <v>16799</v>
      </c>
      <c r="D37002">
        <v>46.505901999999999</v>
      </c>
      <c r="E37002">
        <v>-116.31870000000001</v>
      </c>
      <c r="F37002">
        <v>-8</v>
      </c>
      <c r="G37002">
        <v>1</v>
      </c>
    </row>
    <row r="37003" spans="1:7">
      <c r="A37003" t="s">
        <v>8584</v>
      </c>
      <c r="B37003" s="4">
        <v>83522</v>
      </c>
      <c r="C37003" t="s">
        <v>16799</v>
      </c>
      <c r="D37003">
        <v>46.041156999999998</v>
      </c>
      <c r="E37003">
        <v>-116.38567999999999</v>
      </c>
      <c r="F37003">
        <v>-8</v>
      </c>
      <c r="G37003">
        <v>1</v>
      </c>
    </row>
    <row r="37004" spans="1:7">
      <c r="A37004" t="s">
        <v>16866</v>
      </c>
      <c r="B37004" s="4">
        <v>83523</v>
      </c>
      <c r="C37004" t="s">
        <v>16799</v>
      </c>
      <c r="D37004">
        <v>46.223309</v>
      </c>
      <c r="E37004">
        <v>-116.48168</v>
      </c>
      <c r="F37004">
        <v>-8</v>
      </c>
      <c r="G37004">
        <v>1</v>
      </c>
    </row>
    <row r="37005" spans="1:7">
      <c r="A37005" t="s">
        <v>16867</v>
      </c>
      <c r="B37005" s="4">
        <v>83524</v>
      </c>
      <c r="C37005" t="s">
        <v>16799</v>
      </c>
      <c r="D37005">
        <v>46.363204000000003</v>
      </c>
      <c r="E37005">
        <v>-116.63906</v>
      </c>
      <c r="F37005">
        <v>-8</v>
      </c>
      <c r="G37005">
        <v>1</v>
      </c>
    </row>
    <row r="37006" spans="1:7">
      <c r="A37006" t="s">
        <v>14472</v>
      </c>
      <c r="B37006" s="4">
        <v>83525</v>
      </c>
      <c r="C37006" t="s">
        <v>16799</v>
      </c>
      <c r="D37006">
        <v>45.920693999999997</v>
      </c>
      <c r="E37006">
        <v>-115.25273</v>
      </c>
      <c r="F37006">
        <v>-8</v>
      </c>
      <c r="G37006">
        <v>1</v>
      </c>
    </row>
    <row r="37007" spans="1:7">
      <c r="A37007" t="s">
        <v>10646</v>
      </c>
      <c r="B37007" s="4">
        <v>83526</v>
      </c>
      <c r="C37007" t="s">
        <v>16799</v>
      </c>
      <c r="D37007">
        <v>46.154136000000001</v>
      </c>
      <c r="E37007">
        <v>-116.40470999999999</v>
      </c>
      <c r="F37007">
        <v>-8</v>
      </c>
      <c r="G37007">
        <v>1</v>
      </c>
    </row>
    <row r="37008" spans="1:7">
      <c r="A37008" t="s">
        <v>16868</v>
      </c>
      <c r="B37008" s="4">
        <v>83530</v>
      </c>
      <c r="C37008" t="s">
        <v>16799</v>
      </c>
      <c r="D37008">
        <v>45.923869000000003</v>
      </c>
      <c r="E37008">
        <v>-116.13146</v>
      </c>
      <c r="F37008">
        <v>-8</v>
      </c>
      <c r="G37008">
        <v>1</v>
      </c>
    </row>
    <row r="37009" spans="1:7">
      <c r="A37009" t="s">
        <v>16869</v>
      </c>
      <c r="B37009" s="4">
        <v>83531</v>
      </c>
      <c r="C37009" t="s">
        <v>16799</v>
      </c>
      <c r="D37009">
        <v>45.889313999999999</v>
      </c>
      <c r="E37009">
        <v>-115.557407</v>
      </c>
      <c r="F37009">
        <v>-8</v>
      </c>
      <c r="G37009">
        <v>1</v>
      </c>
    </row>
    <row r="37010" spans="1:7">
      <c r="A37010" t="s">
        <v>16870</v>
      </c>
      <c r="B37010" s="4">
        <v>83533</v>
      </c>
      <c r="C37010" t="s">
        <v>16799</v>
      </c>
      <c r="D37010">
        <v>46.106802999999999</v>
      </c>
      <c r="E37010">
        <v>-116.25403</v>
      </c>
      <c r="F37010">
        <v>-8</v>
      </c>
      <c r="G37010">
        <v>1</v>
      </c>
    </row>
    <row r="37011" spans="1:7">
      <c r="A37011" t="s">
        <v>16867</v>
      </c>
      <c r="B37011" s="4">
        <v>83534</v>
      </c>
      <c r="C37011" t="s">
        <v>16799</v>
      </c>
      <c r="D37011">
        <v>46.375238000000003</v>
      </c>
      <c r="E37011">
        <v>-116.666843</v>
      </c>
      <c r="F37011">
        <v>-8</v>
      </c>
      <c r="G37011">
        <v>1</v>
      </c>
    </row>
    <row r="37012" spans="1:7">
      <c r="A37012" t="s">
        <v>16871</v>
      </c>
      <c r="B37012" s="4">
        <v>83535</v>
      </c>
      <c r="C37012" t="s">
        <v>16799</v>
      </c>
      <c r="D37012">
        <v>46.542771000000002</v>
      </c>
      <c r="E37012">
        <v>-116.72020000000001</v>
      </c>
      <c r="F37012">
        <v>-8</v>
      </c>
      <c r="G37012">
        <v>1</v>
      </c>
    </row>
    <row r="37013" spans="1:7">
      <c r="A37013" t="s">
        <v>16872</v>
      </c>
      <c r="B37013" s="4">
        <v>83536</v>
      </c>
      <c r="C37013" t="s">
        <v>16799</v>
      </c>
      <c r="D37013">
        <v>46.224145</v>
      </c>
      <c r="E37013">
        <v>-116.03726</v>
      </c>
      <c r="F37013">
        <v>-8</v>
      </c>
      <c r="G37013">
        <v>1</v>
      </c>
    </row>
    <row r="37014" spans="1:7">
      <c r="A37014" t="s">
        <v>16873</v>
      </c>
      <c r="B37014" s="4">
        <v>83537</v>
      </c>
      <c r="C37014" t="s">
        <v>16799</v>
      </c>
      <c r="D37014">
        <v>46.635798999999999</v>
      </c>
      <c r="E37014">
        <v>-116.54146</v>
      </c>
      <c r="F37014">
        <v>-8</v>
      </c>
      <c r="G37014">
        <v>1</v>
      </c>
    </row>
    <row r="37015" spans="1:7">
      <c r="A37015" t="s">
        <v>16874</v>
      </c>
      <c r="B37015" s="4">
        <v>83539</v>
      </c>
      <c r="C37015" t="s">
        <v>16799</v>
      </c>
      <c r="D37015">
        <v>46.122653999999997</v>
      </c>
      <c r="E37015">
        <v>-115.72485</v>
      </c>
      <c r="F37015">
        <v>-8</v>
      </c>
      <c r="G37015">
        <v>1</v>
      </c>
    </row>
    <row r="37016" spans="1:7">
      <c r="A37016" t="s">
        <v>16875</v>
      </c>
      <c r="B37016" s="4">
        <v>83540</v>
      </c>
      <c r="C37016" t="s">
        <v>16799</v>
      </c>
      <c r="D37016">
        <v>46.397080000000003</v>
      </c>
      <c r="E37016">
        <v>-116.78649</v>
      </c>
      <c r="F37016">
        <v>-8</v>
      </c>
      <c r="G37016">
        <v>1</v>
      </c>
    </row>
    <row r="37017" spans="1:7">
      <c r="A37017" t="s">
        <v>6448</v>
      </c>
      <c r="B37017" s="4">
        <v>83541</v>
      </c>
      <c r="C37017" t="s">
        <v>16799</v>
      </c>
      <c r="D37017">
        <v>46.528080000000003</v>
      </c>
      <c r="E37017">
        <v>-116.46896</v>
      </c>
      <c r="F37017">
        <v>-8</v>
      </c>
      <c r="G37017">
        <v>1</v>
      </c>
    </row>
    <row r="37018" spans="1:7">
      <c r="A37018" t="s">
        <v>16876</v>
      </c>
      <c r="B37018" s="4">
        <v>83542</v>
      </c>
      <c r="C37018" t="s">
        <v>16799</v>
      </c>
      <c r="D37018">
        <v>45.548412999999996</v>
      </c>
      <c r="E37018">
        <v>-116.301</v>
      </c>
      <c r="F37018">
        <v>-8</v>
      </c>
      <c r="G37018">
        <v>1</v>
      </c>
    </row>
    <row r="37019" spans="1:7">
      <c r="A37019" t="s">
        <v>16877</v>
      </c>
      <c r="B37019" s="4">
        <v>83543</v>
      </c>
      <c r="C37019" t="s">
        <v>16799</v>
      </c>
      <c r="D37019">
        <v>46.256652000000003</v>
      </c>
      <c r="E37019">
        <v>-116.24921999999999</v>
      </c>
      <c r="F37019">
        <v>-8</v>
      </c>
      <c r="G37019">
        <v>1</v>
      </c>
    </row>
    <row r="37020" spans="1:7">
      <c r="A37020" t="s">
        <v>16878</v>
      </c>
      <c r="B37020" s="4">
        <v>83544</v>
      </c>
      <c r="C37020" t="s">
        <v>16799</v>
      </c>
      <c r="D37020">
        <v>46.485334000000002</v>
      </c>
      <c r="E37020">
        <v>-116.20071</v>
      </c>
      <c r="F37020">
        <v>-8</v>
      </c>
      <c r="G37020">
        <v>1</v>
      </c>
    </row>
    <row r="37021" spans="1:7">
      <c r="A37021" t="s">
        <v>10845</v>
      </c>
      <c r="B37021" s="4">
        <v>83545</v>
      </c>
      <c r="C37021" t="s">
        <v>16799</v>
      </c>
      <c r="D37021">
        <v>46.460115000000002</v>
      </c>
      <c r="E37021">
        <v>-116.43823</v>
      </c>
      <c r="F37021">
        <v>-8</v>
      </c>
      <c r="G37021">
        <v>1</v>
      </c>
    </row>
    <row r="37022" spans="1:7">
      <c r="A37022" t="s">
        <v>14674</v>
      </c>
      <c r="B37022" s="4">
        <v>83546</v>
      </c>
      <c r="C37022" t="s">
        <v>16799</v>
      </c>
      <c r="D37022">
        <v>46.525641999999998</v>
      </c>
      <c r="E37022">
        <v>-115.82276</v>
      </c>
      <c r="F37022">
        <v>-8</v>
      </c>
      <c r="G37022">
        <v>1</v>
      </c>
    </row>
    <row r="37023" spans="1:7">
      <c r="A37023" t="s">
        <v>12764</v>
      </c>
      <c r="B37023" s="4">
        <v>83547</v>
      </c>
      <c r="C37023" t="s">
        <v>16799</v>
      </c>
      <c r="D37023">
        <v>45.291282000000002</v>
      </c>
      <c r="E37023">
        <v>-116.35695</v>
      </c>
      <c r="F37023">
        <v>-7</v>
      </c>
      <c r="G37023">
        <v>1</v>
      </c>
    </row>
    <row r="37024" spans="1:7">
      <c r="A37024" t="s">
        <v>16879</v>
      </c>
      <c r="B37024" s="4">
        <v>83548</v>
      </c>
      <c r="C37024" t="s">
        <v>16799</v>
      </c>
      <c r="D37024">
        <v>46.332945000000002</v>
      </c>
      <c r="E37024">
        <v>-116.52939000000001</v>
      </c>
      <c r="F37024">
        <v>-8</v>
      </c>
      <c r="G37024">
        <v>1</v>
      </c>
    </row>
    <row r="37025" spans="1:7">
      <c r="A37025" t="s">
        <v>16880</v>
      </c>
      <c r="B37025" s="4">
        <v>83549</v>
      </c>
      <c r="C37025" t="s">
        <v>16799</v>
      </c>
      <c r="D37025">
        <v>45.405791999999998</v>
      </c>
      <c r="E37025">
        <v>-116.36431</v>
      </c>
      <c r="F37025">
        <v>-7</v>
      </c>
      <c r="G37025">
        <v>1</v>
      </c>
    </row>
    <row r="37026" spans="1:7">
      <c r="A37026" t="s">
        <v>11216</v>
      </c>
      <c r="B37026" s="4">
        <v>83551</v>
      </c>
      <c r="C37026" t="s">
        <v>16799</v>
      </c>
      <c r="D37026">
        <v>46.400348999999999</v>
      </c>
      <c r="E37026">
        <v>-116.80454400000001</v>
      </c>
      <c r="F37026">
        <v>-8</v>
      </c>
      <c r="G37026">
        <v>1</v>
      </c>
    </row>
    <row r="37027" spans="1:7">
      <c r="A37027" t="s">
        <v>16881</v>
      </c>
      <c r="B37027" s="4">
        <v>83552</v>
      </c>
      <c r="C37027" t="s">
        <v>16799</v>
      </c>
      <c r="D37027">
        <v>46.093893000000001</v>
      </c>
      <c r="E37027">
        <v>-115.9769</v>
      </c>
      <c r="F37027">
        <v>-8</v>
      </c>
      <c r="G37027">
        <v>1</v>
      </c>
    </row>
    <row r="37028" spans="1:7">
      <c r="A37028" t="s">
        <v>16882</v>
      </c>
      <c r="B37028" s="4">
        <v>83553</v>
      </c>
      <c r="C37028" t="s">
        <v>16799</v>
      </c>
      <c r="D37028">
        <v>46.368447000000003</v>
      </c>
      <c r="E37028">
        <v>-115.90101</v>
      </c>
      <c r="F37028">
        <v>-8</v>
      </c>
      <c r="G37028">
        <v>1</v>
      </c>
    </row>
    <row r="37029" spans="1:7">
      <c r="A37029" t="s">
        <v>16883</v>
      </c>
      <c r="B37029" s="4">
        <v>83554</v>
      </c>
      <c r="C37029" t="s">
        <v>16799</v>
      </c>
      <c r="D37029">
        <v>45.717554</v>
      </c>
      <c r="E37029">
        <v>-116.26936000000001</v>
      </c>
      <c r="F37029">
        <v>-8</v>
      </c>
      <c r="G37029">
        <v>1</v>
      </c>
    </row>
    <row r="37030" spans="1:7">
      <c r="A37030" t="s">
        <v>377</v>
      </c>
      <c r="B37030" s="4">
        <v>83555</v>
      </c>
      <c r="C37030" t="s">
        <v>16799</v>
      </c>
      <c r="D37030">
        <v>46.216164999999997</v>
      </c>
      <c r="E37030">
        <v>-116.62363000000001</v>
      </c>
      <c r="F37030">
        <v>-8</v>
      </c>
      <c r="G37030">
        <v>1</v>
      </c>
    </row>
    <row r="37031" spans="1:7">
      <c r="A37031" t="s">
        <v>3483</v>
      </c>
      <c r="B37031" s="4">
        <v>83601</v>
      </c>
      <c r="C37031" t="s">
        <v>16799</v>
      </c>
      <c r="D37031">
        <v>43.801588000000002</v>
      </c>
      <c r="E37031">
        <v>-115.13085</v>
      </c>
      <c r="F37031">
        <v>-7</v>
      </c>
      <c r="G37031">
        <v>1</v>
      </c>
    </row>
    <row r="37032" spans="1:7">
      <c r="A37032" t="s">
        <v>8520</v>
      </c>
      <c r="B37032" s="4">
        <v>83602</v>
      </c>
      <c r="C37032" t="s">
        <v>16799</v>
      </c>
      <c r="D37032">
        <v>44.066434000000001</v>
      </c>
      <c r="E37032">
        <v>-116.13976</v>
      </c>
      <c r="F37032">
        <v>-7</v>
      </c>
      <c r="G37032">
        <v>1</v>
      </c>
    </row>
    <row r="37033" spans="1:7">
      <c r="A37033" t="s">
        <v>16884</v>
      </c>
      <c r="B37033" s="4">
        <v>83604</v>
      </c>
      <c r="C37033" t="s">
        <v>16799</v>
      </c>
      <c r="D37033">
        <v>42.876159999999999</v>
      </c>
      <c r="E37033">
        <v>-115.88714</v>
      </c>
      <c r="F37033">
        <v>-7</v>
      </c>
      <c r="G37033">
        <v>1</v>
      </c>
    </row>
    <row r="37034" spans="1:7">
      <c r="A37034" t="s">
        <v>1680</v>
      </c>
      <c r="B37034" s="4">
        <v>83605</v>
      </c>
      <c r="C37034" t="s">
        <v>16799</v>
      </c>
      <c r="D37034">
        <v>43.658833999999999</v>
      </c>
      <c r="E37034">
        <v>-116.67755</v>
      </c>
      <c r="F37034">
        <v>-7</v>
      </c>
      <c r="G37034">
        <v>1</v>
      </c>
    </row>
    <row r="37035" spans="1:7">
      <c r="A37035" t="s">
        <v>1680</v>
      </c>
      <c r="B37035" s="4">
        <v>83606</v>
      </c>
      <c r="C37035" t="s">
        <v>16799</v>
      </c>
      <c r="D37035">
        <v>43.724916999999998</v>
      </c>
      <c r="E37035">
        <v>-116.798923</v>
      </c>
      <c r="F37035">
        <v>-7</v>
      </c>
      <c r="G37035">
        <v>1</v>
      </c>
    </row>
    <row r="37036" spans="1:7">
      <c r="A37036" t="s">
        <v>1680</v>
      </c>
      <c r="B37036" s="4">
        <v>83607</v>
      </c>
      <c r="C37036" t="s">
        <v>16799</v>
      </c>
      <c r="D37036">
        <v>43.675651000000002</v>
      </c>
      <c r="E37036">
        <v>-116.73824999999999</v>
      </c>
      <c r="F37036">
        <v>-7</v>
      </c>
      <c r="G37036">
        <v>1</v>
      </c>
    </row>
    <row r="37037" spans="1:7">
      <c r="A37037" t="s">
        <v>458</v>
      </c>
      <c r="B37037" s="4">
        <v>83610</v>
      </c>
      <c r="C37037" t="s">
        <v>16799</v>
      </c>
      <c r="D37037">
        <v>44.647796</v>
      </c>
      <c r="E37037">
        <v>-116.69</v>
      </c>
      <c r="F37037">
        <v>-7</v>
      </c>
      <c r="G37037">
        <v>1</v>
      </c>
    </row>
    <row r="37038" spans="1:7">
      <c r="A37038" t="s">
        <v>5421</v>
      </c>
      <c r="B37038" s="4">
        <v>83611</v>
      </c>
      <c r="C37038" t="s">
        <v>16799</v>
      </c>
      <c r="D37038">
        <v>44.476882000000003</v>
      </c>
      <c r="E37038">
        <v>-115.9729</v>
      </c>
      <c r="F37038">
        <v>-7</v>
      </c>
      <c r="G37038">
        <v>1</v>
      </c>
    </row>
    <row r="37039" spans="1:7">
      <c r="A37039" t="s">
        <v>7111</v>
      </c>
      <c r="B37039" s="4">
        <v>83612</v>
      </c>
      <c r="C37039" t="s">
        <v>16799</v>
      </c>
      <c r="D37039">
        <v>44.829993999999999</v>
      </c>
      <c r="E37039">
        <v>-116.55343999999999</v>
      </c>
      <c r="F37039">
        <v>-7</v>
      </c>
      <c r="G37039">
        <v>1</v>
      </c>
    </row>
    <row r="37040" spans="1:7">
      <c r="A37040" t="s">
        <v>12397</v>
      </c>
      <c r="B37040" s="4">
        <v>83615</v>
      </c>
      <c r="C37040" t="s">
        <v>16799</v>
      </c>
      <c r="D37040">
        <v>44.699961000000002</v>
      </c>
      <c r="E37040">
        <v>-116.05992000000001</v>
      </c>
      <c r="F37040">
        <v>-7</v>
      </c>
      <c r="G37040">
        <v>1</v>
      </c>
    </row>
    <row r="37041" spans="1:7">
      <c r="A37041" t="s">
        <v>10920</v>
      </c>
      <c r="B37041" s="4">
        <v>83616</v>
      </c>
      <c r="C37041" t="s">
        <v>16799</v>
      </c>
      <c r="D37041">
        <v>43.705551</v>
      </c>
      <c r="E37041">
        <v>-116.36346</v>
      </c>
      <c r="F37041">
        <v>-7</v>
      </c>
      <c r="G37041">
        <v>1</v>
      </c>
    </row>
    <row r="37042" spans="1:7">
      <c r="A37042" t="s">
        <v>10752</v>
      </c>
      <c r="B37042" s="4">
        <v>83617</v>
      </c>
      <c r="C37042" t="s">
        <v>16799</v>
      </c>
      <c r="D37042">
        <v>43.888285000000003</v>
      </c>
      <c r="E37042">
        <v>-116.51430000000001</v>
      </c>
      <c r="F37042">
        <v>-7</v>
      </c>
      <c r="G37042">
        <v>1</v>
      </c>
    </row>
    <row r="37043" spans="1:7">
      <c r="A37043" t="s">
        <v>5462</v>
      </c>
      <c r="B37043" s="4">
        <v>83619</v>
      </c>
      <c r="C37043" t="s">
        <v>16799</v>
      </c>
      <c r="D37043">
        <v>44.002031000000002</v>
      </c>
      <c r="E37043">
        <v>-116.91128999999999</v>
      </c>
      <c r="F37043">
        <v>-7</v>
      </c>
      <c r="G37043">
        <v>1</v>
      </c>
    </row>
    <row r="37044" spans="1:7">
      <c r="A37044" t="s">
        <v>8967</v>
      </c>
      <c r="B37044" s="4">
        <v>83620</v>
      </c>
      <c r="C37044" t="s">
        <v>16799</v>
      </c>
      <c r="D37044">
        <v>44.878096999999997</v>
      </c>
      <c r="E37044">
        <v>-116.43395</v>
      </c>
      <c r="F37044">
        <v>-7</v>
      </c>
      <c r="G37044">
        <v>1</v>
      </c>
    </row>
    <row r="37045" spans="1:7">
      <c r="A37045" t="s">
        <v>16885</v>
      </c>
      <c r="B37045" s="4">
        <v>83622</v>
      </c>
      <c r="C37045" t="s">
        <v>16799</v>
      </c>
      <c r="D37045">
        <v>44.103121000000002</v>
      </c>
      <c r="E37045">
        <v>-115.9354</v>
      </c>
      <c r="F37045">
        <v>-7</v>
      </c>
      <c r="G37045">
        <v>1</v>
      </c>
    </row>
    <row r="37046" spans="1:7">
      <c r="A37046" t="s">
        <v>16886</v>
      </c>
      <c r="B37046" s="4">
        <v>83623</v>
      </c>
      <c r="C37046" t="s">
        <v>16799</v>
      </c>
      <c r="D37046">
        <v>42.965519</v>
      </c>
      <c r="E37046">
        <v>-115.32724</v>
      </c>
      <c r="F37046">
        <v>-7</v>
      </c>
      <c r="G37046">
        <v>1</v>
      </c>
    </row>
    <row r="37047" spans="1:7">
      <c r="A37047" t="s">
        <v>12086</v>
      </c>
      <c r="B37047" s="4">
        <v>83624</v>
      </c>
      <c r="C37047" t="s">
        <v>16799</v>
      </c>
      <c r="D37047">
        <v>43.004691000000001</v>
      </c>
      <c r="E37047">
        <v>-116.07225</v>
      </c>
      <c r="F37047">
        <v>-7</v>
      </c>
      <c r="G37047">
        <v>1</v>
      </c>
    </row>
    <row r="37048" spans="1:7">
      <c r="A37048" t="s">
        <v>11883</v>
      </c>
      <c r="B37048" s="4">
        <v>83626</v>
      </c>
      <c r="C37048" t="s">
        <v>16799</v>
      </c>
      <c r="D37048">
        <v>43.670141999999998</v>
      </c>
      <c r="E37048">
        <v>-116.82367000000001</v>
      </c>
      <c r="F37048">
        <v>-7</v>
      </c>
      <c r="G37048">
        <v>1</v>
      </c>
    </row>
    <row r="37049" spans="1:7">
      <c r="A37049" t="s">
        <v>16887</v>
      </c>
      <c r="B37049" s="4">
        <v>83627</v>
      </c>
      <c r="C37049" t="s">
        <v>16799</v>
      </c>
      <c r="D37049">
        <v>42.939818000000002</v>
      </c>
      <c r="E37049">
        <v>-115.49697</v>
      </c>
      <c r="F37049">
        <v>-7</v>
      </c>
      <c r="G37049">
        <v>1</v>
      </c>
    </row>
    <row r="37050" spans="1:7">
      <c r="A37050" t="s">
        <v>16888</v>
      </c>
      <c r="B37050" s="4">
        <v>83628</v>
      </c>
      <c r="C37050" t="s">
        <v>16799</v>
      </c>
      <c r="D37050">
        <v>43.598318999999996</v>
      </c>
      <c r="E37050">
        <v>-116.94840000000001</v>
      </c>
      <c r="F37050">
        <v>-7</v>
      </c>
      <c r="G37050">
        <v>1</v>
      </c>
    </row>
    <row r="37051" spans="1:7">
      <c r="A37051" t="s">
        <v>15273</v>
      </c>
      <c r="B37051" s="4">
        <v>83629</v>
      </c>
      <c r="C37051" t="s">
        <v>16799</v>
      </c>
      <c r="D37051">
        <v>43.933687999999997</v>
      </c>
      <c r="E37051">
        <v>-116.1889</v>
      </c>
      <c r="F37051">
        <v>-7</v>
      </c>
      <c r="G37051">
        <v>1</v>
      </c>
    </row>
    <row r="37052" spans="1:7">
      <c r="A37052" t="s">
        <v>16889</v>
      </c>
      <c r="B37052" s="4">
        <v>83630</v>
      </c>
      <c r="C37052" t="s">
        <v>16799</v>
      </c>
      <c r="D37052">
        <v>43.602660999999998</v>
      </c>
      <c r="E37052">
        <v>-116.790284</v>
      </c>
      <c r="F37052">
        <v>-7</v>
      </c>
      <c r="G37052">
        <v>1</v>
      </c>
    </row>
    <row r="37053" spans="1:7">
      <c r="A37053" t="s">
        <v>16890</v>
      </c>
      <c r="B37053" s="4">
        <v>83631</v>
      </c>
      <c r="C37053" t="s">
        <v>16799</v>
      </c>
      <c r="D37053">
        <v>43.851280000000003</v>
      </c>
      <c r="E37053">
        <v>-115.87903</v>
      </c>
      <c r="F37053">
        <v>-7</v>
      </c>
      <c r="G37053">
        <v>1</v>
      </c>
    </row>
    <row r="37054" spans="1:7">
      <c r="A37054" t="s">
        <v>5918</v>
      </c>
      <c r="B37054" s="4">
        <v>83632</v>
      </c>
      <c r="C37054" t="s">
        <v>16799</v>
      </c>
      <c r="D37054">
        <v>44.554347</v>
      </c>
      <c r="E37054">
        <v>-116.4388</v>
      </c>
      <c r="F37054">
        <v>-7</v>
      </c>
      <c r="G37054">
        <v>1</v>
      </c>
    </row>
    <row r="37055" spans="1:7">
      <c r="A37055" t="s">
        <v>16891</v>
      </c>
      <c r="B37055" s="4">
        <v>83633</v>
      </c>
      <c r="C37055" t="s">
        <v>16799</v>
      </c>
      <c r="D37055">
        <v>42.969692000000002</v>
      </c>
      <c r="E37055">
        <v>-115.17427000000001</v>
      </c>
      <c r="F37055">
        <v>-7</v>
      </c>
      <c r="G37055">
        <v>1</v>
      </c>
    </row>
    <row r="37056" spans="1:7">
      <c r="A37056" t="s">
        <v>16892</v>
      </c>
      <c r="B37056" s="4">
        <v>83634</v>
      </c>
      <c r="C37056" t="s">
        <v>16799</v>
      </c>
      <c r="D37056">
        <v>43.463644000000002</v>
      </c>
      <c r="E37056">
        <v>-116.39310999999999</v>
      </c>
      <c r="F37056">
        <v>-7</v>
      </c>
      <c r="G37056">
        <v>1</v>
      </c>
    </row>
    <row r="37057" spans="1:7">
      <c r="A37057" t="s">
        <v>13756</v>
      </c>
      <c r="B37057" s="4">
        <v>83635</v>
      </c>
      <c r="C37057" t="s">
        <v>16799</v>
      </c>
      <c r="D37057">
        <v>44.683669999999999</v>
      </c>
      <c r="E37057">
        <v>-115.45358299999999</v>
      </c>
      <c r="F37057">
        <v>-7</v>
      </c>
      <c r="G37057">
        <v>1</v>
      </c>
    </row>
    <row r="37058" spans="1:7">
      <c r="A37058" t="s">
        <v>16893</v>
      </c>
      <c r="B37058" s="4">
        <v>83636</v>
      </c>
      <c r="C37058" t="s">
        <v>16799</v>
      </c>
      <c r="D37058">
        <v>43.896275000000003</v>
      </c>
      <c r="E37058">
        <v>-116.646209</v>
      </c>
      <c r="F37058">
        <v>-7</v>
      </c>
      <c r="G37058">
        <v>1</v>
      </c>
    </row>
    <row r="37059" spans="1:7">
      <c r="A37059" t="s">
        <v>3516</v>
      </c>
      <c r="B37059" s="4">
        <v>83637</v>
      </c>
      <c r="C37059" t="s">
        <v>16799</v>
      </c>
      <c r="D37059">
        <v>44.088569999999997</v>
      </c>
      <c r="E37059">
        <v>-115.48797</v>
      </c>
      <c r="F37059">
        <v>-7</v>
      </c>
      <c r="G37059">
        <v>1</v>
      </c>
    </row>
    <row r="37060" spans="1:7">
      <c r="A37060" t="s">
        <v>16894</v>
      </c>
      <c r="B37060" s="4">
        <v>83638</v>
      </c>
      <c r="C37060" t="s">
        <v>16799</v>
      </c>
      <c r="D37060">
        <v>44.854427999999999</v>
      </c>
      <c r="E37060">
        <v>-116.04991</v>
      </c>
      <c r="F37060">
        <v>-7</v>
      </c>
      <c r="G37060">
        <v>1</v>
      </c>
    </row>
    <row r="37061" spans="1:7">
      <c r="A37061" t="s">
        <v>16895</v>
      </c>
      <c r="B37061" s="4">
        <v>83639</v>
      </c>
      <c r="C37061" t="s">
        <v>16799</v>
      </c>
      <c r="D37061">
        <v>43.534319000000004</v>
      </c>
      <c r="E37061">
        <v>-116.84062</v>
      </c>
      <c r="F37061">
        <v>-7</v>
      </c>
      <c r="G37061">
        <v>1</v>
      </c>
    </row>
    <row r="37062" spans="1:7">
      <c r="A37062" t="s">
        <v>16896</v>
      </c>
      <c r="B37062" s="4">
        <v>83641</v>
      </c>
      <c r="C37062" t="s">
        <v>16799</v>
      </c>
      <c r="D37062">
        <v>43.370358000000003</v>
      </c>
      <c r="E37062">
        <v>-116.57555000000001</v>
      </c>
      <c r="F37062">
        <v>-7</v>
      </c>
      <c r="G37062">
        <v>1</v>
      </c>
    </row>
    <row r="37063" spans="1:7">
      <c r="A37063" t="s">
        <v>2968</v>
      </c>
      <c r="B37063" s="4">
        <v>83642</v>
      </c>
      <c r="C37063" t="s">
        <v>16799</v>
      </c>
      <c r="D37063">
        <v>43.609434</v>
      </c>
      <c r="E37063">
        <v>-116.39642000000001</v>
      </c>
      <c r="F37063">
        <v>-7</v>
      </c>
      <c r="G37063">
        <v>1</v>
      </c>
    </row>
    <row r="37064" spans="1:7">
      <c r="A37064" t="s">
        <v>16698</v>
      </c>
      <c r="B37064" s="4">
        <v>83643</v>
      </c>
      <c r="C37064" t="s">
        <v>16799</v>
      </c>
      <c r="D37064">
        <v>44.605094999999999</v>
      </c>
      <c r="E37064">
        <v>-116.48878999999999</v>
      </c>
      <c r="F37064">
        <v>-7</v>
      </c>
      <c r="G37064">
        <v>1</v>
      </c>
    </row>
    <row r="37065" spans="1:7">
      <c r="A37065" t="s">
        <v>396</v>
      </c>
      <c r="B37065" s="4">
        <v>83644</v>
      </c>
      <c r="C37065" t="s">
        <v>16799</v>
      </c>
      <c r="D37065">
        <v>43.720075999999999</v>
      </c>
      <c r="E37065">
        <v>-116.60253</v>
      </c>
      <c r="F37065">
        <v>-7</v>
      </c>
      <c r="G37065">
        <v>1</v>
      </c>
    </row>
    <row r="37066" spans="1:7">
      <c r="A37066" t="s">
        <v>10163</v>
      </c>
      <c r="B37066" s="4">
        <v>83645</v>
      </c>
      <c r="C37066" t="s">
        <v>16799</v>
      </c>
      <c r="D37066">
        <v>44.426904999999998</v>
      </c>
      <c r="E37066">
        <v>-116.62405</v>
      </c>
      <c r="F37066">
        <v>-7</v>
      </c>
      <c r="G37066">
        <v>1</v>
      </c>
    </row>
    <row r="37067" spans="1:7">
      <c r="A37067" t="s">
        <v>7279</v>
      </c>
      <c r="B37067" s="4">
        <v>83647</v>
      </c>
      <c r="C37067" t="s">
        <v>16799</v>
      </c>
      <c r="D37067">
        <v>43.208029000000003</v>
      </c>
      <c r="E37067">
        <v>-115.62345000000001</v>
      </c>
      <c r="F37067">
        <v>-7</v>
      </c>
      <c r="G37067">
        <v>1</v>
      </c>
    </row>
    <row r="37068" spans="1:7">
      <c r="A37068" t="s">
        <v>16897</v>
      </c>
      <c r="B37068" s="4">
        <v>83648</v>
      </c>
      <c r="C37068" t="s">
        <v>16799</v>
      </c>
      <c r="D37068">
        <v>43.069969999999998</v>
      </c>
      <c r="E37068">
        <v>-115.85201000000001</v>
      </c>
      <c r="F37068">
        <v>-7</v>
      </c>
      <c r="G37068">
        <v>1</v>
      </c>
    </row>
    <row r="37069" spans="1:7">
      <c r="A37069" t="s">
        <v>7306</v>
      </c>
      <c r="B37069" s="4">
        <v>83650</v>
      </c>
      <c r="C37069" t="s">
        <v>16799</v>
      </c>
      <c r="D37069">
        <v>43.135266999999999</v>
      </c>
      <c r="E37069">
        <v>-116.46584</v>
      </c>
      <c r="F37069">
        <v>-7</v>
      </c>
      <c r="G37069">
        <v>1</v>
      </c>
    </row>
    <row r="37070" spans="1:7">
      <c r="A37070" t="s">
        <v>16898</v>
      </c>
      <c r="B37070" s="4">
        <v>83651</v>
      </c>
      <c r="C37070" t="s">
        <v>16799</v>
      </c>
      <c r="D37070">
        <v>43.583454000000003</v>
      </c>
      <c r="E37070">
        <v>-116.58696999999999</v>
      </c>
      <c r="F37070">
        <v>-7</v>
      </c>
      <c r="G37070">
        <v>1</v>
      </c>
    </row>
    <row r="37071" spans="1:7">
      <c r="A37071" t="s">
        <v>16898</v>
      </c>
      <c r="B37071" s="4">
        <v>83652</v>
      </c>
      <c r="C37071" t="s">
        <v>16799</v>
      </c>
      <c r="D37071">
        <v>43.707129999999999</v>
      </c>
      <c r="E37071">
        <v>-116.620774</v>
      </c>
      <c r="F37071">
        <v>-7</v>
      </c>
      <c r="G37071">
        <v>1</v>
      </c>
    </row>
    <row r="37072" spans="1:7">
      <c r="A37072" t="s">
        <v>16898</v>
      </c>
      <c r="B37072" s="4">
        <v>83653</v>
      </c>
      <c r="C37072" t="s">
        <v>16799</v>
      </c>
      <c r="D37072">
        <v>43.585149000000001</v>
      </c>
      <c r="E37072">
        <v>-116.75296299999999</v>
      </c>
      <c r="F37072">
        <v>-7</v>
      </c>
      <c r="G37072">
        <v>1</v>
      </c>
    </row>
    <row r="37073" spans="1:7">
      <c r="A37073" t="s">
        <v>16899</v>
      </c>
      <c r="B37073" s="4">
        <v>83654</v>
      </c>
      <c r="C37073" t="s">
        <v>16799</v>
      </c>
      <c r="D37073">
        <v>45.077790999999998</v>
      </c>
      <c r="E37073">
        <v>-116.34335</v>
      </c>
      <c r="F37073">
        <v>-7</v>
      </c>
      <c r="G37073">
        <v>1</v>
      </c>
    </row>
    <row r="37074" spans="1:7">
      <c r="A37074" t="s">
        <v>10300</v>
      </c>
      <c r="B37074" s="4">
        <v>83655</v>
      </c>
      <c r="C37074" t="s">
        <v>16799</v>
      </c>
      <c r="D37074">
        <v>43.969290000000001</v>
      </c>
      <c r="E37074">
        <v>-116.81389</v>
      </c>
      <c r="F37074">
        <v>-7</v>
      </c>
      <c r="G37074">
        <v>1</v>
      </c>
    </row>
    <row r="37075" spans="1:7">
      <c r="A37075" t="s">
        <v>16900</v>
      </c>
      <c r="B37075" s="4">
        <v>83656</v>
      </c>
      <c r="C37075" t="s">
        <v>16799</v>
      </c>
      <c r="D37075">
        <v>43.725546000000001</v>
      </c>
      <c r="E37075">
        <v>-116.8008</v>
      </c>
      <c r="F37075">
        <v>-7</v>
      </c>
      <c r="G37075">
        <v>1</v>
      </c>
    </row>
    <row r="37076" spans="1:7">
      <c r="A37076" t="s">
        <v>15361</v>
      </c>
      <c r="B37076" s="4">
        <v>83657</v>
      </c>
      <c r="C37076" t="s">
        <v>16799</v>
      </c>
      <c r="D37076">
        <v>44.279564000000001</v>
      </c>
      <c r="E37076">
        <v>-116.29949000000001</v>
      </c>
      <c r="F37076">
        <v>-7</v>
      </c>
      <c r="G37076">
        <v>1</v>
      </c>
    </row>
    <row r="37077" spans="1:7">
      <c r="A37077" t="s">
        <v>11008</v>
      </c>
      <c r="B37077" s="4">
        <v>83660</v>
      </c>
      <c r="C37077" t="s">
        <v>16799</v>
      </c>
      <c r="D37077">
        <v>43.790318999999997</v>
      </c>
      <c r="E37077">
        <v>-116.93469</v>
      </c>
      <c r="F37077">
        <v>-7</v>
      </c>
      <c r="G37077">
        <v>1</v>
      </c>
    </row>
    <row r="37078" spans="1:7">
      <c r="A37078" t="s">
        <v>16901</v>
      </c>
      <c r="B37078" s="4">
        <v>83661</v>
      </c>
      <c r="C37078" t="s">
        <v>16799</v>
      </c>
      <c r="D37078">
        <v>44.079946999999997</v>
      </c>
      <c r="E37078">
        <v>-116.89433</v>
      </c>
      <c r="F37078">
        <v>-7</v>
      </c>
      <c r="G37078">
        <v>1</v>
      </c>
    </row>
    <row r="37079" spans="1:7">
      <c r="A37079" t="s">
        <v>16682</v>
      </c>
      <c r="B37079" s="4">
        <v>83666</v>
      </c>
      <c r="C37079" t="s">
        <v>16799</v>
      </c>
      <c r="D37079">
        <v>43.948003</v>
      </c>
      <c r="E37079">
        <v>-115.98054999999999</v>
      </c>
      <c r="F37079">
        <v>-7</v>
      </c>
      <c r="G37079">
        <v>1</v>
      </c>
    </row>
    <row r="37080" spans="1:7">
      <c r="A37080" t="s">
        <v>6837</v>
      </c>
      <c r="B37080" s="4">
        <v>83669</v>
      </c>
      <c r="C37080" t="s">
        <v>16799</v>
      </c>
      <c r="D37080">
        <v>43.697657999999997</v>
      </c>
      <c r="E37080">
        <v>-116.49155</v>
      </c>
      <c r="F37080">
        <v>-7</v>
      </c>
      <c r="G37080">
        <v>1</v>
      </c>
    </row>
    <row r="37081" spans="1:7">
      <c r="A37081" t="s">
        <v>16902</v>
      </c>
      <c r="B37081" s="4">
        <v>83670</v>
      </c>
      <c r="C37081" t="s">
        <v>16799</v>
      </c>
      <c r="D37081">
        <v>44.017755999999999</v>
      </c>
      <c r="E37081">
        <v>-116.31264</v>
      </c>
      <c r="F37081">
        <v>-7</v>
      </c>
      <c r="G37081">
        <v>1</v>
      </c>
    </row>
    <row r="37082" spans="1:7">
      <c r="A37082" t="s">
        <v>168</v>
      </c>
      <c r="B37082" s="4">
        <v>83671</v>
      </c>
      <c r="C37082" t="s">
        <v>16799</v>
      </c>
      <c r="D37082">
        <v>45.273532000000003</v>
      </c>
      <c r="E37082">
        <v>-115.69194</v>
      </c>
      <c r="F37082">
        <v>-7</v>
      </c>
      <c r="G37082">
        <v>1</v>
      </c>
    </row>
    <row r="37083" spans="1:7">
      <c r="A37083" t="s">
        <v>16903</v>
      </c>
      <c r="B37083" s="4">
        <v>83672</v>
      </c>
      <c r="C37083" t="s">
        <v>16799</v>
      </c>
      <c r="D37083">
        <v>44.310780999999999</v>
      </c>
      <c r="E37083">
        <v>-116.93326</v>
      </c>
      <c r="F37083">
        <v>-7</v>
      </c>
      <c r="G37083">
        <v>1</v>
      </c>
    </row>
    <row r="37084" spans="1:7">
      <c r="A37084" t="s">
        <v>1319</v>
      </c>
      <c r="B37084" s="4">
        <v>83676</v>
      </c>
      <c r="C37084" t="s">
        <v>16799</v>
      </c>
      <c r="D37084">
        <v>43.653877999999999</v>
      </c>
      <c r="E37084">
        <v>-116.90116999999999</v>
      </c>
      <c r="F37084">
        <v>-7</v>
      </c>
      <c r="G37084">
        <v>1</v>
      </c>
    </row>
    <row r="37085" spans="1:7">
      <c r="A37085" t="s">
        <v>16904</v>
      </c>
      <c r="B37085" s="4">
        <v>83677</v>
      </c>
      <c r="C37085" t="s">
        <v>16799</v>
      </c>
      <c r="D37085">
        <v>45.017809999999997</v>
      </c>
      <c r="E37085">
        <v>-115.55397000000001</v>
      </c>
      <c r="F37085">
        <v>-7</v>
      </c>
      <c r="G37085">
        <v>1</v>
      </c>
    </row>
    <row r="37086" spans="1:7">
      <c r="A37086" t="s">
        <v>2968</v>
      </c>
      <c r="B37086" s="4">
        <v>83680</v>
      </c>
      <c r="C37086" t="s">
        <v>16799</v>
      </c>
      <c r="D37086">
        <v>43.459854999999997</v>
      </c>
      <c r="E37086">
        <v>-116.243984</v>
      </c>
      <c r="F37086">
        <v>-7</v>
      </c>
      <c r="G37086">
        <v>1</v>
      </c>
    </row>
    <row r="37087" spans="1:7">
      <c r="A37087" t="s">
        <v>16898</v>
      </c>
      <c r="B37087" s="4">
        <v>83686</v>
      </c>
      <c r="C37087" t="s">
        <v>16799</v>
      </c>
      <c r="D37087">
        <v>43.529812</v>
      </c>
      <c r="E37087">
        <v>-116.57761000000001</v>
      </c>
      <c r="F37087">
        <v>-7</v>
      </c>
      <c r="G37087">
        <v>1</v>
      </c>
    </row>
    <row r="37088" spans="1:7">
      <c r="A37088" t="s">
        <v>16898</v>
      </c>
      <c r="B37088" s="4">
        <v>83687</v>
      </c>
      <c r="C37088" t="s">
        <v>16799</v>
      </c>
      <c r="D37088">
        <v>43.590212000000001</v>
      </c>
      <c r="E37088">
        <v>-116.53780999999999</v>
      </c>
      <c r="F37088">
        <v>-7</v>
      </c>
      <c r="G37088">
        <v>1</v>
      </c>
    </row>
    <row r="37089" spans="1:7">
      <c r="A37089" t="s">
        <v>16905</v>
      </c>
      <c r="B37089" s="4">
        <v>83701</v>
      </c>
      <c r="C37089" t="s">
        <v>16799</v>
      </c>
      <c r="D37089">
        <v>43.603768000000002</v>
      </c>
      <c r="E37089">
        <v>-116.272921</v>
      </c>
      <c r="F37089">
        <v>-7</v>
      </c>
      <c r="G37089">
        <v>1</v>
      </c>
    </row>
    <row r="37090" spans="1:7">
      <c r="A37090" t="s">
        <v>16905</v>
      </c>
      <c r="B37090" s="4">
        <v>83702</v>
      </c>
      <c r="C37090" t="s">
        <v>16799</v>
      </c>
      <c r="D37090">
        <v>43.627733999999997</v>
      </c>
      <c r="E37090">
        <v>-116.20756</v>
      </c>
      <c r="F37090">
        <v>-7</v>
      </c>
      <c r="G37090">
        <v>1</v>
      </c>
    </row>
    <row r="37091" spans="1:7">
      <c r="A37091" t="s">
        <v>16905</v>
      </c>
      <c r="B37091" s="4">
        <v>83703</v>
      </c>
      <c r="C37091" t="s">
        <v>16799</v>
      </c>
      <c r="D37091">
        <v>43.668396000000001</v>
      </c>
      <c r="E37091">
        <v>-116.25707</v>
      </c>
      <c r="F37091">
        <v>-7</v>
      </c>
      <c r="G37091">
        <v>1</v>
      </c>
    </row>
    <row r="37092" spans="1:7">
      <c r="A37092" t="s">
        <v>16905</v>
      </c>
      <c r="B37092" s="4">
        <v>83704</v>
      </c>
      <c r="C37092" t="s">
        <v>16799</v>
      </c>
      <c r="D37092">
        <v>43.631230000000002</v>
      </c>
      <c r="E37092">
        <v>-116.28716</v>
      </c>
      <c r="F37092">
        <v>-7</v>
      </c>
      <c r="G37092">
        <v>1</v>
      </c>
    </row>
    <row r="37093" spans="1:7">
      <c r="A37093" t="s">
        <v>16905</v>
      </c>
      <c r="B37093" s="4">
        <v>83705</v>
      </c>
      <c r="C37093" t="s">
        <v>16799</v>
      </c>
      <c r="D37093">
        <v>43.583139000000003</v>
      </c>
      <c r="E37093">
        <v>-116.2252</v>
      </c>
      <c r="F37093">
        <v>-7</v>
      </c>
      <c r="G37093">
        <v>1</v>
      </c>
    </row>
    <row r="37094" spans="1:7">
      <c r="A37094" t="s">
        <v>16905</v>
      </c>
      <c r="B37094" s="4">
        <v>83706</v>
      </c>
      <c r="C37094" t="s">
        <v>16799</v>
      </c>
      <c r="D37094">
        <v>43.593522999999998</v>
      </c>
      <c r="E37094">
        <v>-116.19902999999999</v>
      </c>
      <c r="F37094">
        <v>-7</v>
      </c>
      <c r="G37094">
        <v>1</v>
      </c>
    </row>
    <row r="37095" spans="1:7">
      <c r="A37095" t="s">
        <v>16905</v>
      </c>
      <c r="B37095" s="4">
        <v>83707</v>
      </c>
      <c r="C37095" t="s">
        <v>16799</v>
      </c>
      <c r="D37095">
        <v>43.384689999999999</v>
      </c>
      <c r="E37095">
        <v>-115.997118</v>
      </c>
      <c r="F37095">
        <v>-7</v>
      </c>
      <c r="G37095">
        <v>1</v>
      </c>
    </row>
    <row r="37096" spans="1:7">
      <c r="A37096" t="s">
        <v>16905</v>
      </c>
      <c r="B37096" s="4">
        <v>83708</v>
      </c>
      <c r="C37096" t="s">
        <v>16799</v>
      </c>
      <c r="D37096">
        <v>43.459854999999997</v>
      </c>
      <c r="E37096">
        <v>-116.243984</v>
      </c>
      <c r="F37096">
        <v>-7</v>
      </c>
      <c r="G37096">
        <v>1</v>
      </c>
    </row>
    <row r="37097" spans="1:7">
      <c r="A37097" t="s">
        <v>16905</v>
      </c>
      <c r="B37097" s="4">
        <v>83709</v>
      </c>
      <c r="C37097" t="s">
        <v>16799</v>
      </c>
      <c r="D37097">
        <v>43.572671</v>
      </c>
      <c r="E37097">
        <v>-116.29527</v>
      </c>
      <c r="F37097">
        <v>-7</v>
      </c>
      <c r="G37097">
        <v>1</v>
      </c>
    </row>
    <row r="37098" spans="1:7">
      <c r="A37098" t="s">
        <v>16905</v>
      </c>
      <c r="B37098" s="4">
        <v>83711</v>
      </c>
      <c r="C37098" t="s">
        <v>16799</v>
      </c>
      <c r="D37098">
        <v>43.459854999999997</v>
      </c>
      <c r="E37098">
        <v>-116.243984</v>
      </c>
      <c r="F37098">
        <v>-7</v>
      </c>
      <c r="G37098">
        <v>1</v>
      </c>
    </row>
    <row r="37099" spans="1:7">
      <c r="A37099" t="s">
        <v>16905</v>
      </c>
      <c r="B37099" s="4">
        <v>83712</v>
      </c>
      <c r="C37099" t="s">
        <v>16799</v>
      </c>
      <c r="D37099">
        <v>43.595762999999998</v>
      </c>
      <c r="E37099">
        <v>-116.16367</v>
      </c>
      <c r="F37099">
        <v>-7</v>
      </c>
      <c r="G37099">
        <v>1</v>
      </c>
    </row>
    <row r="37100" spans="1:7">
      <c r="A37100" t="s">
        <v>16905</v>
      </c>
      <c r="B37100" s="4">
        <v>83713</v>
      </c>
      <c r="C37100" t="s">
        <v>16799</v>
      </c>
      <c r="D37100">
        <v>43.638314000000001</v>
      </c>
      <c r="E37100">
        <v>-116.33059</v>
      </c>
      <c r="F37100">
        <v>-7</v>
      </c>
      <c r="G37100">
        <v>1</v>
      </c>
    </row>
    <row r="37101" spans="1:7">
      <c r="A37101" t="s">
        <v>16905</v>
      </c>
      <c r="B37101" s="4">
        <v>83714</v>
      </c>
      <c r="C37101" t="s">
        <v>16799</v>
      </c>
      <c r="D37101">
        <v>43.641773999999998</v>
      </c>
      <c r="E37101">
        <v>-116.26506999999999</v>
      </c>
      <c r="F37101">
        <v>-7</v>
      </c>
      <c r="G37101">
        <v>1</v>
      </c>
    </row>
    <row r="37102" spans="1:7">
      <c r="A37102" t="s">
        <v>16905</v>
      </c>
      <c r="B37102" s="4">
        <v>83715</v>
      </c>
      <c r="C37102" t="s">
        <v>16799</v>
      </c>
      <c r="D37102">
        <v>43.459854999999997</v>
      </c>
      <c r="E37102">
        <v>-116.243984</v>
      </c>
      <c r="F37102">
        <v>-7</v>
      </c>
      <c r="G37102">
        <v>1</v>
      </c>
    </row>
    <row r="37103" spans="1:7">
      <c r="A37103" t="s">
        <v>16905</v>
      </c>
      <c r="B37103" s="4">
        <v>83716</v>
      </c>
      <c r="C37103" t="s">
        <v>16799</v>
      </c>
      <c r="D37103">
        <v>43.601771999999997</v>
      </c>
      <c r="E37103">
        <v>-116.02721</v>
      </c>
      <c r="F37103">
        <v>-7</v>
      </c>
      <c r="G37103">
        <v>1</v>
      </c>
    </row>
    <row r="37104" spans="1:7">
      <c r="A37104" t="s">
        <v>16905</v>
      </c>
      <c r="B37104" s="4">
        <v>83717</v>
      </c>
      <c r="C37104" t="s">
        <v>16799</v>
      </c>
      <c r="D37104">
        <v>43.459854999999997</v>
      </c>
      <c r="E37104">
        <v>-116.243984</v>
      </c>
      <c r="F37104">
        <v>-7</v>
      </c>
      <c r="G37104">
        <v>1</v>
      </c>
    </row>
    <row r="37105" spans="1:7">
      <c r="A37105" t="s">
        <v>16905</v>
      </c>
      <c r="B37105" s="4">
        <v>83719</v>
      </c>
      <c r="C37105" t="s">
        <v>16799</v>
      </c>
      <c r="D37105">
        <v>43.459854999999997</v>
      </c>
      <c r="E37105">
        <v>-116.243984</v>
      </c>
      <c r="F37105">
        <v>-7</v>
      </c>
      <c r="G37105">
        <v>1</v>
      </c>
    </row>
    <row r="37106" spans="1:7">
      <c r="A37106" t="s">
        <v>16905</v>
      </c>
      <c r="B37106" s="4">
        <v>83720</v>
      </c>
      <c r="C37106" t="s">
        <v>16799</v>
      </c>
      <c r="D37106">
        <v>43.459854999999997</v>
      </c>
      <c r="E37106">
        <v>-116.243984</v>
      </c>
      <c r="F37106">
        <v>-7</v>
      </c>
      <c r="G37106">
        <v>1</v>
      </c>
    </row>
    <row r="37107" spans="1:7">
      <c r="A37107" t="s">
        <v>16905</v>
      </c>
      <c r="B37107" s="4">
        <v>83721</v>
      </c>
      <c r="C37107" t="s">
        <v>16799</v>
      </c>
      <c r="D37107">
        <v>43.459854999999997</v>
      </c>
      <c r="E37107">
        <v>-116.243984</v>
      </c>
      <c r="F37107">
        <v>-7</v>
      </c>
      <c r="G37107">
        <v>1</v>
      </c>
    </row>
    <row r="37108" spans="1:7">
      <c r="A37108" t="s">
        <v>16905</v>
      </c>
      <c r="B37108" s="4">
        <v>83722</v>
      </c>
      <c r="C37108" t="s">
        <v>16799</v>
      </c>
      <c r="D37108">
        <v>43.459854999999997</v>
      </c>
      <c r="E37108">
        <v>-116.243984</v>
      </c>
      <c r="F37108">
        <v>-7</v>
      </c>
      <c r="G37108">
        <v>1</v>
      </c>
    </row>
    <row r="37109" spans="1:7">
      <c r="A37109" t="s">
        <v>16905</v>
      </c>
      <c r="B37109" s="4">
        <v>83723</v>
      </c>
      <c r="C37109" t="s">
        <v>16799</v>
      </c>
      <c r="D37109">
        <v>43.459854999999997</v>
      </c>
      <c r="E37109">
        <v>-116.243984</v>
      </c>
      <c r="F37109">
        <v>-7</v>
      </c>
      <c r="G37109">
        <v>1</v>
      </c>
    </row>
    <row r="37110" spans="1:7">
      <c r="A37110" t="s">
        <v>16905</v>
      </c>
      <c r="B37110" s="4">
        <v>83724</v>
      </c>
      <c r="C37110" t="s">
        <v>16799</v>
      </c>
      <c r="D37110">
        <v>43.619477000000003</v>
      </c>
      <c r="E37110">
        <v>-116.195159</v>
      </c>
      <c r="F37110">
        <v>-7</v>
      </c>
      <c r="G37110">
        <v>1</v>
      </c>
    </row>
    <row r="37111" spans="1:7">
      <c r="A37111" t="s">
        <v>16905</v>
      </c>
      <c r="B37111" s="4">
        <v>83725</v>
      </c>
      <c r="C37111" t="s">
        <v>16799</v>
      </c>
      <c r="D37111">
        <v>43.459854999999997</v>
      </c>
      <c r="E37111">
        <v>-116.243984</v>
      </c>
      <c r="F37111">
        <v>-7</v>
      </c>
      <c r="G37111">
        <v>1</v>
      </c>
    </row>
    <row r="37112" spans="1:7">
      <c r="A37112" t="s">
        <v>16905</v>
      </c>
      <c r="B37112" s="4">
        <v>83726</v>
      </c>
      <c r="C37112" t="s">
        <v>16799</v>
      </c>
      <c r="D37112">
        <v>43.459854999999997</v>
      </c>
      <c r="E37112">
        <v>-116.243984</v>
      </c>
      <c r="F37112">
        <v>-7</v>
      </c>
      <c r="G37112">
        <v>1</v>
      </c>
    </row>
    <row r="37113" spans="1:7">
      <c r="A37113" t="s">
        <v>16905</v>
      </c>
      <c r="B37113" s="4">
        <v>83727</v>
      </c>
      <c r="C37113" t="s">
        <v>16799</v>
      </c>
      <c r="D37113">
        <v>43.459854999999997</v>
      </c>
      <c r="E37113">
        <v>-116.243984</v>
      </c>
      <c r="F37113">
        <v>-7</v>
      </c>
      <c r="G37113">
        <v>1</v>
      </c>
    </row>
    <row r="37114" spans="1:7">
      <c r="A37114" t="s">
        <v>16905</v>
      </c>
      <c r="B37114" s="4">
        <v>83728</v>
      </c>
      <c r="C37114" t="s">
        <v>16799</v>
      </c>
      <c r="D37114">
        <v>43.459854999999997</v>
      </c>
      <c r="E37114">
        <v>-116.243984</v>
      </c>
      <c r="F37114">
        <v>-7</v>
      </c>
      <c r="G37114">
        <v>1</v>
      </c>
    </row>
    <row r="37115" spans="1:7">
      <c r="A37115" t="s">
        <v>16905</v>
      </c>
      <c r="B37115" s="4">
        <v>83729</v>
      </c>
      <c r="C37115" t="s">
        <v>16799</v>
      </c>
      <c r="D37115">
        <v>43.459854999999997</v>
      </c>
      <c r="E37115">
        <v>-116.243984</v>
      </c>
      <c r="F37115">
        <v>-7</v>
      </c>
      <c r="G37115">
        <v>1</v>
      </c>
    </row>
    <row r="37116" spans="1:7">
      <c r="A37116" t="s">
        <v>16905</v>
      </c>
      <c r="B37116" s="4">
        <v>83730</v>
      </c>
      <c r="C37116" t="s">
        <v>16799</v>
      </c>
      <c r="D37116">
        <v>43.459854999999997</v>
      </c>
      <c r="E37116">
        <v>-116.243984</v>
      </c>
      <c r="F37116">
        <v>-7</v>
      </c>
      <c r="G37116">
        <v>1</v>
      </c>
    </row>
    <row r="37117" spans="1:7">
      <c r="A37117" t="s">
        <v>16905</v>
      </c>
      <c r="B37117" s="4">
        <v>83731</v>
      </c>
      <c r="C37117" t="s">
        <v>16799</v>
      </c>
      <c r="D37117">
        <v>43.459854999999997</v>
      </c>
      <c r="E37117">
        <v>-116.243984</v>
      </c>
      <c r="F37117">
        <v>-7</v>
      </c>
      <c r="G37117">
        <v>1</v>
      </c>
    </row>
    <row r="37118" spans="1:7">
      <c r="A37118" t="s">
        <v>16905</v>
      </c>
      <c r="B37118" s="4">
        <v>83732</v>
      </c>
      <c r="C37118" t="s">
        <v>16799</v>
      </c>
      <c r="D37118">
        <v>43.459854999999997</v>
      </c>
      <c r="E37118">
        <v>-116.243984</v>
      </c>
      <c r="F37118">
        <v>-7</v>
      </c>
      <c r="G37118">
        <v>1</v>
      </c>
    </row>
    <row r="37119" spans="1:7">
      <c r="A37119" t="s">
        <v>16905</v>
      </c>
      <c r="B37119" s="4">
        <v>83733</v>
      </c>
      <c r="C37119" t="s">
        <v>16799</v>
      </c>
      <c r="D37119">
        <v>43.459854999999997</v>
      </c>
      <c r="E37119">
        <v>-116.243984</v>
      </c>
      <c r="F37119">
        <v>-7</v>
      </c>
      <c r="G37119">
        <v>1</v>
      </c>
    </row>
    <row r="37120" spans="1:7">
      <c r="A37120" t="s">
        <v>16905</v>
      </c>
      <c r="B37120" s="4">
        <v>83735</v>
      </c>
      <c r="C37120" t="s">
        <v>16799</v>
      </c>
      <c r="D37120">
        <v>43.459854999999997</v>
      </c>
      <c r="E37120">
        <v>-116.243984</v>
      </c>
      <c r="F37120">
        <v>-7</v>
      </c>
      <c r="G37120">
        <v>1</v>
      </c>
    </row>
    <row r="37121" spans="1:7">
      <c r="A37121" t="s">
        <v>16905</v>
      </c>
      <c r="B37121" s="4">
        <v>83744</v>
      </c>
      <c r="C37121" t="s">
        <v>16799</v>
      </c>
      <c r="D37121">
        <v>43.459854999999997</v>
      </c>
      <c r="E37121">
        <v>-116.243984</v>
      </c>
      <c r="F37121">
        <v>-7</v>
      </c>
      <c r="G37121">
        <v>1</v>
      </c>
    </row>
    <row r="37122" spans="1:7">
      <c r="A37122" t="s">
        <v>16905</v>
      </c>
      <c r="B37122" s="4">
        <v>83756</v>
      </c>
      <c r="C37122" t="s">
        <v>16799</v>
      </c>
      <c r="D37122">
        <v>43.459854999999997</v>
      </c>
      <c r="E37122">
        <v>-116.243984</v>
      </c>
      <c r="F37122">
        <v>-7</v>
      </c>
      <c r="G37122">
        <v>1</v>
      </c>
    </row>
    <row r="37123" spans="1:7">
      <c r="A37123" t="s">
        <v>16905</v>
      </c>
      <c r="B37123" s="4">
        <v>83757</v>
      </c>
      <c r="C37123" t="s">
        <v>16799</v>
      </c>
      <c r="D37123">
        <v>43.459854999999997</v>
      </c>
      <c r="E37123">
        <v>-116.243984</v>
      </c>
      <c r="F37123">
        <v>-7</v>
      </c>
      <c r="G37123">
        <v>1</v>
      </c>
    </row>
    <row r="37124" spans="1:7">
      <c r="A37124" t="s">
        <v>16905</v>
      </c>
      <c r="B37124" s="4">
        <v>83788</v>
      </c>
      <c r="C37124" t="s">
        <v>16799</v>
      </c>
      <c r="D37124">
        <v>43.606453000000002</v>
      </c>
      <c r="E37124">
        <v>-116.28116</v>
      </c>
      <c r="F37124">
        <v>-7</v>
      </c>
      <c r="G37124">
        <v>1</v>
      </c>
    </row>
    <row r="37125" spans="1:7">
      <c r="A37125" t="s">
        <v>16905</v>
      </c>
      <c r="B37125" s="4">
        <v>83799</v>
      </c>
      <c r="C37125" t="s">
        <v>16799</v>
      </c>
      <c r="D37125">
        <v>43.459854999999997</v>
      </c>
      <c r="E37125">
        <v>-116.243984</v>
      </c>
      <c r="F37125">
        <v>-7</v>
      </c>
      <c r="G37125">
        <v>1</v>
      </c>
    </row>
    <row r="37126" spans="1:7">
      <c r="A37126" t="s">
        <v>218</v>
      </c>
      <c r="B37126" s="4">
        <v>83801</v>
      </c>
      <c r="C37126" t="s">
        <v>16799</v>
      </c>
      <c r="D37126">
        <v>47.943717999999997</v>
      </c>
      <c r="E37126">
        <v>-116.66605</v>
      </c>
      <c r="F37126">
        <v>-8</v>
      </c>
      <c r="G37126">
        <v>1</v>
      </c>
    </row>
    <row r="37127" spans="1:7">
      <c r="A37127" t="s">
        <v>15756</v>
      </c>
      <c r="B37127" s="4">
        <v>83802</v>
      </c>
      <c r="C37127" t="s">
        <v>16799</v>
      </c>
      <c r="D37127">
        <v>47.173431999999998</v>
      </c>
      <c r="E37127">
        <v>-115.80199</v>
      </c>
      <c r="F37127">
        <v>-8</v>
      </c>
      <c r="G37127">
        <v>1</v>
      </c>
    </row>
    <row r="37128" spans="1:7">
      <c r="A37128" t="s">
        <v>16906</v>
      </c>
      <c r="B37128" s="4">
        <v>83803</v>
      </c>
      <c r="C37128" t="s">
        <v>16799</v>
      </c>
      <c r="D37128">
        <v>47.982523</v>
      </c>
      <c r="E37128">
        <v>-116.56168</v>
      </c>
      <c r="F37128">
        <v>-8</v>
      </c>
      <c r="G37128">
        <v>1</v>
      </c>
    </row>
    <row r="37129" spans="1:7">
      <c r="A37129" t="s">
        <v>4214</v>
      </c>
      <c r="B37129" s="4">
        <v>83804</v>
      </c>
      <c r="C37129" t="s">
        <v>16799</v>
      </c>
      <c r="D37129">
        <v>48.021496999999997</v>
      </c>
      <c r="E37129">
        <v>-116.98833</v>
      </c>
      <c r="F37129">
        <v>-8</v>
      </c>
      <c r="G37129">
        <v>1</v>
      </c>
    </row>
    <row r="37130" spans="1:7">
      <c r="A37130" t="s">
        <v>16907</v>
      </c>
      <c r="B37130" s="4">
        <v>83805</v>
      </c>
      <c r="C37130" t="s">
        <v>16799</v>
      </c>
      <c r="D37130">
        <v>48.770783000000002</v>
      </c>
      <c r="E37130">
        <v>-116.41051</v>
      </c>
      <c r="F37130">
        <v>-8</v>
      </c>
      <c r="G37130">
        <v>1</v>
      </c>
    </row>
    <row r="37131" spans="1:7">
      <c r="A37131" t="s">
        <v>16908</v>
      </c>
      <c r="B37131" s="4">
        <v>83806</v>
      </c>
      <c r="C37131" t="s">
        <v>16799</v>
      </c>
      <c r="D37131">
        <v>46.868617</v>
      </c>
      <c r="E37131">
        <v>-116.39726</v>
      </c>
      <c r="F37131">
        <v>-8</v>
      </c>
      <c r="G37131">
        <v>1</v>
      </c>
    </row>
    <row r="37132" spans="1:7">
      <c r="A37132" t="s">
        <v>16909</v>
      </c>
      <c r="B37132" s="4">
        <v>83808</v>
      </c>
      <c r="C37132" t="s">
        <v>16799</v>
      </c>
      <c r="D37132">
        <v>47.269078</v>
      </c>
      <c r="E37132">
        <v>-116.12134</v>
      </c>
      <c r="F37132">
        <v>-8</v>
      </c>
      <c r="G37132">
        <v>1</v>
      </c>
    </row>
    <row r="37133" spans="1:7">
      <c r="A37133" t="s">
        <v>16910</v>
      </c>
      <c r="B37133" s="4">
        <v>83809</v>
      </c>
      <c r="C37133" t="s">
        <v>16799</v>
      </c>
      <c r="D37133">
        <v>48.055621000000002</v>
      </c>
      <c r="E37133">
        <v>-116.58540000000001</v>
      </c>
      <c r="F37133">
        <v>-8</v>
      </c>
      <c r="G37133">
        <v>1</v>
      </c>
    </row>
    <row r="37134" spans="1:7">
      <c r="A37134" t="s">
        <v>16911</v>
      </c>
      <c r="B37134" s="4">
        <v>83810</v>
      </c>
      <c r="C37134" t="s">
        <v>16799</v>
      </c>
      <c r="D37134">
        <v>47.532741999999999</v>
      </c>
      <c r="E37134">
        <v>-116.46535</v>
      </c>
      <c r="F37134">
        <v>-8</v>
      </c>
      <c r="G37134">
        <v>1</v>
      </c>
    </row>
    <row r="37135" spans="1:7">
      <c r="A37135" t="s">
        <v>16912</v>
      </c>
      <c r="B37135" s="4">
        <v>83811</v>
      </c>
      <c r="C37135" t="s">
        <v>16799</v>
      </c>
      <c r="D37135">
        <v>48.119781000000003</v>
      </c>
      <c r="E37135">
        <v>-116.15904999999999</v>
      </c>
      <c r="F37135">
        <v>-8</v>
      </c>
      <c r="G37135">
        <v>1</v>
      </c>
    </row>
    <row r="37136" spans="1:7">
      <c r="A37136" t="s">
        <v>16913</v>
      </c>
      <c r="B37136" s="4">
        <v>83812</v>
      </c>
      <c r="C37136" t="s">
        <v>16799</v>
      </c>
      <c r="D37136">
        <v>46.999999000000003</v>
      </c>
      <c r="E37136">
        <v>-116.26693</v>
      </c>
      <c r="F37136">
        <v>-8</v>
      </c>
      <c r="G37136">
        <v>1</v>
      </c>
    </row>
    <row r="37137" spans="1:7">
      <c r="A37137" t="s">
        <v>16914</v>
      </c>
      <c r="B37137" s="4">
        <v>83813</v>
      </c>
      <c r="C37137" t="s">
        <v>16799</v>
      </c>
      <c r="D37137">
        <v>48.108671999999999</v>
      </c>
      <c r="E37137">
        <v>-116.64794000000001</v>
      </c>
      <c r="F37137">
        <v>-8</v>
      </c>
      <c r="G37137">
        <v>1</v>
      </c>
    </row>
    <row r="37138" spans="1:7">
      <c r="A37138" t="s">
        <v>16915</v>
      </c>
      <c r="B37138" s="4">
        <v>83814</v>
      </c>
      <c r="C37138" t="s">
        <v>16799</v>
      </c>
      <c r="D37138">
        <v>47.666550000000001</v>
      </c>
      <c r="E37138">
        <v>-116.7757</v>
      </c>
      <c r="F37138">
        <v>-8</v>
      </c>
      <c r="G37138">
        <v>1</v>
      </c>
    </row>
    <row r="37139" spans="1:7">
      <c r="A37139" t="s">
        <v>16915</v>
      </c>
      <c r="B37139" s="4">
        <v>83815</v>
      </c>
      <c r="C37139" t="s">
        <v>16799</v>
      </c>
      <c r="D37139">
        <v>47.718226999999999</v>
      </c>
      <c r="E37139">
        <v>-116.78897000000001</v>
      </c>
      <c r="F37139">
        <v>-8</v>
      </c>
      <c r="G37139">
        <v>1</v>
      </c>
    </row>
    <row r="37140" spans="1:7">
      <c r="A37140" t="s">
        <v>16915</v>
      </c>
      <c r="B37140" s="4">
        <v>83816</v>
      </c>
      <c r="C37140" t="s">
        <v>16799</v>
      </c>
      <c r="D37140">
        <v>47.678798</v>
      </c>
      <c r="E37140">
        <v>-116.68271799999999</v>
      </c>
      <c r="F37140">
        <v>-8</v>
      </c>
      <c r="G37140">
        <v>1</v>
      </c>
    </row>
    <row r="37141" spans="1:7">
      <c r="A37141" t="s">
        <v>16916</v>
      </c>
      <c r="B37141" s="4">
        <v>83821</v>
      </c>
      <c r="C37141" t="s">
        <v>16799</v>
      </c>
      <c r="D37141">
        <v>48.582545000000003</v>
      </c>
      <c r="E37141">
        <v>-116.83490999999999</v>
      </c>
      <c r="F37141">
        <v>-8</v>
      </c>
      <c r="G37141">
        <v>1</v>
      </c>
    </row>
    <row r="37142" spans="1:7">
      <c r="A37142" t="s">
        <v>5366</v>
      </c>
      <c r="B37142" s="4">
        <v>83822</v>
      </c>
      <c r="C37142" t="s">
        <v>16799</v>
      </c>
      <c r="D37142">
        <v>48.168576999999999</v>
      </c>
      <c r="E37142">
        <v>-117.02482999999999</v>
      </c>
      <c r="F37142">
        <v>-8</v>
      </c>
      <c r="G37142">
        <v>1</v>
      </c>
    </row>
    <row r="37143" spans="1:7">
      <c r="A37143" t="s">
        <v>16917</v>
      </c>
      <c r="B37143" s="4">
        <v>83823</v>
      </c>
      <c r="C37143" t="s">
        <v>16799</v>
      </c>
      <c r="D37143">
        <v>46.798439999999999</v>
      </c>
      <c r="E37143">
        <v>-116.54841</v>
      </c>
      <c r="F37143">
        <v>-8</v>
      </c>
      <c r="G37143">
        <v>1</v>
      </c>
    </row>
    <row r="37144" spans="1:7">
      <c r="A37144" t="s">
        <v>16918</v>
      </c>
      <c r="B37144" s="4">
        <v>83824</v>
      </c>
      <c r="C37144" t="s">
        <v>16799</v>
      </c>
      <c r="D37144">
        <v>47.123919000000001</v>
      </c>
      <c r="E37144">
        <v>-116.94417</v>
      </c>
      <c r="F37144">
        <v>-8</v>
      </c>
      <c r="G37144">
        <v>1</v>
      </c>
    </row>
    <row r="37145" spans="1:7">
      <c r="A37145" t="s">
        <v>416</v>
      </c>
      <c r="B37145" s="4">
        <v>83825</v>
      </c>
      <c r="C37145" t="s">
        <v>16799</v>
      </c>
      <c r="D37145">
        <v>48.368749999999999</v>
      </c>
      <c r="E37145">
        <v>-116.54549299999999</v>
      </c>
      <c r="F37145">
        <v>-8</v>
      </c>
      <c r="G37145">
        <v>1</v>
      </c>
    </row>
    <row r="37146" spans="1:7">
      <c r="A37146" t="s">
        <v>1123</v>
      </c>
      <c r="B37146" s="4">
        <v>83826</v>
      </c>
      <c r="C37146" t="s">
        <v>16799</v>
      </c>
      <c r="D37146">
        <v>48.974293000000003</v>
      </c>
      <c r="E37146">
        <v>-116.1865</v>
      </c>
      <c r="F37146">
        <v>-8</v>
      </c>
      <c r="G37146">
        <v>1</v>
      </c>
    </row>
    <row r="37147" spans="1:7">
      <c r="A37147" t="s">
        <v>12192</v>
      </c>
      <c r="B37147" s="4">
        <v>83827</v>
      </c>
      <c r="C37147" t="s">
        <v>16799</v>
      </c>
      <c r="D37147">
        <v>46.779767</v>
      </c>
      <c r="E37147">
        <v>-116.17964000000001</v>
      </c>
      <c r="F37147">
        <v>-8</v>
      </c>
      <c r="G37147">
        <v>1</v>
      </c>
    </row>
    <row r="37148" spans="1:7">
      <c r="A37148" t="s">
        <v>9269</v>
      </c>
      <c r="B37148" s="4">
        <v>83830</v>
      </c>
      <c r="C37148" t="s">
        <v>16799</v>
      </c>
      <c r="D37148">
        <v>47.106250000000003</v>
      </c>
      <c r="E37148">
        <v>-116.38764</v>
      </c>
      <c r="F37148">
        <v>-8</v>
      </c>
      <c r="G37148">
        <v>1</v>
      </c>
    </row>
    <row r="37149" spans="1:7">
      <c r="A37149" t="s">
        <v>4272</v>
      </c>
      <c r="B37149" s="4">
        <v>83832</v>
      </c>
      <c r="C37149" t="s">
        <v>16799</v>
      </c>
      <c r="D37149">
        <v>46.552920999999998</v>
      </c>
      <c r="E37149">
        <v>-116.91914</v>
      </c>
      <c r="F37149">
        <v>-8</v>
      </c>
      <c r="G37149">
        <v>1</v>
      </c>
    </row>
    <row r="37150" spans="1:7">
      <c r="A37150" t="s">
        <v>922</v>
      </c>
      <c r="B37150" s="4">
        <v>83833</v>
      </c>
      <c r="C37150" t="s">
        <v>16799</v>
      </c>
      <c r="D37150">
        <v>47.498424</v>
      </c>
      <c r="E37150">
        <v>-116.74475</v>
      </c>
      <c r="F37150">
        <v>-8</v>
      </c>
      <c r="G37150">
        <v>1</v>
      </c>
    </row>
    <row r="37151" spans="1:7">
      <c r="A37151" t="s">
        <v>254</v>
      </c>
      <c r="B37151" s="4">
        <v>83834</v>
      </c>
      <c r="C37151" t="s">
        <v>16799</v>
      </c>
      <c r="D37151">
        <v>46.973846000000002</v>
      </c>
      <c r="E37151">
        <v>-116.71662999999999</v>
      </c>
      <c r="F37151">
        <v>-8</v>
      </c>
      <c r="G37151">
        <v>1</v>
      </c>
    </row>
    <row r="37152" spans="1:7">
      <c r="A37152" t="s">
        <v>8385</v>
      </c>
      <c r="B37152" s="4">
        <v>83835</v>
      </c>
      <c r="C37152" t="s">
        <v>16799</v>
      </c>
      <c r="D37152">
        <v>47.773595</v>
      </c>
      <c r="E37152">
        <v>-116.74907</v>
      </c>
      <c r="F37152">
        <v>-8</v>
      </c>
      <c r="G37152">
        <v>1</v>
      </c>
    </row>
    <row r="37153" spans="1:7">
      <c r="A37153" t="s">
        <v>650</v>
      </c>
      <c r="B37153" s="4">
        <v>83836</v>
      </c>
      <c r="C37153" t="s">
        <v>16799</v>
      </c>
      <c r="D37153">
        <v>48.229101</v>
      </c>
      <c r="E37153">
        <v>-116.27423</v>
      </c>
      <c r="F37153">
        <v>-8</v>
      </c>
      <c r="G37153">
        <v>1</v>
      </c>
    </row>
    <row r="37154" spans="1:7">
      <c r="A37154" t="s">
        <v>11292</v>
      </c>
      <c r="B37154" s="4">
        <v>83837</v>
      </c>
      <c r="C37154" t="s">
        <v>16799</v>
      </c>
      <c r="D37154">
        <v>47.542783</v>
      </c>
      <c r="E37154">
        <v>-116.11848000000001</v>
      </c>
      <c r="F37154">
        <v>-8</v>
      </c>
      <c r="G37154">
        <v>1</v>
      </c>
    </row>
    <row r="37155" spans="1:7">
      <c r="A37155" t="s">
        <v>514</v>
      </c>
      <c r="B37155" s="4">
        <v>83839</v>
      </c>
      <c r="C37155" t="s">
        <v>16799</v>
      </c>
      <c r="D37155">
        <v>47.566702999999997</v>
      </c>
      <c r="E37155">
        <v>-116.20774</v>
      </c>
      <c r="F37155">
        <v>-8</v>
      </c>
      <c r="G37155">
        <v>1</v>
      </c>
    </row>
    <row r="37156" spans="1:7">
      <c r="A37156" t="s">
        <v>16919</v>
      </c>
      <c r="B37156" s="4">
        <v>83840</v>
      </c>
      <c r="C37156" t="s">
        <v>16799</v>
      </c>
      <c r="D37156">
        <v>48.314377999999998</v>
      </c>
      <c r="E37156">
        <v>-116.515276</v>
      </c>
      <c r="F37156">
        <v>-8</v>
      </c>
      <c r="G37156">
        <v>1</v>
      </c>
    </row>
    <row r="37157" spans="1:7">
      <c r="A37157" t="s">
        <v>14115</v>
      </c>
      <c r="B37157" s="4">
        <v>83841</v>
      </c>
      <c r="C37157" t="s">
        <v>16799</v>
      </c>
      <c r="D37157">
        <v>48.161420999999997</v>
      </c>
      <c r="E37157">
        <v>-116.76728</v>
      </c>
      <c r="F37157">
        <v>-8</v>
      </c>
      <c r="G37157">
        <v>1</v>
      </c>
    </row>
    <row r="37158" spans="1:7">
      <c r="A37158" t="s">
        <v>16920</v>
      </c>
      <c r="B37158" s="4">
        <v>83842</v>
      </c>
      <c r="C37158" t="s">
        <v>16799</v>
      </c>
      <c r="D37158">
        <v>47.456916999999997</v>
      </c>
      <c r="E37158">
        <v>-116.57917</v>
      </c>
      <c r="F37158">
        <v>-8</v>
      </c>
      <c r="G37158">
        <v>1</v>
      </c>
    </row>
    <row r="37159" spans="1:7">
      <c r="A37159" t="s">
        <v>1413</v>
      </c>
      <c r="B37159" s="4">
        <v>83843</v>
      </c>
      <c r="C37159" t="s">
        <v>16799</v>
      </c>
      <c r="D37159">
        <v>46.727635999999997</v>
      </c>
      <c r="E37159">
        <v>-116.98067</v>
      </c>
      <c r="F37159">
        <v>-8</v>
      </c>
      <c r="G37159">
        <v>1</v>
      </c>
    </row>
    <row r="37160" spans="1:7">
      <c r="A37160" t="s">
        <v>1413</v>
      </c>
      <c r="B37160" s="4">
        <v>83844</v>
      </c>
      <c r="C37160" t="s">
        <v>16799</v>
      </c>
      <c r="D37160">
        <v>46.836283999999999</v>
      </c>
      <c r="E37160">
        <v>-116.68455299999999</v>
      </c>
      <c r="F37160">
        <v>-8</v>
      </c>
      <c r="G37160">
        <v>1</v>
      </c>
    </row>
    <row r="37161" spans="1:7">
      <c r="A37161" t="s">
        <v>16921</v>
      </c>
      <c r="B37161" s="4">
        <v>83845</v>
      </c>
      <c r="C37161" t="s">
        <v>16799</v>
      </c>
      <c r="D37161">
        <v>48.720841999999998</v>
      </c>
      <c r="E37161">
        <v>-116.13625999999999</v>
      </c>
      <c r="F37161">
        <v>-8</v>
      </c>
      <c r="G37161">
        <v>1</v>
      </c>
    </row>
    <row r="37162" spans="1:7">
      <c r="A37162" t="s">
        <v>16922</v>
      </c>
      <c r="B37162" s="4">
        <v>83846</v>
      </c>
      <c r="C37162" t="s">
        <v>16799</v>
      </c>
      <c r="D37162">
        <v>47.466971000000001</v>
      </c>
      <c r="E37162">
        <v>-115.78377</v>
      </c>
      <c r="F37162">
        <v>-8</v>
      </c>
      <c r="G37162">
        <v>1</v>
      </c>
    </row>
    <row r="37163" spans="1:7">
      <c r="A37163" t="s">
        <v>934</v>
      </c>
      <c r="B37163" s="4">
        <v>83847</v>
      </c>
      <c r="C37163" t="s">
        <v>16799</v>
      </c>
      <c r="D37163">
        <v>48.575218999999997</v>
      </c>
      <c r="E37163">
        <v>-116.41475</v>
      </c>
      <c r="F37163">
        <v>-8</v>
      </c>
      <c r="G37163">
        <v>1</v>
      </c>
    </row>
    <row r="37164" spans="1:7">
      <c r="A37164" t="s">
        <v>16923</v>
      </c>
      <c r="B37164" s="4">
        <v>83848</v>
      </c>
      <c r="C37164" t="s">
        <v>16799</v>
      </c>
      <c r="D37164">
        <v>48.649023</v>
      </c>
      <c r="E37164">
        <v>-116.89426</v>
      </c>
      <c r="F37164">
        <v>-8</v>
      </c>
      <c r="G37164">
        <v>1</v>
      </c>
    </row>
    <row r="37165" spans="1:7">
      <c r="A37165" t="s">
        <v>16924</v>
      </c>
      <c r="B37165" s="4">
        <v>83849</v>
      </c>
      <c r="C37165" t="s">
        <v>16799</v>
      </c>
      <c r="D37165">
        <v>47.517238999999996</v>
      </c>
      <c r="E37165">
        <v>-116.01495</v>
      </c>
      <c r="F37165">
        <v>-8</v>
      </c>
      <c r="G37165">
        <v>1</v>
      </c>
    </row>
    <row r="37166" spans="1:7">
      <c r="A37166" t="s">
        <v>353</v>
      </c>
      <c r="B37166" s="4">
        <v>83850</v>
      </c>
      <c r="C37166" t="s">
        <v>16799</v>
      </c>
      <c r="D37166">
        <v>47.512203</v>
      </c>
      <c r="E37166">
        <v>-116.24128</v>
      </c>
      <c r="F37166">
        <v>-8</v>
      </c>
      <c r="G37166">
        <v>1</v>
      </c>
    </row>
    <row r="37167" spans="1:7">
      <c r="A37167" t="s">
        <v>12582</v>
      </c>
      <c r="B37167" s="4">
        <v>83851</v>
      </c>
      <c r="C37167" t="s">
        <v>16799</v>
      </c>
      <c r="D37167">
        <v>47.322203000000002</v>
      </c>
      <c r="E37167">
        <v>-116.88379</v>
      </c>
      <c r="F37167">
        <v>-8</v>
      </c>
      <c r="G37167">
        <v>1</v>
      </c>
    </row>
    <row r="37168" spans="1:7">
      <c r="A37168" t="s">
        <v>16925</v>
      </c>
      <c r="B37168" s="4">
        <v>83852</v>
      </c>
      <c r="C37168" t="s">
        <v>16799</v>
      </c>
      <c r="D37168">
        <v>48.304760000000002</v>
      </c>
      <c r="E37168">
        <v>-116.53305</v>
      </c>
      <c r="F37168">
        <v>-8</v>
      </c>
      <c r="G37168">
        <v>1</v>
      </c>
    </row>
    <row r="37169" spans="1:7">
      <c r="A37169" t="s">
        <v>16926</v>
      </c>
      <c r="B37169" s="4">
        <v>83853</v>
      </c>
      <c r="C37169" t="s">
        <v>16799</v>
      </c>
      <c r="D37169">
        <v>48.953736999999997</v>
      </c>
      <c r="E37169">
        <v>-116.53077999999999</v>
      </c>
      <c r="F37169">
        <v>-8</v>
      </c>
      <c r="G37169">
        <v>1</v>
      </c>
    </row>
    <row r="37170" spans="1:7">
      <c r="A37170" t="s">
        <v>16927</v>
      </c>
      <c r="B37170" s="4">
        <v>83854</v>
      </c>
      <c r="C37170" t="s">
        <v>16799</v>
      </c>
      <c r="D37170">
        <v>47.720306000000001</v>
      </c>
      <c r="E37170">
        <v>-116.94564</v>
      </c>
      <c r="F37170">
        <v>-8</v>
      </c>
      <c r="G37170">
        <v>1</v>
      </c>
    </row>
    <row r="37171" spans="1:7">
      <c r="A37171" t="s">
        <v>16928</v>
      </c>
      <c r="B37171" s="4">
        <v>83855</v>
      </c>
      <c r="C37171" t="s">
        <v>16799</v>
      </c>
      <c r="D37171">
        <v>46.955970000000001</v>
      </c>
      <c r="E37171">
        <v>-116.91670999999999</v>
      </c>
      <c r="F37171">
        <v>-8</v>
      </c>
      <c r="G37171">
        <v>1</v>
      </c>
    </row>
    <row r="37172" spans="1:7">
      <c r="A37172" t="s">
        <v>16929</v>
      </c>
      <c r="B37172" s="4">
        <v>83856</v>
      </c>
      <c r="C37172" t="s">
        <v>16799</v>
      </c>
      <c r="D37172">
        <v>48.315798999999998</v>
      </c>
      <c r="E37172">
        <v>-116.90904</v>
      </c>
      <c r="F37172">
        <v>-8</v>
      </c>
      <c r="G37172">
        <v>1</v>
      </c>
    </row>
    <row r="37173" spans="1:7">
      <c r="A37173" t="s">
        <v>300</v>
      </c>
      <c r="B37173" s="4">
        <v>83857</v>
      </c>
      <c r="C37173" t="s">
        <v>16799</v>
      </c>
      <c r="D37173">
        <v>46.871274999999997</v>
      </c>
      <c r="E37173">
        <v>-116.82431</v>
      </c>
      <c r="F37173">
        <v>-8</v>
      </c>
      <c r="G37173">
        <v>1</v>
      </c>
    </row>
    <row r="37174" spans="1:7">
      <c r="A37174" t="s">
        <v>16930</v>
      </c>
      <c r="B37174" s="4">
        <v>83858</v>
      </c>
      <c r="C37174" t="s">
        <v>16799</v>
      </c>
      <c r="D37174">
        <v>47.818930999999999</v>
      </c>
      <c r="E37174">
        <v>-116.8783</v>
      </c>
      <c r="F37174">
        <v>-8</v>
      </c>
      <c r="G37174">
        <v>1</v>
      </c>
    </row>
    <row r="37175" spans="1:7">
      <c r="A37175" t="s">
        <v>16931</v>
      </c>
      <c r="B37175" s="4">
        <v>83860</v>
      </c>
      <c r="C37175" t="s">
        <v>16799</v>
      </c>
      <c r="D37175">
        <v>48.205852999999998</v>
      </c>
      <c r="E37175">
        <v>-116.55710000000001</v>
      </c>
      <c r="F37175">
        <v>-8</v>
      </c>
      <c r="G37175">
        <v>1</v>
      </c>
    </row>
    <row r="37176" spans="1:7">
      <c r="A37176" t="s">
        <v>16932</v>
      </c>
      <c r="B37176" s="4">
        <v>83861</v>
      </c>
      <c r="C37176" t="s">
        <v>16799</v>
      </c>
      <c r="D37176">
        <v>47.274903999999999</v>
      </c>
      <c r="E37176">
        <v>-116.57392</v>
      </c>
      <c r="F37176">
        <v>-8</v>
      </c>
      <c r="G37176">
        <v>1</v>
      </c>
    </row>
    <row r="37177" spans="1:7">
      <c r="A37177" t="s">
        <v>16933</v>
      </c>
      <c r="B37177" s="4">
        <v>83862</v>
      </c>
      <c r="C37177" t="s">
        <v>16799</v>
      </c>
      <c r="D37177">
        <v>48.368749999999999</v>
      </c>
      <c r="E37177">
        <v>-116.54549299999999</v>
      </c>
      <c r="F37177">
        <v>-8</v>
      </c>
      <c r="G37177">
        <v>1</v>
      </c>
    </row>
    <row r="37178" spans="1:7">
      <c r="A37178" t="s">
        <v>16934</v>
      </c>
      <c r="B37178" s="4">
        <v>83864</v>
      </c>
      <c r="C37178" t="s">
        <v>16799</v>
      </c>
      <c r="D37178">
        <v>48.362032999999997</v>
      </c>
      <c r="E37178">
        <v>-116.55101000000001</v>
      </c>
      <c r="F37178">
        <v>-8</v>
      </c>
      <c r="G37178">
        <v>1</v>
      </c>
    </row>
    <row r="37179" spans="1:7">
      <c r="A37179" t="s">
        <v>16935</v>
      </c>
      <c r="B37179" s="4">
        <v>83865</v>
      </c>
      <c r="C37179" t="s">
        <v>16799</v>
      </c>
      <c r="D37179">
        <v>48.363250999999998</v>
      </c>
      <c r="E37179">
        <v>-116.62559400000001</v>
      </c>
      <c r="F37179">
        <v>-8</v>
      </c>
      <c r="G37179">
        <v>1</v>
      </c>
    </row>
    <row r="37180" spans="1:7">
      <c r="A37180" t="s">
        <v>16936</v>
      </c>
      <c r="B37180" s="4">
        <v>83866</v>
      </c>
      <c r="C37180" t="s">
        <v>16799</v>
      </c>
      <c r="D37180">
        <v>47.161755999999997</v>
      </c>
      <c r="E37180">
        <v>-116.42113000000001</v>
      </c>
      <c r="F37180">
        <v>-8</v>
      </c>
      <c r="G37180">
        <v>1</v>
      </c>
    </row>
    <row r="37181" spans="1:7">
      <c r="A37181" t="s">
        <v>16408</v>
      </c>
      <c r="B37181" s="4">
        <v>83867</v>
      </c>
      <c r="C37181" t="s">
        <v>16799</v>
      </c>
      <c r="D37181">
        <v>47.495305999999999</v>
      </c>
      <c r="E37181">
        <v>-115.9555</v>
      </c>
      <c r="F37181">
        <v>-8</v>
      </c>
      <c r="G37181">
        <v>1</v>
      </c>
    </row>
    <row r="37182" spans="1:7">
      <c r="A37182" t="s">
        <v>16937</v>
      </c>
      <c r="B37182" s="4">
        <v>83868</v>
      </c>
      <c r="C37182" t="s">
        <v>16799</v>
      </c>
      <c r="D37182">
        <v>47.542988999999999</v>
      </c>
      <c r="E37182">
        <v>-116.18156</v>
      </c>
      <c r="F37182">
        <v>-8</v>
      </c>
      <c r="G37182">
        <v>1</v>
      </c>
    </row>
    <row r="37183" spans="1:7">
      <c r="A37183" t="s">
        <v>11521</v>
      </c>
      <c r="B37183" s="4">
        <v>83869</v>
      </c>
      <c r="C37183" t="s">
        <v>16799</v>
      </c>
      <c r="D37183">
        <v>47.976179999999999</v>
      </c>
      <c r="E37183">
        <v>-116.86895</v>
      </c>
      <c r="F37183">
        <v>-8</v>
      </c>
      <c r="G37183">
        <v>1</v>
      </c>
    </row>
    <row r="37184" spans="1:7">
      <c r="A37184" t="s">
        <v>16938</v>
      </c>
      <c r="B37184" s="4">
        <v>83870</v>
      </c>
      <c r="C37184" t="s">
        <v>16799</v>
      </c>
      <c r="D37184">
        <v>47.155827000000002</v>
      </c>
      <c r="E37184">
        <v>-116.89646999999999</v>
      </c>
      <c r="F37184">
        <v>-8</v>
      </c>
      <c r="G37184">
        <v>1</v>
      </c>
    </row>
    <row r="37185" spans="1:7">
      <c r="A37185" t="s">
        <v>783</v>
      </c>
      <c r="B37185" s="4">
        <v>83871</v>
      </c>
      <c r="C37185" t="s">
        <v>16799</v>
      </c>
      <c r="D37185">
        <v>46.747943999999997</v>
      </c>
      <c r="E37185">
        <v>-116.74693000000001</v>
      </c>
      <c r="F37185">
        <v>-8</v>
      </c>
      <c r="G37185">
        <v>1</v>
      </c>
    </row>
    <row r="37186" spans="1:7">
      <c r="A37186" t="s">
        <v>5140</v>
      </c>
      <c r="B37186" s="4">
        <v>83872</v>
      </c>
      <c r="C37186" t="s">
        <v>16799</v>
      </c>
      <c r="D37186">
        <v>46.861905</v>
      </c>
      <c r="E37186">
        <v>-116.96316</v>
      </c>
      <c r="F37186">
        <v>-8</v>
      </c>
      <c r="G37186">
        <v>1</v>
      </c>
    </row>
    <row r="37187" spans="1:7">
      <c r="A37187" t="s">
        <v>6661</v>
      </c>
      <c r="B37187" s="4">
        <v>83873</v>
      </c>
      <c r="C37187" t="s">
        <v>16799</v>
      </c>
      <c r="D37187">
        <v>47.533448</v>
      </c>
      <c r="E37187">
        <v>-115.88759</v>
      </c>
      <c r="F37187">
        <v>-8</v>
      </c>
      <c r="G37187">
        <v>1</v>
      </c>
    </row>
    <row r="37188" spans="1:7">
      <c r="A37188" t="s">
        <v>9695</v>
      </c>
      <c r="B37188" s="4">
        <v>83874</v>
      </c>
      <c r="C37188" t="s">
        <v>16799</v>
      </c>
      <c r="D37188">
        <v>47.626187999999999</v>
      </c>
      <c r="E37188">
        <v>-115.83204000000001</v>
      </c>
      <c r="F37188">
        <v>-8</v>
      </c>
      <c r="G37188">
        <v>1</v>
      </c>
    </row>
    <row r="37189" spans="1:7">
      <c r="A37189" t="s">
        <v>16939</v>
      </c>
      <c r="B37189" s="4">
        <v>83876</v>
      </c>
      <c r="C37189" t="s">
        <v>16799</v>
      </c>
      <c r="D37189">
        <v>47.446700999999997</v>
      </c>
      <c r="E37189">
        <v>-116.90486</v>
      </c>
      <c r="F37189">
        <v>-8</v>
      </c>
      <c r="G37189">
        <v>1</v>
      </c>
    </row>
    <row r="37190" spans="1:7">
      <c r="A37190" t="s">
        <v>16927</v>
      </c>
      <c r="B37190" s="4">
        <v>83877</v>
      </c>
      <c r="C37190" t="s">
        <v>16799</v>
      </c>
      <c r="D37190">
        <v>47.678798</v>
      </c>
      <c r="E37190">
        <v>-116.68271799999999</v>
      </c>
      <c r="F37190">
        <v>-8</v>
      </c>
      <c r="G37190">
        <v>1</v>
      </c>
    </row>
    <row r="37191" spans="1:7">
      <c r="A37191" t="s">
        <v>16934</v>
      </c>
      <c r="B37191" s="4">
        <v>83888</v>
      </c>
      <c r="C37191" t="s">
        <v>16799</v>
      </c>
      <c r="D37191">
        <v>48.368749999999999</v>
      </c>
      <c r="E37191">
        <v>-116.54549299999999</v>
      </c>
      <c r="F37191">
        <v>-8</v>
      </c>
      <c r="G37191">
        <v>1</v>
      </c>
    </row>
    <row r="37192" spans="1:7">
      <c r="A37192" t="s">
        <v>2486</v>
      </c>
      <c r="B37192" s="4">
        <v>84001</v>
      </c>
      <c r="C37192" t="s">
        <v>16940</v>
      </c>
      <c r="D37192">
        <v>40.395530999999998</v>
      </c>
      <c r="E37192">
        <v>-110.27969</v>
      </c>
      <c r="F37192">
        <v>-7</v>
      </c>
      <c r="G37192">
        <v>1</v>
      </c>
    </row>
    <row r="37193" spans="1:7">
      <c r="A37193" t="s">
        <v>16941</v>
      </c>
      <c r="B37193" s="4">
        <v>84002</v>
      </c>
      <c r="C37193" t="s">
        <v>16940</v>
      </c>
      <c r="D37193">
        <v>40.456789999999998</v>
      </c>
      <c r="E37193">
        <v>-110.32673</v>
      </c>
      <c r="F37193">
        <v>-7</v>
      </c>
      <c r="G37193">
        <v>1</v>
      </c>
    </row>
    <row r="37194" spans="1:7">
      <c r="A37194" t="s">
        <v>16942</v>
      </c>
      <c r="B37194" s="4">
        <v>84003</v>
      </c>
      <c r="C37194" t="s">
        <v>16940</v>
      </c>
      <c r="D37194">
        <v>40.394235000000002</v>
      </c>
      <c r="E37194">
        <v>-111.79449</v>
      </c>
      <c r="F37194">
        <v>-7</v>
      </c>
      <c r="G37194">
        <v>1</v>
      </c>
    </row>
    <row r="37195" spans="1:7">
      <c r="A37195" t="s">
        <v>1793</v>
      </c>
      <c r="B37195" s="4">
        <v>84004</v>
      </c>
      <c r="C37195" t="s">
        <v>16940</v>
      </c>
      <c r="D37195">
        <v>40.465161000000002</v>
      </c>
      <c r="E37195">
        <v>-111.76279</v>
      </c>
      <c r="F37195">
        <v>-7</v>
      </c>
      <c r="G37195">
        <v>1</v>
      </c>
    </row>
    <row r="37196" spans="1:7">
      <c r="A37196" t="s">
        <v>16943</v>
      </c>
      <c r="B37196" s="4">
        <v>84006</v>
      </c>
      <c r="C37196" t="s">
        <v>16940</v>
      </c>
      <c r="D37196">
        <v>40.563896</v>
      </c>
      <c r="E37196">
        <v>-112.1281</v>
      </c>
      <c r="F37196">
        <v>-7</v>
      </c>
      <c r="G37196">
        <v>1</v>
      </c>
    </row>
    <row r="37197" spans="1:7">
      <c r="A37197" t="s">
        <v>16944</v>
      </c>
      <c r="B37197" s="4">
        <v>84007</v>
      </c>
      <c r="C37197" t="s">
        <v>16940</v>
      </c>
      <c r="D37197">
        <v>40.349643999999998</v>
      </c>
      <c r="E37197">
        <v>-110.19776</v>
      </c>
      <c r="F37197">
        <v>-7</v>
      </c>
      <c r="G37197">
        <v>1</v>
      </c>
    </row>
    <row r="37198" spans="1:7">
      <c r="A37198" t="s">
        <v>16945</v>
      </c>
      <c r="B37198" s="4">
        <v>84008</v>
      </c>
      <c r="C37198" t="s">
        <v>16940</v>
      </c>
      <c r="D37198">
        <v>40.443106</v>
      </c>
      <c r="E37198">
        <v>-109.505593</v>
      </c>
      <c r="F37198">
        <v>-7</v>
      </c>
      <c r="G37198">
        <v>1</v>
      </c>
    </row>
    <row r="37199" spans="1:7">
      <c r="A37199" t="s">
        <v>16946</v>
      </c>
      <c r="B37199" s="4">
        <v>84010</v>
      </c>
      <c r="C37199" t="s">
        <v>16940</v>
      </c>
      <c r="D37199">
        <v>40.876311999999999</v>
      </c>
      <c r="E37199">
        <v>-111.87249</v>
      </c>
      <c r="F37199">
        <v>-7</v>
      </c>
      <c r="G37199">
        <v>1</v>
      </c>
    </row>
    <row r="37200" spans="1:7">
      <c r="A37200" t="s">
        <v>16946</v>
      </c>
      <c r="B37200" s="4">
        <v>84011</v>
      </c>
      <c r="C37200" t="s">
        <v>16940</v>
      </c>
      <c r="D37200">
        <v>40.963546999999998</v>
      </c>
      <c r="E37200">
        <v>-112.115984</v>
      </c>
      <c r="F37200">
        <v>-7</v>
      </c>
      <c r="G37200">
        <v>1</v>
      </c>
    </row>
    <row r="37201" spans="1:7">
      <c r="A37201" t="s">
        <v>16947</v>
      </c>
      <c r="B37201" s="4">
        <v>84013</v>
      </c>
      <c r="C37201" t="s">
        <v>16940</v>
      </c>
      <c r="D37201">
        <v>40.288952999999999</v>
      </c>
      <c r="E37201">
        <v>-112.09859</v>
      </c>
      <c r="F37201">
        <v>-7</v>
      </c>
      <c r="G37201">
        <v>1</v>
      </c>
    </row>
    <row r="37202" spans="1:7">
      <c r="A37202" t="s">
        <v>564</v>
      </c>
      <c r="B37202" s="4">
        <v>84014</v>
      </c>
      <c r="C37202" t="s">
        <v>16940</v>
      </c>
      <c r="D37202">
        <v>40.927244000000002</v>
      </c>
      <c r="E37202">
        <v>-111.87682</v>
      </c>
      <c r="F37202">
        <v>-7</v>
      </c>
      <c r="G37202">
        <v>1</v>
      </c>
    </row>
    <row r="37203" spans="1:7">
      <c r="A37203" t="s">
        <v>4217</v>
      </c>
      <c r="B37203" s="4">
        <v>84015</v>
      </c>
      <c r="C37203" t="s">
        <v>16940</v>
      </c>
      <c r="D37203">
        <v>41.126475999999997</v>
      </c>
      <c r="E37203">
        <v>-112.04427</v>
      </c>
      <c r="F37203">
        <v>-7</v>
      </c>
      <c r="G37203">
        <v>1</v>
      </c>
    </row>
    <row r="37204" spans="1:7">
      <c r="A37204" t="s">
        <v>4217</v>
      </c>
      <c r="B37204" s="4">
        <v>84016</v>
      </c>
      <c r="C37204" t="s">
        <v>16940</v>
      </c>
      <c r="D37204">
        <v>40.892994999999999</v>
      </c>
      <c r="E37204">
        <v>-111.888121</v>
      </c>
      <c r="F37204">
        <v>-7</v>
      </c>
      <c r="G37204">
        <v>1</v>
      </c>
    </row>
    <row r="37205" spans="1:7">
      <c r="A37205" t="s">
        <v>16948</v>
      </c>
      <c r="B37205" s="4">
        <v>84017</v>
      </c>
      <c r="C37205" t="s">
        <v>16940</v>
      </c>
      <c r="D37205">
        <v>40.880969999999998</v>
      </c>
      <c r="E37205">
        <v>-111.37752</v>
      </c>
      <c r="F37205">
        <v>-7</v>
      </c>
      <c r="G37205">
        <v>1</v>
      </c>
    </row>
    <row r="37206" spans="1:7">
      <c r="A37206" t="s">
        <v>4941</v>
      </c>
      <c r="B37206" s="4">
        <v>84018</v>
      </c>
      <c r="C37206" t="s">
        <v>16940</v>
      </c>
      <c r="D37206">
        <v>41.084479000000002</v>
      </c>
      <c r="E37206">
        <v>-111.53153</v>
      </c>
      <c r="F37206">
        <v>-7</v>
      </c>
      <c r="G37206">
        <v>1</v>
      </c>
    </row>
    <row r="37207" spans="1:7">
      <c r="A37207" t="s">
        <v>5993</v>
      </c>
      <c r="B37207" s="4">
        <v>84020</v>
      </c>
      <c r="C37207" t="s">
        <v>16940</v>
      </c>
      <c r="D37207">
        <v>40.514842999999999</v>
      </c>
      <c r="E37207">
        <v>-111.87294</v>
      </c>
      <c r="F37207">
        <v>-7</v>
      </c>
      <c r="G37207">
        <v>1</v>
      </c>
    </row>
    <row r="37208" spans="1:7">
      <c r="A37208" t="s">
        <v>16949</v>
      </c>
      <c r="B37208" s="4">
        <v>84021</v>
      </c>
      <c r="C37208" t="s">
        <v>16940</v>
      </c>
      <c r="D37208">
        <v>40.169398999999999</v>
      </c>
      <c r="E37208">
        <v>-110.46066</v>
      </c>
      <c r="F37208">
        <v>-7</v>
      </c>
      <c r="G37208">
        <v>1</v>
      </c>
    </row>
    <row r="37209" spans="1:7">
      <c r="A37209" t="s">
        <v>16950</v>
      </c>
      <c r="B37209" s="4">
        <v>84022</v>
      </c>
      <c r="C37209" t="s">
        <v>16940</v>
      </c>
      <c r="D37209">
        <v>40.212316000000001</v>
      </c>
      <c r="E37209">
        <v>-112.70012</v>
      </c>
      <c r="F37209">
        <v>-7</v>
      </c>
      <c r="G37209">
        <v>1</v>
      </c>
    </row>
    <row r="37210" spans="1:7">
      <c r="A37210" t="s">
        <v>16951</v>
      </c>
      <c r="B37210" s="4">
        <v>84023</v>
      </c>
      <c r="C37210" t="s">
        <v>16940</v>
      </c>
      <c r="D37210">
        <v>40.881951000000001</v>
      </c>
      <c r="E37210">
        <v>-109.46319</v>
      </c>
      <c r="F37210">
        <v>-7</v>
      </c>
      <c r="G37210">
        <v>1</v>
      </c>
    </row>
    <row r="37211" spans="1:7">
      <c r="A37211" t="s">
        <v>12398</v>
      </c>
      <c r="B37211" s="4">
        <v>84024</v>
      </c>
      <c r="C37211" t="s">
        <v>16940</v>
      </c>
      <c r="D37211">
        <v>40.959532000000003</v>
      </c>
      <c r="E37211">
        <v>-111.42743</v>
      </c>
      <c r="F37211">
        <v>-7</v>
      </c>
      <c r="G37211">
        <v>1</v>
      </c>
    </row>
    <row r="37212" spans="1:7">
      <c r="A37212" t="s">
        <v>850</v>
      </c>
      <c r="B37212" s="4">
        <v>84025</v>
      </c>
      <c r="C37212" t="s">
        <v>16940</v>
      </c>
      <c r="D37212">
        <v>40.988346999999997</v>
      </c>
      <c r="E37212">
        <v>-111.88847</v>
      </c>
      <c r="F37212">
        <v>-7</v>
      </c>
      <c r="G37212">
        <v>1</v>
      </c>
    </row>
    <row r="37213" spans="1:7">
      <c r="A37213" t="s">
        <v>16952</v>
      </c>
      <c r="B37213" s="4">
        <v>84026</v>
      </c>
      <c r="C37213" t="s">
        <v>16940</v>
      </c>
      <c r="D37213">
        <v>40.294693000000002</v>
      </c>
      <c r="E37213">
        <v>-109.82903</v>
      </c>
      <c r="F37213">
        <v>-7</v>
      </c>
      <c r="G37213">
        <v>1</v>
      </c>
    </row>
    <row r="37214" spans="1:7">
      <c r="A37214" t="s">
        <v>5462</v>
      </c>
      <c r="B37214" s="4">
        <v>84027</v>
      </c>
      <c r="C37214" t="s">
        <v>16940</v>
      </c>
      <c r="D37214">
        <v>40.156858</v>
      </c>
      <c r="E37214">
        <v>-110.95449000000001</v>
      </c>
      <c r="F37214">
        <v>-7</v>
      </c>
      <c r="G37214">
        <v>1</v>
      </c>
    </row>
    <row r="37215" spans="1:7">
      <c r="A37215" t="s">
        <v>2346</v>
      </c>
      <c r="B37215" s="4">
        <v>84028</v>
      </c>
      <c r="C37215" t="s">
        <v>16940</v>
      </c>
      <c r="D37215">
        <v>41.910209999999999</v>
      </c>
      <c r="E37215">
        <v>-111.40328</v>
      </c>
      <c r="F37215">
        <v>-7</v>
      </c>
      <c r="G37215">
        <v>1</v>
      </c>
    </row>
    <row r="37216" spans="1:7">
      <c r="A37216" t="s">
        <v>5359</v>
      </c>
      <c r="B37216" s="4">
        <v>84029</v>
      </c>
      <c r="C37216" t="s">
        <v>16940</v>
      </c>
      <c r="D37216">
        <v>40.689006999999997</v>
      </c>
      <c r="E37216">
        <v>-112.6698</v>
      </c>
      <c r="F37216">
        <v>-7</v>
      </c>
      <c r="G37216">
        <v>1</v>
      </c>
    </row>
    <row r="37217" spans="1:7">
      <c r="A37217" t="s">
        <v>16953</v>
      </c>
      <c r="B37217" s="4">
        <v>84030</v>
      </c>
      <c r="C37217" t="s">
        <v>16940</v>
      </c>
      <c r="D37217">
        <v>40.160178999999999</v>
      </c>
      <c r="E37217">
        <v>-109.547839</v>
      </c>
      <c r="F37217">
        <v>-7</v>
      </c>
      <c r="G37217">
        <v>1</v>
      </c>
    </row>
    <row r="37218" spans="1:7">
      <c r="A37218" t="s">
        <v>10447</v>
      </c>
      <c r="B37218" s="4">
        <v>84031</v>
      </c>
      <c r="C37218" t="s">
        <v>16940</v>
      </c>
      <c r="D37218">
        <v>40.535823000000001</v>
      </c>
      <c r="E37218">
        <v>-110.46651</v>
      </c>
      <c r="F37218">
        <v>-7</v>
      </c>
      <c r="G37218">
        <v>1</v>
      </c>
    </row>
    <row r="37219" spans="1:7">
      <c r="A37219" t="s">
        <v>16954</v>
      </c>
      <c r="B37219" s="4">
        <v>84032</v>
      </c>
      <c r="C37219" t="s">
        <v>16940</v>
      </c>
      <c r="D37219">
        <v>40.511412999999997</v>
      </c>
      <c r="E37219">
        <v>-111.33259</v>
      </c>
      <c r="F37219">
        <v>-7</v>
      </c>
      <c r="G37219">
        <v>1</v>
      </c>
    </row>
    <row r="37220" spans="1:7">
      <c r="A37220" t="s">
        <v>16955</v>
      </c>
      <c r="B37220" s="4">
        <v>84033</v>
      </c>
      <c r="C37220" t="s">
        <v>16940</v>
      </c>
      <c r="D37220">
        <v>40.996895000000002</v>
      </c>
      <c r="E37220">
        <v>-111.50264</v>
      </c>
      <c r="F37220">
        <v>-7</v>
      </c>
      <c r="G37220">
        <v>1</v>
      </c>
    </row>
    <row r="37221" spans="1:7">
      <c r="A37221" t="s">
        <v>16956</v>
      </c>
      <c r="B37221" s="4">
        <v>84034</v>
      </c>
      <c r="C37221" t="s">
        <v>16940</v>
      </c>
      <c r="D37221">
        <v>40.105505999999998</v>
      </c>
      <c r="E37221">
        <v>-113.94372</v>
      </c>
      <c r="F37221">
        <v>-7</v>
      </c>
      <c r="G37221">
        <v>1</v>
      </c>
    </row>
    <row r="37222" spans="1:7">
      <c r="A37222" t="s">
        <v>16957</v>
      </c>
      <c r="B37222" s="4">
        <v>84035</v>
      </c>
      <c r="C37222" t="s">
        <v>16940</v>
      </c>
      <c r="D37222">
        <v>40.443202999999997</v>
      </c>
      <c r="E37222">
        <v>-109.25255</v>
      </c>
      <c r="F37222">
        <v>-7</v>
      </c>
      <c r="G37222">
        <v>1</v>
      </c>
    </row>
    <row r="37223" spans="1:7">
      <c r="A37223" t="s">
        <v>16958</v>
      </c>
      <c r="B37223" s="4">
        <v>84036</v>
      </c>
      <c r="C37223" t="s">
        <v>16940</v>
      </c>
      <c r="D37223">
        <v>40.625883000000002</v>
      </c>
      <c r="E37223">
        <v>-111.20141</v>
      </c>
      <c r="F37223">
        <v>-7</v>
      </c>
      <c r="G37223">
        <v>1</v>
      </c>
    </row>
    <row r="37224" spans="1:7">
      <c r="A37224" t="s">
        <v>16959</v>
      </c>
      <c r="B37224" s="4">
        <v>84037</v>
      </c>
      <c r="C37224" t="s">
        <v>16940</v>
      </c>
      <c r="D37224">
        <v>41.032893000000001</v>
      </c>
      <c r="E37224">
        <v>-111.93004000000001</v>
      </c>
      <c r="F37224">
        <v>-7</v>
      </c>
      <c r="G37224">
        <v>1</v>
      </c>
    </row>
    <row r="37225" spans="1:7">
      <c r="A37225" t="s">
        <v>16960</v>
      </c>
      <c r="B37225" s="4">
        <v>84038</v>
      </c>
      <c r="C37225" t="s">
        <v>16940</v>
      </c>
      <c r="D37225">
        <v>41.797569000000003</v>
      </c>
      <c r="E37225">
        <v>-111.3702</v>
      </c>
      <c r="F37225">
        <v>-7</v>
      </c>
      <c r="G37225">
        <v>1</v>
      </c>
    </row>
    <row r="37226" spans="1:7">
      <c r="A37226" t="s">
        <v>16961</v>
      </c>
      <c r="B37226" s="4">
        <v>84039</v>
      </c>
      <c r="C37226" t="s">
        <v>16940</v>
      </c>
      <c r="D37226">
        <v>40.401201</v>
      </c>
      <c r="E37226">
        <v>-109.81677000000001</v>
      </c>
      <c r="F37226">
        <v>-7</v>
      </c>
      <c r="G37226">
        <v>1</v>
      </c>
    </row>
    <row r="37227" spans="1:7">
      <c r="A37227" t="s">
        <v>1887</v>
      </c>
      <c r="B37227" s="4">
        <v>84040</v>
      </c>
      <c r="C37227" t="s">
        <v>16940</v>
      </c>
      <c r="D37227">
        <v>41.086894000000001</v>
      </c>
      <c r="E37227">
        <v>-111.9271</v>
      </c>
      <c r="F37227">
        <v>-7</v>
      </c>
      <c r="G37227">
        <v>1</v>
      </c>
    </row>
    <row r="37228" spans="1:7">
      <c r="A37228" t="s">
        <v>1887</v>
      </c>
      <c r="B37228" s="4">
        <v>84041</v>
      </c>
      <c r="C37228" t="s">
        <v>16940</v>
      </c>
      <c r="D37228">
        <v>41.072209999999998</v>
      </c>
      <c r="E37228">
        <v>-111.97624999999999</v>
      </c>
      <c r="F37228">
        <v>-7</v>
      </c>
      <c r="G37228">
        <v>1</v>
      </c>
    </row>
    <row r="37229" spans="1:7">
      <c r="A37229" t="s">
        <v>16575</v>
      </c>
      <c r="B37229" s="4">
        <v>84042</v>
      </c>
      <c r="C37229" t="s">
        <v>16940</v>
      </c>
      <c r="D37229">
        <v>40.338552</v>
      </c>
      <c r="E37229">
        <v>-111.7162</v>
      </c>
      <c r="F37229">
        <v>-7</v>
      </c>
      <c r="G37229">
        <v>1</v>
      </c>
    </row>
    <row r="37230" spans="1:7">
      <c r="A37230" t="s">
        <v>16962</v>
      </c>
      <c r="B37230" s="4">
        <v>84043</v>
      </c>
      <c r="C37230" t="s">
        <v>16940</v>
      </c>
      <c r="D37230">
        <v>40.366647999999998</v>
      </c>
      <c r="E37230">
        <v>-111.89052</v>
      </c>
      <c r="F37230">
        <v>-7</v>
      </c>
      <c r="G37230">
        <v>1</v>
      </c>
    </row>
    <row r="37231" spans="1:7">
      <c r="A37231" t="s">
        <v>16963</v>
      </c>
      <c r="B37231" s="4">
        <v>84044</v>
      </c>
      <c r="C37231" t="s">
        <v>16940</v>
      </c>
      <c r="D37231">
        <v>40.700161999999999</v>
      </c>
      <c r="E37231">
        <v>-112.08318</v>
      </c>
      <c r="F37231">
        <v>-7</v>
      </c>
      <c r="G37231">
        <v>1</v>
      </c>
    </row>
    <row r="37232" spans="1:7">
      <c r="A37232" t="s">
        <v>15253</v>
      </c>
      <c r="B37232" s="4">
        <v>84046</v>
      </c>
      <c r="C37232" t="s">
        <v>16940</v>
      </c>
      <c r="D37232">
        <v>40.978642000000001</v>
      </c>
      <c r="E37232">
        <v>-109.74719</v>
      </c>
      <c r="F37232">
        <v>-7</v>
      </c>
      <c r="G37232">
        <v>1</v>
      </c>
    </row>
    <row r="37233" spans="1:7">
      <c r="A37233" t="s">
        <v>10163</v>
      </c>
      <c r="B37233" s="4">
        <v>84047</v>
      </c>
      <c r="C37233" t="s">
        <v>16940</v>
      </c>
      <c r="D37233">
        <v>40.614997000000002</v>
      </c>
      <c r="E37233">
        <v>-111.88704</v>
      </c>
      <c r="F37233">
        <v>-7</v>
      </c>
      <c r="G37233">
        <v>1</v>
      </c>
    </row>
    <row r="37234" spans="1:7">
      <c r="A37234" t="s">
        <v>3586</v>
      </c>
      <c r="B37234" s="4">
        <v>84049</v>
      </c>
      <c r="C37234" t="s">
        <v>16940</v>
      </c>
      <c r="D37234">
        <v>40.518774999999998</v>
      </c>
      <c r="E37234">
        <v>-111.49836999999999</v>
      </c>
      <c r="F37234">
        <v>-7</v>
      </c>
      <c r="G37234">
        <v>1</v>
      </c>
    </row>
    <row r="37235" spans="1:7">
      <c r="A37235" t="s">
        <v>1477</v>
      </c>
      <c r="B37235" s="4">
        <v>84050</v>
      </c>
      <c r="C37235" t="s">
        <v>16940</v>
      </c>
      <c r="D37235">
        <v>41.059770999999998</v>
      </c>
      <c r="E37235">
        <v>-111.71141</v>
      </c>
      <c r="F37235">
        <v>-7</v>
      </c>
      <c r="G37235">
        <v>1</v>
      </c>
    </row>
    <row r="37236" spans="1:7">
      <c r="A37236" t="s">
        <v>7279</v>
      </c>
      <c r="B37236" s="4">
        <v>84051</v>
      </c>
      <c r="C37236" t="s">
        <v>16940</v>
      </c>
      <c r="D37236">
        <v>40.422040000000003</v>
      </c>
      <c r="E37236">
        <v>-110.38597</v>
      </c>
      <c r="F37236">
        <v>-7</v>
      </c>
      <c r="G37236">
        <v>1</v>
      </c>
    </row>
    <row r="37237" spans="1:7">
      <c r="A37237" t="s">
        <v>16964</v>
      </c>
      <c r="B37237" s="4">
        <v>84052</v>
      </c>
      <c r="C37237" t="s">
        <v>16940</v>
      </c>
      <c r="D37237">
        <v>40.065834000000002</v>
      </c>
      <c r="E37237">
        <v>-110.14823</v>
      </c>
      <c r="F37237">
        <v>-7</v>
      </c>
      <c r="G37237">
        <v>1</v>
      </c>
    </row>
    <row r="37238" spans="1:7">
      <c r="A37238" t="s">
        <v>6221</v>
      </c>
      <c r="B37238" s="4">
        <v>84053</v>
      </c>
      <c r="C37238" t="s">
        <v>16940</v>
      </c>
      <c r="D37238">
        <v>40.440294000000002</v>
      </c>
      <c r="E37238">
        <v>-110.02525</v>
      </c>
      <c r="F37238">
        <v>-7</v>
      </c>
      <c r="G37238">
        <v>1</v>
      </c>
    </row>
    <row r="37239" spans="1:7">
      <c r="A37239" t="s">
        <v>16965</v>
      </c>
      <c r="B37239" s="4">
        <v>84054</v>
      </c>
      <c r="C37239" t="s">
        <v>16940</v>
      </c>
      <c r="D37239">
        <v>40.843012000000002</v>
      </c>
      <c r="E37239">
        <v>-111.90581</v>
      </c>
      <c r="F37239">
        <v>-7</v>
      </c>
      <c r="G37239">
        <v>1</v>
      </c>
    </row>
    <row r="37240" spans="1:7">
      <c r="A37240" t="s">
        <v>10869</v>
      </c>
      <c r="B37240" s="4">
        <v>84055</v>
      </c>
      <c r="C37240" t="s">
        <v>16940</v>
      </c>
      <c r="D37240">
        <v>40.807250000000003</v>
      </c>
      <c r="E37240">
        <v>-111.20399999999999</v>
      </c>
      <c r="F37240">
        <v>-7</v>
      </c>
      <c r="G37240">
        <v>1</v>
      </c>
    </row>
    <row r="37241" spans="1:7">
      <c r="A37241" t="s">
        <v>16966</v>
      </c>
      <c r="B37241" s="4">
        <v>84056</v>
      </c>
      <c r="C37241" t="s">
        <v>16940</v>
      </c>
      <c r="D37241">
        <v>41.118814999999998</v>
      </c>
      <c r="E37241">
        <v>-112.01151</v>
      </c>
      <c r="F37241">
        <v>-7</v>
      </c>
      <c r="G37241">
        <v>1</v>
      </c>
    </row>
    <row r="37242" spans="1:7">
      <c r="A37242" t="s">
        <v>16967</v>
      </c>
      <c r="B37242" s="4">
        <v>84057</v>
      </c>
      <c r="C37242" t="s">
        <v>16940</v>
      </c>
      <c r="D37242">
        <v>40.311853999999997</v>
      </c>
      <c r="E37242">
        <v>-111.70560999999999</v>
      </c>
      <c r="F37242">
        <v>-7</v>
      </c>
      <c r="G37242">
        <v>1</v>
      </c>
    </row>
    <row r="37243" spans="1:7">
      <c r="A37243" t="s">
        <v>16967</v>
      </c>
      <c r="B37243" s="4">
        <v>84058</v>
      </c>
      <c r="C37243" t="s">
        <v>16940</v>
      </c>
      <c r="D37243">
        <v>40.278086000000002</v>
      </c>
      <c r="E37243">
        <v>-111.71066999999999</v>
      </c>
      <c r="F37243">
        <v>-7</v>
      </c>
      <c r="G37243">
        <v>1</v>
      </c>
    </row>
    <row r="37244" spans="1:7">
      <c r="A37244" t="s">
        <v>16967</v>
      </c>
      <c r="B37244" s="4">
        <v>84059</v>
      </c>
      <c r="C37244" t="s">
        <v>16940</v>
      </c>
      <c r="D37244">
        <v>40.176974999999999</v>
      </c>
      <c r="E37244">
        <v>-111.536036</v>
      </c>
      <c r="F37244">
        <v>-7</v>
      </c>
      <c r="G37244">
        <v>1</v>
      </c>
    </row>
    <row r="37245" spans="1:7">
      <c r="A37245" t="s">
        <v>9719</v>
      </c>
      <c r="B37245" s="4">
        <v>84060</v>
      </c>
      <c r="C37245" t="s">
        <v>16940</v>
      </c>
      <c r="D37245">
        <v>40.648541000000002</v>
      </c>
      <c r="E37245">
        <v>-111.49362000000001</v>
      </c>
      <c r="F37245">
        <v>-7</v>
      </c>
      <c r="G37245">
        <v>1</v>
      </c>
    </row>
    <row r="37246" spans="1:7">
      <c r="A37246" t="s">
        <v>16968</v>
      </c>
      <c r="B37246" s="4">
        <v>84061</v>
      </c>
      <c r="C37246" t="s">
        <v>16940</v>
      </c>
      <c r="D37246">
        <v>40.732934999999998</v>
      </c>
      <c r="E37246">
        <v>-111.35283</v>
      </c>
      <c r="F37246">
        <v>-7</v>
      </c>
      <c r="G37246">
        <v>1</v>
      </c>
    </row>
    <row r="37247" spans="1:7">
      <c r="A37247" t="s">
        <v>8400</v>
      </c>
      <c r="B37247" s="4">
        <v>84062</v>
      </c>
      <c r="C37247" t="s">
        <v>16940</v>
      </c>
      <c r="D37247">
        <v>40.385840000000002</v>
      </c>
      <c r="E37247">
        <v>-111.73333</v>
      </c>
      <c r="F37247">
        <v>-7</v>
      </c>
      <c r="G37247">
        <v>1</v>
      </c>
    </row>
    <row r="37248" spans="1:7">
      <c r="A37248" t="s">
        <v>15442</v>
      </c>
      <c r="B37248" s="4">
        <v>84063</v>
      </c>
      <c r="C37248" t="s">
        <v>16940</v>
      </c>
      <c r="D37248">
        <v>40.176006000000001</v>
      </c>
      <c r="E37248">
        <v>-109.70578999999999</v>
      </c>
      <c r="F37248">
        <v>-7</v>
      </c>
      <c r="G37248">
        <v>1</v>
      </c>
    </row>
    <row r="37249" spans="1:7">
      <c r="A37249" t="s">
        <v>517</v>
      </c>
      <c r="B37249" s="4">
        <v>84064</v>
      </c>
      <c r="C37249" t="s">
        <v>16940</v>
      </c>
      <c r="D37249">
        <v>41.656962999999998</v>
      </c>
      <c r="E37249">
        <v>-111.16584</v>
      </c>
      <c r="F37249">
        <v>-7</v>
      </c>
      <c r="G37249">
        <v>1</v>
      </c>
    </row>
    <row r="37250" spans="1:7">
      <c r="A37250" t="s">
        <v>1516</v>
      </c>
      <c r="B37250" s="4">
        <v>84065</v>
      </c>
      <c r="C37250" t="s">
        <v>16940</v>
      </c>
      <c r="D37250">
        <v>40.503746</v>
      </c>
      <c r="E37250">
        <v>-111.96326999999999</v>
      </c>
      <c r="F37250">
        <v>-7</v>
      </c>
      <c r="G37250">
        <v>1</v>
      </c>
    </row>
    <row r="37251" spans="1:7">
      <c r="A37251" t="s">
        <v>2100</v>
      </c>
      <c r="B37251" s="4">
        <v>84066</v>
      </c>
      <c r="C37251" t="s">
        <v>16940</v>
      </c>
      <c r="D37251">
        <v>40.328012000000001</v>
      </c>
      <c r="E37251">
        <v>-110.01689</v>
      </c>
      <c r="F37251">
        <v>-7</v>
      </c>
      <c r="G37251">
        <v>1</v>
      </c>
    </row>
    <row r="37252" spans="1:7">
      <c r="A37252" t="s">
        <v>13160</v>
      </c>
      <c r="B37252" s="4">
        <v>84067</v>
      </c>
      <c r="C37252" t="s">
        <v>16940</v>
      </c>
      <c r="D37252">
        <v>41.173226</v>
      </c>
      <c r="E37252">
        <v>-112.05092999999999</v>
      </c>
      <c r="F37252">
        <v>-7</v>
      </c>
      <c r="G37252">
        <v>1</v>
      </c>
    </row>
    <row r="37253" spans="1:7">
      <c r="A37253" t="s">
        <v>9719</v>
      </c>
      <c r="B37253" s="4">
        <v>84068</v>
      </c>
      <c r="C37253" t="s">
        <v>16940</v>
      </c>
      <c r="D37253">
        <v>40.667969999999997</v>
      </c>
      <c r="E37253">
        <v>-111.505365</v>
      </c>
      <c r="F37253">
        <v>-7</v>
      </c>
      <c r="G37253">
        <v>1</v>
      </c>
    </row>
    <row r="37254" spans="1:7">
      <c r="A37254" t="s">
        <v>16969</v>
      </c>
      <c r="B37254" s="4">
        <v>84069</v>
      </c>
      <c r="C37254" t="s">
        <v>16940</v>
      </c>
      <c r="D37254">
        <v>40.366554000000001</v>
      </c>
      <c r="E37254">
        <v>-112.45813</v>
      </c>
      <c r="F37254">
        <v>-7</v>
      </c>
      <c r="G37254">
        <v>1</v>
      </c>
    </row>
    <row r="37255" spans="1:7">
      <c r="A37255" t="s">
        <v>16305</v>
      </c>
      <c r="B37255" s="4">
        <v>84070</v>
      </c>
      <c r="C37255" t="s">
        <v>16940</v>
      </c>
      <c r="D37255">
        <v>40.581595</v>
      </c>
      <c r="E37255">
        <v>-111.88821</v>
      </c>
      <c r="F37255">
        <v>-7</v>
      </c>
      <c r="G37255">
        <v>1</v>
      </c>
    </row>
    <row r="37256" spans="1:7">
      <c r="A37256" t="s">
        <v>2104</v>
      </c>
      <c r="B37256" s="4">
        <v>84071</v>
      </c>
      <c r="C37256" t="s">
        <v>16940</v>
      </c>
      <c r="D37256">
        <v>40.336367000000003</v>
      </c>
      <c r="E37256">
        <v>-112.33819</v>
      </c>
      <c r="F37256">
        <v>-7</v>
      </c>
      <c r="G37256">
        <v>1</v>
      </c>
    </row>
    <row r="37257" spans="1:7">
      <c r="A37257" t="s">
        <v>16970</v>
      </c>
      <c r="B37257" s="4">
        <v>84072</v>
      </c>
      <c r="C37257" t="s">
        <v>16940</v>
      </c>
      <c r="D37257">
        <v>40.362985999999999</v>
      </c>
      <c r="E37257">
        <v>-110.70128</v>
      </c>
      <c r="F37257">
        <v>-7</v>
      </c>
      <c r="G37257">
        <v>1</v>
      </c>
    </row>
    <row r="37258" spans="1:7">
      <c r="A37258" t="s">
        <v>4495</v>
      </c>
      <c r="B37258" s="4">
        <v>84073</v>
      </c>
      <c r="C37258" t="s">
        <v>16940</v>
      </c>
      <c r="D37258">
        <v>40.352342999999998</v>
      </c>
      <c r="E37258">
        <v>-110.46935000000001</v>
      </c>
      <c r="F37258">
        <v>-7</v>
      </c>
      <c r="G37258">
        <v>1</v>
      </c>
    </row>
    <row r="37259" spans="1:7">
      <c r="A37259" t="s">
        <v>16971</v>
      </c>
      <c r="B37259" s="4">
        <v>84074</v>
      </c>
      <c r="C37259" t="s">
        <v>16940</v>
      </c>
      <c r="D37259">
        <v>40.560527999999998</v>
      </c>
      <c r="E37259">
        <v>-112.29455</v>
      </c>
      <c r="F37259">
        <v>-7</v>
      </c>
      <c r="G37259">
        <v>1</v>
      </c>
    </row>
    <row r="37260" spans="1:7">
      <c r="A37260" t="s">
        <v>3009</v>
      </c>
      <c r="B37260" s="4">
        <v>84075</v>
      </c>
      <c r="C37260" t="s">
        <v>16940</v>
      </c>
      <c r="D37260">
        <v>41.086069000000002</v>
      </c>
      <c r="E37260">
        <v>-112.06279000000001</v>
      </c>
      <c r="F37260">
        <v>-7</v>
      </c>
      <c r="G37260">
        <v>1</v>
      </c>
    </row>
    <row r="37261" spans="1:7">
      <c r="A37261" t="s">
        <v>16972</v>
      </c>
      <c r="B37261" s="4">
        <v>84076</v>
      </c>
      <c r="C37261" t="s">
        <v>16940</v>
      </c>
      <c r="D37261">
        <v>40.446131999999999</v>
      </c>
      <c r="E37261">
        <v>-109.87475999999999</v>
      </c>
      <c r="F37261">
        <v>-7</v>
      </c>
      <c r="G37261">
        <v>1</v>
      </c>
    </row>
    <row r="37262" spans="1:7">
      <c r="A37262" t="s">
        <v>16973</v>
      </c>
      <c r="B37262" s="4">
        <v>84078</v>
      </c>
      <c r="C37262" t="s">
        <v>16940</v>
      </c>
      <c r="D37262">
        <v>40.514262000000002</v>
      </c>
      <c r="E37262">
        <v>-109.54223</v>
      </c>
      <c r="F37262">
        <v>-7</v>
      </c>
      <c r="G37262">
        <v>1</v>
      </c>
    </row>
    <row r="37263" spans="1:7">
      <c r="A37263" t="s">
        <v>16973</v>
      </c>
      <c r="B37263" s="4">
        <v>84079</v>
      </c>
      <c r="C37263" t="s">
        <v>16940</v>
      </c>
      <c r="D37263">
        <v>40.160178999999999</v>
      </c>
      <c r="E37263">
        <v>-109.547839</v>
      </c>
      <c r="F37263">
        <v>-7</v>
      </c>
      <c r="G37263">
        <v>1</v>
      </c>
    </row>
    <row r="37264" spans="1:7">
      <c r="A37264" t="s">
        <v>1351</v>
      </c>
      <c r="B37264" s="4">
        <v>84080</v>
      </c>
      <c r="C37264" t="s">
        <v>16940</v>
      </c>
      <c r="D37264">
        <v>40.105195000000002</v>
      </c>
      <c r="E37264">
        <v>-112.31673000000001</v>
      </c>
      <c r="F37264">
        <v>-7</v>
      </c>
      <c r="G37264">
        <v>1</v>
      </c>
    </row>
    <row r="37265" spans="1:7">
      <c r="A37265" t="s">
        <v>16974</v>
      </c>
      <c r="B37265" s="4">
        <v>84082</v>
      </c>
      <c r="C37265" t="s">
        <v>16940</v>
      </c>
      <c r="D37265">
        <v>40.371817</v>
      </c>
      <c r="E37265">
        <v>-111.41809000000001</v>
      </c>
      <c r="F37265">
        <v>-7</v>
      </c>
      <c r="G37265">
        <v>1</v>
      </c>
    </row>
    <row r="37266" spans="1:7">
      <c r="A37266" t="s">
        <v>9642</v>
      </c>
      <c r="B37266" s="4">
        <v>84083</v>
      </c>
      <c r="C37266" t="s">
        <v>16940</v>
      </c>
      <c r="D37266">
        <v>40.773372000000002</v>
      </c>
      <c r="E37266">
        <v>-114.0093</v>
      </c>
      <c r="F37266">
        <v>-7</v>
      </c>
      <c r="G37266">
        <v>1</v>
      </c>
    </row>
    <row r="37267" spans="1:7">
      <c r="A37267" t="s">
        <v>16975</v>
      </c>
      <c r="B37267" s="4">
        <v>84084</v>
      </c>
      <c r="C37267" t="s">
        <v>16940</v>
      </c>
      <c r="D37267">
        <v>40.627668</v>
      </c>
      <c r="E37267">
        <v>-111.97566</v>
      </c>
      <c r="F37267">
        <v>-7</v>
      </c>
      <c r="G37267">
        <v>1</v>
      </c>
    </row>
    <row r="37268" spans="1:7">
      <c r="A37268" t="s">
        <v>16976</v>
      </c>
      <c r="B37268" s="4">
        <v>84085</v>
      </c>
      <c r="C37268" t="s">
        <v>16940</v>
      </c>
      <c r="D37268">
        <v>40.529949000000002</v>
      </c>
      <c r="E37268">
        <v>-109.91425</v>
      </c>
      <c r="F37268">
        <v>-7</v>
      </c>
      <c r="G37268">
        <v>1</v>
      </c>
    </row>
    <row r="37269" spans="1:7">
      <c r="A37269" t="s">
        <v>7407</v>
      </c>
      <c r="B37269" s="4">
        <v>84086</v>
      </c>
      <c r="C37269" t="s">
        <v>16940</v>
      </c>
      <c r="D37269">
        <v>41.376621999999998</v>
      </c>
      <c r="E37269">
        <v>-111.22578</v>
      </c>
      <c r="F37269">
        <v>-7</v>
      </c>
      <c r="G37269">
        <v>1</v>
      </c>
    </row>
    <row r="37270" spans="1:7">
      <c r="A37270" t="s">
        <v>16977</v>
      </c>
      <c r="B37270" s="4">
        <v>84087</v>
      </c>
      <c r="C37270" t="s">
        <v>16940</v>
      </c>
      <c r="D37270">
        <v>40.888711000000001</v>
      </c>
      <c r="E37270">
        <v>-111.90909000000001</v>
      </c>
      <c r="F37270">
        <v>-7</v>
      </c>
      <c r="G37270">
        <v>1</v>
      </c>
    </row>
    <row r="37271" spans="1:7">
      <c r="A37271" t="s">
        <v>16975</v>
      </c>
      <c r="B37271" s="4">
        <v>84088</v>
      </c>
      <c r="C37271" t="s">
        <v>16940</v>
      </c>
      <c r="D37271">
        <v>40.594222000000002</v>
      </c>
      <c r="E37271">
        <v>-111.97889000000001</v>
      </c>
      <c r="F37271">
        <v>-7</v>
      </c>
      <c r="G37271">
        <v>1</v>
      </c>
    </row>
    <row r="37272" spans="1:7">
      <c r="A37272" t="s">
        <v>4217</v>
      </c>
      <c r="B37272" s="4">
        <v>84089</v>
      </c>
      <c r="C37272" t="s">
        <v>16940</v>
      </c>
      <c r="D37272">
        <v>40.963546999999998</v>
      </c>
      <c r="E37272">
        <v>-112.115984</v>
      </c>
      <c r="F37272">
        <v>-7</v>
      </c>
      <c r="G37272">
        <v>1</v>
      </c>
    </row>
    <row r="37273" spans="1:7">
      <c r="A37273" t="s">
        <v>16305</v>
      </c>
      <c r="B37273" s="4">
        <v>84090</v>
      </c>
      <c r="C37273" t="s">
        <v>16940</v>
      </c>
      <c r="D37273">
        <v>40.668067999999998</v>
      </c>
      <c r="E37273">
        <v>-111.908297</v>
      </c>
      <c r="F37273">
        <v>-7</v>
      </c>
      <c r="G37273">
        <v>1</v>
      </c>
    </row>
    <row r="37274" spans="1:7">
      <c r="A37274" t="s">
        <v>16305</v>
      </c>
      <c r="B37274" s="4">
        <v>84091</v>
      </c>
      <c r="C37274" t="s">
        <v>16940</v>
      </c>
      <c r="D37274">
        <v>40.668067999999998</v>
      </c>
      <c r="E37274">
        <v>-111.908297</v>
      </c>
      <c r="F37274">
        <v>-7</v>
      </c>
      <c r="G37274">
        <v>1</v>
      </c>
    </row>
    <row r="37275" spans="1:7">
      <c r="A37275" t="s">
        <v>16305</v>
      </c>
      <c r="B37275" s="4">
        <v>84092</v>
      </c>
      <c r="C37275" t="s">
        <v>16940</v>
      </c>
      <c r="D37275">
        <v>40.558748000000001</v>
      </c>
      <c r="E37275">
        <v>-111.80902</v>
      </c>
      <c r="F37275">
        <v>-7</v>
      </c>
      <c r="G37275">
        <v>1</v>
      </c>
    </row>
    <row r="37276" spans="1:7">
      <c r="A37276" t="s">
        <v>16305</v>
      </c>
      <c r="B37276" s="4">
        <v>84093</v>
      </c>
      <c r="C37276" t="s">
        <v>16940</v>
      </c>
      <c r="D37276">
        <v>40.594948000000002</v>
      </c>
      <c r="E37276">
        <v>-111.83448</v>
      </c>
      <c r="F37276">
        <v>-7</v>
      </c>
      <c r="G37276">
        <v>1</v>
      </c>
    </row>
    <row r="37277" spans="1:7">
      <c r="A37277" t="s">
        <v>16305</v>
      </c>
      <c r="B37277" s="4">
        <v>84094</v>
      </c>
      <c r="C37277" t="s">
        <v>16940</v>
      </c>
      <c r="D37277">
        <v>40.569597999999999</v>
      </c>
      <c r="E37277">
        <v>-111.86217000000001</v>
      </c>
      <c r="F37277">
        <v>-7</v>
      </c>
      <c r="G37277">
        <v>1</v>
      </c>
    </row>
    <row r="37278" spans="1:7">
      <c r="A37278" t="s">
        <v>16978</v>
      </c>
      <c r="B37278" s="4">
        <v>84095</v>
      </c>
      <c r="C37278" t="s">
        <v>16940</v>
      </c>
      <c r="D37278">
        <v>40.561597999999996</v>
      </c>
      <c r="E37278">
        <v>-111.96088</v>
      </c>
      <c r="F37278">
        <v>-7</v>
      </c>
      <c r="G37278">
        <v>1</v>
      </c>
    </row>
    <row r="37279" spans="1:7">
      <c r="A37279" t="s">
        <v>16967</v>
      </c>
      <c r="B37279" s="4">
        <v>84097</v>
      </c>
      <c r="C37279" t="s">
        <v>16940</v>
      </c>
      <c r="D37279">
        <v>40.301443999999996</v>
      </c>
      <c r="E37279">
        <v>-111.67485000000001</v>
      </c>
      <c r="F37279">
        <v>-7</v>
      </c>
      <c r="G37279">
        <v>1</v>
      </c>
    </row>
    <row r="37280" spans="1:7">
      <c r="A37280" t="s">
        <v>9719</v>
      </c>
      <c r="B37280" s="4">
        <v>84098</v>
      </c>
      <c r="C37280" t="s">
        <v>16940</v>
      </c>
      <c r="D37280">
        <v>40.726899000000003</v>
      </c>
      <c r="E37280">
        <v>-111.53673999999999</v>
      </c>
      <c r="F37280">
        <v>-7</v>
      </c>
      <c r="G37280">
        <v>1</v>
      </c>
    </row>
    <row r="37281" spans="1:7">
      <c r="A37281" t="s">
        <v>16979</v>
      </c>
      <c r="B37281" s="4">
        <v>84101</v>
      </c>
      <c r="C37281" t="s">
        <v>16940</v>
      </c>
      <c r="D37281">
        <v>40.754745999999997</v>
      </c>
      <c r="E37281">
        <v>-111.89875000000001</v>
      </c>
      <c r="F37281">
        <v>-7</v>
      </c>
      <c r="G37281">
        <v>1</v>
      </c>
    </row>
    <row r="37282" spans="1:7">
      <c r="A37282" t="s">
        <v>16979</v>
      </c>
      <c r="B37282" s="4">
        <v>84102</v>
      </c>
      <c r="C37282" t="s">
        <v>16940</v>
      </c>
      <c r="D37282">
        <v>40.759245999999997</v>
      </c>
      <c r="E37282">
        <v>-111.86371</v>
      </c>
      <c r="F37282">
        <v>-7</v>
      </c>
      <c r="G37282">
        <v>1</v>
      </c>
    </row>
    <row r="37283" spans="1:7">
      <c r="A37283" t="s">
        <v>16979</v>
      </c>
      <c r="B37283" s="4">
        <v>84103</v>
      </c>
      <c r="C37283" t="s">
        <v>16940</v>
      </c>
      <c r="D37283">
        <v>40.777746</v>
      </c>
      <c r="E37283">
        <v>-111.87491</v>
      </c>
      <c r="F37283">
        <v>-7</v>
      </c>
      <c r="G37283">
        <v>1</v>
      </c>
    </row>
    <row r="37284" spans="1:7">
      <c r="A37284" t="s">
        <v>16979</v>
      </c>
      <c r="B37284" s="4">
        <v>84104</v>
      </c>
      <c r="C37284" t="s">
        <v>16940</v>
      </c>
      <c r="D37284">
        <v>40.750627999999999</v>
      </c>
      <c r="E37284">
        <v>-111.94077</v>
      </c>
      <c r="F37284">
        <v>-7</v>
      </c>
      <c r="G37284">
        <v>1</v>
      </c>
    </row>
    <row r="37285" spans="1:7">
      <c r="A37285" t="s">
        <v>16979</v>
      </c>
      <c r="B37285" s="4">
        <v>84105</v>
      </c>
      <c r="C37285" t="s">
        <v>16940</v>
      </c>
      <c r="D37285">
        <v>40.737132000000003</v>
      </c>
      <c r="E37285">
        <v>-111.86044</v>
      </c>
      <c r="F37285">
        <v>-7</v>
      </c>
      <c r="G37285">
        <v>1</v>
      </c>
    </row>
    <row r="37286" spans="1:7">
      <c r="A37286" t="s">
        <v>16979</v>
      </c>
      <c r="B37286" s="4">
        <v>84106</v>
      </c>
      <c r="C37286" t="s">
        <v>16940</v>
      </c>
      <c r="D37286">
        <v>40.706246</v>
      </c>
      <c r="E37286">
        <v>-111.85657</v>
      </c>
      <c r="F37286">
        <v>-7</v>
      </c>
      <c r="G37286">
        <v>1</v>
      </c>
    </row>
    <row r="37287" spans="1:7">
      <c r="A37287" t="s">
        <v>16979</v>
      </c>
      <c r="B37287" s="4">
        <v>84107</v>
      </c>
      <c r="C37287" t="s">
        <v>16940</v>
      </c>
      <c r="D37287">
        <v>40.659996999999997</v>
      </c>
      <c r="E37287">
        <v>-111.88394</v>
      </c>
      <c r="F37287">
        <v>-7</v>
      </c>
      <c r="G37287">
        <v>1</v>
      </c>
    </row>
    <row r="37288" spans="1:7">
      <c r="A37288" t="s">
        <v>16979</v>
      </c>
      <c r="B37288" s="4">
        <v>84108</v>
      </c>
      <c r="C37288" t="s">
        <v>16940</v>
      </c>
      <c r="D37288">
        <v>40.744646000000003</v>
      </c>
      <c r="E37288">
        <v>-111.81122999999999</v>
      </c>
      <c r="F37288">
        <v>-7</v>
      </c>
      <c r="G37288">
        <v>1</v>
      </c>
    </row>
    <row r="37289" spans="1:7">
      <c r="A37289" t="s">
        <v>16979</v>
      </c>
      <c r="B37289" s="4">
        <v>84109</v>
      </c>
      <c r="C37289" t="s">
        <v>16940</v>
      </c>
      <c r="D37289">
        <v>40.705747000000002</v>
      </c>
      <c r="E37289">
        <v>-111.79973</v>
      </c>
      <c r="F37289">
        <v>-7</v>
      </c>
      <c r="G37289">
        <v>1</v>
      </c>
    </row>
    <row r="37290" spans="1:7">
      <c r="A37290" t="s">
        <v>16979</v>
      </c>
      <c r="B37290" s="4">
        <v>84110</v>
      </c>
      <c r="C37290" t="s">
        <v>16940</v>
      </c>
      <c r="D37290">
        <v>40.668067999999998</v>
      </c>
      <c r="E37290">
        <v>-111.908297</v>
      </c>
      <c r="F37290">
        <v>-7</v>
      </c>
      <c r="G37290">
        <v>1</v>
      </c>
    </row>
    <row r="37291" spans="1:7">
      <c r="A37291" t="s">
        <v>16979</v>
      </c>
      <c r="B37291" s="4">
        <v>84111</v>
      </c>
      <c r="C37291" t="s">
        <v>16940</v>
      </c>
      <c r="D37291">
        <v>40.7547</v>
      </c>
      <c r="E37291">
        <v>-111.88361</v>
      </c>
      <c r="F37291">
        <v>-7</v>
      </c>
      <c r="G37291">
        <v>1</v>
      </c>
    </row>
    <row r="37292" spans="1:7">
      <c r="A37292" t="s">
        <v>16979</v>
      </c>
      <c r="B37292" s="4">
        <v>84112</v>
      </c>
      <c r="C37292" t="s">
        <v>16940</v>
      </c>
      <c r="D37292">
        <v>40.76784</v>
      </c>
      <c r="E37292">
        <v>-111.83805</v>
      </c>
      <c r="F37292">
        <v>-7</v>
      </c>
      <c r="G37292">
        <v>1</v>
      </c>
    </row>
    <row r="37293" spans="1:7">
      <c r="A37293" t="s">
        <v>16979</v>
      </c>
      <c r="B37293" s="4">
        <v>84113</v>
      </c>
      <c r="C37293" t="s">
        <v>16940</v>
      </c>
      <c r="D37293">
        <v>40.763322000000002</v>
      </c>
      <c r="E37293">
        <v>-111.83364</v>
      </c>
      <c r="F37293">
        <v>-7</v>
      </c>
      <c r="G37293">
        <v>1</v>
      </c>
    </row>
    <row r="37294" spans="1:7">
      <c r="A37294" t="s">
        <v>16979</v>
      </c>
      <c r="B37294" s="4">
        <v>84114</v>
      </c>
      <c r="C37294" t="s">
        <v>16940</v>
      </c>
      <c r="D37294">
        <v>40.668067999999998</v>
      </c>
      <c r="E37294">
        <v>-111.908297</v>
      </c>
      <c r="F37294">
        <v>-7</v>
      </c>
      <c r="G37294">
        <v>1</v>
      </c>
    </row>
    <row r="37295" spans="1:7">
      <c r="A37295" t="s">
        <v>16979</v>
      </c>
      <c r="B37295" s="4">
        <v>84115</v>
      </c>
      <c r="C37295" t="s">
        <v>16940</v>
      </c>
      <c r="D37295">
        <v>40.718113000000002</v>
      </c>
      <c r="E37295">
        <v>-111.88938</v>
      </c>
      <c r="F37295">
        <v>-7</v>
      </c>
      <c r="G37295">
        <v>1</v>
      </c>
    </row>
    <row r="37296" spans="1:7">
      <c r="A37296" t="s">
        <v>16979</v>
      </c>
      <c r="B37296" s="4">
        <v>84116</v>
      </c>
      <c r="C37296" t="s">
        <v>16940</v>
      </c>
      <c r="D37296">
        <v>40.790309000000001</v>
      </c>
      <c r="E37296">
        <v>-111.94018</v>
      </c>
      <c r="F37296">
        <v>-7</v>
      </c>
      <c r="G37296">
        <v>1</v>
      </c>
    </row>
    <row r="37297" spans="1:7">
      <c r="A37297" t="s">
        <v>16979</v>
      </c>
      <c r="B37297" s="4">
        <v>84117</v>
      </c>
      <c r="C37297" t="s">
        <v>16940</v>
      </c>
      <c r="D37297">
        <v>40.662796999999998</v>
      </c>
      <c r="E37297">
        <v>-111.83797</v>
      </c>
      <c r="F37297">
        <v>-7</v>
      </c>
      <c r="G37297">
        <v>1</v>
      </c>
    </row>
    <row r="37298" spans="1:7">
      <c r="A37298" t="s">
        <v>16979</v>
      </c>
      <c r="B37298" s="4">
        <v>84118</v>
      </c>
      <c r="C37298" t="s">
        <v>16940</v>
      </c>
      <c r="D37298">
        <v>40.650495999999997</v>
      </c>
      <c r="E37298">
        <v>-111.99590999999999</v>
      </c>
      <c r="F37298">
        <v>-7</v>
      </c>
      <c r="G37298">
        <v>1</v>
      </c>
    </row>
    <row r="37299" spans="1:7">
      <c r="A37299" t="s">
        <v>16979</v>
      </c>
      <c r="B37299" s="4">
        <v>84119</v>
      </c>
      <c r="C37299" t="s">
        <v>16940</v>
      </c>
      <c r="D37299">
        <v>40.696596</v>
      </c>
      <c r="E37299">
        <v>-111.95238999999999</v>
      </c>
      <c r="F37299">
        <v>-7</v>
      </c>
      <c r="G37299">
        <v>1</v>
      </c>
    </row>
    <row r="37300" spans="1:7">
      <c r="A37300" t="s">
        <v>16979</v>
      </c>
      <c r="B37300" s="4">
        <v>84120</v>
      </c>
      <c r="C37300" t="s">
        <v>16940</v>
      </c>
      <c r="D37300">
        <v>40.688245999999999</v>
      </c>
      <c r="E37300">
        <v>-111.99899000000001</v>
      </c>
      <c r="F37300">
        <v>-7</v>
      </c>
      <c r="G37300">
        <v>1</v>
      </c>
    </row>
    <row r="37301" spans="1:7">
      <c r="A37301" t="s">
        <v>16979</v>
      </c>
      <c r="B37301" s="4">
        <v>84121</v>
      </c>
      <c r="C37301" t="s">
        <v>16940</v>
      </c>
      <c r="D37301">
        <v>40.625621000000002</v>
      </c>
      <c r="E37301">
        <v>-111.8158</v>
      </c>
      <c r="F37301">
        <v>-7</v>
      </c>
      <c r="G37301">
        <v>1</v>
      </c>
    </row>
    <row r="37302" spans="1:7">
      <c r="A37302" t="s">
        <v>16979</v>
      </c>
      <c r="B37302" s="4">
        <v>84122</v>
      </c>
      <c r="C37302" t="s">
        <v>16940</v>
      </c>
      <c r="D37302">
        <v>40.668067999999998</v>
      </c>
      <c r="E37302">
        <v>-111.908297</v>
      </c>
      <c r="F37302">
        <v>-7</v>
      </c>
      <c r="G37302">
        <v>1</v>
      </c>
    </row>
    <row r="37303" spans="1:7">
      <c r="A37303" t="s">
        <v>16979</v>
      </c>
      <c r="B37303" s="4">
        <v>84123</v>
      </c>
      <c r="C37303" t="s">
        <v>16940</v>
      </c>
      <c r="D37303">
        <v>40.659514000000001</v>
      </c>
      <c r="E37303">
        <v>-111.92225999999999</v>
      </c>
      <c r="F37303">
        <v>-7</v>
      </c>
      <c r="G37303">
        <v>1</v>
      </c>
    </row>
    <row r="37304" spans="1:7">
      <c r="A37304" t="s">
        <v>16979</v>
      </c>
      <c r="B37304" s="4">
        <v>84124</v>
      </c>
      <c r="C37304" t="s">
        <v>16940</v>
      </c>
      <c r="D37304">
        <v>40.680064000000002</v>
      </c>
      <c r="E37304">
        <v>-111.8222</v>
      </c>
      <c r="F37304">
        <v>-7</v>
      </c>
      <c r="G37304">
        <v>1</v>
      </c>
    </row>
    <row r="37305" spans="1:7">
      <c r="A37305" t="s">
        <v>16979</v>
      </c>
      <c r="B37305" s="4">
        <v>84125</v>
      </c>
      <c r="C37305" t="s">
        <v>16940</v>
      </c>
      <c r="D37305">
        <v>40.668067999999998</v>
      </c>
      <c r="E37305">
        <v>-111.908297</v>
      </c>
      <c r="F37305">
        <v>-7</v>
      </c>
      <c r="G37305">
        <v>1</v>
      </c>
    </row>
    <row r="37306" spans="1:7">
      <c r="A37306" t="s">
        <v>16979</v>
      </c>
      <c r="B37306" s="4">
        <v>84126</v>
      </c>
      <c r="C37306" t="s">
        <v>16940</v>
      </c>
      <c r="D37306">
        <v>40.668067999999998</v>
      </c>
      <c r="E37306">
        <v>-111.908297</v>
      </c>
      <c r="F37306">
        <v>-7</v>
      </c>
      <c r="G37306">
        <v>1</v>
      </c>
    </row>
    <row r="37307" spans="1:7">
      <c r="A37307" t="s">
        <v>16979</v>
      </c>
      <c r="B37307" s="4">
        <v>84127</v>
      </c>
      <c r="C37307" t="s">
        <v>16940</v>
      </c>
      <c r="D37307">
        <v>40.668067999999998</v>
      </c>
      <c r="E37307">
        <v>-111.908297</v>
      </c>
      <c r="F37307">
        <v>-7</v>
      </c>
      <c r="G37307">
        <v>1</v>
      </c>
    </row>
    <row r="37308" spans="1:7">
      <c r="A37308" t="s">
        <v>16979</v>
      </c>
      <c r="B37308" s="4">
        <v>84128</v>
      </c>
      <c r="C37308" t="s">
        <v>16940</v>
      </c>
      <c r="D37308">
        <v>40.694746000000002</v>
      </c>
      <c r="E37308">
        <v>-112.04004</v>
      </c>
      <c r="F37308">
        <v>-7</v>
      </c>
      <c r="G37308">
        <v>1</v>
      </c>
    </row>
    <row r="37309" spans="1:7">
      <c r="A37309" t="s">
        <v>16979</v>
      </c>
      <c r="B37309" s="4">
        <v>84130</v>
      </c>
      <c r="C37309" t="s">
        <v>16940</v>
      </c>
      <c r="D37309">
        <v>40.668067999999998</v>
      </c>
      <c r="E37309">
        <v>-111.908297</v>
      </c>
      <c r="F37309">
        <v>-7</v>
      </c>
      <c r="G37309">
        <v>1</v>
      </c>
    </row>
    <row r="37310" spans="1:7">
      <c r="A37310" t="s">
        <v>16979</v>
      </c>
      <c r="B37310" s="4">
        <v>84131</v>
      </c>
      <c r="C37310" t="s">
        <v>16940</v>
      </c>
      <c r="D37310">
        <v>40.668067999999998</v>
      </c>
      <c r="E37310">
        <v>-111.908297</v>
      </c>
      <c r="F37310">
        <v>-7</v>
      </c>
      <c r="G37310">
        <v>1</v>
      </c>
    </row>
    <row r="37311" spans="1:7">
      <c r="A37311" t="s">
        <v>16979</v>
      </c>
      <c r="B37311" s="4">
        <v>84132</v>
      </c>
      <c r="C37311" t="s">
        <v>16940</v>
      </c>
      <c r="D37311">
        <v>40.772742999999998</v>
      </c>
      <c r="E37311">
        <v>-111.83854100000001</v>
      </c>
      <c r="F37311">
        <v>-7</v>
      </c>
      <c r="G37311">
        <v>1</v>
      </c>
    </row>
    <row r="37312" spans="1:7">
      <c r="A37312" t="s">
        <v>16979</v>
      </c>
      <c r="B37312" s="4">
        <v>84133</v>
      </c>
      <c r="C37312" t="s">
        <v>16940</v>
      </c>
      <c r="D37312">
        <v>40.769046000000003</v>
      </c>
      <c r="E37312">
        <v>-111.889319</v>
      </c>
      <c r="F37312">
        <v>-7</v>
      </c>
      <c r="G37312">
        <v>1</v>
      </c>
    </row>
    <row r="37313" spans="1:7">
      <c r="A37313" t="s">
        <v>16979</v>
      </c>
      <c r="B37313" s="4">
        <v>84134</v>
      </c>
      <c r="C37313" t="s">
        <v>16940</v>
      </c>
      <c r="D37313">
        <v>40.668067999999998</v>
      </c>
      <c r="E37313">
        <v>-111.908297</v>
      </c>
      <c r="F37313">
        <v>-7</v>
      </c>
      <c r="G37313">
        <v>1</v>
      </c>
    </row>
    <row r="37314" spans="1:7">
      <c r="A37314" t="s">
        <v>16979</v>
      </c>
      <c r="B37314" s="4">
        <v>84135</v>
      </c>
      <c r="C37314" t="s">
        <v>16940</v>
      </c>
      <c r="D37314">
        <v>40.668067999999998</v>
      </c>
      <c r="E37314">
        <v>-111.908297</v>
      </c>
      <c r="F37314">
        <v>-7</v>
      </c>
      <c r="G37314">
        <v>1</v>
      </c>
    </row>
    <row r="37315" spans="1:7">
      <c r="A37315" t="s">
        <v>16979</v>
      </c>
      <c r="B37315" s="4">
        <v>84136</v>
      </c>
      <c r="C37315" t="s">
        <v>16940</v>
      </c>
      <c r="D37315">
        <v>40.768546000000001</v>
      </c>
      <c r="E37315">
        <v>-111.88786899999999</v>
      </c>
      <c r="F37315">
        <v>-7</v>
      </c>
      <c r="G37315">
        <v>1</v>
      </c>
    </row>
    <row r="37316" spans="1:7">
      <c r="A37316" t="s">
        <v>16979</v>
      </c>
      <c r="B37316" s="4">
        <v>84137</v>
      </c>
      <c r="C37316" t="s">
        <v>16940</v>
      </c>
      <c r="D37316">
        <v>40.668067999999998</v>
      </c>
      <c r="E37316">
        <v>-111.908297</v>
      </c>
      <c r="F37316">
        <v>-7</v>
      </c>
      <c r="G37316">
        <v>1</v>
      </c>
    </row>
    <row r="37317" spans="1:7">
      <c r="A37317" t="s">
        <v>16979</v>
      </c>
      <c r="B37317" s="4">
        <v>84138</v>
      </c>
      <c r="C37317" t="s">
        <v>16940</v>
      </c>
      <c r="D37317">
        <v>40.671613999999998</v>
      </c>
      <c r="E37317">
        <v>-111.74827999999999</v>
      </c>
      <c r="F37317">
        <v>-7</v>
      </c>
      <c r="G37317">
        <v>1</v>
      </c>
    </row>
    <row r="37318" spans="1:7">
      <c r="A37318" t="s">
        <v>16979</v>
      </c>
      <c r="B37318" s="4">
        <v>84139</v>
      </c>
      <c r="C37318" t="s">
        <v>16940</v>
      </c>
      <c r="D37318">
        <v>40.668067999999998</v>
      </c>
      <c r="E37318">
        <v>-111.908297</v>
      </c>
      <c r="F37318">
        <v>-7</v>
      </c>
      <c r="G37318">
        <v>1</v>
      </c>
    </row>
    <row r="37319" spans="1:7">
      <c r="A37319" t="s">
        <v>16979</v>
      </c>
      <c r="B37319" s="4">
        <v>84140</v>
      </c>
      <c r="C37319" t="s">
        <v>16940</v>
      </c>
      <c r="D37319">
        <v>40.771344999999997</v>
      </c>
      <c r="E37319">
        <v>-111.93087</v>
      </c>
      <c r="F37319">
        <v>-7</v>
      </c>
      <c r="G37319">
        <v>1</v>
      </c>
    </row>
    <row r="37320" spans="1:7">
      <c r="A37320" t="s">
        <v>16979</v>
      </c>
      <c r="B37320" s="4">
        <v>84141</v>
      </c>
      <c r="C37320" t="s">
        <v>16940</v>
      </c>
      <c r="D37320">
        <v>40.668067999999998</v>
      </c>
      <c r="E37320">
        <v>-111.908297</v>
      </c>
      <c r="F37320">
        <v>-7</v>
      </c>
      <c r="G37320">
        <v>1</v>
      </c>
    </row>
    <row r="37321" spans="1:7">
      <c r="A37321" t="s">
        <v>16979</v>
      </c>
      <c r="B37321" s="4">
        <v>84142</v>
      </c>
      <c r="C37321" t="s">
        <v>16940</v>
      </c>
      <c r="D37321">
        <v>40.668067999999998</v>
      </c>
      <c r="E37321">
        <v>-111.908297</v>
      </c>
      <c r="F37321">
        <v>-7</v>
      </c>
      <c r="G37321">
        <v>1</v>
      </c>
    </row>
    <row r="37322" spans="1:7">
      <c r="A37322" t="s">
        <v>16979</v>
      </c>
      <c r="B37322" s="4">
        <v>84143</v>
      </c>
      <c r="C37322" t="s">
        <v>16940</v>
      </c>
      <c r="D37322">
        <v>40.786886000000003</v>
      </c>
      <c r="E37322">
        <v>-111.90083199999999</v>
      </c>
      <c r="F37322">
        <v>-7</v>
      </c>
      <c r="G37322">
        <v>1</v>
      </c>
    </row>
    <row r="37323" spans="1:7">
      <c r="A37323" t="s">
        <v>16979</v>
      </c>
      <c r="B37323" s="4">
        <v>84144</v>
      </c>
      <c r="C37323" t="s">
        <v>16940</v>
      </c>
      <c r="D37323">
        <v>40.767946000000002</v>
      </c>
      <c r="E37323">
        <v>-111.89081899999999</v>
      </c>
      <c r="F37323">
        <v>-7</v>
      </c>
      <c r="G37323">
        <v>1</v>
      </c>
    </row>
    <row r="37324" spans="1:7">
      <c r="A37324" t="s">
        <v>16979</v>
      </c>
      <c r="B37324" s="4">
        <v>84145</v>
      </c>
      <c r="C37324" t="s">
        <v>16940</v>
      </c>
      <c r="D37324">
        <v>40.668067999999998</v>
      </c>
      <c r="E37324">
        <v>-111.908297</v>
      </c>
      <c r="F37324">
        <v>-7</v>
      </c>
      <c r="G37324">
        <v>1</v>
      </c>
    </row>
    <row r="37325" spans="1:7">
      <c r="A37325" t="s">
        <v>16979</v>
      </c>
      <c r="B37325" s="4">
        <v>84147</v>
      </c>
      <c r="C37325" t="s">
        <v>16940</v>
      </c>
      <c r="D37325">
        <v>40.668067999999998</v>
      </c>
      <c r="E37325">
        <v>-111.908297</v>
      </c>
      <c r="F37325">
        <v>-7</v>
      </c>
      <c r="G37325">
        <v>1</v>
      </c>
    </row>
    <row r="37326" spans="1:7">
      <c r="A37326" t="s">
        <v>16979</v>
      </c>
      <c r="B37326" s="4">
        <v>84148</v>
      </c>
      <c r="C37326" t="s">
        <v>16940</v>
      </c>
      <c r="D37326">
        <v>40.756796000000001</v>
      </c>
      <c r="E37326">
        <v>-111.83756700000001</v>
      </c>
      <c r="F37326">
        <v>-7</v>
      </c>
      <c r="G37326">
        <v>1</v>
      </c>
    </row>
    <row r="37327" spans="1:7">
      <c r="A37327" t="s">
        <v>16979</v>
      </c>
      <c r="B37327" s="4">
        <v>84150</v>
      </c>
      <c r="C37327" t="s">
        <v>16940</v>
      </c>
      <c r="D37327">
        <v>40.668067999999998</v>
      </c>
      <c r="E37327">
        <v>-111.908297</v>
      </c>
      <c r="F37327">
        <v>-7</v>
      </c>
      <c r="G37327">
        <v>1</v>
      </c>
    </row>
    <row r="37328" spans="1:7">
      <c r="A37328" t="s">
        <v>16979</v>
      </c>
      <c r="B37328" s="4">
        <v>84151</v>
      </c>
      <c r="C37328" t="s">
        <v>16940</v>
      </c>
      <c r="D37328">
        <v>40.668067999999998</v>
      </c>
      <c r="E37328">
        <v>-111.908297</v>
      </c>
      <c r="F37328">
        <v>-7</v>
      </c>
      <c r="G37328">
        <v>1</v>
      </c>
    </row>
    <row r="37329" spans="1:7">
      <c r="A37329" t="s">
        <v>16979</v>
      </c>
      <c r="B37329" s="4">
        <v>84152</v>
      </c>
      <c r="C37329" t="s">
        <v>16940</v>
      </c>
      <c r="D37329">
        <v>40.728579000000003</v>
      </c>
      <c r="E37329">
        <v>-111.66273</v>
      </c>
      <c r="F37329">
        <v>-7</v>
      </c>
      <c r="G37329">
        <v>1</v>
      </c>
    </row>
    <row r="37330" spans="1:7">
      <c r="A37330" t="s">
        <v>16979</v>
      </c>
      <c r="B37330" s="4">
        <v>84153</v>
      </c>
      <c r="C37330" t="s">
        <v>16940</v>
      </c>
      <c r="D37330">
        <v>40.668067999999998</v>
      </c>
      <c r="E37330">
        <v>-111.908297</v>
      </c>
      <c r="F37330">
        <v>-7</v>
      </c>
      <c r="G37330">
        <v>1</v>
      </c>
    </row>
    <row r="37331" spans="1:7">
      <c r="A37331" t="s">
        <v>16979</v>
      </c>
      <c r="B37331" s="4">
        <v>84157</v>
      </c>
      <c r="C37331" t="s">
        <v>16940</v>
      </c>
      <c r="D37331">
        <v>40.668067999999998</v>
      </c>
      <c r="E37331">
        <v>-111.908297</v>
      </c>
      <c r="F37331">
        <v>-7</v>
      </c>
      <c r="G37331">
        <v>1</v>
      </c>
    </row>
    <row r="37332" spans="1:7">
      <c r="A37332" t="s">
        <v>16979</v>
      </c>
      <c r="B37332" s="4">
        <v>84158</v>
      </c>
      <c r="C37332" t="s">
        <v>16940</v>
      </c>
      <c r="D37332">
        <v>40.768996000000001</v>
      </c>
      <c r="E37332">
        <v>-111.76211499999999</v>
      </c>
      <c r="F37332">
        <v>-7</v>
      </c>
      <c r="G37332">
        <v>1</v>
      </c>
    </row>
    <row r="37333" spans="1:7">
      <c r="A37333" t="s">
        <v>16979</v>
      </c>
      <c r="B37333" s="4">
        <v>84165</v>
      </c>
      <c r="C37333" t="s">
        <v>16940</v>
      </c>
      <c r="D37333">
        <v>40.668067999999998</v>
      </c>
      <c r="E37333">
        <v>-111.908297</v>
      </c>
      <c r="F37333">
        <v>-7</v>
      </c>
      <c r="G37333">
        <v>1</v>
      </c>
    </row>
    <row r="37334" spans="1:7">
      <c r="A37334" t="s">
        <v>16979</v>
      </c>
      <c r="B37334" s="4">
        <v>84170</v>
      </c>
      <c r="C37334" t="s">
        <v>16940</v>
      </c>
      <c r="D37334">
        <v>40.668067999999998</v>
      </c>
      <c r="E37334">
        <v>-111.908297</v>
      </c>
      <c r="F37334">
        <v>-7</v>
      </c>
      <c r="G37334">
        <v>1</v>
      </c>
    </row>
    <row r="37335" spans="1:7">
      <c r="A37335" t="s">
        <v>16979</v>
      </c>
      <c r="B37335" s="4">
        <v>84171</v>
      </c>
      <c r="C37335" t="s">
        <v>16940</v>
      </c>
      <c r="D37335">
        <v>40.668067999999998</v>
      </c>
      <c r="E37335">
        <v>-111.908297</v>
      </c>
      <c r="F37335">
        <v>-7</v>
      </c>
      <c r="G37335">
        <v>1</v>
      </c>
    </row>
    <row r="37336" spans="1:7">
      <c r="A37336" t="s">
        <v>16979</v>
      </c>
      <c r="B37336" s="4">
        <v>84180</v>
      </c>
      <c r="C37336" t="s">
        <v>16940</v>
      </c>
      <c r="D37336">
        <v>40.770248000000002</v>
      </c>
      <c r="E37336">
        <v>-111.90076999999999</v>
      </c>
      <c r="F37336">
        <v>-7</v>
      </c>
      <c r="G37336">
        <v>1</v>
      </c>
    </row>
    <row r="37337" spans="1:7">
      <c r="A37337" t="s">
        <v>16979</v>
      </c>
      <c r="B37337" s="4">
        <v>84184</v>
      </c>
      <c r="C37337" t="s">
        <v>16940</v>
      </c>
      <c r="D37337">
        <v>40.676839000000001</v>
      </c>
      <c r="E37337">
        <v>-111.956811</v>
      </c>
      <c r="F37337">
        <v>-7</v>
      </c>
      <c r="G37337">
        <v>1</v>
      </c>
    </row>
    <row r="37338" spans="1:7">
      <c r="A37338" t="s">
        <v>16979</v>
      </c>
      <c r="B37338" s="4">
        <v>84185</v>
      </c>
      <c r="C37338" t="s">
        <v>16940</v>
      </c>
      <c r="D37338">
        <v>40.668067999999998</v>
      </c>
      <c r="E37338">
        <v>-111.908297</v>
      </c>
      <c r="F37338">
        <v>-7</v>
      </c>
      <c r="G37338">
        <v>1</v>
      </c>
    </row>
    <row r="37339" spans="1:7">
      <c r="A37339" t="s">
        <v>16979</v>
      </c>
      <c r="B37339" s="4">
        <v>84189</v>
      </c>
      <c r="C37339" t="s">
        <v>16940</v>
      </c>
      <c r="D37339">
        <v>40.668067999999998</v>
      </c>
      <c r="E37339">
        <v>-111.908297</v>
      </c>
      <c r="F37339">
        <v>-7</v>
      </c>
      <c r="G37339">
        <v>1</v>
      </c>
    </row>
    <row r="37340" spans="1:7">
      <c r="A37340" t="s">
        <v>16979</v>
      </c>
      <c r="B37340" s="4">
        <v>84190</v>
      </c>
      <c r="C37340" t="s">
        <v>16940</v>
      </c>
      <c r="D37340">
        <v>40.668067999999998</v>
      </c>
      <c r="E37340">
        <v>-111.908297</v>
      </c>
      <c r="F37340">
        <v>-7</v>
      </c>
      <c r="G37340">
        <v>1</v>
      </c>
    </row>
    <row r="37341" spans="1:7">
      <c r="A37341" t="s">
        <v>16979</v>
      </c>
      <c r="B37341" s="4">
        <v>84199</v>
      </c>
      <c r="C37341" t="s">
        <v>16940</v>
      </c>
      <c r="D37341">
        <v>40.725946</v>
      </c>
      <c r="E37341">
        <v>-111.93942</v>
      </c>
      <c r="F37341">
        <v>-7</v>
      </c>
      <c r="G37341">
        <v>1</v>
      </c>
    </row>
    <row r="37342" spans="1:7">
      <c r="A37342" t="s">
        <v>11307</v>
      </c>
      <c r="B37342" s="4">
        <v>84201</v>
      </c>
      <c r="C37342" t="s">
        <v>16940</v>
      </c>
      <c r="D37342">
        <v>41.244261000000002</v>
      </c>
      <c r="E37342">
        <v>-112.007924</v>
      </c>
      <c r="F37342">
        <v>-7</v>
      </c>
      <c r="G37342">
        <v>1</v>
      </c>
    </row>
    <row r="37343" spans="1:7">
      <c r="A37343" t="s">
        <v>11307</v>
      </c>
      <c r="B37343" s="4">
        <v>84244</v>
      </c>
      <c r="C37343" t="s">
        <v>16940</v>
      </c>
      <c r="D37343">
        <v>41.255285000000001</v>
      </c>
      <c r="E37343">
        <v>-111.956721</v>
      </c>
      <c r="F37343">
        <v>-7</v>
      </c>
      <c r="G37343">
        <v>1</v>
      </c>
    </row>
    <row r="37344" spans="1:7">
      <c r="A37344" t="s">
        <v>16787</v>
      </c>
      <c r="B37344" s="4">
        <v>84252</v>
      </c>
      <c r="C37344" t="s">
        <v>16940</v>
      </c>
      <c r="D37344">
        <v>38.995483</v>
      </c>
      <c r="E37344">
        <v>-110.160534</v>
      </c>
      <c r="F37344">
        <v>-7</v>
      </c>
      <c r="G37344">
        <v>1</v>
      </c>
    </row>
    <row r="37345" spans="1:7">
      <c r="A37345" t="s">
        <v>16980</v>
      </c>
      <c r="B37345" s="4">
        <v>84301</v>
      </c>
      <c r="C37345" t="s">
        <v>16940</v>
      </c>
      <c r="D37345">
        <v>41.615276000000001</v>
      </c>
      <c r="E37345">
        <v>-112.12560999999999</v>
      </c>
      <c r="F37345">
        <v>-7</v>
      </c>
      <c r="G37345">
        <v>1</v>
      </c>
    </row>
    <row r="37346" spans="1:7">
      <c r="A37346" t="s">
        <v>16981</v>
      </c>
      <c r="B37346" s="4">
        <v>84302</v>
      </c>
      <c r="C37346" t="s">
        <v>16940</v>
      </c>
      <c r="D37346">
        <v>41.508605000000003</v>
      </c>
      <c r="E37346">
        <v>-112.04736</v>
      </c>
      <c r="F37346">
        <v>-7</v>
      </c>
      <c r="G37346">
        <v>1</v>
      </c>
    </row>
    <row r="37347" spans="1:7">
      <c r="A37347" t="s">
        <v>16982</v>
      </c>
      <c r="B37347" s="4">
        <v>84304</v>
      </c>
      <c r="C37347" t="s">
        <v>16940</v>
      </c>
      <c r="D37347">
        <v>41.832776000000003</v>
      </c>
      <c r="E37347">
        <v>-111.99738000000001</v>
      </c>
      <c r="F37347">
        <v>-7</v>
      </c>
      <c r="G37347">
        <v>1</v>
      </c>
    </row>
    <row r="37348" spans="1:7">
      <c r="A37348" t="s">
        <v>7573</v>
      </c>
      <c r="B37348" s="4">
        <v>84305</v>
      </c>
      <c r="C37348" t="s">
        <v>16940</v>
      </c>
      <c r="D37348">
        <v>41.938628999999999</v>
      </c>
      <c r="E37348">
        <v>-112.0433</v>
      </c>
      <c r="F37348">
        <v>-7</v>
      </c>
      <c r="G37348">
        <v>1</v>
      </c>
    </row>
    <row r="37349" spans="1:7">
      <c r="A37349" t="s">
        <v>14982</v>
      </c>
      <c r="B37349" s="4">
        <v>84306</v>
      </c>
      <c r="C37349" t="s">
        <v>16940</v>
      </c>
      <c r="D37349">
        <v>41.804848</v>
      </c>
      <c r="E37349">
        <v>-112.07008999999999</v>
      </c>
      <c r="F37349">
        <v>-7</v>
      </c>
      <c r="G37349">
        <v>1</v>
      </c>
    </row>
    <row r="37350" spans="1:7">
      <c r="A37350" t="s">
        <v>6469</v>
      </c>
      <c r="B37350" s="4">
        <v>84307</v>
      </c>
      <c r="C37350" t="s">
        <v>16940</v>
      </c>
      <c r="D37350">
        <v>41.535713999999999</v>
      </c>
      <c r="E37350">
        <v>-112.30373</v>
      </c>
      <c r="F37350">
        <v>-7</v>
      </c>
      <c r="G37350">
        <v>1</v>
      </c>
    </row>
    <row r="37351" spans="1:7">
      <c r="A37351" t="s">
        <v>817</v>
      </c>
      <c r="B37351" s="4">
        <v>84308</v>
      </c>
      <c r="C37351" t="s">
        <v>16940</v>
      </c>
      <c r="D37351">
        <v>41.944253000000003</v>
      </c>
      <c r="E37351">
        <v>-111.973275</v>
      </c>
      <c r="F37351">
        <v>-7</v>
      </c>
      <c r="G37351">
        <v>1</v>
      </c>
    </row>
    <row r="37352" spans="1:7">
      <c r="A37352" t="s">
        <v>16074</v>
      </c>
      <c r="B37352" s="4">
        <v>84309</v>
      </c>
      <c r="C37352" t="s">
        <v>16940</v>
      </c>
      <c r="D37352">
        <v>41.714100999999999</v>
      </c>
      <c r="E37352">
        <v>-112.08846</v>
      </c>
      <c r="F37352">
        <v>-7</v>
      </c>
      <c r="G37352">
        <v>1</v>
      </c>
    </row>
    <row r="37353" spans="1:7">
      <c r="A37353" t="s">
        <v>1406</v>
      </c>
      <c r="B37353" s="4">
        <v>84310</v>
      </c>
      <c r="C37353" t="s">
        <v>16940</v>
      </c>
      <c r="D37353">
        <v>41.364637999999999</v>
      </c>
      <c r="E37353">
        <v>-111.81304</v>
      </c>
      <c r="F37353">
        <v>-7</v>
      </c>
      <c r="G37353">
        <v>1</v>
      </c>
    </row>
    <row r="37354" spans="1:7">
      <c r="A37354" t="s">
        <v>16983</v>
      </c>
      <c r="B37354" s="4">
        <v>84311</v>
      </c>
      <c r="C37354" t="s">
        <v>16940</v>
      </c>
      <c r="D37354">
        <v>41.815710000000003</v>
      </c>
      <c r="E37354">
        <v>-112.11338000000001</v>
      </c>
      <c r="F37354">
        <v>-7</v>
      </c>
      <c r="G37354">
        <v>1</v>
      </c>
    </row>
    <row r="37355" spans="1:7">
      <c r="A37355" t="s">
        <v>1251</v>
      </c>
      <c r="B37355" s="4">
        <v>84312</v>
      </c>
      <c r="C37355" t="s">
        <v>16940</v>
      </c>
      <c r="D37355">
        <v>41.766449999999999</v>
      </c>
      <c r="E37355">
        <v>-112.15828999999999</v>
      </c>
      <c r="F37355">
        <v>-7</v>
      </c>
      <c r="G37355">
        <v>1</v>
      </c>
    </row>
    <row r="37356" spans="1:7">
      <c r="A37356" t="s">
        <v>16984</v>
      </c>
      <c r="B37356" s="4">
        <v>84313</v>
      </c>
      <c r="C37356" t="s">
        <v>16940</v>
      </c>
      <c r="D37356">
        <v>41.307778999999996</v>
      </c>
      <c r="E37356">
        <v>-113.56365</v>
      </c>
      <c r="F37356">
        <v>-7</v>
      </c>
      <c r="G37356">
        <v>1</v>
      </c>
    </row>
    <row r="37357" spans="1:7">
      <c r="A37357" t="s">
        <v>16985</v>
      </c>
      <c r="B37357" s="4">
        <v>84314</v>
      </c>
      <c r="C37357" t="s">
        <v>16940</v>
      </c>
      <c r="D37357">
        <v>41.644832999999998</v>
      </c>
      <c r="E37357">
        <v>-112.09426999999999</v>
      </c>
      <c r="F37357">
        <v>-7</v>
      </c>
      <c r="G37357">
        <v>1</v>
      </c>
    </row>
    <row r="37358" spans="1:7">
      <c r="A37358" t="s">
        <v>14581</v>
      </c>
      <c r="B37358" s="4">
        <v>84315</v>
      </c>
      <c r="C37358" t="s">
        <v>16940</v>
      </c>
      <c r="D37358">
        <v>41.172592999999999</v>
      </c>
      <c r="E37358">
        <v>-112.10675000000001</v>
      </c>
      <c r="F37358">
        <v>-7</v>
      </c>
      <c r="G37358">
        <v>1</v>
      </c>
    </row>
    <row r="37359" spans="1:7">
      <c r="A37359" t="s">
        <v>1837</v>
      </c>
      <c r="B37359" s="4">
        <v>84316</v>
      </c>
      <c r="C37359" t="s">
        <v>16940</v>
      </c>
      <c r="D37359">
        <v>41.773175999999999</v>
      </c>
      <c r="E37359">
        <v>-112.45965</v>
      </c>
      <c r="F37359">
        <v>-7</v>
      </c>
      <c r="G37359">
        <v>1</v>
      </c>
    </row>
    <row r="37360" spans="1:7">
      <c r="A37360" t="s">
        <v>8497</v>
      </c>
      <c r="B37360" s="4">
        <v>84317</v>
      </c>
      <c r="C37360" t="s">
        <v>16940</v>
      </c>
      <c r="D37360">
        <v>41.288679000000002</v>
      </c>
      <c r="E37360">
        <v>-111.70449000000001</v>
      </c>
      <c r="F37360">
        <v>-7</v>
      </c>
      <c r="G37360">
        <v>1</v>
      </c>
    </row>
    <row r="37361" spans="1:7">
      <c r="A37361" t="s">
        <v>456</v>
      </c>
      <c r="B37361" s="4">
        <v>84318</v>
      </c>
      <c r="C37361" t="s">
        <v>16940</v>
      </c>
      <c r="D37361">
        <v>41.801887999999998</v>
      </c>
      <c r="E37361">
        <v>-111.81535</v>
      </c>
      <c r="F37361">
        <v>-7</v>
      </c>
      <c r="G37361">
        <v>1</v>
      </c>
    </row>
    <row r="37362" spans="1:7">
      <c r="A37362" t="s">
        <v>16986</v>
      </c>
      <c r="B37362" s="4">
        <v>84319</v>
      </c>
      <c r="C37362" t="s">
        <v>16940</v>
      </c>
      <c r="D37362">
        <v>41.630766999999999</v>
      </c>
      <c r="E37362">
        <v>-111.84549</v>
      </c>
      <c r="F37362">
        <v>-7</v>
      </c>
      <c r="G37362">
        <v>1</v>
      </c>
    </row>
    <row r="37363" spans="1:7">
      <c r="A37363" t="s">
        <v>983</v>
      </c>
      <c r="B37363" s="4">
        <v>84320</v>
      </c>
      <c r="C37363" t="s">
        <v>16940</v>
      </c>
      <c r="D37363">
        <v>41.968474999999998</v>
      </c>
      <c r="E37363">
        <v>-111.86587</v>
      </c>
      <c r="F37363">
        <v>-7</v>
      </c>
      <c r="G37363">
        <v>1</v>
      </c>
    </row>
    <row r="37364" spans="1:7">
      <c r="A37364" t="s">
        <v>6413</v>
      </c>
      <c r="B37364" s="4">
        <v>84321</v>
      </c>
      <c r="C37364" t="s">
        <v>16940</v>
      </c>
      <c r="D37364">
        <v>41.730637000000002</v>
      </c>
      <c r="E37364">
        <v>-111.78042000000001</v>
      </c>
      <c r="F37364">
        <v>-7</v>
      </c>
      <c r="G37364">
        <v>1</v>
      </c>
    </row>
    <row r="37365" spans="1:7">
      <c r="A37365" t="s">
        <v>6413</v>
      </c>
      <c r="B37365" s="4">
        <v>84322</v>
      </c>
      <c r="C37365" t="s">
        <v>16940</v>
      </c>
      <c r="D37365">
        <v>41.641188999999997</v>
      </c>
      <c r="E37365">
        <v>-111.89657099999999</v>
      </c>
      <c r="F37365">
        <v>-7</v>
      </c>
      <c r="G37365">
        <v>1</v>
      </c>
    </row>
    <row r="37366" spans="1:7">
      <c r="A37366" t="s">
        <v>6413</v>
      </c>
      <c r="B37366" s="4">
        <v>84323</v>
      </c>
      <c r="C37366" t="s">
        <v>16940</v>
      </c>
      <c r="D37366">
        <v>41.684252999999998</v>
      </c>
      <c r="E37366">
        <v>-111.783783</v>
      </c>
      <c r="F37366">
        <v>-7</v>
      </c>
      <c r="G37366">
        <v>1</v>
      </c>
    </row>
    <row r="37367" spans="1:7">
      <c r="A37367" t="s">
        <v>1970</v>
      </c>
      <c r="B37367" s="4">
        <v>84324</v>
      </c>
      <c r="C37367" t="s">
        <v>16940</v>
      </c>
      <c r="D37367">
        <v>41.492466</v>
      </c>
      <c r="E37367">
        <v>-111.94275</v>
      </c>
      <c r="F37367">
        <v>-7</v>
      </c>
      <c r="G37367">
        <v>1</v>
      </c>
    </row>
    <row r="37368" spans="1:7">
      <c r="A37368" t="s">
        <v>341</v>
      </c>
      <c r="B37368" s="4">
        <v>84325</v>
      </c>
      <c r="C37368" t="s">
        <v>16940</v>
      </c>
      <c r="D37368">
        <v>41.721715000000003</v>
      </c>
      <c r="E37368">
        <v>-111.97114000000001</v>
      </c>
      <c r="F37368">
        <v>-7</v>
      </c>
      <c r="G37368">
        <v>1</v>
      </c>
    </row>
    <row r="37369" spans="1:7">
      <c r="A37369" t="s">
        <v>291</v>
      </c>
      <c r="B37369" s="4">
        <v>84326</v>
      </c>
      <c r="C37369" t="s">
        <v>16940</v>
      </c>
      <c r="D37369">
        <v>41.682505999999997</v>
      </c>
      <c r="E37369">
        <v>-111.825</v>
      </c>
      <c r="F37369">
        <v>-7</v>
      </c>
      <c r="G37369">
        <v>1</v>
      </c>
    </row>
    <row r="37370" spans="1:7">
      <c r="A37370" t="s">
        <v>471</v>
      </c>
      <c r="B37370" s="4">
        <v>84327</v>
      </c>
      <c r="C37370" t="s">
        <v>16940</v>
      </c>
      <c r="D37370">
        <v>41.867966000000003</v>
      </c>
      <c r="E37370">
        <v>-111.99026000000001</v>
      </c>
      <c r="F37370">
        <v>-7</v>
      </c>
      <c r="G37370">
        <v>1</v>
      </c>
    </row>
    <row r="37371" spans="1:7">
      <c r="A37371" t="s">
        <v>4480</v>
      </c>
      <c r="B37371" s="4">
        <v>84328</v>
      </c>
      <c r="C37371" t="s">
        <v>16940</v>
      </c>
      <c r="D37371">
        <v>41.508502999999997</v>
      </c>
      <c r="E37371">
        <v>-111.79102</v>
      </c>
      <c r="F37371">
        <v>-7</v>
      </c>
      <c r="G37371">
        <v>1</v>
      </c>
    </row>
    <row r="37372" spans="1:7">
      <c r="A37372" t="s">
        <v>16987</v>
      </c>
      <c r="B37372" s="4">
        <v>84329</v>
      </c>
      <c r="C37372" t="s">
        <v>16940</v>
      </c>
      <c r="D37372">
        <v>41.689359000000003</v>
      </c>
      <c r="E37372">
        <v>-113.44562000000001</v>
      </c>
      <c r="F37372">
        <v>-7</v>
      </c>
      <c r="G37372">
        <v>1</v>
      </c>
    </row>
    <row r="37373" spans="1:7">
      <c r="A37373" t="s">
        <v>513</v>
      </c>
      <c r="B37373" s="4">
        <v>84330</v>
      </c>
      <c r="C37373" t="s">
        <v>16940</v>
      </c>
      <c r="D37373">
        <v>41.875802999999998</v>
      </c>
      <c r="E37373">
        <v>-112.13957000000001</v>
      </c>
      <c r="F37373">
        <v>-7</v>
      </c>
      <c r="G37373">
        <v>1</v>
      </c>
    </row>
    <row r="37374" spans="1:7">
      <c r="A37374" t="s">
        <v>1198</v>
      </c>
      <c r="B37374" s="4">
        <v>84331</v>
      </c>
      <c r="C37374" t="s">
        <v>16940</v>
      </c>
      <c r="D37374">
        <v>41.909030999999999</v>
      </c>
      <c r="E37374">
        <v>-112.32322000000001</v>
      </c>
      <c r="F37374">
        <v>-7</v>
      </c>
      <c r="G37374">
        <v>1</v>
      </c>
    </row>
    <row r="37375" spans="1:7">
      <c r="A37375" t="s">
        <v>414</v>
      </c>
      <c r="B37375" s="4">
        <v>84332</v>
      </c>
      <c r="C37375" t="s">
        <v>16940</v>
      </c>
      <c r="D37375">
        <v>41.701304</v>
      </c>
      <c r="E37375">
        <v>-111.8096</v>
      </c>
      <c r="F37375">
        <v>-7</v>
      </c>
      <c r="G37375">
        <v>1</v>
      </c>
    </row>
    <row r="37376" spans="1:7">
      <c r="A37376" t="s">
        <v>205</v>
      </c>
      <c r="B37376" s="4">
        <v>84333</v>
      </c>
      <c r="C37376" t="s">
        <v>16940</v>
      </c>
      <c r="D37376">
        <v>41.919806000000001</v>
      </c>
      <c r="E37376">
        <v>-111.81676</v>
      </c>
      <c r="F37376">
        <v>-7</v>
      </c>
      <c r="G37376">
        <v>1</v>
      </c>
    </row>
    <row r="37377" spans="1:7">
      <c r="A37377" t="s">
        <v>684</v>
      </c>
      <c r="B37377" s="4">
        <v>84334</v>
      </c>
      <c r="C37377" t="s">
        <v>16940</v>
      </c>
      <c r="D37377">
        <v>41.791414000000003</v>
      </c>
      <c r="E37377">
        <v>-112.14671</v>
      </c>
      <c r="F37377">
        <v>-7</v>
      </c>
      <c r="G37377">
        <v>1</v>
      </c>
    </row>
    <row r="37378" spans="1:7">
      <c r="A37378" t="s">
        <v>686</v>
      </c>
      <c r="B37378" s="4">
        <v>84335</v>
      </c>
      <c r="C37378" t="s">
        <v>16940</v>
      </c>
      <c r="D37378">
        <v>41.833371</v>
      </c>
      <c r="E37378">
        <v>-111.85897</v>
      </c>
      <c r="F37378">
        <v>-7</v>
      </c>
      <c r="G37378">
        <v>1</v>
      </c>
    </row>
    <row r="37379" spans="1:7">
      <c r="A37379" t="s">
        <v>16988</v>
      </c>
      <c r="B37379" s="4">
        <v>84336</v>
      </c>
      <c r="C37379" t="s">
        <v>16940</v>
      </c>
      <c r="D37379">
        <v>41.792608999999999</v>
      </c>
      <c r="E37379">
        <v>-112.91032</v>
      </c>
      <c r="F37379">
        <v>-7</v>
      </c>
      <c r="G37379">
        <v>1</v>
      </c>
    </row>
    <row r="37380" spans="1:7">
      <c r="A37380" t="s">
        <v>16989</v>
      </c>
      <c r="B37380" s="4">
        <v>84337</v>
      </c>
      <c r="C37380" t="s">
        <v>16940</v>
      </c>
      <c r="D37380">
        <v>41.688721000000001</v>
      </c>
      <c r="E37380">
        <v>-112.22327</v>
      </c>
      <c r="F37380">
        <v>-7</v>
      </c>
      <c r="G37380">
        <v>1</v>
      </c>
    </row>
    <row r="37381" spans="1:7">
      <c r="A37381" t="s">
        <v>2107</v>
      </c>
      <c r="B37381" s="4">
        <v>84338</v>
      </c>
      <c r="C37381" t="s">
        <v>16940</v>
      </c>
      <c r="D37381">
        <v>41.935383999999999</v>
      </c>
      <c r="E37381">
        <v>-111.94607000000001</v>
      </c>
      <c r="F37381">
        <v>-7</v>
      </c>
      <c r="G37381">
        <v>1</v>
      </c>
    </row>
    <row r="37382" spans="1:7">
      <c r="A37382" t="s">
        <v>3541</v>
      </c>
      <c r="B37382" s="4">
        <v>84339</v>
      </c>
      <c r="C37382" t="s">
        <v>16940</v>
      </c>
      <c r="D37382">
        <v>41.641328000000001</v>
      </c>
      <c r="E37382">
        <v>-111.92716</v>
      </c>
      <c r="F37382">
        <v>-7</v>
      </c>
      <c r="G37382">
        <v>1</v>
      </c>
    </row>
    <row r="37383" spans="1:7">
      <c r="A37383" t="s">
        <v>3424</v>
      </c>
      <c r="B37383" s="4">
        <v>84340</v>
      </c>
      <c r="C37383" t="s">
        <v>16940</v>
      </c>
      <c r="D37383">
        <v>41.368481000000003</v>
      </c>
      <c r="E37383">
        <v>-112.05538</v>
      </c>
      <c r="F37383">
        <v>-7</v>
      </c>
      <c r="G37383">
        <v>1</v>
      </c>
    </row>
    <row r="37384" spans="1:7">
      <c r="A37384" t="s">
        <v>6413</v>
      </c>
      <c r="B37384" s="4">
        <v>84341</v>
      </c>
      <c r="C37384" t="s">
        <v>16940</v>
      </c>
      <c r="D37384">
        <v>41.780997999999997</v>
      </c>
      <c r="E37384">
        <v>-111.80904</v>
      </c>
      <c r="F37384">
        <v>-7</v>
      </c>
      <c r="G37384">
        <v>1</v>
      </c>
    </row>
    <row r="37385" spans="1:7">
      <c r="A37385" t="s">
        <v>16990</v>
      </c>
      <c r="B37385" s="4">
        <v>84346</v>
      </c>
      <c r="C37385" t="s">
        <v>16940</v>
      </c>
      <c r="D37385">
        <v>41.346347999999999</v>
      </c>
      <c r="E37385">
        <v>-112.06398299999999</v>
      </c>
      <c r="F37385">
        <v>-7</v>
      </c>
      <c r="G37385">
        <v>1</v>
      </c>
    </row>
    <row r="37386" spans="1:7">
      <c r="A37386" t="s">
        <v>11307</v>
      </c>
      <c r="B37386" s="4">
        <v>84401</v>
      </c>
      <c r="C37386" t="s">
        <v>16940</v>
      </c>
      <c r="D37386">
        <v>41.224910999999999</v>
      </c>
      <c r="E37386">
        <v>-111.98345999999999</v>
      </c>
      <c r="F37386">
        <v>-7</v>
      </c>
      <c r="G37386">
        <v>1</v>
      </c>
    </row>
    <row r="37387" spans="1:7">
      <c r="A37387" t="s">
        <v>11307</v>
      </c>
      <c r="B37387" s="4">
        <v>84402</v>
      </c>
      <c r="C37387" t="s">
        <v>16940</v>
      </c>
      <c r="D37387">
        <v>41.255285000000001</v>
      </c>
      <c r="E37387">
        <v>-111.956721</v>
      </c>
      <c r="F37387">
        <v>-7</v>
      </c>
      <c r="G37387">
        <v>1</v>
      </c>
    </row>
    <row r="37388" spans="1:7">
      <c r="A37388" t="s">
        <v>11307</v>
      </c>
      <c r="B37388" s="4">
        <v>84403</v>
      </c>
      <c r="C37388" t="s">
        <v>16940</v>
      </c>
      <c r="D37388">
        <v>41.188093000000002</v>
      </c>
      <c r="E37388">
        <v>-111.94607999999999</v>
      </c>
      <c r="F37388">
        <v>-7</v>
      </c>
      <c r="G37388">
        <v>1</v>
      </c>
    </row>
    <row r="37389" spans="1:7">
      <c r="A37389" t="s">
        <v>11307</v>
      </c>
      <c r="B37389" s="4">
        <v>84404</v>
      </c>
      <c r="C37389" t="s">
        <v>16940</v>
      </c>
      <c r="D37389">
        <v>41.270319000000001</v>
      </c>
      <c r="E37389">
        <v>-112.01931999999999</v>
      </c>
      <c r="F37389">
        <v>-7</v>
      </c>
      <c r="G37389">
        <v>1</v>
      </c>
    </row>
    <row r="37390" spans="1:7">
      <c r="A37390" t="s">
        <v>11307</v>
      </c>
      <c r="B37390" s="4">
        <v>84405</v>
      </c>
      <c r="C37390" t="s">
        <v>16940</v>
      </c>
      <c r="D37390">
        <v>41.165551000000001</v>
      </c>
      <c r="E37390">
        <v>-111.9675</v>
      </c>
      <c r="F37390">
        <v>-7</v>
      </c>
      <c r="G37390">
        <v>1</v>
      </c>
    </row>
    <row r="37391" spans="1:7">
      <c r="A37391" t="s">
        <v>11307</v>
      </c>
      <c r="B37391" s="4">
        <v>84407</v>
      </c>
      <c r="C37391" t="s">
        <v>16940</v>
      </c>
      <c r="D37391">
        <v>41.238546999999997</v>
      </c>
      <c r="E37391">
        <v>-111.965867</v>
      </c>
      <c r="F37391">
        <v>-7</v>
      </c>
      <c r="G37391">
        <v>1</v>
      </c>
    </row>
    <row r="37392" spans="1:7">
      <c r="A37392" t="s">
        <v>11307</v>
      </c>
      <c r="B37392" s="4">
        <v>84408</v>
      </c>
      <c r="C37392" t="s">
        <v>16940</v>
      </c>
      <c r="D37392">
        <v>41.195593000000002</v>
      </c>
      <c r="E37392">
        <v>-111.948474</v>
      </c>
      <c r="F37392">
        <v>-7</v>
      </c>
      <c r="G37392">
        <v>1</v>
      </c>
    </row>
    <row r="37393" spans="1:7">
      <c r="A37393" t="s">
        <v>11307</v>
      </c>
      <c r="B37393" s="4">
        <v>84409</v>
      </c>
      <c r="C37393" t="s">
        <v>16940</v>
      </c>
      <c r="D37393">
        <v>41.255285000000001</v>
      </c>
      <c r="E37393">
        <v>-111.956721</v>
      </c>
      <c r="F37393">
        <v>-7</v>
      </c>
      <c r="G37393">
        <v>1</v>
      </c>
    </row>
    <row r="37394" spans="1:7">
      <c r="A37394" t="s">
        <v>11307</v>
      </c>
      <c r="B37394" s="4">
        <v>84412</v>
      </c>
      <c r="C37394" t="s">
        <v>16940</v>
      </c>
      <c r="D37394">
        <v>41.255285000000001</v>
      </c>
      <c r="E37394">
        <v>-111.956721</v>
      </c>
      <c r="F37394">
        <v>-7</v>
      </c>
      <c r="G37394">
        <v>1</v>
      </c>
    </row>
    <row r="37395" spans="1:7">
      <c r="A37395" t="s">
        <v>11307</v>
      </c>
      <c r="B37395" s="4">
        <v>84414</v>
      </c>
      <c r="C37395" t="s">
        <v>16940</v>
      </c>
      <c r="D37395">
        <v>41.314075000000003</v>
      </c>
      <c r="E37395">
        <v>-111.96366</v>
      </c>
      <c r="F37395">
        <v>-7</v>
      </c>
      <c r="G37395">
        <v>1</v>
      </c>
    </row>
    <row r="37396" spans="1:7">
      <c r="A37396" t="s">
        <v>11307</v>
      </c>
      <c r="B37396" s="4">
        <v>84415</v>
      </c>
      <c r="C37396" t="s">
        <v>16940</v>
      </c>
      <c r="D37396">
        <v>41.255285000000001</v>
      </c>
      <c r="E37396">
        <v>-111.956721</v>
      </c>
      <c r="F37396">
        <v>-7</v>
      </c>
      <c r="G37396">
        <v>1</v>
      </c>
    </row>
    <row r="37397" spans="1:7">
      <c r="A37397" t="s">
        <v>5394</v>
      </c>
      <c r="B37397" s="4">
        <v>84501</v>
      </c>
      <c r="C37397" t="s">
        <v>16940</v>
      </c>
      <c r="D37397">
        <v>39.578473000000002</v>
      </c>
      <c r="E37397">
        <v>-110.78677999999999</v>
      </c>
      <c r="F37397">
        <v>-7</v>
      </c>
      <c r="G37397">
        <v>1</v>
      </c>
    </row>
    <row r="37398" spans="1:7">
      <c r="A37398" t="s">
        <v>16991</v>
      </c>
      <c r="B37398" s="4">
        <v>84510</v>
      </c>
      <c r="C37398" t="s">
        <v>16940</v>
      </c>
      <c r="D37398">
        <v>37.198216000000002</v>
      </c>
      <c r="E37398">
        <v>-109.11245</v>
      </c>
      <c r="F37398">
        <v>-7</v>
      </c>
      <c r="G37398">
        <v>1</v>
      </c>
    </row>
    <row r="37399" spans="1:7">
      <c r="A37399" t="s">
        <v>16992</v>
      </c>
      <c r="B37399" s="4">
        <v>84511</v>
      </c>
      <c r="C37399" t="s">
        <v>16940</v>
      </c>
      <c r="D37399">
        <v>37.562925</v>
      </c>
      <c r="E37399">
        <v>-109.46245</v>
      </c>
      <c r="F37399">
        <v>-7</v>
      </c>
      <c r="G37399">
        <v>1</v>
      </c>
    </row>
    <row r="37400" spans="1:7">
      <c r="A37400" t="s">
        <v>16993</v>
      </c>
      <c r="B37400" s="4">
        <v>84512</v>
      </c>
      <c r="C37400" t="s">
        <v>16940</v>
      </c>
      <c r="D37400">
        <v>37.158935</v>
      </c>
      <c r="E37400">
        <v>-109.52773000000001</v>
      </c>
      <c r="F37400">
        <v>-7</v>
      </c>
      <c r="G37400">
        <v>1</v>
      </c>
    </row>
    <row r="37401" spans="1:7">
      <c r="A37401" t="s">
        <v>16994</v>
      </c>
      <c r="B37401" s="4">
        <v>84513</v>
      </c>
      <c r="C37401" t="s">
        <v>16940</v>
      </c>
      <c r="D37401">
        <v>39.222858000000002</v>
      </c>
      <c r="E37401">
        <v>-111.00605</v>
      </c>
      <c r="F37401">
        <v>-7</v>
      </c>
      <c r="G37401">
        <v>1</v>
      </c>
    </row>
    <row r="37402" spans="1:7">
      <c r="A37402" t="s">
        <v>7741</v>
      </c>
      <c r="B37402" s="4">
        <v>84515</v>
      </c>
      <c r="C37402" t="s">
        <v>16940</v>
      </c>
      <c r="D37402">
        <v>38.999876999999998</v>
      </c>
      <c r="E37402">
        <v>-109.615008</v>
      </c>
      <c r="F37402">
        <v>-7</v>
      </c>
      <c r="G37402">
        <v>1</v>
      </c>
    </row>
    <row r="37403" spans="1:7">
      <c r="A37403" t="s">
        <v>10750</v>
      </c>
      <c r="B37403" s="4">
        <v>84516</v>
      </c>
      <c r="C37403" t="s">
        <v>16940</v>
      </c>
      <c r="D37403">
        <v>39.088223999999997</v>
      </c>
      <c r="E37403">
        <v>-111.05489</v>
      </c>
      <c r="F37403">
        <v>-7</v>
      </c>
      <c r="G37403">
        <v>1</v>
      </c>
    </row>
    <row r="37404" spans="1:7">
      <c r="A37404" t="s">
        <v>2930</v>
      </c>
      <c r="B37404" s="4">
        <v>84518</v>
      </c>
      <c r="C37404" t="s">
        <v>16940</v>
      </c>
      <c r="D37404">
        <v>39.350034000000001</v>
      </c>
      <c r="E37404">
        <v>-110.87184000000001</v>
      </c>
      <c r="F37404">
        <v>-7</v>
      </c>
      <c r="G37404">
        <v>1</v>
      </c>
    </row>
    <row r="37405" spans="1:7">
      <c r="A37405" t="s">
        <v>16995</v>
      </c>
      <c r="B37405" s="4">
        <v>84520</v>
      </c>
      <c r="C37405" t="s">
        <v>16940</v>
      </c>
      <c r="D37405">
        <v>39.569595999999997</v>
      </c>
      <c r="E37405">
        <v>-110.34199</v>
      </c>
      <c r="F37405">
        <v>-7</v>
      </c>
      <c r="G37405">
        <v>1</v>
      </c>
    </row>
    <row r="37406" spans="1:7">
      <c r="A37406" t="s">
        <v>13247</v>
      </c>
      <c r="B37406" s="4">
        <v>84521</v>
      </c>
      <c r="C37406" t="s">
        <v>16940</v>
      </c>
      <c r="D37406">
        <v>39.367252999999998</v>
      </c>
      <c r="E37406">
        <v>-110.78955999999999</v>
      </c>
      <c r="F37406">
        <v>-7</v>
      </c>
      <c r="G37406">
        <v>1</v>
      </c>
    </row>
    <row r="37407" spans="1:7">
      <c r="A37407" t="s">
        <v>12661</v>
      </c>
      <c r="B37407" s="4">
        <v>84522</v>
      </c>
      <c r="C37407" t="s">
        <v>16940</v>
      </c>
      <c r="D37407">
        <v>38.889361999999998</v>
      </c>
      <c r="E37407">
        <v>-111.17706</v>
      </c>
      <c r="F37407">
        <v>-7</v>
      </c>
      <c r="G37407">
        <v>1</v>
      </c>
    </row>
    <row r="37408" spans="1:7">
      <c r="A37408" t="s">
        <v>16996</v>
      </c>
      <c r="B37408" s="4">
        <v>84523</v>
      </c>
      <c r="C37408" t="s">
        <v>16940</v>
      </c>
      <c r="D37408">
        <v>39.109059000000002</v>
      </c>
      <c r="E37408">
        <v>-111.13617000000001</v>
      </c>
      <c r="F37408">
        <v>-7</v>
      </c>
      <c r="G37408">
        <v>1</v>
      </c>
    </row>
    <row r="37409" spans="1:7">
      <c r="A37409" t="s">
        <v>16787</v>
      </c>
      <c r="B37409" s="4">
        <v>84525</v>
      </c>
      <c r="C37409" t="s">
        <v>16940</v>
      </c>
      <c r="D37409">
        <v>38.983075999999997</v>
      </c>
      <c r="E37409">
        <v>-110.35905</v>
      </c>
      <c r="F37409">
        <v>-7</v>
      </c>
      <c r="G37409">
        <v>1</v>
      </c>
    </row>
    <row r="37410" spans="1:7">
      <c r="A37410" t="s">
        <v>16997</v>
      </c>
      <c r="B37410" s="4">
        <v>84526</v>
      </c>
      <c r="C37410" t="s">
        <v>16940</v>
      </c>
      <c r="D37410">
        <v>39.694640999999997</v>
      </c>
      <c r="E37410">
        <v>-110.98560999999999</v>
      </c>
      <c r="F37410">
        <v>-7</v>
      </c>
      <c r="G37410">
        <v>1</v>
      </c>
    </row>
    <row r="37411" spans="1:7">
      <c r="A37411" t="s">
        <v>6127</v>
      </c>
      <c r="B37411" s="4">
        <v>84527</v>
      </c>
      <c r="C37411" t="s">
        <v>16940</v>
      </c>
      <c r="D37411">
        <v>39.640779000000002</v>
      </c>
      <c r="E37411">
        <v>-110.560697</v>
      </c>
      <c r="F37411">
        <v>-7</v>
      </c>
      <c r="G37411">
        <v>1</v>
      </c>
    </row>
    <row r="37412" spans="1:7">
      <c r="A37412" t="s">
        <v>147</v>
      </c>
      <c r="B37412" s="4">
        <v>84528</v>
      </c>
      <c r="C37412" t="s">
        <v>16940</v>
      </c>
      <c r="D37412">
        <v>39.343592000000001</v>
      </c>
      <c r="E37412">
        <v>-110.9778</v>
      </c>
      <c r="F37412">
        <v>-7</v>
      </c>
      <c r="G37412">
        <v>1</v>
      </c>
    </row>
    <row r="37413" spans="1:7">
      <c r="A37413" t="s">
        <v>1698</v>
      </c>
      <c r="B37413" s="4">
        <v>84529</v>
      </c>
      <c r="C37413" t="s">
        <v>16940</v>
      </c>
      <c r="D37413">
        <v>39.686599999999999</v>
      </c>
      <c r="E37413">
        <v>-110.80479</v>
      </c>
      <c r="F37413">
        <v>-7</v>
      </c>
      <c r="G37413">
        <v>1</v>
      </c>
    </row>
    <row r="37414" spans="1:7">
      <c r="A37414" t="s">
        <v>16998</v>
      </c>
      <c r="B37414" s="4">
        <v>84530</v>
      </c>
      <c r="C37414" t="s">
        <v>16940</v>
      </c>
      <c r="D37414">
        <v>38.236885999999998</v>
      </c>
      <c r="E37414">
        <v>-109.15445</v>
      </c>
      <c r="F37414">
        <v>-7</v>
      </c>
      <c r="G37414">
        <v>1</v>
      </c>
    </row>
    <row r="37415" spans="1:7">
      <c r="A37415" t="s">
        <v>16999</v>
      </c>
      <c r="B37415" s="4">
        <v>84531</v>
      </c>
      <c r="C37415" t="s">
        <v>16940</v>
      </c>
      <c r="D37415">
        <v>37.183504999999997</v>
      </c>
      <c r="E37415">
        <v>-109.93383</v>
      </c>
      <c r="F37415">
        <v>-7</v>
      </c>
      <c r="G37415">
        <v>1</v>
      </c>
    </row>
    <row r="37416" spans="1:7">
      <c r="A37416" t="s">
        <v>17000</v>
      </c>
      <c r="B37416" s="4">
        <v>84532</v>
      </c>
      <c r="C37416" t="s">
        <v>16940</v>
      </c>
      <c r="D37416">
        <v>38.572778</v>
      </c>
      <c r="E37416">
        <v>-109.49392</v>
      </c>
      <c r="F37416">
        <v>-7</v>
      </c>
      <c r="G37416">
        <v>1</v>
      </c>
    </row>
    <row r="37417" spans="1:7">
      <c r="A37417" t="s">
        <v>17001</v>
      </c>
      <c r="B37417" s="4">
        <v>84533</v>
      </c>
      <c r="C37417" t="s">
        <v>16940</v>
      </c>
      <c r="D37417">
        <v>37.655431</v>
      </c>
      <c r="E37417">
        <v>-110.03771999999999</v>
      </c>
      <c r="F37417">
        <v>-7</v>
      </c>
      <c r="G37417">
        <v>1</v>
      </c>
    </row>
    <row r="37418" spans="1:7">
      <c r="A37418" t="s">
        <v>17002</v>
      </c>
      <c r="B37418" s="4">
        <v>84534</v>
      </c>
      <c r="C37418" t="s">
        <v>16940</v>
      </c>
      <c r="D37418">
        <v>37.237898999999999</v>
      </c>
      <c r="E37418">
        <v>-109.28709000000001</v>
      </c>
      <c r="F37418">
        <v>-7</v>
      </c>
      <c r="G37418">
        <v>1</v>
      </c>
    </row>
    <row r="37419" spans="1:7">
      <c r="A37419" t="s">
        <v>1191</v>
      </c>
      <c r="B37419" s="4">
        <v>84535</v>
      </c>
      <c r="C37419" t="s">
        <v>16940</v>
      </c>
      <c r="D37419">
        <v>37.886087000000003</v>
      </c>
      <c r="E37419">
        <v>-109.30629</v>
      </c>
      <c r="F37419">
        <v>-7</v>
      </c>
      <c r="G37419">
        <v>1</v>
      </c>
    </row>
    <row r="37420" spans="1:7">
      <c r="A37420" t="s">
        <v>17003</v>
      </c>
      <c r="B37420" s="4">
        <v>84536</v>
      </c>
      <c r="C37420" t="s">
        <v>17004</v>
      </c>
      <c r="D37420">
        <v>36.990183999999999</v>
      </c>
      <c r="E37420">
        <v>-110.2123</v>
      </c>
      <c r="F37420">
        <v>-7</v>
      </c>
      <c r="G37420">
        <v>0</v>
      </c>
    </row>
    <row r="37421" spans="1:7">
      <c r="A37421" t="s">
        <v>4576</v>
      </c>
      <c r="B37421" s="4">
        <v>84537</v>
      </c>
      <c r="C37421" t="s">
        <v>16940</v>
      </c>
      <c r="D37421">
        <v>39.366959999999999</v>
      </c>
      <c r="E37421">
        <v>-111.16518000000001</v>
      </c>
      <c r="F37421">
        <v>-7</v>
      </c>
      <c r="G37421">
        <v>1</v>
      </c>
    </row>
    <row r="37422" spans="1:7">
      <c r="A37422" t="s">
        <v>2310</v>
      </c>
      <c r="B37422" s="4">
        <v>84539</v>
      </c>
      <c r="C37422" t="s">
        <v>16940</v>
      </c>
      <c r="D37422">
        <v>39.661026</v>
      </c>
      <c r="E37422">
        <v>-110.58819</v>
      </c>
      <c r="F37422">
        <v>-7</v>
      </c>
      <c r="G37422">
        <v>1</v>
      </c>
    </row>
    <row r="37423" spans="1:7">
      <c r="A37423" t="s">
        <v>1570</v>
      </c>
      <c r="B37423" s="4">
        <v>84540</v>
      </c>
      <c r="C37423" t="s">
        <v>16940</v>
      </c>
      <c r="D37423">
        <v>39.210906999999999</v>
      </c>
      <c r="E37423">
        <v>-109.44490999999999</v>
      </c>
      <c r="F37423">
        <v>-7</v>
      </c>
      <c r="G37423">
        <v>1</v>
      </c>
    </row>
    <row r="37424" spans="1:7">
      <c r="A37424" t="s">
        <v>8578</v>
      </c>
      <c r="B37424" s="4">
        <v>84542</v>
      </c>
      <c r="C37424" t="s">
        <v>16940</v>
      </c>
      <c r="D37424">
        <v>39.543104999999997</v>
      </c>
      <c r="E37424">
        <v>-110.72865</v>
      </c>
      <c r="F37424">
        <v>-7</v>
      </c>
      <c r="G37424">
        <v>1</v>
      </c>
    </row>
    <row r="37425" spans="1:7">
      <c r="A37425" t="s">
        <v>9741</v>
      </c>
      <c r="B37425" s="4">
        <v>84601</v>
      </c>
      <c r="C37425" t="s">
        <v>16940</v>
      </c>
      <c r="D37425">
        <v>40.230953999999997</v>
      </c>
      <c r="E37425">
        <v>-111.68006</v>
      </c>
      <c r="F37425">
        <v>-7</v>
      </c>
      <c r="G37425">
        <v>1</v>
      </c>
    </row>
    <row r="37426" spans="1:7">
      <c r="A37426" t="s">
        <v>9741</v>
      </c>
      <c r="B37426" s="4">
        <v>84602</v>
      </c>
      <c r="C37426" t="s">
        <v>16940</v>
      </c>
      <c r="D37426">
        <v>40.356343000000003</v>
      </c>
      <c r="E37426">
        <v>-111.73247600000001</v>
      </c>
      <c r="F37426">
        <v>-7</v>
      </c>
      <c r="G37426">
        <v>1</v>
      </c>
    </row>
    <row r="37427" spans="1:7">
      <c r="A37427" t="s">
        <v>9741</v>
      </c>
      <c r="B37427" s="4">
        <v>84603</v>
      </c>
      <c r="C37427" t="s">
        <v>16940</v>
      </c>
      <c r="D37427">
        <v>40.203907999999998</v>
      </c>
      <c r="E37427">
        <v>-111.626081</v>
      </c>
      <c r="F37427">
        <v>-7</v>
      </c>
      <c r="G37427">
        <v>1</v>
      </c>
    </row>
    <row r="37428" spans="1:7">
      <c r="A37428" t="s">
        <v>9741</v>
      </c>
      <c r="B37428" s="4">
        <v>84604</v>
      </c>
      <c r="C37428" t="s">
        <v>16940</v>
      </c>
      <c r="D37428">
        <v>40.280453999999999</v>
      </c>
      <c r="E37428">
        <v>-111.6491</v>
      </c>
      <c r="F37428">
        <v>-7</v>
      </c>
      <c r="G37428">
        <v>1</v>
      </c>
    </row>
    <row r="37429" spans="1:7">
      <c r="A37429" t="s">
        <v>9741</v>
      </c>
      <c r="B37429" s="4">
        <v>84605</v>
      </c>
      <c r="C37429" t="s">
        <v>16940</v>
      </c>
      <c r="D37429">
        <v>40.176974999999999</v>
      </c>
      <c r="E37429">
        <v>-111.536036</v>
      </c>
      <c r="F37429">
        <v>-7</v>
      </c>
      <c r="G37429">
        <v>1</v>
      </c>
    </row>
    <row r="37430" spans="1:7">
      <c r="A37430" t="s">
        <v>9741</v>
      </c>
      <c r="B37430" s="4">
        <v>84606</v>
      </c>
      <c r="C37430" t="s">
        <v>16940</v>
      </c>
      <c r="D37430">
        <v>40.226301999999997</v>
      </c>
      <c r="E37430">
        <v>-111.64439</v>
      </c>
      <c r="F37430">
        <v>-7</v>
      </c>
      <c r="G37430">
        <v>1</v>
      </c>
    </row>
    <row r="37431" spans="1:7">
      <c r="A37431" t="s">
        <v>1031</v>
      </c>
      <c r="B37431" s="4">
        <v>84620</v>
      </c>
      <c r="C37431" t="s">
        <v>16940</v>
      </c>
      <c r="D37431">
        <v>38.917380999999999</v>
      </c>
      <c r="E37431">
        <v>-111.92834999999999</v>
      </c>
      <c r="F37431">
        <v>-7</v>
      </c>
      <c r="G37431">
        <v>1</v>
      </c>
    </row>
    <row r="37432" spans="1:7">
      <c r="A37432" t="s">
        <v>14355</v>
      </c>
      <c r="B37432" s="4">
        <v>84621</v>
      </c>
      <c r="C37432" t="s">
        <v>16940</v>
      </c>
      <c r="D37432">
        <v>39.050837999999999</v>
      </c>
      <c r="E37432">
        <v>-111.84775</v>
      </c>
      <c r="F37432">
        <v>-7</v>
      </c>
      <c r="G37432">
        <v>1</v>
      </c>
    </row>
    <row r="37433" spans="1:7">
      <c r="A37433" t="s">
        <v>17005</v>
      </c>
      <c r="B37433" s="4">
        <v>84622</v>
      </c>
      <c r="C37433" t="s">
        <v>16940</v>
      </c>
      <c r="D37433">
        <v>39.114649</v>
      </c>
      <c r="E37433">
        <v>-111.80511</v>
      </c>
      <c r="F37433">
        <v>-7</v>
      </c>
      <c r="G37433">
        <v>1</v>
      </c>
    </row>
    <row r="37434" spans="1:7">
      <c r="A37434" t="s">
        <v>129</v>
      </c>
      <c r="B37434" s="4">
        <v>84623</v>
      </c>
      <c r="C37434" t="s">
        <v>16940</v>
      </c>
      <c r="D37434">
        <v>39.465356999999997</v>
      </c>
      <c r="E37434">
        <v>-111.57686</v>
      </c>
      <c r="F37434">
        <v>-7</v>
      </c>
      <c r="G37434">
        <v>1</v>
      </c>
    </row>
    <row r="37435" spans="1:7">
      <c r="A37435" t="s">
        <v>4415</v>
      </c>
      <c r="B37435" s="4">
        <v>84624</v>
      </c>
      <c r="C37435" t="s">
        <v>16940</v>
      </c>
      <c r="D37435">
        <v>39.349079000000003</v>
      </c>
      <c r="E37435">
        <v>-112.5433</v>
      </c>
      <c r="F37435">
        <v>-7</v>
      </c>
      <c r="G37435">
        <v>1</v>
      </c>
    </row>
    <row r="37436" spans="1:7">
      <c r="A37436" t="s">
        <v>8642</v>
      </c>
      <c r="B37436" s="4">
        <v>84626</v>
      </c>
      <c r="C37436" t="s">
        <v>16940</v>
      </c>
      <c r="D37436">
        <v>39.925190000000001</v>
      </c>
      <c r="E37436">
        <v>-111.99559000000001</v>
      </c>
      <c r="F37436">
        <v>-7</v>
      </c>
      <c r="G37436">
        <v>1</v>
      </c>
    </row>
    <row r="37437" spans="1:7">
      <c r="A37437" t="s">
        <v>11910</v>
      </c>
      <c r="B37437" s="4">
        <v>84627</v>
      </c>
      <c r="C37437" t="s">
        <v>16940</v>
      </c>
      <c r="D37437">
        <v>39.353560999999999</v>
      </c>
      <c r="E37437">
        <v>-111.5783</v>
      </c>
      <c r="F37437">
        <v>-7</v>
      </c>
      <c r="G37437">
        <v>1</v>
      </c>
    </row>
    <row r="37438" spans="1:7">
      <c r="A37438" t="s">
        <v>10926</v>
      </c>
      <c r="B37438" s="4">
        <v>84628</v>
      </c>
      <c r="C37438" t="s">
        <v>16940</v>
      </c>
      <c r="D37438">
        <v>39.855141000000003</v>
      </c>
      <c r="E37438">
        <v>-112.14995</v>
      </c>
      <c r="F37438">
        <v>-7</v>
      </c>
      <c r="G37438">
        <v>1</v>
      </c>
    </row>
    <row r="37439" spans="1:7">
      <c r="A37439" t="s">
        <v>1689</v>
      </c>
      <c r="B37439" s="4">
        <v>84629</v>
      </c>
      <c r="C37439" t="s">
        <v>16940</v>
      </c>
      <c r="D37439">
        <v>39.701506000000002</v>
      </c>
      <c r="E37439">
        <v>-111.42865</v>
      </c>
      <c r="F37439">
        <v>-7</v>
      </c>
      <c r="G37439">
        <v>1</v>
      </c>
    </row>
    <row r="37440" spans="1:7">
      <c r="A37440" t="s">
        <v>2942</v>
      </c>
      <c r="B37440" s="4">
        <v>84630</v>
      </c>
      <c r="C37440" t="s">
        <v>16940</v>
      </c>
      <c r="D37440">
        <v>39.272741000000003</v>
      </c>
      <c r="E37440">
        <v>-111.77838</v>
      </c>
      <c r="F37440">
        <v>-7</v>
      </c>
      <c r="G37440">
        <v>1</v>
      </c>
    </row>
    <row r="37441" spans="1:7">
      <c r="A37441" t="s">
        <v>3448</v>
      </c>
      <c r="B37441" s="4">
        <v>84631</v>
      </c>
      <c r="C37441" t="s">
        <v>16940</v>
      </c>
      <c r="D37441">
        <v>38.951694000000003</v>
      </c>
      <c r="E37441">
        <v>-112.31666</v>
      </c>
      <c r="F37441">
        <v>-7</v>
      </c>
      <c r="G37441">
        <v>1</v>
      </c>
    </row>
    <row r="37442" spans="1:7">
      <c r="A37442" t="s">
        <v>17006</v>
      </c>
      <c r="B37442" s="4">
        <v>84632</v>
      </c>
      <c r="C37442" t="s">
        <v>16940</v>
      </c>
      <c r="D37442">
        <v>39.633383000000002</v>
      </c>
      <c r="E37442">
        <v>-111.62844</v>
      </c>
      <c r="F37442">
        <v>-7</v>
      </c>
      <c r="G37442">
        <v>1</v>
      </c>
    </row>
    <row r="37443" spans="1:7">
      <c r="A37443" t="s">
        <v>138</v>
      </c>
      <c r="B37443" s="4">
        <v>84633</v>
      </c>
      <c r="C37443" t="s">
        <v>16940</v>
      </c>
      <c r="D37443">
        <v>39.949142000000002</v>
      </c>
      <c r="E37443">
        <v>-111.89623</v>
      </c>
      <c r="F37443">
        <v>-7</v>
      </c>
      <c r="G37443">
        <v>1</v>
      </c>
    </row>
    <row r="37444" spans="1:7">
      <c r="A37444" t="s">
        <v>9085</v>
      </c>
      <c r="B37444" s="4">
        <v>84634</v>
      </c>
      <c r="C37444" t="s">
        <v>16940</v>
      </c>
      <c r="D37444">
        <v>39.193513000000003</v>
      </c>
      <c r="E37444">
        <v>-111.85047</v>
      </c>
      <c r="F37444">
        <v>-7</v>
      </c>
      <c r="G37444">
        <v>1</v>
      </c>
    </row>
    <row r="37445" spans="1:7">
      <c r="A37445" t="s">
        <v>1254</v>
      </c>
      <c r="B37445" s="4">
        <v>84635</v>
      </c>
      <c r="C37445" t="s">
        <v>16940</v>
      </c>
      <c r="D37445">
        <v>39.314608999999997</v>
      </c>
      <c r="E37445">
        <v>-112.79181</v>
      </c>
      <c r="F37445">
        <v>-7</v>
      </c>
      <c r="G37445">
        <v>1</v>
      </c>
    </row>
    <row r="37446" spans="1:7">
      <c r="A37446" t="s">
        <v>283</v>
      </c>
      <c r="B37446" s="4">
        <v>84636</v>
      </c>
      <c r="C37446" t="s">
        <v>16940</v>
      </c>
      <c r="D37446">
        <v>39.099629</v>
      </c>
      <c r="E37446">
        <v>-112.28230000000001</v>
      </c>
      <c r="F37446">
        <v>-7</v>
      </c>
      <c r="G37446">
        <v>1</v>
      </c>
    </row>
    <row r="37447" spans="1:7">
      <c r="A37447" t="s">
        <v>17007</v>
      </c>
      <c r="B37447" s="4">
        <v>84637</v>
      </c>
      <c r="C37447" t="s">
        <v>16940</v>
      </c>
      <c r="D37447">
        <v>38.811790999999999</v>
      </c>
      <c r="E37447">
        <v>-112.70637000000001</v>
      </c>
      <c r="F37447">
        <v>-7</v>
      </c>
      <c r="G37447">
        <v>1</v>
      </c>
    </row>
    <row r="37448" spans="1:7">
      <c r="A37448" t="s">
        <v>17008</v>
      </c>
      <c r="B37448" s="4">
        <v>84638</v>
      </c>
      <c r="C37448" t="s">
        <v>16940</v>
      </c>
      <c r="D37448">
        <v>39.532384</v>
      </c>
      <c r="E37448">
        <v>-112.27113</v>
      </c>
      <c r="F37448">
        <v>-7</v>
      </c>
      <c r="G37448">
        <v>1</v>
      </c>
    </row>
    <row r="37449" spans="1:7">
      <c r="A37449" t="s">
        <v>17009</v>
      </c>
      <c r="B37449" s="4">
        <v>84639</v>
      </c>
      <c r="C37449" t="s">
        <v>16940</v>
      </c>
      <c r="D37449">
        <v>39.471780000000003</v>
      </c>
      <c r="E37449">
        <v>-111.94431</v>
      </c>
      <c r="F37449">
        <v>-7</v>
      </c>
      <c r="G37449">
        <v>1</v>
      </c>
    </row>
    <row r="37450" spans="1:7">
      <c r="A37450" t="s">
        <v>17010</v>
      </c>
      <c r="B37450" s="4">
        <v>84640</v>
      </c>
      <c r="C37450" t="s">
        <v>16940</v>
      </c>
      <c r="D37450">
        <v>39.522213999999998</v>
      </c>
      <c r="E37450">
        <v>-112.36913</v>
      </c>
      <c r="F37450">
        <v>-7</v>
      </c>
      <c r="G37450">
        <v>1</v>
      </c>
    </row>
    <row r="37451" spans="1:7">
      <c r="A37451" t="s">
        <v>17011</v>
      </c>
      <c r="B37451" s="4">
        <v>84642</v>
      </c>
      <c r="C37451" t="s">
        <v>16940</v>
      </c>
      <c r="D37451">
        <v>39.230150999999999</v>
      </c>
      <c r="E37451">
        <v>-111.57601</v>
      </c>
      <c r="F37451">
        <v>-7</v>
      </c>
      <c r="G37451">
        <v>1</v>
      </c>
    </row>
    <row r="37452" spans="1:7">
      <c r="A37452" t="s">
        <v>2553</v>
      </c>
      <c r="B37452" s="4">
        <v>84643</v>
      </c>
      <c r="C37452" t="s">
        <v>16940</v>
      </c>
      <c r="D37452">
        <v>39.111511999999998</v>
      </c>
      <c r="E37452">
        <v>-111.69904</v>
      </c>
      <c r="F37452">
        <v>-7</v>
      </c>
      <c r="G37452">
        <v>1</v>
      </c>
    </row>
    <row r="37453" spans="1:7">
      <c r="A37453" t="s">
        <v>12761</v>
      </c>
      <c r="B37453" s="4">
        <v>84644</v>
      </c>
      <c r="C37453" t="s">
        <v>16940</v>
      </c>
      <c r="D37453">
        <v>39.064329999999998</v>
      </c>
      <c r="E37453">
        <v>-113.032141</v>
      </c>
      <c r="F37453">
        <v>-7</v>
      </c>
      <c r="G37453">
        <v>1</v>
      </c>
    </row>
    <row r="37454" spans="1:7">
      <c r="A37454" t="s">
        <v>17012</v>
      </c>
      <c r="B37454" s="4">
        <v>84645</v>
      </c>
      <c r="C37454" t="s">
        <v>16940</v>
      </c>
      <c r="D37454">
        <v>39.859431999999998</v>
      </c>
      <c r="E37454">
        <v>-111.85402000000001</v>
      </c>
      <c r="F37454">
        <v>-7</v>
      </c>
      <c r="G37454">
        <v>1</v>
      </c>
    </row>
    <row r="37455" spans="1:7">
      <c r="A37455" t="s">
        <v>17013</v>
      </c>
      <c r="B37455" s="4">
        <v>84646</v>
      </c>
      <c r="C37455" t="s">
        <v>16940</v>
      </c>
      <c r="D37455">
        <v>39.526133000000002</v>
      </c>
      <c r="E37455">
        <v>-111.58299</v>
      </c>
      <c r="F37455">
        <v>-7</v>
      </c>
      <c r="G37455">
        <v>1</v>
      </c>
    </row>
    <row r="37456" spans="1:7">
      <c r="A37456" t="s">
        <v>3822</v>
      </c>
      <c r="B37456" s="4">
        <v>84647</v>
      </c>
      <c r="C37456" t="s">
        <v>16940</v>
      </c>
      <c r="D37456">
        <v>39.545777999999999</v>
      </c>
      <c r="E37456">
        <v>-111.43798</v>
      </c>
      <c r="F37456">
        <v>-7</v>
      </c>
      <c r="G37456">
        <v>1</v>
      </c>
    </row>
    <row r="37457" spans="1:7">
      <c r="A37457" t="s">
        <v>17014</v>
      </c>
      <c r="B37457" s="4">
        <v>84648</v>
      </c>
      <c r="C37457" t="s">
        <v>16940</v>
      </c>
      <c r="D37457">
        <v>39.692424000000003</v>
      </c>
      <c r="E37457">
        <v>-111.88229</v>
      </c>
      <c r="F37457">
        <v>-7</v>
      </c>
      <c r="G37457">
        <v>1</v>
      </c>
    </row>
    <row r="37458" spans="1:7">
      <c r="A37458" t="s">
        <v>6920</v>
      </c>
      <c r="B37458" s="4">
        <v>84649</v>
      </c>
      <c r="C37458" t="s">
        <v>16940</v>
      </c>
      <c r="D37458">
        <v>39.370294999999999</v>
      </c>
      <c r="E37458">
        <v>-112.32369</v>
      </c>
      <c r="F37458">
        <v>-7</v>
      </c>
      <c r="G37458">
        <v>1</v>
      </c>
    </row>
    <row r="37459" spans="1:7">
      <c r="A37459" t="s">
        <v>17015</v>
      </c>
      <c r="B37459" s="4">
        <v>84650</v>
      </c>
      <c r="C37459" t="s">
        <v>16940</v>
      </c>
      <c r="D37459">
        <v>39.291167000000002</v>
      </c>
      <c r="E37459">
        <v>-112.62826</v>
      </c>
      <c r="F37459">
        <v>-7</v>
      </c>
      <c r="G37459">
        <v>1</v>
      </c>
    </row>
    <row r="37460" spans="1:7">
      <c r="A37460" t="s">
        <v>13716</v>
      </c>
      <c r="B37460" s="4">
        <v>84651</v>
      </c>
      <c r="C37460" t="s">
        <v>16940</v>
      </c>
      <c r="D37460">
        <v>40.025007000000002</v>
      </c>
      <c r="E37460">
        <v>-111.72117</v>
      </c>
      <c r="F37460">
        <v>-7</v>
      </c>
      <c r="G37460">
        <v>1</v>
      </c>
    </row>
    <row r="37461" spans="1:7">
      <c r="A37461" t="s">
        <v>17016</v>
      </c>
      <c r="B37461" s="4">
        <v>84652</v>
      </c>
      <c r="C37461" t="s">
        <v>16940</v>
      </c>
      <c r="D37461">
        <v>38.974463</v>
      </c>
      <c r="E37461">
        <v>-111.92215</v>
      </c>
      <c r="F37461">
        <v>-7</v>
      </c>
      <c r="G37461">
        <v>1</v>
      </c>
    </row>
    <row r="37462" spans="1:7">
      <c r="A37462" t="s">
        <v>395</v>
      </c>
      <c r="B37462" s="4">
        <v>84653</v>
      </c>
      <c r="C37462" t="s">
        <v>16940</v>
      </c>
      <c r="D37462">
        <v>40.043906999999997</v>
      </c>
      <c r="E37462">
        <v>-111.66405</v>
      </c>
      <c r="F37462">
        <v>-7</v>
      </c>
      <c r="G37462">
        <v>1</v>
      </c>
    </row>
    <row r="37463" spans="1:7">
      <c r="A37463" t="s">
        <v>3833</v>
      </c>
      <c r="B37463" s="4">
        <v>84654</v>
      </c>
      <c r="C37463" t="s">
        <v>16940</v>
      </c>
      <c r="D37463">
        <v>38.915722000000002</v>
      </c>
      <c r="E37463">
        <v>-111.72893000000001</v>
      </c>
      <c r="F37463">
        <v>-7</v>
      </c>
      <c r="G37463">
        <v>1</v>
      </c>
    </row>
    <row r="37464" spans="1:7">
      <c r="A37464" t="s">
        <v>17017</v>
      </c>
      <c r="B37464" s="4">
        <v>84655</v>
      </c>
      <c r="C37464" t="s">
        <v>16940</v>
      </c>
      <c r="D37464">
        <v>40.031480000000002</v>
      </c>
      <c r="E37464">
        <v>-111.85302</v>
      </c>
      <c r="F37464">
        <v>-7</v>
      </c>
      <c r="G37464">
        <v>1</v>
      </c>
    </row>
    <row r="37465" spans="1:7">
      <c r="A37465" t="s">
        <v>10595</v>
      </c>
      <c r="B37465" s="4">
        <v>84656</v>
      </c>
      <c r="C37465" t="s">
        <v>16940</v>
      </c>
      <c r="D37465">
        <v>39.240817999999997</v>
      </c>
      <c r="E37465">
        <v>-112.14803999999999</v>
      </c>
      <c r="F37465">
        <v>-7</v>
      </c>
      <c r="G37465">
        <v>1</v>
      </c>
    </row>
    <row r="37466" spans="1:7">
      <c r="A37466" t="s">
        <v>17018</v>
      </c>
      <c r="B37466" s="4">
        <v>84657</v>
      </c>
      <c r="C37466" t="s">
        <v>16940</v>
      </c>
      <c r="D37466">
        <v>38.834888999999997</v>
      </c>
      <c r="E37466">
        <v>-111.943</v>
      </c>
      <c r="F37466">
        <v>-7</v>
      </c>
      <c r="G37466">
        <v>1</v>
      </c>
    </row>
    <row r="37467" spans="1:7">
      <c r="A37467" t="s">
        <v>17019</v>
      </c>
      <c r="B37467" s="4">
        <v>84660</v>
      </c>
      <c r="C37467" t="s">
        <v>16940</v>
      </c>
      <c r="D37467">
        <v>40.106369999999998</v>
      </c>
      <c r="E37467">
        <v>-111.65407999999999</v>
      </c>
      <c r="F37467">
        <v>-7</v>
      </c>
      <c r="G37467">
        <v>1</v>
      </c>
    </row>
    <row r="37468" spans="1:7">
      <c r="A37468" t="s">
        <v>5060</v>
      </c>
      <c r="B37468" s="4">
        <v>84662</v>
      </c>
      <c r="C37468" t="s">
        <v>16940</v>
      </c>
      <c r="D37468">
        <v>39.461824999999997</v>
      </c>
      <c r="E37468">
        <v>-111.47817999999999</v>
      </c>
      <c r="F37468">
        <v>-7</v>
      </c>
      <c r="G37468">
        <v>1</v>
      </c>
    </row>
    <row r="37469" spans="1:7">
      <c r="A37469" t="s">
        <v>3325</v>
      </c>
      <c r="B37469" s="4">
        <v>84663</v>
      </c>
      <c r="C37469" t="s">
        <v>16940</v>
      </c>
      <c r="D37469">
        <v>40.168205</v>
      </c>
      <c r="E37469">
        <v>-111.59577</v>
      </c>
      <c r="F37469">
        <v>-7</v>
      </c>
      <c r="G37469">
        <v>1</v>
      </c>
    </row>
    <row r="37470" spans="1:7">
      <c r="A37470" t="s">
        <v>1188</v>
      </c>
      <c r="B37470" s="4">
        <v>84664</v>
      </c>
      <c r="C37470" t="s">
        <v>16940</v>
      </c>
      <c r="D37470">
        <v>40.123393999999998</v>
      </c>
      <c r="E37470">
        <v>-111.56665</v>
      </c>
      <c r="F37470">
        <v>-7</v>
      </c>
      <c r="G37470">
        <v>1</v>
      </c>
    </row>
    <row r="37471" spans="1:7">
      <c r="A37471" t="s">
        <v>308</v>
      </c>
      <c r="B37471" s="4">
        <v>84665</v>
      </c>
      <c r="C37471" t="s">
        <v>16940</v>
      </c>
      <c r="D37471">
        <v>39.133488999999997</v>
      </c>
      <c r="E37471">
        <v>-111.740853</v>
      </c>
      <c r="F37471">
        <v>-7</v>
      </c>
      <c r="G37471">
        <v>1</v>
      </c>
    </row>
    <row r="37472" spans="1:7">
      <c r="A37472" t="s">
        <v>166</v>
      </c>
      <c r="B37472" s="4">
        <v>84667</v>
      </c>
      <c r="C37472" t="s">
        <v>16940</v>
      </c>
      <c r="D37472">
        <v>39.458682000000003</v>
      </c>
      <c r="E37472">
        <v>-111.67126</v>
      </c>
      <c r="F37472">
        <v>-7</v>
      </c>
      <c r="G37472">
        <v>1</v>
      </c>
    </row>
    <row r="37473" spans="1:7">
      <c r="A37473" t="s">
        <v>4351</v>
      </c>
      <c r="B37473" s="4">
        <v>84701</v>
      </c>
      <c r="C37473" t="s">
        <v>16940</v>
      </c>
      <c r="D37473">
        <v>38.765929</v>
      </c>
      <c r="E37473">
        <v>-112.08396999999999</v>
      </c>
      <c r="F37473">
        <v>-7</v>
      </c>
      <c r="G37473">
        <v>1</v>
      </c>
    </row>
    <row r="37474" spans="1:7">
      <c r="A37474" t="s">
        <v>835</v>
      </c>
      <c r="B37474" s="4">
        <v>84710</v>
      </c>
      <c r="C37474" t="s">
        <v>16940</v>
      </c>
      <c r="D37474">
        <v>37.474044999999997</v>
      </c>
      <c r="E37474">
        <v>-112.53409000000001</v>
      </c>
      <c r="F37474">
        <v>-7</v>
      </c>
      <c r="G37474">
        <v>1</v>
      </c>
    </row>
    <row r="37475" spans="1:7">
      <c r="A37475" t="s">
        <v>17020</v>
      </c>
      <c r="B37475" s="4">
        <v>84711</v>
      </c>
      <c r="C37475" t="s">
        <v>16940</v>
      </c>
      <c r="D37475">
        <v>38.707639</v>
      </c>
      <c r="E37475">
        <v>-112.05826</v>
      </c>
      <c r="F37475">
        <v>-7</v>
      </c>
      <c r="G37475">
        <v>1</v>
      </c>
    </row>
    <row r="37476" spans="1:7">
      <c r="A37476" t="s">
        <v>17021</v>
      </c>
      <c r="B37476" s="4">
        <v>84712</v>
      </c>
      <c r="C37476" t="s">
        <v>16940</v>
      </c>
      <c r="D37476">
        <v>38.070706000000001</v>
      </c>
      <c r="E37476">
        <v>-111.97354</v>
      </c>
      <c r="F37476">
        <v>-7</v>
      </c>
      <c r="G37476">
        <v>1</v>
      </c>
    </row>
    <row r="37477" spans="1:7">
      <c r="A37477" t="s">
        <v>3552</v>
      </c>
      <c r="B37477" s="4">
        <v>84713</v>
      </c>
      <c r="C37477" t="s">
        <v>16940</v>
      </c>
      <c r="D37477">
        <v>38.359059999999999</v>
      </c>
      <c r="E37477">
        <v>-112.6926</v>
      </c>
      <c r="F37477">
        <v>-7</v>
      </c>
      <c r="G37477">
        <v>1</v>
      </c>
    </row>
    <row r="37478" spans="1:7">
      <c r="A37478" t="s">
        <v>17022</v>
      </c>
      <c r="B37478" s="4">
        <v>84714</v>
      </c>
      <c r="C37478" t="s">
        <v>16940</v>
      </c>
      <c r="D37478">
        <v>37.798268</v>
      </c>
      <c r="E37478">
        <v>-113.6718</v>
      </c>
      <c r="F37478">
        <v>-7</v>
      </c>
      <c r="G37478">
        <v>1</v>
      </c>
    </row>
    <row r="37479" spans="1:7">
      <c r="A37479" t="s">
        <v>10636</v>
      </c>
      <c r="B37479" s="4">
        <v>84715</v>
      </c>
      <c r="C37479" t="s">
        <v>16940</v>
      </c>
      <c r="D37479">
        <v>38.338787000000004</v>
      </c>
      <c r="E37479">
        <v>-111.54921</v>
      </c>
      <c r="F37479">
        <v>-7</v>
      </c>
      <c r="G37479">
        <v>1</v>
      </c>
    </row>
    <row r="37480" spans="1:7">
      <c r="A37480" t="s">
        <v>13183</v>
      </c>
      <c r="B37480" s="4">
        <v>84716</v>
      </c>
      <c r="C37480" t="s">
        <v>16940</v>
      </c>
      <c r="D37480">
        <v>37.945120000000003</v>
      </c>
      <c r="E37480">
        <v>-111.09990999999999</v>
      </c>
      <c r="F37480">
        <v>-7</v>
      </c>
      <c r="G37480">
        <v>1</v>
      </c>
    </row>
    <row r="37481" spans="1:7">
      <c r="A37481" t="s">
        <v>17023</v>
      </c>
      <c r="B37481" s="4">
        <v>84717</v>
      </c>
      <c r="C37481" t="s">
        <v>16940</v>
      </c>
      <c r="D37481">
        <v>37.615299999999998</v>
      </c>
      <c r="E37481">
        <v>-112.17088</v>
      </c>
      <c r="F37481">
        <v>-7</v>
      </c>
      <c r="G37481">
        <v>1</v>
      </c>
    </row>
    <row r="37482" spans="1:7">
      <c r="A37482" t="s">
        <v>17024</v>
      </c>
      <c r="B37482" s="4">
        <v>84718</v>
      </c>
      <c r="C37482" t="s">
        <v>16940</v>
      </c>
      <c r="D37482">
        <v>37.576034</v>
      </c>
      <c r="E37482">
        <v>-112.08848999999999</v>
      </c>
      <c r="F37482">
        <v>-7</v>
      </c>
      <c r="G37482">
        <v>1</v>
      </c>
    </row>
    <row r="37483" spans="1:7">
      <c r="A37483" t="s">
        <v>17025</v>
      </c>
      <c r="B37483" s="4">
        <v>84719</v>
      </c>
      <c r="C37483" t="s">
        <v>16940</v>
      </c>
      <c r="D37483">
        <v>37.663896000000001</v>
      </c>
      <c r="E37483">
        <v>-112.81081</v>
      </c>
      <c r="F37483">
        <v>-7</v>
      </c>
      <c r="G37483">
        <v>1</v>
      </c>
    </row>
    <row r="37484" spans="1:7">
      <c r="A37484" t="s">
        <v>14169</v>
      </c>
      <c r="B37484" s="4">
        <v>84720</v>
      </c>
      <c r="C37484" t="s">
        <v>16940</v>
      </c>
      <c r="D37484">
        <v>37.751640000000002</v>
      </c>
      <c r="E37484">
        <v>-113.16557</v>
      </c>
      <c r="F37484">
        <v>-7</v>
      </c>
      <c r="G37484">
        <v>1</v>
      </c>
    </row>
    <row r="37485" spans="1:7">
      <c r="A37485" t="s">
        <v>14169</v>
      </c>
      <c r="B37485" s="4">
        <v>84721</v>
      </c>
      <c r="C37485" t="s">
        <v>16940</v>
      </c>
      <c r="D37485">
        <v>37.656843000000002</v>
      </c>
      <c r="E37485">
        <v>-113.3695</v>
      </c>
      <c r="F37485">
        <v>-7</v>
      </c>
      <c r="G37485">
        <v>1</v>
      </c>
    </row>
    <row r="37486" spans="1:7">
      <c r="A37486" t="s">
        <v>7485</v>
      </c>
      <c r="B37486" s="4">
        <v>84722</v>
      </c>
      <c r="C37486" t="s">
        <v>16940</v>
      </c>
      <c r="D37486">
        <v>37.416058</v>
      </c>
      <c r="E37486">
        <v>-113.62554</v>
      </c>
      <c r="F37486">
        <v>-7</v>
      </c>
      <c r="G37486">
        <v>1</v>
      </c>
    </row>
    <row r="37487" spans="1:7">
      <c r="A37487" t="s">
        <v>2256</v>
      </c>
      <c r="B37487" s="4">
        <v>84723</v>
      </c>
      <c r="C37487" t="s">
        <v>16940</v>
      </c>
      <c r="D37487">
        <v>38.180655000000002</v>
      </c>
      <c r="E37487">
        <v>-112.25563</v>
      </c>
      <c r="F37487">
        <v>-7</v>
      </c>
      <c r="G37487">
        <v>1</v>
      </c>
    </row>
    <row r="37488" spans="1:7">
      <c r="A37488" t="s">
        <v>17026</v>
      </c>
      <c r="B37488" s="4">
        <v>84724</v>
      </c>
      <c r="C37488" t="s">
        <v>16940</v>
      </c>
      <c r="D37488">
        <v>38.686793000000002</v>
      </c>
      <c r="E37488">
        <v>-112.14565</v>
      </c>
      <c r="F37488">
        <v>-7</v>
      </c>
      <c r="G37488">
        <v>1</v>
      </c>
    </row>
    <row r="37489" spans="1:7">
      <c r="A37489" t="s">
        <v>6685</v>
      </c>
      <c r="B37489" s="4">
        <v>84725</v>
      </c>
      <c r="C37489" t="s">
        <v>16940</v>
      </c>
      <c r="D37489">
        <v>37.533546000000001</v>
      </c>
      <c r="E37489">
        <v>-113.76108000000001</v>
      </c>
      <c r="F37489">
        <v>-7</v>
      </c>
      <c r="G37489">
        <v>1</v>
      </c>
    </row>
    <row r="37490" spans="1:7">
      <c r="A37490" t="s">
        <v>17027</v>
      </c>
      <c r="B37490" s="4">
        <v>84726</v>
      </c>
      <c r="C37490" t="s">
        <v>16940</v>
      </c>
      <c r="D37490">
        <v>37.76737</v>
      </c>
      <c r="E37490">
        <v>-111.6841</v>
      </c>
      <c r="F37490">
        <v>-7</v>
      </c>
      <c r="G37490">
        <v>1</v>
      </c>
    </row>
    <row r="37491" spans="1:7">
      <c r="A37491" t="s">
        <v>2204</v>
      </c>
      <c r="B37491" s="4">
        <v>84728</v>
      </c>
      <c r="C37491" t="s">
        <v>16940</v>
      </c>
      <c r="D37491">
        <v>38.970536000000003</v>
      </c>
      <c r="E37491">
        <v>-113.7085</v>
      </c>
      <c r="F37491">
        <v>-7</v>
      </c>
      <c r="G37491">
        <v>1</v>
      </c>
    </row>
    <row r="37492" spans="1:7">
      <c r="A37492" t="s">
        <v>190</v>
      </c>
      <c r="B37492" s="4">
        <v>84729</v>
      </c>
      <c r="C37492" t="s">
        <v>16940</v>
      </c>
      <c r="D37492">
        <v>37.351773000000001</v>
      </c>
      <c r="E37492">
        <v>-112.61181999999999</v>
      </c>
      <c r="F37492">
        <v>-7</v>
      </c>
      <c r="G37492">
        <v>1</v>
      </c>
    </row>
    <row r="37493" spans="1:7">
      <c r="A37493" t="s">
        <v>1753</v>
      </c>
      <c r="B37493" s="4">
        <v>84730</v>
      </c>
      <c r="C37493" t="s">
        <v>16940</v>
      </c>
      <c r="D37493">
        <v>38.764682999999998</v>
      </c>
      <c r="E37493">
        <v>-111.98379</v>
      </c>
      <c r="F37493">
        <v>-7</v>
      </c>
      <c r="G37493">
        <v>1</v>
      </c>
    </row>
    <row r="37494" spans="1:7">
      <c r="A37494" t="s">
        <v>647</v>
      </c>
      <c r="B37494" s="4">
        <v>84731</v>
      </c>
      <c r="C37494" t="s">
        <v>16940</v>
      </c>
      <c r="D37494">
        <v>38.218885</v>
      </c>
      <c r="E37494">
        <v>-112.82508</v>
      </c>
      <c r="F37494">
        <v>-7</v>
      </c>
      <c r="G37494">
        <v>1</v>
      </c>
    </row>
    <row r="37495" spans="1:7">
      <c r="A37495" t="s">
        <v>1667</v>
      </c>
      <c r="B37495" s="4">
        <v>84732</v>
      </c>
      <c r="C37495" t="s">
        <v>16940</v>
      </c>
      <c r="D37495">
        <v>38.446294000000002</v>
      </c>
      <c r="E37495">
        <v>-111.9101</v>
      </c>
      <c r="F37495">
        <v>-7</v>
      </c>
      <c r="G37495">
        <v>1</v>
      </c>
    </row>
    <row r="37496" spans="1:7">
      <c r="A37496" t="s">
        <v>9598</v>
      </c>
      <c r="B37496" s="4">
        <v>84733</v>
      </c>
      <c r="C37496" t="s">
        <v>16940</v>
      </c>
      <c r="D37496">
        <v>37.179347</v>
      </c>
      <c r="E37496">
        <v>-113.81359999999999</v>
      </c>
      <c r="F37496">
        <v>-7</v>
      </c>
      <c r="G37496">
        <v>1</v>
      </c>
    </row>
    <row r="37497" spans="1:7">
      <c r="A37497" t="s">
        <v>17028</v>
      </c>
      <c r="B37497" s="4">
        <v>84734</v>
      </c>
      <c r="C37497" t="s">
        <v>16940</v>
      </c>
      <c r="D37497">
        <v>38.289428999999998</v>
      </c>
      <c r="E37497">
        <v>-110.66365999999999</v>
      </c>
      <c r="F37497">
        <v>-7</v>
      </c>
      <c r="G37497">
        <v>1</v>
      </c>
    </row>
    <row r="37498" spans="1:7">
      <c r="A37498" t="s">
        <v>17029</v>
      </c>
      <c r="B37498" s="4">
        <v>84735</v>
      </c>
      <c r="C37498" t="s">
        <v>16940</v>
      </c>
      <c r="D37498">
        <v>37.611269999999998</v>
      </c>
      <c r="E37498">
        <v>-112.55601</v>
      </c>
      <c r="F37498">
        <v>-7</v>
      </c>
      <c r="G37498">
        <v>1</v>
      </c>
    </row>
    <row r="37499" spans="1:7">
      <c r="A37499" t="s">
        <v>17030</v>
      </c>
      <c r="B37499" s="4">
        <v>84736</v>
      </c>
      <c r="C37499" t="s">
        <v>16940</v>
      </c>
      <c r="D37499">
        <v>37.565311000000001</v>
      </c>
      <c r="E37499">
        <v>-111.99144</v>
      </c>
      <c r="F37499">
        <v>-7</v>
      </c>
      <c r="G37499">
        <v>1</v>
      </c>
    </row>
    <row r="37500" spans="1:7">
      <c r="A37500" t="s">
        <v>6393</v>
      </c>
      <c r="B37500" s="4">
        <v>84737</v>
      </c>
      <c r="C37500" t="s">
        <v>16940</v>
      </c>
      <c r="D37500">
        <v>37.130927</v>
      </c>
      <c r="E37500">
        <v>-113.24182999999999</v>
      </c>
      <c r="F37500">
        <v>-7</v>
      </c>
      <c r="G37500">
        <v>1</v>
      </c>
    </row>
    <row r="37501" spans="1:7">
      <c r="A37501" t="s">
        <v>17031</v>
      </c>
      <c r="B37501" s="4">
        <v>84738</v>
      </c>
      <c r="C37501" t="s">
        <v>16940</v>
      </c>
      <c r="D37501">
        <v>37.164560999999999</v>
      </c>
      <c r="E37501">
        <v>-113.67582</v>
      </c>
      <c r="F37501">
        <v>-7</v>
      </c>
      <c r="G37501">
        <v>1</v>
      </c>
    </row>
    <row r="37502" spans="1:7">
      <c r="A37502" t="s">
        <v>17032</v>
      </c>
      <c r="B37502" s="4">
        <v>84739</v>
      </c>
      <c r="C37502" t="s">
        <v>16940</v>
      </c>
      <c r="D37502">
        <v>38.620071000000003</v>
      </c>
      <c r="E37502">
        <v>-112.23421999999999</v>
      </c>
      <c r="F37502">
        <v>-7</v>
      </c>
      <c r="G37502">
        <v>1</v>
      </c>
    </row>
    <row r="37503" spans="1:7">
      <c r="A37503" t="s">
        <v>6751</v>
      </c>
      <c r="B37503" s="4">
        <v>84740</v>
      </c>
      <c r="C37503" t="s">
        <v>16940</v>
      </c>
      <c r="D37503">
        <v>38.238084000000001</v>
      </c>
      <c r="E37503">
        <v>-112.23014000000001</v>
      </c>
      <c r="F37503">
        <v>-7</v>
      </c>
      <c r="G37503">
        <v>1</v>
      </c>
    </row>
    <row r="37504" spans="1:7">
      <c r="A37504" t="s">
        <v>17033</v>
      </c>
      <c r="B37504" s="4">
        <v>84741</v>
      </c>
      <c r="C37504" t="s">
        <v>16940</v>
      </c>
      <c r="D37504">
        <v>37.162224000000002</v>
      </c>
      <c r="E37504">
        <v>-112.11431</v>
      </c>
      <c r="F37504">
        <v>-7</v>
      </c>
      <c r="G37504">
        <v>1</v>
      </c>
    </row>
    <row r="37505" spans="1:7">
      <c r="A37505" t="s">
        <v>17034</v>
      </c>
      <c r="B37505" s="4">
        <v>84742</v>
      </c>
      <c r="C37505" t="s">
        <v>16940</v>
      </c>
      <c r="D37505">
        <v>37.522753000000002</v>
      </c>
      <c r="E37505">
        <v>-113.203633</v>
      </c>
      <c r="F37505">
        <v>-7</v>
      </c>
      <c r="G37505">
        <v>1</v>
      </c>
    </row>
    <row r="37506" spans="1:7">
      <c r="A37506" t="s">
        <v>514</v>
      </c>
      <c r="B37506" s="4">
        <v>84743</v>
      </c>
      <c r="C37506" t="s">
        <v>16940</v>
      </c>
      <c r="D37506">
        <v>38.230935000000002</v>
      </c>
      <c r="E37506">
        <v>-112.18455</v>
      </c>
      <c r="F37506">
        <v>-7</v>
      </c>
      <c r="G37506">
        <v>1</v>
      </c>
    </row>
    <row r="37507" spans="1:7">
      <c r="A37507" t="s">
        <v>17035</v>
      </c>
      <c r="B37507" s="4">
        <v>84744</v>
      </c>
      <c r="C37507" t="s">
        <v>16940</v>
      </c>
      <c r="D37507">
        <v>38.510658999999997</v>
      </c>
      <c r="E37507">
        <v>-111.88029</v>
      </c>
      <c r="F37507">
        <v>-7</v>
      </c>
      <c r="G37507">
        <v>1</v>
      </c>
    </row>
    <row r="37508" spans="1:7">
      <c r="A37508" t="s">
        <v>17036</v>
      </c>
      <c r="B37508" s="4">
        <v>84745</v>
      </c>
      <c r="C37508" t="s">
        <v>16940</v>
      </c>
      <c r="D37508">
        <v>37.219954000000001</v>
      </c>
      <c r="E37508">
        <v>-113.25581</v>
      </c>
      <c r="F37508">
        <v>-7</v>
      </c>
      <c r="G37508">
        <v>1</v>
      </c>
    </row>
    <row r="37509" spans="1:7">
      <c r="A37509" t="s">
        <v>148</v>
      </c>
      <c r="B37509" s="4">
        <v>84746</v>
      </c>
      <c r="C37509" t="s">
        <v>16940</v>
      </c>
      <c r="D37509">
        <v>37.237225000000002</v>
      </c>
      <c r="E37509">
        <v>-113.33562000000001</v>
      </c>
      <c r="F37509">
        <v>-7</v>
      </c>
      <c r="G37509">
        <v>1</v>
      </c>
    </row>
    <row r="37510" spans="1:7">
      <c r="A37510" t="s">
        <v>17037</v>
      </c>
      <c r="B37510" s="4">
        <v>84747</v>
      </c>
      <c r="C37510" t="s">
        <v>16940</v>
      </c>
      <c r="D37510">
        <v>38.417439999999999</v>
      </c>
      <c r="E37510">
        <v>-111.67612</v>
      </c>
      <c r="F37510">
        <v>-7</v>
      </c>
      <c r="G37510">
        <v>1</v>
      </c>
    </row>
    <row r="37511" spans="1:7">
      <c r="A37511" t="s">
        <v>7397</v>
      </c>
      <c r="B37511" s="4">
        <v>84749</v>
      </c>
      <c r="C37511" t="s">
        <v>16940</v>
      </c>
      <c r="D37511">
        <v>38.386384</v>
      </c>
      <c r="E37511">
        <v>-111.5911</v>
      </c>
      <c r="F37511">
        <v>-7</v>
      </c>
      <c r="G37511">
        <v>1</v>
      </c>
    </row>
    <row r="37512" spans="1:7">
      <c r="A37512" t="s">
        <v>17038</v>
      </c>
      <c r="B37512" s="4">
        <v>84750</v>
      </c>
      <c r="C37512" t="s">
        <v>16940</v>
      </c>
      <c r="D37512">
        <v>38.439427999999999</v>
      </c>
      <c r="E37512">
        <v>-112.2208</v>
      </c>
      <c r="F37512">
        <v>-7</v>
      </c>
      <c r="G37512">
        <v>1</v>
      </c>
    </row>
    <row r="37513" spans="1:7">
      <c r="A37513" t="s">
        <v>342</v>
      </c>
      <c r="B37513" s="4">
        <v>84751</v>
      </c>
      <c r="C37513" t="s">
        <v>16940</v>
      </c>
      <c r="D37513">
        <v>38.348238000000002</v>
      </c>
      <c r="E37513">
        <v>-113.1063</v>
      </c>
      <c r="F37513">
        <v>-7</v>
      </c>
      <c r="G37513">
        <v>1</v>
      </c>
    </row>
    <row r="37514" spans="1:7">
      <c r="A37514" t="s">
        <v>4619</v>
      </c>
      <c r="B37514" s="4">
        <v>84752</v>
      </c>
      <c r="C37514" t="s">
        <v>16940</v>
      </c>
      <c r="D37514">
        <v>38.217376999999999</v>
      </c>
      <c r="E37514">
        <v>-112.93204</v>
      </c>
      <c r="F37514">
        <v>-7</v>
      </c>
      <c r="G37514">
        <v>1</v>
      </c>
    </row>
    <row r="37515" spans="1:7">
      <c r="A37515" t="s">
        <v>2709</v>
      </c>
      <c r="B37515" s="4">
        <v>84753</v>
      </c>
      <c r="C37515" t="s">
        <v>16940</v>
      </c>
      <c r="D37515">
        <v>37.873645000000003</v>
      </c>
      <c r="E37515">
        <v>-113.88673</v>
      </c>
      <c r="F37515">
        <v>-7</v>
      </c>
      <c r="G37515">
        <v>1</v>
      </c>
    </row>
    <row r="37516" spans="1:7">
      <c r="A37516" t="s">
        <v>827</v>
      </c>
      <c r="B37516" s="4">
        <v>84754</v>
      </c>
      <c r="C37516" t="s">
        <v>16940</v>
      </c>
      <c r="D37516">
        <v>38.618547</v>
      </c>
      <c r="E37516">
        <v>-111.88908000000001</v>
      </c>
      <c r="F37516">
        <v>-7</v>
      </c>
      <c r="G37516">
        <v>1</v>
      </c>
    </row>
    <row r="37517" spans="1:7">
      <c r="A37517" t="s">
        <v>4571</v>
      </c>
      <c r="B37517" s="4">
        <v>84755</v>
      </c>
      <c r="C37517" t="s">
        <v>16940</v>
      </c>
      <c r="D37517">
        <v>37.261273000000003</v>
      </c>
      <c r="E37517">
        <v>-112.79836</v>
      </c>
      <c r="F37517">
        <v>-7</v>
      </c>
      <c r="G37517">
        <v>1</v>
      </c>
    </row>
    <row r="37518" spans="1:7">
      <c r="A37518" t="s">
        <v>1093</v>
      </c>
      <c r="B37518" s="4">
        <v>84756</v>
      </c>
      <c r="C37518" t="s">
        <v>16940</v>
      </c>
      <c r="D37518">
        <v>37.692400999999997</v>
      </c>
      <c r="E37518">
        <v>-113.627239</v>
      </c>
      <c r="F37518">
        <v>-7</v>
      </c>
      <c r="G37518">
        <v>1</v>
      </c>
    </row>
    <row r="37519" spans="1:7">
      <c r="A37519" t="s">
        <v>10677</v>
      </c>
      <c r="B37519" s="4">
        <v>84757</v>
      </c>
      <c r="C37519" t="s">
        <v>16940</v>
      </c>
      <c r="D37519">
        <v>37.391483000000001</v>
      </c>
      <c r="E37519">
        <v>-113.2821</v>
      </c>
      <c r="F37519">
        <v>-7</v>
      </c>
      <c r="G37519">
        <v>1</v>
      </c>
    </row>
    <row r="37520" spans="1:7">
      <c r="A37520" t="s">
        <v>17039</v>
      </c>
      <c r="B37520" s="4">
        <v>84758</v>
      </c>
      <c r="C37520" t="s">
        <v>16940</v>
      </c>
      <c r="D37520">
        <v>37.269469999999998</v>
      </c>
      <c r="E37520">
        <v>-112.64418999999999</v>
      </c>
      <c r="F37520">
        <v>-7</v>
      </c>
      <c r="G37520">
        <v>1</v>
      </c>
    </row>
    <row r="37521" spans="1:7">
      <c r="A37521" t="s">
        <v>17040</v>
      </c>
      <c r="B37521" s="4">
        <v>84759</v>
      </c>
      <c r="C37521" t="s">
        <v>16940</v>
      </c>
      <c r="D37521">
        <v>37.777031000000001</v>
      </c>
      <c r="E37521">
        <v>-112.40819</v>
      </c>
      <c r="F37521">
        <v>-7</v>
      </c>
      <c r="G37521">
        <v>1</v>
      </c>
    </row>
    <row r="37522" spans="1:7">
      <c r="A37522" t="s">
        <v>17041</v>
      </c>
      <c r="B37522" s="4">
        <v>84760</v>
      </c>
      <c r="C37522" t="s">
        <v>16940</v>
      </c>
      <c r="D37522">
        <v>37.911833999999999</v>
      </c>
      <c r="E37522">
        <v>-112.68799</v>
      </c>
      <c r="F37522">
        <v>-7</v>
      </c>
      <c r="G37522">
        <v>1</v>
      </c>
    </row>
    <row r="37523" spans="1:7">
      <c r="A37523" t="s">
        <v>17042</v>
      </c>
      <c r="B37523" s="4">
        <v>84761</v>
      </c>
      <c r="C37523" t="s">
        <v>16940</v>
      </c>
      <c r="D37523">
        <v>37.886163000000003</v>
      </c>
      <c r="E37523">
        <v>-112.83945</v>
      </c>
      <c r="F37523">
        <v>-7</v>
      </c>
      <c r="G37523">
        <v>1</v>
      </c>
    </row>
    <row r="37524" spans="1:7">
      <c r="A37524" t="s">
        <v>17043</v>
      </c>
      <c r="B37524" s="4">
        <v>84762</v>
      </c>
      <c r="C37524" t="s">
        <v>16940</v>
      </c>
      <c r="D37524">
        <v>37.484740000000002</v>
      </c>
      <c r="E37524">
        <v>-112.71064</v>
      </c>
      <c r="F37524">
        <v>-7</v>
      </c>
      <c r="G37524">
        <v>1</v>
      </c>
    </row>
    <row r="37525" spans="1:7">
      <c r="A37525" t="s">
        <v>666</v>
      </c>
      <c r="B37525" s="4">
        <v>84763</v>
      </c>
      <c r="C37525" t="s">
        <v>16940</v>
      </c>
      <c r="D37525">
        <v>37.160144000000003</v>
      </c>
      <c r="E37525">
        <v>-113.042525</v>
      </c>
      <c r="F37525">
        <v>-7</v>
      </c>
      <c r="G37525">
        <v>1</v>
      </c>
    </row>
    <row r="37526" spans="1:7">
      <c r="A37526" t="s">
        <v>17044</v>
      </c>
      <c r="B37526" s="4">
        <v>84764</v>
      </c>
      <c r="C37526" t="s">
        <v>16940</v>
      </c>
      <c r="D37526">
        <v>37.638578000000003</v>
      </c>
      <c r="E37526">
        <v>-112.20856999999999</v>
      </c>
      <c r="F37526">
        <v>-7</v>
      </c>
      <c r="G37526">
        <v>1</v>
      </c>
    </row>
    <row r="37527" spans="1:7">
      <c r="A37527" t="s">
        <v>17045</v>
      </c>
      <c r="B37527" s="4">
        <v>84765</v>
      </c>
      <c r="C37527" t="s">
        <v>16940</v>
      </c>
      <c r="D37527">
        <v>37.136937000000003</v>
      </c>
      <c r="E37527">
        <v>-113.64915999999999</v>
      </c>
      <c r="F37527">
        <v>-7</v>
      </c>
      <c r="G37527">
        <v>1</v>
      </c>
    </row>
    <row r="37528" spans="1:7">
      <c r="A37528" t="s">
        <v>17046</v>
      </c>
      <c r="B37528" s="4">
        <v>84766</v>
      </c>
      <c r="C37528" t="s">
        <v>16940</v>
      </c>
      <c r="D37528">
        <v>38.568764999999999</v>
      </c>
      <c r="E37528">
        <v>-112.35173</v>
      </c>
      <c r="F37528">
        <v>-7</v>
      </c>
      <c r="G37528">
        <v>1</v>
      </c>
    </row>
    <row r="37529" spans="1:7">
      <c r="A37529" t="s">
        <v>3627</v>
      </c>
      <c r="B37529" s="4">
        <v>84767</v>
      </c>
      <c r="C37529" t="s">
        <v>16940</v>
      </c>
      <c r="D37529">
        <v>37.186248999999997</v>
      </c>
      <c r="E37529">
        <v>-113.01392199999999</v>
      </c>
      <c r="F37529">
        <v>-7</v>
      </c>
      <c r="G37529">
        <v>1</v>
      </c>
    </row>
    <row r="37530" spans="1:7">
      <c r="A37530" t="s">
        <v>1225</v>
      </c>
      <c r="B37530" s="4">
        <v>84770</v>
      </c>
      <c r="C37530" t="s">
        <v>16940</v>
      </c>
      <c r="D37530">
        <v>37.118352000000002</v>
      </c>
      <c r="E37530">
        <v>-113.59869999999999</v>
      </c>
      <c r="F37530">
        <v>-7</v>
      </c>
      <c r="G37530">
        <v>1</v>
      </c>
    </row>
    <row r="37531" spans="1:7">
      <c r="A37531" t="s">
        <v>1225</v>
      </c>
      <c r="B37531" s="4">
        <v>84771</v>
      </c>
      <c r="C37531" t="s">
        <v>16940</v>
      </c>
      <c r="D37531">
        <v>37.309230999999997</v>
      </c>
      <c r="E37531">
        <v>-113.47618199999999</v>
      </c>
      <c r="F37531">
        <v>-7</v>
      </c>
      <c r="G37531">
        <v>1</v>
      </c>
    </row>
    <row r="37532" spans="1:7">
      <c r="A37532" t="s">
        <v>1904</v>
      </c>
      <c r="B37532" s="4">
        <v>84772</v>
      </c>
      <c r="C37532" t="s">
        <v>16940</v>
      </c>
      <c r="D37532">
        <v>37.800294999999998</v>
      </c>
      <c r="E37532">
        <v>-112.93517</v>
      </c>
      <c r="F37532">
        <v>-7</v>
      </c>
      <c r="G37532">
        <v>1</v>
      </c>
    </row>
    <row r="37533" spans="1:7">
      <c r="A37533" t="s">
        <v>17047</v>
      </c>
      <c r="B37533" s="4">
        <v>84773</v>
      </c>
      <c r="C37533" t="s">
        <v>16940</v>
      </c>
      <c r="D37533">
        <v>38.284190000000002</v>
      </c>
      <c r="E37533">
        <v>-111.53072</v>
      </c>
      <c r="F37533">
        <v>-7</v>
      </c>
      <c r="G37533">
        <v>1</v>
      </c>
    </row>
    <row r="37534" spans="1:7">
      <c r="A37534" t="s">
        <v>17048</v>
      </c>
      <c r="B37534" s="4">
        <v>84774</v>
      </c>
      <c r="C37534" t="s">
        <v>16940</v>
      </c>
      <c r="D37534">
        <v>37.250748999999999</v>
      </c>
      <c r="E37534">
        <v>-113.27491000000001</v>
      </c>
      <c r="F37534">
        <v>-7</v>
      </c>
      <c r="G37534">
        <v>1</v>
      </c>
    </row>
    <row r="37535" spans="1:7">
      <c r="A37535" t="s">
        <v>17049</v>
      </c>
      <c r="B37535" s="4">
        <v>84775</v>
      </c>
      <c r="C37535" t="s">
        <v>16940</v>
      </c>
      <c r="D37535">
        <v>38.340186000000003</v>
      </c>
      <c r="E37535">
        <v>-111.0022</v>
      </c>
      <c r="F37535">
        <v>-7</v>
      </c>
      <c r="G37535">
        <v>1</v>
      </c>
    </row>
    <row r="37536" spans="1:7">
      <c r="A37536" t="s">
        <v>17050</v>
      </c>
      <c r="B37536" s="4">
        <v>84776</v>
      </c>
      <c r="C37536" t="s">
        <v>16940</v>
      </c>
      <c r="D37536">
        <v>37.650852999999998</v>
      </c>
      <c r="E37536">
        <v>-112.07946</v>
      </c>
      <c r="F37536">
        <v>-7</v>
      </c>
      <c r="G37536">
        <v>1</v>
      </c>
    </row>
    <row r="37537" spans="1:7">
      <c r="A37537" t="s">
        <v>17051</v>
      </c>
      <c r="B37537" s="4">
        <v>84779</v>
      </c>
      <c r="C37537" t="s">
        <v>16940</v>
      </c>
      <c r="D37537">
        <v>37.294867000000004</v>
      </c>
      <c r="E37537">
        <v>-113.10279</v>
      </c>
      <c r="F37537">
        <v>-7</v>
      </c>
      <c r="G37537">
        <v>1</v>
      </c>
    </row>
    <row r="37538" spans="1:7">
      <c r="A37538" t="s">
        <v>755</v>
      </c>
      <c r="B37538" s="4">
        <v>84780</v>
      </c>
      <c r="C37538" t="s">
        <v>16940</v>
      </c>
      <c r="D37538">
        <v>37.144145999999999</v>
      </c>
      <c r="E37538">
        <v>-113.49670999999999</v>
      </c>
      <c r="F37538">
        <v>-7</v>
      </c>
      <c r="G37538">
        <v>1</v>
      </c>
    </row>
    <row r="37539" spans="1:7">
      <c r="A37539" t="s">
        <v>3523</v>
      </c>
      <c r="B37539" s="4">
        <v>84781</v>
      </c>
      <c r="C37539" t="s">
        <v>16940</v>
      </c>
      <c r="D37539">
        <v>37.391736999999999</v>
      </c>
      <c r="E37539">
        <v>-113.51806000000001</v>
      </c>
      <c r="F37539">
        <v>-7</v>
      </c>
      <c r="G37539">
        <v>1</v>
      </c>
    </row>
    <row r="37540" spans="1:7">
      <c r="A37540" t="s">
        <v>17052</v>
      </c>
      <c r="B37540" s="4">
        <v>84782</v>
      </c>
      <c r="C37540" t="s">
        <v>16940</v>
      </c>
      <c r="D37540">
        <v>37.359887000000001</v>
      </c>
      <c r="E37540">
        <v>-113.66976</v>
      </c>
      <c r="F37540">
        <v>-7</v>
      </c>
      <c r="G37540">
        <v>1</v>
      </c>
    </row>
    <row r="37541" spans="1:7">
      <c r="A37541" t="s">
        <v>17053</v>
      </c>
      <c r="B37541" s="4">
        <v>84783</v>
      </c>
      <c r="C37541" t="s">
        <v>16940</v>
      </c>
      <c r="D37541">
        <v>37.287005000000001</v>
      </c>
      <c r="E37541">
        <v>-113.66144</v>
      </c>
      <c r="F37541">
        <v>-7</v>
      </c>
      <c r="G37541">
        <v>1</v>
      </c>
    </row>
    <row r="37542" spans="1:7">
      <c r="A37542" t="s">
        <v>17054</v>
      </c>
      <c r="B37542" s="4">
        <v>84784</v>
      </c>
      <c r="C37542" t="s">
        <v>16940</v>
      </c>
      <c r="D37542">
        <v>37.004364000000002</v>
      </c>
      <c r="E37542">
        <v>-112.978418</v>
      </c>
      <c r="F37542">
        <v>-7</v>
      </c>
      <c r="G37542">
        <v>1</v>
      </c>
    </row>
    <row r="37543" spans="1:7">
      <c r="A37543" t="s">
        <v>1225</v>
      </c>
      <c r="B37543" s="4">
        <v>84790</v>
      </c>
      <c r="C37543" t="s">
        <v>16940</v>
      </c>
      <c r="D37543">
        <v>37.075038999999997</v>
      </c>
      <c r="E37543">
        <v>-113.55568</v>
      </c>
      <c r="F37543">
        <v>-7</v>
      </c>
      <c r="G37543">
        <v>1</v>
      </c>
    </row>
    <row r="37544" spans="1:7">
      <c r="A37544" t="s">
        <v>1225</v>
      </c>
      <c r="B37544" s="4">
        <v>84791</v>
      </c>
      <c r="C37544" t="s">
        <v>16940</v>
      </c>
      <c r="D37544">
        <v>37.309230999999997</v>
      </c>
      <c r="E37544">
        <v>-113.47618199999999</v>
      </c>
      <c r="F37544">
        <v>-7</v>
      </c>
      <c r="G37544">
        <v>1</v>
      </c>
    </row>
    <row r="37545" spans="1:7">
      <c r="A37545" t="s">
        <v>6413</v>
      </c>
      <c r="B37545" s="4">
        <v>84821</v>
      </c>
      <c r="C37545" t="s">
        <v>16940</v>
      </c>
      <c r="D37545">
        <v>41.717612000000003</v>
      </c>
      <c r="E37545">
        <v>-111.868898</v>
      </c>
      <c r="F37545">
        <v>-7</v>
      </c>
      <c r="G37545">
        <v>1</v>
      </c>
    </row>
    <row r="37546" spans="1:7">
      <c r="A37546" t="s">
        <v>16965</v>
      </c>
      <c r="B37546" s="4">
        <v>84910</v>
      </c>
      <c r="C37546" t="s">
        <v>16940</v>
      </c>
      <c r="D37546">
        <v>40.858480999999998</v>
      </c>
      <c r="E37546">
        <v>-111.898438</v>
      </c>
      <c r="F37546">
        <v>-7</v>
      </c>
      <c r="G37546">
        <v>1</v>
      </c>
    </row>
    <row r="37547" spans="1:7">
      <c r="A37547" t="s">
        <v>277</v>
      </c>
      <c r="B37547" s="4">
        <v>84915</v>
      </c>
      <c r="C37547" t="s">
        <v>16940</v>
      </c>
      <c r="D37547">
        <v>41.142471999999998</v>
      </c>
      <c r="E37547">
        <v>-112.066211</v>
      </c>
      <c r="F37547">
        <v>-7</v>
      </c>
      <c r="G37547">
        <v>1</v>
      </c>
    </row>
    <row r="37548" spans="1:7">
      <c r="A37548" t="s">
        <v>7397</v>
      </c>
      <c r="B37548" s="4">
        <v>84947</v>
      </c>
      <c r="C37548" t="s">
        <v>16940</v>
      </c>
      <c r="D37548">
        <v>38.399138000000001</v>
      </c>
      <c r="E37548">
        <v>-111.591641</v>
      </c>
      <c r="F37548">
        <v>-7</v>
      </c>
      <c r="G37548">
        <v>1</v>
      </c>
    </row>
    <row r="37549" spans="1:7">
      <c r="A37549" t="s">
        <v>2983</v>
      </c>
      <c r="B37549" s="4">
        <v>85001</v>
      </c>
      <c r="C37549" t="s">
        <v>17004</v>
      </c>
      <c r="D37549">
        <v>33.703966999999999</v>
      </c>
      <c r="E37549">
        <v>-112.35183499999999</v>
      </c>
      <c r="F37549">
        <v>-7</v>
      </c>
      <c r="G37549">
        <v>0</v>
      </c>
    </row>
    <row r="37550" spans="1:7">
      <c r="A37550" t="s">
        <v>2983</v>
      </c>
      <c r="B37550" s="4">
        <v>85002</v>
      </c>
      <c r="C37550" t="s">
        <v>17004</v>
      </c>
      <c r="D37550">
        <v>33.276539</v>
      </c>
      <c r="E37550">
        <v>-112.18716999999999</v>
      </c>
      <c r="F37550">
        <v>-7</v>
      </c>
      <c r="G37550">
        <v>0</v>
      </c>
    </row>
    <row r="37551" spans="1:7">
      <c r="A37551" t="s">
        <v>2983</v>
      </c>
      <c r="B37551" s="4">
        <v>85003</v>
      </c>
      <c r="C37551" t="s">
        <v>17004</v>
      </c>
      <c r="D37551">
        <v>33.451143000000002</v>
      </c>
      <c r="E37551">
        <v>-112.07838</v>
      </c>
      <c r="F37551">
        <v>-7</v>
      </c>
      <c r="G37551">
        <v>0</v>
      </c>
    </row>
    <row r="37552" spans="1:7">
      <c r="A37552" t="s">
        <v>2983</v>
      </c>
      <c r="B37552" s="4">
        <v>85004</v>
      </c>
      <c r="C37552" t="s">
        <v>17004</v>
      </c>
      <c r="D37552">
        <v>33.451093</v>
      </c>
      <c r="E37552">
        <v>-112.07057</v>
      </c>
      <c r="F37552">
        <v>-7</v>
      </c>
      <c r="G37552">
        <v>0</v>
      </c>
    </row>
    <row r="37553" spans="1:7">
      <c r="A37553" t="s">
        <v>2983</v>
      </c>
      <c r="B37553" s="4">
        <v>85005</v>
      </c>
      <c r="C37553" t="s">
        <v>17004</v>
      </c>
      <c r="D37553">
        <v>33.276539</v>
      </c>
      <c r="E37553">
        <v>-112.18716999999999</v>
      </c>
      <c r="F37553">
        <v>-7</v>
      </c>
      <c r="G37553">
        <v>0</v>
      </c>
    </row>
    <row r="37554" spans="1:7">
      <c r="A37554" t="s">
        <v>2983</v>
      </c>
      <c r="B37554" s="4">
        <v>85006</v>
      </c>
      <c r="C37554" t="s">
        <v>17004</v>
      </c>
      <c r="D37554">
        <v>33.466391999999999</v>
      </c>
      <c r="E37554">
        <v>-112.04875</v>
      </c>
      <c r="F37554">
        <v>-7</v>
      </c>
      <c r="G37554">
        <v>0</v>
      </c>
    </row>
    <row r="37555" spans="1:7">
      <c r="A37555" t="s">
        <v>2983</v>
      </c>
      <c r="B37555" s="4">
        <v>85007</v>
      </c>
      <c r="C37555" t="s">
        <v>17004</v>
      </c>
      <c r="D37555">
        <v>33.449995000000001</v>
      </c>
      <c r="E37555">
        <v>-112.09023999999999</v>
      </c>
      <c r="F37555">
        <v>-7</v>
      </c>
      <c r="G37555">
        <v>0</v>
      </c>
    </row>
    <row r="37556" spans="1:7">
      <c r="A37556" t="s">
        <v>2983</v>
      </c>
      <c r="B37556" s="4">
        <v>85008</v>
      </c>
      <c r="C37556" t="s">
        <v>17004</v>
      </c>
      <c r="D37556">
        <v>33.466392999999997</v>
      </c>
      <c r="E37556">
        <v>-112.0008</v>
      </c>
      <c r="F37556">
        <v>-7</v>
      </c>
      <c r="G37556">
        <v>0</v>
      </c>
    </row>
    <row r="37557" spans="1:7">
      <c r="A37557" t="s">
        <v>2983</v>
      </c>
      <c r="B37557" s="4">
        <v>85009</v>
      </c>
      <c r="C37557" t="s">
        <v>17004</v>
      </c>
      <c r="D37557">
        <v>33.45635</v>
      </c>
      <c r="E37557">
        <v>-112.12378</v>
      </c>
      <c r="F37557">
        <v>-7</v>
      </c>
      <c r="G37557">
        <v>0</v>
      </c>
    </row>
    <row r="37558" spans="1:7">
      <c r="A37558" t="s">
        <v>2983</v>
      </c>
      <c r="B37558" s="4">
        <v>85010</v>
      </c>
      <c r="C37558" t="s">
        <v>17004</v>
      </c>
      <c r="D37558">
        <v>33.276539</v>
      </c>
      <c r="E37558">
        <v>-112.18716999999999</v>
      </c>
      <c r="F37558">
        <v>-7</v>
      </c>
      <c r="G37558">
        <v>0</v>
      </c>
    </row>
    <row r="37559" spans="1:7">
      <c r="A37559" t="s">
        <v>2983</v>
      </c>
      <c r="B37559" s="4">
        <v>85011</v>
      </c>
      <c r="C37559" t="s">
        <v>17004</v>
      </c>
      <c r="D37559">
        <v>33.276539</v>
      </c>
      <c r="E37559">
        <v>-112.18716999999999</v>
      </c>
      <c r="F37559">
        <v>-7</v>
      </c>
      <c r="G37559">
        <v>0</v>
      </c>
    </row>
    <row r="37560" spans="1:7">
      <c r="A37560" t="s">
        <v>2983</v>
      </c>
      <c r="B37560" s="4">
        <v>85012</v>
      </c>
      <c r="C37560" t="s">
        <v>17004</v>
      </c>
      <c r="D37560">
        <v>33.505251000000001</v>
      </c>
      <c r="E37560">
        <v>-112.0703</v>
      </c>
      <c r="F37560">
        <v>-7</v>
      </c>
      <c r="G37560">
        <v>0</v>
      </c>
    </row>
    <row r="37561" spans="1:7">
      <c r="A37561" t="s">
        <v>2983</v>
      </c>
      <c r="B37561" s="4">
        <v>85013</v>
      </c>
      <c r="C37561" t="s">
        <v>17004</v>
      </c>
      <c r="D37561">
        <v>33.507109999999997</v>
      </c>
      <c r="E37561">
        <v>-112.08483</v>
      </c>
      <c r="F37561">
        <v>-7</v>
      </c>
      <c r="G37561">
        <v>0</v>
      </c>
    </row>
    <row r="37562" spans="1:7">
      <c r="A37562" t="s">
        <v>2983</v>
      </c>
      <c r="B37562" s="4">
        <v>85014</v>
      </c>
      <c r="C37562" t="s">
        <v>17004</v>
      </c>
      <c r="D37562">
        <v>33.511324999999999</v>
      </c>
      <c r="E37562">
        <v>-112.05710999999999</v>
      </c>
      <c r="F37562">
        <v>-7</v>
      </c>
      <c r="G37562">
        <v>0</v>
      </c>
    </row>
    <row r="37563" spans="1:7">
      <c r="A37563" t="s">
        <v>2983</v>
      </c>
      <c r="B37563" s="4">
        <v>85015</v>
      </c>
      <c r="C37563" t="s">
        <v>17004</v>
      </c>
      <c r="D37563">
        <v>33.506889999999999</v>
      </c>
      <c r="E37563">
        <v>-112.10262</v>
      </c>
      <c r="F37563">
        <v>-7</v>
      </c>
      <c r="G37563">
        <v>0</v>
      </c>
    </row>
    <row r="37564" spans="1:7">
      <c r="A37564" t="s">
        <v>2983</v>
      </c>
      <c r="B37564" s="4">
        <v>85016</v>
      </c>
      <c r="C37564" t="s">
        <v>17004</v>
      </c>
      <c r="D37564">
        <v>33.503742000000003</v>
      </c>
      <c r="E37564">
        <v>-112.03234999999999</v>
      </c>
      <c r="F37564">
        <v>-7</v>
      </c>
      <c r="G37564">
        <v>0</v>
      </c>
    </row>
    <row r="37565" spans="1:7">
      <c r="A37565" t="s">
        <v>2983</v>
      </c>
      <c r="B37565" s="4">
        <v>85017</v>
      </c>
      <c r="C37565" t="s">
        <v>17004</v>
      </c>
      <c r="D37565">
        <v>33.514091999999998</v>
      </c>
      <c r="E37565">
        <v>-112.12285</v>
      </c>
      <c r="F37565">
        <v>-7</v>
      </c>
      <c r="G37565">
        <v>0</v>
      </c>
    </row>
    <row r="37566" spans="1:7">
      <c r="A37566" t="s">
        <v>2983</v>
      </c>
      <c r="B37566" s="4">
        <v>85018</v>
      </c>
      <c r="C37566" t="s">
        <v>17004</v>
      </c>
      <c r="D37566">
        <v>33.498075999999998</v>
      </c>
      <c r="E37566">
        <v>-111.98603</v>
      </c>
      <c r="F37566">
        <v>-7</v>
      </c>
      <c r="G37566">
        <v>0</v>
      </c>
    </row>
    <row r="37567" spans="1:7">
      <c r="A37567" t="s">
        <v>2983</v>
      </c>
      <c r="B37567" s="4">
        <v>85019</v>
      </c>
      <c r="C37567" t="s">
        <v>17004</v>
      </c>
      <c r="D37567">
        <v>33.511991999999999</v>
      </c>
      <c r="E37567">
        <v>-112.1417</v>
      </c>
      <c r="F37567">
        <v>-7</v>
      </c>
      <c r="G37567">
        <v>0</v>
      </c>
    </row>
    <row r="37568" spans="1:7">
      <c r="A37568" t="s">
        <v>2983</v>
      </c>
      <c r="B37568" s="4">
        <v>85020</v>
      </c>
      <c r="C37568" t="s">
        <v>17004</v>
      </c>
      <c r="D37568">
        <v>33.563662999999998</v>
      </c>
      <c r="E37568">
        <v>-112.05519</v>
      </c>
      <c r="F37568">
        <v>-7</v>
      </c>
      <c r="G37568">
        <v>0</v>
      </c>
    </row>
    <row r="37569" spans="1:7">
      <c r="A37569" t="s">
        <v>2983</v>
      </c>
      <c r="B37569" s="4">
        <v>85021</v>
      </c>
      <c r="C37569" t="s">
        <v>17004</v>
      </c>
      <c r="D37569">
        <v>33.559437000000003</v>
      </c>
      <c r="E37569">
        <v>-112.09281</v>
      </c>
      <c r="F37569">
        <v>-7</v>
      </c>
      <c r="G37569">
        <v>0</v>
      </c>
    </row>
    <row r="37570" spans="1:7">
      <c r="A37570" t="s">
        <v>2983</v>
      </c>
      <c r="B37570" s="4">
        <v>85022</v>
      </c>
      <c r="C37570" t="s">
        <v>17004</v>
      </c>
      <c r="D37570">
        <v>33.630496999999998</v>
      </c>
      <c r="E37570">
        <v>-112.0521</v>
      </c>
      <c r="F37570">
        <v>-7</v>
      </c>
      <c r="G37570">
        <v>0</v>
      </c>
    </row>
    <row r="37571" spans="1:7">
      <c r="A37571" t="s">
        <v>2983</v>
      </c>
      <c r="B37571" s="4">
        <v>85023</v>
      </c>
      <c r="C37571" t="s">
        <v>17004</v>
      </c>
      <c r="D37571">
        <v>33.638271000000003</v>
      </c>
      <c r="E37571">
        <v>-112.09341000000001</v>
      </c>
      <c r="F37571">
        <v>-7</v>
      </c>
      <c r="G37571">
        <v>0</v>
      </c>
    </row>
    <row r="37572" spans="1:7">
      <c r="A37572" t="s">
        <v>2983</v>
      </c>
      <c r="B37572" s="4">
        <v>85024</v>
      </c>
      <c r="C37572" t="s">
        <v>17004</v>
      </c>
      <c r="D37572">
        <v>33.675564000000001</v>
      </c>
      <c r="E37572">
        <v>-112.04716999999999</v>
      </c>
      <c r="F37572">
        <v>-7</v>
      </c>
      <c r="G37572">
        <v>0</v>
      </c>
    </row>
    <row r="37573" spans="1:7">
      <c r="A37573" t="s">
        <v>2983</v>
      </c>
      <c r="B37573" s="4">
        <v>85025</v>
      </c>
      <c r="C37573" t="s">
        <v>17004</v>
      </c>
      <c r="D37573">
        <v>33.422620999999999</v>
      </c>
      <c r="E37573">
        <v>-111.723635</v>
      </c>
      <c r="F37573">
        <v>-7</v>
      </c>
      <c r="G37573">
        <v>0</v>
      </c>
    </row>
    <row r="37574" spans="1:7">
      <c r="A37574" t="s">
        <v>2983</v>
      </c>
      <c r="B37574" s="4">
        <v>85026</v>
      </c>
      <c r="C37574" t="s">
        <v>17004</v>
      </c>
      <c r="D37574">
        <v>33.276539</v>
      </c>
      <c r="E37574">
        <v>-112.18716999999999</v>
      </c>
      <c r="F37574">
        <v>-7</v>
      </c>
      <c r="G37574">
        <v>0</v>
      </c>
    </row>
    <row r="37575" spans="1:7">
      <c r="A37575" t="s">
        <v>2983</v>
      </c>
      <c r="B37575" s="4">
        <v>85027</v>
      </c>
      <c r="C37575" t="s">
        <v>17004</v>
      </c>
      <c r="D37575">
        <v>33.698731000000002</v>
      </c>
      <c r="E37575">
        <v>-112.11429</v>
      </c>
      <c r="F37575">
        <v>-7</v>
      </c>
      <c r="G37575">
        <v>0</v>
      </c>
    </row>
    <row r="37576" spans="1:7">
      <c r="A37576" t="s">
        <v>2983</v>
      </c>
      <c r="B37576" s="4">
        <v>85028</v>
      </c>
      <c r="C37576" t="s">
        <v>17004</v>
      </c>
      <c r="D37576">
        <v>33.585037</v>
      </c>
      <c r="E37576">
        <v>-112.00815</v>
      </c>
      <c r="F37576">
        <v>-7</v>
      </c>
      <c r="G37576">
        <v>0</v>
      </c>
    </row>
    <row r="37577" spans="1:7">
      <c r="A37577" t="s">
        <v>2983</v>
      </c>
      <c r="B37577" s="4">
        <v>85029</v>
      </c>
      <c r="C37577" t="s">
        <v>17004</v>
      </c>
      <c r="D37577">
        <v>33.598841</v>
      </c>
      <c r="E37577">
        <v>-112.12023000000001</v>
      </c>
      <c r="F37577">
        <v>-7</v>
      </c>
      <c r="G37577">
        <v>0</v>
      </c>
    </row>
    <row r="37578" spans="1:7">
      <c r="A37578" t="s">
        <v>2983</v>
      </c>
      <c r="B37578" s="4">
        <v>85030</v>
      </c>
      <c r="C37578" t="s">
        <v>17004</v>
      </c>
      <c r="D37578">
        <v>33.276539</v>
      </c>
      <c r="E37578">
        <v>-112.18716999999999</v>
      </c>
      <c r="F37578">
        <v>-7</v>
      </c>
      <c r="G37578">
        <v>0</v>
      </c>
    </row>
    <row r="37579" spans="1:7">
      <c r="A37579" t="s">
        <v>2983</v>
      </c>
      <c r="B37579" s="4">
        <v>85031</v>
      </c>
      <c r="C37579" t="s">
        <v>17004</v>
      </c>
      <c r="D37579">
        <v>33.493496</v>
      </c>
      <c r="E37579">
        <v>-112.17108</v>
      </c>
      <c r="F37579">
        <v>-7</v>
      </c>
      <c r="G37579">
        <v>0</v>
      </c>
    </row>
    <row r="37580" spans="1:7">
      <c r="A37580" t="s">
        <v>2983</v>
      </c>
      <c r="B37580" s="4">
        <v>85032</v>
      </c>
      <c r="C37580" t="s">
        <v>17004</v>
      </c>
      <c r="D37580">
        <v>33.624139999999997</v>
      </c>
      <c r="E37580">
        <v>-112.00416</v>
      </c>
      <c r="F37580">
        <v>-7</v>
      </c>
      <c r="G37580">
        <v>0</v>
      </c>
    </row>
    <row r="37581" spans="1:7">
      <c r="A37581" t="s">
        <v>2983</v>
      </c>
      <c r="B37581" s="4">
        <v>85033</v>
      </c>
      <c r="C37581" t="s">
        <v>17004</v>
      </c>
      <c r="D37581">
        <v>33.496091</v>
      </c>
      <c r="E37581">
        <v>-112.21405</v>
      </c>
      <c r="F37581">
        <v>-7</v>
      </c>
      <c r="G37581">
        <v>0</v>
      </c>
    </row>
    <row r="37582" spans="1:7">
      <c r="A37582" t="s">
        <v>2983</v>
      </c>
      <c r="B37582" s="4">
        <v>85034</v>
      </c>
      <c r="C37582" t="s">
        <v>17004</v>
      </c>
      <c r="D37582">
        <v>33.437772000000002</v>
      </c>
      <c r="E37582">
        <v>-112.02809999999999</v>
      </c>
      <c r="F37582">
        <v>-7</v>
      </c>
      <c r="G37582">
        <v>0</v>
      </c>
    </row>
    <row r="37583" spans="1:7">
      <c r="A37583" t="s">
        <v>2983</v>
      </c>
      <c r="B37583" s="4">
        <v>85035</v>
      </c>
      <c r="C37583" t="s">
        <v>17004</v>
      </c>
      <c r="D37583">
        <v>33.472492000000003</v>
      </c>
      <c r="E37583">
        <v>-112.1875</v>
      </c>
      <c r="F37583">
        <v>-7</v>
      </c>
      <c r="G37583">
        <v>0</v>
      </c>
    </row>
    <row r="37584" spans="1:7">
      <c r="A37584" t="s">
        <v>2983</v>
      </c>
      <c r="B37584" s="4">
        <v>85036</v>
      </c>
      <c r="C37584" t="s">
        <v>17004</v>
      </c>
      <c r="D37584">
        <v>33.276539</v>
      </c>
      <c r="E37584">
        <v>-112.18716999999999</v>
      </c>
      <c r="F37584">
        <v>-7</v>
      </c>
      <c r="G37584">
        <v>0</v>
      </c>
    </row>
    <row r="37585" spans="1:7">
      <c r="A37585" t="s">
        <v>2983</v>
      </c>
      <c r="B37585" s="4">
        <v>85037</v>
      </c>
      <c r="C37585" t="s">
        <v>17004</v>
      </c>
      <c r="D37585">
        <v>33.493006000000001</v>
      </c>
      <c r="E37585">
        <v>-112.25539000000001</v>
      </c>
      <c r="F37585">
        <v>-7</v>
      </c>
      <c r="G37585">
        <v>0</v>
      </c>
    </row>
    <row r="37586" spans="1:7">
      <c r="A37586" t="s">
        <v>2983</v>
      </c>
      <c r="B37586" s="4">
        <v>85038</v>
      </c>
      <c r="C37586" t="s">
        <v>17004</v>
      </c>
      <c r="D37586">
        <v>33.276539</v>
      </c>
      <c r="E37586">
        <v>-112.18716999999999</v>
      </c>
      <c r="F37586">
        <v>-7</v>
      </c>
      <c r="G37586">
        <v>0</v>
      </c>
    </row>
    <row r="37587" spans="1:7">
      <c r="A37587" t="s">
        <v>2983</v>
      </c>
      <c r="B37587" s="4">
        <v>85039</v>
      </c>
      <c r="C37587" t="s">
        <v>17004</v>
      </c>
      <c r="D37587">
        <v>33.276539</v>
      </c>
      <c r="E37587">
        <v>-112.18716999999999</v>
      </c>
      <c r="F37587">
        <v>-7</v>
      </c>
      <c r="G37587">
        <v>0</v>
      </c>
    </row>
    <row r="37588" spans="1:7">
      <c r="A37588" t="s">
        <v>2983</v>
      </c>
      <c r="B37588" s="4">
        <v>85040</v>
      </c>
      <c r="C37588" t="s">
        <v>17004</v>
      </c>
      <c r="D37588">
        <v>33.393323000000002</v>
      </c>
      <c r="E37588">
        <v>-112.02857</v>
      </c>
      <c r="F37588">
        <v>-7</v>
      </c>
      <c r="G37588">
        <v>0</v>
      </c>
    </row>
    <row r="37589" spans="1:7">
      <c r="A37589" t="s">
        <v>2983</v>
      </c>
      <c r="B37589" s="4">
        <v>85041</v>
      </c>
      <c r="C37589" t="s">
        <v>17004</v>
      </c>
      <c r="D37589">
        <v>33.386994999999999</v>
      </c>
      <c r="E37589">
        <v>-112.10075999999999</v>
      </c>
      <c r="F37589">
        <v>-7</v>
      </c>
      <c r="G37589">
        <v>0</v>
      </c>
    </row>
    <row r="37590" spans="1:7">
      <c r="A37590" t="s">
        <v>2983</v>
      </c>
      <c r="B37590" s="4">
        <v>85042</v>
      </c>
      <c r="C37590" t="s">
        <v>17004</v>
      </c>
      <c r="D37590">
        <v>33.381233999999999</v>
      </c>
      <c r="E37590">
        <v>-112.027663</v>
      </c>
      <c r="F37590">
        <v>-7</v>
      </c>
      <c r="G37590">
        <v>0</v>
      </c>
    </row>
    <row r="37591" spans="1:7">
      <c r="A37591" t="s">
        <v>2983</v>
      </c>
      <c r="B37591" s="4">
        <v>85043</v>
      </c>
      <c r="C37591" t="s">
        <v>17004</v>
      </c>
      <c r="D37591">
        <v>33.435405000000003</v>
      </c>
      <c r="E37591">
        <v>-112.20009</v>
      </c>
      <c r="F37591">
        <v>-7</v>
      </c>
      <c r="G37591">
        <v>0</v>
      </c>
    </row>
    <row r="37592" spans="1:7">
      <c r="A37592" t="s">
        <v>2983</v>
      </c>
      <c r="B37592" s="4">
        <v>85044</v>
      </c>
      <c r="C37592" t="s">
        <v>17004</v>
      </c>
      <c r="D37592">
        <v>33.333590999999998</v>
      </c>
      <c r="E37592">
        <v>-111.99245999999999</v>
      </c>
      <c r="F37592">
        <v>-7</v>
      </c>
      <c r="G37592">
        <v>0</v>
      </c>
    </row>
    <row r="37593" spans="1:7">
      <c r="A37593" t="s">
        <v>2983</v>
      </c>
      <c r="B37593" s="4">
        <v>85045</v>
      </c>
      <c r="C37593" t="s">
        <v>17004</v>
      </c>
      <c r="D37593">
        <v>33.29974</v>
      </c>
      <c r="E37593">
        <v>-112.09811999999999</v>
      </c>
      <c r="F37593">
        <v>-7</v>
      </c>
      <c r="G37593">
        <v>0</v>
      </c>
    </row>
    <row r="37594" spans="1:7">
      <c r="A37594" t="s">
        <v>2983</v>
      </c>
      <c r="B37594" s="4">
        <v>85046</v>
      </c>
      <c r="C37594" t="s">
        <v>17004</v>
      </c>
      <c r="D37594">
        <v>33.276539</v>
      </c>
      <c r="E37594">
        <v>-112.18716999999999</v>
      </c>
      <c r="F37594">
        <v>-7</v>
      </c>
      <c r="G37594">
        <v>0</v>
      </c>
    </row>
    <row r="37595" spans="1:7">
      <c r="A37595" t="s">
        <v>2983</v>
      </c>
      <c r="B37595" s="4">
        <v>85048</v>
      </c>
      <c r="C37595" t="s">
        <v>17004</v>
      </c>
      <c r="D37595">
        <v>33.302098000000001</v>
      </c>
      <c r="E37595">
        <v>-112.02477</v>
      </c>
      <c r="F37595">
        <v>-7</v>
      </c>
      <c r="G37595">
        <v>0</v>
      </c>
    </row>
    <row r="37596" spans="1:7">
      <c r="A37596" t="s">
        <v>2983</v>
      </c>
      <c r="B37596" s="4">
        <v>85050</v>
      </c>
      <c r="C37596" t="s">
        <v>17004</v>
      </c>
      <c r="D37596">
        <v>33.683602999999998</v>
      </c>
      <c r="E37596">
        <v>-111.99271</v>
      </c>
      <c r="F37596">
        <v>-7</v>
      </c>
      <c r="G37596">
        <v>0</v>
      </c>
    </row>
    <row r="37597" spans="1:7">
      <c r="A37597" t="s">
        <v>2983</v>
      </c>
      <c r="B37597" s="4">
        <v>85051</v>
      </c>
      <c r="C37597" t="s">
        <v>17004</v>
      </c>
      <c r="D37597">
        <v>33.559783000000003</v>
      </c>
      <c r="E37597">
        <v>-112.13361</v>
      </c>
      <c r="F37597">
        <v>-7</v>
      </c>
      <c r="G37597">
        <v>0</v>
      </c>
    </row>
    <row r="37598" spans="1:7">
      <c r="A37598" t="s">
        <v>2983</v>
      </c>
      <c r="B37598" s="4">
        <v>85053</v>
      </c>
      <c r="C37598" t="s">
        <v>17004</v>
      </c>
      <c r="D37598">
        <v>33.629911</v>
      </c>
      <c r="E37598">
        <v>-112.13122</v>
      </c>
      <c r="F37598">
        <v>-7</v>
      </c>
      <c r="G37598">
        <v>0</v>
      </c>
    </row>
    <row r="37599" spans="1:7">
      <c r="A37599" t="s">
        <v>2983</v>
      </c>
      <c r="B37599" s="4">
        <v>85054</v>
      </c>
      <c r="C37599" t="s">
        <v>17004</v>
      </c>
      <c r="D37599">
        <v>33.689557999999998</v>
      </c>
      <c r="E37599">
        <v>-111.96463</v>
      </c>
      <c r="F37599">
        <v>-7</v>
      </c>
      <c r="G37599">
        <v>0</v>
      </c>
    </row>
    <row r="37600" spans="1:7">
      <c r="A37600" t="s">
        <v>2983</v>
      </c>
      <c r="B37600" s="4">
        <v>85055</v>
      </c>
      <c r="C37600" t="s">
        <v>17004</v>
      </c>
      <c r="D37600">
        <v>33.276539</v>
      </c>
      <c r="E37600">
        <v>-112.18716999999999</v>
      </c>
      <c r="F37600">
        <v>-7</v>
      </c>
      <c r="G37600">
        <v>0</v>
      </c>
    </row>
    <row r="37601" spans="1:7">
      <c r="A37601" t="s">
        <v>2983</v>
      </c>
      <c r="B37601" s="4">
        <v>85060</v>
      </c>
      <c r="C37601" t="s">
        <v>17004</v>
      </c>
      <c r="D37601">
        <v>33.276539</v>
      </c>
      <c r="E37601">
        <v>-112.18716999999999</v>
      </c>
      <c r="F37601">
        <v>-7</v>
      </c>
      <c r="G37601">
        <v>0</v>
      </c>
    </row>
    <row r="37602" spans="1:7">
      <c r="A37602" t="s">
        <v>2983</v>
      </c>
      <c r="B37602" s="4">
        <v>85061</v>
      </c>
      <c r="C37602" t="s">
        <v>17004</v>
      </c>
      <c r="D37602">
        <v>33.276539</v>
      </c>
      <c r="E37602">
        <v>-112.18716999999999</v>
      </c>
      <c r="F37602">
        <v>-7</v>
      </c>
      <c r="G37602">
        <v>0</v>
      </c>
    </row>
    <row r="37603" spans="1:7">
      <c r="A37603" t="s">
        <v>2983</v>
      </c>
      <c r="B37603" s="4">
        <v>85062</v>
      </c>
      <c r="C37603" t="s">
        <v>17004</v>
      </c>
      <c r="D37603">
        <v>33.276539</v>
      </c>
      <c r="E37603">
        <v>-112.18716999999999</v>
      </c>
      <c r="F37603">
        <v>-7</v>
      </c>
      <c r="G37603">
        <v>0</v>
      </c>
    </row>
    <row r="37604" spans="1:7">
      <c r="A37604" t="s">
        <v>2983</v>
      </c>
      <c r="B37604" s="4">
        <v>85063</v>
      </c>
      <c r="C37604" t="s">
        <v>17004</v>
      </c>
      <c r="D37604">
        <v>33.276539</v>
      </c>
      <c r="E37604">
        <v>-112.18716999999999</v>
      </c>
      <c r="F37604">
        <v>-7</v>
      </c>
      <c r="G37604">
        <v>0</v>
      </c>
    </row>
    <row r="37605" spans="1:7">
      <c r="A37605" t="s">
        <v>2983</v>
      </c>
      <c r="B37605" s="4">
        <v>85064</v>
      </c>
      <c r="C37605" t="s">
        <v>17004</v>
      </c>
      <c r="D37605">
        <v>33.276539</v>
      </c>
      <c r="E37605">
        <v>-112.18716999999999</v>
      </c>
      <c r="F37605">
        <v>-7</v>
      </c>
      <c r="G37605">
        <v>0</v>
      </c>
    </row>
    <row r="37606" spans="1:7">
      <c r="A37606" t="s">
        <v>2983</v>
      </c>
      <c r="B37606" s="4">
        <v>85065</v>
      </c>
      <c r="C37606" t="s">
        <v>17004</v>
      </c>
      <c r="D37606">
        <v>33.276539</v>
      </c>
      <c r="E37606">
        <v>-112.18716999999999</v>
      </c>
      <c r="F37606">
        <v>-7</v>
      </c>
      <c r="G37606">
        <v>0</v>
      </c>
    </row>
    <row r="37607" spans="1:7">
      <c r="A37607" t="s">
        <v>2983</v>
      </c>
      <c r="B37607" s="4">
        <v>85066</v>
      </c>
      <c r="C37607" t="s">
        <v>17004</v>
      </c>
      <c r="D37607">
        <v>33.276539</v>
      </c>
      <c r="E37607">
        <v>-112.18716999999999</v>
      </c>
      <c r="F37607">
        <v>-7</v>
      </c>
      <c r="G37607">
        <v>0</v>
      </c>
    </row>
    <row r="37608" spans="1:7">
      <c r="A37608" t="s">
        <v>2983</v>
      </c>
      <c r="B37608" s="4">
        <v>85067</v>
      </c>
      <c r="C37608" t="s">
        <v>17004</v>
      </c>
      <c r="D37608">
        <v>33.276539</v>
      </c>
      <c r="E37608">
        <v>-112.18716999999999</v>
      </c>
      <c r="F37608">
        <v>-7</v>
      </c>
      <c r="G37608">
        <v>0</v>
      </c>
    </row>
    <row r="37609" spans="1:7">
      <c r="A37609" t="s">
        <v>2983</v>
      </c>
      <c r="B37609" s="4">
        <v>85068</v>
      </c>
      <c r="C37609" t="s">
        <v>17004</v>
      </c>
      <c r="D37609">
        <v>33.276539</v>
      </c>
      <c r="E37609">
        <v>-112.18716999999999</v>
      </c>
      <c r="F37609">
        <v>-7</v>
      </c>
      <c r="G37609">
        <v>0</v>
      </c>
    </row>
    <row r="37610" spans="1:7">
      <c r="A37610" t="s">
        <v>2983</v>
      </c>
      <c r="B37610" s="4">
        <v>85069</v>
      </c>
      <c r="C37610" t="s">
        <v>17004</v>
      </c>
      <c r="D37610">
        <v>33.276539</v>
      </c>
      <c r="E37610">
        <v>-112.18716999999999</v>
      </c>
      <c r="F37610">
        <v>-7</v>
      </c>
      <c r="G37610">
        <v>0</v>
      </c>
    </row>
    <row r="37611" spans="1:7">
      <c r="A37611" t="s">
        <v>2983</v>
      </c>
      <c r="B37611" s="4">
        <v>85070</v>
      </c>
      <c r="C37611" t="s">
        <v>17004</v>
      </c>
      <c r="D37611">
        <v>33.276539</v>
      </c>
      <c r="E37611">
        <v>-112.18716999999999</v>
      </c>
      <c r="F37611">
        <v>-7</v>
      </c>
      <c r="G37611">
        <v>0</v>
      </c>
    </row>
    <row r="37612" spans="1:7">
      <c r="A37612" t="s">
        <v>2983</v>
      </c>
      <c r="B37612" s="4">
        <v>85071</v>
      </c>
      <c r="C37612" t="s">
        <v>17004</v>
      </c>
      <c r="D37612">
        <v>33.276539</v>
      </c>
      <c r="E37612">
        <v>-112.18716999999999</v>
      </c>
      <c r="F37612">
        <v>-7</v>
      </c>
      <c r="G37612">
        <v>0</v>
      </c>
    </row>
    <row r="37613" spans="1:7">
      <c r="A37613" t="s">
        <v>2983</v>
      </c>
      <c r="B37613" s="4">
        <v>85072</v>
      </c>
      <c r="C37613" t="s">
        <v>17004</v>
      </c>
      <c r="D37613">
        <v>33.276539</v>
      </c>
      <c r="E37613">
        <v>-112.18716999999999</v>
      </c>
      <c r="F37613">
        <v>-7</v>
      </c>
      <c r="G37613">
        <v>0</v>
      </c>
    </row>
    <row r="37614" spans="1:7">
      <c r="A37614" t="s">
        <v>2983</v>
      </c>
      <c r="B37614" s="4">
        <v>85073</v>
      </c>
      <c r="C37614" t="s">
        <v>17004</v>
      </c>
      <c r="D37614">
        <v>33.276539</v>
      </c>
      <c r="E37614">
        <v>-112.18716999999999</v>
      </c>
      <c r="F37614">
        <v>-7</v>
      </c>
      <c r="G37614">
        <v>0</v>
      </c>
    </row>
    <row r="37615" spans="1:7">
      <c r="A37615" t="s">
        <v>2983</v>
      </c>
      <c r="B37615" s="4">
        <v>85074</v>
      </c>
      <c r="C37615" t="s">
        <v>17004</v>
      </c>
      <c r="D37615">
        <v>33.276539</v>
      </c>
      <c r="E37615">
        <v>-112.18716999999999</v>
      </c>
      <c r="F37615">
        <v>-7</v>
      </c>
      <c r="G37615">
        <v>0</v>
      </c>
    </row>
    <row r="37616" spans="1:7">
      <c r="A37616" t="s">
        <v>2983</v>
      </c>
      <c r="B37616" s="4">
        <v>85075</v>
      </c>
      <c r="C37616" t="s">
        <v>17004</v>
      </c>
      <c r="D37616">
        <v>33.276539</v>
      </c>
      <c r="E37616">
        <v>-112.18716999999999</v>
      </c>
      <c r="F37616">
        <v>-7</v>
      </c>
      <c r="G37616">
        <v>0</v>
      </c>
    </row>
    <row r="37617" spans="1:7">
      <c r="A37617" t="s">
        <v>2983</v>
      </c>
      <c r="B37617" s="4">
        <v>85076</v>
      </c>
      <c r="C37617" t="s">
        <v>17004</v>
      </c>
      <c r="D37617">
        <v>33.276539</v>
      </c>
      <c r="E37617">
        <v>-112.18716999999999</v>
      </c>
      <c r="F37617">
        <v>-7</v>
      </c>
      <c r="G37617">
        <v>0</v>
      </c>
    </row>
    <row r="37618" spans="1:7">
      <c r="A37618" t="s">
        <v>2983</v>
      </c>
      <c r="B37618" s="4">
        <v>85077</v>
      </c>
      <c r="C37618" t="s">
        <v>17004</v>
      </c>
      <c r="D37618">
        <v>33.276539</v>
      </c>
      <c r="E37618">
        <v>-112.18716999999999</v>
      </c>
      <c r="F37618">
        <v>-7</v>
      </c>
      <c r="G37618">
        <v>0</v>
      </c>
    </row>
    <row r="37619" spans="1:7">
      <c r="A37619" t="s">
        <v>2983</v>
      </c>
      <c r="B37619" s="4">
        <v>85078</v>
      </c>
      <c r="C37619" t="s">
        <v>17004</v>
      </c>
      <c r="D37619">
        <v>33.276539</v>
      </c>
      <c r="E37619">
        <v>-112.18716999999999</v>
      </c>
      <c r="F37619">
        <v>-7</v>
      </c>
      <c r="G37619">
        <v>0</v>
      </c>
    </row>
    <row r="37620" spans="1:7">
      <c r="A37620" t="s">
        <v>2983</v>
      </c>
      <c r="B37620" s="4">
        <v>85079</v>
      </c>
      <c r="C37620" t="s">
        <v>17004</v>
      </c>
      <c r="D37620">
        <v>33.276539</v>
      </c>
      <c r="E37620">
        <v>-112.18716999999999</v>
      </c>
      <c r="F37620">
        <v>-7</v>
      </c>
      <c r="G37620">
        <v>0</v>
      </c>
    </row>
    <row r="37621" spans="1:7">
      <c r="A37621" t="s">
        <v>2983</v>
      </c>
      <c r="B37621" s="4">
        <v>85080</v>
      </c>
      <c r="C37621" t="s">
        <v>17004</v>
      </c>
      <c r="D37621">
        <v>33.276539</v>
      </c>
      <c r="E37621">
        <v>-112.18716999999999</v>
      </c>
      <c r="F37621">
        <v>-7</v>
      </c>
      <c r="G37621">
        <v>0</v>
      </c>
    </row>
    <row r="37622" spans="1:7">
      <c r="A37622" t="s">
        <v>2983</v>
      </c>
      <c r="B37622" s="4">
        <v>85082</v>
      </c>
      <c r="C37622" t="s">
        <v>17004</v>
      </c>
      <c r="D37622">
        <v>33.276539</v>
      </c>
      <c r="E37622">
        <v>-112.18716999999999</v>
      </c>
      <c r="F37622">
        <v>-7</v>
      </c>
      <c r="G37622">
        <v>0</v>
      </c>
    </row>
    <row r="37623" spans="1:7">
      <c r="A37623" t="s">
        <v>2983</v>
      </c>
      <c r="B37623" s="4">
        <v>85085</v>
      </c>
      <c r="C37623" t="s">
        <v>17004</v>
      </c>
      <c r="D37623">
        <v>33.777760000000001</v>
      </c>
      <c r="E37623">
        <v>-112.07944999999999</v>
      </c>
      <c r="F37623">
        <v>-7</v>
      </c>
      <c r="G37623">
        <v>0</v>
      </c>
    </row>
    <row r="37624" spans="1:7">
      <c r="A37624" t="s">
        <v>17055</v>
      </c>
      <c r="B37624" s="4">
        <v>85086</v>
      </c>
      <c r="C37624" t="s">
        <v>17004</v>
      </c>
      <c r="D37624">
        <v>33.831865999999998</v>
      </c>
      <c r="E37624">
        <v>-112.06339</v>
      </c>
      <c r="F37624">
        <v>-7</v>
      </c>
      <c r="G37624">
        <v>0</v>
      </c>
    </row>
    <row r="37625" spans="1:7">
      <c r="A37625" t="s">
        <v>5924</v>
      </c>
      <c r="B37625" s="4">
        <v>85087</v>
      </c>
      <c r="C37625" t="s">
        <v>17004</v>
      </c>
      <c r="D37625">
        <v>33.921492999999998</v>
      </c>
      <c r="E37625">
        <v>-112.09992</v>
      </c>
      <c r="F37625">
        <v>-7</v>
      </c>
      <c r="G37625">
        <v>0</v>
      </c>
    </row>
    <row r="37626" spans="1:7">
      <c r="A37626" t="s">
        <v>5924</v>
      </c>
      <c r="B37626" s="4">
        <v>85089</v>
      </c>
      <c r="C37626" t="s">
        <v>17004</v>
      </c>
      <c r="D37626">
        <v>33.909137999999999</v>
      </c>
      <c r="E37626">
        <v>-112.140771</v>
      </c>
      <c r="F37626">
        <v>-7</v>
      </c>
      <c r="G37626">
        <v>0</v>
      </c>
    </row>
    <row r="37627" spans="1:7">
      <c r="A37627" t="s">
        <v>2983</v>
      </c>
      <c r="B37627" s="4">
        <v>85097</v>
      </c>
      <c r="C37627" t="s">
        <v>17004</v>
      </c>
      <c r="D37627">
        <v>33.276539</v>
      </c>
      <c r="E37627">
        <v>-112.18716999999999</v>
      </c>
      <c r="F37627">
        <v>-7</v>
      </c>
      <c r="G37627">
        <v>0</v>
      </c>
    </row>
    <row r="37628" spans="1:7">
      <c r="A37628" t="s">
        <v>2983</v>
      </c>
      <c r="B37628" s="4">
        <v>85098</v>
      </c>
      <c r="C37628" t="s">
        <v>17004</v>
      </c>
      <c r="D37628">
        <v>33.276539</v>
      </c>
      <c r="E37628">
        <v>-112.18716999999999</v>
      </c>
      <c r="F37628">
        <v>-7</v>
      </c>
      <c r="G37628">
        <v>0</v>
      </c>
    </row>
    <row r="37629" spans="1:7">
      <c r="A37629" t="s">
        <v>2983</v>
      </c>
      <c r="B37629" s="4">
        <v>85099</v>
      </c>
      <c r="C37629" t="s">
        <v>17004</v>
      </c>
      <c r="D37629">
        <v>33.276539</v>
      </c>
      <c r="E37629">
        <v>-112.18716999999999</v>
      </c>
      <c r="F37629">
        <v>-7</v>
      </c>
      <c r="G37629">
        <v>0</v>
      </c>
    </row>
    <row r="37630" spans="1:7">
      <c r="A37630" t="s">
        <v>16698</v>
      </c>
      <c r="B37630" s="4">
        <v>85123</v>
      </c>
      <c r="C37630" t="s">
        <v>17004</v>
      </c>
      <c r="D37630">
        <v>33.427135</v>
      </c>
      <c r="E37630">
        <v>-111.758483</v>
      </c>
      <c r="F37630">
        <v>-7</v>
      </c>
      <c r="G37630">
        <v>0</v>
      </c>
    </row>
    <row r="37631" spans="1:7">
      <c r="A37631" t="s">
        <v>16698</v>
      </c>
      <c r="B37631" s="4">
        <v>85200</v>
      </c>
      <c r="C37631" t="s">
        <v>17004</v>
      </c>
      <c r="D37631">
        <v>33.423596000000003</v>
      </c>
      <c r="E37631">
        <v>-111.594435</v>
      </c>
      <c r="F37631">
        <v>-7</v>
      </c>
      <c r="G37631">
        <v>0</v>
      </c>
    </row>
    <row r="37632" spans="1:7">
      <c r="A37632" t="s">
        <v>16698</v>
      </c>
      <c r="B37632" s="4">
        <v>85201</v>
      </c>
      <c r="C37632" t="s">
        <v>17004</v>
      </c>
      <c r="D37632">
        <v>33.432177000000003</v>
      </c>
      <c r="E37632">
        <v>-111.84701</v>
      </c>
      <c r="F37632">
        <v>-7</v>
      </c>
      <c r="G37632">
        <v>0</v>
      </c>
    </row>
    <row r="37633" spans="1:7">
      <c r="A37633" t="s">
        <v>16698</v>
      </c>
      <c r="B37633" s="4">
        <v>85202</v>
      </c>
      <c r="C37633" t="s">
        <v>17004</v>
      </c>
      <c r="D37633">
        <v>33.381096999999997</v>
      </c>
      <c r="E37633">
        <v>-111.87560000000001</v>
      </c>
      <c r="F37633">
        <v>-7</v>
      </c>
      <c r="G37633">
        <v>0</v>
      </c>
    </row>
    <row r="37634" spans="1:7">
      <c r="A37634" t="s">
        <v>16698</v>
      </c>
      <c r="B37634" s="4">
        <v>85203</v>
      </c>
      <c r="C37634" t="s">
        <v>17004</v>
      </c>
      <c r="D37634">
        <v>33.437493000000003</v>
      </c>
      <c r="E37634">
        <v>-111.806</v>
      </c>
      <c r="F37634">
        <v>-7</v>
      </c>
      <c r="G37634">
        <v>0</v>
      </c>
    </row>
    <row r="37635" spans="1:7">
      <c r="A37635" t="s">
        <v>16698</v>
      </c>
      <c r="B37635" s="4">
        <v>85204</v>
      </c>
      <c r="C37635" t="s">
        <v>17004</v>
      </c>
      <c r="D37635">
        <v>33.400126999999998</v>
      </c>
      <c r="E37635">
        <v>-111.78594</v>
      </c>
      <c r="F37635">
        <v>-7</v>
      </c>
      <c r="G37635">
        <v>0</v>
      </c>
    </row>
    <row r="37636" spans="1:7">
      <c r="A37636" t="s">
        <v>16698</v>
      </c>
      <c r="B37636" s="4">
        <v>85205</v>
      </c>
      <c r="C37636" t="s">
        <v>17004</v>
      </c>
      <c r="D37636">
        <v>33.426932000000001</v>
      </c>
      <c r="E37636">
        <v>-111.71686</v>
      </c>
      <c r="F37636">
        <v>-7</v>
      </c>
      <c r="G37636">
        <v>0</v>
      </c>
    </row>
    <row r="37637" spans="1:7">
      <c r="A37637" t="s">
        <v>16698</v>
      </c>
      <c r="B37637" s="4">
        <v>85206</v>
      </c>
      <c r="C37637" t="s">
        <v>17004</v>
      </c>
      <c r="D37637">
        <v>33.400306</v>
      </c>
      <c r="E37637">
        <v>-111.72452</v>
      </c>
      <c r="F37637">
        <v>-7</v>
      </c>
      <c r="G37637">
        <v>0</v>
      </c>
    </row>
    <row r="37638" spans="1:7">
      <c r="A37638" t="s">
        <v>16698</v>
      </c>
      <c r="B37638" s="4">
        <v>85207</v>
      </c>
      <c r="C37638" t="s">
        <v>17004</v>
      </c>
      <c r="D37638">
        <v>33.436767000000003</v>
      </c>
      <c r="E37638">
        <v>-111.64337999999999</v>
      </c>
      <c r="F37638">
        <v>-7</v>
      </c>
      <c r="G37638">
        <v>0</v>
      </c>
    </row>
    <row r="37639" spans="1:7">
      <c r="A37639" t="s">
        <v>16698</v>
      </c>
      <c r="B37639" s="4">
        <v>85208</v>
      </c>
      <c r="C37639" t="s">
        <v>17004</v>
      </c>
      <c r="D37639">
        <v>33.393967000000004</v>
      </c>
      <c r="E37639">
        <v>-111.64302000000001</v>
      </c>
      <c r="F37639">
        <v>-7</v>
      </c>
      <c r="G37639">
        <v>0</v>
      </c>
    </row>
    <row r="37640" spans="1:7">
      <c r="A37640" t="s">
        <v>16698</v>
      </c>
      <c r="B37640" s="4">
        <v>85210</v>
      </c>
      <c r="C37640" t="s">
        <v>17004</v>
      </c>
      <c r="D37640">
        <v>33.391233</v>
      </c>
      <c r="E37640">
        <v>-111.84129</v>
      </c>
      <c r="F37640">
        <v>-7</v>
      </c>
      <c r="G37640">
        <v>0</v>
      </c>
    </row>
    <row r="37641" spans="1:7">
      <c r="A37641" t="s">
        <v>16698</v>
      </c>
      <c r="B37641" s="4">
        <v>85211</v>
      </c>
      <c r="C37641" t="s">
        <v>17004</v>
      </c>
      <c r="D37641">
        <v>33.466313</v>
      </c>
      <c r="E37641">
        <v>-111.837345</v>
      </c>
      <c r="F37641">
        <v>-7</v>
      </c>
      <c r="G37641">
        <v>0</v>
      </c>
    </row>
    <row r="37642" spans="1:7">
      <c r="A37642" t="s">
        <v>16698</v>
      </c>
      <c r="B37642" s="4">
        <v>85212</v>
      </c>
      <c r="C37642" t="s">
        <v>17004</v>
      </c>
      <c r="D37642">
        <v>33.350349999999999</v>
      </c>
      <c r="E37642">
        <v>-111.64534999999999</v>
      </c>
      <c r="F37642">
        <v>-7</v>
      </c>
      <c r="G37642">
        <v>0</v>
      </c>
    </row>
    <row r="37643" spans="1:7">
      <c r="A37643" t="s">
        <v>16698</v>
      </c>
      <c r="B37643" s="4">
        <v>85213</v>
      </c>
      <c r="C37643" t="s">
        <v>17004</v>
      </c>
      <c r="D37643">
        <v>33.434192000000003</v>
      </c>
      <c r="E37643">
        <v>-111.76891999999999</v>
      </c>
      <c r="F37643">
        <v>-7</v>
      </c>
      <c r="G37643">
        <v>0</v>
      </c>
    </row>
    <row r="37644" spans="1:7">
      <c r="A37644" t="s">
        <v>16698</v>
      </c>
      <c r="B37644" s="4">
        <v>85214</v>
      </c>
      <c r="C37644" t="s">
        <v>17004</v>
      </c>
      <c r="D37644">
        <v>33.276539</v>
      </c>
      <c r="E37644">
        <v>-112.18716999999999</v>
      </c>
      <c r="F37644">
        <v>-7</v>
      </c>
      <c r="G37644">
        <v>0</v>
      </c>
    </row>
    <row r="37645" spans="1:7">
      <c r="A37645" t="s">
        <v>16698</v>
      </c>
      <c r="B37645" s="4">
        <v>85215</v>
      </c>
      <c r="C37645" t="s">
        <v>17004</v>
      </c>
      <c r="D37645">
        <v>33.479868000000003</v>
      </c>
      <c r="E37645">
        <v>-111.6935</v>
      </c>
      <c r="F37645">
        <v>-7</v>
      </c>
      <c r="G37645">
        <v>0</v>
      </c>
    </row>
    <row r="37646" spans="1:7">
      <c r="A37646" t="s">
        <v>16698</v>
      </c>
      <c r="B37646" s="4">
        <v>85216</v>
      </c>
      <c r="C37646" t="s">
        <v>17004</v>
      </c>
      <c r="D37646">
        <v>33.276539</v>
      </c>
      <c r="E37646">
        <v>-112.18716999999999</v>
      </c>
      <c r="F37646">
        <v>-7</v>
      </c>
      <c r="G37646">
        <v>0</v>
      </c>
    </row>
    <row r="37647" spans="1:7">
      <c r="A37647" t="s">
        <v>17056</v>
      </c>
      <c r="B37647" s="4">
        <v>85217</v>
      </c>
      <c r="C37647" t="s">
        <v>17004</v>
      </c>
      <c r="D37647">
        <v>33.393397999999998</v>
      </c>
      <c r="E37647">
        <v>-111.47897500000001</v>
      </c>
      <c r="F37647">
        <v>-7</v>
      </c>
      <c r="G37647">
        <v>0</v>
      </c>
    </row>
    <row r="37648" spans="1:7">
      <c r="A37648" t="s">
        <v>17057</v>
      </c>
      <c r="B37648" s="4">
        <v>85218</v>
      </c>
      <c r="C37648" t="s">
        <v>17004</v>
      </c>
      <c r="D37648">
        <v>33.349995999999997</v>
      </c>
      <c r="E37648">
        <v>-111.418233</v>
      </c>
      <c r="F37648">
        <v>-7</v>
      </c>
      <c r="G37648">
        <v>0</v>
      </c>
    </row>
    <row r="37649" spans="1:7">
      <c r="A37649" t="s">
        <v>17056</v>
      </c>
      <c r="B37649" s="4">
        <v>85219</v>
      </c>
      <c r="C37649" t="s">
        <v>17004</v>
      </c>
      <c r="D37649">
        <v>33.402968999999999</v>
      </c>
      <c r="E37649">
        <v>-111.46337</v>
      </c>
      <c r="F37649">
        <v>-7</v>
      </c>
      <c r="G37649">
        <v>0</v>
      </c>
    </row>
    <row r="37650" spans="1:7">
      <c r="A37650" t="s">
        <v>17056</v>
      </c>
      <c r="B37650" s="4">
        <v>85220</v>
      </c>
      <c r="C37650" t="s">
        <v>17004</v>
      </c>
      <c r="D37650">
        <v>33.416083</v>
      </c>
      <c r="E37650">
        <v>-111.5762</v>
      </c>
      <c r="F37650">
        <v>-7</v>
      </c>
      <c r="G37650">
        <v>0</v>
      </c>
    </row>
    <row r="37651" spans="1:7">
      <c r="A37651" t="s">
        <v>17058</v>
      </c>
      <c r="B37651" s="4">
        <v>85221</v>
      </c>
      <c r="C37651" t="s">
        <v>17004</v>
      </c>
      <c r="D37651">
        <v>33.126134</v>
      </c>
      <c r="E37651">
        <v>-111.90545</v>
      </c>
      <c r="F37651">
        <v>-7</v>
      </c>
      <c r="G37651">
        <v>0</v>
      </c>
    </row>
    <row r="37652" spans="1:7">
      <c r="A37652" t="s">
        <v>17059</v>
      </c>
      <c r="B37652" s="4">
        <v>85222</v>
      </c>
      <c r="C37652" t="s">
        <v>17004</v>
      </c>
      <c r="D37652">
        <v>32.878138</v>
      </c>
      <c r="E37652">
        <v>-111.73499</v>
      </c>
      <c r="F37652">
        <v>-7</v>
      </c>
      <c r="G37652">
        <v>0</v>
      </c>
    </row>
    <row r="37653" spans="1:7">
      <c r="A37653" t="s">
        <v>17060</v>
      </c>
      <c r="B37653" s="4">
        <v>85223</v>
      </c>
      <c r="C37653" t="s">
        <v>17004</v>
      </c>
      <c r="D37653">
        <v>32.749664000000003</v>
      </c>
      <c r="E37653">
        <v>-111.68022000000001</v>
      </c>
      <c r="F37653">
        <v>-7</v>
      </c>
      <c r="G37653">
        <v>0</v>
      </c>
    </row>
    <row r="37654" spans="1:7">
      <c r="A37654" t="s">
        <v>10672</v>
      </c>
      <c r="B37654" s="4">
        <v>85224</v>
      </c>
      <c r="C37654" t="s">
        <v>17004</v>
      </c>
      <c r="D37654">
        <v>33.328951000000004</v>
      </c>
      <c r="E37654">
        <v>-111.87350000000001</v>
      </c>
      <c r="F37654">
        <v>-7</v>
      </c>
      <c r="G37654">
        <v>0</v>
      </c>
    </row>
    <row r="37655" spans="1:7">
      <c r="A37655" t="s">
        <v>10672</v>
      </c>
      <c r="B37655" s="4">
        <v>85225</v>
      </c>
      <c r="C37655" t="s">
        <v>17004</v>
      </c>
      <c r="D37655">
        <v>33.316349000000002</v>
      </c>
      <c r="E37655">
        <v>-111.83064</v>
      </c>
      <c r="F37655">
        <v>-7</v>
      </c>
      <c r="G37655">
        <v>0</v>
      </c>
    </row>
    <row r="37656" spans="1:7">
      <c r="A37656" t="s">
        <v>10672</v>
      </c>
      <c r="B37656" s="4">
        <v>85226</v>
      </c>
      <c r="C37656" t="s">
        <v>17004</v>
      </c>
      <c r="D37656">
        <v>33.312207999999998</v>
      </c>
      <c r="E37656">
        <v>-111.93177</v>
      </c>
      <c r="F37656">
        <v>-7</v>
      </c>
      <c r="G37656">
        <v>0</v>
      </c>
    </row>
    <row r="37657" spans="1:7">
      <c r="A37657" t="s">
        <v>17061</v>
      </c>
      <c r="B37657" s="4">
        <v>85227</v>
      </c>
      <c r="C37657" t="s">
        <v>17004</v>
      </c>
      <c r="D37657">
        <v>33.212186000000003</v>
      </c>
      <c r="E37657">
        <v>-111.686171</v>
      </c>
      <c r="F37657">
        <v>-7</v>
      </c>
      <c r="G37657">
        <v>0</v>
      </c>
    </row>
    <row r="37658" spans="1:7">
      <c r="A37658" t="s">
        <v>7889</v>
      </c>
      <c r="B37658" s="4">
        <v>85228</v>
      </c>
      <c r="C37658" t="s">
        <v>17004</v>
      </c>
      <c r="D37658">
        <v>32.967829000000002</v>
      </c>
      <c r="E37658">
        <v>-111.52616999999999</v>
      </c>
      <c r="F37658">
        <v>-7</v>
      </c>
      <c r="G37658">
        <v>0</v>
      </c>
    </row>
    <row r="37659" spans="1:7">
      <c r="A37659" t="s">
        <v>17059</v>
      </c>
      <c r="B37659" s="4">
        <v>85230</v>
      </c>
      <c r="C37659" t="s">
        <v>17004</v>
      </c>
      <c r="D37659">
        <v>32.742949000000003</v>
      </c>
      <c r="E37659">
        <v>-111.78945</v>
      </c>
      <c r="F37659">
        <v>-7</v>
      </c>
      <c r="G37659">
        <v>0</v>
      </c>
    </row>
    <row r="37660" spans="1:7">
      <c r="A37660" t="s">
        <v>17062</v>
      </c>
      <c r="B37660" s="4">
        <v>85231</v>
      </c>
      <c r="C37660" t="s">
        <v>17004</v>
      </c>
      <c r="D37660">
        <v>32.712322999999998</v>
      </c>
      <c r="E37660">
        <v>-111.57673</v>
      </c>
      <c r="F37660">
        <v>-7</v>
      </c>
      <c r="G37660">
        <v>0</v>
      </c>
    </row>
    <row r="37661" spans="1:7">
      <c r="A37661" t="s">
        <v>154</v>
      </c>
      <c r="B37661" s="4">
        <v>85232</v>
      </c>
      <c r="C37661" t="s">
        <v>17004</v>
      </c>
      <c r="D37661">
        <v>32.961615000000002</v>
      </c>
      <c r="E37661">
        <v>-111.31629</v>
      </c>
      <c r="F37661">
        <v>-7</v>
      </c>
      <c r="G37661">
        <v>0</v>
      </c>
    </row>
    <row r="37662" spans="1:7">
      <c r="A37662" t="s">
        <v>4737</v>
      </c>
      <c r="B37662" s="4">
        <v>85233</v>
      </c>
      <c r="C37662" t="s">
        <v>17004</v>
      </c>
      <c r="D37662">
        <v>33.348593000000001</v>
      </c>
      <c r="E37662">
        <v>-111.80833</v>
      </c>
      <c r="F37662">
        <v>-7</v>
      </c>
      <c r="G37662">
        <v>0</v>
      </c>
    </row>
    <row r="37663" spans="1:7">
      <c r="A37663" t="s">
        <v>4737</v>
      </c>
      <c r="B37663" s="4">
        <v>85234</v>
      </c>
      <c r="C37663" t="s">
        <v>17004</v>
      </c>
      <c r="D37663">
        <v>33.363439999999997</v>
      </c>
      <c r="E37663">
        <v>-111.75093</v>
      </c>
      <c r="F37663">
        <v>-7</v>
      </c>
      <c r="G37663">
        <v>0</v>
      </c>
    </row>
    <row r="37664" spans="1:7">
      <c r="A37664" t="s">
        <v>8385</v>
      </c>
      <c r="B37664" s="4">
        <v>85235</v>
      </c>
      <c r="C37664" t="s">
        <v>17004</v>
      </c>
      <c r="D37664">
        <v>32.995761999999999</v>
      </c>
      <c r="E37664">
        <v>-110.7804</v>
      </c>
      <c r="F37664">
        <v>-7</v>
      </c>
      <c r="G37664">
        <v>0</v>
      </c>
    </row>
    <row r="37665" spans="1:7">
      <c r="A37665" t="s">
        <v>17063</v>
      </c>
      <c r="B37665" s="4">
        <v>85236</v>
      </c>
      <c r="C37665" t="s">
        <v>17004</v>
      </c>
      <c r="D37665">
        <v>33.305782999999998</v>
      </c>
      <c r="E37665">
        <v>-111.70835</v>
      </c>
      <c r="F37665">
        <v>-7</v>
      </c>
      <c r="G37665">
        <v>0</v>
      </c>
    </row>
    <row r="37666" spans="1:7">
      <c r="A37666" t="s">
        <v>1697</v>
      </c>
      <c r="B37666" s="4">
        <v>85237</v>
      </c>
      <c r="C37666" t="s">
        <v>17004</v>
      </c>
      <c r="D37666">
        <v>33.099769999999999</v>
      </c>
      <c r="E37666">
        <v>-110.97202</v>
      </c>
      <c r="F37666">
        <v>-7</v>
      </c>
      <c r="G37666">
        <v>0</v>
      </c>
    </row>
    <row r="37667" spans="1:7">
      <c r="A37667" t="s">
        <v>17064</v>
      </c>
      <c r="B37667" s="4">
        <v>85239</v>
      </c>
      <c r="C37667" t="s">
        <v>17004</v>
      </c>
      <c r="D37667">
        <v>32.989260999999999</v>
      </c>
      <c r="E37667">
        <v>-112.11505</v>
      </c>
      <c r="F37667">
        <v>-7</v>
      </c>
      <c r="G37667">
        <v>0</v>
      </c>
    </row>
    <row r="37668" spans="1:7">
      <c r="A37668" t="s">
        <v>10672</v>
      </c>
      <c r="B37668" s="4">
        <v>85240</v>
      </c>
      <c r="C37668" t="s">
        <v>17004</v>
      </c>
      <c r="D37668">
        <v>33.222982000000002</v>
      </c>
      <c r="E37668">
        <v>-111.858805</v>
      </c>
      <c r="F37668">
        <v>-7</v>
      </c>
      <c r="G37668">
        <v>0</v>
      </c>
    </row>
    <row r="37669" spans="1:7">
      <c r="A37669" t="s">
        <v>17065</v>
      </c>
      <c r="B37669" s="4">
        <v>85241</v>
      </c>
      <c r="C37669" t="s">
        <v>17004</v>
      </c>
      <c r="D37669">
        <v>32.712136000000001</v>
      </c>
      <c r="E37669">
        <v>-111.49948999999999</v>
      </c>
      <c r="F37669">
        <v>-7</v>
      </c>
      <c r="G37669">
        <v>0</v>
      </c>
    </row>
    <row r="37670" spans="1:7">
      <c r="A37670" t="s">
        <v>17066</v>
      </c>
      <c r="B37670" s="4">
        <v>85242</v>
      </c>
      <c r="C37670" t="s">
        <v>17004</v>
      </c>
      <c r="D37670">
        <v>33.227266</v>
      </c>
      <c r="E37670">
        <v>-111.61087000000001</v>
      </c>
      <c r="F37670">
        <v>-7</v>
      </c>
      <c r="G37670">
        <v>0</v>
      </c>
    </row>
    <row r="37671" spans="1:7">
      <c r="A37671" t="s">
        <v>10672</v>
      </c>
      <c r="B37671" s="4">
        <v>85244</v>
      </c>
      <c r="C37671" t="s">
        <v>17004</v>
      </c>
      <c r="D37671">
        <v>33.321316000000003</v>
      </c>
      <c r="E37671">
        <v>-111.888824</v>
      </c>
      <c r="F37671">
        <v>-7</v>
      </c>
      <c r="G37671">
        <v>0</v>
      </c>
    </row>
    <row r="37672" spans="1:7">
      <c r="A37672" t="s">
        <v>15620</v>
      </c>
      <c r="B37672" s="4">
        <v>85245</v>
      </c>
      <c r="C37672" t="s">
        <v>17004</v>
      </c>
      <c r="D37672">
        <v>32.623114999999999</v>
      </c>
      <c r="E37672">
        <v>-111.37672000000001</v>
      </c>
      <c r="F37672">
        <v>-7</v>
      </c>
      <c r="G37672">
        <v>0</v>
      </c>
    </row>
    <row r="37673" spans="1:7">
      <c r="A37673" t="s">
        <v>10672</v>
      </c>
      <c r="B37673" s="4">
        <v>85246</v>
      </c>
      <c r="C37673" t="s">
        <v>17004</v>
      </c>
      <c r="D37673">
        <v>33.276539</v>
      </c>
      <c r="E37673">
        <v>-112.18716999999999</v>
      </c>
      <c r="F37673">
        <v>-7</v>
      </c>
      <c r="G37673">
        <v>0</v>
      </c>
    </row>
    <row r="37674" spans="1:7">
      <c r="A37674" t="s">
        <v>17067</v>
      </c>
      <c r="B37674" s="4">
        <v>85247</v>
      </c>
      <c r="C37674" t="s">
        <v>17004</v>
      </c>
      <c r="D37674">
        <v>33.107581000000003</v>
      </c>
      <c r="E37674">
        <v>-111.75127999999999</v>
      </c>
      <c r="F37674">
        <v>-7</v>
      </c>
      <c r="G37674">
        <v>0</v>
      </c>
    </row>
    <row r="37675" spans="1:7">
      <c r="A37675" t="s">
        <v>10672</v>
      </c>
      <c r="B37675" s="4">
        <v>85248</v>
      </c>
      <c r="C37675" t="s">
        <v>17004</v>
      </c>
      <c r="D37675">
        <v>33.239097000000001</v>
      </c>
      <c r="E37675">
        <v>-111.86355</v>
      </c>
      <c r="F37675">
        <v>-7</v>
      </c>
      <c r="G37675">
        <v>0</v>
      </c>
    </row>
    <row r="37676" spans="1:7">
      <c r="A37676" t="s">
        <v>10672</v>
      </c>
      <c r="B37676" s="4">
        <v>85249</v>
      </c>
      <c r="C37676" t="s">
        <v>17004</v>
      </c>
      <c r="D37676">
        <v>33.237228999999999</v>
      </c>
      <c r="E37676">
        <v>-111.8004</v>
      </c>
      <c r="F37676">
        <v>-7</v>
      </c>
      <c r="G37676">
        <v>0</v>
      </c>
    </row>
    <row r="37677" spans="1:7">
      <c r="A37677" t="s">
        <v>17068</v>
      </c>
      <c r="B37677" s="4">
        <v>85250</v>
      </c>
      <c r="C37677" t="s">
        <v>17004</v>
      </c>
      <c r="D37677">
        <v>33.521433000000002</v>
      </c>
      <c r="E37677">
        <v>-111.90944</v>
      </c>
      <c r="F37677">
        <v>-7</v>
      </c>
      <c r="G37677">
        <v>0</v>
      </c>
    </row>
    <row r="37678" spans="1:7">
      <c r="A37678" t="s">
        <v>17068</v>
      </c>
      <c r="B37678" s="4">
        <v>85251</v>
      </c>
      <c r="C37678" t="s">
        <v>17004</v>
      </c>
      <c r="D37678">
        <v>33.494152</v>
      </c>
      <c r="E37678">
        <v>-111.92079</v>
      </c>
      <c r="F37678">
        <v>-7</v>
      </c>
      <c r="G37678">
        <v>0</v>
      </c>
    </row>
    <row r="37679" spans="1:7">
      <c r="A37679" t="s">
        <v>17068</v>
      </c>
      <c r="B37679" s="4">
        <v>85252</v>
      </c>
      <c r="C37679" t="s">
        <v>17004</v>
      </c>
      <c r="D37679">
        <v>33.499529000000003</v>
      </c>
      <c r="E37679">
        <v>-111.868432</v>
      </c>
      <c r="F37679">
        <v>-7</v>
      </c>
      <c r="G37679">
        <v>0</v>
      </c>
    </row>
    <row r="37680" spans="1:7">
      <c r="A37680" t="s">
        <v>17069</v>
      </c>
      <c r="B37680" s="4">
        <v>85253</v>
      </c>
      <c r="C37680" t="s">
        <v>17004</v>
      </c>
      <c r="D37680">
        <v>33.544595999999999</v>
      </c>
      <c r="E37680">
        <v>-111.95645</v>
      </c>
      <c r="F37680">
        <v>-7</v>
      </c>
      <c r="G37680">
        <v>0</v>
      </c>
    </row>
    <row r="37681" spans="1:7">
      <c r="A37681" t="s">
        <v>17068</v>
      </c>
      <c r="B37681" s="4">
        <v>85254</v>
      </c>
      <c r="C37681" t="s">
        <v>17004</v>
      </c>
      <c r="D37681">
        <v>33.617503999999997</v>
      </c>
      <c r="E37681">
        <v>-111.95416</v>
      </c>
      <c r="F37681">
        <v>-7</v>
      </c>
      <c r="G37681">
        <v>0</v>
      </c>
    </row>
    <row r="37682" spans="1:7">
      <c r="A37682" t="s">
        <v>17068</v>
      </c>
      <c r="B37682" s="4">
        <v>85255</v>
      </c>
      <c r="C37682" t="s">
        <v>17004</v>
      </c>
      <c r="D37682">
        <v>33.697268000000001</v>
      </c>
      <c r="E37682">
        <v>-111.88321000000001</v>
      </c>
      <c r="F37682">
        <v>-7</v>
      </c>
      <c r="G37682">
        <v>0</v>
      </c>
    </row>
    <row r="37683" spans="1:7">
      <c r="A37683" t="s">
        <v>17068</v>
      </c>
      <c r="B37683" s="4">
        <v>85256</v>
      </c>
      <c r="C37683" t="s">
        <v>17004</v>
      </c>
      <c r="D37683">
        <v>33.491301999999997</v>
      </c>
      <c r="E37683">
        <v>-111.83508999999999</v>
      </c>
      <c r="F37683">
        <v>-7</v>
      </c>
      <c r="G37683">
        <v>0</v>
      </c>
    </row>
    <row r="37684" spans="1:7">
      <c r="A37684" t="s">
        <v>17068</v>
      </c>
      <c r="B37684" s="4">
        <v>85257</v>
      </c>
      <c r="C37684" t="s">
        <v>17004</v>
      </c>
      <c r="D37684">
        <v>33.467346999999997</v>
      </c>
      <c r="E37684">
        <v>-111.91741</v>
      </c>
      <c r="F37684">
        <v>-7</v>
      </c>
      <c r="G37684">
        <v>0</v>
      </c>
    </row>
    <row r="37685" spans="1:7">
      <c r="A37685" t="s">
        <v>17068</v>
      </c>
      <c r="B37685" s="4">
        <v>85258</v>
      </c>
      <c r="C37685" t="s">
        <v>17004</v>
      </c>
      <c r="D37685">
        <v>33.566634999999998</v>
      </c>
      <c r="E37685">
        <v>-111.89337</v>
      </c>
      <c r="F37685">
        <v>-7</v>
      </c>
      <c r="G37685">
        <v>0</v>
      </c>
    </row>
    <row r="37686" spans="1:7">
      <c r="A37686" t="s">
        <v>17068</v>
      </c>
      <c r="B37686" s="4">
        <v>85259</v>
      </c>
      <c r="C37686" t="s">
        <v>17004</v>
      </c>
      <c r="D37686">
        <v>33.596995</v>
      </c>
      <c r="E37686">
        <v>-111.82628</v>
      </c>
      <c r="F37686">
        <v>-7</v>
      </c>
      <c r="G37686">
        <v>0</v>
      </c>
    </row>
    <row r="37687" spans="1:7">
      <c r="A37687" t="s">
        <v>17068</v>
      </c>
      <c r="B37687" s="4">
        <v>85260</v>
      </c>
      <c r="C37687" t="s">
        <v>17004</v>
      </c>
      <c r="D37687">
        <v>33.606003999999999</v>
      </c>
      <c r="E37687">
        <v>-111.88699</v>
      </c>
      <c r="F37687">
        <v>-7</v>
      </c>
      <c r="G37687">
        <v>0</v>
      </c>
    </row>
    <row r="37688" spans="1:7">
      <c r="A37688" t="s">
        <v>17068</v>
      </c>
      <c r="B37688" s="4">
        <v>85261</v>
      </c>
      <c r="C37688" t="s">
        <v>17004</v>
      </c>
      <c r="D37688">
        <v>33.276539</v>
      </c>
      <c r="E37688">
        <v>-112.18716999999999</v>
      </c>
      <c r="F37688">
        <v>-7</v>
      </c>
      <c r="G37688">
        <v>0</v>
      </c>
    </row>
    <row r="37689" spans="1:7">
      <c r="A37689" t="s">
        <v>17068</v>
      </c>
      <c r="B37689" s="4">
        <v>85262</v>
      </c>
      <c r="C37689" t="s">
        <v>17004</v>
      </c>
      <c r="D37689">
        <v>33.798580999999999</v>
      </c>
      <c r="E37689">
        <v>-111.8708</v>
      </c>
      <c r="F37689">
        <v>-7</v>
      </c>
      <c r="G37689">
        <v>0</v>
      </c>
    </row>
    <row r="37690" spans="1:7">
      <c r="A37690" t="s">
        <v>17070</v>
      </c>
      <c r="B37690" s="4">
        <v>85263</v>
      </c>
      <c r="C37690" t="s">
        <v>17004</v>
      </c>
      <c r="D37690">
        <v>33.722594000000001</v>
      </c>
      <c r="E37690">
        <v>-111.67915000000001</v>
      </c>
      <c r="F37690">
        <v>-7</v>
      </c>
      <c r="G37690">
        <v>0</v>
      </c>
    </row>
    <row r="37691" spans="1:7">
      <c r="A37691" t="s">
        <v>17071</v>
      </c>
      <c r="B37691" s="4">
        <v>85264</v>
      </c>
      <c r="C37691" t="s">
        <v>17004</v>
      </c>
      <c r="D37691">
        <v>33.617643000000001</v>
      </c>
      <c r="E37691">
        <v>-111.67554</v>
      </c>
      <c r="F37691">
        <v>-7</v>
      </c>
      <c r="G37691">
        <v>0</v>
      </c>
    </row>
    <row r="37692" spans="1:7">
      <c r="A37692" t="s">
        <v>17068</v>
      </c>
      <c r="B37692" s="4">
        <v>85266</v>
      </c>
      <c r="C37692" t="s">
        <v>17004</v>
      </c>
      <c r="D37692">
        <v>33.276539</v>
      </c>
      <c r="E37692">
        <v>-112.18716999999999</v>
      </c>
      <c r="F37692">
        <v>-7</v>
      </c>
      <c r="G37692">
        <v>0</v>
      </c>
    </row>
    <row r="37693" spans="1:7">
      <c r="A37693" t="s">
        <v>17068</v>
      </c>
      <c r="B37693" s="4">
        <v>85267</v>
      </c>
      <c r="C37693" t="s">
        <v>17004</v>
      </c>
      <c r="D37693">
        <v>33.276539</v>
      </c>
      <c r="E37693">
        <v>-112.18716999999999</v>
      </c>
      <c r="F37693">
        <v>-7</v>
      </c>
      <c r="G37693">
        <v>0</v>
      </c>
    </row>
    <row r="37694" spans="1:7">
      <c r="A37694" t="s">
        <v>17072</v>
      </c>
      <c r="B37694" s="4">
        <v>85268</v>
      </c>
      <c r="C37694" t="s">
        <v>17004</v>
      </c>
      <c r="D37694">
        <v>33.604810999999998</v>
      </c>
      <c r="E37694">
        <v>-111.72852</v>
      </c>
      <c r="F37694">
        <v>-7</v>
      </c>
      <c r="G37694">
        <v>0</v>
      </c>
    </row>
    <row r="37695" spans="1:7">
      <c r="A37695" t="s">
        <v>17072</v>
      </c>
      <c r="B37695" s="4">
        <v>85269</v>
      </c>
      <c r="C37695" t="s">
        <v>17004</v>
      </c>
      <c r="D37695">
        <v>33.276539</v>
      </c>
      <c r="E37695">
        <v>-112.18716999999999</v>
      </c>
      <c r="F37695">
        <v>-7</v>
      </c>
      <c r="G37695">
        <v>0</v>
      </c>
    </row>
    <row r="37696" spans="1:7">
      <c r="A37696" t="s">
        <v>17068</v>
      </c>
      <c r="B37696" s="4">
        <v>85271</v>
      </c>
      <c r="C37696" t="s">
        <v>17004</v>
      </c>
      <c r="D37696">
        <v>33.276539</v>
      </c>
      <c r="E37696">
        <v>-112.18716999999999</v>
      </c>
      <c r="F37696">
        <v>-7</v>
      </c>
      <c r="G37696">
        <v>0</v>
      </c>
    </row>
    <row r="37697" spans="1:7">
      <c r="A37697" t="s">
        <v>7051</v>
      </c>
      <c r="B37697" s="4">
        <v>85272</v>
      </c>
      <c r="C37697" t="s">
        <v>17004</v>
      </c>
      <c r="D37697">
        <v>32.852769000000002</v>
      </c>
      <c r="E37697">
        <v>-111.97564</v>
      </c>
      <c r="F37697">
        <v>-7</v>
      </c>
      <c r="G37697">
        <v>0</v>
      </c>
    </row>
    <row r="37698" spans="1:7">
      <c r="A37698" t="s">
        <v>11522</v>
      </c>
      <c r="B37698" s="4">
        <v>85273</v>
      </c>
      <c r="C37698" t="s">
        <v>17004</v>
      </c>
      <c r="D37698">
        <v>33.285910000000001</v>
      </c>
      <c r="E37698">
        <v>-111.11015</v>
      </c>
      <c r="F37698">
        <v>-7</v>
      </c>
      <c r="G37698">
        <v>0</v>
      </c>
    </row>
    <row r="37699" spans="1:7">
      <c r="A37699" t="s">
        <v>16698</v>
      </c>
      <c r="B37699" s="4">
        <v>85274</v>
      </c>
      <c r="C37699" t="s">
        <v>17004</v>
      </c>
      <c r="D37699">
        <v>33.276539</v>
      </c>
      <c r="E37699">
        <v>-112.18716999999999</v>
      </c>
      <c r="F37699">
        <v>-7</v>
      </c>
      <c r="G37699">
        <v>0</v>
      </c>
    </row>
    <row r="37700" spans="1:7">
      <c r="A37700" t="s">
        <v>16698</v>
      </c>
      <c r="B37700" s="4">
        <v>85275</v>
      </c>
      <c r="C37700" t="s">
        <v>17004</v>
      </c>
      <c r="D37700">
        <v>33.276539</v>
      </c>
      <c r="E37700">
        <v>-112.18716999999999</v>
      </c>
      <c r="F37700">
        <v>-7</v>
      </c>
      <c r="G37700">
        <v>0</v>
      </c>
    </row>
    <row r="37701" spans="1:7">
      <c r="A37701" t="s">
        <v>16698</v>
      </c>
      <c r="B37701" s="4">
        <v>85277</v>
      </c>
      <c r="C37701" t="s">
        <v>17004</v>
      </c>
      <c r="D37701">
        <v>33.276539</v>
      </c>
      <c r="E37701">
        <v>-112.18716999999999</v>
      </c>
      <c r="F37701">
        <v>-7</v>
      </c>
      <c r="G37701">
        <v>0</v>
      </c>
    </row>
    <row r="37702" spans="1:7">
      <c r="A37702" t="s">
        <v>17056</v>
      </c>
      <c r="B37702" s="4">
        <v>85278</v>
      </c>
      <c r="C37702" t="s">
        <v>17004</v>
      </c>
      <c r="D37702">
        <v>32.983652999999997</v>
      </c>
      <c r="E37702">
        <v>-111.32604499999999</v>
      </c>
      <c r="F37702">
        <v>-7</v>
      </c>
      <c r="G37702">
        <v>0</v>
      </c>
    </row>
    <row r="37703" spans="1:7">
      <c r="A37703" t="s">
        <v>154</v>
      </c>
      <c r="B37703" s="4">
        <v>85279</v>
      </c>
      <c r="C37703" t="s">
        <v>17004</v>
      </c>
      <c r="D37703">
        <v>32.983652999999997</v>
      </c>
      <c r="E37703">
        <v>-111.32604499999999</v>
      </c>
      <c r="F37703">
        <v>-7</v>
      </c>
      <c r="G37703">
        <v>0</v>
      </c>
    </row>
    <row r="37704" spans="1:7">
      <c r="A37704" t="s">
        <v>17073</v>
      </c>
      <c r="B37704" s="4">
        <v>85280</v>
      </c>
      <c r="C37704" t="s">
        <v>17004</v>
      </c>
      <c r="D37704">
        <v>33.401395000000001</v>
      </c>
      <c r="E37704">
        <v>-111.931298</v>
      </c>
      <c r="F37704">
        <v>-7</v>
      </c>
      <c r="G37704">
        <v>0</v>
      </c>
    </row>
    <row r="37705" spans="1:7">
      <c r="A37705" t="s">
        <v>17073</v>
      </c>
      <c r="B37705" s="4">
        <v>85281</v>
      </c>
      <c r="C37705" t="s">
        <v>17004</v>
      </c>
      <c r="D37705">
        <v>33.426884999999999</v>
      </c>
      <c r="E37705">
        <v>-111.92733</v>
      </c>
      <c r="F37705">
        <v>-7</v>
      </c>
      <c r="G37705">
        <v>0</v>
      </c>
    </row>
    <row r="37706" spans="1:7">
      <c r="A37706" t="s">
        <v>17073</v>
      </c>
      <c r="B37706" s="4">
        <v>85282</v>
      </c>
      <c r="C37706" t="s">
        <v>17004</v>
      </c>
      <c r="D37706">
        <v>33.394067</v>
      </c>
      <c r="E37706">
        <v>-111.92873</v>
      </c>
      <c r="F37706">
        <v>-7</v>
      </c>
      <c r="G37706">
        <v>0</v>
      </c>
    </row>
    <row r="37707" spans="1:7">
      <c r="A37707" t="s">
        <v>17073</v>
      </c>
      <c r="B37707" s="4">
        <v>85283</v>
      </c>
      <c r="C37707" t="s">
        <v>17004</v>
      </c>
      <c r="D37707">
        <v>33.365951000000003</v>
      </c>
      <c r="E37707">
        <v>-111.93155</v>
      </c>
      <c r="F37707">
        <v>-7</v>
      </c>
      <c r="G37707">
        <v>0</v>
      </c>
    </row>
    <row r="37708" spans="1:7">
      <c r="A37708" t="s">
        <v>17073</v>
      </c>
      <c r="B37708" s="4">
        <v>85284</v>
      </c>
      <c r="C37708" t="s">
        <v>17004</v>
      </c>
      <c r="D37708">
        <v>33.338332999999999</v>
      </c>
      <c r="E37708">
        <v>-111.92962</v>
      </c>
      <c r="F37708">
        <v>-7</v>
      </c>
      <c r="G37708">
        <v>0</v>
      </c>
    </row>
    <row r="37709" spans="1:7">
      <c r="A37709" t="s">
        <v>17073</v>
      </c>
      <c r="B37709" s="4">
        <v>85285</v>
      </c>
      <c r="C37709" t="s">
        <v>17004</v>
      </c>
      <c r="D37709">
        <v>33.276539</v>
      </c>
      <c r="E37709">
        <v>-112.18716999999999</v>
      </c>
      <c r="F37709">
        <v>-7</v>
      </c>
      <c r="G37709">
        <v>0</v>
      </c>
    </row>
    <row r="37710" spans="1:7">
      <c r="A37710" t="s">
        <v>5924</v>
      </c>
      <c r="B37710" s="4">
        <v>85286</v>
      </c>
      <c r="C37710" t="s">
        <v>17004</v>
      </c>
      <c r="D37710">
        <v>33.850506000000003</v>
      </c>
      <c r="E37710">
        <v>-112.05927</v>
      </c>
      <c r="F37710">
        <v>-7</v>
      </c>
      <c r="G37710">
        <v>0</v>
      </c>
    </row>
    <row r="37711" spans="1:7">
      <c r="A37711" t="s">
        <v>17073</v>
      </c>
      <c r="B37711" s="4">
        <v>85287</v>
      </c>
      <c r="C37711" t="s">
        <v>17004</v>
      </c>
      <c r="D37711">
        <v>33.428511</v>
      </c>
      <c r="E37711">
        <v>-111.934865</v>
      </c>
      <c r="F37711">
        <v>-7</v>
      </c>
      <c r="G37711">
        <v>0</v>
      </c>
    </row>
    <row r="37712" spans="1:7">
      <c r="A37712" t="s">
        <v>17068</v>
      </c>
      <c r="B37712" s="4">
        <v>85288</v>
      </c>
      <c r="C37712" t="s">
        <v>17004</v>
      </c>
      <c r="D37712">
        <v>33.672972999999999</v>
      </c>
      <c r="E37712">
        <v>-111.889286</v>
      </c>
      <c r="F37712">
        <v>-7</v>
      </c>
      <c r="G37712">
        <v>0</v>
      </c>
    </row>
    <row r="37713" spans="1:7">
      <c r="A37713" t="s">
        <v>17073</v>
      </c>
      <c r="B37713" s="4">
        <v>85289</v>
      </c>
      <c r="C37713" t="s">
        <v>17004</v>
      </c>
      <c r="D37713">
        <v>33.276539</v>
      </c>
      <c r="E37713">
        <v>-112.18716999999999</v>
      </c>
      <c r="F37713">
        <v>-7</v>
      </c>
      <c r="G37713">
        <v>0</v>
      </c>
    </row>
    <row r="37714" spans="1:7">
      <c r="A37714" t="s">
        <v>17074</v>
      </c>
      <c r="B37714" s="4">
        <v>85290</v>
      </c>
      <c r="C37714" t="s">
        <v>17004</v>
      </c>
      <c r="D37714">
        <v>33.276539</v>
      </c>
      <c r="E37714">
        <v>-112.18716999999999</v>
      </c>
      <c r="F37714">
        <v>-7</v>
      </c>
      <c r="G37714">
        <v>0</v>
      </c>
    </row>
    <row r="37715" spans="1:7">
      <c r="A37715" t="s">
        <v>17075</v>
      </c>
      <c r="B37715" s="4">
        <v>85291</v>
      </c>
      <c r="C37715" t="s">
        <v>17004</v>
      </c>
      <c r="D37715">
        <v>33.013502000000003</v>
      </c>
      <c r="E37715">
        <v>-111.42979</v>
      </c>
      <c r="F37715">
        <v>-7</v>
      </c>
      <c r="G37715">
        <v>0</v>
      </c>
    </row>
    <row r="37716" spans="1:7">
      <c r="A37716" t="s">
        <v>17076</v>
      </c>
      <c r="B37716" s="4">
        <v>85292</v>
      </c>
      <c r="C37716" t="s">
        <v>17004</v>
      </c>
      <c r="D37716">
        <v>32.945838000000002</v>
      </c>
      <c r="E37716">
        <v>-110.72198</v>
      </c>
      <c r="F37716">
        <v>-7</v>
      </c>
      <c r="G37716">
        <v>0</v>
      </c>
    </row>
    <row r="37717" spans="1:7">
      <c r="A37717" t="s">
        <v>4737</v>
      </c>
      <c r="B37717" s="4">
        <v>85296</v>
      </c>
      <c r="C37717" t="s">
        <v>17004</v>
      </c>
      <c r="D37717">
        <v>33.319721999999999</v>
      </c>
      <c r="E37717">
        <v>-111.76078</v>
      </c>
      <c r="F37717">
        <v>-7</v>
      </c>
      <c r="G37717">
        <v>0</v>
      </c>
    </row>
    <row r="37718" spans="1:7">
      <c r="A37718" t="s">
        <v>4737</v>
      </c>
      <c r="B37718" s="4">
        <v>85297</v>
      </c>
      <c r="C37718" t="s">
        <v>17004</v>
      </c>
      <c r="D37718">
        <v>33.272322000000003</v>
      </c>
      <c r="E37718">
        <v>-111.71417099999999</v>
      </c>
      <c r="F37718">
        <v>-7</v>
      </c>
      <c r="G37718">
        <v>0</v>
      </c>
    </row>
    <row r="37719" spans="1:7">
      <c r="A37719" t="s">
        <v>4737</v>
      </c>
      <c r="B37719" s="4">
        <v>85299</v>
      </c>
      <c r="C37719" t="s">
        <v>17004</v>
      </c>
      <c r="D37719">
        <v>33.276539</v>
      </c>
      <c r="E37719">
        <v>-112.18716999999999</v>
      </c>
      <c r="F37719">
        <v>-7</v>
      </c>
      <c r="G37719">
        <v>0</v>
      </c>
    </row>
    <row r="37720" spans="1:7">
      <c r="A37720" t="s">
        <v>190</v>
      </c>
      <c r="B37720" s="4">
        <v>85301</v>
      </c>
      <c r="C37720" t="s">
        <v>17004</v>
      </c>
      <c r="D37720">
        <v>33.534128000000003</v>
      </c>
      <c r="E37720">
        <v>-112.1767</v>
      </c>
      <c r="F37720">
        <v>-7</v>
      </c>
      <c r="G37720">
        <v>0</v>
      </c>
    </row>
    <row r="37721" spans="1:7">
      <c r="A37721" t="s">
        <v>190</v>
      </c>
      <c r="B37721" s="4">
        <v>85302</v>
      </c>
      <c r="C37721" t="s">
        <v>17004</v>
      </c>
      <c r="D37721">
        <v>33.568142999999999</v>
      </c>
      <c r="E37721">
        <v>-112.17699</v>
      </c>
      <c r="F37721">
        <v>-7</v>
      </c>
      <c r="G37721">
        <v>0</v>
      </c>
    </row>
    <row r="37722" spans="1:7">
      <c r="A37722" t="s">
        <v>190</v>
      </c>
      <c r="B37722" s="4">
        <v>85303</v>
      </c>
      <c r="C37722" t="s">
        <v>17004</v>
      </c>
      <c r="D37722">
        <v>33.528165999999999</v>
      </c>
      <c r="E37722">
        <v>-112.22189</v>
      </c>
      <c r="F37722">
        <v>-7</v>
      </c>
      <c r="G37722">
        <v>0</v>
      </c>
    </row>
    <row r="37723" spans="1:7">
      <c r="A37723" t="s">
        <v>190</v>
      </c>
      <c r="B37723" s="4">
        <v>85304</v>
      </c>
      <c r="C37723" t="s">
        <v>17004</v>
      </c>
      <c r="D37723">
        <v>33.594068999999998</v>
      </c>
      <c r="E37723">
        <v>-112.17531</v>
      </c>
      <c r="F37723">
        <v>-7</v>
      </c>
      <c r="G37723">
        <v>0</v>
      </c>
    </row>
    <row r="37724" spans="1:7">
      <c r="A37724" t="s">
        <v>190</v>
      </c>
      <c r="B37724" s="4">
        <v>85305</v>
      </c>
      <c r="C37724" t="s">
        <v>17004</v>
      </c>
      <c r="D37724">
        <v>33.529373</v>
      </c>
      <c r="E37724">
        <v>-112.25225</v>
      </c>
      <c r="F37724">
        <v>-7</v>
      </c>
      <c r="G37724">
        <v>0</v>
      </c>
    </row>
    <row r="37725" spans="1:7">
      <c r="A37725" t="s">
        <v>190</v>
      </c>
      <c r="B37725" s="4">
        <v>85306</v>
      </c>
      <c r="C37725" t="s">
        <v>17004</v>
      </c>
      <c r="D37725">
        <v>33.624546000000002</v>
      </c>
      <c r="E37725">
        <v>-112.1767</v>
      </c>
      <c r="F37725">
        <v>-7</v>
      </c>
      <c r="G37725">
        <v>0</v>
      </c>
    </row>
    <row r="37726" spans="1:7">
      <c r="A37726" t="s">
        <v>190</v>
      </c>
      <c r="B37726" s="4">
        <v>85307</v>
      </c>
      <c r="C37726" t="s">
        <v>17004</v>
      </c>
      <c r="D37726">
        <v>33.529313999999999</v>
      </c>
      <c r="E37726">
        <v>-112.30607000000001</v>
      </c>
      <c r="F37726">
        <v>-7</v>
      </c>
      <c r="G37726">
        <v>0</v>
      </c>
    </row>
    <row r="37727" spans="1:7">
      <c r="A37727" t="s">
        <v>190</v>
      </c>
      <c r="B37727" s="4">
        <v>85308</v>
      </c>
      <c r="C37727" t="s">
        <v>17004</v>
      </c>
      <c r="D37727">
        <v>33.657722</v>
      </c>
      <c r="E37727">
        <v>-112.17825000000001</v>
      </c>
      <c r="F37727">
        <v>-7</v>
      </c>
      <c r="G37727">
        <v>0</v>
      </c>
    </row>
    <row r="37728" spans="1:7">
      <c r="A37728" t="s">
        <v>17077</v>
      </c>
      <c r="B37728" s="4">
        <v>85309</v>
      </c>
      <c r="C37728" t="s">
        <v>17004</v>
      </c>
      <c r="D37728">
        <v>33.533985000000001</v>
      </c>
      <c r="E37728">
        <v>-112.37688</v>
      </c>
      <c r="F37728">
        <v>-7</v>
      </c>
      <c r="G37728">
        <v>0</v>
      </c>
    </row>
    <row r="37729" spans="1:7">
      <c r="A37729" t="s">
        <v>190</v>
      </c>
      <c r="B37729" s="4">
        <v>85310</v>
      </c>
      <c r="C37729" t="s">
        <v>17004</v>
      </c>
      <c r="D37729">
        <v>33.701172999999997</v>
      </c>
      <c r="E37729">
        <v>-112.17614</v>
      </c>
      <c r="F37729">
        <v>-7</v>
      </c>
      <c r="G37729">
        <v>0</v>
      </c>
    </row>
    <row r="37730" spans="1:7">
      <c r="A37730" t="s">
        <v>190</v>
      </c>
      <c r="B37730" s="4">
        <v>85311</v>
      </c>
      <c r="C37730" t="s">
        <v>17004</v>
      </c>
      <c r="D37730">
        <v>33.276539</v>
      </c>
      <c r="E37730">
        <v>-112.18716999999999</v>
      </c>
      <c r="F37730">
        <v>-7</v>
      </c>
      <c r="G37730">
        <v>0</v>
      </c>
    </row>
    <row r="37731" spans="1:7">
      <c r="A37731" t="s">
        <v>190</v>
      </c>
      <c r="B37731" s="4">
        <v>85312</v>
      </c>
      <c r="C37731" t="s">
        <v>17004</v>
      </c>
      <c r="D37731">
        <v>33.276539</v>
      </c>
      <c r="E37731">
        <v>-112.18716999999999</v>
      </c>
      <c r="F37731">
        <v>-7</v>
      </c>
      <c r="G37731">
        <v>0</v>
      </c>
    </row>
    <row r="37732" spans="1:7">
      <c r="A37732" t="s">
        <v>190</v>
      </c>
      <c r="B37732" s="4">
        <v>85313</v>
      </c>
      <c r="C37732" t="s">
        <v>17004</v>
      </c>
      <c r="D37732">
        <v>33.276539</v>
      </c>
      <c r="E37732">
        <v>-112.18716999999999</v>
      </c>
      <c r="F37732">
        <v>-7</v>
      </c>
      <c r="G37732">
        <v>0</v>
      </c>
    </row>
    <row r="37733" spans="1:7">
      <c r="A37733" t="s">
        <v>17078</v>
      </c>
      <c r="B37733" s="4">
        <v>85317</v>
      </c>
      <c r="C37733" t="s">
        <v>17004</v>
      </c>
      <c r="D37733">
        <v>33.820608999999997</v>
      </c>
      <c r="E37733">
        <v>-111.886707</v>
      </c>
      <c r="F37733">
        <v>-7</v>
      </c>
      <c r="G37733">
        <v>0</v>
      </c>
    </row>
    <row r="37734" spans="1:7">
      <c r="A37734" t="s">
        <v>190</v>
      </c>
      <c r="B37734" s="4">
        <v>85318</v>
      </c>
      <c r="C37734" t="s">
        <v>17004</v>
      </c>
      <c r="D37734">
        <v>33.276539</v>
      </c>
      <c r="E37734">
        <v>-112.18716999999999</v>
      </c>
      <c r="F37734">
        <v>-7</v>
      </c>
      <c r="G37734">
        <v>0</v>
      </c>
    </row>
    <row r="37735" spans="1:7">
      <c r="A37735" t="s">
        <v>17079</v>
      </c>
      <c r="B37735" s="4">
        <v>85320</v>
      </c>
      <c r="C37735" t="s">
        <v>17004</v>
      </c>
      <c r="D37735">
        <v>33.945183</v>
      </c>
      <c r="E37735">
        <v>-113.19837</v>
      </c>
      <c r="F37735">
        <v>-7</v>
      </c>
      <c r="G37735">
        <v>0</v>
      </c>
    </row>
    <row r="37736" spans="1:7">
      <c r="A37736" t="s">
        <v>17080</v>
      </c>
      <c r="B37736" s="4">
        <v>85321</v>
      </c>
      <c r="C37736" t="s">
        <v>17004</v>
      </c>
      <c r="D37736">
        <v>32.331853000000002</v>
      </c>
      <c r="E37736">
        <v>-112.78694</v>
      </c>
      <c r="F37736">
        <v>-7</v>
      </c>
      <c r="G37736">
        <v>0</v>
      </c>
    </row>
    <row r="37737" spans="1:7">
      <c r="A37737" t="s">
        <v>478</v>
      </c>
      <c r="B37737" s="4">
        <v>85322</v>
      </c>
      <c r="C37737" t="s">
        <v>17004</v>
      </c>
      <c r="D37737">
        <v>33.274422000000001</v>
      </c>
      <c r="E37737">
        <v>-112.78934</v>
      </c>
      <c r="F37737">
        <v>-7</v>
      </c>
      <c r="G37737">
        <v>0</v>
      </c>
    </row>
    <row r="37738" spans="1:7">
      <c r="A37738" t="s">
        <v>4986</v>
      </c>
      <c r="B37738" s="4">
        <v>85323</v>
      </c>
      <c r="C37738" t="s">
        <v>17004</v>
      </c>
      <c r="D37738">
        <v>33.454441000000003</v>
      </c>
      <c r="E37738">
        <v>-112.32401</v>
      </c>
      <c r="F37738">
        <v>-7</v>
      </c>
      <c r="G37738">
        <v>0</v>
      </c>
    </row>
    <row r="37739" spans="1:7">
      <c r="A37739" t="s">
        <v>17081</v>
      </c>
      <c r="B37739" s="4">
        <v>85324</v>
      </c>
      <c r="C37739" t="s">
        <v>17004</v>
      </c>
      <c r="D37739">
        <v>34.108649999999997</v>
      </c>
      <c r="E37739">
        <v>-112.10088</v>
      </c>
      <c r="F37739">
        <v>-7</v>
      </c>
      <c r="G37739">
        <v>0</v>
      </c>
    </row>
    <row r="37740" spans="1:7">
      <c r="A37740" t="s">
        <v>17082</v>
      </c>
      <c r="B37740" s="4">
        <v>85325</v>
      </c>
      <c r="C37740" t="s">
        <v>17004</v>
      </c>
      <c r="D37740">
        <v>33.946064</v>
      </c>
      <c r="E37740">
        <v>-113.9537</v>
      </c>
      <c r="F37740">
        <v>-7</v>
      </c>
      <c r="G37740">
        <v>0</v>
      </c>
    </row>
    <row r="37741" spans="1:7">
      <c r="A37741" t="s">
        <v>6207</v>
      </c>
      <c r="B37741" s="4">
        <v>85326</v>
      </c>
      <c r="C37741" t="s">
        <v>17004</v>
      </c>
      <c r="D37741">
        <v>33.354418000000003</v>
      </c>
      <c r="E37741">
        <v>-112.56941</v>
      </c>
      <c r="F37741">
        <v>-7</v>
      </c>
      <c r="G37741">
        <v>0</v>
      </c>
    </row>
    <row r="37742" spans="1:7">
      <c r="A37742" t="s">
        <v>17083</v>
      </c>
      <c r="B37742" s="4">
        <v>85327</v>
      </c>
      <c r="C37742" t="s">
        <v>17004</v>
      </c>
      <c r="D37742">
        <v>33.276539</v>
      </c>
      <c r="E37742">
        <v>-112.18716999999999</v>
      </c>
      <c r="F37742">
        <v>-7</v>
      </c>
      <c r="G37742">
        <v>0</v>
      </c>
    </row>
    <row r="37743" spans="1:7">
      <c r="A37743" t="s">
        <v>17084</v>
      </c>
      <c r="B37743" s="4">
        <v>85328</v>
      </c>
      <c r="C37743" t="s">
        <v>17004</v>
      </c>
      <c r="D37743">
        <v>33.326956000000003</v>
      </c>
      <c r="E37743">
        <v>-114.68562</v>
      </c>
      <c r="F37743">
        <v>-7</v>
      </c>
      <c r="G37743">
        <v>0</v>
      </c>
    </row>
    <row r="37744" spans="1:7">
      <c r="A37744" t="s">
        <v>15382</v>
      </c>
      <c r="B37744" s="4">
        <v>85329</v>
      </c>
      <c r="C37744" t="s">
        <v>17004</v>
      </c>
      <c r="D37744">
        <v>33.431241999999997</v>
      </c>
      <c r="E37744">
        <v>-112.29588</v>
      </c>
      <c r="F37744">
        <v>-7</v>
      </c>
      <c r="G37744">
        <v>0</v>
      </c>
    </row>
    <row r="37745" spans="1:7">
      <c r="A37745" t="s">
        <v>17085</v>
      </c>
      <c r="B37745" s="4">
        <v>85330</v>
      </c>
      <c r="C37745" t="s">
        <v>17004</v>
      </c>
      <c r="D37745">
        <v>33.973300999999999</v>
      </c>
      <c r="E37745">
        <v>-112.722998</v>
      </c>
      <c r="F37745">
        <v>-7</v>
      </c>
      <c r="G37745">
        <v>0</v>
      </c>
    </row>
    <row r="37746" spans="1:7">
      <c r="A37746" t="s">
        <v>17083</v>
      </c>
      <c r="B37746" s="4">
        <v>85331</v>
      </c>
      <c r="C37746" t="s">
        <v>17004</v>
      </c>
      <c r="D37746">
        <v>33.789203999999998</v>
      </c>
      <c r="E37746">
        <v>-111.96301</v>
      </c>
      <c r="F37746">
        <v>-7</v>
      </c>
      <c r="G37746">
        <v>0</v>
      </c>
    </row>
    <row r="37747" spans="1:7">
      <c r="A37747" t="s">
        <v>17086</v>
      </c>
      <c r="B37747" s="4">
        <v>85332</v>
      </c>
      <c r="C37747" t="s">
        <v>17004</v>
      </c>
      <c r="D37747">
        <v>34.177939000000002</v>
      </c>
      <c r="E37747">
        <v>-112.9307</v>
      </c>
      <c r="F37747">
        <v>-7</v>
      </c>
      <c r="G37747">
        <v>0</v>
      </c>
    </row>
    <row r="37748" spans="1:7">
      <c r="A37748" t="s">
        <v>17087</v>
      </c>
      <c r="B37748" s="4">
        <v>85333</v>
      </c>
      <c r="C37748" t="s">
        <v>17004</v>
      </c>
      <c r="D37748">
        <v>32.921711999999999</v>
      </c>
      <c r="E37748">
        <v>-113.45703</v>
      </c>
      <c r="F37748">
        <v>-7</v>
      </c>
      <c r="G37748">
        <v>0</v>
      </c>
    </row>
    <row r="37749" spans="1:7">
      <c r="A37749" t="s">
        <v>17088</v>
      </c>
      <c r="B37749" s="4">
        <v>85334</v>
      </c>
      <c r="C37749" t="s">
        <v>17004</v>
      </c>
      <c r="D37749">
        <v>33.631914999999999</v>
      </c>
      <c r="E37749">
        <v>-114.49095</v>
      </c>
      <c r="F37749">
        <v>-7</v>
      </c>
      <c r="G37749">
        <v>0</v>
      </c>
    </row>
    <row r="37750" spans="1:7">
      <c r="A37750" t="s">
        <v>17089</v>
      </c>
      <c r="B37750" s="4">
        <v>85335</v>
      </c>
      <c r="C37750" t="s">
        <v>17004</v>
      </c>
      <c r="D37750">
        <v>33.596823000000001</v>
      </c>
      <c r="E37750">
        <v>-112.32364</v>
      </c>
      <c r="F37750">
        <v>-7</v>
      </c>
      <c r="G37750">
        <v>0</v>
      </c>
    </row>
    <row r="37751" spans="1:7">
      <c r="A37751" t="s">
        <v>7329</v>
      </c>
      <c r="B37751" s="4">
        <v>85336</v>
      </c>
      <c r="C37751" t="s">
        <v>17004</v>
      </c>
      <c r="D37751">
        <v>32.532457999999998</v>
      </c>
      <c r="E37751">
        <v>-114.78055999999999</v>
      </c>
      <c r="F37751">
        <v>-7</v>
      </c>
      <c r="G37751">
        <v>0</v>
      </c>
    </row>
    <row r="37752" spans="1:7">
      <c r="A37752" t="s">
        <v>17090</v>
      </c>
      <c r="B37752" s="4">
        <v>85337</v>
      </c>
      <c r="C37752" t="s">
        <v>17004</v>
      </c>
      <c r="D37752">
        <v>32.971684000000003</v>
      </c>
      <c r="E37752">
        <v>-112.7946</v>
      </c>
      <c r="F37752">
        <v>-7</v>
      </c>
      <c r="G37752">
        <v>0</v>
      </c>
    </row>
    <row r="37753" spans="1:7">
      <c r="A37753" t="s">
        <v>17091</v>
      </c>
      <c r="B37753" s="4">
        <v>85338</v>
      </c>
      <c r="C37753" t="s">
        <v>17004</v>
      </c>
      <c r="D37753">
        <v>33.430922000000002</v>
      </c>
      <c r="E37753">
        <v>-112.38482</v>
      </c>
      <c r="F37753">
        <v>-7</v>
      </c>
      <c r="G37753">
        <v>0</v>
      </c>
    </row>
    <row r="37754" spans="1:7">
      <c r="A37754" t="s">
        <v>17092</v>
      </c>
      <c r="B37754" s="4">
        <v>85339</v>
      </c>
      <c r="C37754" t="s">
        <v>17004</v>
      </c>
      <c r="D37754">
        <v>33.352795</v>
      </c>
      <c r="E37754">
        <v>-112.16752</v>
      </c>
      <c r="F37754">
        <v>-7</v>
      </c>
      <c r="G37754">
        <v>0</v>
      </c>
    </row>
    <row r="37755" spans="1:7">
      <c r="A37755" t="s">
        <v>17093</v>
      </c>
      <c r="B37755" s="4">
        <v>85340</v>
      </c>
      <c r="C37755" t="s">
        <v>17004</v>
      </c>
      <c r="D37755">
        <v>33.50835</v>
      </c>
      <c r="E37755">
        <v>-112.40523</v>
      </c>
      <c r="F37755">
        <v>-7</v>
      </c>
      <c r="G37755">
        <v>0</v>
      </c>
    </row>
    <row r="37756" spans="1:7">
      <c r="A37756" t="s">
        <v>17094</v>
      </c>
      <c r="B37756" s="4">
        <v>85341</v>
      </c>
      <c r="C37756" t="s">
        <v>17004</v>
      </c>
      <c r="D37756">
        <v>31.970130999999999</v>
      </c>
      <c r="E37756">
        <v>-111.89071300000001</v>
      </c>
      <c r="F37756">
        <v>-7</v>
      </c>
      <c r="G37756">
        <v>0</v>
      </c>
    </row>
    <row r="37757" spans="1:7">
      <c r="A37757" t="s">
        <v>1922</v>
      </c>
      <c r="B37757" s="4">
        <v>85342</v>
      </c>
      <c r="C37757" t="s">
        <v>17004</v>
      </c>
      <c r="D37757">
        <v>33.939162000000003</v>
      </c>
      <c r="E37757">
        <v>-112.49975999999999</v>
      </c>
      <c r="F37757">
        <v>-7</v>
      </c>
      <c r="G37757">
        <v>0</v>
      </c>
    </row>
    <row r="37758" spans="1:7">
      <c r="A37758" t="s">
        <v>17095</v>
      </c>
      <c r="B37758" s="4">
        <v>85343</v>
      </c>
      <c r="C37758" t="s">
        <v>17004</v>
      </c>
      <c r="D37758">
        <v>33.276539</v>
      </c>
      <c r="E37758">
        <v>-112.18716999999999</v>
      </c>
      <c r="F37758">
        <v>-7</v>
      </c>
      <c r="G37758">
        <v>0</v>
      </c>
    </row>
    <row r="37759" spans="1:7">
      <c r="A37759" t="s">
        <v>3992</v>
      </c>
      <c r="B37759" s="4">
        <v>85344</v>
      </c>
      <c r="C37759" t="s">
        <v>17004</v>
      </c>
      <c r="D37759">
        <v>34.100704</v>
      </c>
      <c r="E37759">
        <v>-114.30462</v>
      </c>
      <c r="F37759">
        <v>-7</v>
      </c>
      <c r="G37759">
        <v>0</v>
      </c>
    </row>
    <row r="37760" spans="1:7">
      <c r="A37760" t="s">
        <v>13554</v>
      </c>
      <c r="B37760" s="4">
        <v>85345</v>
      </c>
      <c r="C37760" t="s">
        <v>17004</v>
      </c>
      <c r="D37760">
        <v>33.573602000000001</v>
      </c>
      <c r="E37760">
        <v>-112.23984</v>
      </c>
      <c r="F37760">
        <v>-7</v>
      </c>
      <c r="G37760">
        <v>0</v>
      </c>
    </row>
    <row r="37761" spans="1:7">
      <c r="A37761" t="s">
        <v>17096</v>
      </c>
      <c r="B37761" s="4">
        <v>85346</v>
      </c>
      <c r="C37761" t="s">
        <v>17004</v>
      </c>
      <c r="D37761">
        <v>33.654342999999997</v>
      </c>
      <c r="E37761">
        <v>-114.23325</v>
      </c>
      <c r="F37761">
        <v>-7</v>
      </c>
      <c r="G37761">
        <v>0</v>
      </c>
    </row>
    <row r="37762" spans="1:7">
      <c r="A37762" t="s">
        <v>17097</v>
      </c>
      <c r="B37762" s="4">
        <v>85347</v>
      </c>
      <c r="C37762" t="s">
        <v>17004</v>
      </c>
      <c r="D37762">
        <v>32.744976000000001</v>
      </c>
      <c r="E37762">
        <v>-113.85420999999999</v>
      </c>
      <c r="F37762">
        <v>-7</v>
      </c>
      <c r="G37762">
        <v>0</v>
      </c>
    </row>
    <row r="37763" spans="1:7">
      <c r="A37763" t="s">
        <v>17098</v>
      </c>
      <c r="B37763" s="4">
        <v>85348</v>
      </c>
      <c r="C37763" t="s">
        <v>17004</v>
      </c>
      <c r="D37763">
        <v>33.730443000000001</v>
      </c>
      <c r="E37763">
        <v>-113.62376</v>
      </c>
      <c r="F37763">
        <v>-7</v>
      </c>
      <c r="G37763">
        <v>0</v>
      </c>
    </row>
    <row r="37764" spans="1:7">
      <c r="A37764" t="s">
        <v>16648</v>
      </c>
      <c r="B37764" s="4">
        <v>85349</v>
      </c>
      <c r="C37764" t="s">
        <v>17004</v>
      </c>
      <c r="D37764">
        <v>32.494053999999998</v>
      </c>
      <c r="E37764">
        <v>-114.77866</v>
      </c>
      <c r="F37764">
        <v>-7</v>
      </c>
      <c r="G37764">
        <v>0</v>
      </c>
    </row>
    <row r="37765" spans="1:7">
      <c r="A37765" t="s">
        <v>17099</v>
      </c>
      <c r="B37765" s="4">
        <v>85350</v>
      </c>
      <c r="C37765" t="s">
        <v>17004</v>
      </c>
      <c r="D37765">
        <v>32.58193</v>
      </c>
      <c r="E37765">
        <v>-114.71199</v>
      </c>
      <c r="F37765">
        <v>-7</v>
      </c>
      <c r="G37765">
        <v>0</v>
      </c>
    </row>
    <row r="37766" spans="1:7">
      <c r="A37766" t="s">
        <v>8214</v>
      </c>
      <c r="B37766" s="4">
        <v>85351</v>
      </c>
      <c r="C37766" t="s">
        <v>17004</v>
      </c>
      <c r="D37766">
        <v>33.60642</v>
      </c>
      <c r="E37766">
        <v>-112.28316</v>
      </c>
      <c r="F37766">
        <v>-7</v>
      </c>
      <c r="G37766">
        <v>0</v>
      </c>
    </row>
    <row r="37767" spans="1:7">
      <c r="A37767" t="s">
        <v>17100</v>
      </c>
      <c r="B37767" s="4">
        <v>85352</v>
      </c>
      <c r="C37767" t="s">
        <v>17004</v>
      </c>
      <c r="D37767">
        <v>32.693447999999997</v>
      </c>
      <c r="E37767">
        <v>-113.976313</v>
      </c>
      <c r="F37767">
        <v>-7</v>
      </c>
      <c r="G37767">
        <v>0</v>
      </c>
    </row>
    <row r="37768" spans="1:7">
      <c r="A37768" t="s">
        <v>17101</v>
      </c>
      <c r="B37768" s="4">
        <v>85353</v>
      </c>
      <c r="C37768" t="s">
        <v>17004</v>
      </c>
      <c r="D37768">
        <v>33.426423</v>
      </c>
      <c r="E37768">
        <v>-112.28299</v>
      </c>
      <c r="F37768">
        <v>-7</v>
      </c>
      <c r="G37768">
        <v>0</v>
      </c>
    </row>
    <row r="37769" spans="1:7">
      <c r="A37769" t="s">
        <v>17102</v>
      </c>
      <c r="B37769" s="4">
        <v>85354</v>
      </c>
      <c r="C37769" t="s">
        <v>17004</v>
      </c>
      <c r="D37769">
        <v>33.452432000000002</v>
      </c>
      <c r="E37769">
        <v>-113.01652</v>
      </c>
      <c r="F37769">
        <v>-7</v>
      </c>
      <c r="G37769">
        <v>0</v>
      </c>
    </row>
    <row r="37770" spans="1:7">
      <c r="A37770" t="s">
        <v>17103</v>
      </c>
      <c r="B37770" s="4">
        <v>85355</v>
      </c>
      <c r="C37770" t="s">
        <v>17004</v>
      </c>
      <c r="D37770">
        <v>33.569704999999999</v>
      </c>
      <c r="E37770">
        <v>-112.44792</v>
      </c>
      <c r="F37770">
        <v>-7</v>
      </c>
      <c r="G37770">
        <v>0</v>
      </c>
    </row>
    <row r="37771" spans="1:7">
      <c r="A37771" t="s">
        <v>17104</v>
      </c>
      <c r="B37771" s="4">
        <v>85356</v>
      </c>
      <c r="C37771" t="s">
        <v>17004</v>
      </c>
      <c r="D37771">
        <v>32.676124999999999</v>
      </c>
      <c r="E37771">
        <v>-114.13545999999999</v>
      </c>
      <c r="F37771">
        <v>-7</v>
      </c>
      <c r="G37771">
        <v>0</v>
      </c>
    </row>
    <row r="37772" spans="1:7">
      <c r="A37772" t="s">
        <v>17105</v>
      </c>
      <c r="B37772" s="4">
        <v>85357</v>
      </c>
      <c r="C37772" t="s">
        <v>17004</v>
      </c>
      <c r="D37772">
        <v>33.843519000000001</v>
      </c>
      <c r="E37772">
        <v>-113.53440999999999</v>
      </c>
      <c r="F37772">
        <v>-7</v>
      </c>
      <c r="G37772">
        <v>0</v>
      </c>
    </row>
    <row r="37773" spans="1:7">
      <c r="A37773" t="s">
        <v>17085</v>
      </c>
      <c r="B37773" s="4">
        <v>85358</v>
      </c>
      <c r="C37773" t="s">
        <v>17004</v>
      </c>
      <c r="D37773">
        <v>33.276539</v>
      </c>
      <c r="E37773">
        <v>-112.18716999999999</v>
      </c>
      <c r="F37773">
        <v>-7</v>
      </c>
      <c r="G37773">
        <v>0</v>
      </c>
    </row>
    <row r="37774" spans="1:7">
      <c r="A37774" t="s">
        <v>17096</v>
      </c>
      <c r="B37774" s="4">
        <v>85359</v>
      </c>
      <c r="C37774" t="s">
        <v>17004</v>
      </c>
      <c r="D37774">
        <v>33.666879999999999</v>
      </c>
      <c r="E37774">
        <v>-114.239557</v>
      </c>
      <c r="F37774">
        <v>-7</v>
      </c>
      <c r="G37774">
        <v>0</v>
      </c>
    </row>
    <row r="37775" spans="1:7">
      <c r="A37775" t="s">
        <v>17106</v>
      </c>
      <c r="B37775" s="4">
        <v>85360</v>
      </c>
      <c r="C37775" t="s">
        <v>17004</v>
      </c>
      <c r="D37775">
        <v>34.681393999999997</v>
      </c>
      <c r="E37775">
        <v>-113.59350000000001</v>
      </c>
      <c r="F37775">
        <v>-7</v>
      </c>
      <c r="G37775">
        <v>0</v>
      </c>
    </row>
    <row r="37776" spans="1:7">
      <c r="A37776" t="s">
        <v>17107</v>
      </c>
      <c r="B37776" s="4">
        <v>85361</v>
      </c>
      <c r="C37776" t="s">
        <v>17004</v>
      </c>
      <c r="D37776">
        <v>33.739904000000003</v>
      </c>
      <c r="E37776">
        <v>-112.59778</v>
      </c>
      <c r="F37776">
        <v>-7</v>
      </c>
      <c r="G37776">
        <v>0</v>
      </c>
    </row>
    <row r="37777" spans="1:7">
      <c r="A37777" t="s">
        <v>17108</v>
      </c>
      <c r="B37777" s="4">
        <v>85362</v>
      </c>
      <c r="C37777" t="s">
        <v>17004</v>
      </c>
      <c r="D37777">
        <v>34.286192999999997</v>
      </c>
      <c r="E37777">
        <v>-112.69667</v>
      </c>
      <c r="F37777">
        <v>-7</v>
      </c>
      <c r="G37777">
        <v>0</v>
      </c>
    </row>
    <row r="37778" spans="1:7">
      <c r="A37778" t="s">
        <v>17109</v>
      </c>
      <c r="B37778" s="4">
        <v>85363</v>
      </c>
      <c r="C37778" t="s">
        <v>17004</v>
      </c>
      <c r="D37778">
        <v>33.588225000000001</v>
      </c>
      <c r="E37778">
        <v>-112.30262999999999</v>
      </c>
      <c r="F37778">
        <v>-7</v>
      </c>
      <c r="G37778">
        <v>0</v>
      </c>
    </row>
    <row r="37779" spans="1:7">
      <c r="A37779" t="s">
        <v>8989</v>
      </c>
      <c r="B37779" s="4">
        <v>85364</v>
      </c>
      <c r="C37779" t="s">
        <v>17004</v>
      </c>
      <c r="D37779">
        <v>32.704498999999998</v>
      </c>
      <c r="E37779">
        <v>-114.64644</v>
      </c>
      <c r="F37779">
        <v>-7</v>
      </c>
      <c r="G37779">
        <v>0</v>
      </c>
    </row>
    <row r="37780" spans="1:7">
      <c r="A37780" t="s">
        <v>8989</v>
      </c>
      <c r="B37780" s="4">
        <v>85365</v>
      </c>
      <c r="C37780" t="s">
        <v>17004</v>
      </c>
      <c r="D37780">
        <v>32.700018</v>
      </c>
      <c r="E37780">
        <v>-114.52670999999999</v>
      </c>
      <c r="F37780">
        <v>-7</v>
      </c>
      <c r="G37780">
        <v>0</v>
      </c>
    </row>
    <row r="37781" spans="1:7">
      <c r="A37781" t="s">
        <v>8989</v>
      </c>
      <c r="B37781" s="4">
        <v>85366</v>
      </c>
      <c r="C37781" t="s">
        <v>17004</v>
      </c>
      <c r="D37781">
        <v>32.609959000000003</v>
      </c>
      <c r="E37781">
        <v>-114.63117200000001</v>
      </c>
      <c r="F37781">
        <v>-7</v>
      </c>
      <c r="G37781">
        <v>0</v>
      </c>
    </row>
    <row r="37782" spans="1:7">
      <c r="A37782" t="s">
        <v>8989</v>
      </c>
      <c r="B37782" s="4">
        <v>85367</v>
      </c>
      <c r="C37782" t="s">
        <v>17004</v>
      </c>
      <c r="D37782">
        <v>32.654701000000003</v>
      </c>
      <c r="E37782">
        <v>-114.40884</v>
      </c>
      <c r="F37782">
        <v>-7</v>
      </c>
      <c r="G37782">
        <v>0</v>
      </c>
    </row>
    <row r="37783" spans="1:7">
      <c r="A37783" t="s">
        <v>8989</v>
      </c>
      <c r="B37783" s="4">
        <v>85369</v>
      </c>
      <c r="C37783" t="s">
        <v>17004</v>
      </c>
      <c r="D37783">
        <v>32.751632000000001</v>
      </c>
      <c r="E37783">
        <v>-114.074901</v>
      </c>
      <c r="F37783">
        <v>-7</v>
      </c>
      <c r="G37783">
        <v>0</v>
      </c>
    </row>
    <row r="37784" spans="1:7">
      <c r="A37784" t="s">
        <v>17110</v>
      </c>
      <c r="B37784" s="4">
        <v>85371</v>
      </c>
      <c r="C37784" t="s">
        <v>17004</v>
      </c>
      <c r="D37784">
        <v>34.031790999999998</v>
      </c>
      <c r="E37784">
        <v>-114.390171</v>
      </c>
      <c r="F37784">
        <v>-7</v>
      </c>
      <c r="G37784">
        <v>0</v>
      </c>
    </row>
    <row r="37785" spans="1:7">
      <c r="A37785" t="s">
        <v>8214</v>
      </c>
      <c r="B37785" s="4">
        <v>85372</v>
      </c>
      <c r="C37785" t="s">
        <v>17004</v>
      </c>
      <c r="D37785">
        <v>33.276539</v>
      </c>
      <c r="E37785">
        <v>-112.18716999999999</v>
      </c>
      <c r="F37785">
        <v>-7</v>
      </c>
      <c r="G37785">
        <v>0</v>
      </c>
    </row>
    <row r="37786" spans="1:7">
      <c r="A37786" t="s">
        <v>8214</v>
      </c>
      <c r="B37786" s="4">
        <v>85373</v>
      </c>
      <c r="C37786" t="s">
        <v>17004</v>
      </c>
      <c r="D37786">
        <v>33.661560000000001</v>
      </c>
      <c r="E37786">
        <v>-112.28931</v>
      </c>
      <c r="F37786">
        <v>-7</v>
      </c>
      <c r="G37786">
        <v>0</v>
      </c>
    </row>
    <row r="37787" spans="1:7">
      <c r="A37787" t="s">
        <v>2593</v>
      </c>
      <c r="B37787" s="4">
        <v>85374</v>
      </c>
      <c r="C37787" t="s">
        <v>17004</v>
      </c>
      <c r="D37787">
        <v>33.643507999999997</v>
      </c>
      <c r="E37787">
        <v>-112.38502</v>
      </c>
      <c r="F37787">
        <v>-7</v>
      </c>
      <c r="G37787">
        <v>0</v>
      </c>
    </row>
    <row r="37788" spans="1:7">
      <c r="A37788" t="s">
        <v>17111</v>
      </c>
      <c r="B37788" s="4">
        <v>85375</v>
      </c>
      <c r="C37788" t="s">
        <v>17004</v>
      </c>
      <c r="D37788">
        <v>33.683351999999999</v>
      </c>
      <c r="E37788">
        <v>-112.36474</v>
      </c>
      <c r="F37788">
        <v>-7</v>
      </c>
      <c r="G37788">
        <v>0</v>
      </c>
    </row>
    <row r="37789" spans="1:7">
      <c r="A37789" t="s">
        <v>17111</v>
      </c>
      <c r="B37789" s="4">
        <v>85376</v>
      </c>
      <c r="C37789" t="s">
        <v>17004</v>
      </c>
      <c r="D37789">
        <v>33.276539</v>
      </c>
      <c r="E37789">
        <v>-112.18716999999999</v>
      </c>
      <c r="F37789">
        <v>-7</v>
      </c>
      <c r="G37789">
        <v>0</v>
      </c>
    </row>
    <row r="37790" spans="1:7">
      <c r="A37790" t="s">
        <v>17078</v>
      </c>
      <c r="B37790" s="4">
        <v>85377</v>
      </c>
      <c r="C37790" t="s">
        <v>17004</v>
      </c>
      <c r="D37790">
        <v>33.276539</v>
      </c>
      <c r="E37790">
        <v>-112.18716999999999</v>
      </c>
      <c r="F37790">
        <v>-7</v>
      </c>
      <c r="G37790">
        <v>0</v>
      </c>
    </row>
    <row r="37791" spans="1:7">
      <c r="A37791" t="s">
        <v>2593</v>
      </c>
      <c r="B37791" s="4">
        <v>85378</v>
      </c>
      <c r="C37791" t="s">
        <v>17004</v>
      </c>
      <c r="D37791">
        <v>33.276539</v>
      </c>
      <c r="E37791">
        <v>-112.18716999999999</v>
      </c>
      <c r="F37791">
        <v>-7</v>
      </c>
      <c r="G37791">
        <v>0</v>
      </c>
    </row>
    <row r="37792" spans="1:7">
      <c r="A37792" t="s">
        <v>2593</v>
      </c>
      <c r="B37792" s="4">
        <v>85379</v>
      </c>
      <c r="C37792" t="s">
        <v>17004</v>
      </c>
      <c r="D37792">
        <v>33.616888000000003</v>
      </c>
      <c r="E37792">
        <v>-112.40158</v>
      </c>
      <c r="F37792">
        <v>-7</v>
      </c>
      <c r="G37792">
        <v>0</v>
      </c>
    </row>
    <row r="37793" spans="1:7">
      <c r="A37793" t="s">
        <v>13554</v>
      </c>
      <c r="B37793" s="4">
        <v>85380</v>
      </c>
      <c r="C37793" t="s">
        <v>17004</v>
      </c>
      <c r="D37793">
        <v>33.276539</v>
      </c>
      <c r="E37793">
        <v>-112.18716999999999</v>
      </c>
      <c r="F37793">
        <v>-7</v>
      </c>
      <c r="G37793">
        <v>0</v>
      </c>
    </row>
    <row r="37794" spans="1:7">
      <c r="A37794" t="s">
        <v>13554</v>
      </c>
      <c r="B37794" s="4">
        <v>85381</v>
      </c>
      <c r="C37794" t="s">
        <v>17004</v>
      </c>
      <c r="D37794">
        <v>33.608640000000001</v>
      </c>
      <c r="E37794">
        <v>-112.22790999999999</v>
      </c>
      <c r="F37794">
        <v>-7</v>
      </c>
      <c r="G37794">
        <v>0</v>
      </c>
    </row>
    <row r="37795" spans="1:7">
      <c r="A37795" t="s">
        <v>13554</v>
      </c>
      <c r="B37795" s="4">
        <v>85382</v>
      </c>
      <c r="C37795" t="s">
        <v>17004</v>
      </c>
      <c r="D37795">
        <v>33.689869000000002</v>
      </c>
      <c r="E37795">
        <v>-112.24838</v>
      </c>
      <c r="F37795">
        <v>-7</v>
      </c>
      <c r="G37795">
        <v>0</v>
      </c>
    </row>
    <row r="37796" spans="1:7">
      <c r="A37796" t="s">
        <v>13554</v>
      </c>
      <c r="B37796" s="4">
        <v>85383</v>
      </c>
      <c r="C37796" t="s">
        <v>17004</v>
      </c>
      <c r="D37796">
        <v>33.700837</v>
      </c>
      <c r="E37796">
        <v>-112.244827</v>
      </c>
      <c r="F37796">
        <v>-7</v>
      </c>
      <c r="G37796">
        <v>0</v>
      </c>
    </row>
    <row r="37797" spans="1:7">
      <c r="A37797" t="s">
        <v>13554</v>
      </c>
      <c r="B37797" s="4">
        <v>85385</v>
      </c>
      <c r="C37797" t="s">
        <v>17004</v>
      </c>
      <c r="D37797">
        <v>33.276539</v>
      </c>
      <c r="E37797">
        <v>-112.18716999999999</v>
      </c>
      <c r="F37797">
        <v>-7</v>
      </c>
      <c r="G37797">
        <v>0</v>
      </c>
    </row>
    <row r="37798" spans="1:7">
      <c r="A37798" t="s">
        <v>2593</v>
      </c>
      <c r="B37798" s="4">
        <v>85387</v>
      </c>
      <c r="C37798" t="s">
        <v>17004</v>
      </c>
      <c r="D37798">
        <v>33.276539</v>
      </c>
      <c r="E37798">
        <v>-112.18716999999999</v>
      </c>
      <c r="F37798">
        <v>-7</v>
      </c>
      <c r="G37798">
        <v>0</v>
      </c>
    </row>
    <row r="37799" spans="1:7">
      <c r="A37799" t="s">
        <v>17085</v>
      </c>
      <c r="B37799" s="4">
        <v>85390</v>
      </c>
      <c r="C37799" t="s">
        <v>17004</v>
      </c>
      <c r="D37799">
        <v>33.961122000000003</v>
      </c>
      <c r="E37799">
        <v>-112.76952</v>
      </c>
      <c r="F37799">
        <v>-7</v>
      </c>
      <c r="G37799">
        <v>0</v>
      </c>
    </row>
    <row r="37800" spans="1:7">
      <c r="A37800" t="s">
        <v>13554</v>
      </c>
      <c r="B37800" s="4">
        <v>85395</v>
      </c>
      <c r="C37800" t="s">
        <v>17004</v>
      </c>
      <c r="D37800">
        <v>33.580089000000001</v>
      </c>
      <c r="E37800">
        <v>-112.24631100000001</v>
      </c>
      <c r="F37800">
        <v>-7</v>
      </c>
      <c r="G37800">
        <v>0</v>
      </c>
    </row>
    <row r="37801" spans="1:7">
      <c r="A37801" t="s">
        <v>16648</v>
      </c>
      <c r="B37801" s="4">
        <v>85439</v>
      </c>
      <c r="C37801" t="s">
        <v>17004</v>
      </c>
      <c r="D37801">
        <v>32.491745000000002</v>
      </c>
      <c r="E37801">
        <v>-114.78413500000001</v>
      </c>
      <c r="F37801">
        <v>-7</v>
      </c>
      <c r="G37801">
        <v>0</v>
      </c>
    </row>
    <row r="37802" spans="1:7">
      <c r="A37802" t="s">
        <v>17112</v>
      </c>
      <c r="B37802" s="4">
        <v>85501</v>
      </c>
      <c r="C37802" t="s">
        <v>17004</v>
      </c>
      <c r="D37802">
        <v>33.534570000000002</v>
      </c>
      <c r="E37802">
        <v>-110.75681</v>
      </c>
      <c r="F37802">
        <v>-7</v>
      </c>
      <c r="G37802">
        <v>0</v>
      </c>
    </row>
    <row r="37803" spans="1:7">
      <c r="A37803" t="s">
        <v>17112</v>
      </c>
      <c r="B37803" s="4">
        <v>85502</v>
      </c>
      <c r="C37803" t="s">
        <v>17004</v>
      </c>
      <c r="D37803">
        <v>33.421919000000003</v>
      </c>
      <c r="E37803">
        <v>-110.81268</v>
      </c>
      <c r="F37803">
        <v>-7</v>
      </c>
      <c r="G37803">
        <v>0</v>
      </c>
    </row>
    <row r="37804" spans="1:7">
      <c r="A37804" t="s">
        <v>16821</v>
      </c>
      <c r="B37804" s="4">
        <v>85522</v>
      </c>
      <c r="C37804" t="s">
        <v>17004</v>
      </c>
      <c r="D37804">
        <v>32.850901</v>
      </c>
      <c r="E37804">
        <v>-109.767893</v>
      </c>
      <c r="F37804">
        <v>-7</v>
      </c>
      <c r="G37804">
        <v>0</v>
      </c>
    </row>
    <row r="37805" spans="1:7">
      <c r="A37805" t="s">
        <v>17113</v>
      </c>
      <c r="B37805" s="4">
        <v>85530</v>
      </c>
      <c r="C37805" t="s">
        <v>17004</v>
      </c>
      <c r="D37805">
        <v>33.053797000000003</v>
      </c>
      <c r="E37805">
        <v>-110.22920999999999</v>
      </c>
      <c r="F37805">
        <v>-7</v>
      </c>
      <c r="G37805">
        <v>0</v>
      </c>
    </row>
    <row r="37806" spans="1:7">
      <c r="A37806" t="s">
        <v>7485</v>
      </c>
      <c r="B37806" s="4">
        <v>85531</v>
      </c>
      <c r="C37806" t="s">
        <v>17004</v>
      </c>
      <c r="D37806">
        <v>32.872121999999997</v>
      </c>
      <c r="E37806">
        <v>-109.79267</v>
      </c>
      <c r="F37806">
        <v>-7</v>
      </c>
      <c r="G37806">
        <v>0</v>
      </c>
    </row>
    <row r="37807" spans="1:7">
      <c r="A37807" t="s">
        <v>10471</v>
      </c>
      <c r="B37807" s="4">
        <v>85532</v>
      </c>
      <c r="C37807" t="s">
        <v>17004</v>
      </c>
      <c r="D37807">
        <v>33.415408999999997</v>
      </c>
      <c r="E37807">
        <v>-110.814893</v>
      </c>
      <c r="F37807">
        <v>-7</v>
      </c>
      <c r="G37807">
        <v>0</v>
      </c>
    </row>
    <row r="37808" spans="1:7">
      <c r="A37808" t="s">
        <v>1684</v>
      </c>
      <c r="B37808" s="4">
        <v>85533</v>
      </c>
      <c r="C37808" t="s">
        <v>17004</v>
      </c>
      <c r="D37808">
        <v>33.122042999999998</v>
      </c>
      <c r="E37808">
        <v>-109.2841</v>
      </c>
      <c r="F37808">
        <v>-7</v>
      </c>
      <c r="G37808">
        <v>0</v>
      </c>
    </row>
    <row r="37809" spans="1:7">
      <c r="A37809" t="s">
        <v>7386</v>
      </c>
      <c r="B37809" s="4">
        <v>85534</v>
      </c>
      <c r="C37809" t="s">
        <v>17004</v>
      </c>
      <c r="D37809">
        <v>32.731748000000003</v>
      </c>
      <c r="E37809">
        <v>-109.11471</v>
      </c>
      <c r="F37809">
        <v>-7</v>
      </c>
      <c r="G37809">
        <v>0</v>
      </c>
    </row>
    <row r="37810" spans="1:7">
      <c r="A37810" t="s">
        <v>1406</v>
      </c>
      <c r="B37810" s="4">
        <v>85535</v>
      </c>
      <c r="C37810" t="s">
        <v>17004</v>
      </c>
      <c r="D37810">
        <v>32.963028000000001</v>
      </c>
      <c r="E37810">
        <v>-109.91803</v>
      </c>
      <c r="F37810">
        <v>-7</v>
      </c>
      <c r="G37810">
        <v>0</v>
      </c>
    </row>
    <row r="37811" spans="1:7">
      <c r="A37811" t="s">
        <v>9480</v>
      </c>
      <c r="B37811" s="4">
        <v>85536</v>
      </c>
      <c r="C37811" t="s">
        <v>17004</v>
      </c>
      <c r="D37811">
        <v>33.028739999999999</v>
      </c>
      <c r="E37811">
        <v>-109.98719</v>
      </c>
      <c r="F37811">
        <v>-7</v>
      </c>
      <c r="G37811">
        <v>0</v>
      </c>
    </row>
    <row r="37812" spans="1:7">
      <c r="A37812" t="s">
        <v>6297</v>
      </c>
      <c r="B37812" s="4">
        <v>85539</v>
      </c>
      <c r="C37812" t="s">
        <v>17004</v>
      </c>
      <c r="D37812">
        <v>33.383937000000003</v>
      </c>
      <c r="E37812">
        <v>-110.90026</v>
      </c>
      <c r="F37812">
        <v>-7</v>
      </c>
      <c r="G37812">
        <v>0</v>
      </c>
    </row>
    <row r="37813" spans="1:7">
      <c r="A37813" t="s">
        <v>11000</v>
      </c>
      <c r="B37813" s="4">
        <v>85540</v>
      </c>
      <c r="C37813" t="s">
        <v>17004</v>
      </c>
      <c r="D37813">
        <v>33.044522999999998</v>
      </c>
      <c r="E37813">
        <v>-109.32904000000001</v>
      </c>
      <c r="F37813">
        <v>-7</v>
      </c>
      <c r="G37813">
        <v>0</v>
      </c>
    </row>
    <row r="37814" spans="1:7">
      <c r="A37814" t="s">
        <v>13716</v>
      </c>
      <c r="B37814" s="4">
        <v>85541</v>
      </c>
      <c r="C37814" t="s">
        <v>17004</v>
      </c>
      <c r="D37814">
        <v>34.243577999999999</v>
      </c>
      <c r="E37814">
        <v>-111.28137</v>
      </c>
      <c r="F37814">
        <v>-7</v>
      </c>
      <c r="G37814">
        <v>0</v>
      </c>
    </row>
    <row r="37815" spans="1:7">
      <c r="A37815" t="s">
        <v>17114</v>
      </c>
      <c r="B37815" s="4">
        <v>85542</v>
      </c>
      <c r="C37815" t="s">
        <v>17004</v>
      </c>
      <c r="D37815">
        <v>33.262552999999997</v>
      </c>
      <c r="E37815">
        <v>-110.5231</v>
      </c>
      <c r="F37815">
        <v>-7</v>
      </c>
      <c r="G37815">
        <v>0</v>
      </c>
    </row>
    <row r="37816" spans="1:7">
      <c r="A37816" t="s">
        <v>17115</v>
      </c>
      <c r="B37816" s="4">
        <v>85543</v>
      </c>
      <c r="C37816" t="s">
        <v>17004</v>
      </c>
      <c r="D37816">
        <v>32.903750000000002</v>
      </c>
      <c r="E37816">
        <v>-109.84995000000001</v>
      </c>
      <c r="F37816">
        <v>-7</v>
      </c>
      <c r="G37816">
        <v>0</v>
      </c>
    </row>
    <row r="37817" spans="1:7">
      <c r="A37817" t="s">
        <v>16530</v>
      </c>
      <c r="B37817" s="4">
        <v>85544</v>
      </c>
      <c r="C37817" t="s">
        <v>17004</v>
      </c>
      <c r="D37817">
        <v>34.394226000000003</v>
      </c>
      <c r="E37817">
        <v>-111.46865</v>
      </c>
      <c r="F37817">
        <v>-7</v>
      </c>
      <c r="G37817">
        <v>0</v>
      </c>
    </row>
    <row r="37818" spans="1:7">
      <c r="A37818" t="s">
        <v>2100</v>
      </c>
      <c r="B37818" s="4">
        <v>85545</v>
      </c>
      <c r="C37818" t="s">
        <v>17004</v>
      </c>
      <c r="D37818">
        <v>33.624008000000003</v>
      </c>
      <c r="E37818">
        <v>-111.01062</v>
      </c>
      <c r="F37818">
        <v>-7</v>
      </c>
      <c r="G37818">
        <v>0</v>
      </c>
    </row>
    <row r="37819" spans="1:7">
      <c r="A37819" t="s">
        <v>8694</v>
      </c>
      <c r="B37819" s="4">
        <v>85546</v>
      </c>
      <c r="C37819" t="s">
        <v>17004</v>
      </c>
      <c r="D37819">
        <v>32.800221999999998</v>
      </c>
      <c r="E37819">
        <v>-109.69052000000001</v>
      </c>
      <c r="F37819">
        <v>-7</v>
      </c>
      <c r="G37819">
        <v>0</v>
      </c>
    </row>
    <row r="37820" spans="1:7">
      <c r="A37820" t="s">
        <v>13716</v>
      </c>
      <c r="B37820" s="4">
        <v>85547</v>
      </c>
      <c r="C37820" t="s">
        <v>17004</v>
      </c>
      <c r="D37820">
        <v>34.257457000000002</v>
      </c>
      <c r="E37820">
        <v>-111.28775</v>
      </c>
      <c r="F37820">
        <v>-7</v>
      </c>
      <c r="G37820">
        <v>0</v>
      </c>
    </row>
    <row r="37821" spans="1:7">
      <c r="A37821" t="s">
        <v>8694</v>
      </c>
      <c r="B37821" s="4">
        <v>85548</v>
      </c>
      <c r="C37821" t="s">
        <v>17004</v>
      </c>
      <c r="D37821">
        <v>32.797009000000003</v>
      </c>
      <c r="E37821">
        <v>-109.752196</v>
      </c>
      <c r="F37821">
        <v>-7</v>
      </c>
      <c r="G37821">
        <v>0</v>
      </c>
    </row>
    <row r="37822" spans="1:7">
      <c r="A37822" t="s">
        <v>17116</v>
      </c>
      <c r="B37822" s="4">
        <v>85550</v>
      </c>
      <c r="C37822" t="s">
        <v>17004</v>
      </c>
      <c r="D37822">
        <v>33.372140000000002</v>
      </c>
      <c r="E37822">
        <v>-110.11686</v>
      </c>
      <c r="F37822">
        <v>-7</v>
      </c>
      <c r="G37822">
        <v>0</v>
      </c>
    </row>
    <row r="37823" spans="1:7">
      <c r="A37823" t="s">
        <v>14495</v>
      </c>
      <c r="B37823" s="4">
        <v>85551</v>
      </c>
      <c r="C37823" t="s">
        <v>17004</v>
      </c>
      <c r="D37823">
        <v>32.842768999999997</v>
      </c>
      <c r="E37823">
        <v>-109.696449</v>
      </c>
      <c r="F37823">
        <v>-7</v>
      </c>
      <c r="G37823">
        <v>0</v>
      </c>
    </row>
    <row r="37824" spans="1:7">
      <c r="A37824" t="s">
        <v>16821</v>
      </c>
      <c r="B37824" s="4">
        <v>85552</v>
      </c>
      <c r="C37824" t="s">
        <v>17004</v>
      </c>
      <c r="D37824">
        <v>32.816054999999999</v>
      </c>
      <c r="E37824">
        <v>-109.76487</v>
      </c>
      <c r="F37824">
        <v>-7</v>
      </c>
      <c r="G37824">
        <v>0</v>
      </c>
    </row>
    <row r="37825" spans="1:7">
      <c r="A37825" t="s">
        <v>17117</v>
      </c>
      <c r="B37825" s="4">
        <v>85553</v>
      </c>
      <c r="C37825" t="s">
        <v>17004</v>
      </c>
      <c r="D37825">
        <v>33.830708000000001</v>
      </c>
      <c r="E37825">
        <v>-111.30101999999999</v>
      </c>
      <c r="F37825">
        <v>-7</v>
      </c>
      <c r="G37825">
        <v>0</v>
      </c>
    </row>
    <row r="37826" spans="1:7">
      <c r="A37826" t="s">
        <v>17118</v>
      </c>
      <c r="B37826" s="4">
        <v>85554</v>
      </c>
      <c r="C37826" t="s">
        <v>17004</v>
      </c>
      <c r="D37826">
        <v>34.093715000000003</v>
      </c>
      <c r="E37826">
        <v>-110.96487</v>
      </c>
      <c r="F37826">
        <v>-7</v>
      </c>
      <c r="G37826">
        <v>0</v>
      </c>
    </row>
    <row r="37827" spans="1:7">
      <c r="A37827" t="s">
        <v>17119</v>
      </c>
      <c r="B37827" s="4">
        <v>85601</v>
      </c>
      <c r="C37827" t="s">
        <v>17004</v>
      </c>
      <c r="D37827">
        <v>31.579152000000001</v>
      </c>
      <c r="E37827">
        <v>-111.33413</v>
      </c>
      <c r="F37827">
        <v>-7</v>
      </c>
      <c r="G37827">
        <v>0</v>
      </c>
    </row>
    <row r="37828" spans="1:7">
      <c r="A37828" t="s">
        <v>1423</v>
      </c>
      <c r="B37828" s="4">
        <v>85602</v>
      </c>
      <c r="C37828" t="s">
        <v>17004</v>
      </c>
      <c r="D37828">
        <v>32.010164000000003</v>
      </c>
      <c r="E37828">
        <v>-110.3182</v>
      </c>
      <c r="F37828">
        <v>-7</v>
      </c>
      <c r="G37828">
        <v>0</v>
      </c>
    </row>
    <row r="37829" spans="1:7">
      <c r="A37829" t="s">
        <v>12876</v>
      </c>
      <c r="B37829" s="4">
        <v>85603</v>
      </c>
      <c r="C37829" t="s">
        <v>17004</v>
      </c>
      <c r="D37829">
        <v>31.406229</v>
      </c>
      <c r="E37829">
        <v>-109.89579999999999</v>
      </c>
      <c r="F37829">
        <v>-7</v>
      </c>
      <c r="G37829">
        <v>0</v>
      </c>
    </row>
    <row r="37830" spans="1:7">
      <c r="A37830" t="s">
        <v>5231</v>
      </c>
      <c r="B37830" s="4">
        <v>85605</v>
      </c>
      <c r="C37830" t="s">
        <v>17004</v>
      </c>
      <c r="D37830">
        <v>32.314118000000001</v>
      </c>
      <c r="E37830">
        <v>-109.46196</v>
      </c>
      <c r="F37830">
        <v>-7</v>
      </c>
      <c r="G37830">
        <v>0</v>
      </c>
    </row>
    <row r="37831" spans="1:7">
      <c r="A37831" t="s">
        <v>17120</v>
      </c>
      <c r="B37831" s="4">
        <v>85606</v>
      </c>
      <c r="C37831" t="s">
        <v>17004</v>
      </c>
      <c r="D37831">
        <v>32.054693999999998</v>
      </c>
      <c r="E37831">
        <v>-109.81341999999999</v>
      </c>
      <c r="F37831">
        <v>-7</v>
      </c>
      <c r="G37831">
        <v>0</v>
      </c>
    </row>
    <row r="37832" spans="1:7">
      <c r="A37832" t="s">
        <v>279</v>
      </c>
      <c r="B37832" s="4">
        <v>85607</v>
      </c>
      <c r="C37832" t="s">
        <v>17004</v>
      </c>
      <c r="D37832">
        <v>31.382774999999999</v>
      </c>
      <c r="E37832">
        <v>-109.55034999999999</v>
      </c>
      <c r="F37832">
        <v>-7</v>
      </c>
      <c r="G37832">
        <v>0</v>
      </c>
    </row>
    <row r="37833" spans="1:7">
      <c r="A37833" t="s">
        <v>279</v>
      </c>
      <c r="B37833" s="4">
        <v>85608</v>
      </c>
      <c r="C37833" t="s">
        <v>17004</v>
      </c>
      <c r="D37833">
        <v>31.569535999999999</v>
      </c>
      <c r="E37833">
        <v>-109.23407</v>
      </c>
      <c r="F37833">
        <v>-7</v>
      </c>
      <c r="G37833">
        <v>0</v>
      </c>
    </row>
    <row r="37834" spans="1:7">
      <c r="A37834" t="s">
        <v>17121</v>
      </c>
      <c r="B37834" s="4">
        <v>85609</v>
      </c>
      <c r="C37834" t="s">
        <v>17004</v>
      </c>
      <c r="D37834">
        <v>32.036365000000004</v>
      </c>
      <c r="E37834">
        <v>-110.04581</v>
      </c>
      <c r="F37834">
        <v>-7</v>
      </c>
      <c r="G37834">
        <v>0</v>
      </c>
    </row>
    <row r="37835" spans="1:7">
      <c r="A37835" t="s">
        <v>17122</v>
      </c>
      <c r="B37835" s="4">
        <v>85610</v>
      </c>
      <c r="C37835" t="s">
        <v>17004</v>
      </c>
      <c r="D37835">
        <v>31.724945999999999</v>
      </c>
      <c r="E37835">
        <v>-109.64646</v>
      </c>
      <c r="F37835">
        <v>-7</v>
      </c>
      <c r="G37835">
        <v>0</v>
      </c>
    </row>
    <row r="37836" spans="1:7">
      <c r="A37836" t="s">
        <v>4107</v>
      </c>
      <c r="B37836" s="4">
        <v>85611</v>
      </c>
      <c r="C37836" t="s">
        <v>17004</v>
      </c>
      <c r="D37836">
        <v>31.588594000000001</v>
      </c>
      <c r="E37836">
        <v>-110.51857</v>
      </c>
      <c r="F37836">
        <v>-7</v>
      </c>
      <c r="G37836">
        <v>0</v>
      </c>
    </row>
    <row r="37837" spans="1:7">
      <c r="A37837" t="s">
        <v>17123</v>
      </c>
      <c r="B37837" s="4">
        <v>85613</v>
      </c>
      <c r="C37837" t="s">
        <v>17004</v>
      </c>
      <c r="D37837">
        <v>31.541436999999998</v>
      </c>
      <c r="E37837">
        <v>-110.30004</v>
      </c>
      <c r="F37837">
        <v>-7</v>
      </c>
      <c r="G37837">
        <v>0</v>
      </c>
    </row>
    <row r="37838" spans="1:7">
      <c r="A37838" t="s">
        <v>11884</v>
      </c>
      <c r="B37838" s="4">
        <v>85614</v>
      </c>
      <c r="C37838" t="s">
        <v>17004</v>
      </c>
      <c r="D37838">
        <v>31.857503999999999</v>
      </c>
      <c r="E37838">
        <v>-111.00904</v>
      </c>
      <c r="F37838">
        <v>-7</v>
      </c>
      <c r="G37838">
        <v>0</v>
      </c>
    </row>
    <row r="37839" spans="1:7">
      <c r="A37839" t="s">
        <v>4660</v>
      </c>
      <c r="B37839" s="4">
        <v>85615</v>
      </c>
      <c r="C37839" t="s">
        <v>17004</v>
      </c>
      <c r="D37839">
        <v>31.429017000000002</v>
      </c>
      <c r="E37839">
        <v>-110.23013</v>
      </c>
      <c r="F37839">
        <v>-7</v>
      </c>
      <c r="G37839">
        <v>0</v>
      </c>
    </row>
    <row r="37840" spans="1:7">
      <c r="A37840" t="s">
        <v>17124</v>
      </c>
      <c r="B37840" s="4">
        <v>85616</v>
      </c>
      <c r="C37840" t="s">
        <v>17004</v>
      </c>
      <c r="D37840">
        <v>31.684819000000001</v>
      </c>
      <c r="E37840">
        <v>-110.34743</v>
      </c>
      <c r="F37840">
        <v>-7</v>
      </c>
      <c r="G37840">
        <v>0</v>
      </c>
    </row>
    <row r="37841" spans="1:7">
      <c r="A37841" t="s">
        <v>17125</v>
      </c>
      <c r="B37841" s="4">
        <v>85617</v>
      </c>
      <c r="C37841" t="s">
        <v>17004</v>
      </c>
      <c r="D37841">
        <v>31.536321000000001</v>
      </c>
      <c r="E37841">
        <v>-109.67608</v>
      </c>
      <c r="F37841">
        <v>-7</v>
      </c>
      <c r="G37841">
        <v>0</v>
      </c>
    </row>
    <row r="37842" spans="1:7">
      <c r="A37842" t="s">
        <v>3820</v>
      </c>
      <c r="B37842" s="4">
        <v>85618</v>
      </c>
      <c r="C37842" t="s">
        <v>17004</v>
      </c>
      <c r="D37842">
        <v>32.708739999999999</v>
      </c>
      <c r="E37842">
        <v>-110.63925</v>
      </c>
      <c r="F37842">
        <v>-7</v>
      </c>
      <c r="G37842">
        <v>0</v>
      </c>
    </row>
    <row r="37843" spans="1:7">
      <c r="A37843" t="s">
        <v>17126</v>
      </c>
      <c r="B37843" s="4">
        <v>85619</v>
      </c>
      <c r="C37843" t="s">
        <v>17004</v>
      </c>
      <c r="D37843">
        <v>32.441496000000001</v>
      </c>
      <c r="E37843">
        <v>-110.75682</v>
      </c>
      <c r="F37843">
        <v>-7</v>
      </c>
      <c r="G37843">
        <v>0</v>
      </c>
    </row>
    <row r="37844" spans="1:7">
      <c r="A37844" t="s">
        <v>17127</v>
      </c>
      <c r="B37844" s="4">
        <v>85620</v>
      </c>
      <c r="C37844" t="s">
        <v>17004</v>
      </c>
      <c r="D37844">
        <v>31.385182</v>
      </c>
      <c r="E37844">
        <v>-109.919794</v>
      </c>
      <c r="F37844">
        <v>-7</v>
      </c>
      <c r="G37844">
        <v>0</v>
      </c>
    </row>
    <row r="37845" spans="1:7">
      <c r="A37845" t="s">
        <v>17128</v>
      </c>
      <c r="B37845" s="4">
        <v>85621</v>
      </c>
      <c r="C37845" t="s">
        <v>17004</v>
      </c>
      <c r="D37845">
        <v>31.377369999999999</v>
      </c>
      <c r="E37845">
        <v>-110.9264</v>
      </c>
      <c r="F37845">
        <v>-7</v>
      </c>
      <c r="G37845">
        <v>0</v>
      </c>
    </row>
    <row r="37846" spans="1:7">
      <c r="A37846" t="s">
        <v>11884</v>
      </c>
      <c r="B37846" s="4">
        <v>85622</v>
      </c>
      <c r="C37846" t="s">
        <v>17004</v>
      </c>
      <c r="D37846">
        <v>31.853334</v>
      </c>
      <c r="E37846">
        <v>-110.93280300000001</v>
      </c>
      <c r="F37846">
        <v>-7</v>
      </c>
      <c r="G37846">
        <v>0</v>
      </c>
    </row>
    <row r="37847" spans="1:7">
      <c r="A37847" t="s">
        <v>17129</v>
      </c>
      <c r="B37847" s="4">
        <v>85623</v>
      </c>
      <c r="C37847" t="s">
        <v>17004</v>
      </c>
      <c r="D37847">
        <v>32.625543</v>
      </c>
      <c r="E37847">
        <v>-110.77200999999999</v>
      </c>
      <c r="F37847">
        <v>-7</v>
      </c>
      <c r="G37847">
        <v>0</v>
      </c>
    </row>
    <row r="37848" spans="1:7">
      <c r="A37848" t="s">
        <v>17130</v>
      </c>
      <c r="B37848" s="4">
        <v>85624</v>
      </c>
      <c r="C37848" t="s">
        <v>17004</v>
      </c>
      <c r="D37848">
        <v>31.504439000000001</v>
      </c>
      <c r="E37848">
        <v>-110.70793999999999</v>
      </c>
      <c r="F37848">
        <v>-7</v>
      </c>
      <c r="G37848">
        <v>0</v>
      </c>
    </row>
    <row r="37849" spans="1:7">
      <c r="A37849" t="s">
        <v>17131</v>
      </c>
      <c r="B37849" s="4">
        <v>85625</v>
      </c>
      <c r="C37849" t="s">
        <v>17004</v>
      </c>
      <c r="D37849">
        <v>31.911837999999999</v>
      </c>
      <c r="E37849">
        <v>-109.7723</v>
      </c>
      <c r="F37849">
        <v>-7</v>
      </c>
      <c r="G37849">
        <v>0</v>
      </c>
    </row>
    <row r="37850" spans="1:7">
      <c r="A37850" t="s">
        <v>17132</v>
      </c>
      <c r="B37850" s="4">
        <v>85626</v>
      </c>
      <c r="C37850" t="s">
        <v>17004</v>
      </c>
      <c r="D37850">
        <v>31.357527999999999</v>
      </c>
      <c r="E37850">
        <v>-109.61154500000001</v>
      </c>
      <c r="F37850">
        <v>-7</v>
      </c>
      <c r="G37850">
        <v>0</v>
      </c>
    </row>
    <row r="37851" spans="1:7">
      <c r="A37851" t="s">
        <v>17133</v>
      </c>
      <c r="B37851" s="4">
        <v>85627</v>
      </c>
      <c r="C37851" t="s">
        <v>17004</v>
      </c>
      <c r="D37851">
        <v>32.09881</v>
      </c>
      <c r="E37851">
        <v>-110.09917</v>
      </c>
      <c r="F37851">
        <v>-7</v>
      </c>
      <c r="G37851">
        <v>0</v>
      </c>
    </row>
    <row r="37852" spans="1:7">
      <c r="A37852" t="s">
        <v>17128</v>
      </c>
      <c r="B37852" s="4">
        <v>85628</v>
      </c>
      <c r="C37852" t="s">
        <v>17004</v>
      </c>
      <c r="D37852">
        <v>31.531998000000002</v>
      </c>
      <c r="E37852">
        <v>-110.909305</v>
      </c>
      <c r="F37852">
        <v>-7</v>
      </c>
      <c r="G37852">
        <v>0</v>
      </c>
    </row>
    <row r="37853" spans="1:7">
      <c r="A37853" t="s">
        <v>17134</v>
      </c>
      <c r="B37853" s="4">
        <v>85629</v>
      </c>
      <c r="C37853" t="s">
        <v>17004</v>
      </c>
      <c r="D37853">
        <v>31.939717999999999</v>
      </c>
      <c r="E37853">
        <v>-110.97526999999999</v>
      </c>
      <c r="F37853">
        <v>-7</v>
      </c>
      <c r="G37853">
        <v>0</v>
      </c>
    </row>
    <row r="37854" spans="1:7">
      <c r="A37854" t="s">
        <v>1202</v>
      </c>
      <c r="B37854" s="4">
        <v>85630</v>
      </c>
      <c r="C37854" t="s">
        <v>17004</v>
      </c>
      <c r="D37854">
        <v>31.898039000000001</v>
      </c>
      <c r="E37854">
        <v>-110.21803</v>
      </c>
      <c r="F37854">
        <v>-7</v>
      </c>
      <c r="G37854">
        <v>0</v>
      </c>
    </row>
    <row r="37855" spans="1:7">
      <c r="A37855" t="s">
        <v>17135</v>
      </c>
      <c r="B37855" s="4">
        <v>85631</v>
      </c>
      <c r="C37855" t="s">
        <v>17004</v>
      </c>
      <c r="D37855">
        <v>32.597197999999999</v>
      </c>
      <c r="E37855">
        <v>-110.60293</v>
      </c>
      <c r="F37855">
        <v>-7</v>
      </c>
      <c r="G37855">
        <v>0</v>
      </c>
    </row>
    <row r="37856" spans="1:7">
      <c r="A37856" t="s">
        <v>17136</v>
      </c>
      <c r="B37856" s="4">
        <v>85632</v>
      </c>
      <c r="C37856" t="s">
        <v>17004</v>
      </c>
      <c r="D37856">
        <v>32.048448</v>
      </c>
      <c r="E37856">
        <v>-109.19635</v>
      </c>
      <c r="F37856">
        <v>-7</v>
      </c>
      <c r="G37856">
        <v>0</v>
      </c>
    </row>
    <row r="37857" spans="1:7">
      <c r="A37857" t="s">
        <v>17137</v>
      </c>
      <c r="B37857" s="4">
        <v>85633</v>
      </c>
      <c r="C37857" t="s">
        <v>17004</v>
      </c>
      <c r="D37857">
        <v>31.632739000000001</v>
      </c>
      <c r="E37857">
        <v>-111.49066000000001</v>
      </c>
      <c r="F37857">
        <v>-7</v>
      </c>
      <c r="G37857">
        <v>0</v>
      </c>
    </row>
    <row r="37858" spans="1:7">
      <c r="A37858" t="s">
        <v>17138</v>
      </c>
      <c r="B37858" s="4">
        <v>85634</v>
      </c>
      <c r="C37858" t="s">
        <v>17004</v>
      </c>
      <c r="D37858">
        <v>31.998543000000002</v>
      </c>
      <c r="E37858">
        <v>-111.93711999999999</v>
      </c>
      <c r="F37858">
        <v>-7</v>
      </c>
      <c r="G37858">
        <v>0</v>
      </c>
    </row>
    <row r="37859" spans="1:7">
      <c r="A37859" t="s">
        <v>17139</v>
      </c>
      <c r="B37859" s="4">
        <v>85635</v>
      </c>
      <c r="C37859" t="s">
        <v>17004</v>
      </c>
      <c r="D37859">
        <v>31.562546000000001</v>
      </c>
      <c r="E37859">
        <v>-110.24288</v>
      </c>
      <c r="F37859">
        <v>-7</v>
      </c>
      <c r="G37859">
        <v>0</v>
      </c>
    </row>
    <row r="37860" spans="1:7">
      <c r="A37860" t="s">
        <v>17139</v>
      </c>
      <c r="B37860" s="4">
        <v>85636</v>
      </c>
      <c r="C37860" t="s">
        <v>17004</v>
      </c>
      <c r="D37860">
        <v>31.668685</v>
      </c>
      <c r="E37860">
        <v>-110.28011100000001</v>
      </c>
      <c r="F37860">
        <v>-7</v>
      </c>
      <c r="G37860">
        <v>0</v>
      </c>
    </row>
    <row r="37861" spans="1:7">
      <c r="A37861" t="s">
        <v>17140</v>
      </c>
      <c r="B37861" s="4">
        <v>85637</v>
      </c>
      <c r="C37861" t="s">
        <v>17004</v>
      </c>
      <c r="D37861">
        <v>31.733433000000002</v>
      </c>
      <c r="E37861">
        <v>-110.66869</v>
      </c>
      <c r="F37861">
        <v>-7</v>
      </c>
      <c r="G37861">
        <v>0</v>
      </c>
    </row>
    <row r="37862" spans="1:7">
      <c r="A37862" t="s">
        <v>17141</v>
      </c>
      <c r="B37862" s="4">
        <v>85638</v>
      </c>
      <c r="C37862" t="s">
        <v>17004</v>
      </c>
      <c r="D37862">
        <v>31.714524999999998</v>
      </c>
      <c r="E37862">
        <v>-110.06684</v>
      </c>
      <c r="F37862">
        <v>-7</v>
      </c>
      <c r="G37862">
        <v>0</v>
      </c>
    </row>
    <row r="37863" spans="1:7">
      <c r="A37863" t="s">
        <v>17142</v>
      </c>
      <c r="B37863" s="4">
        <v>85639</v>
      </c>
      <c r="C37863" t="s">
        <v>17004</v>
      </c>
      <c r="D37863">
        <v>31.773675999999998</v>
      </c>
      <c r="E37863">
        <v>-111.76494</v>
      </c>
      <c r="F37863">
        <v>-7</v>
      </c>
      <c r="G37863">
        <v>0</v>
      </c>
    </row>
    <row r="37864" spans="1:7">
      <c r="A37864" t="s">
        <v>17143</v>
      </c>
      <c r="B37864" s="4">
        <v>85640</v>
      </c>
      <c r="C37864" t="s">
        <v>17004</v>
      </c>
      <c r="D37864">
        <v>31.586392</v>
      </c>
      <c r="E37864">
        <v>-111.0416</v>
      </c>
      <c r="F37864">
        <v>-7</v>
      </c>
      <c r="G37864">
        <v>0</v>
      </c>
    </row>
    <row r="37865" spans="1:7">
      <c r="A37865" t="s">
        <v>11539</v>
      </c>
      <c r="B37865" s="4">
        <v>85641</v>
      </c>
      <c r="C37865" t="s">
        <v>17004</v>
      </c>
      <c r="D37865">
        <v>32.001959999999997</v>
      </c>
      <c r="E37865">
        <v>-110.67442</v>
      </c>
      <c r="F37865">
        <v>-7</v>
      </c>
      <c r="G37865">
        <v>0</v>
      </c>
    </row>
    <row r="37866" spans="1:7">
      <c r="A37866" t="s">
        <v>17144</v>
      </c>
      <c r="B37866" s="4">
        <v>85643</v>
      </c>
      <c r="C37866" t="s">
        <v>17004</v>
      </c>
      <c r="D37866">
        <v>32.356537000000003</v>
      </c>
      <c r="E37866">
        <v>-109.88461</v>
      </c>
      <c r="F37866">
        <v>-7</v>
      </c>
      <c r="G37866">
        <v>0</v>
      </c>
    </row>
    <row r="37867" spans="1:7">
      <c r="A37867" t="s">
        <v>17144</v>
      </c>
      <c r="B37867" s="4">
        <v>85644</v>
      </c>
      <c r="C37867" t="s">
        <v>17004</v>
      </c>
      <c r="D37867">
        <v>32.300690000000003</v>
      </c>
      <c r="E37867">
        <v>-109.87821099999999</v>
      </c>
      <c r="F37867">
        <v>-7</v>
      </c>
      <c r="G37867">
        <v>0</v>
      </c>
    </row>
    <row r="37868" spans="1:7">
      <c r="A37868" t="s">
        <v>17145</v>
      </c>
      <c r="B37868" s="4">
        <v>85645</v>
      </c>
      <c r="C37868" t="s">
        <v>17004</v>
      </c>
      <c r="D37868">
        <v>31.718671000000001</v>
      </c>
      <c r="E37868">
        <v>-111.09908</v>
      </c>
      <c r="F37868">
        <v>-7</v>
      </c>
      <c r="G37868">
        <v>0</v>
      </c>
    </row>
    <row r="37869" spans="1:7">
      <c r="A37869" t="s">
        <v>17146</v>
      </c>
      <c r="B37869" s="4">
        <v>85646</v>
      </c>
      <c r="C37869" t="s">
        <v>17004</v>
      </c>
      <c r="D37869">
        <v>31.623432000000001</v>
      </c>
      <c r="E37869">
        <v>-111.06352</v>
      </c>
      <c r="F37869">
        <v>-7</v>
      </c>
      <c r="G37869">
        <v>0</v>
      </c>
    </row>
    <row r="37870" spans="1:7">
      <c r="A37870" t="s">
        <v>17147</v>
      </c>
      <c r="B37870" s="4">
        <v>85648</v>
      </c>
      <c r="C37870" t="s">
        <v>17004</v>
      </c>
      <c r="D37870">
        <v>31.488579000000001</v>
      </c>
      <c r="E37870">
        <v>-110.98926</v>
      </c>
      <c r="F37870">
        <v>-7</v>
      </c>
      <c r="G37870">
        <v>0</v>
      </c>
    </row>
    <row r="37871" spans="1:7">
      <c r="A37871" t="s">
        <v>17139</v>
      </c>
      <c r="B37871" s="4">
        <v>85650</v>
      </c>
      <c r="C37871" t="s">
        <v>17004</v>
      </c>
      <c r="D37871">
        <v>31.492003</v>
      </c>
      <c r="E37871">
        <v>-110.24699</v>
      </c>
      <c r="F37871">
        <v>-7</v>
      </c>
      <c r="G37871">
        <v>0</v>
      </c>
    </row>
    <row r="37872" spans="1:7">
      <c r="A37872" t="s">
        <v>17148</v>
      </c>
      <c r="B37872" s="4">
        <v>85652</v>
      </c>
      <c r="C37872" t="s">
        <v>17004</v>
      </c>
      <c r="D37872">
        <v>32.420054999999998</v>
      </c>
      <c r="E37872">
        <v>-111.113178</v>
      </c>
      <c r="F37872">
        <v>-7</v>
      </c>
      <c r="G37872">
        <v>0</v>
      </c>
    </row>
    <row r="37873" spans="1:7">
      <c r="A37873" t="s">
        <v>17149</v>
      </c>
      <c r="B37873" s="4">
        <v>85653</v>
      </c>
      <c r="C37873" t="s">
        <v>17004</v>
      </c>
      <c r="D37873">
        <v>32.454487999999998</v>
      </c>
      <c r="E37873">
        <v>-111.26232</v>
      </c>
      <c r="F37873">
        <v>-7</v>
      </c>
      <c r="G37873">
        <v>0</v>
      </c>
    </row>
    <row r="37874" spans="1:7">
      <c r="A37874" t="s">
        <v>17150</v>
      </c>
      <c r="B37874" s="4">
        <v>85654</v>
      </c>
      <c r="C37874" t="s">
        <v>17004</v>
      </c>
      <c r="D37874">
        <v>32.417220999999998</v>
      </c>
      <c r="E37874">
        <v>-111.17135</v>
      </c>
      <c r="F37874">
        <v>-7</v>
      </c>
      <c r="G37874">
        <v>0</v>
      </c>
    </row>
    <row r="37875" spans="1:7">
      <c r="A37875" t="s">
        <v>279</v>
      </c>
      <c r="B37875" s="4">
        <v>85655</v>
      </c>
      <c r="C37875" t="s">
        <v>17004</v>
      </c>
      <c r="D37875">
        <v>31.880077</v>
      </c>
      <c r="E37875">
        <v>-109.75426299999999</v>
      </c>
      <c r="F37875">
        <v>-7</v>
      </c>
      <c r="G37875">
        <v>0</v>
      </c>
    </row>
    <row r="37876" spans="1:7">
      <c r="A37876" t="s">
        <v>17128</v>
      </c>
      <c r="B37876" s="4">
        <v>85662</v>
      </c>
      <c r="C37876" t="s">
        <v>17004</v>
      </c>
      <c r="D37876">
        <v>31.531998000000002</v>
      </c>
      <c r="E37876">
        <v>-110.909305</v>
      </c>
      <c r="F37876">
        <v>-7</v>
      </c>
      <c r="G37876">
        <v>0</v>
      </c>
    </row>
    <row r="37877" spans="1:7">
      <c r="A37877" t="s">
        <v>17123</v>
      </c>
      <c r="B37877" s="4">
        <v>85670</v>
      </c>
      <c r="C37877" t="s">
        <v>17004</v>
      </c>
      <c r="D37877">
        <v>31.880077</v>
      </c>
      <c r="E37877">
        <v>-109.75426299999999</v>
      </c>
      <c r="F37877">
        <v>-7</v>
      </c>
      <c r="G37877">
        <v>0</v>
      </c>
    </row>
    <row r="37878" spans="1:7">
      <c r="A37878" t="s">
        <v>17139</v>
      </c>
      <c r="B37878" s="4">
        <v>85671</v>
      </c>
      <c r="C37878" t="s">
        <v>17004</v>
      </c>
      <c r="D37878">
        <v>31.880077</v>
      </c>
      <c r="E37878">
        <v>-109.75426299999999</v>
      </c>
      <c r="F37878">
        <v>-7</v>
      </c>
      <c r="G37878">
        <v>0</v>
      </c>
    </row>
    <row r="37879" spans="1:7">
      <c r="A37879" t="s">
        <v>17151</v>
      </c>
      <c r="B37879" s="4">
        <v>85701</v>
      </c>
      <c r="C37879" t="s">
        <v>17004</v>
      </c>
      <c r="D37879">
        <v>32.216743000000001</v>
      </c>
      <c r="E37879">
        <v>-110.9696</v>
      </c>
      <c r="F37879">
        <v>-7</v>
      </c>
      <c r="G37879">
        <v>0</v>
      </c>
    </row>
    <row r="37880" spans="1:7">
      <c r="A37880" t="s">
        <v>17151</v>
      </c>
      <c r="B37880" s="4">
        <v>85702</v>
      </c>
      <c r="C37880" t="s">
        <v>17004</v>
      </c>
      <c r="D37880">
        <v>31.970130999999999</v>
      </c>
      <c r="E37880">
        <v>-111.89071300000001</v>
      </c>
      <c r="F37880">
        <v>-7</v>
      </c>
      <c r="G37880">
        <v>0</v>
      </c>
    </row>
    <row r="37881" spans="1:7">
      <c r="A37881" t="s">
        <v>17151</v>
      </c>
      <c r="B37881" s="4">
        <v>85703</v>
      </c>
      <c r="C37881" t="s">
        <v>17004</v>
      </c>
      <c r="D37881">
        <v>31.970130999999999</v>
      </c>
      <c r="E37881">
        <v>-111.89071300000001</v>
      </c>
      <c r="F37881">
        <v>-7</v>
      </c>
      <c r="G37881">
        <v>0</v>
      </c>
    </row>
    <row r="37882" spans="1:7">
      <c r="A37882" t="s">
        <v>17151</v>
      </c>
      <c r="B37882" s="4">
        <v>85704</v>
      </c>
      <c r="C37882" t="s">
        <v>17004</v>
      </c>
      <c r="D37882">
        <v>32.327640000000002</v>
      </c>
      <c r="E37882">
        <v>-110.98801</v>
      </c>
      <c r="F37882">
        <v>-7</v>
      </c>
      <c r="G37882">
        <v>0</v>
      </c>
    </row>
    <row r="37883" spans="1:7">
      <c r="A37883" t="s">
        <v>17151</v>
      </c>
      <c r="B37883" s="4">
        <v>85705</v>
      </c>
      <c r="C37883" t="s">
        <v>17004</v>
      </c>
      <c r="D37883">
        <v>32.260316000000003</v>
      </c>
      <c r="E37883">
        <v>-110.98533999999999</v>
      </c>
      <c r="F37883">
        <v>-7</v>
      </c>
      <c r="G37883">
        <v>0</v>
      </c>
    </row>
    <row r="37884" spans="1:7">
      <c r="A37884" t="s">
        <v>17151</v>
      </c>
      <c r="B37884" s="4">
        <v>85706</v>
      </c>
      <c r="C37884" t="s">
        <v>17004</v>
      </c>
      <c r="D37884">
        <v>32.128649000000003</v>
      </c>
      <c r="E37884">
        <v>-110.92497</v>
      </c>
      <c r="F37884">
        <v>-7</v>
      </c>
      <c r="G37884">
        <v>0</v>
      </c>
    </row>
    <row r="37885" spans="1:7">
      <c r="A37885" t="s">
        <v>17151</v>
      </c>
      <c r="B37885" s="4">
        <v>85707</v>
      </c>
      <c r="C37885" t="s">
        <v>17004</v>
      </c>
      <c r="D37885">
        <v>32.169576999999997</v>
      </c>
      <c r="E37885">
        <v>-110.87509300000001</v>
      </c>
      <c r="F37885">
        <v>-7</v>
      </c>
      <c r="G37885">
        <v>0</v>
      </c>
    </row>
    <row r="37886" spans="1:7">
      <c r="A37886" t="s">
        <v>17151</v>
      </c>
      <c r="B37886" s="4">
        <v>85708</v>
      </c>
      <c r="C37886" t="s">
        <v>17004</v>
      </c>
      <c r="D37886">
        <v>32.196846000000001</v>
      </c>
      <c r="E37886">
        <v>-110.89189</v>
      </c>
      <c r="F37886">
        <v>-7</v>
      </c>
      <c r="G37886">
        <v>0</v>
      </c>
    </row>
    <row r="37887" spans="1:7">
      <c r="A37887" t="s">
        <v>17151</v>
      </c>
      <c r="B37887" s="4">
        <v>85709</v>
      </c>
      <c r="C37887" t="s">
        <v>17004</v>
      </c>
      <c r="D37887">
        <v>32.200812999999997</v>
      </c>
      <c r="E37887">
        <v>-110.897966</v>
      </c>
      <c r="F37887">
        <v>-7</v>
      </c>
      <c r="G37887">
        <v>0</v>
      </c>
    </row>
    <row r="37888" spans="1:7">
      <c r="A37888" t="s">
        <v>17151</v>
      </c>
      <c r="B37888" s="4">
        <v>85710</v>
      </c>
      <c r="C37888" t="s">
        <v>17004</v>
      </c>
      <c r="D37888">
        <v>32.213290999999998</v>
      </c>
      <c r="E37888">
        <v>-110.82559000000001</v>
      </c>
      <c r="F37888">
        <v>-7</v>
      </c>
      <c r="G37888">
        <v>0</v>
      </c>
    </row>
    <row r="37889" spans="1:7">
      <c r="A37889" t="s">
        <v>17151</v>
      </c>
      <c r="B37889" s="4">
        <v>85711</v>
      </c>
      <c r="C37889" t="s">
        <v>17004</v>
      </c>
      <c r="D37889">
        <v>32.216326000000002</v>
      </c>
      <c r="E37889">
        <v>-110.88511</v>
      </c>
      <c r="F37889">
        <v>-7</v>
      </c>
      <c r="G37889">
        <v>0</v>
      </c>
    </row>
    <row r="37890" spans="1:7">
      <c r="A37890" t="s">
        <v>17151</v>
      </c>
      <c r="B37890" s="4">
        <v>85712</v>
      </c>
      <c r="C37890" t="s">
        <v>17004</v>
      </c>
      <c r="D37890">
        <v>32.249550999999997</v>
      </c>
      <c r="E37890">
        <v>-110.8878</v>
      </c>
      <c r="F37890">
        <v>-7</v>
      </c>
      <c r="G37890">
        <v>0</v>
      </c>
    </row>
    <row r="37891" spans="1:7">
      <c r="A37891" t="s">
        <v>17151</v>
      </c>
      <c r="B37891" s="4">
        <v>85713</v>
      </c>
      <c r="C37891" t="s">
        <v>17004</v>
      </c>
      <c r="D37891">
        <v>32.194909000000003</v>
      </c>
      <c r="E37891">
        <v>-110.9757</v>
      </c>
      <c r="F37891">
        <v>-7</v>
      </c>
      <c r="G37891">
        <v>0</v>
      </c>
    </row>
    <row r="37892" spans="1:7">
      <c r="A37892" t="s">
        <v>17151</v>
      </c>
      <c r="B37892" s="4">
        <v>85714</v>
      </c>
      <c r="C37892" t="s">
        <v>17004</v>
      </c>
      <c r="D37892">
        <v>32.170276999999999</v>
      </c>
      <c r="E37892">
        <v>-110.95525000000001</v>
      </c>
      <c r="F37892">
        <v>-7</v>
      </c>
      <c r="G37892">
        <v>0</v>
      </c>
    </row>
    <row r="37893" spans="1:7">
      <c r="A37893" t="s">
        <v>17151</v>
      </c>
      <c r="B37893" s="4">
        <v>85715</v>
      </c>
      <c r="C37893" t="s">
        <v>17004</v>
      </c>
      <c r="D37893">
        <v>32.247174999999999</v>
      </c>
      <c r="E37893">
        <v>-110.82863999999999</v>
      </c>
      <c r="F37893">
        <v>-7</v>
      </c>
      <c r="G37893">
        <v>0</v>
      </c>
    </row>
    <row r="37894" spans="1:7">
      <c r="A37894" t="s">
        <v>17151</v>
      </c>
      <c r="B37894" s="4">
        <v>85716</v>
      </c>
      <c r="C37894" t="s">
        <v>17004</v>
      </c>
      <c r="D37894">
        <v>32.242274999999999</v>
      </c>
      <c r="E37894">
        <v>-110.92533</v>
      </c>
      <c r="F37894">
        <v>-7</v>
      </c>
      <c r="G37894">
        <v>0</v>
      </c>
    </row>
    <row r="37895" spans="1:7">
      <c r="A37895" t="s">
        <v>17151</v>
      </c>
      <c r="B37895" s="4">
        <v>85717</v>
      </c>
      <c r="C37895" t="s">
        <v>17004</v>
      </c>
      <c r="D37895">
        <v>31.970130999999999</v>
      </c>
      <c r="E37895">
        <v>-111.89071300000001</v>
      </c>
      <c r="F37895">
        <v>-7</v>
      </c>
      <c r="G37895">
        <v>0</v>
      </c>
    </row>
    <row r="37896" spans="1:7">
      <c r="A37896" t="s">
        <v>17151</v>
      </c>
      <c r="B37896" s="4">
        <v>85718</v>
      </c>
      <c r="C37896" t="s">
        <v>17004</v>
      </c>
      <c r="D37896">
        <v>32.313459999999999</v>
      </c>
      <c r="E37896">
        <v>-110.92282</v>
      </c>
      <c r="F37896">
        <v>-7</v>
      </c>
      <c r="G37896">
        <v>0</v>
      </c>
    </row>
    <row r="37897" spans="1:7">
      <c r="A37897" t="s">
        <v>17151</v>
      </c>
      <c r="B37897" s="4">
        <v>85719</v>
      </c>
      <c r="C37897" t="s">
        <v>17004</v>
      </c>
      <c r="D37897">
        <v>32.240625000000001</v>
      </c>
      <c r="E37897">
        <v>-110.94790999999999</v>
      </c>
      <c r="F37897">
        <v>-7</v>
      </c>
      <c r="G37897">
        <v>0</v>
      </c>
    </row>
    <row r="37898" spans="1:7">
      <c r="A37898" t="s">
        <v>17151</v>
      </c>
      <c r="B37898" s="4">
        <v>85720</v>
      </c>
      <c r="C37898" t="s">
        <v>17004</v>
      </c>
      <c r="D37898">
        <v>31.970130999999999</v>
      </c>
      <c r="E37898">
        <v>-111.89071300000001</v>
      </c>
      <c r="F37898">
        <v>-7</v>
      </c>
      <c r="G37898">
        <v>0</v>
      </c>
    </row>
    <row r="37899" spans="1:7">
      <c r="A37899" t="s">
        <v>17151</v>
      </c>
      <c r="B37899" s="4">
        <v>85721</v>
      </c>
      <c r="C37899" t="s">
        <v>17004</v>
      </c>
      <c r="D37899">
        <v>32.233761000000001</v>
      </c>
      <c r="E37899">
        <v>-110.949996</v>
      </c>
      <c r="F37899">
        <v>-7</v>
      </c>
      <c r="G37899">
        <v>0</v>
      </c>
    </row>
    <row r="37900" spans="1:7">
      <c r="A37900" t="s">
        <v>17151</v>
      </c>
      <c r="B37900" s="4">
        <v>85722</v>
      </c>
      <c r="C37900" t="s">
        <v>17004</v>
      </c>
      <c r="D37900">
        <v>31.970130999999999</v>
      </c>
      <c r="E37900">
        <v>-111.89071300000001</v>
      </c>
      <c r="F37900">
        <v>-7</v>
      </c>
      <c r="G37900">
        <v>0</v>
      </c>
    </row>
    <row r="37901" spans="1:7">
      <c r="A37901" t="s">
        <v>17151</v>
      </c>
      <c r="B37901" s="4">
        <v>85723</v>
      </c>
      <c r="C37901" t="s">
        <v>17004</v>
      </c>
      <c r="D37901">
        <v>31.970130999999999</v>
      </c>
      <c r="E37901">
        <v>-111.89071300000001</v>
      </c>
      <c r="F37901">
        <v>-7</v>
      </c>
      <c r="G37901">
        <v>0</v>
      </c>
    </row>
    <row r="37902" spans="1:7">
      <c r="A37902" t="s">
        <v>17151</v>
      </c>
      <c r="B37902" s="4">
        <v>85724</v>
      </c>
      <c r="C37902" t="s">
        <v>17004</v>
      </c>
      <c r="D37902">
        <v>32.240571000000003</v>
      </c>
      <c r="E37902">
        <v>-110.944343</v>
      </c>
      <c r="F37902">
        <v>-7</v>
      </c>
      <c r="G37902">
        <v>0</v>
      </c>
    </row>
    <row r="37903" spans="1:7">
      <c r="A37903" t="s">
        <v>17151</v>
      </c>
      <c r="B37903" s="4">
        <v>85725</v>
      </c>
      <c r="C37903" t="s">
        <v>17004</v>
      </c>
      <c r="D37903">
        <v>31.970130999999999</v>
      </c>
      <c r="E37903">
        <v>-111.89071300000001</v>
      </c>
      <c r="F37903">
        <v>-7</v>
      </c>
      <c r="G37903">
        <v>0</v>
      </c>
    </row>
    <row r="37904" spans="1:7">
      <c r="A37904" t="s">
        <v>17151</v>
      </c>
      <c r="B37904" s="4">
        <v>85726</v>
      </c>
      <c r="C37904" t="s">
        <v>17004</v>
      </c>
      <c r="D37904">
        <v>32.202725999999998</v>
      </c>
      <c r="E37904">
        <v>-110.945346</v>
      </c>
      <c r="F37904">
        <v>-7</v>
      </c>
      <c r="G37904">
        <v>0</v>
      </c>
    </row>
    <row r="37905" spans="1:7">
      <c r="A37905" t="s">
        <v>17151</v>
      </c>
      <c r="B37905" s="4">
        <v>85728</v>
      </c>
      <c r="C37905" t="s">
        <v>17004</v>
      </c>
      <c r="D37905">
        <v>31.970130999999999</v>
      </c>
      <c r="E37905">
        <v>-111.89071300000001</v>
      </c>
      <c r="F37905">
        <v>-7</v>
      </c>
      <c r="G37905">
        <v>0</v>
      </c>
    </row>
    <row r="37906" spans="1:7">
      <c r="A37906" t="s">
        <v>17151</v>
      </c>
      <c r="B37906" s="4">
        <v>85730</v>
      </c>
      <c r="C37906" t="s">
        <v>17004</v>
      </c>
      <c r="D37906">
        <v>32.179226999999997</v>
      </c>
      <c r="E37906">
        <v>-110.81032</v>
      </c>
      <c r="F37906">
        <v>-7</v>
      </c>
      <c r="G37906">
        <v>0</v>
      </c>
    </row>
    <row r="37907" spans="1:7">
      <c r="A37907" t="s">
        <v>17151</v>
      </c>
      <c r="B37907" s="4">
        <v>85731</v>
      </c>
      <c r="C37907" t="s">
        <v>17004</v>
      </c>
      <c r="D37907">
        <v>32.088034</v>
      </c>
      <c r="E37907">
        <v>-110.708174</v>
      </c>
      <c r="F37907">
        <v>-7</v>
      </c>
      <c r="G37907">
        <v>0</v>
      </c>
    </row>
    <row r="37908" spans="1:7">
      <c r="A37908" t="s">
        <v>17151</v>
      </c>
      <c r="B37908" s="4">
        <v>85732</v>
      </c>
      <c r="C37908" t="s">
        <v>17004</v>
      </c>
      <c r="D37908">
        <v>32.084775</v>
      </c>
      <c r="E37908">
        <v>-110.71225</v>
      </c>
      <c r="F37908">
        <v>-7</v>
      </c>
      <c r="G37908">
        <v>0</v>
      </c>
    </row>
    <row r="37909" spans="1:7">
      <c r="A37909" t="s">
        <v>17151</v>
      </c>
      <c r="B37909" s="4">
        <v>85733</v>
      </c>
      <c r="C37909" t="s">
        <v>17004</v>
      </c>
      <c r="D37909">
        <v>31.970130999999999</v>
      </c>
      <c r="E37909">
        <v>-111.89071300000001</v>
      </c>
      <c r="F37909">
        <v>-7</v>
      </c>
      <c r="G37909">
        <v>0</v>
      </c>
    </row>
    <row r="37910" spans="1:7">
      <c r="A37910" t="s">
        <v>17151</v>
      </c>
      <c r="B37910" s="4">
        <v>85734</v>
      </c>
      <c r="C37910" t="s">
        <v>17004</v>
      </c>
      <c r="D37910">
        <v>32.065081999999997</v>
      </c>
      <c r="E37910">
        <v>-110.935337</v>
      </c>
      <c r="F37910">
        <v>-7</v>
      </c>
      <c r="G37910">
        <v>0</v>
      </c>
    </row>
    <row r="37911" spans="1:7">
      <c r="A37911" t="s">
        <v>17151</v>
      </c>
      <c r="B37911" s="4">
        <v>85735</v>
      </c>
      <c r="C37911" t="s">
        <v>17004</v>
      </c>
      <c r="D37911">
        <v>32.139180000000003</v>
      </c>
      <c r="E37911">
        <v>-111.23968000000001</v>
      </c>
      <c r="F37911">
        <v>-7</v>
      </c>
      <c r="G37911">
        <v>0</v>
      </c>
    </row>
    <row r="37912" spans="1:7">
      <c r="A37912" t="s">
        <v>17151</v>
      </c>
      <c r="B37912" s="4">
        <v>85736</v>
      </c>
      <c r="C37912" t="s">
        <v>17004</v>
      </c>
      <c r="D37912">
        <v>31.979763999999999</v>
      </c>
      <c r="E37912">
        <v>-111.29398</v>
      </c>
      <c r="F37912">
        <v>-7</v>
      </c>
      <c r="G37912">
        <v>0</v>
      </c>
    </row>
    <row r="37913" spans="1:7">
      <c r="A37913" t="s">
        <v>17151</v>
      </c>
      <c r="B37913" s="4">
        <v>85737</v>
      </c>
      <c r="C37913" t="s">
        <v>17004</v>
      </c>
      <c r="D37913">
        <v>32.417144</v>
      </c>
      <c r="E37913">
        <v>-110.96353999999999</v>
      </c>
      <c r="F37913">
        <v>-7</v>
      </c>
      <c r="G37913">
        <v>0</v>
      </c>
    </row>
    <row r="37914" spans="1:7">
      <c r="A37914" t="s">
        <v>17152</v>
      </c>
      <c r="B37914" s="4">
        <v>85738</v>
      </c>
      <c r="C37914" t="s">
        <v>17004</v>
      </c>
      <c r="D37914">
        <v>31.970130999999999</v>
      </c>
      <c r="E37914">
        <v>-111.89071300000001</v>
      </c>
      <c r="F37914">
        <v>-7</v>
      </c>
      <c r="G37914">
        <v>0</v>
      </c>
    </row>
    <row r="37915" spans="1:7">
      <c r="A37915" t="s">
        <v>17151</v>
      </c>
      <c r="B37915" s="4">
        <v>85739</v>
      </c>
      <c r="C37915" t="s">
        <v>17004</v>
      </c>
      <c r="D37915">
        <v>32.521096</v>
      </c>
      <c r="E37915">
        <v>-110.9087</v>
      </c>
      <c r="F37915">
        <v>-7</v>
      </c>
      <c r="G37915">
        <v>0</v>
      </c>
    </row>
    <row r="37916" spans="1:7">
      <c r="A37916" t="s">
        <v>17151</v>
      </c>
      <c r="B37916" s="4">
        <v>85740</v>
      </c>
      <c r="C37916" t="s">
        <v>17004</v>
      </c>
      <c r="D37916">
        <v>31.970130999999999</v>
      </c>
      <c r="E37916">
        <v>-111.89071300000001</v>
      </c>
      <c r="F37916">
        <v>-7</v>
      </c>
      <c r="G37916">
        <v>0</v>
      </c>
    </row>
    <row r="37917" spans="1:7">
      <c r="A37917" t="s">
        <v>17151</v>
      </c>
      <c r="B37917" s="4">
        <v>85741</v>
      </c>
      <c r="C37917" t="s">
        <v>17004</v>
      </c>
      <c r="D37917">
        <v>32.338126000000003</v>
      </c>
      <c r="E37917">
        <v>-111.04259</v>
      </c>
      <c r="F37917">
        <v>-7</v>
      </c>
      <c r="G37917">
        <v>0</v>
      </c>
    </row>
    <row r="37918" spans="1:7">
      <c r="A37918" t="s">
        <v>17151</v>
      </c>
      <c r="B37918" s="4">
        <v>85742</v>
      </c>
      <c r="C37918" t="s">
        <v>17004</v>
      </c>
      <c r="D37918">
        <v>32.385587999999998</v>
      </c>
      <c r="E37918">
        <v>-111.05582</v>
      </c>
      <c r="F37918">
        <v>-7</v>
      </c>
      <c r="G37918">
        <v>0</v>
      </c>
    </row>
    <row r="37919" spans="1:7">
      <c r="A37919" t="s">
        <v>17151</v>
      </c>
      <c r="B37919" s="4">
        <v>85743</v>
      </c>
      <c r="C37919" t="s">
        <v>17004</v>
      </c>
      <c r="D37919">
        <v>32.335121999999998</v>
      </c>
      <c r="E37919">
        <v>-111.14888000000001</v>
      </c>
      <c r="F37919">
        <v>-7</v>
      </c>
      <c r="G37919">
        <v>0</v>
      </c>
    </row>
    <row r="37920" spans="1:7">
      <c r="A37920" t="s">
        <v>17151</v>
      </c>
      <c r="B37920" s="4">
        <v>85744</v>
      </c>
      <c r="C37920" t="s">
        <v>17004</v>
      </c>
      <c r="D37920">
        <v>31.970130999999999</v>
      </c>
      <c r="E37920">
        <v>-111.89071300000001</v>
      </c>
      <c r="F37920">
        <v>-7</v>
      </c>
      <c r="G37920">
        <v>0</v>
      </c>
    </row>
    <row r="37921" spans="1:7">
      <c r="A37921" t="s">
        <v>17151</v>
      </c>
      <c r="B37921" s="4">
        <v>85745</v>
      </c>
      <c r="C37921" t="s">
        <v>17004</v>
      </c>
      <c r="D37921">
        <v>32.242724000000003</v>
      </c>
      <c r="E37921">
        <v>-111.0209</v>
      </c>
      <c r="F37921">
        <v>-7</v>
      </c>
      <c r="G37921">
        <v>0</v>
      </c>
    </row>
    <row r="37922" spans="1:7">
      <c r="A37922" t="s">
        <v>17151</v>
      </c>
      <c r="B37922" s="4">
        <v>85746</v>
      </c>
      <c r="C37922" t="s">
        <v>17004</v>
      </c>
      <c r="D37922">
        <v>32.126223000000003</v>
      </c>
      <c r="E37922">
        <v>-111.04599</v>
      </c>
      <c r="F37922">
        <v>-7</v>
      </c>
      <c r="G37922">
        <v>0</v>
      </c>
    </row>
    <row r="37923" spans="1:7">
      <c r="A37923" t="s">
        <v>17151</v>
      </c>
      <c r="B37923" s="4">
        <v>85747</v>
      </c>
      <c r="C37923" t="s">
        <v>17004</v>
      </c>
      <c r="D37923">
        <v>32.109302</v>
      </c>
      <c r="E37923">
        <v>-110.77573</v>
      </c>
      <c r="F37923">
        <v>-7</v>
      </c>
      <c r="G37923">
        <v>0</v>
      </c>
    </row>
    <row r="37924" spans="1:7">
      <c r="A37924" t="s">
        <v>17151</v>
      </c>
      <c r="B37924" s="4">
        <v>85748</v>
      </c>
      <c r="C37924" t="s">
        <v>17004</v>
      </c>
      <c r="D37924">
        <v>32.216926000000001</v>
      </c>
      <c r="E37924">
        <v>-110.76851000000001</v>
      </c>
      <c r="F37924">
        <v>-7</v>
      </c>
      <c r="G37924">
        <v>0</v>
      </c>
    </row>
    <row r="37925" spans="1:7">
      <c r="A37925" t="s">
        <v>17151</v>
      </c>
      <c r="B37925" s="4">
        <v>85749</v>
      </c>
      <c r="C37925" t="s">
        <v>17004</v>
      </c>
      <c r="D37925">
        <v>32.299275000000002</v>
      </c>
      <c r="E37925">
        <v>-110.74419</v>
      </c>
      <c r="F37925">
        <v>-7</v>
      </c>
      <c r="G37925">
        <v>0</v>
      </c>
    </row>
    <row r="37926" spans="1:7">
      <c r="A37926" t="s">
        <v>17151</v>
      </c>
      <c r="B37926" s="4">
        <v>85750</v>
      </c>
      <c r="C37926" t="s">
        <v>17004</v>
      </c>
      <c r="D37926">
        <v>32.292077999999997</v>
      </c>
      <c r="E37926">
        <v>-110.84384</v>
      </c>
      <c r="F37926">
        <v>-7</v>
      </c>
      <c r="G37926">
        <v>0</v>
      </c>
    </row>
    <row r="37927" spans="1:7">
      <c r="A37927" t="s">
        <v>17151</v>
      </c>
      <c r="B37927" s="4">
        <v>85751</v>
      </c>
      <c r="C37927" t="s">
        <v>17004</v>
      </c>
      <c r="D37927">
        <v>32.161971999999999</v>
      </c>
      <c r="E37927">
        <v>-110.71467800000001</v>
      </c>
      <c r="F37927">
        <v>-7</v>
      </c>
      <c r="G37927">
        <v>0</v>
      </c>
    </row>
    <row r="37928" spans="1:7">
      <c r="A37928" t="s">
        <v>17151</v>
      </c>
      <c r="B37928" s="4">
        <v>85752</v>
      </c>
      <c r="C37928" t="s">
        <v>17004</v>
      </c>
      <c r="D37928">
        <v>31.970130999999999</v>
      </c>
      <c r="E37928">
        <v>-111.89071300000001</v>
      </c>
      <c r="F37928">
        <v>-7</v>
      </c>
      <c r="G37928">
        <v>0</v>
      </c>
    </row>
    <row r="37929" spans="1:7">
      <c r="A37929" t="s">
        <v>17151</v>
      </c>
      <c r="B37929" s="4">
        <v>85754</v>
      </c>
      <c r="C37929" t="s">
        <v>17004</v>
      </c>
      <c r="D37929">
        <v>31.970130999999999</v>
      </c>
      <c r="E37929">
        <v>-111.89071300000001</v>
      </c>
      <c r="F37929">
        <v>-7</v>
      </c>
      <c r="G37929">
        <v>0</v>
      </c>
    </row>
    <row r="37930" spans="1:7">
      <c r="A37930" t="s">
        <v>17151</v>
      </c>
      <c r="B37930" s="4">
        <v>85775</v>
      </c>
      <c r="C37930" t="s">
        <v>17004</v>
      </c>
      <c r="D37930">
        <v>31.970130999999999</v>
      </c>
      <c r="E37930">
        <v>-111.89071300000001</v>
      </c>
      <c r="F37930">
        <v>-7</v>
      </c>
      <c r="G37930">
        <v>0</v>
      </c>
    </row>
    <row r="37931" spans="1:7">
      <c r="A37931" t="s">
        <v>17151</v>
      </c>
      <c r="B37931" s="4">
        <v>85777</v>
      </c>
      <c r="C37931" t="s">
        <v>17004</v>
      </c>
      <c r="D37931">
        <v>32.071764000000002</v>
      </c>
      <c r="E37931">
        <v>-110.859106</v>
      </c>
      <c r="F37931">
        <v>-7</v>
      </c>
      <c r="G37931">
        <v>0</v>
      </c>
    </row>
    <row r="37932" spans="1:7">
      <c r="A37932" t="s">
        <v>5924</v>
      </c>
      <c r="B37932" s="4">
        <v>85807</v>
      </c>
      <c r="C37932" t="s">
        <v>17004</v>
      </c>
      <c r="D37932">
        <v>33.876452</v>
      </c>
      <c r="E37932">
        <v>-112.088337</v>
      </c>
      <c r="F37932">
        <v>-7</v>
      </c>
      <c r="G37932">
        <v>0</v>
      </c>
    </row>
    <row r="37933" spans="1:7">
      <c r="A37933" t="s">
        <v>17153</v>
      </c>
      <c r="B37933" s="4">
        <v>85901</v>
      </c>
      <c r="C37933" t="s">
        <v>17004</v>
      </c>
      <c r="D37933">
        <v>34.271427000000003</v>
      </c>
      <c r="E37933">
        <v>-110.03676</v>
      </c>
      <c r="F37933">
        <v>-7</v>
      </c>
      <c r="G37933">
        <v>0</v>
      </c>
    </row>
    <row r="37934" spans="1:7">
      <c r="A37934" t="s">
        <v>17153</v>
      </c>
      <c r="B37934" s="4">
        <v>85902</v>
      </c>
      <c r="C37934" t="s">
        <v>17004</v>
      </c>
      <c r="D37934">
        <v>34.298091999999997</v>
      </c>
      <c r="E37934">
        <v>-110.035185</v>
      </c>
      <c r="F37934">
        <v>-7</v>
      </c>
      <c r="G37934">
        <v>0</v>
      </c>
    </row>
    <row r="37935" spans="1:7">
      <c r="A37935" t="s">
        <v>17154</v>
      </c>
      <c r="B37935" s="4">
        <v>85911</v>
      </c>
      <c r="C37935" t="s">
        <v>17004</v>
      </c>
      <c r="D37935">
        <v>34.102913000000001</v>
      </c>
      <c r="E37935">
        <v>-110.55638999999999</v>
      </c>
      <c r="F37935">
        <v>-7</v>
      </c>
      <c r="G37935">
        <v>0</v>
      </c>
    </row>
    <row r="37936" spans="1:7">
      <c r="A37936" t="s">
        <v>17155</v>
      </c>
      <c r="B37936" s="4">
        <v>85912</v>
      </c>
      <c r="C37936" t="s">
        <v>17004</v>
      </c>
      <c r="D37936">
        <v>34.266587999999999</v>
      </c>
      <c r="E37936">
        <v>-110.203073</v>
      </c>
      <c r="F37936">
        <v>-7</v>
      </c>
      <c r="G37936">
        <v>0</v>
      </c>
    </row>
    <row r="37937" spans="1:7">
      <c r="A37937" t="s">
        <v>1793</v>
      </c>
      <c r="B37937" s="4">
        <v>85920</v>
      </c>
      <c r="C37937" t="s">
        <v>17004</v>
      </c>
      <c r="D37937">
        <v>33.836157</v>
      </c>
      <c r="E37937">
        <v>-109.19785</v>
      </c>
      <c r="F37937">
        <v>-7</v>
      </c>
      <c r="G37937">
        <v>0</v>
      </c>
    </row>
    <row r="37938" spans="1:7">
      <c r="A37938" t="s">
        <v>17156</v>
      </c>
      <c r="B37938" s="4">
        <v>85922</v>
      </c>
      <c r="C37938" t="s">
        <v>17004</v>
      </c>
      <c r="D37938">
        <v>33.681485000000002</v>
      </c>
      <c r="E37938">
        <v>-109.24946</v>
      </c>
      <c r="F37938">
        <v>-7</v>
      </c>
      <c r="G37938">
        <v>0</v>
      </c>
    </row>
    <row r="37939" spans="1:7">
      <c r="A37939" t="s">
        <v>17157</v>
      </c>
      <c r="B37939" s="4">
        <v>85923</v>
      </c>
      <c r="C37939" t="s">
        <v>17004</v>
      </c>
      <c r="D37939">
        <v>34.364618</v>
      </c>
      <c r="E37939">
        <v>-110.29487</v>
      </c>
      <c r="F37939">
        <v>-7</v>
      </c>
      <c r="G37939">
        <v>0</v>
      </c>
    </row>
    <row r="37940" spans="1:7">
      <c r="A37940" t="s">
        <v>15385</v>
      </c>
      <c r="B37940" s="4">
        <v>85924</v>
      </c>
      <c r="C37940" t="s">
        <v>17004</v>
      </c>
      <c r="D37940">
        <v>34.448732999999997</v>
      </c>
      <c r="E37940">
        <v>-109.7114</v>
      </c>
      <c r="F37940">
        <v>-7</v>
      </c>
      <c r="G37940">
        <v>0</v>
      </c>
    </row>
    <row r="37941" spans="1:7">
      <c r="A37941" t="s">
        <v>17158</v>
      </c>
      <c r="B37941" s="4">
        <v>85925</v>
      </c>
      <c r="C37941" t="s">
        <v>17004</v>
      </c>
      <c r="D37941">
        <v>34.109777000000001</v>
      </c>
      <c r="E37941">
        <v>-109.34532</v>
      </c>
      <c r="F37941">
        <v>-7</v>
      </c>
      <c r="G37941">
        <v>0</v>
      </c>
    </row>
    <row r="37942" spans="1:7">
      <c r="A37942" t="s">
        <v>17159</v>
      </c>
      <c r="B37942" s="4">
        <v>85926</v>
      </c>
      <c r="C37942" t="s">
        <v>17004</v>
      </c>
      <c r="D37942">
        <v>34.074252999999999</v>
      </c>
      <c r="E37942">
        <v>-109.86356000000001</v>
      </c>
      <c r="F37942">
        <v>-7</v>
      </c>
      <c r="G37942">
        <v>0</v>
      </c>
    </row>
    <row r="37943" spans="1:7">
      <c r="A37943" t="s">
        <v>7494</v>
      </c>
      <c r="B37943" s="4">
        <v>85927</v>
      </c>
      <c r="C37943" t="s">
        <v>17004</v>
      </c>
      <c r="D37943">
        <v>33.801743999999999</v>
      </c>
      <c r="E37943">
        <v>-109.58336</v>
      </c>
      <c r="F37943">
        <v>-7</v>
      </c>
      <c r="G37943">
        <v>0</v>
      </c>
    </row>
    <row r="37944" spans="1:7">
      <c r="A37944" t="s">
        <v>17160</v>
      </c>
      <c r="B37944" s="4">
        <v>85928</v>
      </c>
      <c r="C37944" t="s">
        <v>17004</v>
      </c>
      <c r="D37944">
        <v>34.563994000000001</v>
      </c>
      <c r="E37944">
        <v>-110.55929</v>
      </c>
      <c r="F37944">
        <v>-7</v>
      </c>
      <c r="G37944">
        <v>0</v>
      </c>
    </row>
    <row r="37945" spans="1:7">
      <c r="A37945" t="s">
        <v>1650</v>
      </c>
      <c r="B37945" s="4">
        <v>85929</v>
      </c>
      <c r="C37945" t="s">
        <v>17004</v>
      </c>
      <c r="D37945">
        <v>34.162407000000002</v>
      </c>
      <c r="E37945">
        <v>-109.9952</v>
      </c>
      <c r="F37945">
        <v>-7</v>
      </c>
      <c r="G37945">
        <v>0</v>
      </c>
    </row>
    <row r="37946" spans="1:7">
      <c r="A37946" t="s">
        <v>17161</v>
      </c>
      <c r="B37946" s="4">
        <v>85930</v>
      </c>
      <c r="C37946" t="s">
        <v>17004</v>
      </c>
      <c r="D37946">
        <v>34.04421</v>
      </c>
      <c r="E37946">
        <v>-109.73708999999999</v>
      </c>
      <c r="F37946">
        <v>-7</v>
      </c>
      <c r="G37946">
        <v>0</v>
      </c>
    </row>
    <row r="37947" spans="1:7">
      <c r="A37947" t="s">
        <v>17162</v>
      </c>
      <c r="B37947" s="4">
        <v>85931</v>
      </c>
      <c r="C37947" t="s">
        <v>17004</v>
      </c>
      <c r="D37947">
        <v>34.393886999999999</v>
      </c>
      <c r="E37947">
        <v>-110.83591</v>
      </c>
      <c r="F37947">
        <v>-7</v>
      </c>
      <c r="G37947">
        <v>0</v>
      </c>
    </row>
    <row r="37948" spans="1:7">
      <c r="A37948" t="s">
        <v>17163</v>
      </c>
      <c r="B37948" s="4">
        <v>85932</v>
      </c>
      <c r="C37948" t="s">
        <v>17004</v>
      </c>
      <c r="D37948">
        <v>33.927014</v>
      </c>
      <c r="E37948">
        <v>-109.22149</v>
      </c>
      <c r="F37948">
        <v>-7</v>
      </c>
      <c r="G37948">
        <v>0</v>
      </c>
    </row>
    <row r="37949" spans="1:7">
      <c r="A37949" t="s">
        <v>17164</v>
      </c>
      <c r="B37949" s="4">
        <v>85933</v>
      </c>
      <c r="C37949" t="s">
        <v>17004</v>
      </c>
      <c r="D37949">
        <v>34.392828999999999</v>
      </c>
      <c r="E37949">
        <v>-110.52048000000001</v>
      </c>
      <c r="F37949">
        <v>-7</v>
      </c>
      <c r="G37949">
        <v>0</v>
      </c>
    </row>
    <row r="37950" spans="1:7">
      <c r="A37950" t="s">
        <v>16790</v>
      </c>
      <c r="B37950" s="4">
        <v>85934</v>
      </c>
      <c r="C37950" t="s">
        <v>17004</v>
      </c>
      <c r="D37950">
        <v>34.270743000000003</v>
      </c>
      <c r="E37950">
        <v>-110.26031999999999</v>
      </c>
      <c r="F37950">
        <v>-7</v>
      </c>
      <c r="G37950">
        <v>0</v>
      </c>
    </row>
    <row r="37951" spans="1:7">
      <c r="A37951" t="s">
        <v>17165</v>
      </c>
      <c r="B37951" s="4">
        <v>85935</v>
      </c>
      <c r="C37951" t="s">
        <v>17004</v>
      </c>
      <c r="D37951">
        <v>34.121008000000003</v>
      </c>
      <c r="E37951">
        <v>-109.91503</v>
      </c>
      <c r="F37951">
        <v>-7</v>
      </c>
      <c r="G37951">
        <v>0</v>
      </c>
    </row>
    <row r="37952" spans="1:7">
      <c r="A37952" t="s">
        <v>4718</v>
      </c>
      <c r="B37952" s="4">
        <v>85936</v>
      </c>
      <c r="C37952" t="s">
        <v>17004</v>
      </c>
      <c r="D37952">
        <v>34.558663000000003</v>
      </c>
      <c r="E37952">
        <v>-109.40254</v>
      </c>
      <c r="F37952">
        <v>-7</v>
      </c>
      <c r="G37952">
        <v>0</v>
      </c>
    </row>
    <row r="37953" spans="1:7">
      <c r="A37953" t="s">
        <v>17166</v>
      </c>
      <c r="B37953" s="4">
        <v>85937</v>
      </c>
      <c r="C37953" t="s">
        <v>17004</v>
      </c>
      <c r="D37953">
        <v>34.560896</v>
      </c>
      <c r="E37953">
        <v>-110.03633000000001</v>
      </c>
      <c r="F37953">
        <v>-7</v>
      </c>
      <c r="G37953">
        <v>0</v>
      </c>
    </row>
    <row r="37954" spans="1:7">
      <c r="A37954" t="s">
        <v>17167</v>
      </c>
      <c r="B37954" s="4">
        <v>85938</v>
      </c>
      <c r="C37954" t="s">
        <v>17004</v>
      </c>
      <c r="D37954">
        <v>34.094597</v>
      </c>
      <c r="E37954">
        <v>-109.22291</v>
      </c>
      <c r="F37954">
        <v>-7</v>
      </c>
      <c r="G37954">
        <v>0</v>
      </c>
    </row>
    <row r="37955" spans="1:7">
      <c r="A37955" t="s">
        <v>4812</v>
      </c>
      <c r="B37955" s="4">
        <v>85939</v>
      </c>
      <c r="C37955" t="s">
        <v>17004</v>
      </c>
      <c r="D37955">
        <v>34.442667</v>
      </c>
      <c r="E37955">
        <v>-110.09181</v>
      </c>
      <c r="F37955">
        <v>-7</v>
      </c>
      <c r="G37955">
        <v>0</v>
      </c>
    </row>
    <row r="37956" spans="1:7">
      <c r="A37956" t="s">
        <v>1351</v>
      </c>
      <c r="B37956" s="4">
        <v>85940</v>
      </c>
      <c r="C37956" t="s">
        <v>17004</v>
      </c>
      <c r="D37956">
        <v>34.268984000000003</v>
      </c>
      <c r="E37956">
        <v>-109.67514</v>
      </c>
      <c r="F37956">
        <v>-7</v>
      </c>
      <c r="G37956">
        <v>0</v>
      </c>
    </row>
    <row r="37957" spans="1:7">
      <c r="A37957" t="s">
        <v>17168</v>
      </c>
      <c r="B37957" s="4">
        <v>85941</v>
      </c>
      <c r="C37957" t="s">
        <v>17004</v>
      </c>
      <c r="D37957">
        <v>33.849438999999997</v>
      </c>
      <c r="E37957">
        <v>-110.03334</v>
      </c>
      <c r="F37957">
        <v>-7</v>
      </c>
      <c r="G37957">
        <v>0</v>
      </c>
    </row>
    <row r="37958" spans="1:7">
      <c r="A37958" t="s">
        <v>7407</v>
      </c>
      <c r="B37958" s="4">
        <v>85942</v>
      </c>
      <c r="C37958" t="s">
        <v>17004</v>
      </c>
      <c r="D37958">
        <v>34.778649000000001</v>
      </c>
      <c r="E37958">
        <v>-109.96697</v>
      </c>
      <c r="F37958">
        <v>-7</v>
      </c>
      <c r="G37958">
        <v>0</v>
      </c>
    </row>
    <row r="37959" spans="1:7">
      <c r="A37959" t="s">
        <v>17169</v>
      </c>
      <c r="B37959" s="4">
        <v>86001</v>
      </c>
      <c r="C37959" t="s">
        <v>17004</v>
      </c>
      <c r="D37959">
        <v>35.279871999999997</v>
      </c>
      <c r="E37959">
        <v>-111.72256</v>
      </c>
      <c r="F37959">
        <v>-7</v>
      </c>
      <c r="G37959">
        <v>0</v>
      </c>
    </row>
    <row r="37960" spans="1:7">
      <c r="A37960" t="s">
        <v>17169</v>
      </c>
      <c r="B37960" s="4">
        <v>86002</v>
      </c>
      <c r="C37960" t="s">
        <v>17004</v>
      </c>
      <c r="D37960">
        <v>35.630842000000001</v>
      </c>
      <c r="E37960">
        <v>-112.05242699999999</v>
      </c>
      <c r="F37960">
        <v>-7</v>
      </c>
      <c r="G37960">
        <v>0</v>
      </c>
    </row>
    <row r="37961" spans="1:7">
      <c r="A37961" t="s">
        <v>17169</v>
      </c>
      <c r="B37961" s="4">
        <v>86003</v>
      </c>
      <c r="C37961" t="s">
        <v>17004</v>
      </c>
      <c r="D37961">
        <v>35.630842000000001</v>
      </c>
      <c r="E37961">
        <v>-112.05242699999999</v>
      </c>
      <c r="F37961">
        <v>-7</v>
      </c>
      <c r="G37961">
        <v>0</v>
      </c>
    </row>
    <row r="37962" spans="1:7">
      <c r="A37962" t="s">
        <v>17169</v>
      </c>
      <c r="B37962" s="4">
        <v>86004</v>
      </c>
      <c r="C37962" t="s">
        <v>17004</v>
      </c>
      <c r="D37962">
        <v>35.253002000000002</v>
      </c>
      <c r="E37962">
        <v>-111.44851</v>
      </c>
      <c r="F37962">
        <v>-7</v>
      </c>
      <c r="G37962">
        <v>0</v>
      </c>
    </row>
    <row r="37963" spans="1:7">
      <c r="A37963" t="s">
        <v>17169</v>
      </c>
      <c r="B37963" s="4">
        <v>86011</v>
      </c>
      <c r="C37963" t="s">
        <v>17004</v>
      </c>
      <c r="D37963">
        <v>35.630842000000001</v>
      </c>
      <c r="E37963">
        <v>-112.05242699999999</v>
      </c>
      <c r="F37963">
        <v>-7</v>
      </c>
      <c r="G37963">
        <v>0</v>
      </c>
    </row>
    <row r="37964" spans="1:7">
      <c r="A37964" t="s">
        <v>17170</v>
      </c>
      <c r="B37964" s="4">
        <v>86015</v>
      </c>
      <c r="C37964" t="s">
        <v>17004</v>
      </c>
      <c r="D37964">
        <v>35.235694000000002</v>
      </c>
      <c r="E37964">
        <v>-111.83</v>
      </c>
      <c r="F37964">
        <v>-7</v>
      </c>
      <c r="G37964">
        <v>0</v>
      </c>
    </row>
    <row r="37965" spans="1:7">
      <c r="A37965" t="s">
        <v>17171</v>
      </c>
      <c r="B37965" s="4">
        <v>86016</v>
      </c>
      <c r="C37965" t="s">
        <v>17004</v>
      </c>
      <c r="D37965">
        <v>35.675688999999998</v>
      </c>
      <c r="E37965">
        <v>-111.49473999999999</v>
      </c>
      <c r="F37965">
        <v>-7</v>
      </c>
      <c r="G37965">
        <v>0</v>
      </c>
    </row>
    <row r="37966" spans="1:7">
      <c r="A37966" t="s">
        <v>17172</v>
      </c>
      <c r="B37966" s="4">
        <v>86017</v>
      </c>
      <c r="C37966" t="s">
        <v>17004</v>
      </c>
      <c r="D37966">
        <v>34.937199999999997</v>
      </c>
      <c r="E37966">
        <v>-111.62931</v>
      </c>
      <c r="F37966">
        <v>-7</v>
      </c>
      <c r="G37966">
        <v>0</v>
      </c>
    </row>
    <row r="37967" spans="1:7">
      <c r="A37967" t="s">
        <v>14731</v>
      </c>
      <c r="B37967" s="4">
        <v>86018</v>
      </c>
      <c r="C37967" t="s">
        <v>17004</v>
      </c>
      <c r="D37967">
        <v>35.197566000000002</v>
      </c>
      <c r="E37967">
        <v>-111.93253</v>
      </c>
      <c r="F37967">
        <v>-7</v>
      </c>
      <c r="G37967">
        <v>0</v>
      </c>
    </row>
    <row r="37968" spans="1:7">
      <c r="A37968" t="s">
        <v>3490</v>
      </c>
      <c r="B37968" s="4">
        <v>86020</v>
      </c>
      <c r="C37968" t="s">
        <v>17004</v>
      </c>
      <c r="D37968">
        <v>36.182817999999997</v>
      </c>
      <c r="E37968">
        <v>-111.5472</v>
      </c>
      <c r="F37968">
        <v>-7</v>
      </c>
      <c r="G37968">
        <v>0</v>
      </c>
    </row>
    <row r="37969" spans="1:7">
      <c r="A37969" t="s">
        <v>16449</v>
      </c>
      <c r="B37969" s="4">
        <v>86021</v>
      </c>
      <c r="C37969" t="s">
        <v>17004</v>
      </c>
      <c r="D37969">
        <v>36.985868000000004</v>
      </c>
      <c r="E37969">
        <v>-112.9791</v>
      </c>
      <c r="F37969">
        <v>-7</v>
      </c>
      <c r="G37969">
        <v>0</v>
      </c>
    </row>
    <row r="37970" spans="1:7">
      <c r="A37970" t="s">
        <v>3292</v>
      </c>
      <c r="B37970" s="4">
        <v>86022</v>
      </c>
      <c r="C37970" t="s">
        <v>17004</v>
      </c>
      <c r="D37970">
        <v>36.844684999999998</v>
      </c>
      <c r="E37970">
        <v>-112.47107</v>
      </c>
      <c r="F37970">
        <v>-7</v>
      </c>
      <c r="G37970">
        <v>0</v>
      </c>
    </row>
    <row r="37971" spans="1:7">
      <c r="A37971" t="s">
        <v>17173</v>
      </c>
      <c r="B37971" s="4">
        <v>86023</v>
      </c>
      <c r="C37971" t="s">
        <v>17004</v>
      </c>
      <c r="D37971">
        <v>35.862291999999997</v>
      </c>
      <c r="E37971">
        <v>-112.06498000000001</v>
      </c>
      <c r="F37971">
        <v>-7</v>
      </c>
      <c r="G37971">
        <v>0</v>
      </c>
    </row>
    <row r="37972" spans="1:7">
      <c r="A37972" t="s">
        <v>17174</v>
      </c>
      <c r="B37972" s="4">
        <v>86024</v>
      </c>
      <c r="C37972" t="s">
        <v>17004</v>
      </c>
      <c r="D37972">
        <v>34.690846000000001</v>
      </c>
      <c r="E37972">
        <v>-111.16676</v>
      </c>
      <c r="F37972">
        <v>-7</v>
      </c>
      <c r="G37972">
        <v>0</v>
      </c>
    </row>
    <row r="37973" spans="1:7">
      <c r="A37973" t="s">
        <v>503</v>
      </c>
      <c r="B37973" s="4">
        <v>86025</v>
      </c>
      <c r="C37973" t="s">
        <v>17004</v>
      </c>
      <c r="D37973">
        <v>34.936261000000002</v>
      </c>
      <c r="E37973">
        <v>-110.14698</v>
      </c>
      <c r="F37973">
        <v>-7</v>
      </c>
      <c r="G37973">
        <v>0</v>
      </c>
    </row>
    <row r="37974" spans="1:7">
      <c r="A37974" t="s">
        <v>17175</v>
      </c>
      <c r="B37974" s="4">
        <v>86028</v>
      </c>
      <c r="C37974" t="s">
        <v>17004</v>
      </c>
      <c r="D37974">
        <v>35.237487000000002</v>
      </c>
      <c r="E37974">
        <v>-109.52294999999999</v>
      </c>
      <c r="F37974">
        <v>-7</v>
      </c>
      <c r="G37974">
        <v>0</v>
      </c>
    </row>
    <row r="37975" spans="1:7">
      <c r="A37975" t="s">
        <v>16842</v>
      </c>
      <c r="B37975" s="4">
        <v>86029</v>
      </c>
      <c r="C37975" t="s">
        <v>17004</v>
      </c>
      <c r="D37975">
        <v>35.285746000000003</v>
      </c>
      <c r="E37975">
        <v>-110.288704</v>
      </c>
      <c r="F37975">
        <v>-7</v>
      </c>
      <c r="G37975">
        <v>0</v>
      </c>
    </row>
    <row r="37976" spans="1:7">
      <c r="A37976" t="s">
        <v>17176</v>
      </c>
      <c r="B37976" s="4">
        <v>86030</v>
      </c>
      <c r="C37976" t="s">
        <v>17004</v>
      </c>
      <c r="D37976">
        <v>36.115338999999999</v>
      </c>
      <c r="E37976">
        <v>-110.61562000000001</v>
      </c>
      <c r="F37976">
        <v>-7</v>
      </c>
      <c r="G37976">
        <v>0</v>
      </c>
    </row>
    <row r="37977" spans="1:7">
      <c r="A37977" t="s">
        <v>17177</v>
      </c>
      <c r="B37977" s="4">
        <v>86031</v>
      </c>
      <c r="C37977" t="s">
        <v>17004</v>
      </c>
      <c r="D37977">
        <v>35.480409999999999</v>
      </c>
      <c r="E37977">
        <v>-110.09228</v>
      </c>
      <c r="F37977">
        <v>-7</v>
      </c>
      <c r="G37977">
        <v>0</v>
      </c>
    </row>
    <row r="37978" spans="1:7">
      <c r="A37978" t="s">
        <v>17178</v>
      </c>
      <c r="B37978" s="4">
        <v>86032</v>
      </c>
      <c r="C37978" t="s">
        <v>17004</v>
      </c>
      <c r="D37978">
        <v>35.101925000000001</v>
      </c>
      <c r="E37978">
        <v>-110.42509</v>
      </c>
      <c r="F37978">
        <v>-7</v>
      </c>
      <c r="G37978">
        <v>0</v>
      </c>
    </row>
    <row r="37979" spans="1:7">
      <c r="A37979" t="s">
        <v>17179</v>
      </c>
      <c r="B37979" s="4">
        <v>86033</v>
      </c>
      <c r="C37979" t="s">
        <v>17004</v>
      </c>
      <c r="D37979">
        <v>36.608485000000002</v>
      </c>
      <c r="E37979">
        <v>-110.18425000000001</v>
      </c>
      <c r="F37979">
        <v>-7</v>
      </c>
      <c r="G37979">
        <v>0</v>
      </c>
    </row>
    <row r="37980" spans="1:7">
      <c r="A37980" t="s">
        <v>17180</v>
      </c>
      <c r="B37980" s="4">
        <v>86034</v>
      </c>
      <c r="C37980" t="s">
        <v>17004</v>
      </c>
      <c r="D37980">
        <v>35.765669000000003</v>
      </c>
      <c r="E37980">
        <v>-110.18617</v>
      </c>
      <c r="F37980">
        <v>-7</v>
      </c>
      <c r="G37980">
        <v>0</v>
      </c>
    </row>
    <row r="37981" spans="1:7">
      <c r="A37981" t="s">
        <v>17181</v>
      </c>
      <c r="B37981" s="4">
        <v>86035</v>
      </c>
      <c r="C37981" t="s">
        <v>17004</v>
      </c>
      <c r="D37981">
        <v>35.335107000000001</v>
      </c>
      <c r="E37981">
        <v>-110.99972</v>
      </c>
      <c r="F37981">
        <v>-7</v>
      </c>
      <c r="G37981">
        <v>0</v>
      </c>
    </row>
    <row r="37982" spans="1:7">
      <c r="A37982" t="s">
        <v>17182</v>
      </c>
      <c r="B37982" s="4">
        <v>86036</v>
      </c>
      <c r="C37982" t="s">
        <v>17004</v>
      </c>
      <c r="D37982">
        <v>36.618594999999999</v>
      </c>
      <c r="E37982">
        <v>-111.85444</v>
      </c>
      <c r="F37982">
        <v>-7</v>
      </c>
      <c r="G37982">
        <v>0</v>
      </c>
    </row>
    <row r="37983" spans="1:7">
      <c r="A37983" t="s">
        <v>17183</v>
      </c>
      <c r="B37983" s="4">
        <v>86038</v>
      </c>
      <c r="C37983" t="s">
        <v>17004</v>
      </c>
      <c r="D37983">
        <v>34.908287000000001</v>
      </c>
      <c r="E37983">
        <v>-111.463026</v>
      </c>
      <c r="F37983">
        <v>-7</v>
      </c>
      <c r="G37983">
        <v>0</v>
      </c>
    </row>
    <row r="37984" spans="1:7">
      <c r="A37984" t="s">
        <v>17184</v>
      </c>
      <c r="B37984" s="4">
        <v>86039</v>
      </c>
      <c r="C37984" t="s">
        <v>17004</v>
      </c>
      <c r="D37984">
        <v>36.000590000000003</v>
      </c>
      <c r="E37984">
        <v>-110.5201</v>
      </c>
      <c r="F37984">
        <v>-7</v>
      </c>
      <c r="G37984">
        <v>0</v>
      </c>
    </row>
    <row r="37985" spans="1:7">
      <c r="A37985" t="s">
        <v>6307</v>
      </c>
      <c r="B37985" s="4">
        <v>86040</v>
      </c>
      <c r="C37985" t="s">
        <v>17004</v>
      </c>
      <c r="D37985">
        <v>36.726376999999999</v>
      </c>
      <c r="E37985">
        <v>-111.4284</v>
      </c>
      <c r="F37985">
        <v>-7</v>
      </c>
      <c r="G37985">
        <v>0</v>
      </c>
    </row>
    <row r="37986" spans="1:7">
      <c r="A37986" t="s">
        <v>17185</v>
      </c>
      <c r="B37986" s="4">
        <v>86042</v>
      </c>
      <c r="C37986" t="s">
        <v>17004</v>
      </c>
      <c r="D37986">
        <v>35.835642</v>
      </c>
      <c r="E37986">
        <v>-110.36628</v>
      </c>
      <c r="F37986">
        <v>-7</v>
      </c>
      <c r="G37986">
        <v>0</v>
      </c>
    </row>
    <row r="37987" spans="1:7">
      <c r="A37987" t="s">
        <v>17186</v>
      </c>
      <c r="B37987" s="4">
        <v>86043</v>
      </c>
      <c r="C37987" t="s">
        <v>17004</v>
      </c>
      <c r="D37987">
        <v>35.777227000000003</v>
      </c>
      <c r="E37987">
        <v>-110.50131</v>
      </c>
      <c r="F37987">
        <v>-7</v>
      </c>
      <c r="G37987">
        <v>0</v>
      </c>
    </row>
    <row r="37988" spans="1:7">
      <c r="A37988" t="s">
        <v>17187</v>
      </c>
      <c r="B37988" s="4">
        <v>86044</v>
      </c>
      <c r="C37988" t="s">
        <v>17004</v>
      </c>
      <c r="D37988">
        <v>36.507553999999999</v>
      </c>
      <c r="E37988">
        <v>-110.86803999999999</v>
      </c>
      <c r="F37988">
        <v>-7</v>
      </c>
      <c r="G37988">
        <v>0</v>
      </c>
    </row>
    <row r="37989" spans="1:7">
      <c r="A37989" t="s">
        <v>17188</v>
      </c>
      <c r="B37989" s="4">
        <v>86045</v>
      </c>
      <c r="C37989" t="s">
        <v>17004</v>
      </c>
      <c r="D37989">
        <v>36.061183999999997</v>
      </c>
      <c r="E37989">
        <v>-111.06828</v>
      </c>
      <c r="F37989">
        <v>-7</v>
      </c>
      <c r="G37989">
        <v>0</v>
      </c>
    </row>
    <row r="37990" spans="1:7">
      <c r="A37990" t="s">
        <v>7440</v>
      </c>
      <c r="B37990" s="4">
        <v>86046</v>
      </c>
      <c r="C37990" t="s">
        <v>17004</v>
      </c>
      <c r="D37990">
        <v>35.378832000000003</v>
      </c>
      <c r="E37990">
        <v>-112.23657</v>
      </c>
      <c r="F37990">
        <v>-7</v>
      </c>
      <c r="G37990">
        <v>0</v>
      </c>
    </row>
    <row r="37991" spans="1:7">
      <c r="A37991" t="s">
        <v>2003</v>
      </c>
      <c r="B37991" s="4">
        <v>86047</v>
      </c>
      <c r="C37991" t="s">
        <v>17004</v>
      </c>
      <c r="D37991">
        <v>35.258308999999997</v>
      </c>
      <c r="E37991">
        <v>-110.53128</v>
      </c>
      <c r="F37991">
        <v>-7</v>
      </c>
      <c r="G37991">
        <v>0</v>
      </c>
    </row>
    <row r="37992" spans="1:7">
      <c r="A37992" t="s">
        <v>17189</v>
      </c>
      <c r="B37992" s="4">
        <v>86052</v>
      </c>
      <c r="C37992" t="s">
        <v>17004</v>
      </c>
      <c r="D37992">
        <v>36.499282999999998</v>
      </c>
      <c r="E37992">
        <v>-112.23039</v>
      </c>
      <c r="F37992">
        <v>-7</v>
      </c>
      <c r="G37992">
        <v>0</v>
      </c>
    </row>
    <row r="37993" spans="1:7">
      <c r="A37993" t="s">
        <v>17190</v>
      </c>
      <c r="B37993" s="4">
        <v>86053</v>
      </c>
      <c r="C37993" t="s">
        <v>17004</v>
      </c>
      <c r="D37993">
        <v>36.556111000000001</v>
      </c>
      <c r="E37993">
        <v>-111.10495</v>
      </c>
      <c r="F37993">
        <v>-7</v>
      </c>
      <c r="G37993">
        <v>0</v>
      </c>
    </row>
    <row r="37994" spans="1:7">
      <c r="A37994" t="s">
        <v>17191</v>
      </c>
      <c r="B37994" s="4">
        <v>86054</v>
      </c>
      <c r="C37994" t="s">
        <v>17004</v>
      </c>
      <c r="D37994">
        <v>36.630102999999998</v>
      </c>
      <c r="E37994">
        <v>-110.65072000000001</v>
      </c>
      <c r="F37994">
        <v>-7</v>
      </c>
      <c r="G37994">
        <v>0</v>
      </c>
    </row>
    <row r="37995" spans="1:7">
      <c r="A37995" t="s">
        <v>8055</v>
      </c>
      <c r="B37995" s="4">
        <v>86231</v>
      </c>
      <c r="C37995" t="s">
        <v>17004</v>
      </c>
      <c r="D37995">
        <v>34.581245000000003</v>
      </c>
      <c r="E37995">
        <v>-113.16874</v>
      </c>
      <c r="F37995">
        <v>-7</v>
      </c>
      <c r="G37995">
        <v>0</v>
      </c>
    </row>
    <row r="37996" spans="1:7">
      <c r="A37996" t="s">
        <v>10902</v>
      </c>
      <c r="B37996" s="4">
        <v>86301</v>
      </c>
      <c r="C37996" t="s">
        <v>17004</v>
      </c>
      <c r="D37996">
        <v>34.589477000000002</v>
      </c>
      <c r="E37996">
        <v>-112.44726</v>
      </c>
      <c r="F37996">
        <v>-7</v>
      </c>
      <c r="G37996">
        <v>0</v>
      </c>
    </row>
    <row r="37997" spans="1:7">
      <c r="A37997" t="s">
        <v>10902</v>
      </c>
      <c r="B37997" s="4">
        <v>86302</v>
      </c>
      <c r="C37997" t="s">
        <v>17004</v>
      </c>
      <c r="D37997">
        <v>34.574921000000003</v>
      </c>
      <c r="E37997">
        <v>-112.491528</v>
      </c>
      <c r="F37997">
        <v>-7</v>
      </c>
      <c r="G37997">
        <v>0</v>
      </c>
    </row>
    <row r="37998" spans="1:7">
      <c r="A37998" t="s">
        <v>10902</v>
      </c>
      <c r="B37998" s="4">
        <v>86303</v>
      </c>
      <c r="C37998" t="s">
        <v>17004</v>
      </c>
      <c r="D37998">
        <v>34.515939000000003</v>
      </c>
      <c r="E37998">
        <v>-112.45399</v>
      </c>
      <c r="F37998">
        <v>-7</v>
      </c>
      <c r="G37998">
        <v>0</v>
      </c>
    </row>
    <row r="37999" spans="1:7">
      <c r="A37999" t="s">
        <v>10902</v>
      </c>
      <c r="B37999" s="4">
        <v>86304</v>
      </c>
      <c r="C37999" t="s">
        <v>17004</v>
      </c>
      <c r="D37999">
        <v>34.596679999999999</v>
      </c>
      <c r="E37999">
        <v>-112.49066000000001</v>
      </c>
      <c r="F37999">
        <v>-7</v>
      </c>
      <c r="G37999">
        <v>0</v>
      </c>
    </row>
    <row r="38000" spans="1:7">
      <c r="A38000" t="s">
        <v>10902</v>
      </c>
      <c r="B38000" s="4">
        <v>86305</v>
      </c>
      <c r="C38000" t="s">
        <v>17004</v>
      </c>
      <c r="D38000">
        <v>34.700620000000001</v>
      </c>
      <c r="E38000">
        <v>-112.63753</v>
      </c>
      <c r="F38000">
        <v>-7</v>
      </c>
      <c r="G38000">
        <v>0</v>
      </c>
    </row>
    <row r="38001" spans="1:7">
      <c r="A38001" t="s">
        <v>17192</v>
      </c>
      <c r="B38001" s="4">
        <v>86312</v>
      </c>
      <c r="C38001" t="s">
        <v>17004</v>
      </c>
      <c r="D38001">
        <v>34.668291000000004</v>
      </c>
      <c r="E38001">
        <v>-112.307777</v>
      </c>
      <c r="F38001">
        <v>-7</v>
      </c>
      <c r="G38001">
        <v>0</v>
      </c>
    </row>
    <row r="38002" spans="1:7">
      <c r="A38002" t="s">
        <v>10902</v>
      </c>
      <c r="B38002" s="4">
        <v>86313</v>
      </c>
      <c r="C38002" t="s">
        <v>17004</v>
      </c>
      <c r="D38002">
        <v>34.706724000000001</v>
      </c>
      <c r="E38002">
        <v>-112.39773</v>
      </c>
      <c r="F38002">
        <v>-7</v>
      </c>
      <c r="G38002">
        <v>0</v>
      </c>
    </row>
    <row r="38003" spans="1:7">
      <c r="A38003" t="s">
        <v>17192</v>
      </c>
      <c r="B38003" s="4">
        <v>86314</v>
      </c>
      <c r="C38003" t="s">
        <v>17004</v>
      </c>
      <c r="D38003">
        <v>34.621743000000002</v>
      </c>
      <c r="E38003">
        <v>-112.32176</v>
      </c>
      <c r="F38003">
        <v>-7</v>
      </c>
      <c r="G38003">
        <v>0</v>
      </c>
    </row>
    <row r="38004" spans="1:7">
      <c r="A38004" t="s">
        <v>17193</v>
      </c>
      <c r="B38004" s="4">
        <v>86320</v>
      </c>
      <c r="C38004" t="s">
        <v>17004</v>
      </c>
      <c r="D38004">
        <v>35.178162999999998</v>
      </c>
      <c r="E38004">
        <v>-112.56465</v>
      </c>
      <c r="F38004">
        <v>-7</v>
      </c>
      <c r="G38004">
        <v>0</v>
      </c>
    </row>
    <row r="38005" spans="1:7">
      <c r="A38005" t="s">
        <v>8055</v>
      </c>
      <c r="B38005" s="4">
        <v>86321</v>
      </c>
      <c r="C38005" t="s">
        <v>17004</v>
      </c>
      <c r="D38005">
        <v>34.543627000000001</v>
      </c>
      <c r="E38005">
        <v>-113.11472999999999</v>
      </c>
      <c r="F38005">
        <v>-7</v>
      </c>
      <c r="G38005">
        <v>0</v>
      </c>
    </row>
    <row r="38006" spans="1:7">
      <c r="A38006" t="s">
        <v>17194</v>
      </c>
      <c r="B38006" s="4">
        <v>86322</v>
      </c>
      <c r="C38006" t="s">
        <v>17004</v>
      </c>
      <c r="D38006">
        <v>34.556477999999998</v>
      </c>
      <c r="E38006">
        <v>-111.84375</v>
      </c>
      <c r="F38006">
        <v>-7</v>
      </c>
      <c r="G38006">
        <v>0</v>
      </c>
    </row>
    <row r="38007" spans="1:7">
      <c r="A38007" t="s">
        <v>17195</v>
      </c>
      <c r="B38007" s="4">
        <v>86323</v>
      </c>
      <c r="C38007" t="s">
        <v>17004</v>
      </c>
      <c r="D38007">
        <v>34.765452000000003</v>
      </c>
      <c r="E38007">
        <v>-112.45931</v>
      </c>
      <c r="F38007">
        <v>-7</v>
      </c>
      <c r="G38007">
        <v>0</v>
      </c>
    </row>
    <row r="38008" spans="1:7">
      <c r="A38008" t="s">
        <v>7596</v>
      </c>
      <c r="B38008" s="4">
        <v>86324</v>
      </c>
      <c r="C38008" t="s">
        <v>17004</v>
      </c>
      <c r="D38008">
        <v>34.767840999999997</v>
      </c>
      <c r="E38008">
        <v>-112.06438</v>
      </c>
      <c r="F38008">
        <v>-7</v>
      </c>
      <c r="G38008">
        <v>0</v>
      </c>
    </row>
    <row r="38009" spans="1:7">
      <c r="A38009" t="s">
        <v>17196</v>
      </c>
      <c r="B38009" s="4">
        <v>86325</v>
      </c>
      <c r="C38009" t="s">
        <v>17004</v>
      </c>
      <c r="D38009">
        <v>34.718836000000003</v>
      </c>
      <c r="E38009">
        <v>-111.90168</v>
      </c>
      <c r="F38009">
        <v>-7</v>
      </c>
      <c r="G38009">
        <v>0</v>
      </c>
    </row>
    <row r="38010" spans="1:7">
      <c r="A38010" t="s">
        <v>8584</v>
      </c>
      <c r="B38010" s="4">
        <v>86326</v>
      </c>
      <c r="C38010" t="s">
        <v>17004</v>
      </c>
      <c r="D38010">
        <v>34.723787999999999</v>
      </c>
      <c r="E38010">
        <v>-112.01002</v>
      </c>
      <c r="F38010">
        <v>-7</v>
      </c>
      <c r="G38010">
        <v>0</v>
      </c>
    </row>
    <row r="38011" spans="1:7">
      <c r="A38011" t="s">
        <v>13592</v>
      </c>
      <c r="B38011" s="4">
        <v>86327</v>
      </c>
      <c r="C38011" t="s">
        <v>17004</v>
      </c>
      <c r="D38011">
        <v>34.533237</v>
      </c>
      <c r="E38011">
        <v>-112.20644</v>
      </c>
      <c r="F38011">
        <v>-7</v>
      </c>
      <c r="G38011">
        <v>0</v>
      </c>
    </row>
    <row r="38012" spans="1:7">
      <c r="A38012" t="s">
        <v>8971</v>
      </c>
      <c r="B38012" s="4">
        <v>86329</v>
      </c>
      <c r="C38012" t="s">
        <v>17004</v>
      </c>
      <c r="D38012">
        <v>34.518883000000002</v>
      </c>
      <c r="E38012">
        <v>-112.25234</v>
      </c>
      <c r="F38012">
        <v>-7</v>
      </c>
      <c r="G38012">
        <v>0</v>
      </c>
    </row>
    <row r="38013" spans="1:7">
      <c r="A38013" t="s">
        <v>17197</v>
      </c>
      <c r="B38013" s="4">
        <v>86330</v>
      </c>
      <c r="C38013" t="s">
        <v>17004</v>
      </c>
      <c r="D38013">
        <v>34.706724000000001</v>
      </c>
      <c r="E38013">
        <v>-112.39773</v>
      </c>
      <c r="F38013">
        <v>-7</v>
      </c>
      <c r="G38013">
        <v>0</v>
      </c>
    </row>
    <row r="38014" spans="1:7">
      <c r="A38014" t="s">
        <v>3951</v>
      </c>
      <c r="B38014" s="4">
        <v>86331</v>
      </c>
      <c r="C38014" t="s">
        <v>17004</v>
      </c>
      <c r="D38014">
        <v>34.744280000000003</v>
      </c>
      <c r="E38014">
        <v>-112.14586</v>
      </c>
      <c r="F38014">
        <v>-7</v>
      </c>
      <c r="G38014">
        <v>0</v>
      </c>
    </row>
    <row r="38015" spans="1:7">
      <c r="A38015" t="s">
        <v>13305</v>
      </c>
      <c r="B38015" s="4">
        <v>86332</v>
      </c>
      <c r="C38015" t="s">
        <v>17004</v>
      </c>
      <c r="D38015">
        <v>34.426513</v>
      </c>
      <c r="E38015">
        <v>-112.62609999999999</v>
      </c>
      <c r="F38015">
        <v>-7</v>
      </c>
      <c r="G38015">
        <v>0</v>
      </c>
    </row>
    <row r="38016" spans="1:7">
      <c r="A38016" t="s">
        <v>12202</v>
      </c>
      <c r="B38016" s="4">
        <v>86333</v>
      </c>
      <c r="C38016" t="s">
        <v>17004</v>
      </c>
      <c r="D38016">
        <v>34.339937999999997</v>
      </c>
      <c r="E38016">
        <v>-112.13612000000001</v>
      </c>
      <c r="F38016">
        <v>-7</v>
      </c>
      <c r="G38016">
        <v>0</v>
      </c>
    </row>
    <row r="38017" spans="1:7">
      <c r="A38017" t="s">
        <v>17198</v>
      </c>
      <c r="B38017" s="4">
        <v>86334</v>
      </c>
      <c r="C38017" t="s">
        <v>17004</v>
      </c>
      <c r="D38017">
        <v>34.910590999999997</v>
      </c>
      <c r="E38017">
        <v>-112.46252</v>
      </c>
      <c r="F38017">
        <v>-7</v>
      </c>
      <c r="G38017">
        <v>0</v>
      </c>
    </row>
    <row r="38018" spans="1:7">
      <c r="A38018" t="s">
        <v>17199</v>
      </c>
      <c r="B38018" s="4">
        <v>86335</v>
      </c>
      <c r="C38018" t="s">
        <v>17004</v>
      </c>
      <c r="D38018">
        <v>34.653475</v>
      </c>
      <c r="E38018">
        <v>-111.75103</v>
      </c>
      <c r="F38018">
        <v>-7</v>
      </c>
      <c r="G38018">
        <v>0</v>
      </c>
    </row>
    <row r="38019" spans="1:7">
      <c r="A38019" t="s">
        <v>17200</v>
      </c>
      <c r="B38019" s="4">
        <v>86336</v>
      </c>
      <c r="C38019" t="s">
        <v>17004</v>
      </c>
      <c r="D38019">
        <v>34.876638</v>
      </c>
      <c r="E38019">
        <v>-111.80665999999999</v>
      </c>
      <c r="F38019">
        <v>-7</v>
      </c>
      <c r="G38019">
        <v>0</v>
      </c>
    </row>
    <row r="38020" spans="1:7">
      <c r="A38020" t="s">
        <v>14310</v>
      </c>
      <c r="B38020" s="4">
        <v>86337</v>
      </c>
      <c r="C38020" t="s">
        <v>17004</v>
      </c>
      <c r="D38020">
        <v>35.334394000000003</v>
      </c>
      <c r="E38020">
        <v>-113.05774</v>
      </c>
      <c r="F38020">
        <v>-7</v>
      </c>
      <c r="G38020">
        <v>0</v>
      </c>
    </row>
    <row r="38021" spans="1:7">
      <c r="A38021" t="s">
        <v>17201</v>
      </c>
      <c r="B38021" s="4">
        <v>86338</v>
      </c>
      <c r="C38021" t="s">
        <v>17004</v>
      </c>
      <c r="D38021">
        <v>34.557983</v>
      </c>
      <c r="E38021">
        <v>-112.70556000000001</v>
      </c>
      <c r="F38021">
        <v>-7</v>
      </c>
      <c r="G38021">
        <v>0</v>
      </c>
    </row>
    <row r="38022" spans="1:7">
      <c r="A38022" t="s">
        <v>17200</v>
      </c>
      <c r="B38022" s="4">
        <v>86339</v>
      </c>
      <c r="C38022" t="s">
        <v>17004</v>
      </c>
      <c r="D38022">
        <v>34.907187999999998</v>
      </c>
      <c r="E38022">
        <v>-111.728572</v>
      </c>
      <c r="F38022">
        <v>-7</v>
      </c>
      <c r="G38022">
        <v>0</v>
      </c>
    </row>
    <row r="38023" spans="1:7">
      <c r="A38023" t="s">
        <v>17200</v>
      </c>
      <c r="B38023" s="4">
        <v>86340</v>
      </c>
      <c r="C38023" t="s">
        <v>17004</v>
      </c>
      <c r="D38023">
        <v>34.706724000000001</v>
      </c>
      <c r="E38023">
        <v>-112.39773</v>
      </c>
      <c r="F38023">
        <v>-7</v>
      </c>
      <c r="G38023">
        <v>0</v>
      </c>
    </row>
    <row r="38024" spans="1:7">
      <c r="A38024" t="s">
        <v>17200</v>
      </c>
      <c r="B38024" s="4">
        <v>86341</v>
      </c>
      <c r="C38024" t="s">
        <v>17004</v>
      </c>
      <c r="D38024">
        <v>34.776648000000002</v>
      </c>
      <c r="E38024">
        <v>-111.76788000000001</v>
      </c>
      <c r="F38024">
        <v>-7</v>
      </c>
      <c r="G38024">
        <v>0</v>
      </c>
    </row>
    <row r="38025" spans="1:7">
      <c r="A38025" t="s">
        <v>17202</v>
      </c>
      <c r="B38025" s="4">
        <v>86342</v>
      </c>
      <c r="C38025" t="s">
        <v>17004</v>
      </c>
      <c r="D38025">
        <v>34.641736000000002</v>
      </c>
      <c r="E38025">
        <v>-111.787154</v>
      </c>
      <c r="F38025">
        <v>-7</v>
      </c>
      <c r="G38025">
        <v>0</v>
      </c>
    </row>
    <row r="38026" spans="1:7">
      <c r="A38026" t="s">
        <v>17203</v>
      </c>
      <c r="B38026" s="4">
        <v>86343</v>
      </c>
      <c r="C38026" t="s">
        <v>17004</v>
      </c>
      <c r="D38026">
        <v>34.201191000000001</v>
      </c>
      <c r="E38026">
        <v>-112.3501</v>
      </c>
      <c r="F38026">
        <v>-7</v>
      </c>
      <c r="G38026">
        <v>0</v>
      </c>
    </row>
    <row r="38027" spans="1:7">
      <c r="A38027" t="s">
        <v>17198</v>
      </c>
      <c r="B38027" s="4">
        <v>86344</v>
      </c>
      <c r="C38027" t="s">
        <v>17004</v>
      </c>
      <c r="D38027">
        <v>34.907296000000002</v>
      </c>
      <c r="E38027">
        <v>-112.49236500000001</v>
      </c>
      <c r="F38027">
        <v>-7</v>
      </c>
      <c r="G38027">
        <v>0</v>
      </c>
    </row>
    <row r="38028" spans="1:7">
      <c r="A38028" t="s">
        <v>17200</v>
      </c>
      <c r="B38028" s="4">
        <v>86351</v>
      </c>
      <c r="C38028" t="s">
        <v>17004</v>
      </c>
      <c r="D38028">
        <v>34.782452999999997</v>
      </c>
      <c r="E38028">
        <v>-111.76764</v>
      </c>
      <c r="F38028">
        <v>-7</v>
      </c>
      <c r="G38028">
        <v>0</v>
      </c>
    </row>
    <row r="38029" spans="1:7">
      <c r="A38029" t="s">
        <v>8055</v>
      </c>
      <c r="B38029" s="4">
        <v>86361</v>
      </c>
      <c r="C38029" t="s">
        <v>17004</v>
      </c>
      <c r="D38029">
        <v>34.572994999999999</v>
      </c>
      <c r="E38029">
        <v>-113.183806</v>
      </c>
      <c r="F38029">
        <v>-7</v>
      </c>
      <c r="G38029">
        <v>0</v>
      </c>
    </row>
    <row r="38030" spans="1:7">
      <c r="A38030" t="s">
        <v>8584</v>
      </c>
      <c r="B38030" s="4">
        <v>86366</v>
      </c>
      <c r="C38030" t="s">
        <v>17004</v>
      </c>
      <c r="D38030">
        <v>34.704667000000001</v>
      </c>
      <c r="E38030">
        <v>-111.98936399999999</v>
      </c>
      <c r="F38030">
        <v>-7</v>
      </c>
      <c r="G38030">
        <v>0</v>
      </c>
    </row>
    <row r="38031" spans="1:7">
      <c r="A38031" t="s">
        <v>1054</v>
      </c>
      <c r="B38031" s="4">
        <v>86401</v>
      </c>
      <c r="C38031" t="s">
        <v>17004</v>
      </c>
      <c r="D38031">
        <v>35.259250000000002</v>
      </c>
      <c r="E38031">
        <v>-113.95225000000001</v>
      </c>
      <c r="F38031">
        <v>-7</v>
      </c>
      <c r="G38031">
        <v>0</v>
      </c>
    </row>
    <row r="38032" spans="1:7">
      <c r="A38032" t="s">
        <v>1054</v>
      </c>
      <c r="B38032" s="4">
        <v>86402</v>
      </c>
      <c r="C38032" t="s">
        <v>17004</v>
      </c>
      <c r="D38032">
        <v>35.263249000000002</v>
      </c>
      <c r="E38032">
        <v>-114.06365099999999</v>
      </c>
      <c r="F38032">
        <v>-7</v>
      </c>
      <c r="G38032">
        <v>0</v>
      </c>
    </row>
    <row r="38033" spans="1:7">
      <c r="A38033" t="s">
        <v>17204</v>
      </c>
      <c r="B38033" s="4">
        <v>86403</v>
      </c>
      <c r="C38033" t="s">
        <v>17004</v>
      </c>
      <c r="D38033">
        <v>34.483581999999998</v>
      </c>
      <c r="E38033">
        <v>-114.33694</v>
      </c>
      <c r="F38033">
        <v>-7</v>
      </c>
      <c r="G38033">
        <v>0</v>
      </c>
    </row>
    <row r="38034" spans="1:7">
      <c r="A38034" t="s">
        <v>17204</v>
      </c>
      <c r="B38034" s="4">
        <v>86404</v>
      </c>
      <c r="C38034" t="s">
        <v>17004</v>
      </c>
      <c r="D38034">
        <v>34.546899000000003</v>
      </c>
      <c r="E38034">
        <v>-114.32546000000001</v>
      </c>
      <c r="F38034">
        <v>-7</v>
      </c>
      <c r="G38034">
        <v>0</v>
      </c>
    </row>
    <row r="38035" spans="1:7">
      <c r="A38035" t="s">
        <v>17204</v>
      </c>
      <c r="B38035" s="4">
        <v>86405</v>
      </c>
      <c r="C38035" t="s">
        <v>17004</v>
      </c>
      <c r="D38035">
        <v>35.605300999999997</v>
      </c>
      <c r="E38035">
        <v>-113.642712</v>
      </c>
      <c r="F38035">
        <v>-7</v>
      </c>
      <c r="G38035">
        <v>0</v>
      </c>
    </row>
    <row r="38036" spans="1:7">
      <c r="A38036" t="s">
        <v>17204</v>
      </c>
      <c r="B38036" s="4">
        <v>86406</v>
      </c>
      <c r="C38036" t="s">
        <v>17004</v>
      </c>
      <c r="D38036">
        <v>34.469945000000003</v>
      </c>
      <c r="E38036">
        <v>-114.27861</v>
      </c>
      <c r="F38036">
        <v>-7</v>
      </c>
      <c r="G38036">
        <v>0</v>
      </c>
    </row>
    <row r="38037" spans="1:7">
      <c r="A38037" t="s">
        <v>14888</v>
      </c>
      <c r="B38037" s="4">
        <v>86411</v>
      </c>
      <c r="C38037" t="s">
        <v>17004</v>
      </c>
      <c r="D38037">
        <v>35.605300999999997</v>
      </c>
      <c r="E38037">
        <v>-113.642712</v>
      </c>
      <c r="F38037">
        <v>-7</v>
      </c>
      <c r="G38037">
        <v>0</v>
      </c>
    </row>
    <row r="38038" spans="1:7">
      <c r="A38038" t="s">
        <v>17205</v>
      </c>
      <c r="B38038" s="4">
        <v>86412</v>
      </c>
      <c r="C38038" t="s">
        <v>17004</v>
      </c>
      <c r="D38038">
        <v>35.397171999999998</v>
      </c>
      <c r="E38038">
        <v>-113.84324100000001</v>
      </c>
      <c r="F38038">
        <v>-7</v>
      </c>
      <c r="G38038">
        <v>0</v>
      </c>
    </row>
    <row r="38039" spans="1:7">
      <c r="A38039" t="s">
        <v>12951</v>
      </c>
      <c r="B38039" s="4">
        <v>86413</v>
      </c>
      <c r="C38039" t="s">
        <v>17004</v>
      </c>
      <c r="D38039">
        <v>35.190896000000002</v>
      </c>
      <c r="E38039">
        <v>-114.24036</v>
      </c>
      <c r="F38039">
        <v>-7</v>
      </c>
      <c r="G38039">
        <v>0</v>
      </c>
    </row>
    <row r="38040" spans="1:7">
      <c r="A38040" t="s">
        <v>17206</v>
      </c>
      <c r="B38040" s="4">
        <v>86422</v>
      </c>
      <c r="C38040" t="s">
        <v>17004</v>
      </c>
      <c r="D38040">
        <v>35.109302999999997</v>
      </c>
      <c r="E38040">
        <v>-114.574004</v>
      </c>
      <c r="F38040">
        <v>-7</v>
      </c>
      <c r="G38040">
        <v>0</v>
      </c>
    </row>
    <row r="38041" spans="1:7">
      <c r="A38041" t="s">
        <v>17207</v>
      </c>
      <c r="B38041" s="4">
        <v>86426</v>
      </c>
      <c r="C38041" t="s">
        <v>17004</v>
      </c>
      <c r="D38041">
        <v>35.013494999999999</v>
      </c>
      <c r="E38041">
        <v>-114.58524</v>
      </c>
      <c r="F38041">
        <v>-7</v>
      </c>
      <c r="G38041">
        <v>0</v>
      </c>
    </row>
    <row r="38042" spans="1:7">
      <c r="A38042" t="s">
        <v>17207</v>
      </c>
      <c r="B38042" s="4">
        <v>86427</v>
      </c>
      <c r="C38042" t="s">
        <v>17004</v>
      </c>
      <c r="D38042">
        <v>35.004289999999997</v>
      </c>
      <c r="E38042">
        <v>-114.581228</v>
      </c>
      <c r="F38042">
        <v>-7</v>
      </c>
      <c r="G38042">
        <v>0</v>
      </c>
    </row>
    <row r="38043" spans="1:7">
      <c r="A38043" t="s">
        <v>17206</v>
      </c>
      <c r="B38043" s="4">
        <v>86429</v>
      </c>
      <c r="C38043" t="s">
        <v>17004</v>
      </c>
      <c r="D38043">
        <v>35.172854000000001</v>
      </c>
      <c r="E38043">
        <v>-114.54696</v>
      </c>
      <c r="F38043">
        <v>-7</v>
      </c>
      <c r="G38043">
        <v>0</v>
      </c>
    </row>
    <row r="38044" spans="1:7">
      <c r="A38044" t="s">
        <v>17206</v>
      </c>
      <c r="B38044" s="4">
        <v>86430</v>
      </c>
      <c r="C38044" t="s">
        <v>17004</v>
      </c>
      <c r="D38044">
        <v>35.256802</v>
      </c>
      <c r="E38044">
        <v>-114.49451000000001</v>
      </c>
      <c r="F38044">
        <v>-7</v>
      </c>
      <c r="G38044">
        <v>0</v>
      </c>
    </row>
    <row r="38045" spans="1:7">
      <c r="A38045" t="s">
        <v>17208</v>
      </c>
      <c r="B38045" s="4">
        <v>86431</v>
      </c>
      <c r="C38045" t="s">
        <v>17004</v>
      </c>
      <c r="D38045">
        <v>35.413283999999997</v>
      </c>
      <c r="E38045">
        <v>-114.21626000000001</v>
      </c>
      <c r="F38045">
        <v>-7</v>
      </c>
      <c r="G38045">
        <v>0</v>
      </c>
    </row>
    <row r="38046" spans="1:7">
      <c r="A38046" t="s">
        <v>16423</v>
      </c>
      <c r="B38046" s="4">
        <v>86432</v>
      </c>
      <c r="C38046" t="s">
        <v>17004</v>
      </c>
      <c r="D38046">
        <v>36.903232000000003</v>
      </c>
      <c r="E38046">
        <v>-113.94024</v>
      </c>
      <c r="F38046">
        <v>-7</v>
      </c>
      <c r="G38046">
        <v>0</v>
      </c>
    </row>
    <row r="38047" spans="1:7">
      <c r="A38047" t="s">
        <v>17209</v>
      </c>
      <c r="B38047" s="4">
        <v>86433</v>
      </c>
      <c r="C38047" t="s">
        <v>17004</v>
      </c>
      <c r="D38047">
        <v>35.030577000000001</v>
      </c>
      <c r="E38047">
        <v>-114.38928</v>
      </c>
      <c r="F38047">
        <v>-7</v>
      </c>
      <c r="G38047">
        <v>0</v>
      </c>
    </row>
    <row r="38048" spans="1:7">
      <c r="A38048" t="s">
        <v>17210</v>
      </c>
      <c r="B38048" s="4">
        <v>86434</v>
      </c>
      <c r="C38048" t="s">
        <v>17004</v>
      </c>
      <c r="D38048">
        <v>35.482227000000002</v>
      </c>
      <c r="E38048">
        <v>-113.5121</v>
      </c>
      <c r="F38048">
        <v>-7</v>
      </c>
      <c r="G38048">
        <v>0</v>
      </c>
    </row>
    <row r="38049" spans="1:7">
      <c r="A38049" t="s">
        <v>17211</v>
      </c>
      <c r="B38049" s="4">
        <v>86435</v>
      </c>
      <c r="C38049" t="s">
        <v>17004</v>
      </c>
      <c r="D38049">
        <v>36.198652000000003</v>
      </c>
      <c r="E38049">
        <v>-112.51013</v>
      </c>
      <c r="F38049">
        <v>-7</v>
      </c>
      <c r="G38049">
        <v>0</v>
      </c>
    </row>
    <row r="38050" spans="1:7">
      <c r="A38050" t="s">
        <v>17212</v>
      </c>
      <c r="B38050" s="4">
        <v>86436</v>
      </c>
      <c r="C38050" t="s">
        <v>17004</v>
      </c>
      <c r="D38050">
        <v>34.782525999999997</v>
      </c>
      <c r="E38050">
        <v>-114.4663</v>
      </c>
      <c r="F38050">
        <v>-7</v>
      </c>
      <c r="G38050">
        <v>0</v>
      </c>
    </row>
    <row r="38051" spans="1:7">
      <c r="A38051" t="s">
        <v>14747</v>
      </c>
      <c r="B38051" s="4">
        <v>86437</v>
      </c>
      <c r="C38051" t="s">
        <v>17004</v>
      </c>
      <c r="D38051">
        <v>35.386906000000003</v>
      </c>
      <c r="E38051">
        <v>-113.66065</v>
      </c>
      <c r="F38051">
        <v>-7</v>
      </c>
      <c r="G38051">
        <v>0</v>
      </c>
    </row>
    <row r="38052" spans="1:7">
      <c r="A38052" t="s">
        <v>17213</v>
      </c>
      <c r="B38052" s="4">
        <v>86438</v>
      </c>
      <c r="C38052" t="s">
        <v>17004</v>
      </c>
      <c r="D38052">
        <v>34.805546</v>
      </c>
      <c r="E38052">
        <v>-114.14175</v>
      </c>
      <c r="F38052">
        <v>-7</v>
      </c>
      <c r="G38052">
        <v>0</v>
      </c>
    </row>
    <row r="38053" spans="1:7">
      <c r="A38053" t="s">
        <v>17206</v>
      </c>
      <c r="B38053" s="4">
        <v>86439</v>
      </c>
      <c r="C38053" t="s">
        <v>17004</v>
      </c>
      <c r="D38053">
        <v>35.095847999999997</v>
      </c>
      <c r="E38053">
        <v>-114.619445</v>
      </c>
      <c r="F38053">
        <v>-7</v>
      </c>
      <c r="G38053">
        <v>0</v>
      </c>
    </row>
    <row r="38054" spans="1:7">
      <c r="A38054" t="s">
        <v>17214</v>
      </c>
      <c r="B38054" s="4">
        <v>86440</v>
      </c>
      <c r="C38054" t="s">
        <v>17004</v>
      </c>
      <c r="D38054">
        <v>34.888406000000003</v>
      </c>
      <c r="E38054">
        <v>-114.57353999999999</v>
      </c>
      <c r="F38054">
        <v>-7</v>
      </c>
      <c r="G38054">
        <v>0</v>
      </c>
    </row>
    <row r="38055" spans="1:7">
      <c r="A38055" t="s">
        <v>17215</v>
      </c>
      <c r="B38055" s="4">
        <v>86441</v>
      </c>
      <c r="C38055" t="s">
        <v>17004</v>
      </c>
      <c r="D38055">
        <v>35.607934999999998</v>
      </c>
      <c r="E38055">
        <v>-114.30203</v>
      </c>
      <c r="F38055">
        <v>-7</v>
      </c>
      <c r="G38055">
        <v>0</v>
      </c>
    </row>
    <row r="38056" spans="1:7">
      <c r="A38056" t="s">
        <v>17206</v>
      </c>
      <c r="B38056" s="4">
        <v>86442</v>
      </c>
      <c r="C38056" t="s">
        <v>17004</v>
      </c>
      <c r="D38056">
        <v>35.097718999999998</v>
      </c>
      <c r="E38056">
        <v>-114.59734</v>
      </c>
      <c r="F38056">
        <v>-7</v>
      </c>
      <c r="G38056">
        <v>0</v>
      </c>
    </row>
    <row r="38057" spans="1:7">
      <c r="A38057" t="s">
        <v>17216</v>
      </c>
      <c r="B38057" s="4">
        <v>86443</v>
      </c>
      <c r="C38057" t="s">
        <v>17004</v>
      </c>
      <c r="D38057">
        <v>35.210633999999999</v>
      </c>
      <c r="E38057">
        <v>-114.17922799999999</v>
      </c>
      <c r="F38057">
        <v>-7</v>
      </c>
      <c r="G38057">
        <v>0</v>
      </c>
    </row>
    <row r="38058" spans="1:7">
      <c r="A38058" t="s">
        <v>17217</v>
      </c>
      <c r="B38058" s="4">
        <v>86444</v>
      </c>
      <c r="C38058" t="s">
        <v>17004</v>
      </c>
      <c r="D38058">
        <v>35.950442000000002</v>
      </c>
      <c r="E38058">
        <v>-114.07783000000001</v>
      </c>
      <c r="F38058">
        <v>-7</v>
      </c>
      <c r="G38058">
        <v>0</v>
      </c>
    </row>
    <row r="38059" spans="1:7">
      <c r="A38059" t="s">
        <v>17218</v>
      </c>
      <c r="B38059" s="4">
        <v>86445</v>
      </c>
      <c r="C38059" t="s">
        <v>17004</v>
      </c>
      <c r="D38059">
        <v>35.605300999999997</v>
      </c>
      <c r="E38059">
        <v>-113.642712</v>
      </c>
      <c r="F38059">
        <v>-7</v>
      </c>
      <c r="G38059">
        <v>0</v>
      </c>
    </row>
    <row r="38060" spans="1:7">
      <c r="A38060" t="s">
        <v>17214</v>
      </c>
      <c r="B38060" s="4">
        <v>86446</v>
      </c>
      <c r="C38060" t="s">
        <v>17004</v>
      </c>
      <c r="D38060">
        <v>34.849946000000003</v>
      </c>
      <c r="E38060">
        <v>-114.591728</v>
      </c>
      <c r="F38060">
        <v>-7</v>
      </c>
      <c r="G38060">
        <v>0</v>
      </c>
    </row>
    <row r="38061" spans="1:7">
      <c r="A38061" t="s">
        <v>14657</v>
      </c>
      <c r="B38061" s="4">
        <v>86502</v>
      </c>
      <c r="C38061" t="s">
        <v>17004</v>
      </c>
      <c r="D38061">
        <v>35.213287000000001</v>
      </c>
      <c r="E38061">
        <v>-109.54223</v>
      </c>
      <c r="F38061">
        <v>-7</v>
      </c>
      <c r="G38061">
        <v>0</v>
      </c>
    </row>
    <row r="38062" spans="1:7">
      <c r="A38062" t="s">
        <v>17219</v>
      </c>
      <c r="B38062" s="4">
        <v>86503</v>
      </c>
      <c r="C38062" t="s">
        <v>17004</v>
      </c>
      <c r="D38062">
        <v>36.165779000000001</v>
      </c>
      <c r="E38062">
        <v>-109.61956000000001</v>
      </c>
      <c r="F38062">
        <v>-7</v>
      </c>
      <c r="G38062">
        <v>0</v>
      </c>
    </row>
    <row r="38063" spans="1:7">
      <c r="A38063" t="s">
        <v>6028</v>
      </c>
      <c r="B38063" s="4">
        <v>86504</v>
      </c>
      <c r="C38063" t="s">
        <v>17004</v>
      </c>
      <c r="D38063">
        <v>35.771067000000002</v>
      </c>
      <c r="E38063">
        <v>-109.17878</v>
      </c>
      <c r="F38063">
        <v>-7</v>
      </c>
      <c r="G38063">
        <v>0</v>
      </c>
    </row>
    <row r="38064" spans="1:7">
      <c r="A38064" t="s">
        <v>16121</v>
      </c>
      <c r="B38064" s="4">
        <v>86505</v>
      </c>
      <c r="C38064" t="s">
        <v>17004</v>
      </c>
      <c r="D38064">
        <v>35.665343999999997</v>
      </c>
      <c r="E38064">
        <v>-109.65344</v>
      </c>
      <c r="F38064">
        <v>-7</v>
      </c>
      <c r="G38064">
        <v>0</v>
      </c>
    </row>
    <row r="38065" spans="1:7">
      <c r="A38065" t="s">
        <v>17220</v>
      </c>
      <c r="B38065" s="4">
        <v>86506</v>
      </c>
      <c r="C38065" t="s">
        <v>17004</v>
      </c>
      <c r="D38065">
        <v>35.368901999999999</v>
      </c>
      <c r="E38065">
        <v>-109.22194</v>
      </c>
      <c r="F38065">
        <v>-7</v>
      </c>
      <c r="G38065">
        <v>0</v>
      </c>
    </row>
    <row r="38066" spans="1:7">
      <c r="A38066" t="s">
        <v>17221</v>
      </c>
      <c r="B38066" s="4">
        <v>86507</v>
      </c>
      <c r="C38066" t="s">
        <v>17004</v>
      </c>
      <c r="D38066">
        <v>36.423228999999999</v>
      </c>
      <c r="E38066">
        <v>-109.29689</v>
      </c>
      <c r="F38066">
        <v>-7</v>
      </c>
      <c r="G38066">
        <v>0</v>
      </c>
    </row>
    <row r="38067" spans="1:7">
      <c r="A38067" t="s">
        <v>10866</v>
      </c>
      <c r="B38067" s="4">
        <v>86508</v>
      </c>
      <c r="C38067" t="s">
        <v>17004</v>
      </c>
      <c r="D38067">
        <v>35.325260999999998</v>
      </c>
      <c r="E38067">
        <v>-109.07847</v>
      </c>
      <c r="F38067">
        <v>-7</v>
      </c>
      <c r="G38067">
        <v>0</v>
      </c>
    </row>
    <row r="38068" spans="1:7">
      <c r="A38068" t="s">
        <v>17222</v>
      </c>
      <c r="B38068" s="4">
        <v>86510</v>
      </c>
      <c r="C38068" t="s">
        <v>17004</v>
      </c>
      <c r="D38068">
        <v>36.110934</v>
      </c>
      <c r="E38068">
        <v>-110.20180999999999</v>
      </c>
      <c r="F38068">
        <v>-7</v>
      </c>
      <c r="G38068">
        <v>0</v>
      </c>
    </row>
    <row r="38069" spans="1:7">
      <c r="A38069" t="s">
        <v>5401</v>
      </c>
      <c r="B38069" s="4">
        <v>86511</v>
      </c>
      <c r="C38069" t="s">
        <v>17004</v>
      </c>
      <c r="D38069">
        <v>35.610284999999998</v>
      </c>
      <c r="E38069">
        <v>-109.2093</v>
      </c>
      <c r="F38069">
        <v>-7</v>
      </c>
      <c r="G38069">
        <v>0</v>
      </c>
    </row>
    <row r="38070" spans="1:7">
      <c r="A38070" t="s">
        <v>9482</v>
      </c>
      <c r="B38070" s="4">
        <v>86512</v>
      </c>
      <c r="C38070" t="s">
        <v>17004</v>
      </c>
      <c r="D38070">
        <v>35.156320000000001</v>
      </c>
      <c r="E38070">
        <v>-109.32308999999999</v>
      </c>
      <c r="F38070">
        <v>-7</v>
      </c>
      <c r="G38070">
        <v>0</v>
      </c>
    </row>
    <row r="38071" spans="1:7">
      <c r="A38071" t="s">
        <v>17223</v>
      </c>
      <c r="B38071" s="4">
        <v>86514</v>
      </c>
      <c r="C38071" t="s">
        <v>17004</v>
      </c>
      <c r="D38071">
        <v>36.880920000000003</v>
      </c>
      <c r="E38071">
        <v>-109.33634000000001</v>
      </c>
      <c r="F38071">
        <v>-7</v>
      </c>
      <c r="G38071">
        <v>0</v>
      </c>
    </row>
    <row r="38072" spans="1:7">
      <c r="A38072" t="s">
        <v>17224</v>
      </c>
      <c r="B38072" s="4">
        <v>86515</v>
      </c>
      <c r="C38072" t="s">
        <v>17004</v>
      </c>
      <c r="D38072">
        <v>35.672842000000003</v>
      </c>
      <c r="E38072">
        <v>-109.06495</v>
      </c>
      <c r="F38072">
        <v>-7</v>
      </c>
      <c r="G38072">
        <v>0</v>
      </c>
    </row>
    <row r="38073" spans="1:7">
      <c r="A38073" t="s">
        <v>17225</v>
      </c>
      <c r="B38073" s="4">
        <v>86520</v>
      </c>
      <c r="C38073" t="s">
        <v>17004</v>
      </c>
      <c r="D38073">
        <v>36.045603</v>
      </c>
      <c r="E38073">
        <v>-110.00633000000001</v>
      </c>
      <c r="F38073">
        <v>-7</v>
      </c>
      <c r="G38073">
        <v>0</v>
      </c>
    </row>
    <row r="38074" spans="1:7">
      <c r="A38074" t="s">
        <v>17226</v>
      </c>
      <c r="B38074" s="4">
        <v>86535</v>
      </c>
      <c r="C38074" t="s">
        <v>17004</v>
      </c>
      <c r="D38074">
        <v>36.798893</v>
      </c>
      <c r="E38074">
        <v>-109.86488</v>
      </c>
      <c r="F38074">
        <v>-7</v>
      </c>
      <c r="G38074">
        <v>0</v>
      </c>
    </row>
    <row r="38075" spans="1:7">
      <c r="A38075" t="s">
        <v>17227</v>
      </c>
      <c r="B38075" s="4">
        <v>86538</v>
      </c>
      <c r="C38075" t="s">
        <v>17004</v>
      </c>
      <c r="D38075">
        <v>36.374316999999998</v>
      </c>
      <c r="E38075">
        <v>-109.6007</v>
      </c>
      <c r="F38075">
        <v>-7</v>
      </c>
      <c r="G38075">
        <v>0</v>
      </c>
    </row>
    <row r="38076" spans="1:7">
      <c r="A38076" t="s">
        <v>17228</v>
      </c>
      <c r="B38076" s="4">
        <v>86540</v>
      </c>
      <c r="C38076" t="s">
        <v>17004</v>
      </c>
      <c r="D38076">
        <v>35.952826999999999</v>
      </c>
      <c r="E38076">
        <v>-109.41297</v>
      </c>
      <c r="F38076">
        <v>-7</v>
      </c>
      <c r="G38076">
        <v>0</v>
      </c>
    </row>
    <row r="38077" spans="1:7">
      <c r="A38077" t="s">
        <v>17229</v>
      </c>
      <c r="B38077" s="4">
        <v>86544</v>
      </c>
      <c r="C38077" t="s">
        <v>17004</v>
      </c>
      <c r="D38077">
        <v>36.595590000000001</v>
      </c>
      <c r="E38077">
        <v>-109.11872</v>
      </c>
      <c r="F38077">
        <v>-7</v>
      </c>
      <c r="G38077">
        <v>0</v>
      </c>
    </row>
    <row r="38078" spans="1:7">
      <c r="A38078" t="s">
        <v>5215</v>
      </c>
      <c r="B38078" s="4">
        <v>86545</v>
      </c>
      <c r="C38078" t="s">
        <v>17004</v>
      </c>
      <c r="D38078">
        <v>36.662242999999997</v>
      </c>
      <c r="E38078">
        <v>-109.59931</v>
      </c>
      <c r="F38078">
        <v>-7</v>
      </c>
      <c r="G38078">
        <v>0</v>
      </c>
    </row>
    <row r="38079" spans="1:7">
      <c r="A38079" t="s">
        <v>16304</v>
      </c>
      <c r="B38079" s="4">
        <v>86547</v>
      </c>
      <c r="C38079" t="s">
        <v>17004</v>
      </c>
      <c r="D38079">
        <v>36.494914999999999</v>
      </c>
      <c r="E38079">
        <v>-109.45613</v>
      </c>
      <c r="F38079">
        <v>-7</v>
      </c>
      <c r="G38079">
        <v>0</v>
      </c>
    </row>
    <row r="38080" spans="1:7">
      <c r="A38080" t="s">
        <v>17230</v>
      </c>
      <c r="B38080" s="4">
        <v>86549</v>
      </c>
      <c r="C38080" t="s">
        <v>17004</v>
      </c>
      <c r="D38080">
        <v>35.958013999999999</v>
      </c>
      <c r="E38080">
        <v>-109.17551</v>
      </c>
      <c r="F38080">
        <v>-7</v>
      </c>
      <c r="G38080">
        <v>0</v>
      </c>
    </row>
    <row r="38081" spans="1:7">
      <c r="A38081" t="s">
        <v>17231</v>
      </c>
      <c r="B38081" s="4">
        <v>86551</v>
      </c>
      <c r="C38081" t="s">
        <v>17004</v>
      </c>
      <c r="D38081">
        <v>34.780464000000002</v>
      </c>
      <c r="E38081">
        <v>-111.759944</v>
      </c>
      <c r="F38081">
        <v>-7</v>
      </c>
      <c r="G38081">
        <v>0</v>
      </c>
    </row>
    <row r="38082" spans="1:7">
      <c r="A38082" t="s">
        <v>17232</v>
      </c>
      <c r="B38082" s="4">
        <v>86556</v>
      </c>
      <c r="C38082" t="s">
        <v>17004</v>
      </c>
      <c r="D38082">
        <v>36.272261999999998</v>
      </c>
      <c r="E38082">
        <v>-109.17516000000001</v>
      </c>
      <c r="F38082">
        <v>-7</v>
      </c>
      <c r="G38082">
        <v>0</v>
      </c>
    </row>
    <row r="38083" spans="1:7">
      <c r="A38083" t="s">
        <v>3951</v>
      </c>
      <c r="B38083" s="4">
        <v>86631</v>
      </c>
      <c r="C38083" t="s">
        <v>17004</v>
      </c>
      <c r="D38083">
        <v>34.748879000000002</v>
      </c>
      <c r="E38083">
        <v>-112.115853</v>
      </c>
      <c r="F38083">
        <v>-7</v>
      </c>
      <c r="G38083">
        <v>0</v>
      </c>
    </row>
    <row r="38084" spans="1:7">
      <c r="A38084" t="s">
        <v>17233</v>
      </c>
      <c r="B38084" s="4">
        <v>87001</v>
      </c>
      <c r="C38084" t="s">
        <v>16505</v>
      </c>
      <c r="D38084">
        <v>35.388700999999998</v>
      </c>
      <c r="E38084">
        <v>-106.42793</v>
      </c>
      <c r="F38084">
        <v>-7</v>
      </c>
      <c r="G38084">
        <v>1</v>
      </c>
    </row>
    <row r="38085" spans="1:7">
      <c r="A38085" t="s">
        <v>9037</v>
      </c>
      <c r="B38085" s="4">
        <v>87002</v>
      </c>
      <c r="C38085" t="s">
        <v>16505</v>
      </c>
      <c r="D38085">
        <v>34.646779000000002</v>
      </c>
      <c r="E38085">
        <v>-106.76479999999999</v>
      </c>
      <c r="F38085">
        <v>-7</v>
      </c>
      <c r="G38085">
        <v>1</v>
      </c>
    </row>
    <row r="38086" spans="1:7">
      <c r="A38086" t="s">
        <v>17234</v>
      </c>
      <c r="B38086" s="4">
        <v>87004</v>
      </c>
      <c r="C38086" t="s">
        <v>16505</v>
      </c>
      <c r="D38086">
        <v>35.321510000000004</v>
      </c>
      <c r="E38086">
        <v>-106.55322</v>
      </c>
      <c r="F38086">
        <v>-7</v>
      </c>
      <c r="G38086">
        <v>1</v>
      </c>
    </row>
    <row r="38087" spans="1:7">
      <c r="A38087" t="s">
        <v>17235</v>
      </c>
      <c r="B38087" s="4">
        <v>87005</v>
      </c>
      <c r="C38087" t="s">
        <v>16505</v>
      </c>
      <c r="D38087">
        <v>35.209119999999999</v>
      </c>
      <c r="E38087">
        <v>-108.07182</v>
      </c>
      <c r="F38087">
        <v>-7</v>
      </c>
      <c r="G38087">
        <v>1</v>
      </c>
    </row>
    <row r="38088" spans="1:7">
      <c r="A38088" t="s">
        <v>17236</v>
      </c>
      <c r="B38088" s="4">
        <v>87006</v>
      </c>
      <c r="C38088" t="s">
        <v>16505</v>
      </c>
      <c r="D38088">
        <v>34.511223000000001</v>
      </c>
      <c r="E38088">
        <v>-106.80927</v>
      </c>
      <c r="F38088">
        <v>-7</v>
      </c>
      <c r="G38088">
        <v>1</v>
      </c>
    </row>
    <row r="38089" spans="1:7">
      <c r="A38089" t="s">
        <v>17237</v>
      </c>
      <c r="B38089" s="4">
        <v>87007</v>
      </c>
      <c r="C38089" t="s">
        <v>16505</v>
      </c>
      <c r="D38089">
        <v>35.047953999999997</v>
      </c>
      <c r="E38089">
        <v>-107.45148</v>
      </c>
      <c r="F38089">
        <v>-7</v>
      </c>
      <c r="G38089">
        <v>1</v>
      </c>
    </row>
    <row r="38090" spans="1:7">
      <c r="A38090" t="s">
        <v>17238</v>
      </c>
      <c r="B38090" s="4">
        <v>87008</v>
      </c>
      <c r="C38090" t="s">
        <v>16505</v>
      </c>
      <c r="D38090">
        <v>35.136494999999996</v>
      </c>
      <c r="E38090">
        <v>-106.37296000000001</v>
      </c>
      <c r="F38090">
        <v>-7</v>
      </c>
      <c r="G38090">
        <v>1</v>
      </c>
    </row>
    <row r="38091" spans="1:7">
      <c r="A38091" t="s">
        <v>17239</v>
      </c>
      <c r="B38091" s="4">
        <v>87009</v>
      </c>
      <c r="C38091" t="s">
        <v>16505</v>
      </c>
      <c r="D38091">
        <v>34.650925000000001</v>
      </c>
      <c r="E38091">
        <v>-105.88059699999999</v>
      </c>
      <c r="F38091">
        <v>-7</v>
      </c>
      <c r="G38091">
        <v>1</v>
      </c>
    </row>
    <row r="38092" spans="1:7">
      <c r="A38092" t="s">
        <v>17240</v>
      </c>
      <c r="B38092" s="4">
        <v>87010</v>
      </c>
      <c r="C38092" t="s">
        <v>16505</v>
      </c>
      <c r="D38092">
        <v>35.409522000000003</v>
      </c>
      <c r="E38092">
        <v>-106.15201999999999</v>
      </c>
      <c r="F38092">
        <v>-7</v>
      </c>
      <c r="G38092">
        <v>1</v>
      </c>
    </row>
    <row r="38093" spans="1:7">
      <c r="A38093" t="s">
        <v>17241</v>
      </c>
      <c r="B38093" s="4">
        <v>87011</v>
      </c>
      <c r="C38093" t="s">
        <v>16505</v>
      </c>
      <c r="D38093">
        <v>34.032895000000003</v>
      </c>
      <c r="E38093">
        <v>-106.03034</v>
      </c>
      <c r="F38093">
        <v>-7</v>
      </c>
      <c r="G38093">
        <v>1</v>
      </c>
    </row>
    <row r="38094" spans="1:7">
      <c r="A38094" t="s">
        <v>17242</v>
      </c>
      <c r="B38094" s="4">
        <v>87012</v>
      </c>
      <c r="C38094" t="s">
        <v>16505</v>
      </c>
      <c r="D38094">
        <v>36.195444000000002</v>
      </c>
      <c r="E38094">
        <v>-106.6583</v>
      </c>
      <c r="F38094">
        <v>-7</v>
      </c>
      <c r="G38094">
        <v>1</v>
      </c>
    </row>
    <row r="38095" spans="1:7">
      <c r="A38095" t="s">
        <v>3443</v>
      </c>
      <c r="B38095" s="4">
        <v>87013</v>
      </c>
      <c r="C38095" t="s">
        <v>16505</v>
      </c>
      <c r="D38095">
        <v>35.869050999999999</v>
      </c>
      <c r="E38095">
        <v>-107.40227</v>
      </c>
      <c r="F38095">
        <v>-7</v>
      </c>
      <c r="G38095">
        <v>1</v>
      </c>
    </row>
    <row r="38096" spans="1:7">
      <c r="A38096" t="s">
        <v>17243</v>
      </c>
      <c r="B38096" s="4">
        <v>87014</v>
      </c>
      <c r="C38096" t="s">
        <v>16505</v>
      </c>
      <c r="D38096">
        <v>35.166618</v>
      </c>
      <c r="E38096">
        <v>-107.5052</v>
      </c>
      <c r="F38096">
        <v>-7</v>
      </c>
      <c r="G38096">
        <v>1</v>
      </c>
    </row>
    <row r="38097" spans="1:7">
      <c r="A38097" t="s">
        <v>5292</v>
      </c>
      <c r="B38097" s="4">
        <v>87015</v>
      </c>
      <c r="C38097" t="s">
        <v>16505</v>
      </c>
      <c r="D38097">
        <v>35.075777000000002</v>
      </c>
      <c r="E38097">
        <v>-106.19155000000001</v>
      </c>
      <c r="F38097">
        <v>-7</v>
      </c>
      <c r="G38097">
        <v>1</v>
      </c>
    </row>
    <row r="38098" spans="1:7">
      <c r="A38098" t="s">
        <v>17244</v>
      </c>
      <c r="B38098" s="4">
        <v>87016</v>
      </c>
      <c r="C38098" t="s">
        <v>16505</v>
      </c>
      <c r="D38098">
        <v>34.775863000000001</v>
      </c>
      <c r="E38098">
        <v>-106.12269000000001</v>
      </c>
      <c r="F38098">
        <v>-7</v>
      </c>
      <c r="G38098">
        <v>1</v>
      </c>
    </row>
    <row r="38099" spans="1:7">
      <c r="A38099" t="s">
        <v>17245</v>
      </c>
      <c r="B38099" s="4">
        <v>87017</v>
      </c>
      <c r="C38099" t="s">
        <v>16505</v>
      </c>
      <c r="D38099">
        <v>36.187443999999999</v>
      </c>
      <c r="E38099">
        <v>-106.76581</v>
      </c>
      <c r="F38099">
        <v>-7</v>
      </c>
      <c r="G38099">
        <v>1</v>
      </c>
    </row>
    <row r="38100" spans="1:7">
      <c r="A38100" t="s">
        <v>17246</v>
      </c>
      <c r="B38100" s="4">
        <v>87018</v>
      </c>
      <c r="C38100" t="s">
        <v>16505</v>
      </c>
      <c r="D38100">
        <v>36.203634000000001</v>
      </c>
      <c r="E38100">
        <v>-107.49441</v>
      </c>
      <c r="F38100">
        <v>-7</v>
      </c>
      <c r="G38100">
        <v>1</v>
      </c>
    </row>
    <row r="38101" spans="1:7">
      <c r="A38101" t="s">
        <v>17247</v>
      </c>
      <c r="B38101" s="4">
        <v>87020</v>
      </c>
      <c r="C38101" t="s">
        <v>16505</v>
      </c>
      <c r="D38101">
        <v>35.122129000000001</v>
      </c>
      <c r="E38101">
        <v>-107.90777</v>
      </c>
      <c r="F38101">
        <v>-7</v>
      </c>
      <c r="G38101">
        <v>1</v>
      </c>
    </row>
    <row r="38102" spans="1:7">
      <c r="A38102" t="s">
        <v>798</v>
      </c>
      <c r="B38102" s="4">
        <v>87021</v>
      </c>
      <c r="C38102" t="s">
        <v>16505</v>
      </c>
      <c r="D38102">
        <v>35.192538999999996</v>
      </c>
      <c r="E38102">
        <v>-107.893691</v>
      </c>
      <c r="F38102">
        <v>-7</v>
      </c>
      <c r="G38102">
        <v>1</v>
      </c>
    </row>
    <row r="38103" spans="1:7">
      <c r="A38103" t="s">
        <v>17248</v>
      </c>
      <c r="B38103" s="4">
        <v>87022</v>
      </c>
      <c r="C38103" t="s">
        <v>16505</v>
      </c>
      <c r="D38103">
        <v>34.906196999999999</v>
      </c>
      <c r="E38103">
        <v>-106.69301</v>
      </c>
      <c r="F38103">
        <v>-7</v>
      </c>
      <c r="G38103">
        <v>1</v>
      </c>
    </row>
    <row r="38104" spans="1:7">
      <c r="A38104" t="s">
        <v>17249</v>
      </c>
      <c r="B38104" s="4">
        <v>87023</v>
      </c>
      <c r="C38104" t="s">
        <v>16505</v>
      </c>
      <c r="D38104">
        <v>34.598267999999997</v>
      </c>
      <c r="E38104">
        <v>-106.75920000000001</v>
      </c>
      <c r="F38104">
        <v>-7</v>
      </c>
      <c r="G38104">
        <v>1</v>
      </c>
    </row>
    <row r="38105" spans="1:7">
      <c r="A38105" t="s">
        <v>17250</v>
      </c>
      <c r="B38105" s="4">
        <v>87024</v>
      </c>
      <c r="C38105" t="s">
        <v>16505</v>
      </c>
      <c r="D38105">
        <v>35.624110999999999</v>
      </c>
      <c r="E38105">
        <v>-106.73752</v>
      </c>
      <c r="F38105">
        <v>-7</v>
      </c>
      <c r="G38105">
        <v>1</v>
      </c>
    </row>
    <row r="38106" spans="1:7">
      <c r="A38106" t="s">
        <v>17251</v>
      </c>
      <c r="B38106" s="4">
        <v>87025</v>
      </c>
      <c r="C38106" t="s">
        <v>16505</v>
      </c>
      <c r="D38106">
        <v>35.822802000000003</v>
      </c>
      <c r="E38106">
        <v>-106.62093</v>
      </c>
      <c r="F38106">
        <v>-7</v>
      </c>
      <c r="G38106">
        <v>1</v>
      </c>
    </row>
    <row r="38107" spans="1:7">
      <c r="A38107" t="s">
        <v>17252</v>
      </c>
      <c r="B38107" s="4">
        <v>87026</v>
      </c>
      <c r="C38107" t="s">
        <v>16505</v>
      </c>
      <c r="D38107">
        <v>34.999814999999998</v>
      </c>
      <c r="E38107">
        <v>-107.24109</v>
      </c>
      <c r="F38107">
        <v>-7</v>
      </c>
      <c r="G38107">
        <v>1</v>
      </c>
    </row>
    <row r="38108" spans="1:7">
      <c r="A38108" t="s">
        <v>16641</v>
      </c>
      <c r="B38108" s="4">
        <v>87027</v>
      </c>
      <c r="C38108" t="s">
        <v>16505</v>
      </c>
      <c r="D38108">
        <v>36.151632999999997</v>
      </c>
      <c r="E38108">
        <v>-107.00449</v>
      </c>
      <c r="F38108">
        <v>-7</v>
      </c>
      <c r="G38108">
        <v>1</v>
      </c>
    </row>
    <row r="38109" spans="1:7">
      <c r="A38109" t="s">
        <v>16251</v>
      </c>
      <c r="B38109" s="4">
        <v>87028</v>
      </c>
      <c r="C38109" t="s">
        <v>16505</v>
      </c>
      <c r="D38109">
        <v>34.348860000000002</v>
      </c>
      <c r="E38109">
        <v>-106.8053</v>
      </c>
      <c r="F38109">
        <v>-7</v>
      </c>
      <c r="G38109">
        <v>1</v>
      </c>
    </row>
    <row r="38110" spans="1:7">
      <c r="A38110" t="s">
        <v>17253</v>
      </c>
      <c r="B38110" s="4">
        <v>87029</v>
      </c>
      <c r="C38110" t="s">
        <v>16505</v>
      </c>
      <c r="D38110">
        <v>36.343007</v>
      </c>
      <c r="E38110">
        <v>-107.09858</v>
      </c>
      <c r="F38110">
        <v>-7</v>
      </c>
      <c r="G38110">
        <v>1</v>
      </c>
    </row>
    <row r="38111" spans="1:7">
      <c r="A38111" t="s">
        <v>17254</v>
      </c>
      <c r="B38111" s="4">
        <v>87031</v>
      </c>
      <c r="C38111" t="s">
        <v>16505</v>
      </c>
      <c r="D38111">
        <v>34.786133</v>
      </c>
      <c r="E38111">
        <v>-106.70536</v>
      </c>
      <c r="F38111">
        <v>-7</v>
      </c>
      <c r="G38111">
        <v>1</v>
      </c>
    </row>
    <row r="38112" spans="1:7">
      <c r="A38112" t="s">
        <v>8093</v>
      </c>
      <c r="B38112" s="4">
        <v>87032</v>
      </c>
      <c r="C38112" t="s">
        <v>16505</v>
      </c>
      <c r="D38112">
        <v>34.862980999999998</v>
      </c>
      <c r="E38112">
        <v>-106.01327999999999</v>
      </c>
      <c r="F38112">
        <v>-7</v>
      </c>
      <c r="G38112">
        <v>1</v>
      </c>
    </row>
    <row r="38113" spans="1:7">
      <c r="A38113" t="s">
        <v>17255</v>
      </c>
      <c r="B38113" s="4">
        <v>87034</v>
      </c>
      <c r="C38113" t="s">
        <v>16505</v>
      </c>
      <c r="D38113">
        <v>34.900202999999998</v>
      </c>
      <c r="E38113">
        <v>-107.65365</v>
      </c>
      <c r="F38113">
        <v>-7</v>
      </c>
      <c r="G38113">
        <v>1</v>
      </c>
    </row>
    <row r="38114" spans="1:7">
      <c r="A38114" t="s">
        <v>17256</v>
      </c>
      <c r="B38114" s="4">
        <v>87035</v>
      </c>
      <c r="C38114" t="s">
        <v>16505</v>
      </c>
      <c r="D38114">
        <v>35.001195000000003</v>
      </c>
      <c r="E38114">
        <v>-105.99524</v>
      </c>
      <c r="F38114">
        <v>-7</v>
      </c>
      <c r="G38114">
        <v>1</v>
      </c>
    </row>
    <row r="38115" spans="1:7">
      <c r="A38115" t="s">
        <v>17257</v>
      </c>
      <c r="B38115" s="4">
        <v>87036</v>
      </c>
      <c r="C38115" t="s">
        <v>16505</v>
      </c>
      <c r="D38115">
        <v>34.500604000000003</v>
      </c>
      <c r="E38115">
        <v>-106.27612000000001</v>
      </c>
      <c r="F38115">
        <v>-7</v>
      </c>
      <c r="G38115">
        <v>1</v>
      </c>
    </row>
    <row r="38116" spans="1:7">
      <c r="A38116" t="s">
        <v>17258</v>
      </c>
      <c r="B38116" s="4">
        <v>87037</v>
      </c>
      <c r="C38116" t="s">
        <v>16505</v>
      </c>
      <c r="D38116">
        <v>36.177979999999998</v>
      </c>
      <c r="E38116">
        <v>-107.80037</v>
      </c>
      <c r="F38116">
        <v>-7</v>
      </c>
      <c r="G38116">
        <v>1</v>
      </c>
    </row>
    <row r="38117" spans="1:7">
      <c r="A38117" t="s">
        <v>17259</v>
      </c>
      <c r="B38117" s="4">
        <v>87038</v>
      </c>
      <c r="C38117" t="s">
        <v>16505</v>
      </c>
      <c r="D38117">
        <v>35.054630000000003</v>
      </c>
      <c r="E38117">
        <v>-107.44137000000001</v>
      </c>
      <c r="F38117">
        <v>-7</v>
      </c>
      <c r="G38117">
        <v>1</v>
      </c>
    </row>
    <row r="38118" spans="1:7">
      <c r="A38118" t="s">
        <v>17260</v>
      </c>
      <c r="B38118" s="4">
        <v>87040</v>
      </c>
      <c r="C38118" t="s">
        <v>16505</v>
      </c>
      <c r="D38118">
        <v>35.132004000000002</v>
      </c>
      <c r="E38118">
        <v>-107.36564</v>
      </c>
      <c r="F38118">
        <v>-7</v>
      </c>
      <c r="G38118">
        <v>1</v>
      </c>
    </row>
    <row r="38119" spans="1:7">
      <c r="A38119" t="s">
        <v>17261</v>
      </c>
      <c r="B38119" s="4">
        <v>87041</v>
      </c>
      <c r="C38119" t="s">
        <v>16505</v>
      </c>
      <c r="D38119">
        <v>35.584234000000002</v>
      </c>
      <c r="E38119">
        <v>-106.32728</v>
      </c>
      <c r="F38119">
        <v>-7</v>
      </c>
      <c r="G38119">
        <v>1</v>
      </c>
    </row>
    <row r="38120" spans="1:7">
      <c r="A38120" t="s">
        <v>17262</v>
      </c>
      <c r="B38120" s="4">
        <v>87042</v>
      </c>
      <c r="C38120" t="s">
        <v>16505</v>
      </c>
      <c r="D38120">
        <v>34.834359999999997</v>
      </c>
      <c r="E38120">
        <v>-106.68375</v>
      </c>
      <c r="F38120">
        <v>-7</v>
      </c>
      <c r="G38120">
        <v>1</v>
      </c>
    </row>
    <row r="38121" spans="1:7">
      <c r="A38121" t="s">
        <v>17263</v>
      </c>
      <c r="B38121" s="4">
        <v>87043</v>
      </c>
      <c r="C38121" t="s">
        <v>16505</v>
      </c>
      <c r="D38121">
        <v>35.303843000000001</v>
      </c>
      <c r="E38121">
        <v>-106.44361000000001</v>
      </c>
      <c r="F38121">
        <v>-7</v>
      </c>
      <c r="G38121">
        <v>1</v>
      </c>
    </row>
    <row r="38122" spans="1:7">
      <c r="A38122" t="s">
        <v>17264</v>
      </c>
      <c r="B38122" s="4">
        <v>87044</v>
      </c>
      <c r="C38122" t="s">
        <v>16505</v>
      </c>
      <c r="D38122">
        <v>35.700026999999999</v>
      </c>
      <c r="E38122">
        <v>-106.65317</v>
      </c>
      <c r="F38122">
        <v>-7</v>
      </c>
      <c r="G38122">
        <v>1</v>
      </c>
    </row>
    <row r="38123" spans="1:7">
      <c r="A38123" t="s">
        <v>17265</v>
      </c>
      <c r="B38123" s="4">
        <v>87045</v>
      </c>
      <c r="C38123" t="s">
        <v>16505</v>
      </c>
      <c r="D38123">
        <v>35.408295000000003</v>
      </c>
      <c r="E38123">
        <v>-107.98853</v>
      </c>
      <c r="F38123">
        <v>-7</v>
      </c>
      <c r="G38123">
        <v>1</v>
      </c>
    </row>
    <row r="38124" spans="1:7">
      <c r="A38124" t="s">
        <v>9579</v>
      </c>
      <c r="B38124" s="4">
        <v>87046</v>
      </c>
      <c r="C38124" t="s">
        <v>16505</v>
      </c>
      <c r="D38124">
        <v>35.717419999999997</v>
      </c>
      <c r="E38124">
        <v>-106.935844</v>
      </c>
      <c r="F38124">
        <v>-7</v>
      </c>
      <c r="G38124">
        <v>1</v>
      </c>
    </row>
    <row r="38125" spans="1:7">
      <c r="A38125" t="s">
        <v>17266</v>
      </c>
      <c r="B38125" s="4">
        <v>87047</v>
      </c>
      <c r="C38125" t="s">
        <v>16505</v>
      </c>
      <c r="D38125">
        <v>35.179121000000002</v>
      </c>
      <c r="E38125">
        <v>-106.28742</v>
      </c>
      <c r="F38125">
        <v>-7</v>
      </c>
      <c r="G38125">
        <v>1</v>
      </c>
    </row>
    <row r="38126" spans="1:7">
      <c r="A38126" t="s">
        <v>17267</v>
      </c>
      <c r="B38126" s="4">
        <v>87048</v>
      </c>
      <c r="C38126" t="s">
        <v>16505</v>
      </c>
      <c r="D38126">
        <v>35.229613999999998</v>
      </c>
      <c r="E38126">
        <v>-106.62141</v>
      </c>
      <c r="F38126">
        <v>-7</v>
      </c>
      <c r="G38126">
        <v>1</v>
      </c>
    </row>
    <row r="38127" spans="1:7">
      <c r="A38127" t="s">
        <v>17268</v>
      </c>
      <c r="B38127" s="4">
        <v>87049</v>
      </c>
      <c r="C38127" t="s">
        <v>16505</v>
      </c>
      <c r="D38127">
        <v>35.087772000000001</v>
      </c>
      <c r="E38127">
        <v>-107.63451000000001</v>
      </c>
      <c r="F38127">
        <v>-7</v>
      </c>
      <c r="G38127">
        <v>1</v>
      </c>
    </row>
    <row r="38128" spans="1:7">
      <c r="A38128" t="s">
        <v>17269</v>
      </c>
      <c r="B38128" s="4">
        <v>87051</v>
      </c>
      <c r="C38128" t="s">
        <v>16505</v>
      </c>
      <c r="D38128">
        <v>35.151049999999998</v>
      </c>
      <c r="E38128">
        <v>-107.87701</v>
      </c>
      <c r="F38128">
        <v>-7</v>
      </c>
      <c r="G38128">
        <v>1</v>
      </c>
    </row>
    <row r="38129" spans="1:7">
      <c r="A38129" t="s">
        <v>17270</v>
      </c>
      <c r="B38129" s="4">
        <v>87052</v>
      </c>
      <c r="C38129" t="s">
        <v>16505</v>
      </c>
      <c r="D38129">
        <v>35.509183999999998</v>
      </c>
      <c r="E38129">
        <v>-106.35021999999999</v>
      </c>
      <c r="F38129">
        <v>-7</v>
      </c>
      <c r="G38129">
        <v>1</v>
      </c>
    </row>
    <row r="38130" spans="1:7">
      <c r="A38130" t="s">
        <v>17271</v>
      </c>
      <c r="B38130" s="4">
        <v>87053</v>
      </c>
      <c r="C38130" t="s">
        <v>16505</v>
      </c>
      <c r="D38130">
        <v>35.527064000000003</v>
      </c>
      <c r="E38130">
        <v>-106.80866</v>
      </c>
      <c r="F38130">
        <v>-7</v>
      </c>
      <c r="G38130">
        <v>1</v>
      </c>
    </row>
    <row r="38131" spans="1:7">
      <c r="A38131" t="s">
        <v>3416</v>
      </c>
      <c r="B38131" s="4">
        <v>87056</v>
      </c>
      <c r="C38131" t="s">
        <v>16505</v>
      </c>
      <c r="D38131">
        <v>35.230513999999999</v>
      </c>
      <c r="E38131">
        <v>-105.91598</v>
      </c>
      <c r="F38131">
        <v>-7</v>
      </c>
      <c r="G38131">
        <v>1</v>
      </c>
    </row>
    <row r="38132" spans="1:7">
      <c r="A38132" t="s">
        <v>17272</v>
      </c>
      <c r="B38132" s="4">
        <v>87057</v>
      </c>
      <c r="C38132" t="s">
        <v>16505</v>
      </c>
      <c r="D38132">
        <v>34.650925000000001</v>
      </c>
      <c r="E38132">
        <v>-105.88059699999999</v>
      </c>
      <c r="F38132">
        <v>-7</v>
      </c>
      <c r="G38132">
        <v>1</v>
      </c>
    </row>
    <row r="38133" spans="1:7">
      <c r="A38133" t="s">
        <v>17273</v>
      </c>
      <c r="B38133" s="4">
        <v>87059</v>
      </c>
      <c r="C38133" t="s">
        <v>16505</v>
      </c>
      <c r="D38133">
        <v>35.017603999999999</v>
      </c>
      <c r="E38133">
        <v>-106.31044</v>
      </c>
      <c r="F38133">
        <v>-7</v>
      </c>
      <c r="G38133">
        <v>1</v>
      </c>
    </row>
    <row r="38134" spans="1:7">
      <c r="A38134" t="s">
        <v>17274</v>
      </c>
      <c r="B38134" s="4">
        <v>87060</v>
      </c>
      <c r="C38134" t="s">
        <v>16505</v>
      </c>
      <c r="D38134">
        <v>34.740707999999998</v>
      </c>
      <c r="E38134">
        <v>-106.73362</v>
      </c>
      <c r="F38134">
        <v>-7</v>
      </c>
      <c r="G38134">
        <v>1</v>
      </c>
    </row>
    <row r="38135" spans="1:7">
      <c r="A38135" t="s">
        <v>17275</v>
      </c>
      <c r="B38135" s="4">
        <v>87061</v>
      </c>
      <c r="C38135" t="s">
        <v>16505</v>
      </c>
      <c r="D38135">
        <v>34.783472000000003</v>
      </c>
      <c r="E38135">
        <v>-106.36553000000001</v>
      </c>
      <c r="F38135">
        <v>-7</v>
      </c>
      <c r="G38135">
        <v>1</v>
      </c>
    </row>
    <row r="38136" spans="1:7">
      <c r="A38136" t="s">
        <v>17276</v>
      </c>
      <c r="B38136" s="4">
        <v>87062</v>
      </c>
      <c r="C38136" t="s">
        <v>16505</v>
      </c>
      <c r="D38136">
        <v>34.460462</v>
      </c>
      <c r="E38136">
        <v>-106.71879</v>
      </c>
      <c r="F38136">
        <v>-7</v>
      </c>
      <c r="G38136">
        <v>1</v>
      </c>
    </row>
    <row r="38137" spans="1:7">
      <c r="A38137" t="s">
        <v>3424</v>
      </c>
      <c r="B38137" s="4">
        <v>87063</v>
      </c>
      <c r="C38137" t="s">
        <v>16505</v>
      </c>
      <c r="D38137">
        <v>34.432830000000003</v>
      </c>
      <c r="E38137">
        <v>-105.95532</v>
      </c>
      <c r="F38137">
        <v>-7</v>
      </c>
      <c r="G38137">
        <v>1</v>
      </c>
    </row>
    <row r="38138" spans="1:7">
      <c r="A38138" t="s">
        <v>2798</v>
      </c>
      <c r="B38138" s="4">
        <v>87064</v>
      </c>
      <c r="C38138" t="s">
        <v>16505</v>
      </c>
      <c r="D38138">
        <v>36.111907000000002</v>
      </c>
      <c r="E38138">
        <v>-106.54779000000001</v>
      </c>
      <c r="F38138">
        <v>-7</v>
      </c>
      <c r="G38138">
        <v>1</v>
      </c>
    </row>
    <row r="38139" spans="1:7">
      <c r="A38139" t="s">
        <v>17277</v>
      </c>
      <c r="B38139" s="4">
        <v>87068</v>
      </c>
      <c r="C38139" t="s">
        <v>16505</v>
      </c>
      <c r="D38139">
        <v>34.864033999999997</v>
      </c>
      <c r="E38139">
        <v>-106.6895</v>
      </c>
      <c r="F38139">
        <v>-7</v>
      </c>
      <c r="G38139">
        <v>1</v>
      </c>
    </row>
    <row r="38140" spans="1:7">
      <c r="A38140" t="s">
        <v>17278</v>
      </c>
      <c r="B38140" s="4">
        <v>87070</v>
      </c>
      <c r="C38140" t="s">
        <v>16505</v>
      </c>
      <c r="D38140">
        <v>35.009929999999997</v>
      </c>
      <c r="E38140">
        <v>-105.97201</v>
      </c>
      <c r="F38140">
        <v>-7</v>
      </c>
      <c r="G38140">
        <v>1</v>
      </c>
    </row>
    <row r="38141" spans="1:7">
      <c r="A38141" t="s">
        <v>17279</v>
      </c>
      <c r="B38141" s="4">
        <v>87072</v>
      </c>
      <c r="C38141" t="s">
        <v>16505</v>
      </c>
      <c r="D38141">
        <v>35.612924999999997</v>
      </c>
      <c r="E38141">
        <v>-106.34845</v>
      </c>
      <c r="F38141">
        <v>-7</v>
      </c>
      <c r="G38141">
        <v>1</v>
      </c>
    </row>
    <row r="38142" spans="1:7">
      <c r="A38142" t="s">
        <v>17280</v>
      </c>
      <c r="B38142" s="4">
        <v>87083</v>
      </c>
      <c r="C38142" t="s">
        <v>16505</v>
      </c>
      <c r="D38142">
        <v>35.648975999999998</v>
      </c>
      <c r="E38142">
        <v>-106.33884999999999</v>
      </c>
      <c r="F38142">
        <v>-7</v>
      </c>
      <c r="G38142">
        <v>1</v>
      </c>
    </row>
    <row r="38143" spans="1:7">
      <c r="A38143" t="s">
        <v>17281</v>
      </c>
      <c r="B38143" s="4">
        <v>87101</v>
      </c>
      <c r="C38143" t="s">
        <v>16505</v>
      </c>
      <c r="D38143">
        <v>35.199592000000003</v>
      </c>
      <c r="E38143">
        <v>-106.644831</v>
      </c>
      <c r="F38143">
        <v>-7</v>
      </c>
      <c r="G38143">
        <v>1</v>
      </c>
    </row>
    <row r="38144" spans="1:7">
      <c r="A38144" t="s">
        <v>17281</v>
      </c>
      <c r="B38144" s="4">
        <v>87102</v>
      </c>
      <c r="C38144" t="s">
        <v>16505</v>
      </c>
      <c r="D38144">
        <v>35.083945999999997</v>
      </c>
      <c r="E38144">
        <v>-106.64792</v>
      </c>
      <c r="F38144">
        <v>-7</v>
      </c>
      <c r="G38144">
        <v>1</v>
      </c>
    </row>
    <row r="38145" spans="1:7">
      <c r="A38145" t="s">
        <v>17281</v>
      </c>
      <c r="B38145" s="4">
        <v>87103</v>
      </c>
      <c r="C38145" t="s">
        <v>16505</v>
      </c>
      <c r="D38145">
        <v>35.044339000000001</v>
      </c>
      <c r="E38145">
        <v>-106.672872</v>
      </c>
      <c r="F38145">
        <v>-7</v>
      </c>
      <c r="G38145">
        <v>1</v>
      </c>
    </row>
    <row r="38146" spans="1:7">
      <c r="A38146" t="s">
        <v>17281</v>
      </c>
      <c r="B38146" s="4">
        <v>87104</v>
      </c>
      <c r="C38146" t="s">
        <v>16505</v>
      </c>
      <c r="D38146">
        <v>35.101726999999997</v>
      </c>
      <c r="E38146">
        <v>-106.67238</v>
      </c>
      <c r="F38146">
        <v>-7</v>
      </c>
      <c r="G38146">
        <v>1</v>
      </c>
    </row>
    <row r="38147" spans="1:7">
      <c r="A38147" t="s">
        <v>17281</v>
      </c>
      <c r="B38147" s="4">
        <v>87105</v>
      </c>
      <c r="C38147" t="s">
        <v>16505</v>
      </c>
      <c r="D38147">
        <v>35.031328999999999</v>
      </c>
      <c r="E38147">
        <v>-106.68695</v>
      </c>
      <c r="F38147">
        <v>-7</v>
      </c>
      <c r="G38147">
        <v>1</v>
      </c>
    </row>
    <row r="38148" spans="1:7">
      <c r="A38148" t="s">
        <v>17281</v>
      </c>
      <c r="B38148" s="4">
        <v>87106</v>
      </c>
      <c r="C38148" t="s">
        <v>16505</v>
      </c>
      <c r="D38148">
        <v>35.078246</v>
      </c>
      <c r="E38148">
        <v>-106.61747</v>
      </c>
      <c r="F38148">
        <v>-7</v>
      </c>
      <c r="G38148">
        <v>1</v>
      </c>
    </row>
    <row r="38149" spans="1:7">
      <c r="A38149" t="s">
        <v>17281</v>
      </c>
      <c r="B38149" s="4">
        <v>87107</v>
      </c>
      <c r="C38149" t="s">
        <v>16505</v>
      </c>
      <c r="D38149">
        <v>35.134093999999997</v>
      </c>
      <c r="E38149">
        <v>-106.64073</v>
      </c>
      <c r="F38149">
        <v>-7</v>
      </c>
      <c r="G38149">
        <v>1</v>
      </c>
    </row>
    <row r="38150" spans="1:7">
      <c r="A38150" t="s">
        <v>17281</v>
      </c>
      <c r="B38150" s="4">
        <v>87108</v>
      </c>
      <c r="C38150" t="s">
        <v>16505</v>
      </c>
      <c r="D38150">
        <v>35.073343000000001</v>
      </c>
      <c r="E38150">
        <v>-106.58232</v>
      </c>
      <c r="F38150">
        <v>-7</v>
      </c>
      <c r="G38150">
        <v>1</v>
      </c>
    </row>
    <row r="38151" spans="1:7">
      <c r="A38151" t="s">
        <v>17281</v>
      </c>
      <c r="B38151" s="4">
        <v>87109</v>
      </c>
      <c r="C38151" t="s">
        <v>16505</v>
      </c>
      <c r="D38151">
        <v>35.155811</v>
      </c>
      <c r="E38151">
        <v>-106.56662</v>
      </c>
      <c r="F38151">
        <v>-7</v>
      </c>
      <c r="G38151">
        <v>1</v>
      </c>
    </row>
    <row r="38152" spans="1:7">
      <c r="A38152" t="s">
        <v>17281</v>
      </c>
      <c r="B38152" s="4">
        <v>87110</v>
      </c>
      <c r="C38152" t="s">
        <v>16505</v>
      </c>
      <c r="D38152">
        <v>35.106395999999997</v>
      </c>
      <c r="E38152">
        <v>-106.57926999999999</v>
      </c>
      <c r="F38152">
        <v>-7</v>
      </c>
      <c r="G38152">
        <v>1</v>
      </c>
    </row>
    <row r="38153" spans="1:7">
      <c r="A38153" t="s">
        <v>17281</v>
      </c>
      <c r="B38153" s="4">
        <v>87111</v>
      </c>
      <c r="C38153" t="s">
        <v>16505</v>
      </c>
      <c r="D38153">
        <v>35.135303</v>
      </c>
      <c r="E38153">
        <v>-106.52222999999999</v>
      </c>
      <c r="F38153">
        <v>-7</v>
      </c>
      <c r="G38153">
        <v>1</v>
      </c>
    </row>
    <row r="38154" spans="1:7">
      <c r="A38154" t="s">
        <v>17281</v>
      </c>
      <c r="B38154" s="4">
        <v>87112</v>
      </c>
      <c r="C38154" t="s">
        <v>16505</v>
      </c>
      <c r="D38154">
        <v>35.100796000000003</v>
      </c>
      <c r="E38154">
        <v>-106.52067</v>
      </c>
      <c r="F38154">
        <v>-7</v>
      </c>
      <c r="G38154">
        <v>1</v>
      </c>
    </row>
    <row r="38155" spans="1:7">
      <c r="A38155" t="s">
        <v>17281</v>
      </c>
      <c r="B38155" s="4">
        <v>87113</v>
      </c>
      <c r="C38155" t="s">
        <v>16505</v>
      </c>
      <c r="D38155">
        <v>35.179634999999998</v>
      </c>
      <c r="E38155">
        <v>-106.59384</v>
      </c>
      <c r="F38155">
        <v>-7</v>
      </c>
      <c r="G38155">
        <v>1</v>
      </c>
    </row>
    <row r="38156" spans="1:7">
      <c r="A38156" t="s">
        <v>17281</v>
      </c>
      <c r="B38156" s="4">
        <v>87114</v>
      </c>
      <c r="C38156" t="s">
        <v>16505</v>
      </c>
      <c r="D38156">
        <v>35.196446000000002</v>
      </c>
      <c r="E38156">
        <v>-106.67336</v>
      </c>
      <c r="F38156">
        <v>-7</v>
      </c>
      <c r="G38156">
        <v>1</v>
      </c>
    </row>
    <row r="38157" spans="1:7">
      <c r="A38157" t="s">
        <v>17281</v>
      </c>
      <c r="B38157" s="4">
        <v>87115</v>
      </c>
      <c r="C38157" t="s">
        <v>16505</v>
      </c>
      <c r="D38157">
        <v>35.054946999999999</v>
      </c>
      <c r="E38157">
        <v>-106.546128</v>
      </c>
      <c r="F38157">
        <v>-7</v>
      </c>
      <c r="G38157">
        <v>1</v>
      </c>
    </row>
    <row r="38158" spans="1:7">
      <c r="A38158" t="s">
        <v>17281</v>
      </c>
      <c r="B38158" s="4">
        <v>87116</v>
      </c>
      <c r="C38158" t="s">
        <v>16505</v>
      </c>
      <c r="D38158">
        <v>35.053147000000003</v>
      </c>
      <c r="E38158">
        <v>-106.55101999999999</v>
      </c>
      <c r="F38158">
        <v>-7</v>
      </c>
      <c r="G38158">
        <v>1</v>
      </c>
    </row>
    <row r="38159" spans="1:7">
      <c r="A38159" t="s">
        <v>17282</v>
      </c>
      <c r="B38159" s="4">
        <v>87117</v>
      </c>
      <c r="C38159" t="s">
        <v>16505</v>
      </c>
      <c r="D38159">
        <v>35.056747000000001</v>
      </c>
      <c r="E38159">
        <v>-106.571978</v>
      </c>
      <c r="F38159">
        <v>-7</v>
      </c>
      <c r="G38159">
        <v>1</v>
      </c>
    </row>
    <row r="38160" spans="1:7">
      <c r="A38160" t="s">
        <v>17281</v>
      </c>
      <c r="B38160" s="4">
        <v>87118</v>
      </c>
      <c r="C38160" t="s">
        <v>16505</v>
      </c>
      <c r="D38160">
        <v>35.051847000000002</v>
      </c>
      <c r="E38160">
        <v>-106.59426999999999</v>
      </c>
      <c r="F38160">
        <v>-7</v>
      </c>
      <c r="G38160">
        <v>1</v>
      </c>
    </row>
    <row r="38161" spans="1:7">
      <c r="A38161" t="s">
        <v>17281</v>
      </c>
      <c r="B38161" s="4">
        <v>87119</v>
      </c>
      <c r="C38161" t="s">
        <v>16505</v>
      </c>
      <c r="D38161">
        <v>35.044339000000001</v>
      </c>
      <c r="E38161">
        <v>-106.672872</v>
      </c>
      <c r="F38161">
        <v>-7</v>
      </c>
      <c r="G38161">
        <v>1</v>
      </c>
    </row>
    <row r="38162" spans="1:7">
      <c r="A38162" t="s">
        <v>17281</v>
      </c>
      <c r="B38162" s="4">
        <v>87120</v>
      </c>
      <c r="C38162" t="s">
        <v>16505</v>
      </c>
      <c r="D38162">
        <v>35.146144</v>
      </c>
      <c r="E38162">
        <v>-106.70851</v>
      </c>
      <c r="F38162">
        <v>-7</v>
      </c>
      <c r="G38162">
        <v>1</v>
      </c>
    </row>
    <row r="38163" spans="1:7">
      <c r="A38163" t="s">
        <v>17281</v>
      </c>
      <c r="B38163" s="4">
        <v>87121</v>
      </c>
      <c r="C38163" t="s">
        <v>16505</v>
      </c>
      <c r="D38163">
        <v>35.051246999999996</v>
      </c>
      <c r="E38163">
        <v>-106.74258</v>
      </c>
      <c r="F38163">
        <v>-7</v>
      </c>
      <c r="G38163">
        <v>1</v>
      </c>
    </row>
    <row r="38164" spans="1:7">
      <c r="A38164" t="s">
        <v>17281</v>
      </c>
      <c r="B38164" s="4">
        <v>87122</v>
      </c>
      <c r="C38164" t="s">
        <v>16505</v>
      </c>
      <c r="D38164">
        <v>35.180759999999999</v>
      </c>
      <c r="E38164">
        <v>-106.52021000000001</v>
      </c>
      <c r="F38164">
        <v>-7</v>
      </c>
      <c r="G38164">
        <v>1</v>
      </c>
    </row>
    <row r="38165" spans="1:7">
      <c r="A38165" t="s">
        <v>17281</v>
      </c>
      <c r="B38165" s="4">
        <v>87123</v>
      </c>
      <c r="C38165" t="s">
        <v>16505</v>
      </c>
      <c r="D38165">
        <v>35.067447000000001</v>
      </c>
      <c r="E38165">
        <v>-106.50645</v>
      </c>
      <c r="F38165">
        <v>-7</v>
      </c>
      <c r="G38165">
        <v>1</v>
      </c>
    </row>
    <row r="38166" spans="1:7">
      <c r="A38166" t="s">
        <v>17283</v>
      </c>
      <c r="B38166" s="4">
        <v>87124</v>
      </c>
      <c r="C38166" t="s">
        <v>16505</v>
      </c>
      <c r="D38166">
        <v>35.290647</v>
      </c>
      <c r="E38166">
        <v>-106.71469</v>
      </c>
      <c r="F38166">
        <v>-7</v>
      </c>
      <c r="G38166">
        <v>1</v>
      </c>
    </row>
    <row r="38167" spans="1:7">
      <c r="A38167" t="s">
        <v>17281</v>
      </c>
      <c r="B38167" s="4">
        <v>87125</v>
      </c>
      <c r="C38167" t="s">
        <v>16505</v>
      </c>
      <c r="D38167">
        <v>35.044339000000001</v>
      </c>
      <c r="E38167">
        <v>-106.672872</v>
      </c>
      <c r="F38167">
        <v>-7</v>
      </c>
      <c r="G38167">
        <v>1</v>
      </c>
    </row>
    <row r="38168" spans="1:7">
      <c r="A38168" t="s">
        <v>17281</v>
      </c>
      <c r="B38168" s="4">
        <v>87131</v>
      </c>
      <c r="C38168" t="s">
        <v>16505</v>
      </c>
      <c r="D38168">
        <v>35.044339000000001</v>
      </c>
      <c r="E38168">
        <v>-106.672872</v>
      </c>
      <c r="F38168">
        <v>-7</v>
      </c>
      <c r="G38168">
        <v>1</v>
      </c>
    </row>
    <row r="38169" spans="1:7">
      <c r="A38169" t="s">
        <v>17281</v>
      </c>
      <c r="B38169" s="4">
        <v>87140</v>
      </c>
      <c r="C38169" t="s">
        <v>16505</v>
      </c>
      <c r="D38169">
        <v>35.044339000000001</v>
      </c>
      <c r="E38169">
        <v>-106.672872</v>
      </c>
      <c r="F38169">
        <v>-7</v>
      </c>
      <c r="G38169">
        <v>1</v>
      </c>
    </row>
    <row r="38170" spans="1:7">
      <c r="A38170" t="s">
        <v>17283</v>
      </c>
      <c r="B38170" s="4">
        <v>87144</v>
      </c>
      <c r="C38170" t="s">
        <v>16505</v>
      </c>
      <c r="D38170">
        <v>35.295330999999997</v>
      </c>
      <c r="E38170">
        <v>-106.645081</v>
      </c>
      <c r="F38170">
        <v>-7</v>
      </c>
      <c r="G38170">
        <v>1</v>
      </c>
    </row>
    <row r="38171" spans="1:7">
      <c r="A38171" t="s">
        <v>17281</v>
      </c>
      <c r="B38171" s="4">
        <v>87153</v>
      </c>
      <c r="C38171" t="s">
        <v>16505</v>
      </c>
      <c r="D38171">
        <v>35.044339000000001</v>
      </c>
      <c r="E38171">
        <v>-106.672872</v>
      </c>
      <c r="F38171">
        <v>-7</v>
      </c>
      <c r="G38171">
        <v>1</v>
      </c>
    </row>
    <row r="38172" spans="1:7">
      <c r="A38172" t="s">
        <v>17281</v>
      </c>
      <c r="B38172" s="4">
        <v>87154</v>
      </c>
      <c r="C38172" t="s">
        <v>16505</v>
      </c>
      <c r="D38172">
        <v>35.044339000000001</v>
      </c>
      <c r="E38172">
        <v>-106.672872</v>
      </c>
      <c r="F38172">
        <v>-7</v>
      </c>
      <c r="G38172">
        <v>1</v>
      </c>
    </row>
    <row r="38173" spans="1:7">
      <c r="A38173" t="s">
        <v>17281</v>
      </c>
      <c r="B38173" s="4">
        <v>87158</v>
      </c>
      <c r="C38173" t="s">
        <v>16505</v>
      </c>
      <c r="D38173">
        <v>35.044339000000001</v>
      </c>
      <c r="E38173">
        <v>-106.672872</v>
      </c>
      <c r="F38173">
        <v>-7</v>
      </c>
      <c r="G38173">
        <v>1</v>
      </c>
    </row>
    <row r="38174" spans="1:7">
      <c r="A38174" t="s">
        <v>17283</v>
      </c>
      <c r="B38174" s="4">
        <v>87174</v>
      </c>
      <c r="C38174" t="s">
        <v>16505</v>
      </c>
      <c r="D38174">
        <v>35.044339000000001</v>
      </c>
      <c r="E38174">
        <v>-106.672872</v>
      </c>
      <c r="F38174">
        <v>-7</v>
      </c>
      <c r="G38174">
        <v>1</v>
      </c>
    </row>
    <row r="38175" spans="1:7">
      <c r="A38175" t="s">
        <v>17281</v>
      </c>
      <c r="B38175" s="4">
        <v>87176</v>
      </c>
      <c r="C38175" t="s">
        <v>16505</v>
      </c>
      <c r="D38175">
        <v>35.044339000000001</v>
      </c>
      <c r="E38175">
        <v>-106.672872</v>
      </c>
      <c r="F38175">
        <v>-7</v>
      </c>
      <c r="G38175">
        <v>1</v>
      </c>
    </row>
    <row r="38176" spans="1:7">
      <c r="A38176" t="s">
        <v>17281</v>
      </c>
      <c r="B38176" s="4">
        <v>87180</v>
      </c>
      <c r="C38176" t="s">
        <v>16505</v>
      </c>
      <c r="D38176">
        <v>35.044339000000001</v>
      </c>
      <c r="E38176">
        <v>-106.672872</v>
      </c>
      <c r="F38176">
        <v>-7</v>
      </c>
      <c r="G38176">
        <v>1</v>
      </c>
    </row>
    <row r="38177" spans="1:7">
      <c r="A38177" t="s">
        <v>17281</v>
      </c>
      <c r="B38177" s="4">
        <v>87181</v>
      </c>
      <c r="C38177" t="s">
        <v>16505</v>
      </c>
      <c r="D38177">
        <v>35.044339000000001</v>
      </c>
      <c r="E38177">
        <v>-106.672872</v>
      </c>
      <c r="F38177">
        <v>-7</v>
      </c>
      <c r="G38177">
        <v>1</v>
      </c>
    </row>
    <row r="38178" spans="1:7">
      <c r="A38178" t="s">
        <v>17281</v>
      </c>
      <c r="B38178" s="4">
        <v>87184</v>
      </c>
      <c r="C38178" t="s">
        <v>16505</v>
      </c>
      <c r="D38178">
        <v>35.044339000000001</v>
      </c>
      <c r="E38178">
        <v>-106.672872</v>
      </c>
      <c r="F38178">
        <v>-7</v>
      </c>
      <c r="G38178">
        <v>1</v>
      </c>
    </row>
    <row r="38179" spans="1:7">
      <c r="A38179" t="s">
        <v>17281</v>
      </c>
      <c r="B38179" s="4">
        <v>87185</v>
      </c>
      <c r="C38179" t="s">
        <v>16505</v>
      </c>
      <c r="D38179">
        <v>35.044339000000001</v>
      </c>
      <c r="E38179">
        <v>-106.672872</v>
      </c>
      <c r="F38179">
        <v>-7</v>
      </c>
      <c r="G38179">
        <v>1</v>
      </c>
    </row>
    <row r="38180" spans="1:7">
      <c r="A38180" t="s">
        <v>17281</v>
      </c>
      <c r="B38180" s="4">
        <v>87187</v>
      </c>
      <c r="C38180" t="s">
        <v>16505</v>
      </c>
      <c r="D38180">
        <v>35.044339000000001</v>
      </c>
      <c r="E38180">
        <v>-106.672872</v>
      </c>
      <c r="F38180">
        <v>-7</v>
      </c>
      <c r="G38180">
        <v>1</v>
      </c>
    </row>
    <row r="38181" spans="1:7">
      <c r="A38181" t="s">
        <v>17281</v>
      </c>
      <c r="B38181" s="4">
        <v>87190</v>
      </c>
      <c r="C38181" t="s">
        <v>16505</v>
      </c>
      <c r="D38181">
        <v>35.044339000000001</v>
      </c>
      <c r="E38181">
        <v>-106.672872</v>
      </c>
      <c r="F38181">
        <v>-7</v>
      </c>
      <c r="G38181">
        <v>1</v>
      </c>
    </row>
    <row r="38182" spans="1:7">
      <c r="A38182" t="s">
        <v>17281</v>
      </c>
      <c r="B38182" s="4">
        <v>87191</v>
      </c>
      <c r="C38182" t="s">
        <v>16505</v>
      </c>
      <c r="D38182">
        <v>35.044339000000001</v>
      </c>
      <c r="E38182">
        <v>-106.672872</v>
      </c>
      <c r="F38182">
        <v>-7</v>
      </c>
      <c r="G38182">
        <v>1</v>
      </c>
    </row>
    <row r="38183" spans="1:7">
      <c r="A38183" t="s">
        <v>17281</v>
      </c>
      <c r="B38183" s="4">
        <v>87192</v>
      </c>
      <c r="C38183" t="s">
        <v>16505</v>
      </c>
      <c r="D38183">
        <v>35.044339000000001</v>
      </c>
      <c r="E38183">
        <v>-106.672872</v>
      </c>
      <c r="F38183">
        <v>-7</v>
      </c>
      <c r="G38183">
        <v>1</v>
      </c>
    </row>
    <row r="38184" spans="1:7">
      <c r="A38184" t="s">
        <v>17281</v>
      </c>
      <c r="B38184" s="4">
        <v>87193</v>
      </c>
      <c r="C38184" t="s">
        <v>16505</v>
      </c>
      <c r="D38184">
        <v>35.044339000000001</v>
      </c>
      <c r="E38184">
        <v>-106.672872</v>
      </c>
      <c r="F38184">
        <v>-7</v>
      </c>
      <c r="G38184">
        <v>1</v>
      </c>
    </row>
    <row r="38185" spans="1:7">
      <c r="A38185" t="s">
        <v>17281</v>
      </c>
      <c r="B38185" s="4">
        <v>87194</v>
      </c>
      <c r="C38185" t="s">
        <v>16505</v>
      </c>
      <c r="D38185">
        <v>35.044339000000001</v>
      </c>
      <c r="E38185">
        <v>-106.672872</v>
      </c>
      <c r="F38185">
        <v>-7</v>
      </c>
      <c r="G38185">
        <v>1</v>
      </c>
    </row>
    <row r="38186" spans="1:7">
      <c r="A38186" t="s">
        <v>17281</v>
      </c>
      <c r="B38186" s="4">
        <v>87195</v>
      </c>
      <c r="C38186" t="s">
        <v>16505</v>
      </c>
      <c r="D38186">
        <v>35.044339000000001</v>
      </c>
      <c r="E38186">
        <v>-106.672872</v>
      </c>
      <c r="F38186">
        <v>-7</v>
      </c>
      <c r="G38186">
        <v>1</v>
      </c>
    </row>
    <row r="38187" spans="1:7">
      <c r="A38187" t="s">
        <v>17281</v>
      </c>
      <c r="B38187" s="4">
        <v>87196</v>
      </c>
      <c r="C38187" t="s">
        <v>16505</v>
      </c>
      <c r="D38187">
        <v>35.044339000000001</v>
      </c>
      <c r="E38187">
        <v>-106.672872</v>
      </c>
      <c r="F38187">
        <v>-7</v>
      </c>
      <c r="G38187">
        <v>1</v>
      </c>
    </row>
    <row r="38188" spans="1:7">
      <c r="A38188" t="s">
        <v>17281</v>
      </c>
      <c r="B38188" s="4">
        <v>87197</v>
      </c>
      <c r="C38188" t="s">
        <v>16505</v>
      </c>
      <c r="D38188">
        <v>35.108573</v>
      </c>
      <c r="E38188">
        <v>-106.243911</v>
      </c>
      <c r="F38188">
        <v>-7</v>
      </c>
      <c r="G38188">
        <v>1</v>
      </c>
    </row>
    <row r="38189" spans="1:7">
      <c r="A38189" t="s">
        <v>17281</v>
      </c>
      <c r="B38189" s="4">
        <v>87198</v>
      </c>
      <c r="C38189" t="s">
        <v>16505</v>
      </c>
      <c r="D38189">
        <v>35.044339000000001</v>
      </c>
      <c r="E38189">
        <v>-106.672872</v>
      </c>
      <c r="F38189">
        <v>-7</v>
      </c>
      <c r="G38189">
        <v>1</v>
      </c>
    </row>
    <row r="38190" spans="1:7">
      <c r="A38190" t="s">
        <v>17281</v>
      </c>
      <c r="B38190" s="4">
        <v>87199</v>
      </c>
      <c r="C38190" t="s">
        <v>16505</v>
      </c>
      <c r="D38190">
        <v>35.044339000000001</v>
      </c>
      <c r="E38190">
        <v>-106.672872</v>
      </c>
      <c r="F38190">
        <v>-7</v>
      </c>
      <c r="G38190">
        <v>1</v>
      </c>
    </row>
    <row r="38191" spans="1:7">
      <c r="A38191" t="s">
        <v>17281</v>
      </c>
      <c r="B38191" s="4">
        <v>87201</v>
      </c>
      <c r="C38191" t="s">
        <v>16505</v>
      </c>
      <c r="D38191">
        <v>35.044339000000001</v>
      </c>
      <c r="E38191">
        <v>-106.672872</v>
      </c>
      <c r="F38191">
        <v>-7</v>
      </c>
      <c r="G38191">
        <v>1</v>
      </c>
    </row>
    <row r="38192" spans="1:7">
      <c r="A38192" t="s">
        <v>17284</v>
      </c>
      <c r="B38192" s="4">
        <v>87301</v>
      </c>
      <c r="C38192" t="s">
        <v>16505</v>
      </c>
      <c r="D38192">
        <v>35.534253</v>
      </c>
      <c r="E38192">
        <v>-108.84857</v>
      </c>
      <c r="F38192">
        <v>-7</v>
      </c>
      <c r="G38192">
        <v>1</v>
      </c>
    </row>
    <row r="38193" spans="1:7">
      <c r="A38193" t="s">
        <v>17284</v>
      </c>
      <c r="B38193" s="4">
        <v>87302</v>
      </c>
      <c r="C38193" t="s">
        <v>16505</v>
      </c>
      <c r="D38193">
        <v>35.480924000000002</v>
      </c>
      <c r="E38193">
        <v>-108.176693</v>
      </c>
      <c r="F38193">
        <v>-7</v>
      </c>
      <c r="G38193">
        <v>1</v>
      </c>
    </row>
    <row r="38194" spans="1:7">
      <c r="A38194" t="s">
        <v>17284</v>
      </c>
      <c r="B38194" s="4">
        <v>87305</v>
      </c>
      <c r="C38194" t="s">
        <v>16505</v>
      </c>
      <c r="D38194">
        <v>35.376891999999998</v>
      </c>
      <c r="E38194">
        <v>-108.78661</v>
      </c>
      <c r="F38194">
        <v>-7</v>
      </c>
      <c r="G38194">
        <v>1</v>
      </c>
    </row>
    <row r="38195" spans="1:7">
      <c r="A38195" t="s">
        <v>17285</v>
      </c>
      <c r="B38195" s="4">
        <v>87310</v>
      </c>
      <c r="C38195" t="s">
        <v>16505</v>
      </c>
      <c r="D38195">
        <v>35.766353000000002</v>
      </c>
      <c r="E38195">
        <v>-108.57046</v>
      </c>
      <c r="F38195">
        <v>-7</v>
      </c>
      <c r="G38195">
        <v>1</v>
      </c>
    </row>
    <row r="38196" spans="1:7">
      <c r="A38196" t="s">
        <v>17286</v>
      </c>
      <c r="B38196" s="4">
        <v>87311</v>
      </c>
      <c r="C38196" t="s">
        <v>16505</v>
      </c>
      <c r="D38196">
        <v>35.598798000000002</v>
      </c>
      <c r="E38196">
        <v>-108.51792</v>
      </c>
      <c r="F38196">
        <v>-7</v>
      </c>
      <c r="G38196">
        <v>1</v>
      </c>
    </row>
    <row r="38197" spans="1:7">
      <c r="A38197" t="s">
        <v>17287</v>
      </c>
      <c r="B38197" s="4">
        <v>87312</v>
      </c>
      <c r="C38197" t="s">
        <v>16505</v>
      </c>
      <c r="D38197">
        <v>35.442033000000002</v>
      </c>
      <c r="E38197">
        <v>-108.32473</v>
      </c>
      <c r="F38197">
        <v>-7</v>
      </c>
      <c r="G38197">
        <v>1</v>
      </c>
    </row>
    <row r="38198" spans="1:7">
      <c r="A38198" t="s">
        <v>17288</v>
      </c>
      <c r="B38198" s="4">
        <v>87313</v>
      </c>
      <c r="C38198" t="s">
        <v>16505</v>
      </c>
      <c r="D38198">
        <v>35.761481000000003</v>
      </c>
      <c r="E38198">
        <v>-108.10225</v>
      </c>
      <c r="F38198">
        <v>-7</v>
      </c>
      <c r="G38198">
        <v>1</v>
      </c>
    </row>
    <row r="38199" spans="1:7">
      <c r="A38199" t="s">
        <v>17289</v>
      </c>
      <c r="B38199" s="4">
        <v>87315</v>
      </c>
      <c r="C38199" t="s">
        <v>16505</v>
      </c>
      <c r="D38199">
        <v>34.737855000000003</v>
      </c>
      <c r="E38199">
        <v>-108.61359</v>
      </c>
      <c r="F38199">
        <v>-7</v>
      </c>
      <c r="G38199">
        <v>1</v>
      </c>
    </row>
    <row r="38200" spans="1:7">
      <c r="A38200" t="s">
        <v>17290</v>
      </c>
      <c r="B38200" s="4">
        <v>87316</v>
      </c>
      <c r="C38200" t="s">
        <v>16505</v>
      </c>
      <c r="D38200">
        <v>35.463070999999999</v>
      </c>
      <c r="E38200">
        <v>-108.54595</v>
      </c>
      <c r="F38200">
        <v>-7</v>
      </c>
      <c r="G38200">
        <v>1</v>
      </c>
    </row>
    <row r="38201" spans="1:7">
      <c r="A38201" t="s">
        <v>17291</v>
      </c>
      <c r="B38201" s="4">
        <v>87317</v>
      </c>
      <c r="C38201" t="s">
        <v>16505</v>
      </c>
      <c r="D38201">
        <v>35.597971999999999</v>
      </c>
      <c r="E38201">
        <v>-108.76657</v>
      </c>
      <c r="F38201">
        <v>-7</v>
      </c>
      <c r="G38201">
        <v>1</v>
      </c>
    </row>
    <row r="38202" spans="1:7">
      <c r="A38202" t="s">
        <v>17292</v>
      </c>
      <c r="B38202" s="4">
        <v>87319</v>
      </c>
      <c r="C38202" t="s">
        <v>16505</v>
      </c>
      <c r="D38202">
        <v>35.486269</v>
      </c>
      <c r="E38202">
        <v>-108.90414</v>
      </c>
      <c r="F38202">
        <v>-7</v>
      </c>
      <c r="G38202">
        <v>1</v>
      </c>
    </row>
    <row r="38203" spans="1:7">
      <c r="A38203" t="s">
        <v>17293</v>
      </c>
      <c r="B38203" s="4">
        <v>87320</v>
      </c>
      <c r="C38203" t="s">
        <v>16505</v>
      </c>
      <c r="D38203">
        <v>35.799366999999997</v>
      </c>
      <c r="E38203">
        <v>-108.87309999999999</v>
      </c>
      <c r="F38203">
        <v>-7</v>
      </c>
      <c r="G38203">
        <v>1</v>
      </c>
    </row>
    <row r="38204" spans="1:7">
      <c r="A38204" t="s">
        <v>16595</v>
      </c>
      <c r="B38204" s="4">
        <v>87321</v>
      </c>
      <c r="C38204" t="s">
        <v>16505</v>
      </c>
      <c r="D38204">
        <v>34.999426999999997</v>
      </c>
      <c r="E38204">
        <v>-108.41304</v>
      </c>
      <c r="F38204">
        <v>-7</v>
      </c>
      <c r="G38204">
        <v>1</v>
      </c>
    </row>
    <row r="38205" spans="1:7">
      <c r="A38205" t="s">
        <v>622</v>
      </c>
      <c r="B38205" s="4">
        <v>87322</v>
      </c>
      <c r="C38205" t="s">
        <v>16505</v>
      </c>
      <c r="D38205">
        <v>35.533133999999997</v>
      </c>
      <c r="E38205">
        <v>-108.65253</v>
      </c>
      <c r="F38205">
        <v>-7</v>
      </c>
      <c r="G38205">
        <v>1</v>
      </c>
    </row>
    <row r="38206" spans="1:7">
      <c r="A38206" t="s">
        <v>17294</v>
      </c>
      <c r="B38206" s="4">
        <v>87323</v>
      </c>
      <c r="C38206" t="s">
        <v>16505</v>
      </c>
      <c r="D38206">
        <v>35.495133000000003</v>
      </c>
      <c r="E38206">
        <v>-108.19992999999999</v>
      </c>
      <c r="F38206">
        <v>-7</v>
      </c>
      <c r="G38206">
        <v>1</v>
      </c>
    </row>
    <row r="38207" spans="1:7">
      <c r="A38207" t="s">
        <v>17295</v>
      </c>
      <c r="B38207" s="4">
        <v>87325</v>
      </c>
      <c r="C38207" t="s">
        <v>16505</v>
      </c>
      <c r="D38207">
        <v>36.002113000000001</v>
      </c>
      <c r="E38207">
        <v>-108.66549999999999</v>
      </c>
      <c r="F38207">
        <v>-7</v>
      </c>
      <c r="G38207">
        <v>1</v>
      </c>
    </row>
    <row r="38208" spans="1:7">
      <c r="A38208" t="s">
        <v>17296</v>
      </c>
      <c r="B38208" s="4">
        <v>87326</v>
      </c>
      <c r="C38208" t="s">
        <v>16505</v>
      </c>
      <c r="D38208">
        <v>35.295558</v>
      </c>
      <c r="E38208">
        <v>-108.81277</v>
      </c>
      <c r="F38208">
        <v>-7</v>
      </c>
      <c r="G38208">
        <v>1</v>
      </c>
    </row>
    <row r="38209" spans="1:7">
      <c r="A38209" t="s">
        <v>5854</v>
      </c>
      <c r="B38209" s="4">
        <v>87327</v>
      </c>
      <c r="C38209" t="s">
        <v>16505</v>
      </c>
      <c r="D38209">
        <v>35.069470000000003</v>
      </c>
      <c r="E38209">
        <v>-108.72493</v>
      </c>
      <c r="F38209">
        <v>-7</v>
      </c>
      <c r="G38209">
        <v>1</v>
      </c>
    </row>
    <row r="38210" spans="1:7">
      <c r="A38210" t="s">
        <v>17297</v>
      </c>
      <c r="B38210" s="4">
        <v>87328</v>
      </c>
      <c r="C38210" t="s">
        <v>17004</v>
      </c>
      <c r="D38210">
        <v>35.923347999999997</v>
      </c>
      <c r="E38210">
        <v>-109.08296</v>
      </c>
      <c r="F38210">
        <v>-7</v>
      </c>
      <c r="G38210">
        <v>0</v>
      </c>
    </row>
    <row r="38211" spans="1:7">
      <c r="A38211" t="s">
        <v>652</v>
      </c>
      <c r="B38211" s="4">
        <v>87347</v>
      </c>
      <c r="C38211" t="s">
        <v>16505</v>
      </c>
      <c r="D38211">
        <v>35.453355000000002</v>
      </c>
      <c r="E38211">
        <v>-108.45374</v>
      </c>
      <c r="F38211">
        <v>-7</v>
      </c>
      <c r="G38211">
        <v>1</v>
      </c>
    </row>
    <row r="38212" spans="1:7">
      <c r="A38212" t="s">
        <v>17298</v>
      </c>
      <c r="B38212" s="4">
        <v>87357</v>
      </c>
      <c r="C38212" t="s">
        <v>16505</v>
      </c>
      <c r="D38212">
        <v>34.888629000000002</v>
      </c>
      <c r="E38212">
        <v>-108.27933</v>
      </c>
      <c r="F38212">
        <v>-7</v>
      </c>
      <c r="G38212">
        <v>1</v>
      </c>
    </row>
    <row r="38213" spans="1:7">
      <c r="A38213" t="s">
        <v>17299</v>
      </c>
      <c r="B38213" s="4">
        <v>87364</v>
      </c>
      <c r="C38213" t="s">
        <v>16505</v>
      </c>
      <c r="D38213">
        <v>36.119846000000003</v>
      </c>
      <c r="E38213">
        <v>-108.71665</v>
      </c>
      <c r="F38213">
        <v>-7</v>
      </c>
      <c r="G38213">
        <v>1</v>
      </c>
    </row>
    <row r="38214" spans="1:7">
      <c r="A38214" t="s">
        <v>17300</v>
      </c>
      <c r="B38214" s="4">
        <v>87365</v>
      </c>
      <c r="C38214" t="s">
        <v>16505</v>
      </c>
      <c r="D38214">
        <v>35.480924000000002</v>
      </c>
      <c r="E38214">
        <v>-108.176693</v>
      </c>
      <c r="F38214">
        <v>-7</v>
      </c>
      <c r="G38214">
        <v>1</v>
      </c>
    </row>
    <row r="38215" spans="1:7">
      <c r="A38215" t="s">
        <v>17301</v>
      </c>
      <c r="B38215" s="4">
        <v>87375</v>
      </c>
      <c r="C38215" t="s">
        <v>16505</v>
      </c>
      <c r="D38215">
        <v>35.680000999999997</v>
      </c>
      <c r="E38215">
        <v>-108.79264999999999</v>
      </c>
      <c r="F38215">
        <v>-7</v>
      </c>
      <c r="G38215">
        <v>1</v>
      </c>
    </row>
    <row r="38216" spans="1:7">
      <c r="A38216" t="s">
        <v>17297</v>
      </c>
      <c r="B38216" s="4">
        <v>87378</v>
      </c>
      <c r="C38216" t="s">
        <v>16505</v>
      </c>
      <c r="D38216">
        <v>35.902329000000002</v>
      </c>
      <c r="E38216">
        <v>-109.031853</v>
      </c>
      <c r="F38216">
        <v>-7</v>
      </c>
      <c r="G38216">
        <v>1</v>
      </c>
    </row>
    <row r="38217" spans="1:7">
      <c r="A38217" t="s">
        <v>850</v>
      </c>
      <c r="B38217" s="4">
        <v>87401</v>
      </c>
      <c r="C38217" t="s">
        <v>16505</v>
      </c>
      <c r="D38217">
        <v>36.625357000000001</v>
      </c>
      <c r="E38217">
        <v>-108.19225</v>
      </c>
      <c r="F38217">
        <v>-7</v>
      </c>
      <c r="G38217">
        <v>1</v>
      </c>
    </row>
    <row r="38218" spans="1:7">
      <c r="A38218" t="s">
        <v>850</v>
      </c>
      <c r="B38218" s="4">
        <v>87402</v>
      </c>
      <c r="C38218" t="s">
        <v>16505</v>
      </c>
      <c r="D38218">
        <v>36.785815999999997</v>
      </c>
      <c r="E38218">
        <v>-108.14505</v>
      </c>
      <c r="F38218">
        <v>-7</v>
      </c>
      <c r="G38218">
        <v>1</v>
      </c>
    </row>
    <row r="38219" spans="1:7">
      <c r="A38219" t="s">
        <v>17302</v>
      </c>
      <c r="B38219" s="4">
        <v>87410</v>
      </c>
      <c r="C38219" t="s">
        <v>16505</v>
      </c>
      <c r="D38219">
        <v>36.837420999999999</v>
      </c>
      <c r="E38219">
        <v>-107.96666999999999</v>
      </c>
      <c r="F38219">
        <v>-7</v>
      </c>
      <c r="G38219">
        <v>1</v>
      </c>
    </row>
    <row r="38220" spans="1:7">
      <c r="A38220" t="s">
        <v>15596</v>
      </c>
      <c r="B38220" s="4">
        <v>87412</v>
      </c>
      <c r="C38220" t="s">
        <v>16505</v>
      </c>
      <c r="D38220">
        <v>36.681818999999997</v>
      </c>
      <c r="E38220">
        <v>-107.48121</v>
      </c>
      <c r="F38220">
        <v>-7</v>
      </c>
      <c r="G38220">
        <v>1</v>
      </c>
    </row>
    <row r="38221" spans="1:7">
      <c r="A38221" t="s">
        <v>1495</v>
      </c>
      <c r="B38221" s="4">
        <v>87413</v>
      </c>
      <c r="C38221" t="s">
        <v>16505</v>
      </c>
      <c r="D38221">
        <v>36.579374000000001</v>
      </c>
      <c r="E38221">
        <v>-107.87907</v>
      </c>
      <c r="F38221">
        <v>-7</v>
      </c>
      <c r="G38221">
        <v>1</v>
      </c>
    </row>
    <row r="38222" spans="1:7">
      <c r="A38222" t="s">
        <v>17303</v>
      </c>
      <c r="B38222" s="4">
        <v>87415</v>
      </c>
      <c r="C38222" t="s">
        <v>16505</v>
      </c>
      <c r="D38222">
        <v>36.813747999999997</v>
      </c>
      <c r="E38222">
        <v>-108.09508</v>
      </c>
      <c r="F38222">
        <v>-7</v>
      </c>
      <c r="G38222">
        <v>1</v>
      </c>
    </row>
    <row r="38223" spans="1:7">
      <c r="A38223" t="s">
        <v>5462</v>
      </c>
      <c r="B38223" s="4">
        <v>87416</v>
      </c>
      <c r="C38223" t="s">
        <v>16505</v>
      </c>
      <c r="D38223">
        <v>36.654783000000002</v>
      </c>
      <c r="E38223">
        <v>-108.45001000000001</v>
      </c>
      <c r="F38223">
        <v>-7</v>
      </c>
      <c r="G38223">
        <v>1</v>
      </c>
    </row>
    <row r="38224" spans="1:7">
      <c r="A38224" t="s">
        <v>17304</v>
      </c>
      <c r="B38224" s="4">
        <v>87417</v>
      </c>
      <c r="C38224" t="s">
        <v>16505</v>
      </c>
      <c r="D38224">
        <v>36.763088000000003</v>
      </c>
      <c r="E38224">
        <v>-108.3674</v>
      </c>
      <c r="F38224">
        <v>-7</v>
      </c>
      <c r="G38224">
        <v>1</v>
      </c>
    </row>
    <row r="38225" spans="1:7">
      <c r="A38225" t="s">
        <v>102</v>
      </c>
      <c r="B38225" s="4">
        <v>87418</v>
      </c>
      <c r="C38225" t="s">
        <v>16505</v>
      </c>
      <c r="D38225">
        <v>36.927309000000001</v>
      </c>
      <c r="E38225">
        <v>-108.15934</v>
      </c>
      <c r="F38225">
        <v>-7</v>
      </c>
      <c r="G38225">
        <v>1</v>
      </c>
    </row>
    <row r="38226" spans="1:7">
      <c r="A38226" t="s">
        <v>17305</v>
      </c>
      <c r="B38226" s="4">
        <v>87419</v>
      </c>
      <c r="C38226" t="s">
        <v>16505</v>
      </c>
      <c r="D38226">
        <v>36.901026000000002</v>
      </c>
      <c r="E38226">
        <v>-107.52504999999999</v>
      </c>
      <c r="F38226">
        <v>-7</v>
      </c>
      <c r="G38226">
        <v>1</v>
      </c>
    </row>
    <row r="38227" spans="1:7">
      <c r="A38227" t="s">
        <v>17306</v>
      </c>
      <c r="B38227" s="4">
        <v>87420</v>
      </c>
      <c r="C38227" t="s">
        <v>16505</v>
      </c>
      <c r="D38227">
        <v>36.748026000000003</v>
      </c>
      <c r="E38227">
        <v>-108.80023</v>
      </c>
      <c r="F38227">
        <v>-7</v>
      </c>
      <c r="G38227">
        <v>1</v>
      </c>
    </row>
    <row r="38228" spans="1:7">
      <c r="A38228" t="s">
        <v>17307</v>
      </c>
      <c r="B38228" s="4">
        <v>87421</v>
      </c>
      <c r="C38228" t="s">
        <v>16505</v>
      </c>
      <c r="D38228">
        <v>36.877606999999998</v>
      </c>
      <c r="E38228">
        <v>-108.62606</v>
      </c>
      <c r="F38228">
        <v>-7</v>
      </c>
      <c r="G38228">
        <v>1</v>
      </c>
    </row>
    <row r="38229" spans="1:7">
      <c r="A38229" t="s">
        <v>2832</v>
      </c>
      <c r="B38229" s="4">
        <v>87455</v>
      </c>
      <c r="C38229" t="s">
        <v>16505</v>
      </c>
      <c r="D38229">
        <v>36.272472</v>
      </c>
      <c r="E38229">
        <v>-108.79107</v>
      </c>
      <c r="F38229">
        <v>-7</v>
      </c>
      <c r="G38229">
        <v>1</v>
      </c>
    </row>
    <row r="38230" spans="1:7">
      <c r="A38230" t="s">
        <v>17308</v>
      </c>
      <c r="B38230" s="4">
        <v>87461</v>
      </c>
      <c r="C38230" t="s">
        <v>16505</v>
      </c>
      <c r="D38230">
        <v>36.475414000000001</v>
      </c>
      <c r="E38230">
        <v>-108.81089</v>
      </c>
      <c r="F38230">
        <v>-7</v>
      </c>
      <c r="G38230">
        <v>1</v>
      </c>
    </row>
    <row r="38231" spans="1:7">
      <c r="A38231" t="s">
        <v>850</v>
      </c>
      <c r="B38231" s="4">
        <v>87499</v>
      </c>
      <c r="C38231" t="s">
        <v>16505</v>
      </c>
      <c r="D38231">
        <v>36.774472000000003</v>
      </c>
      <c r="E38231">
        <v>-108.06925</v>
      </c>
      <c r="F38231">
        <v>-7</v>
      </c>
      <c r="G38231">
        <v>1</v>
      </c>
    </row>
    <row r="38232" spans="1:7">
      <c r="A38232" t="s">
        <v>9008</v>
      </c>
      <c r="B38232" s="4">
        <v>87501</v>
      </c>
      <c r="C38232" t="s">
        <v>16505</v>
      </c>
      <c r="D38232">
        <v>35.755312000000004</v>
      </c>
      <c r="E38232">
        <v>-105.99936</v>
      </c>
      <c r="F38232">
        <v>-7</v>
      </c>
      <c r="G38232">
        <v>1</v>
      </c>
    </row>
    <row r="38233" spans="1:7">
      <c r="A38233" t="s">
        <v>9008</v>
      </c>
      <c r="B38233" s="4">
        <v>87502</v>
      </c>
      <c r="C38233" t="s">
        <v>16505</v>
      </c>
      <c r="D38233">
        <v>35.439937</v>
      </c>
      <c r="E38233">
        <v>-106.123698</v>
      </c>
      <c r="F38233">
        <v>-7</v>
      </c>
      <c r="G38233">
        <v>1</v>
      </c>
    </row>
    <row r="38234" spans="1:7">
      <c r="A38234" t="s">
        <v>9008</v>
      </c>
      <c r="B38234" s="4">
        <v>87503</v>
      </c>
      <c r="C38234" t="s">
        <v>16505</v>
      </c>
      <c r="D38234">
        <v>35.521180999999999</v>
      </c>
      <c r="E38234">
        <v>-105.981847</v>
      </c>
      <c r="F38234">
        <v>-7</v>
      </c>
      <c r="G38234">
        <v>1</v>
      </c>
    </row>
    <row r="38235" spans="1:7">
      <c r="A38235" t="s">
        <v>9008</v>
      </c>
      <c r="B38235" s="4">
        <v>87504</v>
      </c>
      <c r="C38235" t="s">
        <v>16505</v>
      </c>
      <c r="D38235">
        <v>35.893597</v>
      </c>
      <c r="E38235">
        <v>-106.007499</v>
      </c>
      <c r="F38235">
        <v>-7</v>
      </c>
      <c r="G38235">
        <v>1</v>
      </c>
    </row>
    <row r="38236" spans="1:7">
      <c r="A38236" t="s">
        <v>9008</v>
      </c>
      <c r="B38236" s="4">
        <v>87505</v>
      </c>
      <c r="C38236" t="s">
        <v>16505</v>
      </c>
      <c r="D38236">
        <v>35.616661999999998</v>
      </c>
      <c r="E38236">
        <v>-105.97926</v>
      </c>
      <c r="F38236">
        <v>-7</v>
      </c>
      <c r="G38236">
        <v>1</v>
      </c>
    </row>
    <row r="38237" spans="1:7">
      <c r="A38237" t="s">
        <v>9008</v>
      </c>
      <c r="B38237" s="4">
        <v>87506</v>
      </c>
      <c r="C38237" t="s">
        <v>16505</v>
      </c>
      <c r="D38237">
        <v>35.606282999999998</v>
      </c>
      <c r="E38237">
        <v>-106.075722</v>
      </c>
      <c r="F38237">
        <v>-7</v>
      </c>
      <c r="G38237">
        <v>1</v>
      </c>
    </row>
    <row r="38238" spans="1:7">
      <c r="A38238" t="s">
        <v>9008</v>
      </c>
      <c r="B38238" s="4">
        <v>87507</v>
      </c>
      <c r="C38238" t="s">
        <v>16505</v>
      </c>
      <c r="D38238">
        <v>35.615215999999997</v>
      </c>
      <c r="E38238">
        <v>-105.952788</v>
      </c>
      <c r="F38238">
        <v>-7</v>
      </c>
      <c r="G38238">
        <v>1</v>
      </c>
    </row>
    <row r="38239" spans="1:7">
      <c r="A38239" t="s">
        <v>9008</v>
      </c>
      <c r="B38239" s="4">
        <v>87508</v>
      </c>
      <c r="C38239" t="s">
        <v>16505</v>
      </c>
      <c r="D38239">
        <v>35.469937999999999</v>
      </c>
      <c r="E38239">
        <v>-105.754453</v>
      </c>
      <c r="F38239">
        <v>-7</v>
      </c>
      <c r="G38239">
        <v>1</v>
      </c>
    </row>
    <row r="38240" spans="1:7">
      <c r="A38240" t="s">
        <v>9008</v>
      </c>
      <c r="B38240" s="4">
        <v>87509</v>
      </c>
      <c r="C38240" t="s">
        <v>16505</v>
      </c>
      <c r="D38240">
        <v>35.521180999999999</v>
      </c>
      <c r="E38240">
        <v>-105.981847</v>
      </c>
      <c r="F38240">
        <v>-7</v>
      </c>
      <c r="G38240">
        <v>1</v>
      </c>
    </row>
    <row r="38241" spans="1:7">
      <c r="A38241" t="s">
        <v>17309</v>
      </c>
      <c r="B38241" s="4">
        <v>87510</v>
      </c>
      <c r="C38241" t="s">
        <v>16505</v>
      </c>
      <c r="D38241">
        <v>36.299599999999998</v>
      </c>
      <c r="E38241">
        <v>-106.40595999999999</v>
      </c>
      <c r="F38241">
        <v>-7</v>
      </c>
      <c r="G38241">
        <v>1</v>
      </c>
    </row>
    <row r="38242" spans="1:7">
      <c r="A38242" t="s">
        <v>17310</v>
      </c>
      <c r="B38242" s="4">
        <v>87511</v>
      </c>
      <c r="C38242" t="s">
        <v>16505</v>
      </c>
      <c r="D38242">
        <v>36.097704999999998</v>
      </c>
      <c r="E38242">
        <v>-106.04254</v>
      </c>
      <c r="F38242">
        <v>-7</v>
      </c>
      <c r="G38242">
        <v>1</v>
      </c>
    </row>
    <row r="38243" spans="1:7">
      <c r="A38243" t="s">
        <v>17311</v>
      </c>
      <c r="B38243" s="4">
        <v>87512</v>
      </c>
      <c r="C38243" t="s">
        <v>16505</v>
      </c>
      <c r="D38243">
        <v>36.962335000000003</v>
      </c>
      <c r="E38243">
        <v>-105.41628</v>
      </c>
      <c r="F38243">
        <v>-7</v>
      </c>
      <c r="G38243">
        <v>1</v>
      </c>
    </row>
    <row r="38244" spans="1:7">
      <c r="A38244" t="s">
        <v>17312</v>
      </c>
      <c r="B38244" s="4">
        <v>87513</v>
      </c>
      <c r="C38244" t="s">
        <v>16505</v>
      </c>
      <c r="D38244">
        <v>36.534540999999997</v>
      </c>
      <c r="E38244">
        <v>-105.67243999999999</v>
      </c>
      <c r="F38244">
        <v>-7</v>
      </c>
      <c r="G38244">
        <v>1</v>
      </c>
    </row>
    <row r="38245" spans="1:7">
      <c r="A38245" t="s">
        <v>17313</v>
      </c>
      <c r="B38245" s="4">
        <v>87514</v>
      </c>
      <c r="C38245" t="s">
        <v>16505</v>
      </c>
      <c r="D38245">
        <v>36.546104</v>
      </c>
      <c r="E38245">
        <v>-105.50586</v>
      </c>
      <c r="F38245">
        <v>-7</v>
      </c>
      <c r="G38245">
        <v>1</v>
      </c>
    </row>
    <row r="38246" spans="1:7">
      <c r="A38246" t="s">
        <v>17314</v>
      </c>
      <c r="B38246" s="4">
        <v>87515</v>
      </c>
      <c r="C38246" t="s">
        <v>16505</v>
      </c>
      <c r="D38246">
        <v>36.476264999999998</v>
      </c>
      <c r="E38246">
        <v>-106.40996</v>
      </c>
      <c r="F38246">
        <v>-7</v>
      </c>
      <c r="G38246">
        <v>1</v>
      </c>
    </row>
    <row r="38247" spans="1:7">
      <c r="A38247" t="s">
        <v>17315</v>
      </c>
      <c r="B38247" s="4">
        <v>87516</v>
      </c>
      <c r="C38247" t="s">
        <v>16505</v>
      </c>
      <c r="D38247">
        <v>36.082439000000001</v>
      </c>
      <c r="E38247">
        <v>-106.46786</v>
      </c>
      <c r="F38247">
        <v>-7</v>
      </c>
      <c r="G38247">
        <v>1</v>
      </c>
    </row>
    <row r="38248" spans="1:7">
      <c r="A38248" t="s">
        <v>5825</v>
      </c>
      <c r="B38248" s="4">
        <v>87517</v>
      </c>
      <c r="C38248" t="s">
        <v>16505</v>
      </c>
      <c r="D38248">
        <v>36.333258999999998</v>
      </c>
      <c r="E38248">
        <v>-105.81143</v>
      </c>
      <c r="F38248">
        <v>-7</v>
      </c>
      <c r="G38248">
        <v>1</v>
      </c>
    </row>
    <row r="38249" spans="1:7">
      <c r="A38249" t="s">
        <v>17316</v>
      </c>
      <c r="B38249" s="4">
        <v>87518</v>
      </c>
      <c r="C38249" t="s">
        <v>16505</v>
      </c>
      <c r="D38249">
        <v>36.522263000000002</v>
      </c>
      <c r="E38249">
        <v>-106.54918000000001</v>
      </c>
      <c r="F38249">
        <v>-7</v>
      </c>
      <c r="G38249">
        <v>1</v>
      </c>
    </row>
    <row r="38250" spans="1:7">
      <c r="A38250" t="s">
        <v>17317</v>
      </c>
      <c r="B38250" s="4">
        <v>87519</v>
      </c>
      <c r="C38250" t="s">
        <v>16505</v>
      </c>
      <c r="D38250">
        <v>36.756687999999997</v>
      </c>
      <c r="E38250">
        <v>-105.63855</v>
      </c>
      <c r="F38250">
        <v>-7</v>
      </c>
      <c r="G38250">
        <v>1</v>
      </c>
    </row>
    <row r="38251" spans="1:7">
      <c r="A38251" t="s">
        <v>16630</v>
      </c>
      <c r="B38251" s="4">
        <v>87520</v>
      </c>
      <c r="C38251" t="s">
        <v>16505</v>
      </c>
      <c r="D38251">
        <v>36.874229</v>
      </c>
      <c r="E38251">
        <v>-106.55118</v>
      </c>
      <c r="F38251">
        <v>-7</v>
      </c>
      <c r="G38251">
        <v>1</v>
      </c>
    </row>
    <row r="38252" spans="1:7">
      <c r="A38252" t="s">
        <v>17318</v>
      </c>
      <c r="B38252" s="4">
        <v>87521</v>
      </c>
      <c r="C38252" t="s">
        <v>16505</v>
      </c>
      <c r="D38252">
        <v>36.126615000000001</v>
      </c>
      <c r="E38252">
        <v>-105.74651</v>
      </c>
      <c r="F38252">
        <v>-7</v>
      </c>
      <c r="G38252">
        <v>1</v>
      </c>
    </row>
    <row r="38253" spans="1:7">
      <c r="A38253" t="s">
        <v>17319</v>
      </c>
      <c r="B38253" s="4">
        <v>87522</v>
      </c>
      <c r="C38253" t="s">
        <v>16505</v>
      </c>
      <c r="D38253">
        <v>35.997093999999997</v>
      </c>
      <c r="E38253">
        <v>-105.94533</v>
      </c>
      <c r="F38253">
        <v>-7</v>
      </c>
      <c r="G38253">
        <v>1</v>
      </c>
    </row>
    <row r="38254" spans="1:7">
      <c r="A38254" t="s">
        <v>5377</v>
      </c>
      <c r="B38254" s="4">
        <v>87523</v>
      </c>
      <c r="C38254" t="s">
        <v>16505</v>
      </c>
      <c r="D38254">
        <v>36.005591000000003</v>
      </c>
      <c r="E38254">
        <v>-105.903255</v>
      </c>
      <c r="F38254">
        <v>-7</v>
      </c>
      <c r="G38254">
        <v>1</v>
      </c>
    </row>
    <row r="38255" spans="1:7">
      <c r="A38255" t="s">
        <v>17320</v>
      </c>
      <c r="B38255" s="4">
        <v>87524</v>
      </c>
      <c r="C38255" t="s">
        <v>16505</v>
      </c>
      <c r="D38255">
        <v>36.959631000000002</v>
      </c>
      <c r="E38255">
        <v>-105.5809</v>
      </c>
      <c r="F38255">
        <v>-7</v>
      </c>
      <c r="G38255">
        <v>1</v>
      </c>
    </row>
    <row r="38256" spans="1:7">
      <c r="A38256" t="s">
        <v>17321</v>
      </c>
      <c r="B38256" s="4">
        <v>87525</v>
      </c>
      <c r="C38256" t="s">
        <v>16505</v>
      </c>
      <c r="D38256">
        <v>36.575944</v>
      </c>
      <c r="E38256">
        <v>-105.50602000000001</v>
      </c>
      <c r="F38256">
        <v>-7</v>
      </c>
      <c r="G38256">
        <v>1</v>
      </c>
    </row>
    <row r="38257" spans="1:7">
      <c r="A38257" t="s">
        <v>9780</v>
      </c>
      <c r="B38257" s="4">
        <v>87527</v>
      </c>
      <c r="C38257" t="s">
        <v>16505</v>
      </c>
      <c r="D38257">
        <v>36.156599999999997</v>
      </c>
      <c r="E38257">
        <v>-105.84161</v>
      </c>
      <c r="F38257">
        <v>-7</v>
      </c>
      <c r="G38257">
        <v>1</v>
      </c>
    </row>
    <row r="38258" spans="1:7">
      <c r="A38258" t="s">
        <v>17322</v>
      </c>
      <c r="B38258" s="4">
        <v>87528</v>
      </c>
      <c r="C38258" t="s">
        <v>16505</v>
      </c>
      <c r="D38258">
        <v>36.818905000000001</v>
      </c>
      <c r="E38258">
        <v>-106.9757</v>
      </c>
      <c r="F38258">
        <v>-7</v>
      </c>
      <c r="G38258">
        <v>1</v>
      </c>
    </row>
    <row r="38259" spans="1:7">
      <c r="A38259" t="s">
        <v>17323</v>
      </c>
      <c r="B38259" s="4">
        <v>87529</v>
      </c>
      <c r="C38259" t="s">
        <v>16505</v>
      </c>
      <c r="D38259">
        <v>36.468401999999998</v>
      </c>
      <c r="E38259">
        <v>-105.60547</v>
      </c>
      <c r="F38259">
        <v>-7</v>
      </c>
      <c r="G38259">
        <v>1</v>
      </c>
    </row>
    <row r="38260" spans="1:7">
      <c r="A38260" t="s">
        <v>17324</v>
      </c>
      <c r="B38260" s="4">
        <v>87530</v>
      </c>
      <c r="C38260" t="s">
        <v>16505</v>
      </c>
      <c r="D38260">
        <v>36.387967000000003</v>
      </c>
      <c r="E38260">
        <v>-106.23407</v>
      </c>
      <c r="F38260">
        <v>-7</v>
      </c>
      <c r="G38260">
        <v>1</v>
      </c>
    </row>
    <row r="38261" spans="1:7">
      <c r="A38261" t="s">
        <v>17325</v>
      </c>
      <c r="B38261" s="4">
        <v>87531</v>
      </c>
      <c r="C38261" t="s">
        <v>16505</v>
      </c>
      <c r="D38261">
        <v>36.248812999999998</v>
      </c>
      <c r="E38261">
        <v>-105.87994999999999</v>
      </c>
      <c r="F38261">
        <v>-7</v>
      </c>
      <c r="G38261">
        <v>1</v>
      </c>
    </row>
    <row r="38262" spans="1:7">
      <c r="A38262" t="s">
        <v>17326</v>
      </c>
      <c r="B38262" s="4">
        <v>87532</v>
      </c>
      <c r="C38262" t="s">
        <v>16505</v>
      </c>
      <c r="D38262">
        <v>35.990547999999997</v>
      </c>
      <c r="E38262">
        <v>-106.08036</v>
      </c>
      <c r="F38262">
        <v>-7</v>
      </c>
      <c r="G38262">
        <v>1</v>
      </c>
    </row>
    <row r="38263" spans="1:7">
      <c r="A38263" t="s">
        <v>17326</v>
      </c>
      <c r="B38263" s="4">
        <v>87533</v>
      </c>
      <c r="C38263" t="s">
        <v>16505</v>
      </c>
      <c r="D38263">
        <v>36.618927999999997</v>
      </c>
      <c r="E38263">
        <v>-106.75512000000001</v>
      </c>
      <c r="F38263">
        <v>-7</v>
      </c>
      <c r="G38263">
        <v>1</v>
      </c>
    </row>
    <row r="38264" spans="1:7">
      <c r="A38264" t="s">
        <v>17327</v>
      </c>
      <c r="B38264" s="4">
        <v>87535</v>
      </c>
      <c r="C38264" t="s">
        <v>16505</v>
      </c>
      <c r="D38264">
        <v>35.759270999999998</v>
      </c>
      <c r="E38264">
        <v>-105.74841000000001</v>
      </c>
      <c r="F38264">
        <v>-7</v>
      </c>
      <c r="G38264">
        <v>1</v>
      </c>
    </row>
    <row r="38265" spans="1:7">
      <c r="A38265" t="s">
        <v>17328</v>
      </c>
      <c r="B38265" s="4">
        <v>87537</v>
      </c>
      <c r="C38265" t="s">
        <v>16505</v>
      </c>
      <c r="D38265">
        <v>36.094020999999998</v>
      </c>
      <c r="E38265">
        <v>-106.17471999999999</v>
      </c>
      <c r="F38265">
        <v>-7</v>
      </c>
      <c r="G38265">
        <v>1</v>
      </c>
    </row>
    <row r="38266" spans="1:7">
      <c r="A38266" t="s">
        <v>17329</v>
      </c>
      <c r="B38266" s="4">
        <v>87538</v>
      </c>
      <c r="C38266" t="s">
        <v>16505</v>
      </c>
      <c r="D38266">
        <v>35.456288000000001</v>
      </c>
      <c r="E38266">
        <v>-104.67961099999999</v>
      </c>
      <c r="F38266">
        <v>-7</v>
      </c>
      <c r="G38266">
        <v>1</v>
      </c>
    </row>
    <row r="38267" spans="1:7">
      <c r="A38267" t="s">
        <v>17330</v>
      </c>
      <c r="B38267" s="4">
        <v>87539</v>
      </c>
      <c r="C38267" t="s">
        <v>16505</v>
      </c>
      <c r="D38267">
        <v>36.422525</v>
      </c>
      <c r="E38267">
        <v>-106.06144999999999</v>
      </c>
      <c r="F38267">
        <v>-7</v>
      </c>
      <c r="G38267">
        <v>1</v>
      </c>
    </row>
    <row r="38268" spans="1:7">
      <c r="A38268" t="s">
        <v>17331</v>
      </c>
      <c r="B38268" s="4">
        <v>87540</v>
      </c>
      <c r="C38268" t="s">
        <v>16505</v>
      </c>
      <c r="D38268">
        <v>35.434942999999997</v>
      </c>
      <c r="E38268">
        <v>-105.91873</v>
      </c>
      <c r="F38268">
        <v>-7</v>
      </c>
      <c r="G38268">
        <v>1</v>
      </c>
    </row>
    <row r="38269" spans="1:7">
      <c r="A38269" t="s">
        <v>16296</v>
      </c>
      <c r="B38269" s="4">
        <v>87543</v>
      </c>
      <c r="C38269" t="s">
        <v>16505</v>
      </c>
      <c r="D38269">
        <v>36.129821999999997</v>
      </c>
      <c r="E38269">
        <v>-105.66493</v>
      </c>
      <c r="F38269">
        <v>-7</v>
      </c>
      <c r="G38269">
        <v>1</v>
      </c>
    </row>
    <row r="38270" spans="1:7">
      <c r="A38270" t="s">
        <v>17332</v>
      </c>
      <c r="B38270" s="4">
        <v>87544</v>
      </c>
      <c r="C38270" t="s">
        <v>16505</v>
      </c>
      <c r="D38270">
        <v>35.868490000000001</v>
      </c>
      <c r="E38270">
        <v>-106.29536</v>
      </c>
      <c r="F38270">
        <v>-7</v>
      </c>
      <c r="G38270">
        <v>1</v>
      </c>
    </row>
    <row r="38271" spans="1:7">
      <c r="A38271" t="s">
        <v>17332</v>
      </c>
      <c r="B38271" s="4">
        <v>87545</v>
      </c>
      <c r="C38271" t="s">
        <v>16505</v>
      </c>
      <c r="D38271">
        <v>35.863858</v>
      </c>
      <c r="E38271">
        <v>-106.295255</v>
      </c>
      <c r="F38271">
        <v>-7</v>
      </c>
      <c r="G38271">
        <v>1</v>
      </c>
    </row>
    <row r="38272" spans="1:7">
      <c r="A38272" t="s">
        <v>17333</v>
      </c>
      <c r="B38272" s="4">
        <v>87548</v>
      </c>
      <c r="C38272" t="s">
        <v>16505</v>
      </c>
      <c r="D38272">
        <v>36.176340000000003</v>
      </c>
      <c r="E38272">
        <v>-106.18489</v>
      </c>
      <c r="F38272">
        <v>-7</v>
      </c>
      <c r="G38272">
        <v>1</v>
      </c>
    </row>
    <row r="38273" spans="1:7">
      <c r="A38273" t="s">
        <v>17334</v>
      </c>
      <c r="B38273" s="4">
        <v>87549</v>
      </c>
      <c r="C38273" t="s">
        <v>16505</v>
      </c>
      <c r="D38273">
        <v>36.362617</v>
      </c>
      <c r="E38273">
        <v>-106.02522999999999</v>
      </c>
      <c r="F38273">
        <v>-7</v>
      </c>
      <c r="G38273">
        <v>1</v>
      </c>
    </row>
    <row r="38274" spans="1:7">
      <c r="A38274" t="s">
        <v>17335</v>
      </c>
      <c r="B38274" s="4">
        <v>87551</v>
      </c>
      <c r="C38274" t="s">
        <v>16505</v>
      </c>
      <c r="D38274">
        <v>36.700526000000004</v>
      </c>
      <c r="E38274">
        <v>-106.63695</v>
      </c>
      <c r="F38274">
        <v>-7</v>
      </c>
      <c r="G38274">
        <v>1</v>
      </c>
    </row>
    <row r="38275" spans="1:7">
      <c r="A38275" t="s">
        <v>16481</v>
      </c>
      <c r="B38275" s="4">
        <v>87552</v>
      </c>
      <c r="C38275" t="s">
        <v>16505</v>
      </c>
      <c r="D38275">
        <v>35.622261000000002</v>
      </c>
      <c r="E38275">
        <v>-105.6422</v>
      </c>
      <c r="F38275">
        <v>-7</v>
      </c>
      <c r="G38275">
        <v>1</v>
      </c>
    </row>
    <row r="38276" spans="1:7">
      <c r="A38276" t="s">
        <v>17336</v>
      </c>
      <c r="B38276" s="4">
        <v>87553</v>
      </c>
      <c r="C38276" t="s">
        <v>16505</v>
      </c>
      <c r="D38276">
        <v>36.191997999999998</v>
      </c>
      <c r="E38276">
        <v>-105.71543</v>
      </c>
      <c r="F38276">
        <v>-7</v>
      </c>
      <c r="G38276">
        <v>1</v>
      </c>
    </row>
    <row r="38277" spans="1:7">
      <c r="A38277" t="s">
        <v>17337</v>
      </c>
      <c r="B38277" s="4">
        <v>87554</v>
      </c>
      <c r="C38277" t="s">
        <v>16505</v>
      </c>
      <c r="D38277">
        <v>36.465415999999998</v>
      </c>
      <c r="E38277">
        <v>-106.578513</v>
      </c>
      <c r="F38277">
        <v>-7</v>
      </c>
      <c r="G38277">
        <v>1</v>
      </c>
    </row>
    <row r="38278" spans="1:7">
      <c r="A38278" t="s">
        <v>17338</v>
      </c>
      <c r="B38278" s="4">
        <v>87556</v>
      </c>
      <c r="C38278" t="s">
        <v>16505</v>
      </c>
      <c r="D38278">
        <v>36.735033000000001</v>
      </c>
      <c r="E38278">
        <v>-105.58602</v>
      </c>
      <c r="F38278">
        <v>-7</v>
      </c>
      <c r="G38278">
        <v>1</v>
      </c>
    </row>
    <row r="38279" spans="1:7">
      <c r="A38279" t="s">
        <v>17339</v>
      </c>
      <c r="B38279" s="4">
        <v>87557</v>
      </c>
      <c r="C38279" t="s">
        <v>16505</v>
      </c>
      <c r="D38279">
        <v>36.377149000000003</v>
      </c>
      <c r="E38279">
        <v>-105.67963</v>
      </c>
      <c r="F38279">
        <v>-7</v>
      </c>
      <c r="G38279">
        <v>1</v>
      </c>
    </row>
    <row r="38280" spans="1:7">
      <c r="A38280" t="s">
        <v>17340</v>
      </c>
      <c r="B38280" s="4">
        <v>87558</v>
      </c>
      <c r="C38280" t="s">
        <v>16505</v>
      </c>
      <c r="D38280">
        <v>36.705987</v>
      </c>
      <c r="E38280">
        <v>-105.3955</v>
      </c>
      <c r="F38280">
        <v>-7</v>
      </c>
      <c r="G38280">
        <v>1</v>
      </c>
    </row>
    <row r="38281" spans="1:7">
      <c r="A38281" t="s">
        <v>17341</v>
      </c>
      <c r="B38281" s="4">
        <v>87560</v>
      </c>
      <c r="C38281" t="s">
        <v>16505</v>
      </c>
      <c r="D38281">
        <v>35.249513</v>
      </c>
      <c r="E38281">
        <v>-105.57658000000001</v>
      </c>
      <c r="F38281">
        <v>-7</v>
      </c>
      <c r="G38281">
        <v>1</v>
      </c>
    </row>
    <row r="38282" spans="1:7">
      <c r="A38282" t="s">
        <v>236</v>
      </c>
      <c r="B38282" s="4">
        <v>87562</v>
      </c>
      <c r="C38282" t="s">
        <v>16505</v>
      </c>
      <c r="D38282">
        <v>35.498227</v>
      </c>
      <c r="E38282">
        <v>-105.67671</v>
      </c>
      <c r="F38282">
        <v>-7</v>
      </c>
      <c r="G38282">
        <v>1</v>
      </c>
    </row>
    <row r="38283" spans="1:7">
      <c r="A38283" t="s">
        <v>17342</v>
      </c>
      <c r="B38283" s="4">
        <v>87564</v>
      </c>
      <c r="C38283" t="s">
        <v>16505</v>
      </c>
      <c r="D38283">
        <v>36.610705000000003</v>
      </c>
      <c r="E38283">
        <v>-105.64442</v>
      </c>
      <c r="F38283">
        <v>-7</v>
      </c>
      <c r="G38283">
        <v>1</v>
      </c>
    </row>
    <row r="38284" spans="1:7">
      <c r="A38284" t="s">
        <v>13790</v>
      </c>
      <c r="B38284" s="4">
        <v>87565</v>
      </c>
      <c r="C38284" t="s">
        <v>16505</v>
      </c>
      <c r="D38284">
        <v>35.454442999999998</v>
      </c>
      <c r="E38284">
        <v>-105.50337</v>
      </c>
      <c r="F38284">
        <v>-7</v>
      </c>
      <c r="G38284">
        <v>1</v>
      </c>
    </row>
    <row r="38285" spans="1:7">
      <c r="A38285" t="s">
        <v>17343</v>
      </c>
      <c r="B38285" s="4">
        <v>87566</v>
      </c>
      <c r="C38285" t="s">
        <v>16505</v>
      </c>
      <c r="D38285">
        <v>36.074402999999997</v>
      </c>
      <c r="E38285">
        <v>-106.07952</v>
      </c>
      <c r="F38285">
        <v>-7</v>
      </c>
      <c r="G38285">
        <v>1</v>
      </c>
    </row>
    <row r="38286" spans="1:7">
      <c r="A38286" t="s">
        <v>17344</v>
      </c>
      <c r="B38286" s="4">
        <v>87567</v>
      </c>
      <c r="C38286" t="s">
        <v>16505</v>
      </c>
      <c r="D38286">
        <v>35.994909</v>
      </c>
      <c r="E38286">
        <v>-106.03282</v>
      </c>
      <c r="F38286">
        <v>-7</v>
      </c>
      <c r="G38286">
        <v>1</v>
      </c>
    </row>
    <row r="38287" spans="1:7">
      <c r="A38287" t="s">
        <v>17345</v>
      </c>
      <c r="B38287" s="4">
        <v>87569</v>
      </c>
      <c r="C38287" t="s">
        <v>16505</v>
      </c>
      <c r="D38287">
        <v>35.345618000000002</v>
      </c>
      <c r="E38287">
        <v>-105.26233000000001</v>
      </c>
      <c r="F38287">
        <v>-7</v>
      </c>
      <c r="G38287">
        <v>1</v>
      </c>
    </row>
    <row r="38288" spans="1:7">
      <c r="A38288" t="s">
        <v>17346</v>
      </c>
      <c r="B38288" s="4">
        <v>87571</v>
      </c>
      <c r="C38288" t="s">
        <v>16505</v>
      </c>
      <c r="D38288">
        <v>36.414942000000003</v>
      </c>
      <c r="E38288">
        <v>-105.5808</v>
      </c>
      <c r="F38288">
        <v>-7</v>
      </c>
      <c r="G38288">
        <v>1</v>
      </c>
    </row>
    <row r="38289" spans="1:7">
      <c r="A38289" t="s">
        <v>17347</v>
      </c>
      <c r="B38289" s="4">
        <v>87573</v>
      </c>
      <c r="C38289" t="s">
        <v>16505</v>
      </c>
      <c r="D38289">
        <v>35.795217000000001</v>
      </c>
      <c r="E38289">
        <v>-105.65799</v>
      </c>
      <c r="F38289">
        <v>-7</v>
      </c>
      <c r="G38289">
        <v>1</v>
      </c>
    </row>
    <row r="38290" spans="1:7">
      <c r="A38290" t="s">
        <v>17348</v>
      </c>
      <c r="B38290" s="4">
        <v>87574</v>
      </c>
      <c r="C38290" t="s">
        <v>16505</v>
      </c>
      <c r="D38290">
        <v>35.787441999999999</v>
      </c>
      <c r="E38290">
        <v>-105.915713</v>
      </c>
      <c r="F38290">
        <v>-7</v>
      </c>
      <c r="G38290">
        <v>1</v>
      </c>
    </row>
    <row r="38291" spans="1:7">
      <c r="A38291" t="s">
        <v>17349</v>
      </c>
      <c r="B38291" s="4">
        <v>87575</v>
      </c>
      <c r="C38291" t="s">
        <v>16505</v>
      </c>
      <c r="D38291">
        <v>36.648629999999997</v>
      </c>
      <c r="E38291">
        <v>-106.54091</v>
      </c>
      <c r="F38291">
        <v>-7</v>
      </c>
      <c r="G38291">
        <v>1</v>
      </c>
    </row>
    <row r="38292" spans="1:7">
      <c r="A38292" t="s">
        <v>17350</v>
      </c>
      <c r="B38292" s="4">
        <v>87576</v>
      </c>
      <c r="C38292" t="s">
        <v>16505</v>
      </c>
      <c r="D38292">
        <v>36.504514999999998</v>
      </c>
      <c r="E38292">
        <v>-105.62924</v>
      </c>
      <c r="F38292">
        <v>-7</v>
      </c>
      <c r="G38292">
        <v>1</v>
      </c>
    </row>
    <row r="38293" spans="1:7">
      <c r="A38293" t="s">
        <v>17351</v>
      </c>
      <c r="B38293" s="4">
        <v>87577</v>
      </c>
      <c r="C38293" t="s">
        <v>16505</v>
      </c>
      <c r="D38293">
        <v>36.631808999999997</v>
      </c>
      <c r="E38293">
        <v>-105.9267</v>
      </c>
      <c r="F38293">
        <v>-7</v>
      </c>
      <c r="G38293">
        <v>1</v>
      </c>
    </row>
    <row r="38294" spans="1:7">
      <c r="A38294" t="s">
        <v>17352</v>
      </c>
      <c r="B38294" s="4">
        <v>87578</v>
      </c>
      <c r="C38294" t="s">
        <v>16505</v>
      </c>
      <c r="D38294">
        <v>36.036721</v>
      </c>
      <c r="E38294">
        <v>-105.78702</v>
      </c>
      <c r="F38294">
        <v>-7</v>
      </c>
      <c r="G38294">
        <v>1</v>
      </c>
    </row>
    <row r="38295" spans="1:7">
      <c r="A38295" t="s">
        <v>17353</v>
      </c>
      <c r="B38295" s="4">
        <v>87579</v>
      </c>
      <c r="C38295" t="s">
        <v>16505</v>
      </c>
      <c r="D38295">
        <v>36.160483999999997</v>
      </c>
      <c r="E38295">
        <v>-105.56045</v>
      </c>
      <c r="F38295">
        <v>-7</v>
      </c>
      <c r="G38295">
        <v>1</v>
      </c>
    </row>
    <row r="38296" spans="1:7">
      <c r="A38296" t="s">
        <v>17354</v>
      </c>
      <c r="B38296" s="4">
        <v>87580</v>
      </c>
      <c r="C38296" t="s">
        <v>16505</v>
      </c>
      <c r="D38296">
        <v>36.546067999999998</v>
      </c>
      <c r="E38296">
        <v>-105.60728</v>
      </c>
      <c r="F38296">
        <v>-7</v>
      </c>
      <c r="G38296">
        <v>1</v>
      </c>
    </row>
    <row r="38297" spans="1:7">
      <c r="A38297" t="s">
        <v>17355</v>
      </c>
      <c r="B38297" s="4">
        <v>87581</v>
      </c>
      <c r="C38297" t="s">
        <v>16505</v>
      </c>
      <c r="D38297">
        <v>36.537146</v>
      </c>
      <c r="E38297">
        <v>-106.13395</v>
      </c>
      <c r="F38297">
        <v>-7</v>
      </c>
      <c r="G38297">
        <v>1</v>
      </c>
    </row>
    <row r="38298" spans="1:7">
      <c r="A38298" t="s">
        <v>17356</v>
      </c>
      <c r="B38298" s="4">
        <v>87582</v>
      </c>
      <c r="C38298" t="s">
        <v>16505</v>
      </c>
      <c r="D38298">
        <v>36.147730000000003</v>
      </c>
      <c r="E38298">
        <v>-105.98866</v>
      </c>
      <c r="F38298">
        <v>-7</v>
      </c>
      <c r="G38298">
        <v>1</v>
      </c>
    </row>
    <row r="38299" spans="1:7">
      <c r="A38299" t="s">
        <v>17357</v>
      </c>
      <c r="B38299" s="4">
        <v>87583</v>
      </c>
      <c r="C38299" t="s">
        <v>16505</v>
      </c>
      <c r="D38299">
        <v>35.276415</v>
      </c>
      <c r="E38299">
        <v>-105.33759000000001</v>
      </c>
      <c r="F38299">
        <v>-7</v>
      </c>
      <c r="G38299">
        <v>1</v>
      </c>
    </row>
    <row r="38300" spans="1:7">
      <c r="A38300" t="s">
        <v>9008</v>
      </c>
      <c r="B38300" s="4">
        <v>87585</v>
      </c>
      <c r="C38300" t="s">
        <v>16505</v>
      </c>
      <c r="D38300">
        <v>35.632857999999999</v>
      </c>
      <c r="E38300">
        <v>-106.044394</v>
      </c>
      <c r="F38300">
        <v>-7</v>
      </c>
      <c r="G38300">
        <v>1</v>
      </c>
    </row>
    <row r="38301" spans="1:7">
      <c r="A38301" t="s">
        <v>9008</v>
      </c>
      <c r="B38301" s="4">
        <v>87592</v>
      </c>
      <c r="C38301" t="s">
        <v>16505</v>
      </c>
      <c r="D38301">
        <v>35.521180999999999</v>
      </c>
      <c r="E38301">
        <v>-105.981847</v>
      </c>
      <c r="F38301">
        <v>-7</v>
      </c>
      <c r="G38301">
        <v>1</v>
      </c>
    </row>
    <row r="38302" spans="1:7">
      <c r="A38302" t="s">
        <v>9008</v>
      </c>
      <c r="B38302" s="4">
        <v>87594</v>
      </c>
      <c r="C38302" t="s">
        <v>16505</v>
      </c>
      <c r="D38302">
        <v>35.521180999999999</v>
      </c>
      <c r="E38302">
        <v>-105.981847</v>
      </c>
      <c r="F38302">
        <v>-7</v>
      </c>
      <c r="G38302">
        <v>1</v>
      </c>
    </row>
    <row r="38303" spans="1:7">
      <c r="A38303" t="s">
        <v>17358</v>
      </c>
      <c r="B38303" s="4">
        <v>87701</v>
      </c>
      <c r="C38303" t="s">
        <v>16505</v>
      </c>
      <c r="D38303">
        <v>35.594102999999997</v>
      </c>
      <c r="E38303">
        <v>-105.08141999999999</v>
      </c>
      <c r="F38303">
        <v>-7</v>
      </c>
      <c r="G38303">
        <v>1</v>
      </c>
    </row>
    <row r="38304" spans="1:7">
      <c r="A38304" t="s">
        <v>17359</v>
      </c>
      <c r="B38304" s="4">
        <v>87710</v>
      </c>
      <c r="C38304" t="s">
        <v>16505</v>
      </c>
      <c r="D38304">
        <v>36.363506000000001</v>
      </c>
      <c r="E38304">
        <v>-105.24876999999999</v>
      </c>
      <c r="F38304">
        <v>-7</v>
      </c>
      <c r="G38304">
        <v>1</v>
      </c>
    </row>
    <row r="38305" spans="1:7">
      <c r="A38305" t="s">
        <v>17360</v>
      </c>
      <c r="B38305" s="4">
        <v>87711</v>
      </c>
      <c r="C38305" t="s">
        <v>16505</v>
      </c>
      <c r="D38305">
        <v>35.203048000000003</v>
      </c>
      <c r="E38305">
        <v>-105.15425999999999</v>
      </c>
      <c r="F38305">
        <v>-7</v>
      </c>
      <c r="G38305">
        <v>1</v>
      </c>
    </row>
    <row r="38306" spans="1:7">
      <c r="A38306" t="s">
        <v>3557</v>
      </c>
      <c r="B38306" s="4">
        <v>87712</v>
      </c>
      <c r="C38306" t="s">
        <v>16505</v>
      </c>
      <c r="D38306">
        <v>35.881515999999998</v>
      </c>
      <c r="E38306">
        <v>-105.18498</v>
      </c>
      <c r="F38306">
        <v>-7</v>
      </c>
      <c r="G38306">
        <v>1</v>
      </c>
    </row>
    <row r="38307" spans="1:7">
      <c r="A38307" t="s">
        <v>17361</v>
      </c>
      <c r="B38307" s="4">
        <v>87713</v>
      </c>
      <c r="C38307" t="s">
        <v>16505</v>
      </c>
      <c r="D38307">
        <v>36.147950000000002</v>
      </c>
      <c r="E38307">
        <v>-105.37302</v>
      </c>
      <c r="F38307">
        <v>-7</v>
      </c>
      <c r="G38307">
        <v>1</v>
      </c>
    </row>
    <row r="38308" spans="1:7">
      <c r="A38308" t="s">
        <v>14559</v>
      </c>
      <c r="B38308" s="4">
        <v>87714</v>
      </c>
      <c r="C38308" t="s">
        <v>16505</v>
      </c>
      <c r="D38308">
        <v>36.599559999999997</v>
      </c>
      <c r="E38308">
        <v>-105.01333</v>
      </c>
      <c r="F38308">
        <v>-7</v>
      </c>
      <c r="G38308">
        <v>1</v>
      </c>
    </row>
    <row r="38309" spans="1:7">
      <c r="A38309" t="s">
        <v>2930</v>
      </c>
      <c r="B38309" s="4">
        <v>87715</v>
      </c>
      <c r="C38309" t="s">
        <v>16505</v>
      </c>
      <c r="D38309">
        <v>36.006137000000003</v>
      </c>
      <c r="E38309">
        <v>-105.39831</v>
      </c>
      <c r="F38309">
        <v>-7</v>
      </c>
      <c r="G38309">
        <v>1</v>
      </c>
    </row>
    <row r="38310" spans="1:7">
      <c r="A38310" t="s">
        <v>17362</v>
      </c>
      <c r="B38310" s="4">
        <v>87718</v>
      </c>
      <c r="C38310" t="s">
        <v>16505</v>
      </c>
      <c r="D38310">
        <v>36.595247000000001</v>
      </c>
      <c r="E38310">
        <v>-105.29165</v>
      </c>
      <c r="F38310">
        <v>-7</v>
      </c>
      <c r="G38310">
        <v>1</v>
      </c>
    </row>
    <row r="38311" spans="1:7">
      <c r="A38311" t="s">
        <v>17363</v>
      </c>
      <c r="B38311" s="4">
        <v>87722</v>
      </c>
      <c r="C38311" t="s">
        <v>16505</v>
      </c>
      <c r="D38311">
        <v>36.188161000000001</v>
      </c>
      <c r="E38311">
        <v>-105.23043</v>
      </c>
      <c r="F38311">
        <v>-7</v>
      </c>
      <c r="G38311">
        <v>1</v>
      </c>
    </row>
    <row r="38312" spans="1:7">
      <c r="A38312" t="s">
        <v>17364</v>
      </c>
      <c r="B38312" s="4">
        <v>87723</v>
      </c>
      <c r="C38312" t="s">
        <v>16505</v>
      </c>
      <c r="D38312">
        <v>36.045091999999997</v>
      </c>
      <c r="E38312">
        <v>-105.38330000000001</v>
      </c>
      <c r="F38312">
        <v>-7</v>
      </c>
      <c r="G38312">
        <v>1</v>
      </c>
    </row>
    <row r="38313" spans="1:7">
      <c r="A38313" t="s">
        <v>17365</v>
      </c>
      <c r="B38313" s="4">
        <v>87724</v>
      </c>
      <c r="C38313" t="s">
        <v>16505</v>
      </c>
      <c r="D38313">
        <v>35.173408000000002</v>
      </c>
      <c r="E38313">
        <v>-104.98272</v>
      </c>
      <c r="F38313">
        <v>-7</v>
      </c>
      <c r="G38313">
        <v>1</v>
      </c>
    </row>
    <row r="38314" spans="1:7">
      <c r="A38314" t="s">
        <v>10426</v>
      </c>
      <c r="B38314" s="4">
        <v>87728</v>
      </c>
      <c r="C38314" t="s">
        <v>16505</v>
      </c>
      <c r="D38314">
        <v>36.565525000000001</v>
      </c>
      <c r="E38314">
        <v>-104.52049</v>
      </c>
      <c r="F38314">
        <v>-7</v>
      </c>
      <c r="G38314">
        <v>1</v>
      </c>
    </row>
    <row r="38315" spans="1:7">
      <c r="A38315" t="s">
        <v>6297</v>
      </c>
      <c r="B38315" s="4">
        <v>87729</v>
      </c>
      <c r="C38315" t="s">
        <v>16505</v>
      </c>
      <c r="D38315">
        <v>36.358815999999997</v>
      </c>
      <c r="E38315">
        <v>-104.82617999999999</v>
      </c>
      <c r="F38315">
        <v>-7</v>
      </c>
      <c r="G38315">
        <v>1</v>
      </c>
    </row>
    <row r="38316" spans="1:7">
      <c r="A38316" t="s">
        <v>4279</v>
      </c>
      <c r="B38316" s="4">
        <v>87730</v>
      </c>
      <c r="C38316" t="s">
        <v>16505</v>
      </c>
      <c r="D38316">
        <v>36.132502000000002</v>
      </c>
      <c r="E38316">
        <v>-104.23902</v>
      </c>
      <c r="F38316">
        <v>-7</v>
      </c>
      <c r="G38316">
        <v>1</v>
      </c>
    </row>
    <row r="38317" spans="1:7">
      <c r="A38317" t="s">
        <v>2971</v>
      </c>
      <c r="B38317" s="4">
        <v>87731</v>
      </c>
      <c r="C38317" t="s">
        <v>16505</v>
      </c>
      <c r="D38317">
        <v>35.711505000000002</v>
      </c>
      <c r="E38317">
        <v>-105.41406000000001</v>
      </c>
      <c r="F38317">
        <v>-7</v>
      </c>
      <c r="G38317">
        <v>1</v>
      </c>
    </row>
    <row r="38318" spans="1:7">
      <c r="A38318" t="s">
        <v>12164</v>
      </c>
      <c r="B38318" s="4">
        <v>87732</v>
      </c>
      <c r="C38318" t="s">
        <v>16505</v>
      </c>
      <c r="D38318">
        <v>35.971938000000002</v>
      </c>
      <c r="E38318">
        <v>-105.34137</v>
      </c>
      <c r="F38318">
        <v>-7</v>
      </c>
      <c r="G38318">
        <v>1</v>
      </c>
    </row>
    <row r="38319" spans="1:7">
      <c r="A38319" t="s">
        <v>17366</v>
      </c>
      <c r="B38319" s="4">
        <v>87733</v>
      </c>
      <c r="C38319" t="s">
        <v>16505</v>
      </c>
      <c r="D38319">
        <v>35.803640000000001</v>
      </c>
      <c r="E38319">
        <v>-103.90051</v>
      </c>
      <c r="F38319">
        <v>-7</v>
      </c>
      <c r="G38319">
        <v>1</v>
      </c>
    </row>
    <row r="38320" spans="1:7">
      <c r="A38320" t="s">
        <v>17367</v>
      </c>
      <c r="B38320" s="4">
        <v>87734</v>
      </c>
      <c r="C38320" t="s">
        <v>16505</v>
      </c>
      <c r="D38320">
        <v>36.197152000000003</v>
      </c>
      <c r="E38320">
        <v>-105.10727</v>
      </c>
      <c r="F38320">
        <v>-7</v>
      </c>
      <c r="G38320">
        <v>1</v>
      </c>
    </row>
    <row r="38321" spans="1:7">
      <c r="A38321" t="s">
        <v>17368</v>
      </c>
      <c r="B38321" s="4">
        <v>87735</v>
      </c>
      <c r="C38321" t="s">
        <v>16505</v>
      </c>
      <c r="D38321">
        <v>36.074210999999998</v>
      </c>
      <c r="E38321">
        <v>-105.11586</v>
      </c>
      <c r="F38321">
        <v>-7</v>
      </c>
      <c r="G38321">
        <v>1</v>
      </c>
    </row>
    <row r="38322" spans="1:7">
      <c r="A38322" t="s">
        <v>8516</v>
      </c>
      <c r="B38322" s="4">
        <v>87736</v>
      </c>
      <c r="C38322" t="s">
        <v>16505</v>
      </c>
      <c r="D38322">
        <v>35.974114999999998</v>
      </c>
      <c r="E38322">
        <v>-105.17632999999999</v>
      </c>
      <c r="F38322">
        <v>-7</v>
      </c>
      <c r="G38322">
        <v>1</v>
      </c>
    </row>
    <row r="38323" spans="1:7">
      <c r="A38323" t="s">
        <v>17369</v>
      </c>
      <c r="B38323" s="4">
        <v>87740</v>
      </c>
      <c r="C38323" t="s">
        <v>16505</v>
      </c>
      <c r="D38323">
        <v>36.787669999999999</v>
      </c>
      <c r="E38323">
        <v>-104.38693000000001</v>
      </c>
      <c r="F38323">
        <v>-7</v>
      </c>
      <c r="G38323">
        <v>1</v>
      </c>
    </row>
    <row r="38324" spans="1:7">
      <c r="A38324" t="s">
        <v>17370</v>
      </c>
      <c r="B38324" s="4">
        <v>87742</v>
      </c>
      <c r="C38324" t="s">
        <v>16505</v>
      </c>
      <c r="D38324">
        <v>35.856034999999999</v>
      </c>
      <c r="E38324">
        <v>-105.42596</v>
      </c>
      <c r="F38324">
        <v>-7</v>
      </c>
      <c r="G38324">
        <v>1</v>
      </c>
    </row>
    <row r="38325" spans="1:7">
      <c r="A38325" t="s">
        <v>13160</v>
      </c>
      <c r="B38325" s="4">
        <v>87743</v>
      </c>
      <c r="C38325" t="s">
        <v>16505</v>
      </c>
      <c r="D38325">
        <v>36.004278999999997</v>
      </c>
      <c r="E38325">
        <v>-103.86353</v>
      </c>
      <c r="F38325">
        <v>-7</v>
      </c>
      <c r="G38325">
        <v>1</v>
      </c>
    </row>
    <row r="38326" spans="1:7">
      <c r="A38326" t="s">
        <v>17371</v>
      </c>
      <c r="B38326" s="4">
        <v>87745</v>
      </c>
      <c r="C38326" t="s">
        <v>16505</v>
      </c>
      <c r="D38326">
        <v>35.751778000000002</v>
      </c>
      <c r="E38326">
        <v>-105.22580000000001</v>
      </c>
      <c r="F38326">
        <v>-7</v>
      </c>
      <c r="G38326">
        <v>1</v>
      </c>
    </row>
    <row r="38327" spans="1:7">
      <c r="A38327" t="s">
        <v>17372</v>
      </c>
      <c r="B38327" s="4">
        <v>87746</v>
      </c>
      <c r="C38327" t="s">
        <v>16505</v>
      </c>
      <c r="D38327">
        <v>35.804116</v>
      </c>
      <c r="E38327">
        <v>-103.902091</v>
      </c>
      <c r="F38327">
        <v>-7</v>
      </c>
      <c r="G38327">
        <v>1</v>
      </c>
    </row>
    <row r="38328" spans="1:7">
      <c r="A38328" t="s">
        <v>15420</v>
      </c>
      <c r="B38328" s="4">
        <v>87747</v>
      </c>
      <c r="C38328" t="s">
        <v>16505</v>
      </c>
      <c r="D38328">
        <v>36.366343999999998</v>
      </c>
      <c r="E38328">
        <v>-104.39211</v>
      </c>
      <c r="F38328">
        <v>-7</v>
      </c>
      <c r="G38328">
        <v>1</v>
      </c>
    </row>
    <row r="38329" spans="1:7">
      <c r="A38329" t="s">
        <v>17373</v>
      </c>
      <c r="B38329" s="4">
        <v>87749</v>
      </c>
      <c r="C38329" t="s">
        <v>16505</v>
      </c>
      <c r="D38329">
        <v>36.606923999999999</v>
      </c>
      <c r="E38329">
        <v>-104.692463</v>
      </c>
      <c r="F38329">
        <v>-7</v>
      </c>
      <c r="G38329">
        <v>1</v>
      </c>
    </row>
    <row r="38330" spans="1:7">
      <c r="A38330" t="s">
        <v>17374</v>
      </c>
      <c r="B38330" s="4">
        <v>87750</v>
      </c>
      <c r="C38330" t="s">
        <v>16505</v>
      </c>
      <c r="D38330">
        <v>35.798215999999996</v>
      </c>
      <c r="E38330">
        <v>-104.85007</v>
      </c>
      <c r="F38330">
        <v>-7</v>
      </c>
      <c r="G38330">
        <v>1</v>
      </c>
    </row>
    <row r="38331" spans="1:7">
      <c r="A38331" t="s">
        <v>17375</v>
      </c>
      <c r="B38331" s="4">
        <v>87752</v>
      </c>
      <c r="C38331" t="s">
        <v>16505</v>
      </c>
      <c r="D38331">
        <v>36.022390000000001</v>
      </c>
      <c r="E38331">
        <v>-104.65018000000001</v>
      </c>
      <c r="F38331">
        <v>-7</v>
      </c>
      <c r="G38331">
        <v>1</v>
      </c>
    </row>
    <row r="38332" spans="1:7">
      <c r="A38332" t="s">
        <v>17376</v>
      </c>
      <c r="B38332" s="4">
        <v>87753</v>
      </c>
      <c r="C38332" t="s">
        <v>16505</v>
      </c>
      <c r="D38332">
        <v>35.880398</v>
      </c>
      <c r="E38332">
        <v>-104.98925</v>
      </c>
      <c r="F38332">
        <v>-7</v>
      </c>
      <c r="G38332">
        <v>1</v>
      </c>
    </row>
    <row r="38333" spans="1:7">
      <c r="A38333" t="s">
        <v>17377</v>
      </c>
      <c r="B38333" s="4">
        <v>87801</v>
      </c>
      <c r="C38333" t="s">
        <v>16505</v>
      </c>
      <c r="D38333">
        <v>33.953237000000001</v>
      </c>
      <c r="E38333">
        <v>-106.93722</v>
      </c>
      <c r="F38333">
        <v>-7</v>
      </c>
      <c r="G38333">
        <v>1</v>
      </c>
    </row>
    <row r="38334" spans="1:7">
      <c r="A38334" t="s">
        <v>7590</v>
      </c>
      <c r="B38334" s="4">
        <v>87820</v>
      </c>
      <c r="C38334" t="s">
        <v>16505</v>
      </c>
      <c r="D38334">
        <v>33.871414000000001</v>
      </c>
      <c r="E38334">
        <v>-108.57547</v>
      </c>
      <c r="F38334">
        <v>-7</v>
      </c>
      <c r="G38334">
        <v>1</v>
      </c>
    </row>
    <row r="38335" spans="1:7">
      <c r="A38335" t="s">
        <v>17378</v>
      </c>
      <c r="B38335" s="4">
        <v>87821</v>
      </c>
      <c r="C38335" t="s">
        <v>16505</v>
      </c>
      <c r="D38335">
        <v>33.934215000000002</v>
      </c>
      <c r="E38335">
        <v>-108.05889000000001</v>
      </c>
      <c r="F38335">
        <v>-7</v>
      </c>
      <c r="G38335">
        <v>1</v>
      </c>
    </row>
    <row r="38336" spans="1:7">
      <c r="A38336" t="s">
        <v>17379</v>
      </c>
      <c r="B38336" s="4">
        <v>87823</v>
      </c>
      <c r="C38336" t="s">
        <v>16505</v>
      </c>
      <c r="D38336">
        <v>34.150585</v>
      </c>
      <c r="E38336">
        <v>-106.92814</v>
      </c>
      <c r="F38336">
        <v>-7</v>
      </c>
      <c r="G38336">
        <v>1</v>
      </c>
    </row>
    <row r="38337" spans="1:7">
      <c r="A38337" t="s">
        <v>17380</v>
      </c>
      <c r="B38337" s="4">
        <v>87824</v>
      </c>
      <c r="C38337" t="s">
        <v>16505</v>
      </c>
      <c r="D38337">
        <v>33.879513000000003</v>
      </c>
      <c r="E38337">
        <v>-108.91977</v>
      </c>
      <c r="F38337">
        <v>-7</v>
      </c>
      <c r="G38337">
        <v>1</v>
      </c>
    </row>
    <row r="38338" spans="1:7">
      <c r="A38338" t="s">
        <v>17381</v>
      </c>
      <c r="B38338" s="4">
        <v>87825</v>
      </c>
      <c r="C38338" t="s">
        <v>16505</v>
      </c>
      <c r="D38338">
        <v>34.139451000000001</v>
      </c>
      <c r="E38338">
        <v>-107.36816</v>
      </c>
      <c r="F38338">
        <v>-7</v>
      </c>
      <c r="G38338">
        <v>1</v>
      </c>
    </row>
    <row r="38339" spans="1:7">
      <c r="A38339" t="s">
        <v>17382</v>
      </c>
      <c r="B38339" s="4">
        <v>87827</v>
      </c>
      <c r="C38339" t="s">
        <v>16505</v>
      </c>
      <c r="D38339">
        <v>34.387137000000003</v>
      </c>
      <c r="E38339">
        <v>-108.14528</v>
      </c>
      <c r="F38339">
        <v>-7</v>
      </c>
      <c r="G38339">
        <v>1</v>
      </c>
    </row>
    <row r="38340" spans="1:7">
      <c r="A38340" t="s">
        <v>17383</v>
      </c>
      <c r="B38340" s="4">
        <v>87828</v>
      </c>
      <c r="C38340" t="s">
        <v>16505</v>
      </c>
      <c r="D38340">
        <v>34.201613000000002</v>
      </c>
      <c r="E38340">
        <v>-106.92146</v>
      </c>
      <c r="F38340">
        <v>-7</v>
      </c>
      <c r="G38340">
        <v>1</v>
      </c>
    </row>
    <row r="38341" spans="1:7">
      <c r="A38341" t="s">
        <v>16329</v>
      </c>
      <c r="B38341" s="4">
        <v>87829</v>
      </c>
      <c r="C38341" t="s">
        <v>16505</v>
      </c>
      <c r="D38341">
        <v>34.330191999999997</v>
      </c>
      <c r="E38341">
        <v>-108.63899000000001</v>
      </c>
      <c r="F38341">
        <v>-7</v>
      </c>
      <c r="G38341">
        <v>1</v>
      </c>
    </row>
    <row r="38342" spans="1:7">
      <c r="A38342" t="s">
        <v>13099</v>
      </c>
      <c r="B38342" s="4">
        <v>87830</v>
      </c>
      <c r="C38342" t="s">
        <v>16505</v>
      </c>
      <c r="D38342">
        <v>33.638185999999997</v>
      </c>
      <c r="E38342">
        <v>-108.66387</v>
      </c>
      <c r="F38342">
        <v>-7</v>
      </c>
      <c r="G38342">
        <v>1</v>
      </c>
    </row>
    <row r="38343" spans="1:7">
      <c r="A38343" t="s">
        <v>17384</v>
      </c>
      <c r="B38343" s="4">
        <v>87831</v>
      </c>
      <c r="C38343" t="s">
        <v>16505</v>
      </c>
      <c r="D38343">
        <v>34.326228999999998</v>
      </c>
      <c r="E38343">
        <v>-106.87734</v>
      </c>
      <c r="F38343">
        <v>-7</v>
      </c>
      <c r="G38343">
        <v>1</v>
      </c>
    </row>
    <row r="38344" spans="1:7">
      <c r="A38344" t="s">
        <v>72</v>
      </c>
      <c r="B38344" s="4">
        <v>87832</v>
      </c>
      <c r="C38344" t="s">
        <v>16505</v>
      </c>
      <c r="D38344">
        <v>34.046275000000001</v>
      </c>
      <c r="E38344">
        <v>-106.60285</v>
      </c>
      <c r="F38344">
        <v>-7</v>
      </c>
      <c r="G38344">
        <v>1</v>
      </c>
    </row>
    <row r="38345" spans="1:7">
      <c r="A38345" t="s">
        <v>17385</v>
      </c>
      <c r="B38345" s="4">
        <v>87901</v>
      </c>
      <c r="C38345" t="s">
        <v>16505</v>
      </c>
      <c r="D38345">
        <v>33.148245000000003</v>
      </c>
      <c r="E38345">
        <v>-107.18741</v>
      </c>
      <c r="F38345">
        <v>-7</v>
      </c>
      <c r="G38345">
        <v>1</v>
      </c>
    </row>
    <row r="38346" spans="1:7">
      <c r="A38346" t="s">
        <v>17386</v>
      </c>
      <c r="B38346" s="4">
        <v>87910</v>
      </c>
      <c r="C38346" t="s">
        <v>16505</v>
      </c>
      <c r="D38346">
        <v>33.127763999999999</v>
      </c>
      <c r="E38346">
        <v>-107.260088</v>
      </c>
      <c r="F38346">
        <v>-7</v>
      </c>
      <c r="G38346">
        <v>1</v>
      </c>
    </row>
    <row r="38347" spans="1:7">
      <c r="A38347" t="s">
        <v>17387</v>
      </c>
      <c r="B38347" s="4">
        <v>87930</v>
      </c>
      <c r="C38347" t="s">
        <v>16505</v>
      </c>
      <c r="D38347">
        <v>32.807462000000001</v>
      </c>
      <c r="E38347">
        <v>-107.32655</v>
      </c>
      <c r="F38347">
        <v>-7</v>
      </c>
      <c r="G38347">
        <v>1</v>
      </c>
    </row>
    <row r="38348" spans="1:7">
      <c r="A38348" t="s">
        <v>17388</v>
      </c>
      <c r="B38348" s="4">
        <v>87931</v>
      </c>
      <c r="C38348" t="s">
        <v>16505</v>
      </c>
      <c r="D38348">
        <v>32.969954999999999</v>
      </c>
      <c r="E38348">
        <v>-107.36322</v>
      </c>
      <c r="F38348">
        <v>-7</v>
      </c>
      <c r="G38348">
        <v>1</v>
      </c>
    </row>
    <row r="38349" spans="1:7">
      <c r="A38349" t="s">
        <v>691</v>
      </c>
      <c r="B38349" s="4">
        <v>87933</v>
      </c>
      <c r="C38349" t="s">
        <v>16505</v>
      </c>
      <c r="D38349">
        <v>32.791075999999997</v>
      </c>
      <c r="E38349">
        <v>-107.28652</v>
      </c>
      <c r="F38349">
        <v>-7</v>
      </c>
      <c r="G38349">
        <v>1</v>
      </c>
    </row>
    <row r="38350" spans="1:7">
      <c r="A38350" t="s">
        <v>17389</v>
      </c>
      <c r="B38350" s="4">
        <v>87935</v>
      </c>
      <c r="C38350" t="s">
        <v>16505</v>
      </c>
      <c r="D38350">
        <v>33.208472999999998</v>
      </c>
      <c r="E38350">
        <v>-107.22065000000001</v>
      </c>
      <c r="F38350">
        <v>-7</v>
      </c>
      <c r="G38350">
        <v>1</v>
      </c>
    </row>
    <row r="38351" spans="1:7">
      <c r="A38351" t="s">
        <v>1692</v>
      </c>
      <c r="B38351" s="4">
        <v>87936</v>
      </c>
      <c r="C38351" t="s">
        <v>16505</v>
      </c>
      <c r="D38351">
        <v>32.760033999999997</v>
      </c>
      <c r="E38351">
        <v>-107.27535</v>
      </c>
      <c r="F38351">
        <v>-7</v>
      </c>
      <c r="G38351">
        <v>1</v>
      </c>
    </row>
    <row r="38352" spans="1:7">
      <c r="A38352" t="s">
        <v>17029</v>
      </c>
      <c r="B38352" s="4">
        <v>87937</v>
      </c>
      <c r="C38352" t="s">
        <v>16505</v>
      </c>
      <c r="D38352">
        <v>32.603957000000001</v>
      </c>
      <c r="E38352">
        <v>-107.16806</v>
      </c>
      <c r="F38352">
        <v>-7</v>
      </c>
      <c r="G38352">
        <v>1</v>
      </c>
    </row>
    <row r="38353" spans="1:7">
      <c r="A38353" t="s">
        <v>1191</v>
      </c>
      <c r="B38353" s="4">
        <v>87939</v>
      </c>
      <c r="C38353" t="s">
        <v>16505</v>
      </c>
      <c r="D38353">
        <v>33.377012000000001</v>
      </c>
      <c r="E38353">
        <v>-107.43337</v>
      </c>
      <c r="F38353">
        <v>-7</v>
      </c>
      <c r="G38353">
        <v>1</v>
      </c>
    </row>
    <row r="38354" spans="1:7">
      <c r="A38354" t="s">
        <v>65</v>
      </c>
      <c r="B38354" s="4">
        <v>87940</v>
      </c>
      <c r="C38354" t="s">
        <v>16505</v>
      </c>
      <c r="D38354">
        <v>32.620804999999997</v>
      </c>
      <c r="E38354">
        <v>-107.02161</v>
      </c>
      <c r="F38354">
        <v>-7</v>
      </c>
      <c r="G38354">
        <v>1</v>
      </c>
    </row>
    <row r="38355" spans="1:7">
      <c r="A38355" t="s">
        <v>395</v>
      </c>
      <c r="B38355" s="4">
        <v>87941</v>
      </c>
      <c r="C38355" t="s">
        <v>16505</v>
      </c>
      <c r="D38355">
        <v>32.699872999999997</v>
      </c>
      <c r="E38355">
        <v>-107.13794</v>
      </c>
      <c r="F38355">
        <v>-7</v>
      </c>
      <c r="G38355">
        <v>1</v>
      </c>
    </row>
    <row r="38356" spans="1:7">
      <c r="A38356" t="s">
        <v>177</v>
      </c>
      <c r="B38356" s="4">
        <v>87942</v>
      </c>
      <c r="C38356" t="s">
        <v>16505</v>
      </c>
      <c r="D38356">
        <v>33.095526</v>
      </c>
      <c r="E38356">
        <v>-107.35393000000001</v>
      </c>
      <c r="F38356">
        <v>-7</v>
      </c>
      <c r="G38356">
        <v>1</v>
      </c>
    </row>
    <row r="38357" spans="1:7">
      <c r="A38357" t="s">
        <v>7618</v>
      </c>
      <c r="B38357" s="4">
        <v>87943</v>
      </c>
      <c r="C38357" t="s">
        <v>16505</v>
      </c>
      <c r="D38357">
        <v>33.252862999999998</v>
      </c>
      <c r="E38357">
        <v>-107.69183</v>
      </c>
      <c r="F38357">
        <v>-7</v>
      </c>
      <c r="G38357">
        <v>1</v>
      </c>
    </row>
    <row r="38358" spans="1:7">
      <c r="A38358" t="s">
        <v>177</v>
      </c>
      <c r="B38358" s="4">
        <v>87945</v>
      </c>
      <c r="C38358" t="s">
        <v>16505</v>
      </c>
      <c r="D38358">
        <v>33.116335999999997</v>
      </c>
      <c r="E38358">
        <v>-107.28747</v>
      </c>
      <c r="F38358">
        <v>-7</v>
      </c>
      <c r="G38358">
        <v>1</v>
      </c>
    </row>
    <row r="38359" spans="1:7">
      <c r="A38359" t="s">
        <v>17390</v>
      </c>
      <c r="B38359" s="4">
        <v>88001</v>
      </c>
      <c r="C38359" t="s">
        <v>16505</v>
      </c>
      <c r="D38359">
        <v>32.300193</v>
      </c>
      <c r="E38359">
        <v>-106.76078</v>
      </c>
      <c r="F38359">
        <v>-7</v>
      </c>
      <c r="G38359">
        <v>1</v>
      </c>
    </row>
    <row r="38360" spans="1:7">
      <c r="A38360" t="s">
        <v>17391</v>
      </c>
      <c r="B38360" s="4">
        <v>88002</v>
      </c>
      <c r="C38360" t="s">
        <v>16505</v>
      </c>
      <c r="D38360">
        <v>32.355099000000003</v>
      </c>
      <c r="E38360">
        <v>-106.46884</v>
      </c>
      <c r="F38360">
        <v>-7</v>
      </c>
      <c r="G38360">
        <v>1</v>
      </c>
    </row>
    <row r="38361" spans="1:7">
      <c r="A38361" t="s">
        <v>17390</v>
      </c>
      <c r="B38361" s="4">
        <v>88003</v>
      </c>
      <c r="C38361" t="s">
        <v>16505</v>
      </c>
      <c r="D38361">
        <v>32.279944</v>
      </c>
      <c r="E38361">
        <v>-106.75409999999999</v>
      </c>
      <c r="F38361">
        <v>-7</v>
      </c>
      <c r="G38361">
        <v>1</v>
      </c>
    </row>
    <row r="38362" spans="1:7">
      <c r="A38362" t="s">
        <v>17390</v>
      </c>
      <c r="B38362" s="4">
        <v>88004</v>
      </c>
      <c r="C38362" t="s">
        <v>16505</v>
      </c>
      <c r="D38362">
        <v>32.204171000000002</v>
      </c>
      <c r="E38362">
        <v>-106.93052</v>
      </c>
      <c r="F38362">
        <v>-7</v>
      </c>
      <c r="G38362">
        <v>1</v>
      </c>
    </row>
    <row r="38363" spans="1:7">
      <c r="A38363" t="s">
        <v>17390</v>
      </c>
      <c r="B38363" s="4">
        <v>88005</v>
      </c>
      <c r="C38363" t="s">
        <v>16505</v>
      </c>
      <c r="D38363">
        <v>32.347752</v>
      </c>
      <c r="E38363">
        <v>-106.81462999999999</v>
      </c>
      <c r="F38363">
        <v>-7</v>
      </c>
      <c r="G38363">
        <v>1</v>
      </c>
    </row>
    <row r="38364" spans="1:7">
      <c r="A38364" t="s">
        <v>17390</v>
      </c>
      <c r="B38364" s="4">
        <v>88006</v>
      </c>
      <c r="C38364" t="s">
        <v>16505</v>
      </c>
      <c r="D38364">
        <v>32.305193000000003</v>
      </c>
      <c r="E38364">
        <v>-106.786259</v>
      </c>
      <c r="F38364">
        <v>-7</v>
      </c>
      <c r="G38364">
        <v>1</v>
      </c>
    </row>
    <row r="38365" spans="1:7">
      <c r="A38365" t="s">
        <v>17390</v>
      </c>
      <c r="B38365" s="4">
        <v>88007</v>
      </c>
      <c r="C38365" t="s">
        <v>16505</v>
      </c>
      <c r="D38365">
        <v>32.356090999999999</v>
      </c>
      <c r="E38365">
        <v>-106.830111</v>
      </c>
      <c r="F38365">
        <v>-7</v>
      </c>
      <c r="G38365">
        <v>1</v>
      </c>
    </row>
    <row r="38366" spans="1:7">
      <c r="A38366" t="s">
        <v>17392</v>
      </c>
      <c r="B38366" s="4">
        <v>88008</v>
      </c>
      <c r="C38366" t="s">
        <v>16505</v>
      </c>
      <c r="D38366">
        <v>31.879712000000001</v>
      </c>
      <c r="E38366">
        <v>-106.71763</v>
      </c>
      <c r="F38366">
        <v>-7</v>
      </c>
      <c r="G38366">
        <v>1</v>
      </c>
    </row>
    <row r="38367" spans="1:7">
      <c r="A38367" t="s">
        <v>17393</v>
      </c>
      <c r="B38367" s="4">
        <v>88009</v>
      </c>
      <c r="C38367" t="s">
        <v>16505</v>
      </c>
      <c r="D38367">
        <v>31.859178</v>
      </c>
      <c r="E38367">
        <v>-108.53985</v>
      </c>
      <c r="F38367">
        <v>-7</v>
      </c>
      <c r="G38367">
        <v>1</v>
      </c>
    </row>
    <row r="38368" spans="1:7">
      <c r="A38368" t="s">
        <v>17390</v>
      </c>
      <c r="B38368" s="4">
        <v>88011</v>
      </c>
      <c r="C38368" t="s">
        <v>16505</v>
      </c>
      <c r="D38368">
        <v>32.312505999999999</v>
      </c>
      <c r="E38368">
        <v>-106.70305999999999</v>
      </c>
      <c r="F38368">
        <v>-7</v>
      </c>
      <c r="G38368">
        <v>1</v>
      </c>
    </row>
    <row r="38369" spans="1:7">
      <c r="A38369" t="s">
        <v>17390</v>
      </c>
      <c r="B38369" s="4">
        <v>88012</v>
      </c>
      <c r="C38369" t="s">
        <v>16505</v>
      </c>
      <c r="D38369">
        <v>32.417870999999998</v>
      </c>
      <c r="E38369">
        <v>-106.6977</v>
      </c>
      <c r="F38369">
        <v>-7</v>
      </c>
      <c r="G38369">
        <v>1</v>
      </c>
    </row>
    <row r="38370" spans="1:7">
      <c r="A38370" t="s">
        <v>17394</v>
      </c>
      <c r="B38370" s="4">
        <v>88018</v>
      </c>
      <c r="C38370" t="s">
        <v>16505</v>
      </c>
      <c r="D38370">
        <v>31.840648999999999</v>
      </c>
      <c r="E38370">
        <v>-106.615936</v>
      </c>
      <c r="F38370">
        <v>-7</v>
      </c>
      <c r="G38370">
        <v>1</v>
      </c>
    </row>
    <row r="38371" spans="1:7">
      <c r="A38371" t="s">
        <v>17395</v>
      </c>
      <c r="B38371" s="4">
        <v>88020</v>
      </c>
      <c r="C38371" t="s">
        <v>16505</v>
      </c>
      <c r="D38371">
        <v>31.861246999999999</v>
      </c>
      <c r="E38371">
        <v>-108.81515</v>
      </c>
      <c r="F38371">
        <v>-7</v>
      </c>
      <c r="G38371">
        <v>1</v>
      </c>
    </row>
    <row r="38372" spans="1:7">
      <c r="A38372" t="s">
        <v>8077</v>
      </c>
      <c r="B38372" s="4">
        <v>88021</v>
      </c>
      <c r="C38372" t="s">
        <v>16505</v>
      </c>
      <c r="D38372">
        <v>32.013821999999998</v>
      </c>
      <c r="E38372">
        <v>-106.54430000000001</v>
      </c>
      <c r="F38372">
        <v>-7</v>
      </c>
      <c r="G38372">
        <v>1</v>
      </c>
    </row>
    <row r="38373" spans="1:7">
      <c r="A38373" t="s">
        <v>17396</v>
      </c>
      <c r="B38373" s="4">
        <v>88022</v>
      </c>
      <c r="C38373" t="s">
        <v>16505</v>
      </c>
      <c r="D38373">
        <v>32.781205</v>
      </c>
      <c r="E38373">
        <v>-108.15795</v>
      </c>
      <c r="F38373">
        <v>-7</v>
      </c>
      <c r="G38373">
        <v>1</v>
      </c>
    </row>
    <row r="38374" spans="1:7">
      <c r="A38374" t="s">
        <v>6725</v>
      </c>
      <c r="B38374" s="4">
        <v>88023</v>
      </c>
      <c r="C38374" t="s">
        <v>16505</v>
      </c>
      <c r="D38374">
        <v>32.774869000000002</v>
      </c>
      <c r="E38374">
        <v>-108.10736</v>
      </c>
      <c r="F38374">
        <v>-7</v>
      </c>
      <c r="G38374">
        <v>1</v>
      </c>
    </row>
    <row r="38375" spans="1:7">
      <c r="A38375" t="s">
        <v>17397</v>
      </c>
      <c r="B38375" s="4">
        <v>88024</v>
      </c>
      <c r="C38375" t="s">
        <v>16505</v>
      </c>
      <c r="D38375">
        <v>32.068299000000003</v>
      </c>
      <c r="E38375">
        <v>-106.61689</v>
      </c>
      <c r="F38375">
        <v>-7</v>
      </c>
      <c r="G38375">
        <v>1</v>
      </c>
    </row>
    <row r="38376" spans="1:7">
      <c r="A38376" t="s">
        <v>9615</v>
      </c>
      <c r="B38376" s="4">
        <v>88025</v>
      </c>
      <c r="C38376" t="s">
        <v>16505</v>
      </c>
      <c r="D38376">
        <v>33.034435000000002</v>
      </c>
      <c r="E38376">
        <v>-108.70302</v>
      </c>
      <c r="F38376">
        <v>-7</v>
      </c>
      <c r="G38376">
        <v>1</v>
      </c>
    </row>
    <row r="38377" spans="1:7">
      <c r="A38377" t="s">
        <v>17045</v>
      </c>
      <c r="B38377" s="4">
        <v>88026</v>
      </c>
      <c r="C38377" t="s">
        <v>16505</v>
      </c>
      <c r="D38377">
        <v>32.775680999999999</v>
      </c>
      <c r="E38377">
        <v>-108.15358999999999</v>
      </c>
      <c r="F38377">
        <v>-7</v>
      </c>
      <c r="G38377">
        <v>1</v>
      </c>
    </row>
    <row r="38378" spans="1:7">
      <c r="A38378" t="s">
        <v>17398</v>
      </c>
      <c r="B38378" s="4">
        <v>88027</v>
      </c>
      <c r="C38378" t="s">
        <v>16505</v>
      </c>
      <c r="D38378">
        <v>32.036669000000003</v>
      </c>
      <c r="E38378">
        <v>-106.68516</v>
      </c>
      <c r="F38378">
        <v>-7</v>
      </c>
      <c r="G38378">
        <v>1</v>
      </c>
    </row>
    <row r="38379" spans="1:7">
      <c r="A38379" t="s">
        <v>17399</v>
      </c>
      <c r="B38379" s="4">
        <v>88028</v>
      </c>
      <c r="C38379" t="s">
        <v>16505</v>
      </c>
      <c r="D38379">
        <v>32.536670000000001</v>
      </c>
      <c r="E38379">
        <v>-108.327898</v>
      </c>
      <c r="F38379">
        <v>-7</v>
      </c>
      <c r="G38379">
        <v>1</v>
      </c>
    </row>
    <row r="38380" spans="1:7">
      <c r="A38380" t="s">
        <v>1946</v>
      </c>
      <c r="B38380" s="4">
        <v>88029</v>
      </c>
      <c r="C38380" t="s">
        <v>16505</v>
      </c>
      <c r="D38380">
        <v>31.823644999999999</v>
      </c>
      <c r="E38380">
        <v>-107.73529000000001</v>
      </c>
      <c r="F38380">
        <v>-7</v>
      </c>
      <c r="G38380">
        <v>1</v>
      </c>
    </row>
    <row r="38381" spans="1:7">
      <c r="A38381" t="s">
        <v>17400</v>
      </c>
      <c r="B38381" s="4">
        <v>88030</v>
      </c>
      <c r="C38381" t="s">
        <v>16505</v>
      </c>
      <c r="D38381">
        <v>32.223022999999998</v>
      </c>
      <c r="E38381">
        <v>-107.71281999999999</v>
      </c>
      <c r="F38381">
        <v>-7</v>
      </c>
      <c r="G38381">
        <v>1</v>
      </c>
    </row>
    <row r="38382" spans="1:7">
      <c r="A38382" t="s">
        <v>17400</v>
      </c>
      <c r="B38382" s="4">
        <v>88031</v>
      </c>
      <c r="C38382" t="s">
        <v>16505</v>
      </c>
      <c r="D38382">
        <v>32.239815</v>
      </c>
      <c r="E38382">
        <v>-107.74042</v>
      </c>
      <c r="F38382">
        <v>-7</v>
      </c>
      <c r="G38382">
        <v>1</v>
      </c>
    </row>
    <row r="38383" spans="1:7">
      <c r="A38383" t="s">
        <v>17401</v>
      </c>
      <c r="B38383" s="4">
        <v>88032</v>
      </c>
      <c r="C38383" t="s">
        <v>16505</v>
      </c>
      <c r="D38383">
        <v>32.393918999999997</v>
      </c>
      <c r="E38383">
        <v>-106.80097600000001</v>
      </c>
      <c r="F38383">
        <v>-7</v>
      </c>
      <c r="G38383">
        <v>1</v>
      </c>
    </row>
    <row r="38384" spans="1:7">
      <c r="A38384" t="s">
        <v>17402</v>
      </c>
      <c r="B38384" s="4">
        <v>88033</v>
      </c>
      <c r="C38384" t="s">
        <v>16505</v>
      </c>
      <c r="D38384">
        <v>32.195630000000001</v>
      </c>
      <c r="E38384">
        <v>-107.10460999999999</v>
      </c>
      <c r="F38384">
        <v>-7</v>
      </c>
      <c r="G38384">
        <v>1</v>
      </c>
    </row>
    <row r="38385" spans="1:7">
      <c r="A38385" t="s">
        <v>17403</v>
      </c>
      <c r="B38385" s="4">
        <v>88034</v>
      </c>
      <c r="C38385" t="s">
        <v>16505</v>
      </c>
      <c r="D38385">
        <v>32.693536000000002</v>
      </c>
      <c r="E38385">
        <v>-107.906536</v>
      </c>
      <c r="F38385">
        <v>-7</v>
      </c>
      <c r="G38385">
        <v>1</v>
      </c>
    </row>
    <row r="38386" spans="1:7">
      <c r="A38386" t="s">
        <v>17404</v>
      </c>
      <c r="B38386" s="4">
        <v>88036</v>
      </c>
      <c r="C38386" t="s">
        <v>16505</v>
      </c>
      <c r="D38386">
        <v>32.815317</v>
      </c>
      <c r="E38386">
        <v>-108.15085999999999</v>
      </c>
      <c r="F38386">
        <v>-7</v>
      </c>
      <c r="G38386">
        <v>1</v>
      </c>
    </row>
    <row r="38387" spans="1:7">
      <c r="A38387" t="s">
        <v>17405</v>
      </c>
      <c r="B38387" s="4">
        <v>88038</v>
      </c>
      <c r="C38387" t="s">
        <v>16505</v>
      </c>
      <c r="D38387">
        <v>32.961804000000001</v>
      </c>
      <c r="E38387">
        <v>-108.44042</v>
      </c>
      <c r="F38387">
        <v>-7</v>
      </c>
      <c r="G38387">
        <v>1</v>
      </c>
    </row>
    <row r="38388" spans="1:7">
      <c r="A38388" t="s">
        <v>1753</v>
      </c>
      <c r="B38388" s="4">
        <v>88039</v>
      </c>
      <c r="C38388" t="s">
        <v>16505</v>
      </c>
      <c r="D38388">
        <v>33.401691999999997</v>
      </c>
      <c r="E38388">
        <v>-108.63575</v>
      </c>
      <c r="F38388">
        <v>-7</v>
      </c>
      <c r="G38388">
        <v>1</v>
      </c>
    </row>
    <row r="38389" spans="1:7">
      <c r="A38389" t="s">
        <v>17406</v>
      </c>
      <c r="B38389" s="4">
        <v>88040</v>
      </c>
      <c r="C38389" t="s">
        <v>16505</v>
      </c>
      <c r="D38389">
        <v>31.928038000000001</v>
      </c>
      <c r="E38389">
        <v>-108.36450000000001</v>
      </c>
      <c r="F38389">
        <v>-7</v>
      </c>
      <c r="G38389">
        <v>1</v>
      </c>
    </row>
    <row r="38390" spans="1:7">
      <c r="A38390" t="s">
        <v>501</v>
      </c>
      <c r="B38390" s="4">
        <v>88041</v>
      </c>
      <c r="C38390" t="s">
        <v>16505</v>
      </c>
      <c r="D38390">
        <v>32.726050999999998</v>
      </c>
      <c r="E38390">
        <v>-107.97807</v>
      </c>
      <c r="F38390">
        <v>-7</v>
      </c>
      <c r="G38390">
        <v>1</v>
      </c>
    </row>
    <row r="38391" spans="1:7">
      <c r="A38391" t="s">
        <v>734</v>
      </c>
      <c r="B38391" s="4">
        <v>88042</v>
      </c>
      <c r="C38391" t="s">
        <v>16505</v>
      </c>
      <c r="D38391">
        <v>32.834372000000002</v>
      </c>
      <c r="E38391">
        <v>-107.59761</v>
      </c>
      <c r="F38391">
        <v>-7</v>
      </c>
      <c r="G38391">
        <v>1</v>
      </c>
    </row>
    <row r="38392" spans="1:7">
      <c r="A38392" t="s">
        <v>2635</v>
      </c>
      <c r="B38392" s="4">
        <v>88043</v>
      </c>
      <c r="C38392" t="s">
        <v>16505</v>
      </c>
      <c r="D38392">
        <v>32.673397999999999</v>
      </c>
      <c r="E38392">
        <v>-108.11624999999999</v>
      </c>
      <c r="F38392">
        <v>-7</v>
      </c>
      <c r="G38392">
        <v>1</v>
      </c>
    </row>
    <row r="38393" spans="1:7">
      <c r="A38393" t="s">
        <v>17407</v>
      </c>
      <c r="B38393" s="4">
        <v>88044</v>
      </c>
      <c r="C38393" t="s">
        <v>16505</v>
      </c>
      <c r="D38393">
        <v>32.149321</v>
      </c>
      <c r="E38393">
        <v>-106.72283</v>
      </c>
      <c r="F38393">
        <v>-7</v>
      </c>
      <c r="G38393">
        <v>1</v>
      </c>
    </row>
    <row r="38394" spans="1:7">
      <c r="A38394" t="s">
        <v>17408</v>
      </c>
      <c r="B38394" s="4">
        <v>88045</v>
      </c>
      <c r="C38394" t="s">
        <v>16505</v>
      </c>
      <c r="D38394">
        <v>32.350444000000003</v>
      </c>
      <c r="E38394">
        <v>-108.73956</v>
      </c>
      <c r="F38394">
        <v>-7</v>
      </c>
      <c r="G38394">
        <v>1</v>
      </c>
    </row>
    <row r="38395" spans="1:7">
      <c r="A38395" t="s">
        <v>17409</v>
      </c>
      <c r="B38395" s="4">
        <v>88046</v>
      </c>
      <c r="C38395" t="s">
        <v>16505</v>
      </c>
      <c r="D38395">
        <v>32.267992999999997</v>
      </c>
      <c r="E38395">
        <v>-106.80586700000001</v>
      </c>
      <c r="F38395">
        <v>-7</v>
      </c>
      <c r="G38395">
        <v>1</v>
      </c>
    </row>
    <row r="38396" spans="1:7">
      <c r="A38396" t="s">
        <v>17410</v>
      </c>
      <c r="B38396" s="4">
        <v>88047</v>
      </c>
      <c r="C38396" t="s">
        <v>16505</v>
      </c>
      <c r="D38396">
        <v>32.213197999999998</v>
      </c>
      <c r="E38396">
        <v>-106.71991</v>
      </c>
      <c r="F38396">
        <v>-7</v>
      </c>
      <c r="G38396">
        <v>1</v>
      </c>
    </row>
    <row r="38397" spans="1:7">
      <c r="A38397" t="s">
        <v>15708</v>
      </c>
      <c r="B38397" s="4">
        <v>88048</v>
      </c>
      <c r="C38397" t="s">
        <v>16505</v>
      </c>
      <c r="D38397">
        <v>32.152569</v>
      </c>
      <c r="E38397">
        <v>-106.66112</v>
      </c>
      <c r="F38397">
        <v>-7</v>
      </c>
      <c r="G38397">
        <v>1</v>
      </c>
    </row>
    <row r="38398" spans="1:7">
      <c r="A38398" t="s">
        <v>17411</v>
      </c>
      <c r="B38398" s="4">
        <v>88049</v>
      </c>
      <c r="C38398" t="s">
        <v>16505</v>
      </c>
      <c r="D38398">
        <v>33.029102000000002</v>
      </c>
      <c r="E38398">
        <v>-108.14113999999999</v>
      </c>
      <c r="F38398">
        <v>-7</v>
      </c>
      <c r="G38398">
        <v>1</v>
      </c>
    </row>
    <row r="38399" spans="1:7">
      <c r="A38399" t="s">
        <v>17412</v>
      </c>
      <c r="B38399" s="4">
        <v>88051</v>
      </c>
      <c r="C38399" t="s">
        <v>16505</v>
      </c>
      <c r="D38399">
        <v>33.091873999999997</v>
      </c>
      <c r="E38399">
        <v>-108.94007000000001</v>
      </c>
      <c r="F38399">
        <v>-7</v>
      </c>
      <c r="G38399">
        <v>1</v>
      </c>
    </row>
    <row r="38400" spans="1:7">
      <c r="A38400" t="s">
        <v>17413</v>
      </c>
      <c r="B38400" s="4">
        <v>88052</v>
      </c>
      <c r="C38400" t="s">
        <v>16505</v>
      </c>
      <c r="D38400">
        <v>32.437435000000001</v>
      </c>
      <c r="E38400">
        <v>-106.60256</v>
      </c>
      <c r="F38400">
        <v>-7</v>
      </c>
      <c r="G38400">
        <v>1</v>
      </c>
    </row>
    <row r="38401" spans="1:7">
      <c r="A38401" t="s">
        <v>17414</v>
      </c>
      <c r="B38401" s="4">
        <v>88053</v>
      </c>
      <c r="C38401" t="s">
        <v>16505</v>
      </c>
      <c r="D38401">
        <v>32.872349</v>
      </c>
      <c r="E38401">
        <v>-108.21816</v>
      </c>
      <c r="F38401">
        <v>-7</v>
      </c>
      <c r="G38401">
        <v>1</v>
      </c>
    </row>
    <row r="38402" spans="1:7">
      <c r="A38402" t="s">
        <v>17415</v>
      </c>
      <c r="B38402" s="4">
        <v>88054</v>
      </c>
      <c r="C38402" t="s">
        <v>16505</v>
      </c>
      <c r="D38402">
        <v>32.488841000000001</v>
      </c>
      <c r="E38402">
        <v>-106.914575</v>
      </c>
      <c r="F38402">
        <v>-7</v>
      </c>
      <c r="G38402">
        <v>1</v>
      </c>
    </row>
    <row r="38403" spans="1:7">
      <c r="A38403" t="s">
        <v>17416</v>
      </c>
      <c r="B38403" s="4">
        <v>88055</v>
      </c>
      <c r="C38403" t="s">
        <v>16505</v>
      </c>
      <c r="D38403">
        <v>32.802473999999997</v>
      </c>
      <c r="E38403">
        <v>-108.90340999999999</v>
      </c>
      <c r="F38403">
        <v>-7</v>
      </c>
      <c r="G38403">
        <v>1</v>
      </c>
    </row>
    <row r="38404" spans="1:7">
      <c r="A38404" t="s">
        <v>17417</v>
      </c>
      <c r="B38404" s="4">
        <v>88056</v>
      </c>
      <c r="C38404" t="s">
        <v>16505</v>
      </c>
      <c r="D38404">
        <v>31.766131999999999</v>
      </c>
      <c r="E38404">
        <v>-108.93389000000001</v>
      </c>
      <c r="F38404">
        <v>-7</v>
      </c>
      <c r="G38404">
        <v>1</v>
      </c>
    </row>
    <row r="38405" spans="1:7">
      <c r="A38405" t="s">
        <v>17418</v>
      </c>
      <c r="B38405" s="4">
        <v>88058</v>
      </c>
      <c r="C38405" t="s">
        <v>16505</v>
      </c>
      <c r="D38405">
        <v>32.418149999999997</v>
      </c>
      <c r="E38405">
        <v>-106.820075</v>
      </c>
      <c r="F38405">
        <v>-7</v>
      </c>
      <c r="G38405">
        <v>1</v>
      </c>
    </row>
    <row r="38406" spans="1:7">
      <c r="A38406" t="s">
        <v>9194</v>
      </c>
      <c r="B38406" s="4">
        <v>88061</v>
      </c>
      <c r="C38406" t="s">
        <v>16505</v>
      </c>
      <c r="D38406">
        <v>32.729757999999997</v>
      </c>
      <c r="E38406">
        <v>-108.30206</v>
      </c>
      <c r="F38406">
        <v>-7</v>
      </c>
      <c r="G38406">
        <v>1</v>
      </c>
    </row>
    <row r="38407" spans="1:7">
      <c r="A38407" t="s">
        <v>9194</v>
      </c>
      <c r="B38407" s="4">
        <v>88062</v>
      </c>
      <c r="C38407" t="s">
        <v>16505</v>
      </c>
      <c r="D38407">
        <v>32.728228000000001</v>
      </c>
      <c r="E38407">
        <v>-108.13793099999999</v>
      </c>
      <c r="F38407">
        <v>-7</v>
      </c>
      <c r="G38407">
        <v>1</v>
      </c>
    </row>
    <row r="38408" spans="1:7">
      <c r="A38408" t="s">
        <v>17394</v>
      </c>
      <c r="B38408" s="4">
        <v>88063</v>
      </c>
      <c r="C38408" t="s">
        <v>16505</v>
      </c>
      <c r="D38408">
        <v>31.799253</v>
      </c>
      <c r="E38408">
        <v>-106.57771</v>
      </c>
      <c r="F38408">
        <v>-7</v>
      </c>
      <c r="G38408">
        <v>1</v>
      </c>
    </row>
    <row r="38409" spans="1:7">
      <c r="A38409" t="s">
        <v>3536</v>
      </c>
      <c r="B38409" s="4">
        <v>88065</v>
      </c>
      <c r="C38409" t="s">
        <v>16505</v>
      </c>
      <c r="D38409">
        <v>32.707875999999999</v>
      </c>
      <c r="E38409">
        <v>-108.30257</v>
      </c>
      <c r="F38409">
        <v>-7</v>
      </c>
      <c r="G38409">
        <v>1</v>
      </c>
    </row>
    <row r="38410" spans="1:7">
      <c r="A38410" t="s">
        <v>17419</v>
      </c>
      <c r="B38410" s="4">
        <v>88072</v>
      </c>
      <c r="C38410" t="s">
        <v>16505</v>
      </c>
      <c r="D38410">
        <v>32.123654999999999</v>
      </c>
      <c r="E38410">
        <v>-106.63845999999999</v>
      </c>
      <c r="F38410">
        <v>-7</v>
      </c>
      <c r="G38410">
        <v>1</v>
      </c>
    </row>
    <row r="38411" spans="1:7">
      <c r="A38411" t="s">
        <v>17420</v>
      </c>
      <c r="B38411" s="4">
        <v>88081</v>
      </c>
      <c r="C38411" t="s">
        <v>16505</v>
      </c>
      <c r="D38411">
        <v>32.031664999999997</v>
      </c>
      <c r="E38411">
        <v>-106.400486</v>
      </c>
      <c r="F38411">
        <v>-7</v>
      </c>
      <c r="G38411">
        <v>1</v>
      </c>
    </row>
    <row r="38412" spans="1:7">
      <c r="A38412" t="s">
        <v>17390</v>
      </c>
      <c r="B38412" s="4">
        <v>88085</v>
      </c>
      <c r="C38412" t="s">
        <v>16505</v>
      </c>
      <c r="D38412">
        <v>32.336250999999997</v>
      </c>
      <c r="E38412">
        <v>-106.792993</v>
      </c>
      <c r="F38412">
        <v>-7</v>
      </c>
      <c r="G38412">
        <v>1</v>
      </c>
    </row>
    <row r="38413" spans="1:7">
      <c r="A38413" t="s">
        <v>8538</v>
      </c>
      <c r="B38413" s="4">
        <v>88100</v>
      </c>
      <c r="C38413" t="s">
        <v>16505</v>
      </c>
      <c r="D38413">
        <v>34.670499999999997</v>
      </c>
      <c r="E38413">
        <v>-103.32990100000001</v>
      </c>
      <c r="F38413">
        <v>-7</v>
      </c>
      <c r="G38413">
        <v>1</v>
      </c>
    </row>
    <row r="38414" spans="1:7">
      <c r="A38414" t="s">
        <v>17421</v>
      </c>
      <c r="B38414" s="4">
        <v>88101</v>
      </c>
      <c r="C38414" t="s">
        <v>16505</v>
      </c>
      <c r="D38414">
        <v>34.432845999999998</v>
      </c>
      <c r="E38414">
        <v>-103.22589000000001</v>
      </c>
      <c r="F38414">
        <v>-7</v>
      </c>
      <c r="G38414">
        <v>1</v>
      </c>
    </row>
    <row r="38415" spans="1:7">
      <c r="A38415" t="s">
        <v>17421</v>
      </c>
      <c r="B38415" s="4">
        <v>88102</v>
      </c>
      <c r="C38415" t="s">
        <v>16505</v>
      </c>
      <c r="D38415">
        <v>34.628472000000002</v>
      </c>
      <c r="E38415">
        <v>-103.39126899999999</v>
      </c>
      <c r="F38415">
        <v>-7</v>
      </c>
      <c r="G38415">
        <v>1</v>
      </c>
    </row>
    <row r="38416" spans="1:7">
      <c r="A38416" t="s">
        <v>17422</v>
      </c>
      <c r="B38416" s="4">
        <v>88103</v>
      </c>
      <c r="C38416" t="s">
        <v>16505</v>
      </c>
      <c r="D38416">
        <v>34.401451999999999</v>
      </c>
      <c r="E38416">
        <v>-103.32644500000001</v>
      </c>
      <c r="F38416">
        <v>-7</v>
      </c>
      <c r="G38416">
        <v>1</v>
      </c>
    </row>
    <row r="38417" spans="1:7">
      <c r="A38417" t="s">
        <v>13037</v>
      </c>
      <c r="B38417" s="4">
        <v>88112</v>
      </c>
      <c r="C38417" t="s">
        <v>16505</v>
      </c>
      <c r="D38417">
        <v>34.857543999999997</v>
      </c>
      <c r="E38417">
        <v>-103.15192999999999</v>
      </c>
      <c r="F38417">
        <v>-7</v>
      </c>
      <c r="G38417">
        <v>1</v>
      </c>
    </row>
    <row r="38418" spans="1:7">
      <c r="A38418" t="s">
        <v>17423</v>
      </c>
      <c r="B38418" s="4">
        <v>88113</v>
      </c>
      <c r="C38418" t="s">
        <v>16505</v>
      </c>
      <c r="D38418">
        <v>33.843463999999997</v>
      </c>
      <c r="E38418">
        <v>-103.10002</v>
      </c>
      <c r="F38418">
        <v>-7</v>
      </c>
      <c r="G38418">
        <v>1</v>
      </c>
    </row>
    <row r="38419" spans="1:7">
      <c r="A38419" t="s">
        <v>17424</v>
      </c>
      <c r="B38419" s="4">
        <v>88114</v>
      </c>
      <c r="C38419" t="s">
        <v>16505</v>
      </c>
      <c r="D38419">
        <v>33.526887000000002</v>
      </c>
      <c r="E38419">
        <v>-103.32392</v>
      </c>
      <c r="F38419">
        <v>-7</v>
      </c>
      <c r="G38419">
        <v>1</v>
      </c>
    </row>
    <row r="38420" spans="1:7">
      <c r="A38420" t="s">
        <v>8378</v>
      </c>
      <c r="B38420" s="4">
        <v>88115</v>
      </c>
      <c r="C38420" t="s">
        <v>16505</v>
      </c>
      <c r="D38420">
        <v>33.931311000000001</v>
      </c>
      <c r="E38420">
        <v>-103.35459</v>
      </c>
      <c r="F38420">
        <v>-7</v>
      </c>
      <c r="G38420">
        <v>1</v>
      </c>
    </row>
    <row r="38421" spans="1:7">
      <c r="A38421" t="s">
        <v>17425</v>
      </c>
      <c r="B38421" s="4">
        <v>88116</v>
      </c>
      <c r="C38421" t="s">
        <v>16505</v>
      </c>
      <c r="D38421">
        <v>33.79692</v>
      </c>
      <c r="E38421">
        <v>-103.87575</v>
      </c>
      <c r="F38421">
        <v>-7</v>
      </c>
      <c r="G38421">
        <v>1</v>
      </c>
    </row>
    <row r="38422" spans="1:7">
      <c r="A38422" t="s">
        <v>5910</v>
      </c>
      <c r="B38422" s="4">
        <v>88118</v>
      </c>
      <c r="C38422" t="s">
        <v>16505</v>
      </c>
      <c r="D38422">
        <v>34.215024999999997</v>
      </c>
      <c r="E38422">
        <v>-103.61575999999999</v>
      </c>
      <c r="F38422">
        <v>-7</v>
      </c>
      <c r="G38422">
        <v>1</v>
      </c>
    </row>
    <row r="38423" spans="1:7">
      <c r="A38423" t="s">
        <v>17426</v>
      </c>
      <c r="B38423" s="4">
        <v>88119</v>
      </c>
      <c r="C38423" t="s">
        <v>16505</v>
      </c>
      <c r="D38423">
        <v>34.346673000000003</v>
      </c>
      <c r="E38423">
        <v>-104.24242</v>
      </c>
      <c r="F38423">
        <v>-7</v>
      </c>
      <c r="G38423">
        <v>1</v>
      </c>
    </row>
    <row r="38424" spans="1:7">
      <c r="A38424" t="s">
        <v>8538</v>
      </c>
      <c r="B38424" s="4">
        <v>88120</v>
      </c>
      <c r="C38424" t="s">
        <v>16505</v>
      </c>
      <c r="D38424">
        <v>34.865507000000001</v>
      </c>
      <c r="E38424">
        <v>-103.40619</v>
      </c>
      <c r="F38424">
        <v>-7</v>
      </c>
      <c r="G38424">
        <v>1</v>
      </c>
    </row>
    <row r="38425" spans="1:7">
      <c r="A38425" t="s">
        <v>17427</v>
      </c>
      <c r="B38425" s="4">
        <v>88121</v>
      </c>
      <c r="C38425" t="s">
        <v>16505</v>
      </c>
      <c r="D38425">
        <v>34.706943000000003</v>
      </c>
      <c r="E38425">
        <v>-103.97475</v>
      </c>
      <c r="F38425">
        <v>-7</v>
      </c>
      <c r="G38425">
        <v>1</v>
      </c>
    </row>
    <row r="38426" spans="1:7">
      <c r="A38426" t="s">
        <v>6341</v>
      </c>
      <c r="B38426" s="4">
        <v>88122</v>
      </c>
      <c r="C38426" t="s">
        <v>16505</v>
      </c>
      <c r="D38426">
        <v>33.883158999999999</v>
      </c>
      <c r="E38426">
        <v>-103.709525</v>
      </c>
      <c r="F38426">
        <v>-7</v>
      </c>
      <c r="G38426">
        <v>1</v>
      </c>
    </row>
    <row r="38427" spans="1:7">
      <c r="A38427" t="s">
        <v>17428</v>
      </c>
      <c r="B38427" s="4">
        <v>88123</v>
      </c>
      <c r="C38427" t="s">
        <v>16505</v>
      </c>
      <c r="D38427">
        <v>33.717607000000001</v>
      </c>
      <c r="E38427">
        <v>-103.14511899999999</v>
      </c>
      <c r="F38427">
        <v>-7</v>
      </c>
      <c r="G38427">
        <v>1</v>
      </c>
    </row>
    <row r="38428" spans="1:7">
      <c r="A38428" t="s">
        <v>480</v>
      </c>
      <c r="B38428" s="4">
        <v>88124</v>
      </c>
      <c r="C38428" t="s">
        <v>16505</v>
      </c>
      <c r="D38428">
        <v>34.528601000000002</v>
      </c>
      <c r="E38428">
        <v>-103.62567</v>
      </c>
      <c r="F38428">
        <v>-7</v>
      </c>
      <c r="G38428">
        <v>1</v>
      </c>
    </row>
    <row r="38429" spans="1:7">
      <c r="A38429" t="s">
        <v>17429</v>
      </c>
      <c r="B38429" s="4">
        <v>88125</v>
      </c>
      <c r="C38429" t="s">
        <v>16505</v>
      </c>
      <c r="D38429">
        <v>33.628945999999999</v>
      </c>
      <c r="E38429">
        <v>-103.1837</v>
      </c>
      <c r="F38429">
        <v>-7</v>
      </c>
      <c r="G38429">
        <v>1</v>
      </c>
    </row>
    <row r="38430" spans="1:7">
      <c r="A38430" t="s">
        <v>16429</v>
      </c>
      <c r="B38430" s="4">
        <v>88126</v>
      </c>
      <c r="C38430" t="s">
        <v>16505</v>
      </c>
      <c r="D38430">
        <v>33.793145000000003</v>
      </c>
      <c r="E38430">
        <v>-103.27741</v>
      </c>
      <c r="F38430">
        <v>-7</v>
      </c>
      <c r="G38430">
        <v>1</v>
      </c>
    </row>
    <row r="38431" spans="1:7">
      <c r="A38431" t="s">
        <v>17430</v>
      </c>
      <c r="B38431" s="4">
        <v>88130</v>
      </c>
      <c r="C38431" t="s">
        <v>16505</v>
      </c>
      <c r="D38431">
        <v>34.166231000000003</v>
      </c>
      <c r="E38431">
        <v>-103.34255</v>
      </c>
      <c r="F38431">
        <v>-7</v>
      </c>
      <c r="G38431">
        <v>1</v>
      </c>
    </row>
    <row r="38432" spans="1:7">
      <c r="A38432" t="s">
        <v>1566</v>
      </c>
      <c r="B38432" s="4">
        <v>88132</v>
      </c>
      <c r="C38432" t="s">
        <v>16505</v>
      </c>
      <c r="D38432">
        <v>33.922767</v>
      </c>
      <c r="E38432">
        <v>-103.16137999999999</v>
      </c>
      <c r="F38432">
        <v>-7</v>
      </c>
      <c r="G38432">
        <v>1</v>
      </c>
    </row>
    <row r="38433" spans="1:7">
      <c r="A38433" t="s">
        <v>17431</v>
      </c>
      <c r="B38433" s="4">
        <v>88133</v>
      </c>
      <c r="C38433" t="s">
        <v>16505</v>
      </c>
      <c r="D38433">
        <v>34.475606999999997</v>
      </c>
      <c r="E38433">
        <v>-103.46686</v>
      </c>
      <c r="F38433">
        <v>-7</v>
      </c>
      <c r="G38433">
        <v>1</v>
      </c>
    </row>
    <row r="38434" spans="1:7">
      <c r="A38434" t="s">
        <v>17432</v>
      </c>
      <c r="B38434" s="4">
        <v>88134</v>
      </c>
      <c r="C38434" t="s">
        <v>16505</v>
      </c>
      <c r="D38434">
        <v>34.429099000000001</v>
      </c>
      <c r="E38434">
        <v>-103.96633</v>
      </c>
      <c r="F38434">
        <v>-7</v>
      </c>
      <c r="G38434">
        <v>1</v>
      </c>
    </row>
    <row r="38435" spans="1:7">
      <c r="A38435" t="s">
        <v>13843</v>
      </c>
      <c r="B38435" s="4">
        <v>88135</v>
      </c>
      <c r="C38435" t="s">
        <v>16505</v>
      </c>
      <c r="D38435">
        <v>34.511477999999997</v>
      </c>
      <c r="E38435">
        <v>-103.06869</v>
      </c>
      <c r="F38435">
        <v>-7</v>
      </c>
      <c r="G38435">
        <v>1</v>
      </c>
    </row>
    <row r="38436" spans="1:7">
      <c r="A38436" t="s">
        <v>17433</v>
      </c>
      <c r="B38436" s="4">
        <v>88136</v>
      </c>
      <c r="C38436" t="s">
        <v>16505</v>
      </c>
      <c r="D38436">
        <v>34.321787</v>
      </c>
      <c r="E38436">
        <v>-104.73050000000001</v>
      </c>
      <c r="F38436">
        <v>-7</v>
      </c>
      <c r="G38436">
        <v>1</v>
      </c>
    </row>
    <row r="38437" spans="1:7">
      <c r="A38437" t="s">
        <v>7586</v>
      </c>
      <c r="B38437" s="4">
        <v>88201</v>
      </c>
      <c r="C38437" t="s">
        <v>16505</v>
      </c>
      <c r="D38437">
        <v>33.485177999999998</v>
      </c>
      <c r="E38437">
        <v>-104.55089</v>
      </c>
      <c r="F38437">
        <v>-7</v>
      </c>
      <c r="G38437">
        <v>1</v>
      </c>
    </row>
    <row r="38438" spans="1:7">
      <c r="A38438" t="s">
        <v>7586</v>
      </c>
      <c r="B38438" s="4">
        <v>88202</v>
      </c>
      <c r="C38438" t="s">
        <v>16505</v>
      </c>
      <c r="D38438">
        <v>33.303825000000003</v>
      </c>
      <c r="E38438">
        <v>-104.431788</v>
      </c>
      <c r="F38438">
        <v>-7</v>
      </c>
      <c r="G38438">
        <v>1</v>
      </c>
    </row>
    <row r="38439" spans="1:7">
      <c r="A38439" t="s">
        <v>7586</v>
      </c>
      <c r="B38439" s="4">
        <v>88203</v>
      </c>
      <c r="C38439" t="s">
        <v>16505</v>
      </c>
      <c r="D38439">
        <v>33.363439</v>
      </c>
      <c r="E38439">
        <v>-104.524894</v>
      </c>
      <c r="F38439">
        <v>-7</v>
      </c>
      <c r="G38439">
        <v>1</v>
      </c>
    </row>
    <row r="38440" spans="1:7">
      <c r="A38440" t="s">
        <v>9285</v>
      </c>
      <c r="B38440" s="4">
        <v>88210</v>
      </c>
      <c r="C38440" t="s">
        <v>16505</v>
      </c>
      <c r="D38440">
        <v>32.795467000000002</v>
      </c>
      <c r="E38440">
        <v>-104.38083</v>
      </c>
      <c r="F38440">
        <v>-7</v>
      </c>
      <c r="G38440">
        <v>1</v>
      </c>
    </row>
    <row r="38441" spans="1:7">
      <c r="A38441" t="s">
        <v>9285</v>
      </c>
      <c r="B38441" s="4">
        <v>88211</v>
      </c>
      <c r="C38441" t="s">
        <v>16505</v>
      </c>
      <c r="D38441">
        <v>32.753571000000001</v>
      </c>
      <c r="E38441">
        <v>-104.328113</v>
      </c>
      <c r="F38441">
        <v>-7</v>
      </c>
      <c r="G38441">
        <v>1</v>
      </c>
    </row>
    <row r="38442" spans="1:7">
      <c r="A38442" t="s">
        <v>17434</v>
      </c>
      <c r="B38442" s="4">
        <v>88213</v>
      </c>
      <c r="C38442" t="s">
        <v>16505</v>
      </c>
      <c r="D38442">
        <v>33.455761000000003</v>
      </c>
      <c r="E38442">
        <v>-103.63843</v>
      </c>
      <c r="F38442">
        <v>-7</v>
      </c>
      <c r="G38442">
        <v>1</v>
      </c>
    </row>
    <row r="38443" spans="1:7">
      <c r="A38443" t="s">
        <v>15980</v>
      </c>
      <c r="B38443" s="4">
        <v>88220</v>
      </c>
      <c r="C38443" t="s">
        <v>16505</v>
      </c>
      <c r="D38443">
        <v>32.408310999999998</v>
      </c>
      <c r="E38443">
        <v>-104.29134000000001</v>
      </c>
      <c r="F38443">
        <v>-7</v>
      </c>
      <c r="G38443">
        <v>1</v>
      </c>
    </row>
    <row r="38444" spans="1:7">
      <c r="A38444" t="s">
        <v>15980</v>
      </c>
      <c r="B38444" s="4">
        <v>88221</v>
      </c>
      <c r="C38444" t="s">
        <v>16505</v>
      </c>
      <c r="D38444">
        <v>32.342033000000001</v>
      </c>
      <c r="E38444">
        <v>-104.293691</v>
      </c>
      <c r="F38444">
        <v>-7</v>
      </c>
      <c r="G38444">
        <v>1</v>
      </c>
    </row>
    <row r="38445" spans="1:7">
      <c r="A38445" t="s">
        <v>1245</v>
      </c>
      <c r="B38445" s="4">
        <v>88230</v>
      </c>
      <c r="C38445" t="s">
        <v>16505</v>
      </c>
      <c r="D38445">
        <v>33.244151000000002</v>
      </c>
      <c r="E38445">
        <v>-104.3334</v>
      </c>
      <c r="F38445">
        <v>-7</v>
      </c>
      <c r="G38445">
        <v>1</v>
      </c>
    </row>
    <row r="38446" spans="1:7">
      <c r="A38446" t="s">
        <v>14236</v>
      </c>
      <c r="B38446" s="4">
        <v>88231</v>
      </c>
      <c r="C38446" t="s">
        <v>16505</v>
      </c>
      <c r="D38446">
        <v>32.439762000000002</v>
      </c>
      <c r="E38446">
        <v>-103.23598</v>
      </c>
      <c r="F38446">
        <v>-7</v>
      </c>
      <c r="G38446">
        <v>1</v>
      </c>
    </row>
    <row r="38447" spans="1:7">
      <c r="A38447" t="s">
        <v>16833</v>
      </c>
      <c r="B38447" s="4">
        <v>88232</v>
      </c>
      <c r="C38447" t="s">
        <v>16505</v>
      </c>
      <c r="D38447">
        <v>33.060827000000003</v>
      </c>
      <c r="E38447">
        <v>-104.33708</v>
      </c>
      <c r="F38447">
        <v>-7</v>
      </c>
      <c r="G38447">
        <v>1</v>
      </c>
    </row>
    <row r="38448" spans="1:7">
      <c r="A38448" t="s">
        <v>10402</v>
      </c>
      <c r="B38448" s="4">
        <v>88240</v>
      </c>
      <c r="C38448" t="s">
        <v>16505</v>
      </c>
      <c r="D38448">
        <v>32.70778</v>
      </c>
      <c r="E38448">
        <v>-103.16616</v>
      </c>
      <c r="F38448">
        <v>-7</v>
      </c>
      <c r="G38448">
        <v>1</v>
      </c>
    </row>
    <row r="38449" spans="1:7">
      <c r="A38449" t="s">
        <v>10402</v>
      </c>
      <c r="B38449" s="4">
        <v>88241</v>
      </c>
      <c r="C38449" t="s">
        <v>16505</v>
      </c>
      <c r="D38449">
        <v>32.747500000000002</v>
      </c>
      <c r="E38449">
        <v>-103.216516</v>
      </c>
      <c r="F38449">
        <v>-7</v>
      </c>
      <c r="G38449">
        <v>1</v>
      </c>
    </row>
    <row r="38450" spans="1:7">
      <c r="A38450" t="s">
        <v>10402</v>
      </c>
      <c r="B38450" s="4">
        <v>88242</v>
      </c>
      <c r="C38450" t="s">
        <v>16505</v>
      </c>
      <c r="D38450">
        <v>32.787804999999999</v>
      </c>
      <c r="E38450">
        <v>-103.14592</v>
      </c>
      <c r="F38450">
        <v>-7</v>
      </c>
      <c r="G38450">
        <v>1</v>
      </c>
    </row>
    <row r="38451" spans="1:7">
      <c r="A38451" t="s">
        <v>10402</v>
      </c>
      <c r="B38451" s="4">
        <v>88244</v>
      </c>
      <c r="C38451" t="s">
        <v>16505</v>
      </c>
      <c r="D38451">
        <v>32.785417000000002</v>
      </c>
      <c r="E38451">
        <v>-103.43380399999999</v>
      </c>
      <c r="F38451">
        <v>-7</v>
      </c>
      <c r="G38451">
        <v>1</v>
      </c>
    </row>
    <row r="38452" spans="1:7">
      <c r="A38452" t="s">
        <v>650</v>
      </c>
      <c r="B38452" s="4">
        <v>88250</v>
      </c>
      <c r="C38452" t="s">
        <v>16505</v>
      </c>
      <c r="D38452">
        <v>32.735982</v>
      </c>
      <c r="E38452">
        <v>-104.88576</v>
      </c>
      <c r="F38452">
        <v>-7</v>
      </c>
      <c r="G38452">
        <v>1</v>
      </c>
    </row>
    <row r="38453" spans="1:7">
      <c r="A38453" t="s">
        <v>17435</v>
      </c>
      <c r="B38453" s="4">
        <v>88252</v>
      </c>
      <c r="C38453" t="s">
        <v>16505</v>
      </c>
      <c r="D38453">
        <v>32.188493000000001</v>
      </c>
      <c r="E38453">
        <v>-103.26808</v>
      </c>
      <c r="F38453">
        <v>-7</v>
      </c>
      <c r="G38453">
        <v>1</v>
      </c>
    </row>
    <row r="38454" spans="1:7">
      <c r="A38454" t="s">
        <v>14866</v>
      </c>
      <c r="B38454" s="4">
        <v>88253</v>
      </c>
      <c r="C38454" t="s">
        <v>16505</v>
      </c>
      <c r="D38454">
        <v>32.954421000000004</v>
      </c>
      <c r="E38454">
        <v>-104.45187</v>
      </c>
      <c r="F38454">
        <v>-7</v>
      </c>
      <c r="G38454">
        <v>1</v>
      </c>
    </row>
    <row r="38455" spans="1:7">
      <c r="A38455" t="s">
        <v>2108</v>
      </c>
      <c r="B38455" s="4">
        <v>88254</v>
      </c>
      <c r="C38455" t="s">
        <v>16505</v>
      </c>
      <c r="D38455">
        <v>32.658859999999997</v>
      </c>
      <c r="E38455">
        <v>-104.45128</v>
      </c>
      <c r="F38455">
        <v>-7</v>
      </c>
      <c r="G38455">
        <v>1</v>
      </c>
    </row>
    <row r="38456" spans="1:7">
      <c r="A38456" t="s">
        <v>17436</v>
      </c>
      <c r="B38456" s="4">
        <v>88255</v>
      </c>
      <c r="C38456" t="s">
        <v>16505</v>
      </c>
      <c r="D38456">
        <v>32.742089999999997</v>
      </c>
      <c r="E38456">
        <v>-103.96138999999999</v>
      </c>
      <c r="F38456">
        <v>-7</v>
      </c>
      <c r="G38456">
        <v>1</v>
      </c>
    </row>
    <row r="38457" spans="1:7">
      <c r="A38457" t="s">
        <v>15882</v>
      </c>
      <c r="B38457" s="4">
        <v>88256</v>
      </c>
      <c r="C38457" t="s">
        <v>16505</v>
      </c>
      <c r="D38457">
        <v>32.279359999999997</v>
      </c>
      <c r="E38457">
        <v>-103.98784000000001</v>
      </c>
      <c r="F38457">
        <v>-7</v>
      </c>
      <c r="G38457">
        <v>1</v>
      </c>
    </row>
    <row r="38458" spans="1:7">
      <c r="A38458" t="s">
        <v>13615</v>
      </c>
      <c r="B38458" s="4">
        <v>88260</v>
      </c>
      <c r="C38458" t="s">
        <v>16505</v>
      </c>
      <c r="D38458">
        <v>32.901887000000002</v>
      </c>
      <c r="E38458">
        <v>-103.44623</v>
      </c>
      <c r="F38458">
        <v>-7</v>
      </c>
      <c r="G38458">
        <v>1</v>
      </c>
    </row>
    <row r="38459" spans="1:7">
      <c r="A38459" t="s">
        <v>3584</v>
      </c>
      <c r="B38459" s="4">
        <v>88262</v>
      </c>
      <c r="C38459" t="s">
        <v>16505</v>
      </c>
      <c r="D38459">
        <v>33.148387999999997</v>
      </c>
      <c r="E38459">
        <v>-103.35216</v>
      </c>
      <c r="F38459">
        <v>-7</v>
      </c>
      <c r="G38459">
        <v>1</v>
      </c>
    </row>
    <row r="38460" spans="1:7">
      <c r="A38460" t="s">
        <v>2062</v>
      </c>
      <c r="B38460" s="4">
        <v>88263</v>
      </c>
      <c r="C38460" t="s">
        <v>16505</v>
      </c>
      <c r="D38460">
        <v>32.079363000000001</v>
      </c>
      <c r="E38460">
        <v>-103.97199999999999</v>
      </c>
      <c r="F38460">
        <v>-7</v>
      </c>
      <c r="G38460">
        <v>1</v>
      </c>
    </row>
    <row r="38461" spans="1:7">
      <c r="A38461" t="s">
        <v>17437</v>
      </c>
      <c r="B38461" s="4">
        <v>88264</v>
      </c>
      <c r="C38461" t="s">
        <v>16505</v>
      </c>
      <c r="D38461">
        <v>32.878526000000001</v>
      </c>
      <c r="E38461">
        <v>-103.71399</v>
      </c>
      <c r="F38461">
        <v>-7</v>
      </c>
      <c r="G38461">
        <v>1</v>
      </c>
    </row>
    <row r="38462" spans="1:7">
      <c r="A38462" t="s">
        <v>14554</v>
      </c>
      <c r="B38462" s="4">
        <v>88265</v>
      </c>
      <c r="C38462" t="s">
        <v>16505</v>
      </c>
      <c r="D38462">
        <v>32.590107000000003</v>
      </c>
      <c r="E38462">
        <v>-103.30857</v>
      </c>
      <c r="F38462">
        <v>-7</v>
      </c>
      <c r="G38462">
        <v>1</v>
      </c>
    </row>
    <row r="38463" spans="1:7">
      <c r="A38463" t="s">
        <v>7479</v>
      </c>
      <c r="B38463" s="4">
        <v>88267</v>
      </c>
      <c r="C38463" t="s">
        <v>16505</v>
      </c>
      <c r="D38463">
        <v>33.270355000000002</v>
      </c>
      <c r="E38463">
        <v>-103.42377</v>
      </c>
      <c r="F38463">
        <v>-7</v>
      </c>
      <c r="G38463">
        <v>1</v>
      </c>
    </row>
    <row r="38464" spans="1:7">
      <c r="A38464" t="s">
        <v>17438</v>
      </c>
      <c r="B38464" s="4">
        <v>88268</v>
      </c>
      <c r="C38464" t="s">
        <v>16505</v>
      </c>
      <c r="D38464">
        <v>32.188634</v>
      </c>
      <c r="E38464">
        <v>-104.36153</v>
      </c>
      <c r="F38464">
        <v>-7</v>
      </c>
      <c r="G38464">
        <v>1</v>
      </c>
    </row>
    <row r="38465" spans="1:7">
      <c r="A38465" t="s">
        <v>17439</v>
      </c>
      <c r="B38465" s="4">
        <v>88301</v>
      </c>
      <c r="C38465" t="s">
        <v>16505</v>
      </c>
      <c r="D38465">
        <v>33.710312000000002</v>
      </c>
      <c r="E38465">
        <v>-105.88218000000001</v>
      </c>
      <c r="F38465">
        <v>-7</v>
      </c>
      <c r="G38465">
        <v>1</v>
      </c>
    </row>
    <row r="38466" spans="1:7">
      <c r="A38466" t="s">
        <v>17440</v>
      </c>
      <c r="B38466" s="4">
        <v>88310</v>
      </c>
      <c r="C38466" t="s">
        <v>16505</v>
      </c>
      <c r="D38466">
        <v>32.839920999999997</v>
      </c>
      <c r="E38466">
        <v>-105.97561</v>
      </c>
      <c r="F38466">
        <v>-7</v>
      </c>
      <c r="G38466">
        <v>1</v>
      </c>
    </row>
    <row r="38467" spans="1:7">
      <c r="A38467" t="s">
        <v>17440</v>
      </c>
      <c r="B38467" s="4">
        <v>88311</v>
      </c>
      <c r="C38467" t="s">
        <v>16505</v>
      </c>
      <c r="D38467">
        <v>32.695546</v>
      </c>
      <c r="E38467">
        <v>-105.612595</v>
      </c>
      <c r="F38467">
        <v>-7</v>
      </c>
      <c r="G38467">
        <v>1</v>
      </c>
    </row>
    <row r="38468" spans="1:7">
      <c r="A38468" t="s">
        <v>7677</v>
      </c>
      <c r="B38468" s="4">
        <v>88312</v>
      </c>
      <c r="C38468" t="s">
        <v>16505</v>
      </c>
      <c r="D38468">
        <v>33.420541999999998</v>
      </c>
      <c r="E38468">
        <v>-105.63599000000001</v>
      </c>
      <c r="F38468">
        <v>-7</v>
      </c>
      <c r="G38468">
        <v>1</v>
      </c>
    </row>
    <row r="38469" spans="1:7">
      <c r="A38469" t="s">
        <v>17441</v>
      </c>
      <c r="B38469" s="4">
        <v>88314</v>
      </c>
      <c r="C38469" t="s">
        <v>16505</v>
      </c>
      <c r="D38469">
        <v>33.158737000000002</v>
      </c>
      <c r="E38469">
        <v>-105.85196000000001</v>
      </c>
      <c r="F38469">
        <v>-7</v>
      </c>
      <c r="G38469">
        <v>1</v>
      </c>
    </row>
    <row r="38470" spans="1:7">
      <c r="A38470" t="s">
        <v>17442</v>
      </c>
      <c r="B38470" s="4">
        <v>88315</v>
      </c>
      <c r="C38470" t="s">
        <v>16505</v>
      </c>
      <c r="D38470">
        <v>32.806612000000001</v>
      </c>
      <c r="E38470">
        <v>-105.99002</v>
      </c>
      <c r="F38470">
        <v>-7</v>
      </c>
      <c r="G38470">
        <v>1</v>
      </c>
    </row>
    <row r="38471" spans="1:7">
      <c r="A38471" t="s">
        <v>17443</v>
      </c>
      <c r="B38471" s="4">
        <v>88316</v>
      </c>
      <c r="C38471" t="s">
        <v>16505</v>
      </c>
      <c r="D38471">
        <v>33.722954999999999</v>
      </c>
      <c r="E38471">
        <v>-105.41325999999999</v>
      </c>
      <c r="F38471">
        <v>-7</v>
      </c>
      <c r="G38471">
        <v>1</v>
      </c>
    </row>
    <row r="38472" spans="1:7">
      <c r="A38472" t="s">
        <v>17444</v>
      </c>
      <c r="B38472" s="4">
        <v>88317</v>
      </c>
      <c r="C38472" t="s">
        <v>16505</v>
      </c>
      <c r="D38472">
        <v>32.943660999999999</v>
      </c>
      <c r="E38472">
        <v>-105.68568</v>
      </c>
      <c r="F38472">
        <v>-7</v>
      </c>
      <c r="G38472">
        <v>1</v>
      </c>
    </row>
    <row r="38473" spans="1:7">
      <c r="A38473" t="s">
        <v>2318</v>
      </c>
      <c r="B38473" s="4">
        <v>88318</v>
      </c>
      <c r="C38473" t="s">
        <v>16505</v>
      </c>
      <c r="D38473">
        <v>34.156360999999997</v>
      </c>
      <c r="E38473">
        <v>-105.33238</v>
      </c>
      <c r="F38473">
        <v>-7</v>
      </c>
      <c r="G38473">
        <v>1</v>
      </c>
    </row>
    <row r="38474" spans="1:7">
      <c r="A38474" t="s">
        <v>16217</v>
      </c>
      <c r="B38474" s="4">
        <v>88321</v>
      </c>
      <c r="C38474" t="s">
        <v>16505</v>
      </c>
      <c r="D38474">
        <v>34.750736000000003</v>
      </c>
      <c r="E38474">
        <v>-105.51307</v>
      </c>
      <c r="F38474">
        <v>-7</v>
      </c>
      <c r="G38474">
        <v>1</v>
      </c>
    </row>
    <row r="38475" spans="1:7">
      <c r="A38475" t="s">
        <v>17445</v>
      </c>
      <c r="B38475" s="4">
        <v>88323</v>
      </c>
      <c r="C38475" t="s">
        <v>16505</v>
      </c>
      <c r="D38475">
        <v>33.492448000000003</v>
      </c>
      <c r="E38475">
        <v>-105.53021</v>
      </c>
      <c r="F38475">
        <v>-7</v>
      </c>
      <c r="G38475">
        <v>1</v>
      </c>
    </row>
    <row r="38476" spans="1:7">
      <c r="A38476" t="s">
        <v>9474</v>
      </c>
      <c r="B38476" s="4">
        <v>88324</v>
      </c>
      <c r="C38476" t="s">
        <v>16505</v>
      </c>
      <c r="D38476">
        <v>33.429637</v>
      </c>
      <c r="E38476">
        <v>-105.48488999999999</v>
      </c>
      <c r="F38476">
        <v>-7</v>
      </c>
      <c r="G38476">
        <v>1</v>
      </c>
    </row>
    <row r="38477" spans="1:7">
      <c r="A38477" t="s">
        <v>17446</v>
      </c>
      <c r="B38477" s="4">
        <v>88325</v>
      </c>
      <c r="C38477" t="s">
        <v>16505</v>
      </c>
      <c r="D38477">
        <v>32.902130999999997</v>
      </c>
      <c r="E38477">
        <v>-105.81338</v>
      </c>
      <c r="F38477">
        <v>-7</v>
      </c>
      <c r="G38477">
        <v>1</v>
      </c>
    </row>
    <row r="38478" spans="1:7">
      <c r="A38478" t="s">
        <v>17447</v>
      </c>
      <c r="B38478" s="4">
        <v>88330</v>
      </c>
      <c r="C38478" t="s">
        <v>16505</v>
      </c>
      <c r="D38478">
        <v>32.841330999999997</v>
      </c>
      <c r="E38478">
        <v>-106.07948</v>
      </c>
      <c r="F38478">
        <v>-7</v>
      </c>
      <c r="G38478">
        <v>1</v>
      </c>
    </row>
    <row r="38479" spans="1:7">
      <c r="A38479" t="s">
        <v>17448</v>
      </c>
      <c r="B38479" s="4">
        <v>88332</v>
      </c>
      <c r="C38479" t="s">
        <v>16505</v>
      </c>
      <c r="D38479">
        <v>32.980058</v>
      </c>
      <c r="E38479">
        <v>-105.938768</v>
      </c>
      <c r="F38479">
        <v>-7</v>
      </c>
      <c r="G38479">
        <v>1</v>
      </c>
    </row>
    <row r="38480" spans="1:7">
      <c r="A38480" t="s">
        <v>16324</v>
      </c>
      <c r="B38480" s="4">
        <v>88336</v>
      </c>
      <c r="C38480" t="s">
        <v>16505</v>
      </c>
      <c r="D38480">
        <v>33.285158000000003</v>
      </c>
      <c r="E38480">
        <v>-105.26783</v>
      </c>
      <c r="F38480">
        <v>-7</v>
      </c>
      <c r="G38480">
        <v>1</v>
      </c>
    </row>
    <row r="38481" spans="1:7">
      <c r="A38481" t="s">
        <v>17448</v>
      </c>
      <c r="B38481" s="4">
        <v>88337</v>
      </c>
      <c r="C38481" t="s">
        <v>16505</v>
      </c>
      <c r="D38481">
        <v>33.001396999999997</v>
      </c>
      <c r="E38481">
        <v>-105.91512</v>
      </c>
      <c r="F38481">
        <v>-7</v>
      </c>
      <c r="G38481">
        <v>1</v>
      </c>
    </row>
    <row r="38482" spans="1:7">
      <c r="A38482" t="s">
        <v>345</v>
      </c>
      <c r="B38482" s="4">
        <v>88338</v>
      </c>
      <c r="C38482" t="s">
        <v>16505</v>
      </c>
      <c r="D38482">
        <v>33.479135999999997</v>
      </c>
      <c r="E38482">
        <v>-105.35812</v>
      </c>
      <c r="F38482">
        <v>-7</v>
      </c>
      <c r="G38482">
        <v>1</v>
      </c>
    </row>
    <row r="38483" spans="1:7">
      <c r="A38483" t="s">
        <v>17449</v>
      </c>
      <c r="B38483" s="4">
        <v>88339</v>
      </c>
      <c r="C38483" t="s">
        <v>16505</v>
      </c>
      <c r="D38483">
        <v>32.923979000000003</v>
      </c>
      <c r="E38483">
        <v>-105.40542000000001</v>
      </c>
      <c r="F38483">
        <v>-7</v>
      </c>
      <c r="G38483">
        <v>1</v>
      </c>
    </row>
    <row r="38484" spans="1:7">
      <c r="A38484" t="s">
        <v>17450</v>
      </c>
      <c r="B38484" s="4">
        <v>88340</v>
      </c>
      <c r="C38484" t="s">
        <v>16505</v>
      </c>
      <c r="D38484">
        <v>33.157277999999998</v>
      </c>
      <c r="E38484">
        <v>-105.73266</v>
      </c>
      <c r="F38484">
        <v>-7</v>
      </c>
      <c r="G38484">
        <v>1</v>
      </c>
    </row>
    <row r="38485" spans="1:7">
      <c r="A38485" t="s">
        <v>17451</v>
      </c>
      <c r="B38485" s="4">
        <v>88341</v>
      </c>
      <c r="C38485" t="s">
        <v>16505</v>
      </c>
      <c r="D38485">
        <v>33.520074000000001</v>
      </c>
      <c r="E38485">
        <v>-105.73072000000001</v>
      </c>
      <c r="F38485">
        <v>-7</v>
      </c>
      <c r="G38485">
        <v>1</v>
      </c>
    </row>
    <row r="38486" spans="1:7">
      <c r="A38486" t="s">
        <v>17452</v>
      </c>
      <c r="B38486" s="4">
        <v>88342</v>
      </c>
      <c r="C38486" t="s">
        <v>16505</v>
      </c>
      <c r="D38486">
        <v>32.405061000000003</v>
      </c>
      <c r="E38486">
        <v>-106.079686</v>
      </c>
      <c r="F38486">
        <v>-7</v>
      </c>
      <c r="G38486">
        <v>1</v>
      </c>
    </row>
    <row r="38487" spans="1:7">
      <c r="A38487" t="s">
        <v>17065</v>
      </c>
      <c r="B38487" s="4">
        <v>88343</v>
      </c>
      <c r="C38487" t="s">
        <v>16505</v>
      </c>
      <c r="D38487">
        <v>33.267631000000002</v>
      </c>
      <c r="E38487">
        <v>-105.01969</v>
      </c>
      <c r="F38487">
        <v>-7</v>
      </c>
      <c r="G38487">
        <v>1</v>
      </c>
    </row>
    <row r="38488" spans="1:7">
      <c r="A38488" t="s">
        <v>17222</v>
      </c>
      <c r="B38488" s="4">
        <v>88344</v>
      </c>
      <c r="C38488" t="s">
        <v>16505</v>
      </c>
      <c r="D38488">
        <v>32.663082000000003</v>
      </c>
      <c r="E38488">
        <v>-105.36135</v>
      </c>
      <c r="F38488">
        <v>-7</v>
      </c>
      <c r="G38488">
        <v>1</v>
      </c>
    </row>
    <row r="38489" spans="1:7">
      <c r="A38489" t="s">
        <v>17453</v>
      </c>
      <c r="B38489" s="4">
        <v>88345</v>
      </c>
      <c r="C38489" t="s">
        <v>16505</v>
      </c>
      <c r="D38489">
        <v>33.350031999999999</v>
      </c>
      <c r="E38489">
        <v>-105.66637</v>
      </c>
      <c r="F38489">
        <v>-7</v>
      </c>
      <c r="G38489">
        <v>1</v>
      </c>
    </row>
    <row r="38490" spans="1:7">
      <c r="A38490" t="s">
        <v>17454</v>
      </c>
      <c r="B38490" s="4">
        <v>88346</v>
      </c>
      <c r="C38490" t="s">
        <v>16505</v>
      </c>
      <c r="D38490">
        <v>33.342426000000003</v>
      </c>
      <c r="E38490">
        <v>-105.56694</v>
      </c>
      <c r="F38490">
        <v>-7</v>
      </c>
      <c r="G38490">
        <v>1</v>
      </c>
    </row>
    <row r="38491" spans="1:7">
      <c r="A38491" t="s">
        <v>4628</v>
      </c>
      <c r="B38491" s="4">
        <v>88347</v>
      </c>
      <c r="C38491" t="s">
        <v>16505</v>
      </c>
      <c r="D38491">
        <v>32.789853999999998</v>
      </c>
      <c r="E38491">
        <v>-105.60437</v>
      </c>
      <c r="F38491">
        <v>-7</v>
      </c>
      <c r="G38491">
        <v>1</v>
      </c>
    </row>
    <row r="38492" spans="1:7">
      <c r="A38492" t="s">
        <v>17455</v>
      </c>
      <c r="B38492" s="4">
        <v>88348</v>
      </c>
      <c r="C38492" t="s">
        <v>16505</v>
      </c>
      <c r="D38492">
        <v>33.415813999999997</v>
      </c>
      <c r="E38492">
        <v>-105.36046</v>
      </c>
      <c r="F38492">
        <v>-7</v>
      </c>
      <c r="G38492">
        <v>1</v>
      </c>
    </row>
    <row r="38493" spans="1:7">
      <c r="A38493" t="s">
        <v>17456</v>
      </c>
      <c r="B38493" s="4">
        <v>88349</v>
      </c>
      <c r="C38493" t="s">
        <v>16505</v>
      </c>
      <c r="D38493">
        <v>32.867199999999997</v>
      </c>
      <c r="E38493">
        <v>-105.78112900000001</v>
      </c>
      <c r="F38493">
        <v>-7</v>
      </c>
      <c r="G38493">
        <v>1</v>
      </c>
    </row>
    <row r="38494" spans="1:7">
      <c r="A38494" t="s">
        <v>17457</v>
      </c>
      <c r="B38494" s="4">
        <v>88350</v>
      </c>
      <c r="C38494" t="s">
        <v>16505</v>
      </c>
      <c r="D38494">
        <v>32.629637000000002</v>
      </c>
      <c r="E38494">
        <v>-105.68662999999999</v>
      </c>
      <c r="F38494">
        <v>-7</v>
      </c>
      <c r="G38494">
        <v>1</v>
      </c>
    </row>
    <row r="38495" spans="1:7">
      <c r="A38495" t="s">
        <v>17458</v>
      </c>
      <c r="B38495" s="4">
        <v>88351</v>
      </c>
      <c r="C38495" t="s">
        <v>16505</v>
      </c>
      <c r="D38495">
        <v>33.480196999999997</v>
      </c>
      <c r="E38495">
        <v>-105.01755</v>
      </c>
      <c r="F38495">
        <v>-7</v>
      </c>
      <c r="G38495">
        <v>1</v>
      </c>
    </row>
    <row r="38496" spans="1:7">
      <c r="A38496" t="s">
        <v>17459</v>
      </c>
      <c r="B38496" s="4">
        <v>88352</v>
      </c>
      <c r="C38496" t="s">
        <v>16505</v>
      </c>
      <c r="D38496">
        <v>33.098649000000002</v>
      </c>
      <c r="E38496">
        <v>-106.02058</v>
      </c>
      <c r="F38496">
        <v>-7</v>
      </c>
      <c r="G38496">
        <v>1</v>
      </c>
    </row>
    <row r="38497" spans="1:7">
      <c r="A38497" t="s">
        <v>13169</v>
      </c>
      <c r="B38497" s="4">
        <v>88353</v>
      </c>
      <c r="C38497" t="s">
        <v>16505</v>
      </c>
      <c r="D38497">
        <v>34.585906000000001</v>
      </c>
      <c r="E38497">
        <v>-105.14391999999999</v>
      </c>
      <c r="F38497">
        <v>-7</v>
      </c>
      <c r="G38497">
        <v>1</v>
      </c>
    </row>
    <row r="38498" spans="1:7">
      <c r="A38498" t="s">
        <v>17460</v>
      </c>
      <c r="B38498" s="4">
        <v>88354</v>
      </c>
      <c r="C38498" t="s">
        <v>16505</v>
      </c>
      <c r="D38498">
        <v>32.783248999999998</v>
      </c>
      <c r="E38498">
        <v>-105.47306</v>
      </c>
      <c r="F38498">
        <v>-7</v>
      </c>
      <c r="G38498">
        <v>1</v>
      </c>
    </row>
    <row r="38499" spans="1:7">
      <c r="A38499" t="s">
        <v>17453</v>
      </c>
      <c r="B38499" s="4">
        <v>88355</v>
      </c>
      <c r="C38499" t="s">
        <v>16505</v>
      </c>
      <c r="D38499">
        <v>33.330502000000003</v>
      </c>
      <c r="E38499">
        <v>-105.69332199999999</v>
      </c>
      <c r="F38499">
        <v>-7</v>
      </c>
      <c r="G38499">
        <v>1</v>
      </c>
    </row>
    <row r="38500" spans="1:7">
      <c r="A38500" t="s">
        <v>17461</v>
      </c>
      <c r="B38500" s="4">
        <v>88401</v>
      </c>
      <c r="C38500" t="s">
        <v>16505</v>
      </c>
      <c r="D38500">
        <v>35.103769</v>
      </c>
      <c r="E38500">
        <v>-103.77676</v>
      </c>
      <c r="F38500">
        <v>-7</v>
      </c>
      <c r="G38500">
        <v>1</v>
      </c>
    </row>
    <row r="38501" spans="1:7">
      <c r="A38501" t="s">
        <v>17462</v>
      </c>
      <c r="B38501" s="4">
        <v>88410</v>
      </c>
      <c r="C38501" t="s">
        <v>16505</v>
      </c>
      <c r="D38501">
        <v>35.890633000000001</v>
      </c>
      <c r="E38501">
        <v>-103.20193999999999</v>
      </c>
      <c r="F38501">
        <v>-7</v>
      </c>
      <c r="G38501">
        <v>1</v>
      </c>
    </row>
    <row r="38502" spans="1:7">
      <c r="A38502" t="s">
        <v>17463</v>
      </c>
      <c r="B38502" s="4">
        <v>88411</v>
      </c>
      <c r="C38502" t="s">
        <v>16505</v>
      </c>
      <c r="D38502">
        <v>35.174098999999998</v>
      </c>
      <c r="E38502">
        <v>-103.18444</v>
      </c>
      <c r="F38502">
        <v>-7</v>
      </c>
      <c r="G38502">
        <v>1</v>
      </c>
    </row>
    <row r="38503" spans="1:7">
      <c r="A38503" t="s">
        <v>16629</v>
      </c>
      <c r="B38503" s="4">
        <v>88414</v>
      </c>
      <c r="C38503" t="s">
        <v>16505</v>
      </c>
      <c r="D38503">
        <v>36.740696</v>
      </c>
      <c r="E38503">
        <v>-103.99329</v>
      </c>
      <c r="F38503">
        <v>-7</v>
      </c>
      <c r="G38503">
        <v>1</v>
      </c>
    </row>
    <row r="38504" spans="1:7">
      <c r="A38504" t="s">
        <v>2048</v>
      </c>
      <c r="B38504" s="4">
        <v>88415</v>
      </c>
      <c r="C38504" t="s">
        <v>16505</v>
      </c>
      <c r="D38504">
        <v>36.387827000000001</v>
      </c>
      <c r="E38504">
        <v>-103.22216</v>
      </c>
      <c r="F38504">
        <v>-7</v>
      </c>
      <c r="G38504">
        <v>1</v>
      </c>
    </row>
    <row r="38505" spans="1:7">
      <c r="A38505" t="s">
        <v>17464</v>
      </c>
      <c r="B38505" s="4">
        <v>88416</v>
      </c>
      <c r="C38505" t="s">
        <v>16505</v>
      </c>
      <c r="D38505">
        <v>35.387856999999997</v>
      </c>
      <c r="E38505">
        <v>-104.18276</v>
      </c>
      <c r="F38505">
        <v>-7</v>
      </c>
      <c r="G38505">
        <v>1</v>
      </c>
    </row>
    <row r="38506" spans="1:7">
      <c r="A38506" t="s">
        <v>17465</v>
      </c>
      <c r="B38506" s="4">
        <v>88417</v>
      </c>
      <c r="C38506" t="s">
        <v>16505</v>
      </c>
      <c r="D38506">
        <v>35.014907999999998</v>
      </c>
      <c r="E38506">
        <v>-104.41777999999999</v>
      </c>
      <c r="F38506">
        <v>-7</v>
      </c>
      <c r="G38506">
        <v>1</v>
      </c>
    </row>
    <row r="38507" spans="1:7">
      <c r="A38507" t="s">
        <v>11337</v>
      </c>
      <c r="B38507" s="4">
        <v>88418</v>
      </c>
      <c r="C38507" t="s">
        <v>16505</v>
      </c>
      <c r="D38507">
        <v>36.734124000000001</v>
      </c>
      <c r="E38507">
        <v>-103.74791</v>
      </c>
      <c r="F38507">
        <v>-7</v>
      </c>
      <c r="G38507">
        <v>1</v>
      </c>
    </row>
    <row r="38508" spans="1:7">
      <c r="A38508" t="s">
        <v>4952</v>
      </c>
      <c r="B38508" s="4">
        <v>88419</v>
      </c>
      <c r="C38508" t="s">
        <v>16505</v>
      </c>
      <c r="D38508">
        <v>36.896078000000003</v>
      </c>
      <c r="E38508">
        <v>-103.56941999999999</v>
      </c>
      <c r="F38508">
        <v>-7</v>
      </c>
      <c r="G38508">
        <v>1</v>
      </c>
    </row>
    <row r="38509" spans="1:7">
      <c r="A38509" t="s">
        <v>17466</v>
      </c>
      <c r="B38509" s="4">
        <v>88421</v>
      </c>
      <c r="C38509" t="s">
        <v>16505</v>
      </c>
      <c r="D38509">
        <v>35.313786</v>
      </c>
      <c r="E38509">
        <v>-104.47566999999999</v>
      </c>
      <c r="F38509">
        <v>-7</v>
      </c>
      <c r="G38509">
        <v>1</v>
      </c>
    </row>
    <row r="38510" spans="1:7">
      <c r="A38510" t="s">
        <v>1914</v>
      </c>
      <c r="B38510" s="4">
        <v>88422</v>
      </c>
      <c r="C38510" t="s">
        <v>16505</v>
      </c>
      <c r="D38510">
        <v>36.353757000000002</v>
      </c>
      <c r="E38510">
        <v>-103.96571</v>
      </c>
      <c r="F38510">
        <v>-7</v>
      </c>
      <c r="G38510">
        <v>1</v>
      </c>
    </row>
    <row r="38511" spans="1:7">
      <c r="A38511" t="s">
        <v>12637</v>
      </c>
      <c r="B38511" s="4">
        <v>88424</v>
      </c>
      <c r="C38511" t="s">
        <v>16505</v>
      </c>
      <c r="D38511">
        <v>36.458919000000002</v>
      </c>
      <c r="E38511">
        <v>-103.62143</v>
      </c>
      <c r="F38511">
        <v>-7</v>
      </c>
      <c r="G38511">
        <v>1</v>
      </c>
    </row>
    <row r="38512" spans="1:7">
      <c r="A38512" t="s">
        <v>6413</v>
      </c>
      <c r="B38512" s="4">
        <v>88426</v>
      </c>
      <c r="C38512" t="s">
        <v>16505</v>
      </c>
      <c r="D38512">
        <v>35.348463000000002</v>
      </c>
      <c r="E38512">
        <v>-103.39045</v>
      </c>
      <c r="F38512">
        <v>-7</v>
      </c>
      <c r="G38512">
        <v>1</v>
      </c>
    </row>
    <row r="38513" spans="1:7">
      <c r="A38513" t="s">
        <v>17467</v>
      </c>
      <c r="B38513" s="4">
        <v>88427</v>
      </c>
      <c r="C38513" t="s">
        <v>16505</v>
      </c>
      <c r="D38513">
        <v>34.770332000000003</v>
      </c>
      <c r="E38513">
        <v>-103.81162</v>
      </c>
      <c r="F38513">
        <v>-7</v>
      </c>
      <c r="G38513">
        <v>1</v>
      </c>
    </row>
    <row r="38514" spans="1:7">
      <c r="A38514" t="s">
        <v>8116</v>
      </c>
      <c r="B38514" s="4">
        <v>88429</v>
      </c>
      <c r="C38514" t="s">
        <v>16505</v>
      </c>
      <c r="D38514">
        <v>36.369782999999998</v>
      </c>
      <c r="E38514">
        <v>-103.50554099999999</v>
      </c>
      <c r="F38514">
        <v>-7</v>
      </c>
      <c r="G38514">
        <v>1</v>
      </c>
    </row>
    <row r="38515" spans="1:7">
      <c r="A38515" t="s">
        <v>17468</v>
      </c>
      <c r="B38515" s="4">
        <v>88430</v>
      </c>
      <c r="C38515" t="s">
        <v>16505</v>
      </c>
      <c r="D38515">
        <v>35.644244</v>
      </c>
      <c r="E38515">
        <v>-103.21973</v>
      </c>
      <c r="F38515">
        <v>-7</v>
      </c>
      <c r="G38515">
        <v>1</v>
      </c>
    </row>
    <row r="38516" spans="1:7">
      <c r="A38516" t="s">
        <v>11066</v>
      </c>
      <c r="B38516" s="4">
        <v>88431</v>
      </c>
      <c r="C38516" t="s">
        <v>16505</v>
      </c>
      <c r="D38516">
        <v>35.157682999999999</v>
      </c>
      <c r="E38516">
        <v>-104.21510000000001</v>
      </c>
      <c r="F38516">
        <v>-7</v>
      </c>
      <c r="G38516">
        <v>1</v>
      </c>
    </row>
    <row r="38517" spans="1:7">
      <c r="A38517" t="s">
        <v>17469</v>
      </c>
      <c r="B38517" s="4">
        <v>88433</v>
      </c>
      <c r="C38517" t="s">
        <v>16505</v>
      </c>
      <c r="D38517">
        <v>34.916696999999999</v>
      </c>
      <c r="E38517">
        <v>-103.778184</v>
      </c>
      <c r="F38517">
        <v>-7</v>
      </c>
      <c r="G38517">
        <v>1</v>
      </c>
    </row>
    <row r="38518" spans="1:7">
      <c r="A38518" t="s">
        <v>17470</v>
      </c>
      <c r="B38518" s="4">
        <v>88434</v>
      </c>
      <c r="C38518" t="s">
        <v>16505</v>
      </c>
      <c r="D38518">
        <v>35.098357</v>
      </c>
      <c r="E38518">
        <v>-103.34027</v>
      </c>
      <c r="F38518">
        <v>-7</v>
      </c>
      <c r="G38518">
        <v>1</v>
      </c>
    </row>
    <row r="38519" spans="1:7">
      <c r="A38519" t="s">
        <v>16276</v>
      </c>
      <c r="B38519" s="4">
        <v>88435</v>
      </c>
      <c r="C38519" t="s">
        <v>16505</v>
      </c>
      <c r="D38519">
        <v>34.862952999999997</v>
      </c>
      <c r="E38519">
        <v>-104.81362</v>
      </c>
      <c r="F38519">
        <v>-7</v>
      </c>
      <c r="G38519">
        <v>1</v>
      </c>
    </row>
    <row r="38520" spans="1:7">
      <c r="A38520" t="s">
        <v>14478</v>
      </c>
      <c r="B38520" s="4">
        <v>88436</v>
      </c>
      <c r="C38520" t="s">
        <v>16505</v>
      </c>
      <c r="D38520">
        <v>36.137255000000003</v>
      </c>
      <c r="E38520">
        <v>-103.12311</v>
      </c>
      <c r="F38520">
        <v>-7</v>
      </c>
      <c r="G38520">
        <v>1</v>
      </c>
    </row>
    <row r="38521" spans="1:7">
      <c r="A38521" t="s">
        <v>4088</v>
      </c>
      <c r="B38521" s="4">
        <v>88437</v>
      </c>
      <c r="C38521" t="s">
        <v>16505</v>
      </c>
      <c r="D38521">
        <v>36.710693999999997</v>
      </c>
      <c r="E38521">
        <v>-103.14924999999999</v>
      </c>
      <c r="F38521">
        <v>-7</v>
      </c>
      <c r="G38521">
        <v>1</v>
      </c>
    </row>
    <row r="38522" spans="1:7">
      <c r="A38522" t="s">
        <v>17471</v>
      </c>
      <c r="B38522" s="4">
        <v>88439</v>
      </c>
      <c r="C38522" t="s">
        <v>16505</v>
      </c>
      <c r="D38522">
        <v>35.456288000000001</v>
      </c>
      <c r="E38522">
        <v>-104.67961099999999</v>
      </c>
      <c r="F38522">
        <v>-7</v>
      </c>
      <c r="G38522">
        <v>1</v>
      </c>
    </row>
    <row r="38523" spans="1:7">
      <c r="A38523" t="s">
        <v>17472</v>
      </c>
      <c r="B38523" s="4">
        <v>88441</v>
      </c>
      <c r="C38523" t="s">
        <v>16505</v>
      </c>
      <c r="D38523">
        <v>35.456288000000001</v>
      </c>
      <c r="E38523">
        <v>-104.67961099999999</v>
      </c>
      <c r="F38523">
        <v>-7</v>
      </c>
      <c r="G38523">
        <v>1</v>
      </c>
    </row>
    <row r="38524" spans="1:7">
      <c r="A38524" t="s">
        <v>13566</v>
      </c>
      <c r="B38524" s="4">
        <v>88510</v>
      </c>
      <c r="C38524" t="s">
        <v>15410</v>
      </c>
      <c r="D38524">
        <v>31.694842000000001</v>
      </c>
      <c r="E38524">
        <v>-106.299987</v>
      </c>
      <c r="F38524">
        <v>-7</v>
      </c>
      <c r="G38524">
        <v>1</v>
      </c>
    </row>
    <row r="38525" spans="1:7">
      <c r="A38525" t="s">
        <v>13566</v>
      </c>
      <c r="B38525" s="4">
        <v>88511</v>
      </c>
      <c r="C38525" t="s">
        <v>15410</v>
      </c>
      <c r="D38525">
        <v>31.694842000000001</v>
      </c>
      <c r="E38525">
        <v>-106.299987</v>
      </c>
      <c r="F38525">
        <v>-7</v>
      </c>
      <c r="G38525">
        <v>1</v>
      </c>
    </row>
    <row r="38526" spans="1:7">
      <c r="A38526" t="s">
        <v>13566</v>
      </c>
      <c r="B38526" s="4">
        <v>88512</v>
      </c>
      <c r="C38526" t="s">
        <v>15410</v>
      </c>
      <c r="D38526">
        <v>31.694842000000001</v>
      </c>
      <c r="E38526">
        <v>-106.299987</v>
      </c>
      <c r="F38526">
        <v>-7</v>
      </c>
      <c r="G38526">
        <v>1</v>
      </c>
    </row>
    <row r="38527" spans="1:7">
      <c r="A38527" t="s">
        <v>13566</v>
      </c>
      <c r="B38527" s="4">
        <v>88513</v>
      </c>
      <c r="C38527" t="s">
        <v>15410</v>
      </c>
      <c r="D38527">
        <v>31.694842000000001</v>
      </c>
      <c r="E38527">
        <v>-106.299987</v>
      </c>
      <c r="F38527">
        <v>-7</v>
      </c>
      <c r="G38527">
        <v>1</v>
      </c>
    </row>
    <row r="38528" spans="1:7">
      <c r="A38528" t="s">
        <v>13566</v>
      </c>
      <c r="B38528" s="4">
        <v>88514</v>
      </c>
      <c r="C38528" t="s">
        <v>15410</v>
      </c>
      <c r="D38528">
        <v>31.694842000000001</v>
      </c>
      <c r="E38528">
        <v>-106.299987</v>
      </c>
      <c r="F38528">
        <v>-7</v>
      </c>
      <c r="G38528">
        <v>1</v>
      </c>
    </row>
    <row r="38529" spans="1:7">
      <c r="A38529" t="s">
        <v>13566</v>
      </c>
      <c r="B38529" s="4">
        <v>88515</v>
      </c>
      <c r="C38529" t="s">
        <v>15410</v>
      </c>
      <c r="D38529">
        <v>31.694842000000001</v>
      </c>
      <c r="E38529">
        <v>-106.299987</v>
      </c>
      <c r="F38529">
        <v>-7</v>
      </c>
      <c r="G38529">
        <v>1</v>
      </c>
    </row>
    <row r="38530" spans="1:7">
      <c r="A38530" t="s">
        <v>13566</v>
      </c>
      <c r="B38530" s="4">
        <v>88516</v>
      </c>
      <c r="C38530" t="s">
        <v>15410</v>
      </c>
      <c r="D38530">
        <v>31.694842000000001</v>
      </c>
      <c r="E38530">
        <v>-106.299987</v>
      </c>
      <c r="F38530">
        <v>-7</v>
      </c>
      <c r="G38530">
        <v>1</v>
      </c>
    </row>
    <row r="38531" spans="1:7">
      <c r="A38531" t="s">
        <v>13566</v>
      </c>
      <c r="B38531" s="4">
        <v>88517</v>
      </c>
      <c r="C38531" t="s">
        <v>15410</v>
      </c>
      <c r="D38531">
        <v>31.694842000000001</v>
      </c>
      <c r="E38531">
        <v>-106.299987</v>
      </c>
      <c r="F38531">
        <v>-7</v>
      </c>
      <c r="G38531">
        <v>1</v>
      </c>
    </row>
    <row r="38532" spans="1:7">
      <c r="A38532" t="s">
        <v>13566</v>
      </c>
      <c r="B38532" s="4">
        <v>88518</v>
      </c>
      <c r="C38532" t="s">
        <v>15410</v>
      </c>
      <c r="D38532">
        <v>31.694842000000001</v>
      </c>
      <c r="E38532">
        <v>-106.299987</v>
      </c>
      <c r="F38532">
        <v>-7</v>
      </c>
      <c r="G38532">
        <v>1</v>
      </c>
    </row>
    <row r="38533" spans="1:7">
      <c r="A38533" t="s">
        <v>13566</v>
      </c>
      <c r="B38533" s="4">
        <v>88519</v>
      </c>
      <c r="C38533" t="s">
        <v>15410</v>
      </c>
      <c r="D38533">
        <v>31.694842000000001</v>
      </c>
      <c r="E38533">
        <v>-106.299987</v>
      </c>
      <c r="F38533">
        <v>-7</v>
      </c>
      <c r="G38533">
        <v>1</v>
      </c>
    </row>
    <row r="38534" spans="1:7">
      <c r="A38534" t="s">
        <v>13566</v>
      </c>
      <c r="B38534" s="4">
        <v>88520</v>
      </c>
      <c r="C38534" t="s">
        <v>15410</v>
      </c>
      <c r="D38534">
        <v>31.694842000000001</v>
      </c>
      <c r="E38534">
        <v>-106.299987</v>
      </c>
      <c r="F38534">
        <v>-7</v>
      </c>
      <c r="G38534">
        <v>1</v>
      </c>
    </row>
    <row r="38535" spans="1:7">
      <c r="A38535" t="s">
        <v>13566</v>
      </c>
      <c r="B38535" s="4">
        <v>88521</v>
      </c>
      <c r="C38535" t="s">
        <v>15410</v>
      </c>
      <c r="D38535">
        <v>31.694842000000001</v>
      </c>
      <c r="E38535">
        <v>-106.299987</v>
      </c>
      <c r="F38535">
        <v>-7</v>
      </c>
      <c r="G38535">
        <v>1</v>
      </c>
    </row>
    <row r="38536" spans="1:7">
      <c r="A38536" t="s">
        <v>13566</v>
      </c>
      <c r="B38536" s="4">
        <v>88523</v>
      </c>
      <c r="C38536" t="s">
        <v>15410</v>
      </c>
      <c r="D38536">
        <v>31.694842000000001</v>
      </c>
      <c r="E38536">
        <v>-106.299987</v>
      </c>
      <c r="F38536">
        <v>-7</v>
      </c>
      <c r="G38536">
        <v>1</v>
      </c>
    </row>
    <row r="38537" spans="1:7">
      <c r="A38537" t="s">
        <v>13566</v>
      </c>
      <c r="B38537" s="4">
        <v>88524</v>
      </c>
      <c r="C38537" t="s">
        <v>15410</v>
      </c>
      <c r="D38537">
        <v>31.694842000000001</v>
      </c>
      <c r="E38537">
        <v>-106.299987</v>
      </c>
      <c r="F38537">
        <v>-7</v>
      </c>
      <c r="G38537">
        <v>1</v>
      </c>
    </row>
    <row r="38538" spans="1:7">
      <c r="A38538" t="s">
        <v>13566</v>
      </c>
      <c r="B38538" s="4">
        <v>88525</v>
      </c>
      <c r="C38538" t="s">
        <v>15410</v>
      </c>
      <c r="D38538">
        <v>31.694842000000001</v>
      </c>
      <c r="E38538">
        <v>-106.299987</v>
      </c>
      <c r="F38538">
        <v>-7</v>
      </c>
      <c r="G38538">
        <v>1</v>
      </c>
    </row>
    <row r="38539" spans="1:7">
      <c r="A38539" t="s">
        <v>13566</v>
      </c>
      <c r="B38539" s="4">
        <v>88526</v>
      </c>
      <c r="C38539" t="s">
        <v>15410</v>
      </c>
      <c r="D38539">
        <v>31.694842000000001</v>
      </c>
      <c r="E38539">
        <v>-106.299987</v>
      </c>
      <c r="F38539">
        <v>-7</v>
      </c>
      <c r="G38539">
        <v>1</v>
      </c>
    </row>
    <row r="38540" spans="1:7">
      <c r="A38540" t="s">
        <v>13566</v>
      </c>
      <c r="B38540" s="4">
        <v>88527</v>
      </c>
      <c r="C38540" t="s">
        <v>15410</v>
      </c>
      <c r="D38540">
        <v>31.694842000000001</v>
      </c>
      <c r="E38540">
        <v>-106.299987</v>
      </c>
      <c r="F38540">
        <v>-7</v>
      </c>
      <c r="G38540">
        <v>1</v>
      </c>
    </row>
    <row r="38541" spans="1:7">
      <c r="A38541" t="s">
        <v>13566</v>
      </c>
      <c r="B38541" s="4">
        <v>88528</v>
      </c>
      <c r="C38541" t="s">
        <v>15410</v>
      </c>
      <c r="D38541">
        <v>31.694842000000001</v>
      </c>
      <c r="E38541">
        <v>-106.299987</v>
      </c>
      <c r="F38541">
        <v>-7</v>
      </c>
      <c r="G38541">
        <v>1</v>
      </c>
    </row>
    <row r="38542" spans="1:7">
      <c r="A38542" t="s">
        <v>13566</v>
      </c>
      <c r="B38542" s="4">
        <v>88529</v>
      </c>
      <c r="C38542" t="s">
        <v>15410</v>
      </c>
      <c r="D38542">
        <v>31.694842000000001</v>
      </c>
      <c r="E38542">
        <v>-106.299987</v>
      </c>
      <c r="F38542">
        <v>-7</v>
      </c>
      <c r="G38542">
        <v>1</v>
      </c>
    </row>
    <row r="38543" spans="1:7">
      <c r="A38543" t="s">
        <v>13566</v>
      </c>
      <c r="B38543" s="4">
        <v>88530</v>
      </c>
      <c r="C38543" t="s">
        <v>15410</v>
      </c>
      <c r="D38543">
        <v>31.694842000000001</v>
      </c>
      <c r="E38543">
        <v>-106.299987</v>
      </c>
      <c r="F38543">
        <v>-7</v>
      </c>
      <c r="G38543">
        <v>1</v>
      </c>
    </row>
    <row r="38544" spans="1:7">
      <c r="A38544" t="s">
        <v>13566</v>
      </c>
      <c r="B38544" s="4">
        <v>88531</v>
      </c>
      <c r="C38544" t="s">
        <v>15410</v>
      </c>
      <c r="D38544">
        <v>31.694842000000001</v>
      </c>
      <c r="E38544">
        <v>-106.299987</v>
      </c>
      <c r="F38544">
        <v>-7</v>
      </c>
      <c r="G38544">
        <v>1</v>
      </c>
    </row>
    <row r="38545" spans="1:7">
      <c r="A38545" t="s">
        <v>13566</v>
      </c>
      <c r="B38545" s="4">
        <v>88532</v>
      </c>
      <c r="C38545" t="s">
        <v>15410</v>
      </c>
      <c r="D38545">
        <v>31.694842000000001</v>
      </c>
      <c r="E38545">
        <v>-106.299987</v>
      </c>
      <c r="F38545">
        <v>-7</v>
      </c>
      <c r="G38545">
        <v>1</v>
      </c>
    </row>
    <row r="38546" spans="1:7">
      <c r="A38546" t="s">
        <v>13566</v>
      </c>
      <c r="B38546" s="4">
        <v>88533</v>
      </c>
      <c r="C38546" t="s">
        <v>15410</v>
      </c>
      <c r="D38546">
        <v>31.694842000000001</v>
      </c>
      <c r="E38546">
        <v>-106.299987</v>
      </c>
      <c r="F38546">
        <v>-7</v>
      </c>
      <c r="G38546">
        <v>1</v>
      </c>
    </row>
    <row r="38547" spans="1:7">
      <c r="A38547" t="s">
        <v>13566</v>
      </c>
      <c r="B38547" s="4">
        <v>88534</v>
      </c>
      <c r="C38547" t="s">
        <v>15410</v>
      </c>
      <c r="D38547">
        <v>31.694842000000001</v>
      </c>
      <c r="E38547">
        <v>-106.299987</v>
      </c>
      <c r="F38547">
        <v>-7</v>
      </c>
      <c r="G38547">
        <v>1</v>
      </c>
    </row>
    <row r="38548" spans="1:7">
      <c r="A38548" t="s">
        <v>13566</v>
      </c>
      <c r="B38548" s="4">
        <v>88535</v>
      </c>
      <c r="C38548" t="s">
        <v>15410</v>
      </c>
      <c r="D38548">
        <v>31.694842000000001</v>
      </c>
      <c r="E38548">
        <v>-106.299987</v>
      </c>
      <c r="F38548">
        <v>-7</v>
      </c>
      <c r="G38548">
        <v>1</v>
      </c>
    </row>
    <row r="38549" spans="1:7">
      <c r="A38549" t="s">
        <v>13566</v>
      </c>
      <c r="B38549" s="4">
        <v>88536</v>
      </c>
      <c r="C38549" t="s">
        <v>15410</v>
      </c>
      <c r="D38549">
        <v>31.694842000000001</v>
      </c>
      <c r="E38549">
        <v>-106.299987</v>
      </c>
      <c r="F38549">
        <v>-7</v>
      </c>
      <c r="G38549">
        <v>1</v>
      </c>
    </row>
    <row r="38550" spans="1:7">
      <c r="A38550" t="s">
        <v>13566</v>
      </c>
      <c r="B38550" s="4">
        <v>88538</v>
      </c>
      <c r="C38550" t="s">
        <v>15410</v>
      </c>
      <c r="D38550">
        <v>31.694842000000001</v>
      </c>
      <c r="E38550">
        <v>-106.299987</v>
      </c>
      <c r="F38550">
        <v>-7</v>
      </c>
      <c r="G38550">
        <v>1</v>
      </c>
    </row>
    <row r="38551" spans="1:7">
      <c r="A38551" t="s">
        <v>13566</v>
      </c>
      <c r="B38551" s="4">
        <v>88539</v>
      </c>
      <c r="C38551" t="s">
        <v>15410</v>
      </c>
      <c r="D38551">
        <v>31.694842000000001</v>
      </c>
      <c r="E38551">
        <v>-106.299987</v>
      </c>
      <c r="F38551">
        <v>-7</v>
      </c>
      <c r="G38551">
        <v>1</v>
      </c>
    </row>
    <row r="38552" spans="1:7">
      <c r="A38552" t="s">
        <v>13566</v>
      </c>
      <c r="B38552" s="4">
        <v>88540</v>
      </c>
      <c r="C38552" t="s">
        <v>15410</v>
      </c>
      <c r="D38552">
        <v>31.694842000000001</v>
      </c>
      <c r="E38552">
        <v>-106.299987</v>
      </c>
      <c r="F38552">
        <v>-7</v>
      </c>
      <c r="G38552">
        <v>1</v>
      </c>
    </row>
    <row r="38553" spans="1:7">
      <c r="A38553" t="s">
        <v>13566</v>
      </c>
      <c r="B38553" s="4">
        <v>88541</v>
      </c>
      <c r="C38553" t="s">
        <v>15410</v>
      </c>
      <c r="D38553">
        <v>31.694842000000001</v>
      </c>
      <c r="E38553">
        <v>-106.299987</v>
      </c>
      <c r="F38553">
        <v>-7</v>
      </c>
      <c r="G38553">
        <v>1</v>
      </c>
    </row>
    <row r="38554" spans="1:7">
      <c r="A38554" t="s">
        <v>13566</v>
      </c>
      <c r="B38554" s="4">
        <v>88542</v>
      </c>
      <c r="C38554" t="s">
        <v>15410</v>
      </c>
      <c r="D38554">
        <v>31.694842000000001</v>
      </c>
      <c r="E38554">
        <v>-106.299987</v>
      </c>
      <c r="F38554">
        <v>-7</v>
      </c>
      <c r="G38554">
        <v>1</v>
      </c>
    </row>
    <row r="38555" spans="1:7">
      <c r="A38555" t="s">
        <v>13566</v>
      </c>
      <c r="B38555" s="4">
        <v>88543</v>
      </c>
      <c r="C38555" t="s">
        <v>15410</v>
      </c>
      <c r="D38555">
        <v>31.694842000000001</v>
      </c>
      <c r="E38555">
        <v>-106.299987</v>
      </c>
      <c r="F38555">
        <v>-7</v>
      </c>
      <c r="G38555">
        <v>1</v>
      </c>
    </row>
    <row r="38556" spans="1:7">
      <c r="A38556" t="s">
        <v>13566</v>
      </c>
      <c r="B38556" s="4">
        <v>88544</v>
      </c>
      <c r="C38556" t="s">
        <v>15410</v>
      </c>
      <c r="D38556">
        <v>31.694842000000001</v>
      </c>
      <c r="E38556">
        <v>-106.299987</v>
      </c>
      <c r="F38556">
        <v>-7</v>
      </c>
      <c r="G38556">
        <v>1</v>
      </c>
    </row>
    <row r="38557" spans="1:7">
      <c r="A38557" t="s">
        <v>13566</v>
      </c>
      <c r="B38557" s="4">
        <v>88545</v>
      </c>
      <c r="C38557" t="s">
        <v>15410</v>
      </c>
      <c r="D38557">
        <v>31.694842000000001</v>
      </c>
      <c r="E38557">
        <v>-106.299987</v>
      </c>
      <c r="F38557">
        <v>-7</v>
      </c>
      <c r="G38557">
        <v>1</v>
      </c>
    </row>
    <row r="38558" spans="1:7">
      <c r="A38558" t="s">
        <v>13566</v>
      </c>
      <c r="B38558" s="4">
        <v>88546</v>
      </c>
      <c r="C38558" t="s">
        <v>15410</v>
      </c>
      <c r="D38558">
        <v>31.694842000000001</v>
      </c>
      <c r="E38558">
        <v>-106.299987</v>
      </c>
      <c r="F38558">
        <v>-7</v>
      </c>
      <c r="G38558">
        <v>1</v>
      </c>
    </row>
    <row r="38559" spans="1:7">
      <c r="A38559" t="s">
        <v>13566</v>
      </c>
      <c r="B38559" s="4">
        <v>88547</v>
      </c>
      <c r="C38559" t="s">
        <v>15410</v>
      </c>
      <c r="D38559">
        <v>31.694842000000001</v>
      </c>
      <c r="E38559">
        <v>-106.299987</v>
      </c>
      <c r="F38559">
        <v>-7</v>
      </c>
      <c r="G38559">
        <v>1</v>
      </c>
    </row>
    <row r="38560" spans="1:7">
      <c r="A38560" t="s">
        <v>13566</v>
      </c>
      <c r="B38560" s="4">
        <v>88548</v>
      </c>
      <c r="C38560" t="s">
        <v>15410</v>
      </c>
      <c r="D38560">
        <v>31.694842000000001</v>
      </c>
      <c r="E38560">
        <v>-106.299987</v>
      </c>
      <c r="F38560">
        <v>-7</v>
      </c>
      <c r="G38560">
        <v>1</v>
      </c>
    </row>
    <row r="38561" spans="1:7">
      <c r="A38561" t="s">
        <v>13566</v>
      </c>
      <c r="B38561" s="4">
        <v>88549</v>
      </c>
      <c r="C38561" t="s">
        <v>15410</v>
      </c>
      <c r="D38561">
        <v>31.694842000000001</v>
      </c>
      <c r="E38561">
        <v>-106.299987</v>
      </c>
      <c r="F38561">
        <v>-7</v>
      </c>
      <c r="G38561">
        <v>1</v>
      </c>
    </row>
    <row r="38562" spans="1:7">
      <c r="A38562" t="s">
        <v>13566</v>
      </c>
      <c r="B38562" s="4">
        <v>88550</v>
      </c>
      <c r="C38562" t="s">
        <v>15410</v>
      </c>
      <c r="D38562">
        <v>31.694842000000001</v>
      </c>
      <c r="E38562">
        <v>-106.299987</v>
      </c>
      <c r="F38562">
        <v>-7</v>
      </c>
      <c r="G38562">
        <v>1</v>
      </c>
    </row>
    <row r="38563" spans="1:7">
      <c r="A38563" t="s">
        <v>13566</v>
      </c>
      <c r="B38563" s="4">
        <v>88553</v>
      </c>
      <c r="C38563" t="s">
        <v>15410</v>
      </c>
      <c r="D38563">
        <v>31.694842000000001</v>
      </c>
      <c r="E38563">
        <v>-106.299987</v>
      </c>
      <c r="F38563">
        <v>-7</v>
      </c>
      <c r="G38563">
        <v>1</v>
      </c>
    </row>
    <row r="38564" spans="1:7">
      <c r="A38564" t="s">
        <v>13566</v>
      </c>
      <c r="B38564" s="4">
        <v>88554</v>
      </c>
      <c r="C38564" t="s">
        <v>15410</v>
      </c>
      <c r="D38564">
        <v>31.694842000000001</v>
      </c>
      <c r="E38564">
        <v>-106.299987</v>
      </c>
      <c r="F38564">
        <v>-7</v>
      </c>
      <c r="G38564">
        <v>1</v>
      </c>
    </row>
    <row r="38565" spans="1:7">
      <c r="A38565" t="s">
        <v>13566</v>
      </c>
      <c r="B38565" s="4">
        <v>88555</v>
      </c>
      <c r="C38565" t="s">
        <v>15410</v>
      </c>
      <c r="D38565">
        <v>31.694842000000001</v>
      </c>
      <c r="E38565">
        <v>-106.299987</v>
      </c>
      <c r="F38565">
        <v>-7</v>
      </c>
      <c r="G38565">
        <v>1</v>
      </c>
    </row>
    <row r="38566" spans="1:7">
      <c r="A38566" t="s">
        <v>13566</v>
      </c>
      <c r="B38566" s="4">
        <v>88556</v>
      </c>
      <c r="C38566" t="s">
        <v>15410</v>
      </c>
      <c r="D38566">
        <v>31.694842000000001</v>
      </c>
      <c r="E38566">
        <v>-106.299987</v>
      </c>
      <c r="F38566">
        <v>-7</v>
      </c>
      <c r="G38566">
        <v>1</v>
      </c>
    </row>
    <row r="38567" spans="1:7">
      <c r="A38567" t="s">
        <v>13566</v>
      </c>
      <c r="B38567" s="4">
        <v>88557</v>
      </c>
      <c r="C38567" t="s">
        <v>15410</v>
      </c>
      <c r="D38567">
        <v>31.694842000000001</v>
      </c>
      <c r="E38567">
        <v>-106.299987</v>
      </c>
      <c r="F38567">
        <v>-7</v>
      </c>
      <c r="G38567">
        <v>1</v>
      </c>
    </row>
    <row r="38568" spans="1:7">
      <c r="A38568" t="s">
        <v>13566</v>
      </c>
      <c r="B38568" s="4">
        <v>88558</v>
      </c>
      <c r="C38568" t="s">
        <v>15410</v>
      </c>
      <c r="D38568">
        <v>31.694842000000001</v>
      </c>
      <c r="E38568">
        <v>-106.299987</v>
      </c>
      <c r="F38568">
        <v>-7</v>
      </c>
      <c r="G38568">
        <v>1</v>
      </c>
    </row>
    <row r="38569" spans="1:7">
      <c r="A38569" t="s">
        <v>13566</v>
      </c>
      <c r="B38569" s="4">
        <v>88559</v>
      </c>
      <c r="C38569" t="s">
        <v>15410</v>
      </c>
      <c r="D38569">
        <v>31.694842000000001</v>
      </c>
      <c r="E38569">
        <v>-106.299987</v>
      </c>
      <c r="F38569">
        <v>-7</v>
      </c>
      <c r="G38569">
        <v>1</v>
      </c>
    </row>
    <row r="38570" spans="1:7">
      <c r="A38570" t="s">
        <v>13566</v>
      </c>
      <c r="B38570" s="4">
        <v>88560</v>
      </c>
      <c r="C38570" t="s">
        <v>15410</v>
      </c>
      <c r="D38570">
        <v>31.694842000000001</v>
      </c>
      <c r="E38570">
        <v>-106.299987</v>
      </c>
      <c r="F38570">
        <v>-7</v>
      </c>
      <c r="G38570">
        <v>1</v>
      </c>
    </row>
    <row r="38571" spans="1:7">
      <c r="A38571" t="s">
        <v>13566</v>
      </c>
      <c r="B38571" s="4">
        <v>88561</v>
      </c>
      <c r="C38571" t="s">
        <v>15410</v>
      </c>
      <c r="D38571">
        <v>31.694842000000001</v>
      </c>
      <c r="E38571">
        <v>-106.299987</v>
      </c>
      <c r="F38571">
        <v>-7</v>
      </c>
      <c r="G38571">
        <v>1</v>
      </c>
    </row>
    <row r="38572" spans="1:7">
      <c r="A38572" t="s">
        <v>13566</v>
      </c>
      <c r="B38572" s="4">
        <v>88562</v>
      </c>
      <c r="C38572" t="s">
        <v>15410</v>
      </c>
      <c r="D38572">
        <v>31.694842000000001</v>
      </c>
      <c r="E38572">
        <v>-106.299987</v>
      </c>
      <c r="F38572">
        <v>-7</v>
      </c>
      <c r="G38572">
        <v>1</v>
      </c>
    </row>
    <row r="38573" spans="1:7">
      <c r="A38573" t="s">
        <v>13566</v>
      </c>
      <c r="B38573" s="4">
        <v>88563</v>
      </c>
      <c r="C38573" t="s">
        <v>15410</v>
      </c>
      <c r="D38573">
        <v>31.694842000000001</v>
      </c>
      <c r="E38573">
        <v>-106.299987</v>
      </c>
      <c r="F38573">
        <v>-7</v>
      </c>
      <c r="G38573">
        <v>1</v>
      </c>
    </row>
    <row r="38574" spans="1:7">
      <c r="A38574" t="s">
        <v>13566</v>
      </c>
      <c r="B38574" s="4">
        <v>88565</v>
      </c>
      <c r="C38574" t="s">
        <v>15410</v>
      </c>
      <c r="D38574">
        <v>31.694842000000001</v>
      </c>
      <c r="E38574">
        <v>-106.299987</v>
      </c>
      <c r="F38574">
        <v>-7</v>
      </c>
      <c r="G38574">
        <v>1</v>
      </c>
    </row>
    <row r="38575" spans="1:7">
      <c r="A38575" t="s">
        <v>13566</v>
      </c>
      <c r="B38575" s="4">
        <v>88566</v>
      </c>
      <c r="C38575" t="s">
        <v>15410</v>
      </c>
      <c r="D38575">
        <v>31.694842000000001</v>
      </c>
      <c r="E38575">
        <v>-106.299987</v>
      </c>
      <c r="F38575">
        <v>-7</v>
      </c>
      <c r="G38575">
        <v>1</v>
      </c>
    </row>
    <row r="38576" spans="1:7">
      <c r="A38576" t="s">
        <v>13566</v>
      </c>
      <c r="B38576" s="4">
        <v>88567</v>
      </c>
      <c r="C38576" t="s">
        <v>15410</v>
      </c>
      <c r="D38576">
        <v>31.694842000000001</v>
      </c>
      <c r="E38576">
        <v>-106.299987</v>
      </c>
      <c r="F38576">
        <v>-7</v>
      </c>
      <c r="G38576">
        <v>1</v>
      </c>
    </row>
    <row r="38577" spans="1:7">
      <c r="A38577" t="s">
        <v>13566</v>
      </c>
      <c r="B38577" s="4">
        <v>88568</v>
      </c>
      <c r="C38577" t="s">
        <v>15410</v>
      </c>
      <c r="D38577">
        <v>31.694842000000001</v>
      </c>
      <c r="E38577">
        <v>-106.299987</v>
      </c>
      <c r="F38577">
        <v>-7</v>
      </c>
      <c r="G38577">
        <v>1</v>
      </c>
    </row>
    <row r="38578" spans="1:7">
      <c r="A38578" t="s">
        <v>13566</v>
      </c>
      <c r="B38578" s="4">
        <v>88569</v>
      </c>
      <c r="C38578" t="s">
        <v>15410</v>
      </c>
      <c r="D38578">
        <v>31.694842000000001</v>
      </c>
      <c r="E38578">
        <v>-106.299987</v>
      </c>
      <c r="F38578">
        <v>-7</v>
      </c>
      <c r="G38578">
        <v>1</v>
      </c>
    </row>
    <row r="38579" spans="1:7">
      <c r="A38579" t="s">
        <v>13566</v>
      </c>
      <c r="B38579" s="4">
        <v>88570</v>
      </c>
      <c r="C38579" t="s">
        <v>15410</v>
      </c>
      <c r="D38579">
        <v>31.694842000000001</v>
      </c>
      <c r="E38579">
        <v>-106.299987</v>
      </c>
      <c r="F38579">
        <v>-7</v>
      </c>
      <c r="G38579">
        <v>1</v>
      </c>
    </row>
    <row r="38580" spans="1:7">
      <c r="A38580" t="s">
        <v>13566</v>
      </c>
      <c r="B38580" s="4">
        <v>88571</v>
      </c>
      <c r="C38580" t="s">
        <v>15410</v>
      </c>
      <c r="D38580">
        <v>31.694842000000001</v>
      </c>
      <c r="E38580">
        <v>-106.299987</v>
      </c>
      <c r="F38580">
        <v>-7</v>
      </c>
      <c r="G38580">
        <v>1</v>
      </c>
    </row>
    <row r="38581" spans="1:7">
      <c r="A38581" t="s">
        <v>13566</v>
      </c>
      <c r="B38581" s="4">
        <v>88572</v>
      </c>
      <c r="C38581" t="s">
        <v>15410</v>
      </c>
      <c r="D38581">
        <v>31.694842000000001</v>
      </c>
      <c r="E38581">
        <v>-106.299987</v>
      </c>
      <c r="F38581">
        <v>-7</v>
      </c>
      <c r="G38581">
        <v>1</v>
      </c>
    </row>
    <row r="38582" spans="1:7">
      <c r="A38582" t="s">
        <v>13566</v>
      </c>
      <c r="B38582" s="4">
        <v>88573</v>
      </c>
      <c r="C38582" t="s">
        <v>15410</v>
      </c>
      <c r="D38582">
        <v>31.694842000000001</v>
      </c>
      <c r="E38582">
        <v>-106.299987</v>
      </c>
      <c r="F38582">
        <v>-7</v>
      </c>
      <c r="G38582">
        <v>1</v>
      </c>
    </row>
    <row r="38583" spans="1:7">
      <c r="A38583" t="s">
        <v>13566</v>
      </c>
      <c r="B38583" s="4">
        <v>88574</v>
      </c>
      <c r="C38583" t="s">
        <v>15410</v>
      </c>
      <c r="D38583">
        <v>31.694842000000001</v>
      </c>
      <c r="E38583">
        <v>-106.299987</v>
      </c>
      <c r="F38583">
        <v>-7</v>
      </c>
      <c r="G38583">
        <v>1</v>
      </c>
    </row>
    <row r="38584" spans="1:7">
      <c r="A38584" t="s">
        <v>13566</v>
      </c>
      <c r="B38584" s="4">
        <v>88575</v>
      </c>
      <c r="C38584" t="s">
        <v>15410</v>
      </c>
      <c r="D38584">
        <v>31.694842000000001</v>
      </c>
      <c r="E38584">
        <v>-106.299987</v>
      </c>
      <c r="F38584">
        <v>-7</v>
      </c>
      <c r="G38584">
        <v>1</v>
      </c>
    </row>
    <row r="38585" spans="1:7">
      <c r="A38585" t="s">
        <v>13566</v>
      </c>
      <c r="B38585" s="4">
        <v>88576</v>
      </c>
      <c r="C38585" t="s">
        <v>15410</v>
      </c>
      <c r="D38585">
        <v>31.694842000000001</v>
      </c>
      <c r="E38585">
        <v>-106.299987</v>
      </c>
      <c r="F38585">
        <v>-7</v>
      </c>
      <c r="G38585">
        <v>1</v>
      </c>
    </row>
    <row r="38586" spans="1:7">
      <c r="A38586" t="s">
        <v>13566</v>
      </c>
      <c r="B38586" s="4">
        <v>88577</v>
      </c>
      <c r="C38586" t="s">
        <v>15410</v>
      </c>
      <c r="D38586">
        <v>31.694842000000001</v>
      </c>
      <c r="E38586">
        <v>-106.299987</v>
      </c>
      <c r="F38586">
        <v>-7</v>
      </c>
      <c r="G38586">
        <v>1</v>
      </c>
    </row>
    <row r="38587" spans="1:7">
      <c r="A38587" t="s">
        <v>13566</v>
      </c>
      <c r="B38587" s="4">
        <v>88578</v>
      </c>
      <c r="C38587" t="s">
        <v>15410</v>
      </c>
      <c r="D38587">
        <v>31.694842000000001</v>
      </c>
      <c r="E38587">
        <v>-106.299987</v>
      </c>
      <c r="F38587">
        <v>-7</v>
      </c>
      <c r="G38587">
        <v>1</v>
      </c>
    </row>
    <row r="38588" spans="1:7">
      <c r="A38588" t="s">
        <v>13566</v>
      </c>
      <c r="B38588" s="4">
        <v>88579</v>
      </c>
      <c r="C38588" t="s">
        <v>15410</v>
      </c>
      <c r="D38588">
        <v>31.694842000000001</v>
      </c>
      <c r="E38588">
        <v>-106.299987</v>
      </c>
      <c r="F38588">
        <v>-7</v>
      </c>
      <c r="G38588">
        <v>1</v>
      </c>
    </row>
    <row r="38589" spans="1:7">
      <c r="A38589" t="s">
        <v>13566</v>
      </c>
      <c r="B38589" s="4">
        <v>88580</v>
      </c>
      <c r="C38589" t="s">
        <v>15410</v>
      </c>
      <c r="D38589">
        <v>31.694842000000001</v>
      </c>
      <c r="E38589">
        <v>-106.299987</v>
      </c>
      <c r="F38589">
        <v>-7</v>
      </c>
      <c r="G38589">
        <v>1</v>
      </c>
    </row>
    <row r="38590" spans="1:7">
      <c r="A38590" t="s">
        <v>13566</v>
      </c>
      <c r="B38590" s="4">
        <v>88581</v>
      </c>
      <c r="C38590" t="s">
        <v>15410</v>
      </c>
      <c r="D38590">
        <v>31.694842000000001</v>
      </c>
      <c r="E38590">
        <v>-106.299987</v>
      </c>
      <c r="F38590">
        <v>-7</v>
      </c>
      <c r="G38590">
        <v>1</v>
      </c>
    </row>
    <row r="38591" spans="1:7">
      <c r="A38591" t="s">
        <v>13566</v>
      </c>
      <c r="B38591" s="4">
        <v>88582</v>
      </c>
      <c r="C38591" t="s">
        <v>15410</v>
      </c>
      <c r="D38591">
        <v>31.694842000000001</v>
      </c>
      <c r="E38591">
        <v>-106.299987</v>
      </c>
      <c r="F38591">
        <v>-7</v>
      </c>
      <c r="G38591">
        <v>1</v>
      </c>
    </row>
    <row r="38592" spans="1:7">
      <c r="A38592" t="s">
        <v>13566</v>
      </c>
      <c r="B38592" s="4">
        <v>88583</v>
      </c>
      <c r="C38592" t="s">
        <v>15410</v>
      </c>
      <c r="D38592">
        <v>31.694842000000001</v>
      </c>
      <c r="E38592">
        <v>-106.299987</v>
      </c>
      <c r="F38592">
        <v>-7</v>
      </c>
      <c r="G38592">
        <v>1</v>
      </c>
    </row>
    <row r="38593" spans="1:7">
      <c r="A38593" t="s">
        <v>13566</v>
      </c>
      <c r="B38593" s="4">
        <v>88584</v>
      </c>
      <c r="C38593" t="s">
        <v>15410</v>
      </c>
      <c r="D38593">
        <v>31.694842000000001</v>
      </c>
      <c r="E38593">
        <v>-106.299987</v>
      </c>
      <c r="F38593">
        <v>-7</v>
      </c>
      <c r="G38593">
        <v>1</v>
      </c>
    </row>
    <row r="38594" spans="1:7">
      <c r="A38594" t="s">
        <v>13566</v>
      </c>
      <c r="B38594" s="4">
        <v>88585</v>
      </c>
      <c r="C38594" t="s">
        <v>15410</v>
      </c>
      <c r="D38594">
        <v>31.694842000000001</v>
      </c>
      <c r="E38594">
        <v>-106.299987</v>
      </c>
      <c r="F38594">
        <v>-7</v>
      </c>
      <c r="G38594">
        <v>1</v>
      </c>
    </row>
    <row r="38595" spans="1:7">
      <c r="A38595" t="s">
        <v>13566</v>
      </c>
      <c r="B38595" s="4">
        <v>88586</v>
      </c>
      <c r="C38595" t="s">
        <v>15410</v>
      </c>
      <c r="D38595">
        <v>31.694842000000001</v>
      </c>
      <c r="E38595">
        <v>-106.299987</v>
      </c>
      <c r="F38595">
        <v>-7</v>
      </c>
      <c r="G38595">
        <v>1</v>
      </c>
    </row>
    <row r="38596" spans="1:7">
      <c r="A38596" t="s">
        <v>13566</v>
      </c>
      <c r="B38596" s="4">
        <v>88587</v>
      </c>
      <c r="C38596" t="s">
        <v>15410</v>
      </c>
      <c r="D38596">
        <v>31.694842000000001</v>
      </c>
      <c r="E38596">
        <v>-106.299987</v>
      </c>
      <c r="F38596">
        <v>-7</v>
      </c>
      <c r="G38596">
        <v>1</v>
      </c>
    </row>
    <row r="38597" spans="1:7">
      <c r="A38597" t="s">
        <v>13566</v>
      </c>
      <c r="B38597" s="4">
        <v>88588</v>
      </c>
      <c r="C38597" t="s">
        <v>15410</v>
      </c>
      <c r="D38597">
        <v>31.694842000000001</v>
      </c>
      <c r="E38597">
        <v>-106.299987</v>
      </c>
      <c r="F38597">
        <v>-7</v>
      </c>
      <c r="G38597">
        <v>1</v>
      </c>
    </row>
    <row r="38598" spans="1:7">
      <c r="A38598" t="s">
        <v>13566</v>
      </c>
      <c r="B38598" s="4">
        <v>88589</v>
      </c>
      <c r="C38598" t="s">
        <v>15410</v>
      </c>
      <c r="D38598">
        <v>31.694842000000001</v>
      </c>
      <c r="E38598">
        <v>-106.299987</v>
      </c>
      <c r="F38598">
        <v>-7</v>
      </c>
      <c r="G38598">
        <v>1</v>
      </c>
    </row>
    <row r="38599" spans="1:7">
      <c r="A38599" t="s">
        <v>13566</v>
      </c>
      <c r="B38599" s="4">
        <v>88590</v>
      </c>
      <c r="C38599" t="s">
        <v>15410</v>
      </c>
      <c r="D38599">
        <v>31.694842000000001</v>
      </c>
      <c r="E38599">
        <v>-106.299987</v>
      </c>
      <c r="F38599">
        <v>-7</v>
      </c>
      <c r="G38599">
        <v>1</v>
      </c>
    </row>
    <row r="38600" spans="1:7">
      <c r="A38600" t="s">
        <v>13566</v>
      </c>
      <c r="B38600" s="4">
        <v>88595</v>
      </c>
      <c r="C38600" t="s">
        <v>15410</v>
      </c>
      <c r="D38600">
        <v>31.694842000000001</v>
      </c>
      <c r="E38600">
        <v>-106.299987</v>
      </c>
      <c r="F38600">
        <v>-7</v>
      </c>
      <c r="G38600">
        <v>1</v>
      </c>
    </row>
    <row r="38601" spans="1:7">
      <c r="A38601" t="s">
        <v>7586</v>
      </c>
      <c r="B38601" s="4">
        <v>88603</v>
      </c>
      <c r="C38601" t="s">
        <v>16505</v>
      </c>
      <c r="D38601">
        <v>33.361657999999998</v>
      </c>
      <c r="E38601">
        <v>-104.528038</v>
      </c>
      <c r="F38601">
        <v>-7</v>
      </c>
      <c r="G38601">
        <v>1</v>
      </c>
    </row>
    <row r="38602" spans="1:7">
      <c r="A38602" t="s">
        <v>17473</v>
      </c>
      <c r="B38602" s="4">
        <v>88901</v>
      </c>
      <c r="C38602" t="s">
        <v>17474</v>
      </c>
      <c r="D38602">
        <v>36.322484000000003</v>
      </c>
      <c r="E38602">
        <v>-114.819717</v>
      </c>
      <c r="F38602">
        <v>-8</v>
      </c>
      <c r="G38602">
        <v>1</v>
      </c>
    </row>
    <row r="38603" spans="1:7">
      <c r="A38603" t="s">
        <v>17473</v>
      </c>
      <c r="B38603" s="4">
        <v>88905</v>
      </c>
      <c r="C38603" t="s">
        <v>17474</v>
      </c>
      <c r="D38603">
        <v>35.927900999999999</v>
      </c>
      <c r="E38603">
        <v>-114.972061</v>
      </c>
      <c r="F38603">
        <v>-8</v>
      </c>
      <c r="G38603">
        <v>1</v>
      </c>
    </row>
    <row r="38604" spans="1:7">
      <c r="A38604" t="s">
        <v>7648</v>
      </c>
      <c r="B38604" s="4">
        <v>89001</v>
      </c>
      <c r="C38604" t="s">
        <v>17474</v>
      </c>
      <c r="D38604">
        <v>37.381945999999999</v>
      </c>
      <c r="E38604">
        <v>-115.31502</v>
      </c>
      <c r="F38604">
        <v>-8</v>
      </c>
      <c r="G38604">
        <v>1</v>
      </c>
    </row>
    <row r="38605" spans="1:7">
      <c r="A38605" t="s">
        <v>17475</v>
      </c>
      <c r="B38605" s="4">
        <v>89003</v>
      </c>
      <c r="C38605" t="s">
        <v>17474</v>
      </c>
      <c r="D38605">
        <v>37.027453000000001</v>
      </c>
      <c r="E38605">
        <v>-116.84011</v>
      </c>
      <c r="F38605">
        <v>-8</v>
      </c>
      <c r="G38605">
        <v>1</v>
      </c>
    </row>
    <row r="38606" spans="1:7">
      <c r="A38606" t="s">
        <v>17476</v>
      </c>
      <c r="B38606" s="4">
        <v>89004</v>
      </c>
      <c r="C38606" t="s">
        <v>17474</v>
      </c>
      <c r="D38606">
        <v>36.046247000000001</v>
      </c>
      <c r="E38606">
        <v>-115.40483</v>
      </c>
      <c r="F38606">
        <v>-8</v>
      </c>
      <c r="G38606">
        <v>1</v>
      </c>
    </row>
    <row r="38607" spans="1:7">
      <c r="A38607" t="s">
        <v>17477</v>
      </c>
      <c r="B38607" s="4">
        <v>89005</v>
      </c>
      <c r="C38607" t="s">
        <v>17474</v>
      </c>
      <c r="D38607">
        <v>35.968615</v>
      </c>
      <c r="E38607">
        <v>-114.83354</v>
      </c>
      <c r="F38607">
        <v>-8</v>
      </c>
      <c r="G38607">
        <v>1</v>
      </c>
    </row>
    <row r="38608" spans="1:7">
      <c r="A38608" t="s">
        <v>17477</v>
      </c>
      <c r="B38608" s="4">
        <v>89006</v>
      </c>
      <c r="C38608" t="s">
        <v>17474</v>
      </c>
      <c r="D38608">
        <v>35.927900999999999</v>
      </c>
      <c r="E38608">
        <v>-114.972061</v>
      </c>
      <c r="F38608">
        <v>-8</v>
      </c>
      <c r="G38608">
        <v>1</v>
      </c>
    </row>
    <row r="38609" spans="1:7">
      <c r="A38609" t="s">
        <v>17478</v>
      </c>
      <c r="B38609" s="4">
        <v>89007</v>
      </c>
      <c r="C38609" t="s">
        <v>17474</v>
      </c>
      <c r="D38609">
        <v>36.766886999999997</v>
      </c>
      <c r="E38609">
        <v>-114.13298</v>
      </c>
      <c r="F38609">
        <v>-8</v>
      </c>
      <c r="G38609">
        <v>1</v>
      </c>
    </row>
    <row r="38610" spans="1:7">
      <c r="A38610" t="s">
        <v>17479</v>
      </c>
      <c r="B38610" s="4">
        <v>89008</v>
      </c>
      <c r="C38610" t="s">
        <v>17474</v>
      </c>
      <c r="D38610">
        <v>37.488849000000002</v>
      </c>
      <c r="E38610">
        <v>-114.45374</v>
      </c>
      <c r="F38610">
        <v>-8</v>
      </c>
      <c r="G38610">
        <v>1</v>
      </c>
    </row>
    <row r="38611" spans="1:7">
      <c r="A38611" t="s">
        <v>3141</v>
      </c>
      <c r="B38611" s="4">
        <v>89009</v>
      </c>
      <c r="C38611" t="s">
        <v>17474</v>
      </c>
      <c r="D38611">
        <v>35.927900999999999</v>
      </c>
      <c r="E38611">
        <v>-114.972061</v>
      </c>
      <c r="F38611">
        <v>-8</v>
      </c>
      <c r="G38611">
        <v>1</v>
      </c>
    </row>
    <row r="38612" spans="1:7">
      <c r="A38612" t="s">
        <v>8964</v>
      </c>
      <c r="B38612" s="4">
        <v>89010</v>
      </c>
      <c r="C38612" t="s">
        <v>17474</v>
      </c>
      <c r="D38612">
        <v>37.751707000000003</v>
      </c>
      <c r="E38612">
        <v>-118.08592</v>
      </c>
      <c r="F38612">
        <v>-8</v>
      </c>
      <c r="G38612">
        <v>1</v>
      </c>
    </row>
    <row r="38613" spans="1:7">
      <c r="A38613" t="s">
        <v>3141</v>
      </c>
      <c r="B38613" s="4">
        <v>89011</v>
      </c>
      <c r="C38613" t="s">
        <v>17474</v>
      </c>
      <c r="D38613">
        <v>36.121606999999997</v>
      </c>
      <c r="E38613">
        <v>-114.92514</v>
      </c>
      <c r="F38613">
        <v>-8</v>
      </c>
      <c r="G38613">
        <v>1</v>
      </c>
    </row>
    <row r="38614" spans="1:7">
      <c r="A38614" t="s">
        <v>3141</v>
      </c>
      <c r="B38614" s="4">
        <v>89012</v>
      </c>
      <c r="C38614" t="s">
        <v>17474</v>
      </c>
      <c r="D38614">
        <v>36.017578</v>
      </c>
      <c r="E38614">
        <v>-115.05437999999999</v>
      </c>
      <c r="F38614">
        <v>-8</v>
      </c>
      <c r="G38614">
        <v>1</v>
      </c>
    </row>
    <row r="38615" spans="1:7">
      <c r="A38615" t="s">
        <v>11397</v>
      </c>
      <c r="B38615" s="4">
        <v>89013</v>
      </c>
      <c r="C38615" t="s">
        <v>17474</v>
      </c>
      <c r="D38615">
        <v>37.571494999999999</v>
      </c>
      <c r="E38615">
        <v>-117.31507000000001</v>
      </c>
      <c r="F38615">
        <v>-8</v>
      </c>
      <c r="G38615">
        <v>1</v>
      </c>
    </row>
    <row r="38616" spans="1:7">
      <c r="A38616" t="s">
        <v>3141</v>
      </c>
      <c r="B38616" s="4">
        <v>89014</v>
      </c>
      <c r="C38616" t="s">
        <v>17474</v>
      </c>
      <c r="D38616">
        <v>36.045811</v>
      </c>
      <c r="E38616">
        <v>-115.0778</v>
      </c>
      <c r="F38616">
        <v>-8</v>
      </c>
      <c r="G38616">
        <v>1</v>
      </c>
    </row>
    <row r="38617" spans="1:7">
      <c r="A38617" t="s">
        <v>3141</v>
      </c>
      <c r="B38617" s="4">
        <v>89015</v>
      </c>
      <c r="C38617" t="s">
        <v>17474</v>
      </c>
      <c r="D38617">
        <v>36.030926999999998</v>
      </c>
      <c r="E38617">
        <v>-114.96787</v>
      </c>
      <c r="F38617">
        <v>-8</v>
      </c>
      <c r="G38617">
        <v>1</v>
      </c>
    </row>
    <row r="38618" spans="1:7">
      <c r="A38618" t="s">
        <v>3141</v>
      </c>
      <c r="B38618" s="4">
        <v>89016</v>
      </c>
      <c r="C38618" t="s">
        <v>17474</v>
      </c>
      <c r="D38618">
        <v>35.927900999999999</v>
      </c>
      <c r="E38618">
        <v>-114.972061</v>
      </c>
      <c r="F38618">
        <v>-8</v>
      </c>
      <c r="G38618">
        <v>1</v>
      </c>
    </row>
    <row r="38619" spans="1:7">
      <c r="A38619" t="s">
        <v>17480</v>
      </c>
      <c r="B38619" s="4">
        <v>89017</v>
      </c>
      <c r="C38619" t="s">
        <v>17474</v>
      </c>
      <c r="D38619">
        <v>37.592182000000001</v>
      </c>
      <c r="E38619">
        <v>-115.28676</v>
      </c>
      <c r="F38619">
        <v>-8</v>
      </c>
      <c r="G38619">
        <v>1</v>
      </c>
    </row>
    <row r="38620" spans="1:7">
      <c r="A38620" t="s">
        <v>17481</v>
      </c>
      <c r="B38620" s="4">
        <v>89018</v>
      </c>
      <c r="C38620" t="s">
        <v>17474</v>
      </c>
      <c r="D38620">
        <v>36.573712</v>
      </c>
      <c r="E38620">
        <v>-115.67024000000001</v>
      </c>
      <c r="F38620">
        <v>-8</v>
      </c>
      <c r="G38620">
        <v>1</v>
      </c>
    </row>
    <row r="38621" spans="1:7">
      <c r="A38621" t="s">
        <v>17482</v>
      </c>
      <c r="B38621" s="4">
        <v>89019</v>
      </c>
      <c r="C38621" t="s">
        <v>17474</v>
      </c>
      <c r="D38621">
        <v>35.801952</v>
      </c>
      <c r="E38621">
        <v>-115.57819000000001</v>
      </c>
      <c r="F38621">
        <v>-8</v>
      </c>
      <c r="G38621">
        <v>1</v>
      </c>
    </row>
    <row r="38622" spans="1:7">
      <c r="A38622" t="s">
        <v>17483</v>
      </c>
      <c r="B38622" s="4">
        <v>89020</v>
      </c>
      <c r="C38622" t="s">
        <v>17474</v>
      </c>
      <c r="D38622">
        <v>36.525129999999997</v>
      </c>
      <c r="E38622">
        <v>-116.46173</v>
      </c>
      <c r="F38622">
        <v>-8</v>
      </c>
      <c r="G38622">
        <v>1</v>
      </c>
    </row>
    <row r="38623" spans="1:7">
      <c r="A38623" t="s">
        <v>17484</v>
      </c>
      <c r="B38623" s="4">
        <v>89021</v>
      </c>
      <c r="C38623" t="s">
        <v>17474</v>
      </c>
      <c r="D38623">
        <v>36.616546</v>
      </c>
      <c r="E38623">
        <v>-114.47184</v>
      </c>
      <c r="F38623">
        <v>-8</v>
      </c>
      <c r="G38623">
        <v>1</v>
      </c>
    </row>
    <row r="38624" spans="1:7">
      <c r="A38624" t="s">
        <v>13203</v>
      </c>
      <c r="B38624" s="4">
        <v>89022</v>
      </c>
      <c r="C38624" t="s">
        <v>17474</v>
      </c>
      <c r="D38624">
        <v>38.738647</v>
      </c>
      <c r="E38624">
        <v>-117.0789</v>
      </c>
      <c r="F38624">
        <v>-8</v>
      </c>
      <c r="G38624">
        <v>1</v>
      </c>
    </row>
    <row r="38625" spans="1:7">
      <c r="A38625" t="s">
        <v>17485</v>
      </c>
      <c r="B38625" s="4">
        <v>89023</v>
      </c>
      <c r="C38625" t="s">
        <v>17474</v>
      </c>
      <c r="D38625">
        <v>37.583804999999998</v>
      </c>
      <c r="E38625">
        <v>-116.59855899999999</v>
      </c>
      <c r="F38625">
        <v>-8</v>
      </c>
      <c r="G38625">
        <v>1</v>
      </c>
    </row>
    <row r="38626" spans="1:7">
      <c r="A38626" t="s">
        <v>15708</v>
      </c>
      <c r="B38626" s="4">
        <v>89024</v>
      </c>
      <c r="C38626" t="s">
        <v>17004</v>
      </c>
      <c r="D38626">
        <v>36.789431999999998</v>
      </c>
      <c r="E38626">
        <v>-114.01042</v>
      </c>
      <c r="F38626">
        <v>-7</v>
      </c>
      <c r="G38626">
        <v>0</v>
      </c>
    </row>
    <row r="38627" spans="1:7">
      <c r="A38627" t="s">
        <v>17486</v>
      </c>
      <c r="B38627" s="4">
        <v>89025</v>
      </c>
      <c r="C38627" t="s">
        <v>17474</v>
      </c>
      <c r="D38627">
        <v>36.674945999999998</v>
      </c>
      <c r="E38627">
        <v>-114.66488</v>
      </c>
      <c r="F38627">
        <v>-8</v>
      </c>
      <c r="G38627">
        <v>1</v>
      </c>
    </row>
    <row r="38628" spans="1:7">
      <c r="A38628" t="s">
        <v>17482</v>
      </c>
      <c r="B38628" s="4">
        <v>89026</v>
      </c>
      <c r="C38628" t="s">
        <v>17474</v>
      </c>
      <c r="D38628">
        <v>35.927900999999999</v>
      </c>
      <c r="E38628">
        <v>-114.972061</v>
      </c>
      <c r="F38628">
        <v>-8</v>
      </c>
      <c r="G38628">
        <v>1</v>
      </c>
    </row>
    <row r="38629" spans="1:7">
      <c r="A38629" t="s">
        <v>15708</v>
      </c>
      <c r="B38629" s="4">
        <v>89027</v>
      </c>
      <c r="C38629" t="s">
        <v>17474</v>
      </c>
      <c r="D38629">
        <v>36.804651</v>
      </c>
      <c r="E38629">
        <v>-114.08749</v>
      </c>
      <c r="F38629">
        <v>-8</v>
      </c>
      <c r="G38629">
        <v>1</v>
      </c>
    </row>
    <row r="38630" spans="1:7">
      <c r="A38630" t="s">
        <v>17487</v>
      </c>
      <c r="B38630" s="4">
        <v>89028</v>
      </c>
      <c r="C38630" t="s">
        <v>17474</v>
      </c>
      <c r="D38630">
        <v>35.013978000000002</v>
      </c>
      <c r="E38630">
        <v>-114.6447</v>
      </c>
      <c r="F38630">
        <v>-8</v>
      </c>
      <c r="G38630">
        <v>1</v>
      </c>
    </row>
    <row r="38631" spans="1:7">
      <c r="A38631" t="s">
        <v>17487</v>
      </c>
      <c r="B38631" s="4">
        <v>89029</v>
      </c>
      <c r="C38631" t="s">
        <v>17474</v>
      </c>
      <c r="D38631">
        <v>35.138674000000002</v>
      </c>
      <c r="E38631">
        <v>-114.62875</v>
      </c>
      <c r="F38631">
        <v>-8</v>
      </c>
      <c r="G38631">
        <v>1</v>
      </c>
    </row>
    <row r="38632" spans="1:7">
      <c r="A38632" t="s">
        <v>17488</v>
      </c>
      <c r="B38632" s="4">
        <v>89030</v>
      </c>
      <c r="C38632" t="s">
        <v>17474</v>
      </c>
      <c r="D38632">
        <v>36.206418999999997</v>
      </c>
      <c r="E38632">
        <v>-115.12318</v>
      </c>
      <c r="F38632">
        <v>-8</v>
      </c>
      <c r="G38632">
        <v>1</v>
      </c>
    </row>
    <row r="38633" spans="1:7">
      <c r="A38633" t="s">
        <v>17488</v>
      </c>
      <c r="B38633" s="4">
        <v>89031</v>
      </c>
      <c r="C38633" t="s">
        <v>17474</v>
      </c>
      <c r="D38633">
        <v>36.256478999999999</v>
      </c>
      <c r="E38633">
        <v>-115.16139</v>
      </c>
      <c r="F38633">
        <v>-8</v>
      </c>
      <c r="G38633">
        <v>1</v>
      </c>
    </row>
    <row r="38634" spans="1:7">
      <c r="A38634" t="s">
        <v>17488</v>
      </c>
      <c r="B38634" s="4">
        <v>89032</v>
      </c>
      <c r="C38634" t="s">
        <v>17474</v>
      </c>
      <c r="D38634">
        <v>36.224218</v>
      </c>
      <c r="E38634">
        <v>-115.1763</v>
      </c>
      <c r="F38634">
        <v>-8</v>
      </c>
      <c r="G38634">
        <v>1</v>
      </c>
    </row>
    <row r="38635" spans="1:7">
      <c r="A38635" t="s">
        <v>17488</v>
      </c>
      <c r="B38635" s="4">
        <v>89033</v>
      </c>
      <c r="C38635" t="s">
        <v>17474</v>
      </c>
      <c r="D38635">
        <v>36.284511000000002</v>
      </c>
      <c r="E38635">
        <v>-115.134488</v>
      </c>
      <c r="F38635">
        <v>-8</v>
      </c>
      <c r="G38635">
        <v>1</v>
      </c>
    </row>
    <row r="38636" spans="1:7">
      <c r="A38636" t="s">
        <v>17488</v>
      </c>
      <c r="B38636" s="4">
        <v>89036</v>
      </c>
      <c r="C38636" t="s">
        <v>17474</v>
      </c>
      <c r="D38636">
        <v>35.927900999999999</v>
      </c>
      <c r="E38636">
        <v>-114.972061</v>
      </c>
      <c r="F38636">
        <v>-8</v>
      </c>
      <c r="G38636">
        <v>1</v>
      </c>
    </row>
    <row r="38637" spans="1:7">
      <c r="A38637" t="s">
        <v>17489</v>
      </c>
      <c r="B38637" s="4">
        <v>89039</v>
      </c>
      <c r="C38637" t="s">
        <v>17474</v>
      </c>
      <c r="D38637">
        <v>35.282989999999998</v>
      </c>
      <c r="E38637">
        <v>-114.87299</v>
      </c>
      <c r="F38637">
        <v>-8</v>
      </c>
      <c r="G38637">
        <v>1</v>
      </c>
    </row>
    <row r="38638" spans="1:7">
      <c r="A38638" t="s">
        <v>14701</v>
      </c>
      <c r="B38638" s="4">
        <v>89040</v>
      </c>
      <c r="C38638" t="s">
        <v>17474</v>
      </c>
      <c r="D38638">
        <v>36.540495</v>
      </c>
      <c r="E38638">
        <v>-114.45478</v>
      </c>
      <c r="F38638">
        <v>-8</v>
      </c>
      <c r="G38638">
        <v>1</v>
      </c>
    </row>
    <row r="38639" spans="1:7">
      <c r="A38639" t="s">
        <v>17490</v>
      </c>
      <c r="B38639" s="4">
        <v>89041</v>
      </c>
      <c r="C38639" t="s">
        <v>17474</v>
      </c>
      <c r="D38639">
        <v>36.655797</v>
      </c>
      <c r="E38639">
        <v>-116.004795</v>
      </c>
      <c r="F38639">
        <v>-8</v>
      </c>
      <c r="G38639">
        <v>1</v>
      </c>
    </row>
    <row r="38640" spans="1:7">
      <c r="A38640" t="s">
        <v>17491</v>
      </c>
      <c r="B38640" s="4">
        <v>89042</v>
      </c>
      <c r="C38640" t="s">
        <v>17474</v>
      </c>
      <c r="D38640">
        <v>37.785733999999998</v>
      </c>
      <c r="E38640">
        <v>-114.38399</v>
      </c>
      <c r="F38640">
        <v>-8</v>
      </c>
      <c r="G38640">
        <v>1</v>
      </c>
    </row>
    <row r="38641" spans="1:7">
      <c r="A38641" t="s">
        <v>17492</v>
      </c>
      <c r="B38641" s="4">
        <v>89043</v>
      </c>
      <c r="C38641" t="s">
        <v>17474</v>
      </c>
      <c r="D38641">
        <v>38.122239</v>
      </c>
      <c r="E38641">
        <v>-114.40318000000001</v>
      </c>
      <c r="F38641">
        <v>-8</v>
      </c>
      <c r="G38641">
        <v>1</v>
      </c>
    </row>
    <row r="38642" spans="1:7">
      <c r="A38642" t="s">
        <v>16303</v>
      </c>
      <c r="B38642" s="4">
        <v>89045</v>
      </c>
      <c r="C38642" t="s">
        <v>17474</v>
      </c>
      <c r="D38642">
        <v>37.583804999999998</v>
      </c>
      <c r="E38642">
        <v>-116.59855899999999</v>
      </c>
      <c r="F38642">
        <v>-8</v>
      </c>
      <c r="G38642">
        <v>1</v>
      </c>
    </row>
    <row r="38643" spans="1:7">
      <c r="A38643" t="s">
        <v>17493</v>
      </c>
      <c r="B38643" s="4">
        <v>89046</v>
      </c>
      <c r="C38643" t="s">
        <v>17474</v>
      </c>
      <c r="D38643">
        <v>35.525337999999998</v>
      </c>
      <c r="E38643">
        <v>-114.91149</v>
      </c>
      <c r="F38643">
        <v>-8</v>
      </c>
      <c r="G38643">
        <v>1</v>
      </c>
    </row>
    <row r="38644" spans="1:7">
      <c r="A38644" t="s">
        <v>17494</v>
      </c>
      <c r="B38644" s="4">
        <v>89047</v>
      </c>
      <c r="C38644" t="s">
        <v>17474</v>
      </c>
      <c r="D38644">
        <v>37.751385999999997</v>
      </c>
      <c r="E38644">
        <v>-117.64225</v>
      </c>
      <c r="F38644">
        <v>-8</v>
      </c>
      <c r="G38644">
        <v>1</v>
      </c>
    </row>
    <row r="38645" spans="1:7">
      <c r="A38645" t="s">
        <v>17490</v>
      </c>
      <c r="B38645" s="4">
        <v>89048</v>
      </c>
      <c r="C38645" t="s">
        <v>17474</v>
      </c>
      <c r="D38645">
        <v>36.218341000000002</v>
      </c>
      <c r="E38645">
        <v>-116.00994</v>
      </c>
      <c r="F38645">
        <v>-8</v>
      </c>
      <c r="G38645">
        <v>1</v>
      </c>
    </row>
    <row r="38646" spans="1:7">
      <c r="A38646" t="s">
        <v>17102</v>
      </c>
      <c r="B38646" s="4">
        <v>89049</v>
      </c>
      <c r="C38646" t="s">
        <v>17474</v>
      </c>
      <c r="D38646">
        <v>38.307931000000004</v>
      </c>
      <c r="E38646">
        <v>-116.92779</v>
      </c>
      <c r="F38646">
        <v>-8</v>
      </c>
      <c r="G38646">
        <v>1</v>
      </c>
    </row>
    <row r="38647" spans="1:7">
      <c r="A38647" t="s">
        <v>3141</v>
      </c>
      <c r="B38647" s="4">
        <v>89052</v>
      </c>
      <c r="C38647" t="s">
        <v>17474</v>
      </c>
      <c r="D38647">
        <v>35.979863000000002</v>
      </c>
      <c r="E38647">
        <v>-115.09895</v>
      </c>
      <c r="F38647">
        <v>-8</v>
      </c>
      <c r="G38647">
        <v>1</v>
      </c>
    </row>
    <row r="38648" spans="1:7">
      <c r="A38648" t="s">
        <v>3141</v>
      </c>
      <c r="B38648" s="4">
        <v>89053</v>
      </c>
      <c r="C38648" t="s">
        <v>17474</v>
      </c>
      <c r="D38648">
        <v>35.927900999999999</v>
      </c>
      <c r="E38648">
        <v>-114.972061</v>
      </c>
      <c r="F38648">
        <v>-8</v>
      </c>
      <c r="G38648">
        <v>1</v>
      </c>
    </row>
    <row r="38649" spans="1:7">
      <c r="A38649" t="s">
        <v>17490</v>
      </c>
      <c r="B38649" s="4">
        <v>89060</v>
      </c>
      <c r="C38649" t="s">
        <v>17474</v>
      </c>
      <c r="D38649">
        <v>36.264184999999998</v>
      </c>
      <c r="E38649">
        <v>-116.03885699999999</v>
      </c>
      <c r="F38649">
        <v>-8</v>
      </c>
      <c r="G38649">
        <v>1</v>
      </c>
    </row>
    <row r="38650" spans="1:7">
      <c r="A38650" t="s">
        <v>17490</v>
      </c>
      <c r="B38650" s="4">
        <v>89061</v>
      </c>
      <c r="C38650" t="s">
        <v>17474</v>
      </c>
      <c r="D38650">
        <v>36.119298999999998</v>
      </c>
      <c r="E38650">
        <v>-115.938992</v>
      </c>
      <c r="F38650">
        <v>-8</v>
      </c>
      <c r="G38650">
        <v>1</v>
      </c>
    </row>
    <row r="38651" spans="1:7">
      <c r="A38651" t="s">
        <v>17481</v>
      </c>
      <c r="B38651" s="4">
        <v>89070</v>
      </c>
      <c r="C38651" t="s">
        <v>17474</v>
      </c>
      <c r="D38651">
        <v>35.927900999999999</v>
      </c>
      <c r="E38651">
        <v>-114.972061</v>
      </c>
      <c r="F38651">
        <v>-8</v>
      </c>
      <c r="G38651">
        <v>1</v>
      </c>
    </row>
    <row r="38652" spans="1:7">
      <c r="A38652" t="s">
        <v>3141</v>
      </c>
      <c r="B38652" s="4">
        <v>89074</v>
      </c>
      <c r="C38652" t="s">
        <v>17474</v>
      </c>
      <c r="D38652">
        <v>36.038181000000002</v>
      </c>
      <c r="E38652">
        <v>-115.08699900000001</v>
      </c>
      <c r="F38652">
        <v>-8</v>
      </c>
      <c r="G38652">
        <v>1</v>
      </c>
    </row>
    <row r="38653" spans="1:7">
      <c r="A38653" t="s">
        <v>17481</v>
      </c>
      <c r="B38653" s="4">
        <v>89081</v>
      </c>
      <c r="C38653" t="s">
        <v>17474</v>
      </c>
      <c r="D38653">
        <v>36.573377000000001</v>
      </c>
      <c r="E38653">
        <v>-115.674671</v>
      </c>
      <c r="F38653">
        <v>-8</v>
      </c>
      <c r="G38653">
        <v>1</v>
      </c>
    </row>
    <row r="38654" spans="1:7">
      <c r="A38654" t="s">
        <v>17488</v>
      </c>
      <c r="B38654" s="4">
        <v>89084</v>
      </c>
      <c r="C38654" t="s">
        <v>17474</v>
      </c>
      <c r="D38654">
        <v>36.281388</v>
      </c>
      <c r="E38654">
        <v>-115.148644</v>
      </c>
      <c r="F38654">
        <v>-8</v>
      </c>
      <c r="G38654">
        <v>1</v>
      </c>
    </row>
    <row r="38655" spans="1:7">
      <c r="A38655" t="s">
        <v>17488</v>
      </c>
      <c r="B38655" s="4">
        <v>89086</v>
      </c>
      <c r="C38655" t="s">
        <v>17474</v>
      </c>
      <c r="D38655">
        <v>36.280940000000001</v>
      </c>
      <c r="E38655">
        <v>-115.132695</v>
      </c>
      <c r="F38655">
        <v>-8</v>
      </c>
      <c r="G38655">
        <v>1</v>
      </c>
    </row>
    <row r="38656" spans="1:7">
      <c r="A38656" t="s">
        <v>17358</v>
      </c>
      <c r="B38656" s="4">
        <v>89101</v>
      </c>
      <c r="C38656" t="s">
        <v>17474</v>
      </c>
      <c r="D38656">
        <v>36.17022</v>
      </c>
      <c r="E38656">
        <v>-115.12785</v>
      </c>
      <c r="F38656">
        <v>-8</v>
      </c>
      <c r="G38656">
        <v>1</v>
      </c>
    </row>
    <row r="38657" spans="1:7">
      <c r="A38657" t="s">
        <v>17358</v>
      </c>
      <c r="B38657" s="4">
        <v>89102</v>
      </c>
      <c r="C38657" t="s">
        <v>17474</v>
      </c>
      <c r="D38657">
        <v>36.145302999999998</v>
      </c>
      <c r="E38657">
        <v>-115.18358000000001</v>
      </c>
      <c r="F38657">
        <v>-8</v>
      </c>
      <c r="G38657">
        <v>1</v>
      </c>
    </row>
    <row r="38658" spans="1:7">
      <c r="A38658" t="s">
        <v>17358</v>
      </c>
      <c r="B38658" s="4">
        <v>89103</v>
      </c>
      <c r="C38658" t="s">
        <v>17474</v>
      </c>
      <c r="D38658">
        <v>36.113211</v>
      </c>
      <c r="E38658">
        <v>-115.21849</v>
      </c>
      <c r="F38658">
        <v>-8</v>
      </c>
      <c r="G38658">
        <v>1</v>
      </c>
    </row>
    <row r="38659" spans="1:7">
      <c r="A38659" t="s">
        <v>17358</v>
      </c>
      <c r="B38659" s="4">
        <v>89104</v>
      </c>
      <c r="C38659" t="s">
        <v>17474</v>
      </c>
      <c r="D38659">
        <v>36.151108000000001</v>
      </c>
      <c r="E38659">
        <v>-115.10857</v>
      </c>
      <c r="F38659">
        <v>-8</v>
      </c>
      <c r="G38659">
        <v>1</v>
      </c>
    </row>
    <row r="38660" spans="1:7">
      <c r="A38660" t="s">
        <v>17358</v>
      </c>
      <c r="B38660" s="4">
        <v>89106</v>
      </c>
      <c r="C38660" t="s">
        <v>17474</v>
      </c>
      <c r="D38660">
        <v>36.184218999999999</v>
      </c>
      <c r="E38660">
        <v>-115.16292</v>
      </c>
      <c r="F38660">
        <v>-8</v>
      </c>
      <c r="G38660">
        <v>1</v>
      </c>
    </row>
    <row r="38661" spans="1:7">
      <c r="A38661" t="s">
        <v>17358</v>
      </c>
      <c r="B38661" s="4">
        <v>89107</v>
      </c>
      <c r="C38661" t="s">
        <v>17474</v>
      </c>
      <c r="D38661">
        <v>36.171219000000001</v>
      </c>
      <c r="E38661">
        <v>-115.21682</v>
      </c>
      <c r="F38661">
        <v>-8</v>
      </c>
      <c r="G38661">
        <v>1</v>
      </c>
    </row>
    <row r="38662" spans="1:7">
      <c r="A38662" t="s">
        <v>17358</v>
      </c>
      <c r="B38662" s="4">
        <v>89108</v>
      </c>
      <c r="C38662" t="s">
        <v>17474</v>
      </c>
      <c r="D38662">
        <v>36.205717999999997</v>
      </c>
      <c r="E38662">
        <v>-115.22363</v>
      </c>
      <c r="F38662">
        <v>-8</v>
      </c>
      <c r="G38662">
        <v>1</v>
      </c>
    </row>
    <row r="38663" spans="1:7">
      <c r="A38663" t="s">
        <v>17358</v>
      </c>
      <c r="B38663" s="4">
        <v>89109</v>
      </c>
      <c r="C38663" t="s">
        <v>17474</v>
      </c>
      <c r="D38663">
        <v>36.126038000000001</v>
      </c>
      <c r="E38663">
        <v>-115.14796</v>
      </c>
      <c r="F38663">
        <v>-8</v>
      </c>
      <c r="G38663">
        <v>1</v>
      </c>
    </row>
    <row r="38664" spans="1:7">
      <c r="A38664" t="s">
        <v>17358</v>
      </c>
      <c r="B38664" s="4">
        <v>89110</v>
      </c>
      <c r="C38664" t="s">
        <v>17474</v>
      </c>
      <c r="D38664">
        <v>36.172744000000002</v>
      </c>
      <c r="E38664">
        <v>-115.05795000000001</v>
      </c>
      <c r="F38664">
        <v>-8</v>
      </c>
      <c r="G38664">
        <v>1</v>
      </c>
    </row>
    <row r="38665" spans="1:7">
      <c r="A38665" t="s">
        <v>17358</v>
      </c>
      <c r="B38665" s="4">
        <v>89111</v>
      </c>
      <c r="C38665" t="s">
        <v>17474</v>
      </c>
      <c r="D38665">
        <v>35.927900999999999</v>
      </c>
      <c r="E38665">
        <v>-114.972061</v>
      </c>
      <c r="F38665">
        <v>-8</v>
      </c>
      <c r="G38665">
        <v>1</v>
      </c>
    </row>
    <row r="38666" spans="1:7">
      <c r="A38666" t="s">
        <v>17358</v>
      </c>
      <c r="B38666" s="4">
        <v>89112</v>
      </c>
      <c r="C38666" t="s">
        <v>17474</v>
      </c>
      <c r="D38666">
        <v>36.157764</v>
      </c>
      <c r="E38666">
        <v>-115.025559</v>
      </c>
      <c r="F38666">
        <v>-8</v>
      </c>
      <c r="G38666">
        <v>1</v>
      </c>
    </row>
    <row r="38667" spans="1:7">
      <c r="A38667" t="s">
        <v>17358</v>
      </c>
      <c r="B38667" s="4">
        <v>89113</v>
      </c>
      <c r="C38667" t="s">
        <v>17474</v>
      </c>
      <c r="D38667">
        <v>36.067495000000001</v>
      </c>
      <c r="E38667">
        <v>-115.26039</v>
      </c>
      <c r="F38667">
        <v>-8</v>
      </c>
      <c r="G38667">
        <v>1</v>
      </c>
    </row>
    <row r="38668" spans="1:7">
      <c r="A38668" t="s">
        <v>17358</v>
      </c>
      <c r="B38668" s="4">
        <v>89114</v>
      </c>
      <c r="C38668" t="s">
        <v>17474</v>
      </c>
      <c r="D38668">
        <v>36.011339</v>
      </c>
      <c r="E38668">
        <v>-115.101508</v>
      </c>
      <c r="F38668">
        <v>-8</v>
      </c>
      <c r="G38668">
        <v>1</v>
      </c>
    </row>
    <row r="38669" spans="1:7">
      <c r="A38669" t="s">
        <v>17358</v>
      </c>
      <c r="B38669" s="4">
        <v>89115</v>
      </c>
      <c r="C38669" t="s">
        <v>17474</v>
      </c>
      <c r="D38669">
        <v>36.233654999999999</v>
      </c>
      <c r="E38669">
        <v>-115.06881</v>
      </c>
      <c r="F38669">
        <v>-8</v>
      </c>
      <c r="G38669">
        <v>1</v>
      </c>
    </row>
    <row r="38670" spans="1:7">
      <c r="A38670" t="s">
        <v>17358</v>
      </c>
      <c r="B38670" s="4">
        <v>89116</v>
      </c>
      <c r="C38670" t="s">
        <v>17474</v>
      </c>
      <c r="D38670">
        <v>35.927900999999999</v>
      </c>
      <c r="E38670">
        <v>-114.972061</v>
      </c>
      <c r="F38670">
        <v>-8</v>
      </c>
      <c r="G38670">
        <v>1</v>
      </c>
    </row>
    <row r="38671" spans="1:7">
      <c r="A38671" t="s">
        <v>17358</v>
      </c>
      <c r="B38671" s="4">
        <v>89117</v>
      </c>
      <c r="C38671" t="s">
        <v>17474</v>
      </c>
      <c r="D38671">
        <v>36.140974</v>
      </c>
      <c r="E38671">
        <v>-115.28205</v>
      </c>
      <c r="F38671">
        <v>-8</v>
      </c>
      <c r="G38671">
        <v>1</v>
      </c>
    </row>
    <row r="38672" spans="1:7">
      <c r="A38672" t="s">
        <v>17358</v>
      </c>
      <c r="B38672" s="4">
        <v>89118</v>
      </c>
      <c r="C38672" t="s">
        <v>17474</v>
      </c>
      <c r="D38672">
        <v>36.084361000000001</v>
      </c>
      <c r="E38672">
        <v>-115.2103</v>
      </c>
      <c r="F38672">
        <v>-8</v>
      </c>
      <c r="G38672">
        <v>1</v>
      </c>
    </row>
    <row r="38673" spans="1:7">
      <c r="A38673" t="s">
        <v>17358</v>
      </c>
      <c r="B38673" s="4">
        <v>89119</v>
      </c>
      <c r="C38673" t="s">
        <v>17474</v>
      </c>
      <c r="D38673">
        <v>36.088921999999997</v>
      </c>
      <c r="E38673">
        <v>-115.13905</v>
      </c>
      <c r="F38673">
        <v>-8</v>
      </c>
      <c r="G38673">
        <v>1</v>
      </c>
    </row>
    <row r="38674" spans="1:7">
      <c r="A38674" t="s">
        <v>17358</v>
      </c>
      <c r="B38674" s="4">
        <v>89120</v>
      </c>
      <c r="C38674" t="s">
        <v>17474</v>
      </c>
      <c r="D38674">
        <v>36.087623000000001</v>
      </c>
      <c r="E38674">
        <v>-115.08872</v>
      </c>
      <c r="F38674">
        <v>-8</v>
      </c>
      <c r="G38674">
        <v>1</v>
      </c>
    </row>
    <row r="38675" spans="1:7">
      <c r="A38675" t="s">
        <v>17358</v>
      </c>
      <c r="B38675" s="4">
        <v>89121</v>
      </c>
      <c r="C38675" t="s">
        <v>17474</v>
      </c>
      <c r="D38675">
        <v>36.121972</v>
      </c>
      <c r="E38675">
        <v>-115.0903</v>
      </c>
      <c r="F38675">
        <v>-8</v>
      </c>
      <c r="G38675">
        <v>1</v>
      </c>
    </row>
    <row r="38676" spans="1:7">
      <c r="A38676" t="s">
        <v>17358</v>
      </c>
      <c r="B38676" s="4">
        <v>89122</v>
      </c>
      <c r="C38676" t="s">
        <v>17474</v>
      </c>
      <c r="D38676">
        <v>36.105240000000002</v>
      </c>
      <c r="E38676">
        <v>-115.04592</v>
      </c>
      <c r="F38676">
        <v>-8</v>
      </c>
      <c r="G38676">
        <v>1</v>
      </c>
    </row>
    <row r="38677" spans="1:7">
      <c r="A38677" t="s">
        <v>17358</v>
      </c>
      <c r="B38677" s="4">
        <v>89123</v>
      </c>
      <c r="C38677" t="s">
        <v>17474</v>
      </c>
      <c r="D38677">
        <v>36.026532000000003</v>
      </c>
      <c r="E38677">
        <v>-115.14848000000001</v>
      </c>
      <c r="F38677">
        <v>-8</v>
      </c>
      <c r="G38677">
        <v>1</v>
      </c>
    </row>
    <row r="38678" spans="1:7">
      <c r="A38678" t="s">
        <v>17358</v>
      </c>
      <c r="B38678" s="4">
        <v>89124</v>
      </c>
      <c r="C38678" t="s">
        <v>17474</v>
      </c>
      <c r="D38678">
        <v>36.101537999999998</v>
      </c>
      <c r="E38678">
        <v>-115.39948</v>
      </c>
      <c r="F38678">
        <v>-8</v>
      </c>
      <c r="G38678">
        <v>1</v>
      </c>
    </row>
    <row r="38679" spans="1:7">
      <c r="A38679" t="s">
        <v>17358</v>
      </c>
      <c r="B38679" s="4">
        <v>89125</v>
      </c>
      <c r="C38679" t="s">
        <v>17474</v>
      </c>
      <c r="D38679">
        <v>36.223528000000002</v>
      </c>
      <c r="E38679">
        <v>-115.265529</v>
      </c>
      <c r="F38679">
        <v>-8</v>
      </c>
      <c r="G38679">
        <v>1</v>
      </c>
    </row>
    <row r="38680" spans="1:7">
      <c r="A38680" t="s">
        <v>17358</v>
      </c>
      <c r="B38680" s="4">
        <v>89126</v>
      </c>
      <c r="C38680" t="s">
        <v>17474</v>
      </c>
      <c r="D38680">
        <v>35.927900999999999</v>
      </c>
      <c r="E38680">
        <v>-114.972061</v>
      </c>
      <c r="F38680">
        <v>-8</v>
      </c>
      <c r="G38680">
        <v>1</v>
      </c>
    </row>
    <row r="38681" spans="1:7">
      <c r="A38681" t="s">
        <v>17358</v>
      </c>
      <c r="B38681" s="4">
        <v>89127</v>
      </c>
      <c r="C38681" t="s">
        <v>17474</v>
      </c>
      <c r="D38681">
        <v>35.927900999999999</v>
      </c>
      <c r="E38681">
        <v>-114.972061</v>
      </c>
      <c r="F38681">
        <v>-8</v>
      </c>
      <c r="G38681">
        <v>1</v>
      </c>
    </row>
    <row r="38682" spans="1:7">
      <c r="A38682" t="s">
        <v>17358</v>
      </c>
      <c r="B38682" s="4">
        <v>89128</v>
      </c>
      <c r="C38682" t="s">
        <v>17474</v>
      </c>
      <c r="D38682">
        <v>36.193500999999998</v>
      </c>
      <c r="E38682">
        <v>-115.265</v>
      </c>
      <c r="F38682">
        <v>-8</v>
      </c>
      <c r="G38682">
        <v>1</v>
      </c>
    </row>
    <row r="38683" spans="1:7">
      <c r="A38683" t="s">
        <v>17358</v>
      </c>
      <c r="B38683" s="4">
        <v>89129</v>
      </c>
      <c r="C38683" t="s">
        <v>17474</v>
      </c>
      <c r="D38683">
        <v>36.231138999999999</v>
      </c>
      <c r="E38683">
        <v>-115.28461</v>
      </c>
      <c r="F38683">
        <v>-8</v>
      </c>
      <c r="G38683">
        <v>1</v>
      </c>
    </row>
    <row r="38684" spans="1:7">
      <c r="A38684" t="s">
        <v>17358</v>
      </c>
      <c r="B38684" s="4">
        <v>89130</v>
      </c>
      <c r="C38684" t="s">
        <v>17474</v>
      </c>
      <c r="D38684">
        <v>36.257531</v>
      </c>
      <c r="E38684">
        <v>-115.22727999999999</v>
      </c>
      <c r="F38684">
        <v>-8</v>
      </c>
      <c r="G38684">
        <v>1</v>
      </c>
    </row>
    <row r="38685" spans="1:7">
      <c r="A38685" t="s">
        <v>17358</v>
      </c>
      <c r="B38685" s="4">
        <v>89131</v>
      </c>
      <c r="C38685" t="s">
        <v>17474</v>
      </c>
      <c r="D38685">
        <v>36.294595999999999</v>
      </c>
      <c r="E38685">
        <v>-115.24684999999999</v>
      </c>
      <c r="F38685">
        <v>-8</v>
      </c>
      <c r="G38685">
        <v>1</v>
      </c>
    </row>
    <row r="38686" spans="1:7">
      <c r="A38686" t="s">
        <v>17358</v>
      </c>
      <c r="B38686" s="4">
        <v>89132</v>
      </c>
      <c r="C38686" t="s">
        <v>17474</v>
      </c>
      <c r="D38686">
        <v>36.018980999999997</v>
      </c>
      <c r="E38686">
        <v>-115.151937</v>
      </c>
      <c r="F38686">
        <v>-8</v>
      </c>
      <c r="G38686">
        <v>1</v>
      </c>
    </row>
    <row r="38687" spans="1:7">
      <c r="A38687" t="s">
        <v>17358</v>
      </c>
      <c r="B38687" s="4">
        <v>89133</v>
      </c>
      <c r="C38687" t="s">
        <v>17474</v>
      </c>
      <c r="D38687">
        <v>35.927900999999999</v>
      </c>
      <c r="E38687">
        <v>-114.972061</v>
      </c>
      <c r="F38687">
        <v>-8</v>
      </c>
      <c r="G38687">
        <v>1</v>
      </c>
    </row>
    <row r="38688" spans="1:7">
      <c r="A38688" t="s">
        <v>17358</v>
      </c>
      <c r="B38688" s="4">
        <v>89134</v>
      </c>
      <c r="C38688" t="s">
        <v>17474</v>
      </c>
      <c r="D38688">
        <v>36.204548000000003</v>
      </c>
      <c r="E38688">
        <v>-115.31207000000001</v>
      </c>
      <c r="F38688">
        <v>-8</v>
      </c>
      <c r="G38688">
        <v>1</v>
      </c>
    </row>
    <row r="38689" spans="1:7">
      <c r="A38689" t="s">
        <v>17358</v>
      </c>
      <c r="B38689" s="4">
        <v>89135</v>
      </c>
      <c r="C38689" t="s">
        <v>17474</v>
      </c>
      <c r="D38689">
        <v>36.131340999999999</v>
      </c>
      <c r="E38689">
        <v>-115.32331000000001</v>
      </c>
      <c r="F38689">
        <v>-8</v>
      </c>
      <c r="G38689">
        <v>1</v>
      </c>
    </row>
    <row r="38690" spans="1:7">
      <c r="A38690" t="s">
        <v>17495</v>
      </c>
      <c r="B38690" s="4">
        <v>89136</v>
      </c>
      <c r="C38690" t="s">
        <v>17474</v>
      </c>
      <c r="D38690">
        <v>36.129519000000002</v>
      </c>
      <c r="E38690">
        <v>-115.322782</v>
      </c>
      <c r="F38690">
        <v>-8</v>
      </c>
      <c r="G38690">
        <v>1</v>
      </c>
    </row>
    <row r="38691" spans="1:7">
      <c r="A38691" t="s">
        <v>17358</v>
      </c>
      <c r="B38691" s="4">
        <v>89137</v>
      </c>
      <c r="C38691" t="s">
        <v>17474</v>
      </c>
      <c r="D38691">
        <v>35.927900999999999</v>
      </c>
      <c r="E38691">
        <v>-114.972061</v>
      </c>
      <c r="F38691">
        <v>-8</v>
      </c>
      <c r="G38691">
        <v>1</v>
      </c>
    </row>
    <row r="38692" spans="1:7">
      <c r="A38692" t="s">
        <v>17358</v>
      </c>
      <c r="B38692" s="4">
        <v>89138</v>
      </c>
      <c r="C38692" t="s">
        <v>17474</v>
      </c>
      <c r="D38692">
        <v>35.927900999999999</v>
      </c>
      <c r="E38692">
        <v>-114.972061</v>
      </c>
      <c r="F38692">
        <v>-8</v>
      </c>
      <c r="G38692">
        <v>1</v>
      </c>
    </row>
    <row r="38693" spans="1:7">
      <c r="A38693" t="s">
        <v>17358</v>
      </c>
      <c r="B38693" s="4">
        <v>89139</v>
      </c>
      <c r="C38693" t="s">
        <v>17474</v>
      </c>
      <c r="D38693">
        <v>36.031872999999997</v>
      </c>
      <c r="E38693">
        <v>-115.20341999999999</v>
      </c>
      <c r="F38693">
        <v>-8</v>
      </c>
      <c r="G38693">
        <v>1</v>
      </c>
    </row>
    <row r="38694" spans="1:7">
      <c r="A38694" t="s">
        <v>17358</v>
      </c>
      <c r="B38694" s="4">
        <v>89141</v>
      </c>
      <c r="C38694" t="s">
        <v>17474</v>
      </c>
      <c r="D38694">
        <v>35.998778000000001</v>
      </c>
      <c r="E38694">
        <v>-115.19588</v>
      </c>
      <c r="F38694">
        <v>-8</v>
      </c>
      <c r="G38694">
        <v>1</v>
      </c>
    </row>
    <row r="38695" spans="1:7">
      <c r="A38695" t="s">
        <v>17358</v>
      </c>
      <c r="B38695" s="4">
        <v>89142</v>
      </c>
      <c r="C38695" t="s">
        <v>17474</v>
      </c>
      <c r="D38695">
        <v>36.148417000000002</v>
      </c>
      <c r="E38695">
        <v>-115.04767</v>
      </c>
      <c r="F38695">
        <v>-8</v>
      </c>
      <c r="G38695">
        <v>1</v>
      </c>
    </row>
    <row r="38696" spans="1:7">
      <c r="A38696" t="s">
        <v>17358</v>
      </c>
      <c r="B38696" s="4">
        <v>89143</v>
      </c>
      <c r="C38696" t="s">
        <v>17474</v>
      </c>
      <c r="D38696">
        <v>36.326315000000001</v>
      </c>
      <c r="E38696">
        <v>-115.25788</v>
      </c>
      <c r="F38696">
        <v>-8</v>
      </c>
      <c r="G38696">
        <v>1</v>
      </c>
    </row>
    <row r="38697" spans="1:7">
      <c r="A38697" t="s">
        <v>17358</v>
      </c>
      <c r="B38697" s="4">
        <v>89144</v>
      </c>
      <c r="C38697" t="s">
        <v>17474</v>
      </c>
      <c r="D38697">
        <v>36.181142000000001</v>
      </c>
      <c r="E38697">
        <v>-115.32557</v>
      </c>
      <c r="F38697">
        <v>-8</v>
      </c>
      <c r="G38697">
        <v>1</v>
      </c>
    </row>
    <row r="38698" spans="1:7">
      <c r="A38698" t="s">
        <v>17358</v>
      </c>
      <c r="B38698" s="4">
        <v>89145</v>
      </c>
      <c r="C38698" t="s">
        <v>17474</v>
      </c>
      <c r="D38698">
        <v>36.167731000000003</v>
      </c>
      <c r="E38698">
        <v>-115.26791</v>
      </c>
      <c r="F38698">
        <v>-8</v>
      </c>
      <c r="G38698">
        <v>1</v>
      </c>
    </row>
    <row r="38699" spans="1:7">
      <c r="A38699" t="s">
        <v>17358</v>
      </c>
      <c r="B38699" s="4">
        <v>89146</v>
      </c>
      <c r="C38699" t="s">
        <v>17474</v>
      </c>
      <c r="D38699">
        <v>36.141119000000003</v>
      </c>
      <c r="E38699">
        <v>-115.22493</v>
      </c>
      <c r="F38699">
        <v>-8</v>
      </c>
      <c r="G38699">
        <v>1</v>
      </c>
    </row>
    <row r="38700" spans="1:7">
      <c r="A38700" t="s">
        <v>17358</v>
      </c>
      <c r="B38700" s="4">
        <v>89147</v>
      </c>
      <c r="C38700" t="s">
        <v>17474</v>
      </c>
      <c r="D38700">
        <v>36.113059</v>
      </c>
      <c r="E38700">
        <v>-115.27343</v>
      </c>
      <c r="F38700">
        <v>-8</v>
      </c>
      <c r="G38700">
        <v>1</v>
      </c>
    </row>
    <row r="38701" spans="1:7">
      <c r="A38701" t="s">
        <v>17358</v>
      </c>
      <c r="B38701" s="4">
        <v>89148</v>
      </c>
      <c r="C38701" t="s">
        <v>17474</v>
      </c>
      <c r="D38701">
        <v>36.049095000000001</v>
      </c>
      <c r="E38701">
        <v>-115.28485000000001</v>
      </c>
      <c r="F38701">
        <v>-8</v>
      </c>
      <c r="G38701">
        <v>1</v>
      </c>
    </row>
    <row r="38702" spans="1:7">
      <c r="A38702" t="s">
        <v>17358</v>
      </c>
      <c r="B38702" s="4">
        <v>89149</v>
      </c>
      <c r="C38702" t="s">
        <v>17474</v>
      </c>
      <c r="D38702">
        <v>36.266266000000002</v>
      </c>
      <c r="E38702">
        <v>-115.28655999999999</v>
      </c>
      <c r="F38702">
        <v>-8</v>
      </c>
      <c r="G38702">
        <v>1</v>
      </c>
    </row>
    <row r="38703" spans="1:7">
      <c r="A38703" t="s">
        <v>17358</v>
      </c>
      <c r="B38703" s="4">
        <v>89150</v>
      </c>
      <c r="C38703" t="s">
        <v>17474</v>
      </c>
      <c r="D38703">
        <v>35.927900999999999</v>
      </c>
      <c r="E38703">
        <v>-114.972061</v>
      </c>
      <c r="F38703">
        <v>-8</v>
      </c>
      <c r="G38703">
        <v>1</v>
      </c>
    </row>
    <row r="38704" spans="1:7">
      <c r="A38704" t="s">
        <v>17358</v>
      </c>
      <c r="B38704" s="4">
        <v>89151</v>
      </c>
      <c r="C38704" t="s">
        <v>17474</v>
      </c>
      <c r="D38704">
        <v>35.927900999999999</v>
      </c>
      <c r="E38704">
        <v>-114.972061</v>
      </c>
      <c r="F38704">
        <v>-8</v>
      </c>
      <c r="G38704">
        <v>1</v>
      </c>
    </row>
    <row r="38705" spans="1:7">
      <c r="A38705" t="s">
        <v>17358</v>
      </c>
      <c r="B38705" s="4">
        <v>89152</v>
      </c>
      <c r="C38705" t="s">
        <v>17474</v>
      </c>
      <c r="D38705">
        <v>35.927900999999999</v>
      </c>
      <c r="E38705">
        <v>-114.972061</v>
      </c>
      <c r="F38705">
        <v>-8</v>
      </c>
      <c r="G38705">
        <v>1</v>
      </c>
    </row>
    <row r="38706" spans="1:7">
      <c r="A38706" t="s">
        <v>17358</v>
      </c>
      <c r="B38706" s="4">
        <v>89153</v>
      </c>
      <c r="C38706" t="s">
        <v>17474</v>
      </c>
      <c r="D38706">
        <v>35.927900999999999</v>
      </c>
      <c r="E38706">
        <v>-114.972061</v>
      </c>
      <c r="F38706">
        <v>-8</v>
      </c>
      <c r="G38706">
        <v>1</v>
      </c>
    </row>
    <row r="38707" spans="1:7">
      <c r="A38707" t="s">
        <v>17358</v>
      </c>
      <c r="B38707" s="4">
        <v>89154</v>
      </c>
      <c r="C38707" t="s">
        <v>17474</v>
      </c>
      <c r="D38707">
        <v>35.927900999999999</v>
      </c>
      <c r="E38707">
        <v>-114.972061</v>
      </c>
      <c r="F38707">
        <v>-8</v>
      </c>
      <c r="G38707">
        <v>1</v>
      </c>
    </row>
    <row r="38708" spans="1:7">
      <c r="A38708" t="s">
        <v>17358</v>
      </c>
      <c r="B38708" s="4">
        <v>89155</v>
      </c>
      <c r="C38708" t="s">
        <v>17474</v>
      </c>
      <c r="D38708">
        <v>35.927900999999999</v>
      </c>
      <c r="E38708">
        <v>-114.972061</v>
      </c>
      <c r="F38708">
        <v>-8</v>
      </c>
      <c r="G38708">
        <v>1</v>
      </c>
    </row>
    <row r="38709" spans="1:7">
      <c r="A38709" t="s">
        <v>17358</v>
      </c>
      <c r="B38709" s="4">
        <v>89156</v>
      </c>
      <c r="C38709" t="s">
        <v>17474</v>
      </c>
      <c r="D38709">
        <v>36.201611999999997</v>
      </c>
      <c r="E38709">
        <v>-115.03358</v>
      </c>
      <c r="F38709">
        <v>-8</v>
      </c>
      <c r="G38709">
        <v>1</v>
      </c>
    </row>
    <row r="38710" spans="1:7">
      <c r="A38710" t="s">
        <v>17358</v>
      </c>
      <c r="B38710" s="4">
        <v>89158</v>
      </c>
      <c r="C38710" t="s">
        <v>17474</v>
      </c>
      <c r="D38710">
        <v>35.927900999999999</v>
      </c>
      <c r="E38710">
        <v>-114.972061</v>
      </c>
      <c r="F38710">
        <v>-8</v>
      </c>
      <c r="G38710">
        <v>1</v>
      </c>
    </row>
    <row r="38711" spans="1:7">
      <c r="A38711" t="s">
        <v>17358</v>
      </c>
      <c r="B38711" s="4">
        <v>89159</v>
      </c>
      <c r="C38711" t="s">
        <v>17474</v>
      </c>
      <c r="D38711">
        <v>35.927900999999999</v>
      </c>
      <c r="E38711">
        <v>-114.972061</v>
      </c>
      <c r="F38711">
        <v>-8</v>
      </c>
      <c r="G38711">
        <v>1</v>
      </c>
    </row>
    <row r="38712" spans="1:7">
      <c r="A38712" t="s">
        <v>17358</v>
      </c>
      <c r="B38712" s="4">
        <v>89160</v>
      </c>
      <c r="C38712" t="s">
        <v>17474</v>
      </c>
      <c r="D38712">
        <v>35.927900999999999</v>
      </c>
      <c r="E38712">
        <v>-114.972061</v>
      </c>
      <c r="F38712">
        <v>-8</v>
      </c>
      <c r="G38712">
        <v>1</v>
      </c>
    </row>
    <row r="38713" spans="1:7">
      <c r="A38713" t="s">
        <v>17473</v>
      </c>
      <c r="B38713" s="4">
        <v>89163</v>
      </c>
      <c r="C38713" t="s">
        <v>17474</v>
      </c>
      <c r="D38713">
        <v>35.927900999999999</v>
      </c>
      <c r="E38713">
        <v>-114.972061</v>
      </c>
      <c r="F38713">
        <v>-8</v>
      </c>
      <c r="G38713">
        <v>1</v>
      </c>
    </row>
    <row r="38714" spans="1:7">
      <c r="A38714" t="s">
        <v>17358</v>
      </c>
      <c r="B38714" s="4">
        <v>89164</v>
      </c>
      <c r="C38714" t="s">
        <v>17474</v>
      </c>
      <c r="D38714">
        <v>35.927900999999999</v>
      </c>
      <c r="E38714">
        <v>-114.972061</v>
      </c>
      <c r="F38714">
        <v>-8</v>
      </c>
      <c r="G38714">
        <v>1</v>
      </c>
    </row>
    <row r="38715" spans="1:7">
      <c r="A38715" t="s">
        <v>17358</v>
      </c>
      <c r="B38715" s="4">
        <v>89170</v>
      </c>
      <c r="C38715" t="s">
        <v>17474</v>
      </c>
      <c r="D38715">
        <v>35.927900999999999</v>
      </c>
      <c r="E38715">
        <v>-114.972061</v>
      </c>
      <c r="F38715">
        <v>-8</v>
      </c>
      <c r="G38715">
        <v>1</v>
      </c>
    </row>
    <row r="38716" spans="1:7">
      <c r="A38716" t="s">
        <v>17358</v>
      </c>
      <c r="B38716" s="4">
        <v>89173</v>
      </c>
      <c r="C38716" t="s">
        <v>17474</v>
      </c>
      <c r="D38716">
        <v>35.927900999999999</v>
      </c>
      <c r="E38716">
        <v>-114.972061</v>
      </c>
      <c r="F38716">
        <v>-8</v>
      </c>
      <c r="G38716">
        <v>1</v>
      </c>
    </row>
    <row r="38717" spans="1:7">
      <c r="A38717" t="s">
        <v>17358</v>
      </c>
      <c r="B38717" s="4">
        <v>89177</v>
      </c>
      <c r="C38717" t="s">
        <v>17474</v>
      </c>
      <c r="D38717">
        <v>35.927900999999999</v>
      </c>
      <c r="E38717">
        <v>-114.972061</v>
      </c>
      <c r="F38717">
        <v>-8</v>
      </c>
      <c r="G38717">
        <v>1</v>
      </c>
    </row>
    <row r="38718" spans="1:7">
      <c r="A38718" t="s">
        <v>17358</v>
      </c>
      <c r="B38718" s="4">
        <v>89180</v>
      </c>
      <c r="C38718" t="s">
        <v>17474</v>
      </c>
      <c r="D38718">
        <v>35.927900999999999</v>
      </c>
      <c r="E38718">
        <v>-114.972061</v>
      </c>
      <c r="F38718">
        <v>-8</v>
      </c>
      <c r="G38718">
        <v>1</v>
      </c>
    </row>
    <row r="38719" spans="1:7">
      <c r="A38719" t="s">
        <v>17358</v>
      </c>
      <c r="B38719" s="4">
        <v>89185</v>
      </c>
      <c r="C38719" t="s">
        <v>17474</v>
      </c>
      <c r="D38719">
        <v>35.927900999999999</v>
      </c>
      <c r="E38719">
        <v>-114.972061</v>
      </c>
      <c r="F38719">
        <v>-8</v>
      </c>
      <c r="G38719">
        <v>1</v>
      </c>
    </row>
    <row r="38720" spans="1:7">
      <c r="A38720" t="s">
        <v>17496</v>
      </c>
      <c r="B38720" s="4">
        <v>89191</v>
      </c>
      <c r="C38720" t="s">
        <v>17474</v>
      </c>
      <c r="D38720">
        <v>36.370314999999998</v>
      </c>
      <c r="E38720">
        <v>-115.23128</v>
      </c>
      <c r="F38720">
        <v>-8</v>
      </c>
      <c r="G38720">
        <v>1</v>
      </c>
    </row>
    <row r="38721" spans="1:7">
      <c r="A38721" t="s">
        <v>17358</v>
      </c>
      <c r="B38721" s="4">
        <v>89193</v>
      </c>
      <c r="C38721" t="s">
        <v>17474</v>
      </c>
      <c r="D38721">
        <v>35.927900999999999</v>
      </c>
      <c r="E38721">
        <v>-114.972061</v>
      </c>
      <c r="F38721">
        <v>-8</v>
      </c>
      <c r="G38721">
        <v>1</v>
      </c>
    </row>
    <row r="38722" spans="1:7">
      <c r="A38722" t="s">
        <v>17358</v>
      </c>
      <c r="B38722" s="4">
        <v>89195</v>
      </c>
      <c r="C38722" t="s">
        <v>17474</v>
      </c>
      <c r="D38722">
        <v>35.927900999999999</v>
      </c>
      <c r="E38722">
        <v>-114.972061</v>
      </c>
      <c r="F38722">
        <v>-8</v>
      </c>
      <c r="G38722">
        <v>1</v>
      </c>
    </row>
    <row r="38723" spans="1:7">
      <c r="A38723" t="s">
        <v>17358</v>
      </c>
      <c r="B38723" s="4">
        <v>89199</v>
      </c>
      <c r="C38723" t="s">
        <v>17474</v>
      </c>
      <c r="D38723">
        <v>35.927900999999999</v>
      </c>
      <c r="E38723">
        <v>-114.972061</v>
      </c>
      <c r="F38723">
        <v>-8</v>
      </c>
      <c r="G38723">
        <v>1</v>
      </c>
    </row>
    <row r="38724" spans="1:7">
      <c r="A38724" t="s">
        <v>11626</v>
      </c>
      <c r="B38724" s="4">
        <v>89301</v>
      </c>
      <c r="C38724" t="s">
        <v>17474</v>
      </c>
      <c r="D38724">
        <v>39.282854999999998</v>
      </c>
      <c r="E38724">
        <v>-114.9208</v>
      </c>
      <c r="F38724">
        <v>-8</v>
      </c>
      <c r="G38724">
        <v>1</v>
      </c>
    </row>
    <row r="38725" spans="1:7">
      <c r="A38725" t="s">
        <v>4184</v>
      </c>
      <c r="B38725" s="4">
        <v>89310</v>
      </c>
      <c r="C38725" t="s">
        <v>17474</v>
      </c>
      <c r="D38725">
        <v>39.748753000000001</v>
      </c>
      <c r="E38725">
        <v>-117.01152</v>
      </c>
      <c r="F38725">
        <v>-8</v>
      </c>
      <c r="G38725">
        <v>1</v>
      </c>
    </row>
    <row r="38726" spans="1:7">
      <c r="A38726" t="s">
        <v>6745</v>
      </c>
      <c r="B38726" s="4">
        <v>89311</v>
      </c>
      <c r="C38726" t="s">
        <v>17474</v>
      </c>
      <c r="D38726">
        <v>38.941805000000002</v>
      </c>
      <c r="E38726">
        <v>-114.12591999999999</v>
      </c>
      <c r="F38726">
        <v>-8</v>
      </c>
      <c r="G38726">
        <v>1</v>
      </c>
    </row>
    <row r="38727" spans="1:7">
      <c r="A38727" t="s">
        <v>17497</v>
      </c>
      <c r="B38727" s="4">
        <v>89314</v>
      </c>
      <c r="C38727" t="s">
        <v>17474</v>
      </c>
      <c r="D38727">
        <v>38.944921000000001</v>
      </c>
      <c r="E38727">
        <v>-115.70749000000001</v>
      </c>
      <c r="F38727">
        <v>-8</v>
      </c>
      <c r="G38727">
        <v>1</v>
      </c>
    </row>
    <row r="38728" spans="1:7">
      <c r="A38728" t="s">
        <v>11626</v>
      </c>
      <c r="B38728" s="4">
        <v>89315</v>
      </c>
      <c r="C38728" t="s">
        <v>17474</v>
      </c>
      <c r="D38728">
        <v>39.332636000000001</v>
      </c>
      <c r="E38728">
        <v>-114.824507</v>
      </c>
      <c r="F38728">
        <v>-8</v>
      </c>
      <c r="G38728">
        <v>1</v>
      </c>
    </row>
    <row r="38729" spans="1:7">
      <c r="A38729" t="s">
        <v>10926</v>
      </c>
      <c r="B38729" s="4">
        <v>89316</v>
      </c>
      <c r="C38729" t="s">
        <v>17474</v>
      </c>
      <c r="D38729">
        <v>39.717627</v>
      </c>
      <c r="E38729">
        <v>-116.02943999999999</v>
      </c>
      <c r="F38729">
        <v>-8</v>
      </c>
      <c r="G38729">
        <v>1</v>
      </c>
    </row>
    <row r="38730" spans="1:7">
      <c r="A38730" t="s">
        <v>17498</v>
      </c>
      <c r="B38730" s="4">
        <v>89317</v>
      </c>
      <c r="C38730" t="s">
        <v>17474</v>
      </c>
      <c r="D38730">
        <v>38.835420999999997</v>
      </c>
      <c r="E38730">
        <v>-115.02628</v>
      </c>
      <c r="F38730">
        <v>-8</v>
      </c>
      <c r="G38730">
        <v>1</v>
      </c>
    </row>
    <row r="38731" spans="1:7">
      <c r="A38731" t="s">
        <v>17499</v>
      </c>
      <c r="B38731" s="4">
        <v>89318</v>
      </c>
      <c r="C38731" t="s">
        <v>17474</v>
      </c>
      <c r="D38731">
        <v>39.4163</v>
      </c>
      <c r="E38731">
        <v>-114.77624</v>
      </c>
      <c r="F38731">
        <v>-8</v>
      </c>
      <c r="G38731">
        <v>1</v>
      </c>
    </row>
    <row r="38732" spans="1:7">
      <c r="A38732" t="s">
        <v>9279</v>
      </c>
      <c r="B38732" s="4">
        <v>89319</v>
      </c>
      <c r="C38732" t="s">
        <v>17474</v>
      </c>
      <c r="D38732">
        <v>39.342630999999997</v>
      </c>
      <c r="E38732">
        <v>-114.88594500000001</v>
      </c>
      <c r="F38732">
        <v>-8</v>
      </c>
      <c r="G38732">
        <v>1</v>
      </c>
    </row>
    <row r="38733" spans="1:7">
      <c r="A38733" t="s">
        <v>12188</v>
      </c>
      <c r="B38733" s="4">
        <v>89402</v>
      </c>
      <c r="C38733" t="s">
        <v>17474</v>
      </c>
      <c r="D38733">
        <v>39.239457000000002</v>
      </c>
      <c r="E38733">
        <v>-119.97113299999999</v>
      </c>
      <c r="F38733">
        <v>-8</v>
      </c>
      <c r="G38733">
        <v>1</v>
      </c>
    </row>
    <row r="38734" spans="1:7">
      <c r="A38734" t="s">
        <v>2136</v>
      </c>
      <c r="B38734" s="4">
        <v>89403</v>
      </c>
      <c r="C38734" t="s">
        <v>17474</v>
      </c>
      <c r="D38734">
        <v>39.25468</v>
      </c>
      <c r="E38734">
        <v>-119.51494</v>
      </c>
      <c r="F38734">
        <v>-8</v>
      </c>
      <c r="G38734">
        <v>1</v>
      </c>
    </row>
    <row r="38735" spans="1:7">
      <c r="A38735" t="s">
        <v>17500</v>
      </c>
      <c r="B38735" s="4">
        <v>89404</v>
      </c>
      <c r="C38735" t="s">
        <v>17474</v>
      </c>
      <c r="D38735">
        <v>41.826461000000002</v>
      </c>
      <c r="E38735">
        <v>-118.71295000000001</v>
      </c>
      <c r="F38735">
        <v>-8</v>
      </c>
      <c r="G38735">
        <v>1</v>
      </c>
    </row>
    <row r="38736" spans="1:7">
      <c r="A38736" t="s">
        <v>8379</v>
      </c>
      <c r="B38736" s="4">
        <v>89405</v>
      </c>
      <c r="C38736" t="s">
        <v>17474</v>
      </c>
      <c r="D38736">
        <v>40.555197</v>
      </c>
      <c r="E38736">
        <v>-119.35093000000001</v>
      </c>
      <c r="F38736">
        <v>-8</v>
      </c>
      <c r="G38736">
        <v>1</v>
      </c>
    </row>
    <row r="38737" spans="1:7">
      <c r="A38737" t="s">
        <v>13114</v>
      </c>
      <c r="B38737" s="4">
        <v>89406</v>
      </c>
      <c r="C38737" t="s">
        <v>17474</v>
      </c>
      <c r="D38737">
        <v>39.461072000000001</v>
      </c>
      <c r="E38737">
        <v>-118.69306</v>
      </c>
      <c r="F38737">
        <v>-8</v>
      </c>
      <c r="G38737">
        <v>1</v>
      </c>
    </row>
    <row r="38738" spans="1:7">
      <c r="A38738" t="s">
        <v>13114</v>
      </c>
      <c r="B38738" s="4">
        <v>89407</v>
      </c>
      <c r="C38738" t="s">
        <v>17474</v>
      </c>
      <c r="D38738">
        <v>39.525627999999998</v>
      </c>
      <c r="E38738">
        <v>-118.842431</v>
      </c>
      <c r="F38738">
        <v>-8</v>
      </c>
      <c r="G38738">
        <v>1</v>
      </c>
    </row>
    <row r="38739" spans="1:7">
      <c r="A38739" t="s">
        <v>17501</v>
      </c>
      <c r="B38739" s="4">
        <v>89408</v>
      </c>
      <c r="C38739" t="s">
        <v>17474</v>
      </c>
      <c r="D38739">
        <v>39.617711</v>
      </c>
      <c r="E38739">
        <v>-119.17374</v>
      </c>
      <c r="F38739">
        <v>-8</v>
      </c>
      <c r="G38739">
        <v>1</v>
      </c>
    </row>
    <row r="38740" spans="1:7">
      <c r="A38740" t="s">
        <v>17502</v>
      </c>
      <c r="B38740" s="4">
        <v>89409</v>
      </c>
      <c r="C38740" t="s">
        <v>17474</v>
      </c>
      <c r="D38740">
        <v>38.872138999999997</v>
      </c>
      <c r="E38740">
        <v>-117.78194000000001</v>
      </c>
      <c r="F38740">
        <v>-8</v>
      </c>
      <c r="G38740">
        <v>1</v>
      </c>
    </row>
    <row r="38741" spans="1:7">
      <c r="A38741" t="s">
        <v>17503</v>
      </c>
      <c r="B38741" s="4">
        <v>89410</v>
      </c>
      <c r="C38741" t="s">
        <v>17474</v>
      </c>
      <c r="D38741">
        <v>38.878641000000002</v>
      </c>
      <c r="E38741">
        <v>-119.69753</v>
      </c>
      <c r="F38741">
        <v>-8</v>
      </c>
      <c r="G38741">
        <v>1</v>
      </c>
    </row>
    <row r="38742" spans="1:7">
      <c r="A38742" t="s">
        <v>2946</v>
      </c>
      <c r="B38742" s="4">
        <v>89411</v>
      </c>
      <c r="C38742" t="s">
        <v>17474</v>
      </c>
      <c r="D38742">
        <v>39.012360999999999</v>
      </c>
      <c r="E38742">
        <v>-119.83288</v>
      </c>
      <c r="F38742">
        <v>-8</v>
      </c>
      <c r="G38742">
        <v>1</v>
      </c>
    </row>
    <row r="38743" spans="1:7">
      <c r="A38743" t="s">
        <v>17504</v>
      </c>
      <c r="B38743" s="4">
        <v>89412</v>
      </c>
      <c r="C38743" t="s">
        <v>17474</v>
      </c>
      <c r="D38743">
        <v>40.652504999999998</v>
      </c>
      <c r="E38743">
        <v>-119.356505</v>
      </c>
      <c r="F38743">
        <v>-8</v>
      </c>
      <c r="G38743">
        <v>1</v>
      </c>
    </row>
    <row r="38744" spans="1:7">
      <c r="A38744" t="s">
        <v>17505</v>
      </c>
      <c r="B38744" s="4">
        <v>89413</v>
      </c>
      <c r="C38744" t="s">
        <v>17474</v>
      </c>
      <c r="D38744">
        <v>39.083283999999999</v>
      </c>
      <c r="E38744">
        <v>-119.93964</v>
      </c>
      <c r="F38744">
        <v>-8</v>
      </c>
      <c r="G38744">
        <v>1</v>
      </c>
    </row>
    <row r="38745" spans="1:7">
      <c r="A38745" t="s">
        <v>13866</v>
      </c>
      <c r="B38745" s="4">
        <v>89414</v>
      </c>
      <c r="C38745" t="s">
        <v>17474</v>
      </c>
      <c r="D38745">
        <v>40.926644000000003</v>
      </c>
      <c r="E38745">
        <v>-117.31706</v>
      </c>
      <c r="F38745">
        <v>-8</v>
      </c>
      <c r="G38745">
        <v>1</v>
      </c>
    </row>
    <row r="38746" spans="1:7">
      <c r="A38746" t="s">
        <v>1782</v>
      </c>
      <c r="B38746" s="4">
        <v>89415</v>
      </c>
      <c r="C38746" t="s">
        <v>17474</v>
      </c>
      <c r="D38746">
        <v>38.505507000000001</v>
      </c>
      <c r="E38746">
        <v>-118.70341999999999</v>
      </c>
      <c r="F38746">
        <v>-8</v>
      </c>
      <c r="G38746">
        <v>1</v>
      </c>
    </row>
    <row r="38747" spans="1:7">
      <c r="A38747" t="s">
        <v>17506</v>
      </c>
      <c r="B38747" s="4">
        <v>89418</v>
      </c>
      <c r="C38747" t="s">
        <v>17474</v>
      </c>
      <c r="D38747">
        <v>40.700130999999999</v>
      </c>
      <c r="E38747">
        <v>-118.11472999999999</v>
      </c>
      <c r="F38747">
        <v>-8</v>
      </c>
      <c r="G38747">
        <v>1</v>
      </c>
    </row>
    <row r="38748" spans="1:7">
      <c r="A38748" t="s">
        <v>17507</v>
      </c>
      <c r="B38748" s="4">
        <v>89419</v>
      </c>
      <c r="C38748" t="s">
        <v>17474</v>
      </c>
      <c r="D38748">
        <v>40.216720000000002</v>
      </c>
      <c r="E38748">
        <v>-118.39475</v>
      </c>
      <c r="F38748">
        <v>-8</v>
      </c>
      <c r="G38748">
        <v>1</v>
      </c>
    </row>
    <row r="38749" spans="1:7">
      <c r="A38749" t="s">
        <v>17508</v>
      </c>
      <c r="B38749" s="4">
        <v>89420</v>
      </c>
      <c r="C38749" t="s">
        <v>17474</v>
      </c>
      <c r="D38749">
        <v>38.555307999999997</v>
      </c>
      <c r="E38749">
        <v>-118.21818</v>
      </c>
      <c r="F38749">
        <v>-8</v>
      </c>
      <c r="G38749">
        <v>1</v>
      </c>
    </row>
    <row r="38750" spans="1:7">
      <c r="A38750" t="s">
        <v>17509</v>
      </c>
      <c r="B38750" s="4">
        <v>89421</v>
      </c>
      <c r="C38750" t="s">
        <v>17474</v>
      </c>
      <c r="D38750">
        <v>41.953623999999998</v>
      </c>
      <c r="E38750">
        <v>-117.72501</v>
      </c>
      <c r="F38750">
        <v>-8</v>
      </c>
      <c r="G38750">
        <v>1</v>
      </c>
    </row>
    <row r="38751" spans="1:7">
      <c r="A38751" t="s">
        <v>12705</v>
      </c>
      <c r="B38751" s="4">
        <v>89422</v>
      </c>
      <c r="C38751" t="s">
        <v>17474</v>
      </c>
      <c r="D38751">
        <v>38.271172999999997</v>
      </c>
      <c r="E38751">
        <v>-118.19513000000001</v>
      </c>
      <c r="F38751">
        <v>-8</v>
      </c>
      <c r="G38751">
        <v>1</v>
      </c>
    </row>
    <row r="38752" spans="1:7">
      <c r="A38752" t="s">
        <v>6499</v>
      </c>
      <c r="B38752" s="4">
        <v>89423</v>
      </c>
      <c r="C38752" t="s">
        <v>17474</v>
      </c>
      <c r="D38752">
        <v>39.009563999999997</v>
      </c>
      <c r="E38752">
        <v>-119.75557000000001</v>
      </c>
      <c r="F38752">
        <v>-8</v>
      </c>
      <c r="G38752">
        <v>1</v>
      </c>
    </row>
    <row r="38753" spans="1:7">
      <c r="A38753" t="s">
        <v>16189</v>
      </c>
      <c r="B38753" s="4">
        <v>89424</v>
      </c>
      <c r="C38753" t="s">
        <v>17474</v>
      </c>
      <c r="D38753">
        <v>39.835828999999997</v>
      </c>
      <c r="E38753">
        <v>-119.35634</v>
      </c>
      <c r="F38753">
        <v>-8</v>
      </c>
      <c r="G38753">
        <v>1</v>
      </c>
    </row>
    <row r="38754" spans="1:7">
      <c r="A38754" t="s">
        <v>17510</v>
      </c>
      <c r="B38754" s="4">
        <v>89425</v>
      </c>
      <c r="C38754" t="s">
        <v>17474</v>
      </c>
      <c r="D38754">
        <v>41.656001000000003</v>
      </c>
      <c r="E38754">
        <v>-117.95538000000001</v>
      </c>
      <c r="F38754">
        <v>-8</v>
      </c>
      <c r="G38754">
        <v>1</v>
      </c>
    </row>
    <row r="38755" spans="1:7">
      <c r="A38755" t="s">
        <v>17069</v>
      </c>
      <c r="B38755" s="4">
        <v>89426</v>
      </c>
      <c r="C38755" t="s">
        <v>17474</v>
      </c>
      <c r="D38755">
        <v>41.596722</v>
      </c>
      <c r="E38755">
        <v>-117.40232</v>
      </c>
      <c r="F38755">
        <v>-8</v>
      </c>
      <c r="G38755">
        <v>1</v>
      </c>
    </row>
    <row r="38756" spans="1:7">
      <c r="A38756" t="s">
        <v>17511</v>
      </c>
      <c r="B38756" s="4">
        <v>89427</v>
      </c>
      <c r="C38756" t="s">
        <v>17474</v>
      </c>
      <c r="D38756">
        <v>38.966064000000003</v>
      </c>
      <c r="E38756">
        <v>-118.67847999999999</v>
      </c>
      <c r="F38756">
        <v>-8</v>
      </c>
      <c r="G38756">
        <v>1</v>
      </c>
    </row>
    <row r="38757" spans="1:7">
      <c r="A38757" t="s">
        <v>9194</v>
      </c>
      <c r="B38757" s="4">
        <v>89428</v>
      </c>
      <c r="C38757" t="s">
        <v>17474</v>
      </c>
      <c r="D38757">
        <v>39.262835000000003</v>
      </c>
      <c r="E38757">
        <v>-119.64082999999999</v>
      </c>
      <c r="F38757">
        <v>-8</v>
      </c>
      <c r="G38757">
        <v>1</v>
      </c>
    </row>
    <row r="38758" spans="1:7">
      <c r="A38758" t="s">
        <v>3408</v>
      </c>
      <c r="B38758" s="4">
        <v>89429</v>
      </c>
      <c r="C38758" t="s">
        <v>17474</v>
      </c>
      <c r="D38758">
        <v>39.367837999999999</v>
      </c>
      <c r="E38758">
        <v>-119.24618</v>
      </c>
      <c r="F38758">
        <v>-8</v>
      </c>
      <c r="G38758">
        <v>1</v>
      </c>
    </row>
    <row r="38759" spans="1:7">
      <c r="A38759" t="s">
        <v>9432</v>
      </c>
      <c r="B38759" s="4">
        <v>89430</v>
      </c>
      <c r="C38759" t="s">
        <v>17474</v>
      </c>
      <c r="D38759">
        <v>38.784128000000003</v>
      </c>
      <c r="E38759">
        <v>-119.31697</v>
      </c>
      <c r="F38759">
        <v>-8</v>
      </c>
      <c r="G38759">
        <v>1</v>
      </c>
    </row>
    <row r="38760" spans="1:7">
      <c r="A38760" t="s">
        <v>7856</v>
      </c>
      <c r="B38760" s="4">
        <v>89431</v>
      </c>
      <c r="C38760" t="s">
        <v>17474</v>
      </c>
      <c r="D38760">
        <v>39.542710999999997</v>
      </c>
      <c r="E38760">
        <v>-119.75445000000001</v>
      </c>
      <c r="F38760">
        <v>-8</v>
      </c>
      <c r="G38760">
        <v>1</v>
      </c>
    </row>
    <row r="38761" spans="1:7">
      <c r="A38761" t="s">
        <v>7856</v>
      </c>
      <c r="B38761" s="4">
        <v>89432</v>
      </c>
      <c r="C38761" t="s">
        <v>17474</v>
      </c>
      <c r="D38761">
        <v>40.541218000000001</v>
      </c>
      <c r="E38761">
        <v>-119.586934</v>
      </c>
      <c r="F38761">
        <v>-8</v>
      </c>
      <c r="G38761">
        <v>1</v>
      </c>
    </row>
    <row r="38762" spans="1:7">
      <c r="A38762" t="s">
        <v>16842</v>
      </c>
      <c r="B38762" s="4">
        <v>89433</v>
      </c>
      <c r="C38762" t="s">
        <v>17474</v>
      </c>
      <c r="D38762">
        <v>39.592179999999999</v>
      </c>
      <c r="E38762">
        <v>-119.77467</v>
      </c>
      <c r="F38762">
        <v>-8</v>
      </c>
      <c r="G38762">
        <v>1</v>
      </c>
    </row>
    <row r="38763" spans="1:7">
      <c r="A38763" t="s">
        <v>7856</v>
      </c>
      <c r="B38763" s="4">
        <v>89434</v>
      </c>
      <c r="C38763" t="s">
        <v>17474</v>
      </c>
      <c r="D38763">
        <v>39.544182999999997</v>
      </c>
      <c r="E38763">
        <v>-119.70003</v>
      </c>
      <c r="F38763">
        <v>-8</v>
      </c>
      <c r="G38763">
        <v>1</v>
      </c>
    </row>
    <row r="38764" spans="1:7">
      <c r="A38764" t="s">
        <v>7856</v>
      </c>
      <c r="B38764" s="4">
        <v>89435</v>
      </c>
      <c r="C38764" t="s">
        <v>17474</v>
      </c>
      <c r="D38764">
        <v>40.541218000000001</v>
      </c>
      <c r="E38764">
        <v>-119.586934</v>
      </c>
      <c r="F38764">
        <v>-8</v>
      </c>
      <c r="G38764">
        <v>1</v>
      </c>
    </row>
    <row r="38765" spans="1:7">
      <c r="A38765" t="s">
        <v>7856</v>
      </c>
      <c r="B38765" s="4">
        <v>89436</v>
      </c>
      <c r="C38765" t="s">
        <v>17474</v>
      </c>
      <c r="D38765">
        <v>39.624698000000002</v>
      </c>
      <c r="E38765">
        <v>-119.70585</v>
      </c>
      <c r="F38765">
        <v>-8</v>
      </c>
      <c r="G38765">
        <v>1</v>
      </c>
    </row>
    <row r="38766" spans="1:7">
      <c r="A38766" t="s">
        <v>17512</v>
      </c>
      <c r="B38766" s="4">
        <v>89438</v>
      </c>
      <c r="C38766" t="s">
        <v>17474</v>
      </c>
      <c r="D38766">
        <v>41.263286999999998</v>
      </c>
      <c r="E38766">
        <v>-118.17450599999999</v>
      </c>
      <c r="F38766">
        <v>-8</v>
      </c>
      <c r="G38766">
        <v>1</v>
      </c>
    </row>
    <row r="38767" spans="1:7">
      <c r="A38767" t="s">
        <v>17513</v>
      </c>
      <c r="B38767" s="4">
        <v>89439</v>
      </c>
      <c r="C38767" t="s">
        <v>17514</v>
      </c>
      <c r="D38767">
        <v>39.523693000000002</v>
      </c>
      <c r="E38767">
        <v>-120.03012</v>
      </c>
      <c r="F38767">
        <v>-8</v>
      </c>
      <c r="G38767">
        <v>1</v>
      </c>
    </row>
    <row r="38768" spans="1:7">
      <c r="A38768" t="s">
        <v>13209</v>
      </c>
      <c r="B38768" s="4">
        <v>89440</v>
      </c>
      <c r="C38768" t="s">
        <v>17474</v>
      </c>
      <c r="D38768">
        <v>39.298192</v>
      </c>
      <c r="E38768">
        <v>-119.65351</v>
      </c>
      <c r="F38768">
        <v>-8</v>
      </c>
      <c r="G38768">
        <v>1</v>
      </c>
    </row>
    <row r="38769" spans="1:7">
      <c r="A38769" t="s">
        <v>10110</v>
      </c>
      <c r="B38769" s="4">
        <v>89442</v>
      </c>
      <c r="C38769" t="s">
        <v>17474</v>
      </c>
      <c r="D38769">
        <v>39.659593000000001</v>
      </c>
      <c r="E38769">
        <v>-119.30526999999999</v>
      </c>
      <c r="F38769">
        <v>-8</v>
      </c>
      <c r="G38769">
        <v>1</v>
      </c>
    </row>
    <row r="38770" spans="1:7">
      <c r="A38770" t="s">
        <v>8578</v>
      </c>
      <c r="B38770" s="4">
        <v>89444</v>
      </c>
      <c r="C38770" t="s">
        <v>17474</v>
      </c>
      <c r="D38770">
        <v>38.738712</v>
      </c>
      <c r="E38770">
        <v>-119.34585</v>
      </c>
      <c r="F38770">
        <v>-8</v>
      </c>
      <c r="G38770">
        <v>1</v>
      </c>
    </row>
    <row r="38771" spans="1:7">
      <c r="A38771" t="s">
        <v>17515</v>
      </c>
      <c r="B38771" s="4">
        <v>89445</v>
      </c>
      <c r="C38771" t="s">
        <v>17474</v>
      </c>
      <c r="D38771">
        <v>41.029510000000002</v>
      </c>
      <c r="E38771">
        <v>-117.94401999999999</v>
      </c>
      <c r="F38771">
        <v>-8</v>
      </c>
      <c r="G38771">
        <v>1</v>
      </c>
    </row>
    <row r="38772" spans="1:7">
      <c r="A38772" t="s">
        <v>17515</v>
      </c>
      <c r="B38772" s="4">
        <v>89446</v>
      </c>
      <c r="C38772" t="s">
        <v>17474</v>
      </c>
      <c r="D38772">
        <v>41.076357999999999</v>
      </c>
      <c r="E38772">
        <v>-117.760165</v>
      </c>
      <c r="F38772">
        <v>-8</v>
      </c>
      <c r="G38772">
        <v>1</v>
      </c>
    </row>
    <row r="38773" spans="1:7">
      <c r="A38773" t="s">
        <v>17516</v>
      </c>
      <c r="B38773" s="4">
        <v>89447</v>
      </c>
      <c r="C38773" t="s">
        <v>17474</v>
      </c>
      <c r="D38773">
        <v>38.946750000000002</v>
      </c>
      <c r="E38773">
        <v>-119.11544000000001</v>
      </c>
      <c r="F38773">
        <v>-8</v>
      </c>
      <c r="G38773">
        <v>1</v>
      </c>
    </row>
    <row r="38774" spans="1:7">
      <c r="A38774" t="s">
        <v>17517</v>
      </c>
      <c r="B38774" s="4">
        <v>89448</v>
      </c>
      <c r="C38774" t="s">
        <v>17474</v>
      </c>
      <c r="D38774">
        <v>39.006962999999999</v>
      </c>
      <c r="E38774">
        <v>-119.94762</v>
      </c>
      <c r="F38774">
        <v>-8</v>
      </c>
      <c r="G38774">
        <v>1</v>
      </c>
    </row>
    <row r="38775" spans="1:7">
      <c r="A38775" t="s">
        <v>17518</v>
      </c>
      <c r="B38775" s="4">
        <v>89449</v>
      </c>
      <c r="C38775" t="s">
        <v>17474</v>
      </c>
      <c r="D38775">
        <v>38.968383000000003</v>
      </c>
      <c r="E38775">
        <v>-119.91364</v>
      </c>
      <c r="F38775">
        <v>-8</v>
      </c>
      <c r="G38775">
        <v>1</v>
      </c>
    </row>
    <row r="38776" spans="1:7">
      <c r="A38776" t="s">
        <v>17519</v>
      </c>
      <c r="B38776" s="4">
        <v>89450</v>
      </c>
      <c r="C38776" t="s">
        <v>17474</v>
      </c>
      <c r="D38776">
        <v>39.256357000000001</v>
      </c>
      <c r="E38776">
        <v>-119.946371</v>
      </c>
      <c r="F38776">
        <v>-8</v>
      </c>
      <c r="G38776">
        <v>1</v>
      </c>
    </row>
    <row r="38777" spans="1:7">
      <c r="A38777" t="s">
        <v>17519</v>
      </c>
      <c r="B38777" s="4">
        <v>89451</v>
      </c>
      <c r="C38777" t="s">
        <v>17474</v>
      </c>
      <c r="D38777">
        <v>39.245257000000002</v>
      </c>
      <c r="E38777">
        <v>-119.95204</v>
      </c>
      <c r="F38777">
        <v>-8</v>
      </c>
      <c r="G38777">
        <v>1</v>
      </c>
    </row>
    <row r="38778" spans="1:7">
      <c r="A38778" t="s">
        <v>17519</v>
      </c>
      <c r="B38778" s="4">
        <v>89452</v>
      </c>
      <c r="C38778" t="s">
        <v>17474</v>
      </c>
      <c r="D38778">
        <v>39.259103000000003</v>
      </c>
      <c r="E38778">
        <v>-119.956585</v>
      </c>
      <c r="F38778">
        <v>-8</v>
      </c>
      <c r="G38778">
        <v>1</v>
      </c>
    </row>
    <row r="38779" spans="1:7">
      <c r="A38779" t="s">
        <v>17520</v>
      </c>
      <c r="B38779" s="4">
        <v>89460</v>
      </c>
      <c r="C38779" t="s">
        <v>17474</v>
      </c>
      <c r="D38779">
        <v>38.903323999999998</v>
      </c>
      <c r="E38779">
        <v>-119.763147</v>
      </c>
      <c r="F38779">
        <v>-8</v>
      </c>
      <c r="G38779">
        <v>1</v>
      </c>
    </row>
    <row r="38780" spans="1:7">
      <c r="A38780" t="s">
        <v>13114</v>
      </c>
      <c r="B38780" s="4">
        <v>89496</v>
      </c>
      <c r="C38780" t="s">
        <v>17474</v>
      </c>
      <c r="D38780">
        <v>39.537979</v>
      </c>
      <c r="E38780">
        <v>-118.343592</v>
      </c>
      <c r="F38780">
        <v>-8</v>
      </c>
      <c r="G38780">
        <v>1</v>
      </c>
    </row>
    <row r="38781" spans="1:7">
      <c r="A38781" t="s">
        <v>4086</v>
      </c>
      <c r="B38781" s="4">
        <v>89501</v>
      </c>
      <c r="C38781" t="s">
        <v>17474</v>
      </c>
      <c r="D38781">
        <v>39.526159999999997</v>
      </c>
      <c r="E38781">
        <v>-119.81367</v>
      </c>
      <c r="F38781">
        <v>-8</v>
      </c>
      <c r="G38781">
        <v>1</v>
      </c>
    </row>
    <row r="38782" spans="1:7">
      <c r="A38782" t="s">
        <v>4086</v>
      </c>
      <c r="B38782" s="4">
        <v>89502</v>
      </c>
      <c r="C38782" t="s">
        <v>17474</v>
      </c>
      <c r="D38782">
        <v>39.499862</v>
      </c>
      <c r="E38782">
        <v>-119.77497</v>
      </c>
      <c r="F38782">
        <v>-8</v>
      </c>
      <c r="G38782">
        <v>1</v>
      </c>
    </row>
    <row r="38783" spans="1:7">
      <c r="A38783" t="s">
        <v>4086</v>
      </c>
      <c r="B38783" s="4">
        <v>89503</v>
      </c>
      <c r="C38783" t="s">
        <v>17474</v>
      </c>
      <c r="D38783">
        <v>39.536360000000002</v>
      </c>
      <c r="E38783">
        <v>-119.8373</v>
      </c>
      <c r="F38783">
        <v>-8</v>
      </c>
      <c r="G38783">
        <v>1</v>
      </c>
    </row>
    <row r="38784" spans="1:7">
      <c r="A38784" t="s">
        <v>4086</v>
      </c>
      <c r="B38784" s="4">
        <v>89504</v>
      </c>
      <c r="C38784" t="s">
        <v>17474</v>
      </c>
      <c r="D38784">
        <v>40.541218000000001</v>
      </c>
      <c r="E38784">
        <v>-119.586934</v>
      </c>
      <c r="F38784">
        <v>-8</v>
      </c>
      <c r="G38784">
        <v>1</v>
      </c>
    </row>
    <row r="38785" spans="1:7">
      <c r="A38785" t="s">
        <v>4086</v>
      </c>
      <c r="B38785" s="4">
        <v>89505</v>
      </c>
      <c r="C38785" t="s">
        <v>17474</v>
      </c>
      <c r="D38785">
        <v>39.522410000000001</v>
      </c>
      <c r="E38785">
        <v>-119.835275</v>
      </c>
      <c r="F38785">
        <v>-8</v>
      </c>
      <c r="G38785">
        <v>1</v>
      </c>
    </row>
    <row r="38786" spans="1:7">
      <c r="A38786" t="s">
        <v>4086</v>
      </c>
      <c r="B38786" s="4">
        <v>89506</v>
      </c>
      <c r="C38786" t="s">
        <v>17474</v>
      </c>
      <c r="D38786">
        <v>39.659801000000002</v>
      </c>
      <c r="E38786">
        <v>-119.87918000000001</v>
      </c>
      <c r="F38786">
        <v>-8</v>
      </c>
      <c r="G38786">
        <v>1</v>
      </c>
    </row>
    <row r="38787" spans="1:7">
      <c r="A38787" t="s">
        <v>4086</v>
      </c>
      <c r="B38787" s="4">
        <v>89507</v>
      </c>
      <c r="C38787" t="s">
        <v>17474</v>
      </c>
      <c r="D38787">
        <v>39.542310000000001</v>
      </c>
      <c r="E38787">
        <v>-119.816374</v>
      </c>
      <c r="F38787">
        <v>-8</v>
      </c>
      <c r="G38787">
        <v>1</v>
      </c>
    </row>
    <row r="38788" spans="1:7">
      <c r="A38788" t="s">
        <v>4086</v>
      </c>
      <c r="B38788" s="4">
        <v>89509</v>
      </c>
      <c r="C38788" t="s">
        <v>17474</v>
      </c>
      <c r="D38788">
        <v>39.496243</v>
      </c>
      <c r="E38788">
        <v>-119.83072</v>
      </c>
      <c r="F38788">
        <v>-8</v>
      </c>
      <c r="G38788">
        <v>1</v>
      </c>
    </row>
    <row r="38789" spans="1:7">
      <c r="A38789" t="s">
        <v>4086</v>
      </c>
      <c r="B38789" s="4">
        <v>89510</v>
      </c>
      <c r="C38789" t="s">
        <v>17474</v>
      </c>
      <c r="D38789">
        <v>39.871070000000003</v>
      </c>
      <c r="E38789">
        <v>-119.71313000000001</v>
      </c>
      <c r="F38789">
        <v>-8</v>
      </c>
      <c r="G38789">
        <v>1</v>
      </c>
    </row>
    <row r="38790" spans="1:7">
      <c r="A38790" t="s">
        <v>4086</v>
      </c>
      <c r="B38790" s="4">
        <v>89511</v>
      </c>
      <c r="C38790" t="s">
        <v>17474</v>
      </c>
      <c r="D38790">
        <v>39.403177999999997</v>
      </c>
      <c r="E38790">
        <v>-119.7606</v>
      </c>
      <c r="F38790">
        <v>-8</v>
      </c>
      <c r="G38790">
        <v>1</v>
      </c>
    </row>
    <row r="38791" spans="1:7">
      <c r="A38791" t="s">
        <v>4086</v>
      </c>
      <c r="B38791" s="4">
        <v>89512</v>
      </c>
      <c r="C38791" t="s">
        <v>17474</v>
      </c>
      <c r="D38791">
        <v>39.546410000000002</v>
      </c>
      <c r="E38791">
        <v>-119.79664</v>
      </c>
      <c r="F38791">
        <v>-8</v>
      </c>
      <c r="G38791">
        <v>1</v>
      </c>
    </row>
    <row r="38792" spans="1:7">
      <c r="A38792" t="s">
        <v>4086</v>
      </c>
      <c r="B38792" s="4">
        <v>89513</v>
      </c>
      <c r="C38792" t="s">
        <v>17474</v>
      </c>
      <c r="D38792">
        <v>39.631922000000003</v>
      </c>
      <c r="E38792">
        <v>-119.293722</v>
      </c>
      <c r="F38792">
        <v>-8</v>
      </c>
      <c r="G38792">
        <v>1</v>
      </c>
    </row>
    <row r="38793" spans="1:7">
      <c r="A38793" t="s">
        <v>4086</v>
      </c>
      <c r="B38793" s="4">
        <v>89515</v>
      </c>
      <c r="C38793" t="s">
        <v>17474</v>
      </c>
      <c r="D38793">
        <v>40.541218000000001</v>
      </c>
      <c r="E38793">
        <v>-119.586934</v>
      </c>
      <c r="F38793">
        <v>-8</v>
      </c>
      <c r="G38793">
        <v>1</v>
      </c>
    </row>
    <row r="38794" spans="1:7">
      <c r="A38794" t="s">
        <v>4086</v>
      </c>
      <c r="B38794" s="4">
        <v>89520</v>
      </c>
      <c r="C38794" t="s">
        <v>17474</v>
      </c>
      <c r="D38794">
        <v>40.541218000000001</v>
      </c>
      <c r="E38794">
        <v>-119.586934</v>
      </c>
      <c r="F38794">
        <v>-8</v>
      </c>
      <c r="G38794">
        <v>1</v>
      </c>
    </row>
    <row r="38795" spans="1:7">
      <c r="A38795" t="s">
        <v>4086</v>
      </c>
      <c r="B38795" s="4">
        <v>89521</v>
      </c>
      <c r="C38795" t="s">
        <v>17474</v>
      </c>
      <c r="D38795">
        <v>39.395386999999999</v>
      </c>
      <c r="E38795">
        <v>-119.72735</v>
      </c>
      <c r="F38795">
        <v>-8</v>
      </c>
      <c r="G38795">
        <v>1</v>
      </c>
    </row>
    <row r="38796" spans="1:7">
      <c r="A38796" t="s">
        <v>4086</v>
      </c>
      <c r="B38796" s="4">
        <v>89523</v>
      </c>
      <c r="C38796" t="s">
        <v>17474</v>
      </c>
      <c r="D38796">
        <v>39.523088000000001</v>
      </c>
      <c r="E38796">
        <v>-119.89807999999999</v>
      </c>
      <c r="F38796">
        <v>-8</v>
      </c>
      <c r="G38796">
        <v>1</v>
      </c>
    </row>
    <row r="38797" spans="1:7">
      <c r="A38797" t="s">
        <v>4086</v>
      </c>
      <c r="B38797" s="4">
        <v>89533</v>
      </c>
      <c r="C38797" t="s">
        <v>17474</v>
      </c>
      <c r="D38797">
        <v>39.543940999999997</v>
      </c>
      <c r="E38797">
        <v>-119.906109</v>
      </c>
      <c r="F38797">
        <v>-8</v>
      </c>
      <c r="G38797">
        <v>1</v>
      </c>
    </row>
    <row r="38798" spans="1:7">
      <c r="A38798" t="s">
        <v>4086</v>
      </c>
      <c r="B38798" s="4">
        <v>89557</v>
      </c>
      <c r="C38798" t="s">
        <v>17474</v>
      </c>
      <c r="D38798">
        <v>40.541218000000001</v>
      </c>
      <c r="E38798">
        <v>-119.586934</v>
      </c>
      <c r="F38798">
        <v>-8</v>
      </c>
      <c r="G38798">
        <v>1</v>
      </c>
    </row>
    <row r="38799" spans="1:7">
      <c r="A38799" t="s">
        <v>4086</v>
      </c>
      <c r="B38799" s="4">
        <v>89564</v>
      </c>
      <c r="C38799" t="s">
        <v>17474</v>
      </c>
      <c r="D38799">
        <v>40.541218000000001</v>
      </c>
      <c r="E38799">
        <v>-119.586934</v>
      </c>
      <c r="F38799">
        <v>-8</v>
      </c>
      <c r="G38799">
        <v>1</v>
      </c>
    </row>
    <row r="38800" spans="1:7">
      <c r="A38800" t="s">
        <v>4086</v>
      </c>
      <c r="B38800" s="4">
        <v>89570</v>
      </c>
      <c r="C38800" t="s">
        <v>17474</v>
      </c>
      <c r="D38800">
        <v>40.541218000000001</v>
      </c>
      <c r="E38800">
        <v>-119.586934</v>
      </c>
      <c r="F38800">
        <v>-8</v>
      </c>
      <c r="G38800">
        <v>1</v>
      </c>
    </row>
    <row r="38801" spans="1:7">
      <c r="A38801" t="s">
        <v>4086</v>
      </c>
      <c r="B38801" s="4">
        <v>89595</v>
      </c>
      <c r="C38801" t="s">
        <v>17474</v>
      </c>
      <c r="D38801">
        <v>40.541218000000001</v>
      </c>
      <c r="E38801">
        <v>-119.586934</v>
      </c>
      <c r="F38801">
        <v>-8</v>
      </c>
      <c r="G38801">
        <v>1</v>
      </c>
    </row>
    <row r="38802" spans="1:7">
      <c r="A38802" t="s">
        <v>4086</v>
      </c>
      <c r="B38802" s="4">
        <v>89599</v>
      </c>
      <c r="C38802" t="s">
        <v>17474</v>
      </c>
      <c r="D38802">
        <v>40.541218000000001</v>
      </c>
      <c r="E38802">
        <v>-119.586934</v>
      </c>
      <c r="F38802">
        <v>-8</v>
      </c>
      <c r="G38802">
        <v>1</v>
      </c>
    </row>
    <row r="38803" spans="1:7">
      <c r="A38803" t="s">
        <v>10916</v>
      </c>
      <c r="B38803" s="4">
        <v>89701</v>
      </c>
      <c r="C38803" t="s">
        <v>17474</v>
      </c>
      <c r="D38803">
        <v>39.147877000000001</v>
      </c>
      <c r="E38803">
        <v>-119.74536000000001</v>
      </c>
      <c r="F38803">
        <v>-8</v>
      </c>
      <c r="G38803">
        <v>1</v>
      </c>
    </row>
    <row r="38804" spans="1:7">
      <c r="A38804" t="s">
        <v>10916</v>
      </c>
      <c r="B38804" s="4">
        <v>89702</v>
      </c>
      <c r="C38804" t="s">
        <v>17474</v>
      </c>
      <c r="D38804">
        <v>39.135503</v>
      </c>
      <c r="E38804">
        <v>-119.75875000000001</v>
      </c>
      <c r="F38804">
        <v>-8</v>
      </c>
      <c r="G38804">
        <v>1</v>
      </c>
    </row>
    <row r="38805" spans="1:7">
      <c r="A38805" t="s">
        <v>10916</v>
      </c>
      <c r="B38805" s="4">
        <v>89703</v>
      </c>
      <c r="C38805" t="s">
        <v>17474</v>
      </c>
      <c r="D38805">
        <v>39.164966</v>
      </c>
      <c r="E38805">
        <v>-119.79382</v>
      </c>
      <c r="F38805">
        <v>-8</v>
      </c>
      <c r="G38805">
        <v>1</v>
      </c>
    </row>
    <row r="38806" spans="1:7">
      <c r="A38806" t="s">
        <v>17521</v>
      </c>
      <c r="B38806" s="4">
        <v>89704</v>
      </c>
      <c r="C38806" t="s">
        <v>17474</v>
      </c>
      <c r="D38806">
        <v>39.275210000000001</v>
      </c>
      <c r="E38806">
        <v>-119.7908</v>
      </c>
      <c r="F38806">
        <v>-8</v>
      </c>
      <c r="G38806">
        <v>1</v>
      </c>
    </row>
    <row r="38807" spans="1:7">
      <c r="A38807" t="s">
        <v>10916</v>
      </c>
      <c r="B38807" s="4">
        <v>89705</v>
      </c>
      <c r="C38807" t="s">
        <v>17474</v>
      </c>
      <c r="D38807">
        <v>39.091507</v>
      </c>
      <c r="E38807">
        <v>-119.79895999999999</v>
      </c>
      <c r="F38807">
        <v>-8</v>
      </c>
      <c r="G38807">
        <v>1</v>
      </c>
    </row>
    <row r="38808" spans="1:7">
      <c r="A38808" t="s">
        <v>10916</v>
      </c>
      <c r="B38808" s="4">
        <v>89706</v>
      </c>
      <c r="C38808" t="s">
        <v>17474</v>
      </c>
      <c r="D38808">
        <v>39.200035</v>
      </c>
      <c r="E38808">
        <v>-119.72732000000001</v>
      </c>
      <c r="F38808">
        <v>-8</v>
      </c>
      <c r="G38808">
        <v>1</v>
      </c>
    </row>
    <row r="38809" spans="1:7">
      <c r="A38809" t="s">
        <v>10916</v>
      </c>
      <c r="B38809" s="4">
        <v>89710</v>
      </c>
      <c r="C38809" t="s">
        <v>17474</v>
      </c>
      <c r="D38809">
        <v>39.167833000000002</v>
      </c>
      <c r="E38809">
        <v>-119.776409</v>
      </c>
      <c r="F38809">
        <v>-8</v>
      </c>
      <c r="G38809">
        <v>1</v>
      </c>
    </row>
    <row r="38810" spans="1:7">
      <c r="A38810" t="s">
        <v>10916</v>
      </c>
      <c r="B38810" s="4">
        <v>89711</v>
      </c>
      <c r="C38810" t="s">
        <v>17474</v>
      </c>
      <c r="D38810">
        <v>39.167833000000002</v>
      </c>
      <c r="E38810">
        <v>-119.776409</v>
      </c>
      <c r="F38810">
        <v>-8</v>
      </c>
      <c r="G38810">
        <v>1</v>
      </c>
    </row>
    <row r="38811" spans="1:7">
      <c r="A38811" t="s">
        <v>10916</v>
      </c>
      <c r="B38811" s="4">
        <v>89712</v>
      </c>
      <c r="C38811" t="s">
        <v>17474</v>
      </c>
      <c r="D38811">
        <v>39.167833000000002</v>
      </c>
      <c r="E38811">
        <v>-119.776409</v>
      </c>
      <c r="F38811">
        <v>-8</v>
      </c>
      <c r="G38811">
        <v>1</v>
      </c>
    </row>
    <row r="38812" spans="1:7">
      <c r="A38812" t="s">
        <v>10916</v>
      </c>
      <c r="B38812" s="4">
        <v>89713</v>
      </c>
      <c r="C38812" t="s">
        <v>17474</v>
      </c>
      <c r="D38812">
        <v>39.167833000000002</v>
      </c>
      <c r="E38812">
        <v>-119.776409</v>
      </c>
      <c r="F38812">
        <v>-8</v>
      </c>
      <c r="G38812">
        <v>1</v>
      </c>
    </row>
    <row r="38813" spans="1:7">
      <c r="A38813" t="s">
        <v>10916</v>
      </c>
      <c r="B38813" s="4">
        <v>89714</v>
      </c>
      <c r="C38813" t="s">
        <v>17474</v>
      </c>
      <c r="D38813">
        <v>39.167833000000002</v>
      </c>
      <c r="E38813">
        <v>-119.776409</v>
      </c>
      <c r="F38813">
        <v>-8</v>
      </c>
      <c r="G38813">
        <v>1</v>
      </c>
    </row>
    <row r="38814" spans="1:7">
      <c r="A38814" t="s">
        <v>10916</v>
      </c>
      <c r="B38814" s="4">
        <v>89721</v>
      </c>
      <c r="C38814" t="s">
        <v>17474</v>
      </c>
      <c r="D38814">
        <v>39.167833000000002</v>
      </c>
      <c r="E38814">
        <v>-119.776409</v>
      </c>
      <c r="F38814">
        <v>-8</v>
      </c>
      <c r="G38814">
        <v>1</v>
      </c>
    </row>
    <row r="38815" spans="1:7">
      <c r="A38815" t="s">
        <v>10448</v>
      </c>
      <c r="B38815" s="4">
        <v>89779</v>
      </c>
      <c r="C38815" t="s">
        <v>17474</v>
      </c>
      <c r="D38815">
        <v>38.971319000000001</v>
      </c>
      <c r="E38815">
        <v>-119.922973</v>
      </c>
      <c r="F38815">
        <v>-8</v>
      </c>
      <c r="G38815">
        <v>1</v>
      </c>
    </row>
    <row r="38816" spans="1:7">
      <c r="A38816" t="s">
        <v>7533</v>
      </c>
      <c r="B38816" s="4">
        <v>89801</v>
      </c>
      <c r="C38816" t="s">
        <v>17474</v>
      </c>
      <c r="D38816">
        <v>40.883028000000003</v>
      </c>
      <c r="E38816">
        <v>-115.75015999999999</v>
      </c>
      <c r="F38816">
        <v>-8</v>
      </c>
      <c r="G38816">
        <v>1</v>
      </c>
    </row>
    <row r="38817" spans="1:7">
      <c r="A38817" t="s">
        <v>7533</v>
      </c>
      <c r="B38817" s="4">
        <v>89802</v>
      </c>
      <c r="C38817" t="s">
        <v>17474</v>
      </c>
      <c r="D38817">
        <v>41.059413999999997</v>
      </c>
      <c r="E38817">
        <v>-115.529596</v>
      </c>
      <c r="F38817">
        <v>-8</v>
      </c>
      <c r="G38817">
        <v>1</v>
      </c>
    </row>
    <row r="38818" spans="1:7">
      <c r="A38818" t="s">
        <v>7533</v>
      </c>
      <c r="B38818" s="4">
        <v>89803</v>
      </c>
      <c r="C38818" t="s">
        <v>17474</v>
      </c>
      <c r="D38818">
        <v>40.814880000000002</v>
      </c>
      <c r="E38818">
        <v>-115.79241</v>
      </c>
      <c r="F38818">
        <v>-8</v>
      </c>
      <c r="G38818">
        <v>1</v>
      </c>
    </row>
    <row r="38819" spans="1:7">
      <c r="A38819" t="s">
        <v>4121</v>
      </c>
      <c r="B38819" s="4">
        <v>89815</v>
      </c>
      <c r="C38819" t="s">
        <v>17474</v>
      </c>
      <c r="D38819">
        <v>40.644201000000002</v>
      </c>
      <c r="E38819">
        <v>-115.64745000000001</v>
      </c>
      <c r="F38819">
        <v>-8</v>
      </c>
      <c r="G38819">
        <v>1</v>
      </c>
    </row>
    <row r="38820" spans="1:7">
      <c r="A38820" t="s">
        <v>17522</v>
      </c>
      <c r="B38820" s="4">
        <v>89820</v>
      </c>
      <c r="C38820" t="s">
        <v>17474</v>
      </c>
      <c r="D38820">
        <v>40.489736000000001</v>
      </c>
      <c r="E38820">
        <v>-117.08692000000001</v>
      </c>
      <c r="F38820">
        <v>-8</v>
      </c>
      <c r="G38820">
        <v>1</v>
      </c>
    </row>
    <row r="38821" spans="1:7">
      <c r="A38821" t="s">
        <v>17523</v>
      </c>
      <c r="B38821" s="4">
        <v>89821</v>
      </c>
      <c r="C38821" t="s">
        <v>17474</v>
      </c>
      <c r="D38821">
        <v>40.450972</v>
      </c>
      <c r="E38821">
        <v>-116.51585</v>
      </c>
      <c r="F38821">
        <v>-8</v>
      </c>
      <c r="G38821">
        <v>1</v>
      </c>
    </row>
    <row r="38822" spans="1:7">
      <c r="A38822" t="s">
        <v>17524</v>
      </c>
      <c r="B38822" s="4">
        <v>89822</v>
      </c>
      <c r="C38822" t="s">
        <v>17474</v>
      </c>
      <c r="D38822">
        <v>40.715963000000002</v>
      </c>
      <c r="E38822">
        <v>-116.11426</v>
      </c>
      <c r="F38822">
        <v>-8</v>
      </c>
      <c r="G38822">
        <v>1</v>
      </c>
    </row>
    <row r="38823" spans="1:7">
      <c r="A38823" t="s">
        <v>17525</v>
      </c>
      <c r="B38823" s="4">
        <v>89823</v>
      </c>
      <c r="C38823" t="s">
        <v>17474</v>
      </c>
      <c r="D38823">
        <v>41.252236000000003</v>
      </c>
      <c r="E38823">
        <v>-115.40266</v>
      </c>
      <c r="F38823">
        <v>-8</v>
      </c>
      <c r="G38823">
        <v>1</v>
      </c>
    </row>
    <row r="38824" spans="1:7">
      <c r="A38824" t="s">
        <v>17526</v>
      </c>
      <c r="B38824" s="4">
        <v>89824</v>
      </c>
      <c r="C38824" t="s">
        <v>17474</v>
      </c>
      <c r="D38824">
        <v>41.029538000000002</v>
      </c>
      <c r="E38824">
        <v>-115.4113</v>
      </c>
      <c r="F38824">
        <v>-8</v>
      </c>
      <c r="G38824">
        <v>1</v>
      </c>
    </row>
    <row r="38825" spans="1:7">
      <c r="A38825" t="s">
        <v>17527</v>
      </c>
      <c r="B38825" s="4">
        <v>89825</v>
      </c>
      <c r="C38825" t="s">
        <v>17474</v>
      </c>
      <c r="D38825">
        <v>41.890872000000002</v>
      </c>
      <c r="E38825">
        <v>-114.44544999999999</v>
      </c>
      <c r="F38825">
        <v>-8</v>
      </c>
      <c r="G38825">
        <v>1</v>
      </c>
    </row>
    <row r="38826" spans="1:7">
      <c r="A38826" t="s">
        <v>17528</v>
      </c>
      <c r="B38826" s="4">
        <v>89826</v>
      </c>
      <c r="C38826" t="s">
        <v>17474</v>
      </c>
      <c r="D38826">
        <v>41.905844999999999</v>
      </c>
      <c r="E38826">
        <v>-115.43541999999999</v>
      </c>
      <c r="F38826">
        <v>-8</v>
      </c>
      <c r="G38826">
        <v>1</v>
      </c>
    </row>
    <row r="38827" spans="1:7">
      <c r="A38827" t="s">
        <v>17529</v>
      </c>
      <c r="B38827" s="4">
        <v>89828</v>
      </c>
      <c r="C38827" t="s">
        <v>17474</v>
      </c>
      <c r="D38827">
        <v>40.797269999999997</v>
      </c>
      <c r="E38827">
        <v>-115.44828</v>
      </c>
      <c r="F38827">
        <v>-8</v>
      </c>
      <c r="G38827">
        <v>1</v>
      </c>
    </row>
    <row r="38828" spans="1:7">
      <c r="A38828" t="s">
        <v>11849</v>
      </c>
      <c r="B38828" s="4">
        <v>89830</v>
      </c>
      <c r="C38828" t="s">
        <v>17474</v>
      </c>
      <c r="D38828">
        <v>41.247573000000003</v>
      </c>
      <c r="E38828">
        <v>-114.21077</v>
      </c>
      <c r="F38828">
        <v>-8</v>
      </c>
      <c r="G38828">
        <v>1</v>
      </c>
    </row>
    <row r="38829" spans="1:7">
      <c r="A38829" t="s">
        <v>7704</v>
      </c>
      <c r="B38829" s="4">
        <v>89831</v>
      </c>
      <c r="C38829" t="s">
        <v>17474</v>
      </c>
      <c r="D38829">
        <v>41.796309000000001</v>
      </c>
      <c r="E38829">
        <v>-116.05489</v>
      </c>
      <c r="F38829">
        <v>-8</v>
      </c>
      <c r="G38829">
        <v>1</v>
      </c>
    </row>
    <row r="38830" spans="1:7">
      <c r="A38830" t="s">
        <v>17530</v>
      </c>
      <c r="B38830" s="4">
        <v>89832</v>
      </c>
      <c r="C38830" t="s">
        <v>17474</v>
      </c>
      <c r="D38830">
        <v>41.951703000000002</v>
      </c>
      <c r="E38830">
        <v>-116.17725</v>
      </c>
      <c r="F38830">
        <v>-8</v>
      </c>
      <c r="G38830">
        <v>1</v>
      </c>
    </row>
    <row r="38831" spans="1:7">
      <c r="A38831" t="s">
        <v>17531</v>
      </c>
      <c r="B38831" s="4">
        <v>89833</v>
      </c>
      <c r="C38831" t="s">
        <v>17474</v>
      </c>
      <c r="D38831">
        <v>40.453541999999999</v>
      </c>
      <c r="E38831">
        <v>-115.33257</v>
      </c>
      <c r="F38831">
        <v>-8</v>
      </c>
      <c r="G38831">
        <v>1</v>
      </c>
    </row>
    <row r="38832" spans="1:7">
      <c r="A38832" t="s">
        <v>4636</v>
      </c>
      <c r="B38832" s="4">
        <v>89834</v>
      </c>
      <c r="C38832" t="s">
        <v>17474</v>
      </c>
      <c r="D38832">
        <v>41.328851999999998</v>
      </c>
      <c r="E38832">
        <v>-116.12251000000001</v>
      </c>
      <c r="F38832">
        <v>-8</v>
      </c>
      <c r="G38832">
        <v>1</v>
      </c>
    </row>
    <row r="38833" spans="1:7">
      <c r="A38833" t="s">
        <v>960</v>
      </c>
      <c r="B38833" s="4">
        <v>89835</v>
      </c>
      <c r="C38833" t="s">
        <v>17474</v>
      </c>
      <c r="D38833">
        <v>41.208288000000003</v>
      </c>
      <c r="E38833">
        <v>-114.86098</v>
      </c>
      <c r="F38833">
        <v>-8</v>
      </c>
      <c r="G38833">
        <v>1</v>
      </c>
    </row>
    <row r="38834" spans="1:7">
      <c r="A38834" t="s">
        <v>17532</v>
      </c>
      <c r="B38834" s="4">
        <v>89883</v>
      </c>
      <c r="C38834" t="s">
        <v>17474</v>
      </c>
      <c r="D38834">
        <v>40.854751</v>
      </c>
      <c r="E38834">
        <v>-114.14713</v>
      </c>
      <c r="F38834">
        <v>-8</v>
      </c>
      <c r="G38834">
        <v>1</v>
      </c>
    </row>
    <row r="38835" spans="1:7">
      <c r="A38835" t="s">
        <v>17533</v>
      </c>
      <c r="B38835" s="4">
        <v>89912</v>
      </c>
      <c r="C38835" t="s">
        <v>17474</v>
      </c>
      <c r="D38835">
        <v>40.651432</v>
      </c>
      <c r="E38835">
        <v>-119.35795899999999</v>
      </c>
      <c r="F38835">
        <v>-8</v>
      </c>
      <c r="G38835">
        <v>1</v>
      </c>
    </row>
    <row r="38836" spans="1:7">
      <c r="A38836" t="s">
        <v>17534</v>
      </c>
      <c r="B38836" s="4">
        <v>90001</v>
      </c>
      <c r="C38836" t="s">
        <v>17514</v>
      </c>
      <c r="D38836">
        <v>33.972914000000003</v>
      </c>
      <c r="E38836">
        <v>-118.24878</v>
      </c>
      <c r="F38836">
        <v>-8</v>
      </c>
      <c r="G38836">
        <v>1</v>
      </c>
    </row>
    <row r="38837" spans="1:7">
      <c r="A38837" t="s">
        <v>17534</v>
      </c>
      <c r="B38837" s="4">
        <v>90002</v>
      </c>
      <c r="C38837" t="s">
        <v>17514</v>
      </c>
      <c r="D38837">
        <v>33.948315000000001</v>
      </c>
      <c r="E38837">
        <v>-118.24845000000001</v>
      </c>
      <c r="F38837">
        <v>-8</v>
      </c>
      <c r="G38837">
        <v>1</v>
      </c>
    </row>
    <row r="38838" spans="1:7">
      <c r="A38838" t="s">
        <v>17534</v>
      </c>
      <c r="B38838" s="4">
        <v>90003</v>
      </c>
      <c r="C38838" t="s">
        <v>17514</v>
      </c>
      <c r="D38838">
        <v>33.962713999999998</v>
      </c>
      <c r="E38838">
        <v>-118.276</v>
      </c>
      <c r="F38838">
        <v>-8</v>
      </c>
      <c r="G38838">
        <v>1</v>
      </c>
    </row>
    <row r="38839" spans="1:7">
      <c r="A38839" t="s">
        <v>17534</v>
      </c>
      <c r="B38839" s="4">
        <v>90004</v>
      </c>
      <c r="C38839" t="s">
        <v>17514</v>
      </c>
      <c r="D38839">
        <v>34.077109999999998</v>
      </c>
      <c r="E38839">
        <v>-118.30755000000001</v>
      </c>
      <c r="F38839">
        <v>-8</v>
      </c>
      <c r="G38839">
        <v>1</v>
      </c>
    </row>
    <row r="38840" spans="1:7">
      <c r="A38840" t="s">
        <v>17534</v>
      </c>
      <c r="B38840" s="4">
        <v>90005</v>
      </c>
      <c r="C38840" t="s">
        <v>17514</v>
      </c>
      <c r="D38840">
        <v>34.058911000000002</v>
      </c>
      <c r="E38840">
        <v>-118.30848</v>
      </c>
      <c r="F38840">
        <v>-8</v>
      </c>
      <c r="G38840">
        <v>1</v>
      </c>
    </row>
    <row r="38841" spans="1:7">
      <c r="A38841" t="s">
        <v>17534</v>
      </c>
      <c r="B38841" s="4">
        <v>90006</v>
      </c>
      <c r="C38841" t="s">
        <v>17514</v>
      </c>
      <c r="D38841">
        <v>34.048350999999997</v>
      </c>
      <c r="E38841">
        <v>-118.29430000000001</v>
      </c>
      <c r="F38841">
        <v>-8</v>
      </c>
      <c r="G38841">
        <v>1</v>
      </c>
    </row>
    <row r="38842" spans="1:7">
      <c r="A38842" t="s">
        <v>17534</v>
      </c>
      <c r="B38842" s="4">
        <v>90007</v>
      </c>
      <c r="C38842" t="s">
        <v>17514</v>
      </c>
      <c r="D38842">
        <v>34.026448000000002</v>
      </c>
      <c r="E38842">
        <v>-118.2829</v>
      </c>
      <c r="F38842">
        <v>-8</v>
      </c>
      <c r="G38842">
        <v>1</v>
      </c>
    </row>
    <row r="38843" spans="1:7">
      <c r="A38843" t="s">
        <v>17534</v>
      </c>
      <c r="B38843" s="4">
        <v>90008</v>
      </c>
      <c r="C38843" t="s">
        <v>17514</v>
      </c>
      <c r="D38843">
        <v>34.009754000000001</v>
      </c>
      <c r="E38843">
        <v>-118.33705</v>
      </c>
      <c r="F38843">
        <v>-8</v>
      </c>
      <c r="G38843">
        <v>1</v>
      </c>
    </row>
    <row r="38844" spans="1:7">
      <c r="A38844" t="s">
        <v>17534</v>
      </c>
      <c r="B38844" s="4">
        <v>90009</v>
      </c>
      <c r="C38844" t="s">
        <v>17514</v>
      </c>
      <c r="D38844">
        <v>33.786594000000001</v>
      </c>
      <c r="E38844">
        <v>-118.29866199999999</v>
      </c>
      <c r="F38844">
        <v>-8</v>
      </c>
      <c r="G38844">
        <v>1</v>
      </c>
    </row>
    <row r="38845" spans="1:7">
      <c r="A38845" t="s">
        <v>17534</v>
      </c>
      <c r="B38845" s="4">
        <v>90010</v>
      </c>
      <c r="C38845" t="s">
        <v>17514</v>
      </c>
      <c r="D38845">
        <v>34.062708999999998</v>
      </c>
      <c r="E38845">
        <v>-118.31480999999999</v>
      </c>
      <c r="F38845">
        <v>-8</v>
      </c>
      <c r="G38845">
        <v>1</v>
      </c>
    </row>
    <row r="38846" spans="1:7">
      <c r="A38846" t="s">
        <v>17534</v>
      </c>
      <c r="B38846" s="4">
        <v>90011</v>
      </c>
      <c r="C38846" t="s">
        <v>17514</v>
      </c>
      <c r="D38846">
        <v>34.007063000000002</v>
      </c>
      <c r="E38846">
        <v>-118.25868</v>
      </c>
      <c r="F38846">
        <v>-8</v>
      </c>
      <c r="G38846">
        <v>1</v>
      </c>
    </row>
    <row r="38847" spans="1:7">
      <c r="A38847" t="s">
        <v>17534</v>
      </c>
      <c r="B38847" s="4">
        <v>90012</v>
      </c>
      <c r="C38847" t="s">
        <v>17514</v>
      </c>
      <c r="D38847">
        <v>34.061610999999999</v>
      </c>
      <c r="E38847">
        <v>-118.23944</v>
      </c>
      <c r="F38847">
        <v>-8</v>
      </c>
      <c r="G38847">
        <v>1</v>
      </c>
    </row>
    <row r="38848" spans="1:7">
      <c r="A38848" t="s">
        <v>17534</v>
      </c>
      <c r="B38848" s="4">
        <v>90013</v>
      </c>
      <c r="C38848" t="s">
        <v>17514</v>
      </c>
      <c r="D38848">
        <v>34.044662000000002</v>
      </c>
      <c r="E38848">
        <v>-118.24254999999999</v>
      </c>
      <c r="F38848">
        <v>-8</v>
      </c>
      <c r="G38848">
        <v>1</v>
      </c>
    </row>
    <row r="38849" spans="1:7">
      <c r="A38849" t="s">
        <v>17534</v>
      </c>
      <c r="B38849" s="4">
        <v>90014</v>
      </c>
      <c r="C38849" t="s">
        <v>17514</v>
      </c>
      <c r="D38849">
        <v>34.042912000000001</v>
      </c>
      <c r="E38849">
        <v>-118.25193</v>
      </c>
      <c r="F38849">
        <v>-8</v>
      </c>
      <c r="G38849">
        <v>1</v>
      </c>
    </row>
    <row r="38850" spans="1:7">
      <c r="A38850" t="s">
        <v>17534</v>
      </c>
      <c r="B38850" s="4">
        <v>90015</v>
      </c>
      <c r="C38850" t="s">
        <v>17514</v>
      </c>
      <c r="D38850">
        <v>34.038992999999998</v>
      </c>
      <c r="E38850">
        <v>-118.26515999999999</v>
      </c>
      <c r="F38850">
        <v>-8</v>
      </c>
      <c r="G38850">
        <v>1</v>
      </c>
    </row>
    <row r="38851" spans="1:7">
      <c r="A38851" t="s">
        <v>17534</v>
      </c>
      <c r="B38851" s="4">
        <v>90016</v>
      </c>
      <c r="C38851" t="s">
        <v>17514</v>
      </c>
      <c r="D38851">
        <v>34.029710999999999</v>
      </c>
      <c r="E38851">
        <v>-118.35254999999999</v>
      </c>
      <c r="F38851">
        <v>-8</v>
      </c>
      <c r="G38851">
        <v>1</v>
      </c>
    </row>
    <row r="38852" spans="1:7">
      <c r="A38852" t="s">
        <v>17534</v>
      </c>
      <c r="B38852" s="4">
        <v>90017</v>
      </c>
      <c r="C38852" t="s">
        <v>17514</v>
      </c>
      <c r="D38852">
        <v>34.052560999999997</v>
      </c>
      <c r="E38852">
        <v>-118.26434</v>
      </c>
      <c r="F38852">
        <v>-8</v>
      </c>
      <c r="G38852">
        <v>1</v>
      </c>
    </row>
    <row r="38853" spans="1:7">
      <c r="A38853" t="s">
        <v>17534</v>
      </c>
      <c r="B38853" s="4">
        <v>90018</v>
      </c>
      <c r="C38853" t="s">
        <v>17514</v>
      </c>
      <c r="D38853">
        <v>34.029111999999998</v>
      </c>
      <c r="E38853">
        <v>-118.31829999999999</v>
      </c>
      <c r="F38853">
        <v>-8</v>
      </c>
      <c r="G38853">
        <v>1</v>
      </c>
    </row>
    <row r="38854" spans="1:7">
      <c r="A38854" t="s">
        <v>17534</v>
      </c>
      <c r="B38854" s="4">
        <v>90019</v>
      </c>
      <c r="C38854" t="s">
        <v>17514</v>
      </c>
      <c r="D38854">
        <v>34.048411000000002</v>
      </c>
      <c r="E38854">
        <v>-118.34014999999999</v>
      </c>
      <c r="F38854">
        <v>-8</v>
      </c>
      <c r="G38854">
        <v>1</v>
      </c>
    </row>
    <row r="38855" spans="1:7">
      <c r="A38855" t="s">
        <v>17534</v>
      </c>
      <c r="B38855" s="4">
        <v>90020</v>
      </c>
      <c r="C38855" t="s">
        <v>17514</v>
      </c>
      <c r="D38855">
        <v>34.066459999999999</v>
      </c>
      <c r="E38855">
        <v>-118.30862999999999</v>
      </c>
      <c r="F38855">
        <v>-8</v>
      </c>
      <c r="G38855">
        <v>1</v>
      </c>
    </row>
    <row r="38856" spans="1:7">
      <c r="A38856" t="s">
        <v>17534</v>
      </c>
      <c r="B38856" s="4">
        <v>90021</v>
      </c>
      <c r="C38856" t="s">
        <v>17514</v>
      </c>
      <c r="D38856">
        <v>34.029313000000002</v>
      </c>
      <c r="E38856">
        <v>-118.24182</v>
      </c>
      <c r="F38856">
        <v>-8</v>
      </c>
      <c r="G38856">
        <v>1</v>
      </c>
    </row>
    <row r="38857" spans="1:7">
      <c r="A38857" t="s">
        <v>17534</v>
      </c>
      <c r="B38857" s="4">
        <v>90022</v>
      </c>
      <c r="C38857" t="s">
        <v>17514</v>
      </c>
      <c r="D38857">
        <v>34.023662000000002</v>
      </c>
      <c r="E38857">
        <v>-118.15581</v>
      </c>
      <c r="F38857">
        <v>-8</v>
      </c>
      <c r="G38857">
        <v>1</v>
      </c>
    </row>
    <row r="38858" spans="1:7">
      <c r="A38858" t="s">
        <v>17534</v>
      </c>
      <c r="B38858" s="4">
        <v>90023</v>
      </c>
      <c r="C38858" t="s">
        <v>17514</v>
      </c>
      <c r="D38858">
        <v>34.023038999999997</v>
      </c>
      <c r="E38858">
        <v>-118.20231</v>
      </c>
      <c r="F38858">
        <v>-8</v>
      </c>
      <c r="G38858">
        <v>1</v>
      </c>
    </row>
    <row r="38859" spans="1:7">
      <c r="A38859" t="s">
        <v>17534</v>
      </c>
      <c r="B38859" s="4">
        <v>90024</v>
      </c>
      <c r="C38859" t="s">
        <v>17514</v>
      </c>
      <c r="D38859">
        <v>34.063209000000001</v>
      </c>
      <c r="E38859">
        <v>-118.43643</v>
      </c>
      <c r="F38859">
        <v>-8</v>
      </c>
      <c r="G38859">
        <v>1</v>
      </c>
    </row>
    <row r="38860" spans="1:7">
      <c r="A38860" t="s">
        <v>17534</v>
      </c>
      <c r="B38860" s="4">
        <v>90025</v>
      </c>
      <c r="C38860" t="s">
        <v>17514</v>
      </c>
      <c r="D38860">
        <v>34.045006000000001</v>
      </c>
      <c r="E38860">
        <v>-118.44526999999999</v>
      </c>
      <c r="F38860">
        <v>-8</v>
      </c>
      <c r="G38860">
        <v>1</v>
      </c>
    </row>
    <row r="38861" spans="1:7">
      <c r="A38861" t="s">
        <v>17534</v>
      </c>
      <c r="B38861" s="4">
        <v>90026</v>
      </c>
      <c r="C38861" t="s">
        <v>17514</v>
      </c>
      <c r="D38861">
        <v>34.078510000000001</v>
      </c>
      <c r="E38861">
        <v>-118.26596000000001</v>
      </c>
      <c r="F38861">
        <v>-8</v>
      </c>
      <c r="G38861">
        <v>1</v>
      </c>
    </row>
    <row r="38862" spans="1:7">
      <c r="A38862" t="s">
        <v>17534</v>
      </c>
      <c r="B38862" s="4">
        <v>90027</v>
      </c>
      <c r="C38862" t="s">
        <v>17514</v>
      </c>
      <c r="D38862">
        <v>34.111207999999998</v>
      </c>
      <c r="E38862">
        <v>-118.28842</v>
      </c>
      <c r="F38862">
        <v>-8</v>
      </c>
      <c r="G38862">
        <v>1</v>
      </c>
    </row>
    <row r="38863" spans="1:7">
      <c r="A38863" t="s">
        <v>17534</v>
      </c>
      <c r="B38863" s="4">
        <v>90028</v>
      </c>
      <c r="C38863" t="s">
        <v>17514</v>
      </c>
      <c r="D38863">
        <v>34.098858999999997</v>
      </c>
      <c r="E38863">
        <v>-118.32745</v>
      </c>
      <c r="F38863">
        <v>-8</v>
      </c>
      <c r="G38863">
        <v>1</v>
      </c>
    </row>
    <row r="38864" spans="1:7">
      <c r="A38864" t="s">
        <v>17534</v>
      </c>
      <c r="B38864" s="4">
        <v>90029</v>
      </c>
      <c r="C38864" t="s">
        <v>17514</v>
      </c>
      <c r="D38864">
        <v>34.090259000000003</v>
      </c>
      <c r="E38864">
        <v>-118.29455</v>
      </c>
      <c r="F38864">
        <v>-8</v>
      </c>
      <c r="G38864">
        <v>1</v>
      </c>
    </row>
    <row r="38865" spans="1:7">
      <c r="A38865" t="s">
        <v>17534</v>
      </c>
      <c r="B38865" s="4">
        <v>90030</v>
      </c>
      <c r="C38865" t="s">
        <v>17514</v>
      </c>
      <c r="D38865">
        <v>33.786594000000001</v>
      </c>
      <c r="E38865">
        <v>-118.29866199999999</v>
      </c>
      <c r="F38865">
        <v>-8</v>
      </c>
      <c r="G38865">
        <v>1</v>
      </c>
    </row>
    <row r="38866" spans="1:7">
      <c r="A38866" t="s">
        <v>17534</v>
      </c>
      <c r="B38866" s="4">
        <v>90031</v>
      </c>
      <c r="C38866" t="s">
        <v>17514</v>
      </c>
      <c r="D38866">
        <v>34.078710000000001</v>
      </c>
      <c r="E38866">
        <v>-118.2161</v>
      </c>
      <c r="F38866">
        <v>-8</v>
      </c>
      <c r="G38866">
        <v>1</v>
      </c>
    </row>
    <row r="38867" spans="1:7">
      <c r="A38867" t="s">
        <v>17534</v>
      </c>
      <c r="B38867" s="4">
        <v>90032</v>
      </c>
      <c r="C38867" t="s">
        <v>17514</v>
      </c>
      <c r="D38867">
        <v>34.081659999999999</v>
      </c>
      <c r="E38867">
        <v>-118.17568</v>
      </c>
      <c r="F38867">
        <v>-8</v>
      </c>
      <c r="G38867">
        <v>1</v>
      </c>
    </row>
    <row r="38868" spans="1:7">
      <c r="A38868" t="s">
        <v>17534</v>
      </c>
      <c r="B38868" s="4">
        <v>90033</v>
      </c>
      <c r="C38868" t="s">
        <v>17514</v>
      </c>
      <c r="D38868">
        <v>34.050410999999997</v>
      </c>
      <c r="E38868">
        <v>-118.21195</v>
      </c>
      <c r="F38868">
        <v>-8</v>
      </c>
      <c r="G38868">
        <v>1</v>
      </c>
    </row>
    <row r="38869" spans="1:7">
      <c r="A38869" t="s">
        <v>17534</v>
      </c>
      <c r="B38869" s="4">
        <v>90034</v>
      </c>
      <c r="C38869" t="s">
        <v>17514</v>
      </c>
      <c r="D38869">
        <v>34.030560000000001</v>
      </c>
      <c r="E38869">
        <v>-118.39803999999999</v>
      </c>
      <c r="F38869">
        <v>-8</v>
      </c>
      <c r="G38869">
        <v>1</v>
      </c>
    </row>
    <row r="38870" spans="1:7">
      <c r="A38870" t="s">
        <v>17534</v>
      </c>
      <c r="B38870" s="4">
        <v>90035</v>
      </c>
      <c r="C38870" t="s">
        <v>17514</v>
      </c>
      <c r="D38870">
        <v>34.052660000000003</v>
      </c>
      <c r="E38870">
        <v>-118.38531</v>
      </c>
      <c r="F38870">
        <v>-8</v>
      </c>
      <c r="G38870">
        <v>1</v>
      </c>
    </row>
    <row r="38871" spans="1:7">
      <c r="A38871" t="s">
        <v>17534</v>
      </c>
      <c r="B38871" s="4">
        <v>90036</v>
      </c>
      <c r="C38871" t="s">
        <v>17514</v>
      </c>
      <c r="D38871">
        <v>34.070360000000001</v>
      </c>
      <c r="E38871">
        <v>-118.34926</v>
      </c>
      <c r="F38871">
        <v>-8</v>
      </c>
      <c r="G38871">
        <v>1</v>
      </c>
    </row>
    <row r="38872" spans="1:7">
      <c r="A38872" t="s">
        <v>17534</v>
      </c>
      <c r="B38872" s="4">
        <v>90037</v>
      </c>
      <c r="C38872" t="s">
        <v>17514</v>
      </c>
      <c r="D38872">
        <v>34.002063</v>
      </c>
      <c r="E38872">
        <v>-118.28737</v>
      </c>
      <c r="F38872">
        <v>-8</v>
      </c>
      <c r="G38872">
        <v>1</v>
      </c>
    </row>
    <row r="38873" spans="1:7">
      <c r="A38873" t="s">
        <v>17534</v>
      </c>
      <c r="B38873" s="4">
        <v>90038</v>
      </c>
      <c r="C38873" t="s">
        <v>17514</v>
      </c>
      <c r="D38873">
        <v>34.089458999999998</v>
      </c>
      <c r="E38873">
        <v>-118.32850000000001</v>
      </c>
      <c r="F38873">
        <v>-8</v>
      </c>
      <c r="G38873">
        <v>1</v>
      </c>
    </row>
    <row r="38874" spans="1:7">
      <c r="A38874" t="s">
        <v>17534</v>
      </c>
      <c r="B38874" s="4">
        <v>90039</v>
      </c>
      <c r="C38874" t="s">
        <v>17514</v>
      </c>
      <c r="D38874">
        <v>34.110424999999999</v>
      </c>
      <c r="E38874">
        <v>-118.25832</v>
      </c>
      <c r="F38874">
        <v>-8</v>
      </c>
      <c r="G38874">
        <v>1</v>
      </c>
    </row>
    <row r="38875" spans="1:7">
      <c r="A38875" t="s">
        <v>17534</v>
      </c>
      <c r="B38875" s="4">
        <v>90040</v>
      </c>
      <c r="C38875" t="s">
        <v>17514</v>
      </c>
      <c r="D38875">
        <v>33.997492000000001</v>
      </c>
      <c r="E38875">
        <v>-118.15284</v>
      </c>
      <c r="F38875">
        <v>-8</v>
      </c>
      <c r="G38875">
        <v>1</v>
      </c>
    </row>
    <row r="38876" spans="1:7">
      <c r="A38876" t="s">
        <v>17534</v>
      </c>
      <c r="B38876" s="4">
        <v>90041</v>
      </c>
      <c r="C38876" t="s">
        <v>17514</v>
      </c>
      <c r="D38876">
        <v>34.137557000000001</v>
      </c>
      <c r="E38876">
        <v>-118.20765</v>
      </c>
      <c r="F38876">
        <v>-8</v>
      </c>
      <c r="G38876">
        <v>1</v>
      </c>
    </row>
    <row r="38877" spans="1:7">
      <c r="A38877" t="s">
        <v>17534</v>
      </c>
      <c r="B38877" s="4">
        <v>90042</v>
      </c>
      <c r="C38877" t="s">
        <v>17514</v>
      </c>
      <c r="D38877">
        <v>34.114558000000002</v>
      </c>
      <c r="E38877">
        <v>-118.19233</v>
      </c>
      <c r="F38877">
        <v>-8</v>
      </c>
      <c r="G38877">
        <v>1</v>
      </c>
    </row>
    <row r="38878" spans="1:7">
      <c r="A38878" t="s">
        <v>17534</v>
      </c>
      <c r="B38878" s="4">
        <v>90043</v>
      </c>
      <c r="C38878" t="s">
        <v>17514</v>
      </c>
      <c r="D38878">
        <v>33.987462999999998</v>
      </c>
      <c r="E38878">
        <v>-118.334</v>
      </c>
      <c r="F38878">
        <v>-8</v>
      </c>
      <c r="G38878">
        <v>1</v>
      </c>
    </row>
    <row r="38879" spans="1:7">
      <c r="A38879" t="s">
        <v>17534</v>
      </c>
      <c r="B38879" s="4">
        <v>90044</v>
      </c>
      <c r="C38879" t="s">
        <v>17514</v>
      </c>
      <c r="D38879">
        <v>33.953814000000001</v>
      </c>
      <c r="E38879">
        <v>-118.29158</v>
      </c>
      <c r="F38879">
        <v>-8</v>
      </c>
      <c r="G38879">
        <v>1</v>
      </c>
    </row>
    <row r="38880" spans="1:7">
      <c r="A38880" t="s">
        <v>17534</v>
      </c>
      <c r="B38880" s="4">
        <v>90045</v>
      </c>
      <c r="C38880" t="s">
        <v>17514</v>
      </c>
      <c r="D38880">
        <v>33.960040999999997</v>
      </c>
      <c r="E38880">
        <v>-118.39490000000001</v>
      </c>
      <c r="F38880">
        <v>-8</v>
      </c>
      <c r="G38880">
        <v>1</v>
      </c>
    </row>
    <row r="38881" spans="1:7">
      <c r="A38881" t="s">
        <v>17534</v>
      </c>
      <c r="B38881" s="4">
        <v>90046</v>
      </c>
      <c r="C38881" t="s">
        <v>17514</v>
      </c>
      <c r="D38881">
        <v>34.098908000000002</v>
      </c>
      <c r="E38881">
        <v>-118.36241</v>
      </c>
      <c r="F38881">
        <v>-8</v>
      </c>
      <c r="G38881">
        <v>1</v>
      </c>
    </row>
    <row r="38882" spans="1:7">
      <c r="A38882" t="s">
        <v>17534</v>
      </c>
      <c r="B38882" s="4">
        <v>90047</v>
      </c>
      <c r="C38882" t="s">
        <v>17514</v>
      </c>
      <c r="D38882">
        <v>33.958463999999999</v>
      </c>
      <c r="E38882">
        <v>-118.30998</v>
      </c>
      <c r="F38882">
        <v>-8</v>
      </c>
      <c r="G38882">
        <v>1</v>
      </c>
    </row>
    <row r="38883" spans="1:7">
      <c r="A38883" t="s">
        <v>17534</v>
      </c>
      <c r="B38883" s="4">
        <v>90048</v>
      </c>
      <c r="C38883" t="s">
        <v>17514</v>
      </c>
      <c r="D38883">
        <v>34.073759000000003</v>
      </c>
      <c r="E38883">
        <v>-118.37376</v>
      </c>
      <c r="F38883">
        <v>-8</v>
      </c>
      <c r="G38883">
        <v>1</v>
      </c>
    </row>
    <row r="38884" spans="1:7">
      <c r="A38884" t="s">
        <v>17534</v>
      </c>
      <c r="B38884" s="4">
        <v>90049</v>
      </c>
      <c r="C38884" t="s">
        <v>17514</v>
      </c>
      <c r="D38884">
        <v>34.067408999999998</v>
      </c>
      <c r="E38884">
        <v>-118.47528</v>
      </c>
      <c r="F38884">
        <v>-8</v>
      </c>
      <c r="G38884">
        <v>1</v>
      </c>
    </row>
    <row r="38885" spans="1:7">
      <c r="A38885" t="s">
        <v>17534</v>
      </c>
      <c r="B38885" s="4">
        <v>90050</v>
      </c>
      <c r="C38885" t="s">
        <v>17514</v>
      </c>
      <c r="D38885">
        <v>33.786594000000001</v>
      </c>
      <c r="E38885">
        <v>-118.29866199999999</v>
      </c>
      <c r="F38885">
        <v>-8</v>
      </c>
      <c r="G38885">
        <v>1</v>
      </c>
    </row>
    <row r="38886" spans="1:7">
      <c r="A38886" t="s">
        <v>17534</v>
      </c>
      <c r="B38886" s="4">
        <v>90051</v>
      </c>
      <c r="C38886" t="s">
        <v>17514</v>
      </c>
      <c r="D38886">
        <v>33.786594000000001</v>
      </c>
      <c r="E38886">
        <v>-118.29866199999999</v>
      </c>
      <c r="F38886">
        <v>-8</v>
      </c>
      <c r="G38886">
        <v>1</v>
      </c>
    </row>
    <row r="38887" spans="1:7">
      <c r="A38887" t="s">
        <v>17534</v>
      </c>
      <c r="B38887" s="4">
        <v>90052</v>
      </c>
      <c r="C38887" t="s">
        <v>17514</v>
      </c>
      <c r="D38887">
        <v>33.786594000000001</v>
      </c>
      <c r="E38887">
        <v>-118.29866199999999</v>
      </c>
      <c r="F38887">
        <v>-8</v>
      </c>
      <c r="G38887">
        <v>1</v>
      </c>
    </row>
    <row r="38888" spans="1:7">
      <c r="A38888" t="s">
        <v>17534</v>
      </c>
      <c r="B38888" s="4">
        <v>90053</v>
      </c>
      <c r="C38888" t="s">
        <v>17514</v>
      </c>
      <c r="D38888">
        <v>33.786594000000001</v>
      </c>
      <c r="E38888">
        <v>-118.29866199999999</v>
      </c>
      <c r="F38888">
        <v>-8</v>
      </c>
      <c r="G38888">
        <v>1</v>
      </c>
    </row>
    <row r="38889" spans="1:7">
      <c r="A38889" t="s">
        <v>17534</v>
      </c>
      <c r="B38889" s="4">
        <v>90054</v>
      </c>
      <c r="C38889" t="s">
        <v>17514</v>
      </c>
      <c r="D38889">
        <v>33.786594000000001</v>
      </c>
      <c r="E38889">
        <v>-118.29866199999999</v>
      </c>
      <c r="F38889">
        <v>-8</v>
      </c>
      <c r="G38889">
        <v>1</v>
      </c>
    </row>
    <row r="38890" spans="1:7">
      <c r="A38890" t="s">
        <v>17534</v>
      </c>
      <c r="B38890" s="4">
        <v>90055</v>
      </c>
      <c r="C38890" t="s">
        <v>17514</v>
      </c>
      <c r="D38890">
        <v>33.786594000000001</v>
      </c>
      <c r="E38890">
        <v>-118.29866199999999</v>
      </c>
      <c r="F38890">
        <v>-8</v>
      </c>
      <c r="G38890">
        <v>1</v>
      </c>
    </row>
    <row r="38891" spans="1:7">
      <c r="A38891" t="s">
        <v>17534</v>
      </c>
      <c r="B38891" s="4">
        <v>90056</v>
      </c>
      <c r="C38891" t="s">
        <v>17514</v>
      </c>
      <c r="D38891">
        <v>33.986212000000002</v>
      </c>
      <c r="E38891">
        <v>-118.37099000000001</v>
      </c>
      <c r="F38891">
        <v>-8</v>
      </c>
      <c r="G38891">
        <v>1</v>
      </c>
    </row>
    <row r="38892" spans="1:7">
      <c r="A38892" t="s">
        <v>17534</v>
      </c>
      <c r="B38892" s="4">
        <v>90057</v>
      </c>
      <c r="C38892" t="s">
        <v>17514</v>
      </c>
      <c r="D38892">
        <v>34.061911000000002</v>
      </c>
      <c r="E38892">
        <v>-118.27687</v>
      </c>
      <c r="F38892">
        <v>-8</v>
      </c>
      <c r="G38892">
        <v>1</v>
      </c>
    </row>
    <row r="38893" spans="1:7">
      <c r="A38893" t="s">
        <v>17534</v>
      </c>
      <c r="B38893" s="4">
        <v>90058</v>
      </c>
      <c r="C38893" t="s">
        <v>17514</v>
      </c>
      <c r="D38893">
        <v>34.000219000000001</v>
      </c>
      <c r="E38893">
        <v>-118.22605</v>
      </c>
      <c r="F38893">
        <v>-8</v>
      </c>
      <c r="G38893">
        <v>1</v>
      </c>
    </row>
    <row r="38894" spans="1:7">
      <c r="A38894" t="s">
        <v>17534</v>
      </c>
      <c r="B38894" s="4">
        <v>90059</v>
      </c>
      <c r="C38894" t="s">
        <v>17514</v>
      </c>
      <c r="D38894">
        <v>33.927470999999997</v>
      </c>
      <c r="E38894">
        <v>-118.24778000000001</v>
      </c>
      <c r="F38894">
        <v>-8</v>
      </c>
      <c r="G38894">
        <v>1</v>
      </c>
    </row>
    <row r="38895" spans="1:7">
      <c r="A38895" t="s">
        <v>17534</v>
      </c>
      <c r="B38895" s="4">
        <v>90060</v>
      </c>
      <c r="C38895" t="s">
        <v>17514</v>
      </c>
      <c r="D38895">
        <v>33.786594000000001</v>
      </c>
      <c r="E38895">
        <v>-118.29866199999999</v>
      </c>
      <c r="F38895">
        <v>-8</v>
      </c>
      <c r="G38895">
        <v>1</v>
      </c>
    </row>
    <row r="38896" spans="1:7">
      <c r="A38896" t="s">
        <v>17534</v>
      </c>
      <c r="B38896" s="4">
        <v>90061</v>
      </c>
      <c r="C38896" t="s">
        <v>17514</v>
      </c>
      <c r="D38896">
        <v>33.923364999999997</v>
      </c>
      <c r="E38896">
        <v>-118.27591</v>
      </c>
      <c r="F38896">
        <v>-8</v>
      </c>
      <c r="G38896">
        <v>1</v>
      </c>
    </row>
    <row r="38897" spans="1:7">
      <c r="A38897" t="s">
        <v>17534</v>
      </c>
      <c r="B38897" s="4">
        <v>90062</v>
      </c>
      <c r="C38897" t="s">
        <v>17514</v>
      </c>
      <c r="D38897">
        <v>34.003213000000002</v>
      </c>
      <c r="E38897">
        <v>-118.3078</v>
      </c>
      <c r="F38897">
        <v>-8</v>
      </c>
      <c r="G38897">
        <v>1</v>
      </c>
    </row>
    <row r="38898" spans="1:7">
      <c r="A38898" t="s">
        <v>17534</v>
      </c>
      <c r="B38898" s="4">
        <v>90063</v>
      </c>
      <c r="C38898" t="s">
        <v>17514</v>
      </c>
      <c r="D38898">
        <v>34.045161</v>
      </c>
      <c r="E38898">
        <v>-118.1865</v>
      </c>
      <c r="F38898">
        <v>-8</v>
      </c>
      <c r="G38898">
        <v>1</v>
      </c>
    </row>
    <row r="38899" spans="1:7">
      <c r="A38899" t="s">
        <v>17534</v>
      </c>
      <c r="B38899" s="4">
        <v>90064</v>
      </c>
      <c r="C38899" t="s">
        <v>17514</v>
      </c>
      <c r="D38899">
        <v>34.034570000000002</v>
      </c>
      <c r="E38899">
        <v>-118.42843000000001</v>
      </c>
      <c r="F38899">
        <v>-8</v>
      </c>
      <c r="G38899">
        <v>1</v>
      </c>
    </row>
    <row r="38900" spans="1:7">
      <c r="A38900" t="s">
        <v>17534</v>
      </c>
      <c r="B38900" s="4">
        <v>90065</v>
      </c>
      <c r="C38900" t="s">
        <v>17514</v>
      </c>
      <c r="D38900">
        <v>34.107559000000002</v>
      </c>
      <c r="E38900">
        <v>-118.22663</v>
      </c>
      <c r="F38900">
        <v>-8</v>
      </c>
      <c r="G38900">
        <v>1</v>
      </c>
    </row>
    <row r="38901" spans="1:7">
      <c r="A38901" t="s">
        <v>17534</v>
      </c>
      <c r="B38901" s="4">
        <v>90066</v>
      </c>
      <c r="C38901" t="s">
        <v>17514</v>
      </c>
      <c r="D38901">
        <v>34.002011000000003</v>
      </c>
      <c r="E38901">
        <v>-118.43083</v>
      </c>
      <c r="F38901">
        <v>-8</v>
      </c>
      <c r="G38901">
        <v>1</v>
      </c>
    </row>
    <row r="38902" spans="1:7">
      <c r="A38902" t="s">
        <v>17534</v>
      </c>
      <c r="B38902" s="4">
        <v>90067</v>
      </c>
      <c r="C38902" t="s">
        <v>17514</v>
      </c>
      <c r="D38902">
        <v>34.056708999999998</v>
      </c>
      <c r="E38902">
        <v>-118.41182999999999</v>
      </c>
      <c r="F38902">
        <v>-8</v>
      </c>
      <c r="G38902">
        <v>1</v>
      </c>
    </row>
    <row r="38903" spans="1:7">
      <c r="A38903" t="s">
        <v>17534</v>
      </c>
      <c r="B38903" s="4">
        <v>90068</v>
      </c>
      <c r="C38903" t="s">
        <v>17514</v>
      </c>
      <c r="D38903">
        <v>34.122058000000003</v>
      </c>
      <c r="E38903">
        <v>-118.3379</v>
      </c>
      <c r="F38903">
        <v>-8</v>
      </c>
      <c r="G38903">
        <v>1</v>
      </c>
    </row>
    <row r="38904" spans="1:7">
      <c r="A38904" t="s">
        <v>17535</v>
      </c>
      <c r="B38904" s="4">
        <v>90069</v>
      </c>
      <c r="C38904" t="s">
        <v>17514</v>
      </c>
      <c r="D38904">
        <v>34.090975</v>
      </c>
      <c r="E38904">
        <v>-118.3813</v>
      </c>
      <c r="F38904">
        <v>-8</v>
      </c>
      <c r="G38904">
        <v>1</v>
      </c>
    </row>
    <row r="38905" spans="1:7">
      <c r="A38905" t="s">
        <v>17534</v>
      </c>
      <c r="B38905" s="4">
        <v>90070</v>
      </c>
      <c r="C38905" t="s">
        <v>17514</v>
      </c>
      <c r="D38905">
        <v>33.786594000000001</v>
      </c>
      <c r="E38905">
        <v>-118.29866199999999</v>
      </c>
      <c r="F38905">
        <v>-8</v>
      </c>
      <c r="G38905">
        <v>1</v>
      </c>
    </row>
    <row r="38906" spans="1:7">
      <c r="A38906" t="s">
        <v>17534</v>
      </c>
      <c r="B38906" s="4">
        <v>90071</v>
      </c>
      <c r="C38906" t="s">
        <v>17514</v>
      </c>
      <c r="D38906">
        <v>34.052709</v>
      </c>
      <c r="E38906">
        <v>-118.2559</v>
      </c>
      <c r="F38906">
        <v>-8</v>
      </c>
      <c r="G38906">
        <v>1</v>
      </c>
    </row>
    <row r="38907" spans="1:7">
      <c r="A38907" t="s">
        <v>17534</v>
      </c>
      <c r="B38907" s="4">
        <v>90072</v>
      </c>
      <c r="C38907" t="s">
        <v>17514</v>
      </c>
      <c r="D38907">
        <v>33.786594000000001</v>
      </c>
      <c r="E38907">
        <v>-118.29866199999999</v>
      </c>
      <c r="F38907">
        <v>-8</v>
      </c>
      <c r="G38907">
        <v>1</v>
      </c>
    </row>
    <row r="38908" spans="1:7">
      <c r="A38908" t="s">
        <v>17534</v>
      </c>
      <c r="B38908" s="4">
        <v>90073</v>
      </c>
      <c r="C38908" t="s">
        <v>17514</v>
      </c>
      <c r="D38908">
        <v>33.786594000000001</v>
      </c>
      <c r="E38908">
        <v>-118.29866199999999</v>
      </c>
      <c r="F38908">
        <v>-8</v>
      </c>
      <c r="G38908">
        <v>1</v>
      </c>
    </row>
    <row r="38909" spans="1:7">
      <c r="A38909" t="s">
        <v>17534</v>
      </c>
      <c r="B38909" s="4">
        <v>90074</v>
      </c>
      <c r="C38909" t="s">
        <v>17514</v>
      </c>
      <c r="D38909">
        <v>33.786594000000001</v>
      </c>
      <c r="E38909">
        <v>-118.29866199999999</v>
      </c>
      <c r="F38909">
        <v>-8</v>
      </c>
      <c r="G38909">
        <v>1</v>
      </c>
    </row>
    <row r="38910" spans="1:7">
      <c r="A38910" t="s">
        <v>17534</v>
      </c>
      <c r="B38910" s="4">
        <v>90075</v>
      </c>
      <c r="C38910" t="s">
        <v>17514</v>
      </c>
      <c r="D38910">
        <v>33.786594000000001</v>
      </c>
      <c r="E38910">
        <v>-118.29866199999999</v>
      </c>
      <c r="F38910">
        <v>-8</v>
      </c>
      <c r="G38910">
        <v>1</v>
      </c>
    </row>
    <row r="38911" spans="1:7">
      <c r="A38911" t="s">
        <v>17534</v>
      </c>
      <c r="B38911" s="4">
        <v>90076</v>
      </c>
      <c r="C38911" t="s">
        <v>17514</v>
      </c>
      <c r="D38911">
        <v>33.786594000000001</v>
      </c>
      <c r="E38911">
        <v>-118.29866199999999</v>
      </c>
      <c r="F38911">
        <v>-8</v>
      </c>
      <c r="G38911">
        <v>1</v>
      </c>
    </row>
    <row r="38912" spans="1:7">
      <c r="A38912" t="s">
        <v>17534</v>
      </c>
      <c r="B38912" s="4">
        <v>90077</v>
      </c>
      <c r="C38912" t="s">
        <v>17514</v>
      </c>
      <c r="D38912">
        <v>34.101007000000003</v>
      </c>
      <c r="E38912">
        <v>-118.45077000000001</v>
      </c>
      <c r="F38912">
        <v>-8</v>
      </c>
      <c r="G38912">
        <v>1</v>
      </c>
    </row>
    <row r="38913" spans="1:7">
      <c r="A38913" t="s">
        <v>17534</v>
      </c>
      <c r="B38913" s="4">
        <v>90078</v>
      </c>
      <c r="C38913" t="s">
        <v>17514</v>
      </c>
      <c r="D38913">
        <v>33.786594000000001</v>
      </c>
      <c r="E38913">
        <v>-118.29866199999999</v>
      </c>
      <c r="F38913">
        <v>-8</v>
      </c>
      <c r="G38913">
        <v>1</v>
      </c>
    </row>
    <row r="38914" spans="1:7">
      <c r="A38914" t="s">
        <v>17534</v>
      </c>
      <c r="B38914" s="4">
        <v>90079</v>
      </c>
      <c r="C38914" t="s">
        <v>17514</v>
      </c>
      <c r="D38914">
        <v>33.786594000000001</v>
      </c>
      <c r="E38914">
        <v>-118.29866199999999</v>
      </c>
      <c r="F38914">
        <v>-8</v>
      </c>
      <c r="G38914">
        <v>1</v>
      </c>
    </row>
    <row r="38915" spans="1:7">
      <c r="A38915" t="s">
        <v>17534</v>
      </c>
      <c r="B38915" s="4">
        <v>90080</v>
      </c>
      <c r="C38915" t="s">
        <v>17514</v>
      </c>
      <c r="D38915">
        <v>33.786594000000001</v>
      </c>
      <c r="E38915">
        <v>-118.29866199999999</v>
      </c>
      <c r="F38915">
        <v>-8</v>
      </c>
      <c r="G38915">
        <v>1</v>
      </c>
    </row>
    <row r="38916" spans="1:7">
      <c r="A38916" t="s">
        <v>17534</v>
      </c>
      <c r="B38916" s="4">
        <v>90081</v>
      </c>
      <c r="C38916" t="s">
        <v>17514</v>
      </c>
      <c r="D38916">
        <v>33.786594000000001</v>
      </c>
      <c r="E38916">
        <v>-118.29866199999999</v>
      </c>
      <c r="F38916">
        <v>-8</v>
      </c>
      <c r="G38916">
        <v>1</v>
      </c>
    </row>
    <row r="38917" spans="1:7">
      <c r="A38917" t="s">
        <v>17534</v>
      </c>
      <c r="B38917" s="4">
        <v>90082</v>
      </c>
      <c r="C38917" t="s">
        <v>17514</v>
      </c>
      <c r="D38917">
        <v>33.786594000000001</v>
      </c>
      <c r="E38917">
        <v>-118.29866199999999</v>
      </c>
      <c r="F38917">
        <v>-8</v>
      </c>
      <c r="G38917">
        <v>1</v>
      </c>
    </row>
    <row r="38918" spans="1:7">
      <c r="A38918" t="s">
        <v>17534</v>
      </c>
      <c r="B38918" s="4">
        <v>90083</v>
      </c>
      <c r="C38918" t="s">
        <v>17514</v>
      </c>
      <c r="D38918">
        <v>33.786594000000001</v>
      </c>
      <c r="E38918">
        <v>-118.29866199999999</v>
      </c>
      <c r="F38918">
        <v>-8</v>
      </c>
      <c r="G38918">
        <v>1</v>
      </c>
    </row>
    <row r="38919" spans="1:7">
      <c r="A38919" t="s">
        <v>17534</v>
      </c>
      <c r="B38919" s="4">
        <v>90084</v>
      </c>
      <c r="C38919" t="s">
        <v>17514</v>
      </c>
      <c r="D38919">
        <v>33.786594000000001</v>
      </c>
      <c r="E38919">
        <v>-118.29866199999999</v>
      </c>
      <c r="F38919">
        <v>-8</v>
      </c>
      <c r="G38919">
        <v>1</v>
      </c>
    </row>
    <row r="38920" spans="1:7">
      <c r="A38920" t="s">
        <v>17534</v>
      </c>
      <c r="B38920" s="4">
        <v>90086</v>
      </c>
      <c r="C38920" t="s">
        <v>17514</v>
      </c>
      <c r="D38920">
        <v>33.786594000000001</v>
      </c>
      <c r="E38920">
        <v>-118.29866199999999</v>
      </c>
      <c r="F38920">
        <v>-8</v>
      </c>
      <c r="G38920">
        <v>1</v>
      </c>
    </row>
    <row r="38921" spans="1:7">
      <c r="A38921" t="s">
        <v>17534</v>
      </c>
      <c r="B38921" s="4">
        <v>90087</v>
      </c>
      <c r="C38921" t="s">
        <v>17514</v>
      </c>
      <c r="D38921">
        <v>33.786594000000001</v>
      </c>
      <c r="E38921">
        <v>-118.29866199999999</v>
      </c>
      <c r="F38921">
        <v>-8</v>
      </c>
      <c r="G38921">
        <v>1</v>
      </c>
    </row>
    <row r="38922" spans="1:7">
      <c r="A38922" t="s">
        <v>17534</v>
      </c>
      <c r="B38922" s="4">
        <v>90088</v>
      </c>
      <c r="C38922" t="s">
        <v>17514</v>
      </c>
      <c r="D38922">
        <v>33.786594000000001</v>
      </c>
      <c r="E38922">
        <v>-118.29866199999999</v>
      </c>
      <c r="F38922">
        <v>-8</v>
      </c>
      <c r="G38922">
        <v>1</v>
      </c>
    </row>
    <row r="38923" spans="1:7">
      <c r="A38923" t="s">
        <v>17534</v>
      </c>
      <c r="B38923" s="4">
        <v>90089</v>
      </c>
      <c r="C38923" t="s">
        <v>17514</v>
      </c>
      <c r="D38923">
        <v>33.786594000000001</v>
      </c>
      <c r="E38923">
        <v>-118.29866199999999</v>
      </c>
      <c r="F38923">
        <v>-8</v>
      </c>
      <c r="G38923">
        <v>1</v>
      </c>
    </row>
    <row r="38924" spans="1:7">
      <c r="A38924" t="s">
        <v>17534</v>
      </c>
      <c r="B38924" s="4">
        <v>90091</v>
      </c>
      <c r="C38924" t="s">
        <v>17514</v>
      </c>
      <c r="D38924">
        <v>33.786594000000001</v>
      </c>
      <c r="E38924">
        <v>-118.29866199999999</v>
      </c>
      <c r="F38924">
        <v>-8</v>
      </c>
      <c r="G38924">
        <v>1</v>
      </c>
    </row>
    <row r="38925" spans="1:7">
      <c r="A38925" t="s">
        <v>17534</v>
      </c>
      <c r="B38925" s="4">
        <v>90093</v>
      </c>
      <c r="C38925" t="s">
        <v>17514</v>
      </c>
      <c r="D38925">
        <v>33.786594000000001</v>
      </c>
      <c r="E38925">
        <v>-118.29866199999999</v>
      </c>
      <c r="F38925">
        <v>-8</v>
      </c>
      <c r="G38925">
        <v>1</v>
      </c>
    </row>
    <row r="38926" spans="1:7">
      <c r="A38926" t="s">
        <v>17534</v>
      </c>
      <c r="B38926" s="4">
        <v>90094</v>
      </c>
      <c r="C38926" t="s">
        <v>17514</v>
      </c>
      <c r="D38926">
        <v>33.786594000000001</v>
      </c>
      <c r="E38926">
        <v>-118.29866199999999</v>
      </c>
      <c r="F38926">
        <v>-8</v>
      </c>
      <c r="G38926">
        <v>1</v>
      </c>
    </row>
    <row r="38927" spans="1:7">
      <c r="A38927" t="s">
        <v>17534</v>
      </c>
      <c r="B38927" s="4">
        <v>90095</v>
      </c>
      <c r="C38927" t="s">
        <v>17514</v>
      </c>
      <c r="D38927">
        <v>33.786594000000001</v>
      </c>
      <c r="E38927">
        <v>-118.29866199999999</v>
      </c>
      <c r="F38927">
        <v>-8</v>
      </c>
      <c r="G38927">
        <v>1</v>
      </c>
    </row>
    <row r="38928" spans="1:7">
      <c r="A38928" t="s">
        <v>17534</v>
      </c>
      <c r="B38928" s="4">
        <v>90096</v>
      </c>
      <c r="C38928" t="s">
        <v>17514</v>
      </c>
      <c r="D38928">
        <v>33.786594000000001</v>
      </c>
      <c r="E38928">
        <v>-118.29866199999999</v>
      </c>
      <c r="F38928">
        <v>-8</v>
      </c>
      <c r="G38928">
        <v>1</v>
      </c>
    </row>
    <row r="38929" spans="1:7">
      <c r="A38929" t="s">
        <v>17534</v>
      </c>
      <c r="B38929" s="4">
        <v>90097</v>
      </c>
      <c r="C38929" t="s">
        <v>17514</v>
      </c>
      <c r="D38929">
        <v>33.786594000000001</v>
      </c>
      <c r="E38929">
        <v>-118.29866199999999</v>
      </c>
      <c r="F38929">
        <v>-8</v>
      </c>
      <c r="G38929">
        <v>1</v>
      </c>
    </row>
    <row r="38930" spans="1:7">
      <c r="A38930" t="s">
        <v>17534</v>
      </c>
      <c r="B38930" s="4">
        <v>90099</v>
      </c>
      <c r="C38930" t="s">
        <v>17514</v>
      </c>
      <c r="D38930">
        <v>33.786594000000001</v>
      </c>
      <c r="E38930">
        <v>-118.29866199999999</v>
      </c>
      <c r="F38930">
        <v>-8</v>
      </c>
      <c r="G38930">
        <v>1</v>
      </c>
    </row>
    <row r="38931" spans="1:7">
      <c r="A38931" t="s">
        <v>17534</v>
      </c>
      <c r="B38931" s="4">
        <v>90101</v>
      </c>
      <c r="C38931" t="s">
        <v>17514</v>
      </c>
      <c r="D38931">
        <v>33.786594000000001</v>
      </c>
      <c r="E38931">
        <v>-118.29866199999999</v>
      </c>
      <c r="F38931">
        <v>-8</v>
      </c>
      <c r="G38931">
        <v>1</v>
      </c>
    </row>
    <row r="38932" spans="1:7">
      <c r="A38932" t="s">
        <v>17534</v>
      </c>
      <c r="B38932" s="4">
        <v>90102</v>
      </c>
      <c r="C38932" t="s">
        <v>17514</v>
      </c>
      <c r="D38932">
        <v>33.786594000000001</v>
      </c>
      <c r="E38932">
        <v>-118.29866199999999</v>
      </c>
      <c r="F38932">
        <v>-8</v>
      </c>
      <c r="G38932">
        <v>1</v>
      </c>
    </row>
    <row r="38933" spans="1:7">
      <c r="A38933" t="s">
        <v>17534</v>
      </c>
      <c r="B38933" s="4">
        <v>90103</v>
      </c>
      <c r="C38933" t="s">
        <v>17514</v>
      </c>
      <c r="D38933">
        <v>33.786594000000001</v>
      </c>
      <c r="E38933">
        <v>-118.29866199999999</v>
      </c>
      <c r="F38933">
        <v>-8</v>
      </c>
      <c r="G38933">
        <v>1</v>
      </c>
    </row>
    <row r="38934" spans="1:7">
      <c r="A38934" t="s">
        <v>17534</v>
      </c>
      <c r="B38934" s="4">
        <v>90174</v>
      </c>
      <c r="C38934" t="s">
        <v>17514</v>
      </c>
      <c r="D38934">
        <v>33.786594000000001</v>
      </c>
      <c r="E38934">
        <v>-118.29866199999999</v>
      </c>
      <c r="F38934">
        <v>-8</v>
      </c>
      <c r="G38934">
        <v>1</v>
      </c>
    </row>
    <row r="38935" spans="1:7">
      <c r="A38935" t="s">
        <v>17534</v>
      </c>
      <c r="B38935" s="4">
        <v>90185</v>
      </c>
      <c r="C38935" t="s">
        <v>17514</v>
      </c>
      <c r="D38935">
        <v>33.786594000000001</v>
      </c>
      <c r="E38935">
        <v>-118.29866199999999</v>
      </c>
      <c r="F38935">
        <v>-8</v>
      </c>
      <c r="G38935">
        <v>1</v>
      </c>
    </row>
    <row r="38936" spans="1:7">
      <c r="A38936" t="s">
        <v>8079</v>
      </c>
      <c r="B38936" s="4">
        <v>90201</v>
      </c>
      <c r="C38936" t="s">
        <v>17514</v>
      </c>
      <c r="D38936">
        <v>33.972814</v>
      </c>
      <c r="E38936">
        <v>-118.17385</v>
      </c>
      <c r="F38936">
        <v>-8</v>
      </c>
      <c r="G38936">
        <v>1</v>
      </c>
    </row>
    <row r="38937" spans="1:7">
      <c r="A38937" t="s">
        <v>17536</v>
      </c>
      <c r="B38937" s="4">
        <v>90202</v>
      </c>
      <c r="C38937" t="s">
        <v>17514</v>
      </c>
      <c r="D38937">
        <v>33.786594000000001</v>
      </c>
      <c r="E38937">
        <v>-118.29866199999999</v>
      </c>
      <c r="F38937">
        <v>-8</v>
      </c>
      <c r="G38937">
        <v>1</v>
      </c>
    </row>
    <row r="38938" spans="1:7">
      <c r="A38938" t="s">
        <v>17537</v>
      </c>
      <c r="B38938" s="4">
        <v>90204</v>
      </c>
      <c r="C38938" t="s">
        <v>17514</v>
      </c>
      <c r="D38938">
        <v>33.944713999999998</v>
      </c>
      <c r="E38938">
        <v>-118.356908</v>
      </c>
      <c r="F38938">
        <v>-8</v>
      </c>
      <c r="G38938">
        <v>1</v>
      </c>
    </row>
    <row r="38939" spans="1:7">
      <c r="A38939" t="s">
        <v>8311</v>
      </c>
      <c r="B38939" s="4">
        <v>90209</v>
      </c>
      <c r="C38939" t="s">
        <v>17514</v>
      </c>
      <c r="D38939">
        <v>33.786594000000001</v>
      </c>
      <c r="E38939">
        <v>-118.29866199999999</v>
      </c>
      <c r="F38939">
        <v>-8</v>
      </c>
      <c r="G38939">
        <v>1</v>
      </c>
    </row>
    <row r="38940" spans="1:7">
      <c r="A38940" t="s">
        <v>8311</v>
      </c>
      <c r="B38940" s="4">
        <v>90210</v>
      </c>
      <c r="C38940" t="s">
        <v>17514</v>
      </c>
      <c r="D38940">
        <v>34.088808</v>
      </c>
      <c r="E38940">
        <v>-118.40612</v>
      </c>
      <c r="F38940">
        <v>-8</v>
      </c>
      <c r="G38940">
        <v>1</v>
      </c>
    </row>
    <row r="38941" spans="1:7">
      <c r="A38941" t="s">
        <v>8311</v>
      </c>
      <c r="B38941" s="4">
        <v>90211</v>
      </c>
      <c r="C38941" t="s">
        <v>17514</v>
      </c>
      <c r="D38941">
        <v>34.066009000000001</v>
      </c>
      <c r="E38941">
        <v>-118.38271</v>
      </c>
      <c r="F38941">
        <v>-8</v>
      </c>
      <c r="G38941">
        <v>1</v>
      </c>
    </row>
    <row r="38942" spans="1:7">
      <c r="A38942" t="s">
        <v>8311</v>
      </c>
      <c r="B38942" s="4">
        <v>90212</v>
      </c>
      <c r="C38942" t="s">
        <v>17514</v>
      </c>
      <c r="D38942">
        <v>34.060859000000001</v>
      </c>
      <c r="E38942">
        <v>-118.40191</v>
      </c>
      <c r="F38942">
        <v>-8</v>
      </c>
      <c r="G38942">
        <v>1</v>
      </c>
    </row>
    <row r="38943" spans="1:7">
      <c r="A38943" t="s">
        <v>8311</v>
      </c>
      <c r="B38943" s="4">
        <v>90213</v>
      </c>
      <c r="C38943" t="s">
        <v>17514</v>
      </c>
      <c r="D38943">
        <v>33.786594000000001</v>
      </c>
      <c r="E38943">
        <v>-118.29866199999999</v>
      </c>
      <c r="F38943">
        <v>-8</v>
      </c>
      <c r="G38943">
        <v>1</v>
      </c>
    </row>
    <row r="38944" spans="1:7">
      <c r="A38944" t="s">
        <v>5191</v>
      </c>
      <c r="B38944" s="4">
        <v>90220</v>
      </c>
      <c r="C38944" t="s">
        <v>17514</v>
      </c>
      <c r="D38944">
        <v>33.890566</v>
      </c>
      <c r="E38944">
        <v>-118.23666</v>
      </c>
      <c r="F38944">
        <v>-8</v>
      </c>
      <c r="G38944">
        <v>1</v>
      </c>
    </row>
    <row r="38945" spans="1:7">
      <c r="A38945" t="s">
        <v>5191</v>
      </c>
      <c r="B38945" s="4">
        <v>90221</v>
      </c>
      <c r="C38945" t="s">
        <v>17514</v>
      </c>
      <c r="D38945">
        <v>33.893265</v>
      </c>
      <c r="E38945">
        <v>-118.20399999999999</v>
      </c>
      <c r="F38945">
        <v>-8</v>
      </c>
      <c r="G38945">
        <v>1</v>
      </c>
    </row>
    <row r="38946" spans="1:7">
      <c r="A38946" t="s">
        <v>5191</v>
      </c>
      <c r="B38946" s="4">
        <v>90222</v>
      </c>
      <c r="C38946" t="s">
        <v>17514</v>
      </c>
      <c r="D38946">
        <v>33.910716000000001</v>
      </c>
      <c r="E38946">
        <v>-118.23624</v>
      </c>
      <c r="F38946">
        <v>-8</v>
      </c>
      <c r="G38946">
        <v>1</v>
      </c>
    </row>
    <row r="38947" spans="1:7">
      <c r="A38947" t="s">
        <v>5191</v>
      </c>
      <c r="B38947" s="4">
        <v>90223</v>
      </c>
      <c r="C38947" t="s">
        <v>17514</v>
      </c>
      <c r="D38947">
        <v>33.786594000000001</v>
      </c>
      <c r="E38947">
        <v>-118.29866199999999</v>
      </c>
      <c r="F38947">
        <v>-8</v>
      </c>
      <c r="G38947">
        <v>1</v>
      </c>
    </row>
    <row r="38948" spans="1:7">
      <c r="A38948" t="s">
        <v>5191</v>
      </c>
      <c r="B38948" s="4">
        <v>90224</v>
      </c>
      <c r="C38948" t="s">
        <v>17514</v>
      </c>
      <c r="D38948">
        <v>33.786594000000001</v>
      </c>
      <c r="E38948">
        <v>-118.29866199999999</v>
      </c>
      <c r="F38948">
        <v>-8</v>
      </c>
      <c r="G38948">
        <v>1</v>
      </c>
    </row>
    <row r="38949" spans="1:7">
      <c r="A38949" t="s">
        <v>17538</v>
      </c>
      <c r="B38949" s="4">
        <v>90230</v>
      </c>
      <c r="C38949" t="s">
        <v>17514</v>
      </c>
      <c r="D38949">
        <v>33.997179000000003</v>
      </c>
      <c r="E38949">
        <v>-118.40145</v>
      </c>
      <c r="F38949">
        <v>-8</v>
      </c>
      <c r="G38949">
        <v>1</v>
      </c>
    </row>
    <row r="38950" spans="1:7">
      <c r="A38950" t="s">
        <v>17538</v>
      </c>
      <c r="B38950" s="4">
        <v>90231</v>
      </c>
      <c r="C38950" t="s">
        <v>17514</v>
      </c>
      <c r="D38950">
        <v>33.786594000000001</v>
      </c>
      <c r="E38950">
        <v>-118.29866199999999</v>
      </c>
      <c r="F38950">
        <v>-8</v>
      </c>
      <c r="G38950">
        <v>1</v>
      </c>
    </row>
    <row r="38951" spans="1:7">
      <c r="A38951" t="s">
        <v>17538</v>
      </c>
      <c r="B38951" s="4">
        <v>90232</v>
      </c>
      <c r="C38951" t="s">
        <v>17514</v>
      </c>
      <c r="D38951">
        <v>34.021611</v>
      </c>
      <c r="E38951">
        <v>-118.39167999999999</v>
      </c>
      <c r="F38951">
        <v>-8</v>
      </c>
      <c r="G38951">
        <v>1</v>
      </c>
    </row>
    <row r="38952" spans="1:7">
      <c r="A38952" t="s">
        <v>17538</v>
      </c>
      <c r="B38952" s="4">
        <v>90233</v>
      </c>
      <c r="C38952" t="s">
        <v>17514</v>
      </c>
      <c r="D38952">
        <v>33.786594000000001</v>
      </c>
      <c r="E38952">
        <v>-118.29866199999999</v>
      </c>
      <c r="F38952">
        <v>-8</v>
      </c>
      <c r="G38952">
        <v>1</v>
      </c>
    </row>
    <row r="38953" spans="1:7">
      <c r="A38953" t="s">
        <v>16812</v>
      </c>
      <c r="B38953" s="4">
        <v>90239</v>
      </c>
      <c r="C38953" t="s">
        <v>17514</v>
      </c>
      <c r="D38953">
        <v>33.786594000000001</v>
      </c>
      <c r="E38953">
        <v>-118.29866199999999</v>
      </c>
      <c r="F38953">
        <v>-8</v>
      </c>
      <c r="G38953">
        <v>1</v>
      </c>
    </row>
    <row r="38954" spans="1:7">
      <c r="A38954" t="s">
        <v>16812</v>
      </c>
      <c r="B38954" s="4">
        <v>90240</v>
      </c>
      <c r="C38954" t="s">
        <v>17514</v>
      </c>
      <c r="D38954">
        <v>33.958362999999999</v>
      </c>
      <c r="E38954">
        <v>-118.11987000000001</v>
      </c>
      <c r="F38954">
        <v>-8</v>
      </c>
      <c r="G38954">
        <v>1</v>
      </c>
    </row>
    <row r="38955" spans="1:7">
      <c r="A38955" t="s">
        <v>16812</v>
      </c>
      <c r="B38955" s="4">
        <v>90241</v>
      </c>
      <c r="C38955" t="s">
        <v>17514</v>
      </c>
      <c r="D38955">
        <v>33.942289000000002</v>
      </c>
      <c r="E38955">
        <v>-118.12900999999999</v>
      </c>
      <c r="F38955">
        <v>-8</v>
      </c>
      <c r="G38955">
        <v>1</v>
      </c>
    </row>
    <row r="38956" spans="1:7">
      <c r="A38956" t="s">
        <v>16812</v>
      </c>
      <c r="B38956" s="4">
        <v>90242</v>
      </c>
      <c r="C38956" t="s">
        <v>17514</v>
      </c>
      <c r="D38956">
        <v>33.920180000000002</v>
      </c>
      <c r="E38956">
        <v>-118.14291</v>
      </c>
      <c r="F38956">
        <v>-8</v>
      </c>
      <c r="G38956">
        <v>1</v>
      </c>
    </row>
    <row r="38957" spans="1:7">
      <c r="A38957" t="s">
        <v>17539</v>
      </c>
      <c r="B38957" s="4">
        <v>90245</v>
      </c>
      <c r="C38957" t="s">
        <v>17514</v>
      </c>
      <c r="D38957">
        <v>33.921312999999998</v>
      </c>
      <c r="E38957">
        <v>-118.40843</v>
      </c>
      <c r="F38957">
        <v>-8</v>
      </c>
      <c r="G38957">
        <v>1</v>
      </c>
    </row>
    <row r="38958" spans="1:7">
      <c r="A38958" t="s">
        <v>17540</v>
      </c>
      <c r="B38958" s="4">
        <v>90247</v>
      </c>
      <c r="C38958" t="s">
        <v>17514</v>
      </c>
      <c r="D38958">
        <v>33.891264999999997</v>
      </c>
      <c r="E38958">
        <v>-118.2975</v>
      </c>
      <c r="F38958">
        <v>-8</v>
      </c>
      <c r="G38958">
        <v>1</v>
      </c>
    </row>
    <row r="38959" spans="1:7">
      <c r="A38959" t="s">
        <v>17540</v>
      </c>
      <c r="B38959" s="4">
        <v>90248</v>
      </c>
      <c r="C38959" t="s">
        <v>17514</v>
      </c>
      <c r="D38959">
        <v>33.870466</v>
      </c>
      <c r="E38959">
        <v>-118.28813</v>
      </c>
      <c r="F38959">
        <v>-8</v>
      </c>
      <c r="G38959">
        <v>1</v>
      </c>
    </row>
    <row r="38960" spans="1:7">
      <c r="A38960" t="s">
        <v>17540</v>
      </c>
      <c r="B38960" s="4">
        <v>90249</v>
      </c>
      <c r="C38960" t="s">
        <v>17514</v>
      </c>
      <c r="D38960">
        <v>33.899265</v>
      </c>
      <c r="E38960">
        <v>-118.319</v>
      </c>
      <c r="F38960">
        <v>-8</v>
      </c>
      <c r="G38960">
        <v>1</v>
      </c>
    </row>
    <row r="38961" spans="1:7">
      <c r="A38961" t="s">
        <v>1782</v>
      </c>
      <c r="B38961" s="4">
        <v>90250</v>
      </c>
      <c r="C38961" t="s">
        <v>17514</v>
      </c>
      <c r="D38961">
        <v>33.914614</v>
      </c>
      <c r="E38961">
        <v>-118.35092</v>
      </c>
      <c r="F38961">
        <v>-8</v>
      </c>
      <c r="G38961">
        <v>1</v>
      </c>
    </row>
    <row r="38962" spans="1:7">
      <c r="A38962" t="s">
        <v>1782</v>
      </c>
      <c r="B38962" s="4">
        <v>90251</v>
      </c>
      <c r="C38962" t="s">
        <v>17514</v>
      </c>
      <c r="D38962">
        <v>33.786594000000001</v>
      </c>
      <c r="E38962">
        <v>-118.29866199999999</v>
      </c>
      <c r="F38962">
        <v>-8</v>
      </c>
      <c r="G38962">
        <v>1</v>
      </c>
    </row>
    <row r="38963" spans="1:7">
      <c r="A38963" t="s">
        <v>17541</v>
      </c>
      <c r="B38963" s="4">
        <v>90254</v>
      </c>
      <c r="C38963" t="s">
        <v>17514</v>
      </c>
      <c r="D38963">
        <v>33.866314000000003</v>
      </c>
      <c r="E38963">
        <v>-118.39968</v>
      </c>
      <c r="F38963">
        <v>-8</v>
      </c>
      <c r="G38963">
        <v>1</v>
      </c>
    </row>
    <row r="38964" spans="1:7">
      <c r="A38964" t="s">
        <v>17542</v>
      </c>
      <c r="B38964" s="4">
        <v>90255</v>
      </c>
      <c r="C38964" t="s">
        <v>17514</v>
      </c>
      <c r="D38964">
        <v>33.978403999999998</v>
      </c>
      <c r="E38964">
        <v>-118.21773</v>
      </c>
      <c r="F38964">
        <v>-8</v>
      </c>
      <c r="G38964">
        <v>1</v>
      </c>
    </row>
    <row r="38965" spans="1:7">
      <c r="A38965" t="s">
        <v>7029</v>
      </c>
      <c r="B38965" s="4">
        <v>90260</v>
      </c>
      <c r="C38965" t="s">
        <v>17514</v>
      </c>
      <c r="D38965">
        <v>33.888364000000003</v>
      </c>
      <c r="E38965">
        <v>-118.35355</v>
      </c>
      <c r="F38965">
        <v>-8</v>
      </c>
      <c r="G38965">
        <v>1</v>
      </c>
    </row>
    <row r="38966" spans="1:7">
      <c r="A38966" t="s">
        <v>7029</v>
      </c>
      <c r="B38966" s="4">
        <v>90261</v>
      </c>
      <c r="C38966" t="s">
        <v>17514</v>
      </c>
      <c r="D38966">
        <v>33.895363000000003</v>
      </c>
      <c r="E38966">
        <v>-118.37689</v>
      </c>
      <c r="F38966">
        <v>-8</v>
      </c>
      <c r="G38966">
        <v>1</v>
      </c>
    </row>
    <row r="38967" spans="1:7">
      <c r="A38967" t="s">
        <v>17543</v>
      </c>
      <c r="B38967" s="4">
        <v>90262</v>
      </c>
      <c r="C38967" t="s">
        <v>17514</v>
      </c>
      <c r="D38967">
        <v>33.924641999999999</v>
      </c>
      <c r="E38967">
        <v>-118.20186</v>
      </c>
      <c r="F38967">
        <v>-8</v>
      </c>
      <c r="G38967">
        <v>1</v>
      </c>
    </row>
    <row r="38968" spans="1:7">
      <c r="A38968" t="s">
        <v>17544</v>
      </c>
      <c r="B38968" s="4">
        <v>90263</v>
      </c>
      <c r="C38968" t="s">
        <v>17514</v>
      </c>
      <c r="D38968">
        <v>34.035086999999997</v>
      </c>
      <c r="E38968">
        <v>-118.70752</v>
      </c>
      <c r="F38968">
        <v>-8</v>
      </c>
      <c r="G38968">
        <v>1</v>
      </c>
    </row>
    <row r="38969" spans="1:7">
      <c r="A38969" t="s">
        <v>17544</v>
      </c>
      <c r="B38969" s="4">
        <v>90264</v>
      </c>
      <c r="C38969" t="s">
        <v>17514</v>
      </c>
      <c r="D38969">
        <v>33.786594000000001</v>
      </c>
      <c r="E38969">
        <v>-118.29866199999999</v>
      </c>
      <c r="F38969">
        <v>-8</v>
      </c>
      <c r="G38969">
        <v>1</v>
      </c>
    </row>
    <row r="38970" spans="1:7">
      <c r="A38970" t="s">
        <v>17544</v>
      </c>
      <c r="B38970" s="4">
        <v>90265</v>
      </c>
      <c r="C38970" t="s">
        <v>17514</v>
      </c>
      <c r="D38970">
        <v>34.051056000000003</v>
      </c>
      <c r="E38970">
        <v>-118.80768</v>
      </c>
      <c r="F38970">
        <v>-8</v>
      </c>
      <c r="G38970">
        <v>1</v>
      </c>
    </row>
    <row r="38971" spans="1:7">
      <c r="A38971" t="s">
        <v>17545</v>
      </c>
      <c r="B38971" s="4">
        <v>90266</v>
      </c>
      <c r="C38971" t="s">
        <v>17514</v>
      </c>
      <c r="D38971">
        <v>33.888979999999997</v>
      </c>
      <c r="E38971">
        <v>-118.40535</v>
      </c>
      <c r="F38971">
        <v>-8</v>
      </c>
      <c r="G38971">
        <v>1</v>
      </c>
    </row>
    <row r="38972" spans="1:7">
      <c r="A38972" t="s">
        <v>17545</v>
      </c>
      <c r="B38972" s="4">
        <v>90267</v>
      </c>
      <c r="C38972" t="s">
        <v>17514</v>
      </c>
      <c r="D38972">
        <v>33.786594000000001</v>
      </c>
      <c r="E38972">
        <v>-118.29866199999999</v>
      </c>
      <c r="F38972">
        <v>-8</v>
      </c>
      <c r="G38972">
        <v>1</v>
      </c>
    </row>
    <row r="38973" spans="1:7">
      <c r="A38973" t="s">
        <v>1790</v>
      </c>
      <c r="B38973" s="4">
        <v>90270</v>
      </c>
      <c r="C38973" t="s">
        <v>17514</v>
      </c>
      <c r="D38973">
        <v>33.988813</v>
      </c>
      <c r="E38973">
        <v>-118.18642</v>
      </c>
      <c r="F38973">
        <v>-8</v>
      </c>
      <c r="G38973">
        <v>1</v>
      </c>
    </row>
    <row r="38974" spans="1:7">
      <c r="A38974" t="s">
        <v>17546</v>
      </c>
      <c r="B38974" s="4">
        <v>90272</v>
      </c>
      <c r="C38974" t="s">
        <v>17514</v>
      </c>
      <c r="D38974">
        <v>34.050505000000001</v>
      </c>
      <c r="E38974">
        <v>-118.53373999999999</v>
      </c>
      <c r="F38974">
        <v>-8</v>
      </c>
      <c r="G38974">
        <v>1</v>
      </c>
    </row>
    <row r="38975" spans="1:7">
      <c r="A38975" t="s">
        <v>17547</v>
      </c>
      <c r="B38975" s="4">
        <v>90274</v>
      </c>
      <c r="C38975" t="s">
        <v>17514</v>
      </c>
      <c r="D38975">
        <v>33.784098999999998</v>
      </c>
      <c r="E38975">
        <v>-118.38751999999999</v>
      </c>
      <c r="F38975">
        <v>-8</v>
      </c>
      <c r="G38975">
        <v>1</v>
      </c>
    </row>
    <row r="38976" spans="1:7">
      <c r="A38976" t="s">
        <v>17548</v>
      </c>
      <c r="B38976" s="4">
        <v>90275</v>
      </c>
      <c r="C38976" t="s">
        <v>17514</v>
      </c>
      <c r="D38976">
        <v>33.758215999999997</v>
      </c>
      <c r="E38976">
        <v>-118.36425</v>
      </c>
      <c r="F38976">
        <v>-8</v>
      </c>
      <c r="G38976">
        <v>1</v>
      </c>
    </row>
    <row r="38977" spans="1:7">
      <c r="A38977" t="s">
        <v>17549</v>
      </c>
      <c r="B38977" s="4">
        <v>90276</v>
      </c>
      <c r="C38977" t="s">
        <v>17514</v>
      </c>
      <c r="D38977">
        <v>33.845064000000001</v>
      </c>
      <c r="E38977">
        <v>-118.395107</v>
      </c>
      <c r="F38977">
        <v>-8</v>
      </c>
      <c r="G38977">
        <v>1</v>
      </c>
    </row>
    <row r="38978" spans="1:7">
      <c r="A38978" t="s">
        <v>17549</v>
      </c>
      <c r="B38978" s="4">
        <v>90277</v>
      </c>
      <c r="C38978" t="s">
        <v>17514</v>
      </c>
      <c r="D38978">
        <v>33.828814999999999</v>
      </c>
      <c r="E38978">
        <v>-118.38321999999999</v>
      </c>
      <c r="F38978">
        <v>-8</v>
      </c>
      <c r="G38978">
        <v>1</v>
      </c>
    </row>
    <row r="38979" spans="1:7">
      <c r="A38979" t="s">
        <v>17549</v>
      </c>
      <c r="B38979" s="4">
        <v>90278</v>
      </c>
      <c r="C38979" t="s">
        <v>17514</v>
      </c>
      <c r="D38979">
        <v>33.871214000000002</v>
      </c>
      <c r="E38979">
        <v>-118.37177</v>
      </c>
      <c r="F38979">
        <v>-8</v>
      </c>
      <c r="G38979">
        <v>1</v>
      </c>
    </row>
    <row r="38980" spans="1:7">
      <c r="A38980" t="s">
        <v>17550</v>
      </c>
      <c r="B38980" s="4">
        <v>90280</v>
      </c>
      <c r="C38980" t="s">
        <v>17514</v>
      </c>
      <c r="D38980">
        <v>33.944263999999997</v>
      </c>
      <c r="E38980">
        <v>-118.1949</v>
      </c>
      <c r="F38980">
        <v>-8</v>
      </c>
      <c r="G38980">
        <v>1</v>
      </c>
    </row>
    <row r="38981" spans="1:7">
      <c r="A38981" t="s">
        <v>17551</v>
      </c>
      <c r="B38981" s="4">
        <v>90290</v>
      </c>
      <c r="C38981" t="s">
        <v>17514</v>
      </c>
      <c r="D38981">
        <v>34.101447</v>
      </c>
      <c r="E38981">
        <v>-118.59932999999999</v>
      </c>
      <c r="F38981">
        <v>-8</v>
      </c>
      <c r="G38981">
        <v>1</v>
      </c>
    </row>
    <row r="38982" spans="1:7">
      <c r="A38982" t="s">
        <v>19119</v>
      </c>
      <c r="B38982" s="4">
        <v>90291</v>
      </c>
      <c r="C38982" t="s">
        <v>17514</v>
      </c>
      <c r="D38982">
        <v>33.992410999999997</v>
      </c>
      <c r="E38982">
        <v>-118.46531</v>
      </c>
      <c r="F38982">
        <v>-8</v>
      </c>
      <c r="G38982">
        <v>1</v>
      </c>
    </row>
    <row r="38983" spans="1:7">
      <c r="A38983" t="s">
        <v>17552</v>
      </c>
      <c r="B38983" s="4">
        <v>90292</v>
      </c>
      <c r="C38983" t="s">
        <v>17514</v>
      </c>
      <c r="D38983">
        <v>33.976373000000002</v>
      </c>
      <c r="E38983">
        <v>-118.45458000000001</v>
      </c>
      <c r="F38983">
        <v>-8</v>
      </c>
      <c r="G38983">
        <v>1</v>
      </c>
    </row>
    <row r="38984" spans="1:7">
      <c r="A38984" t="s">
        <v>17553</v>
      </c>
      <c r="B38984" s="4">
        <v>90293</v>
      </c>
      <c r="C38984" t="s">
        <v>17514</v>
      </c>
      <c r="D38984">
        <v>33.957011999999999</v>
      </c>
      <c r="E38984">
        <v>-118.44167</v>
      </c>
      <c r="F38984">
        <v>-8</v>
      </c>
      <c r="G38984">
        <v>1</v>
      </c>
    </row>
    <row r="38985" spans="1:7">
      <c r="A38985" t="s">
        <v>8297</v>
      </c>
      <c r="B38985" s="4">
        <v>90294</v>
      </c>
      <c r="C38985" t="s">
        <v>17514</v>
      </c>
      <c r="D38985">
        <v>33.786594000000001</v>
      </c>
      <c r="E38985">
        <v>-118.29866199999999</v>
      </c>
      <c r="F38985">
        <v>-8</v>
      </c>
      <c r="G38985">
        <v>1</v>
      </c>
    </row>
    <row r="38986" spans="1:7">
      <c r="A38986" t="s">
        <v>17552</v>
      </c>
      <c r="B38986" s="4">
        <v>90295</v>
      </c>
      <c r="C38986" t="s">
        <v>17514</v>
      </c>
      <c r="D38986">
        <v>33.786594000000001</v>
      </c>
      <c r="E38986">
        <v>-118.29866199999999</v>
      </c>
      <c r="F38986">
        <v>-8</v>
      </c>
      <c r="G38986">
        <v>1</v>
      </c>
    </row>
    <row r="38987" spans="1:7">
      <c r="A38987" t="s">
        <v>17553</v>
      </c>
      <c r="B38987" s="4">
        <v>90296</v>
      </c>
      <c r="C38987" t="s">
        <v>17514</v>
      </c>
      <c r="D38987">
        <v>33.786594000000001</v>
      </c>
      <c r="E38987">
        <v>-118.29866199999999</v>
      </c>
      <c r="F38987">
        <v>-8</v>
      </c>
      <c r="G38987">
        <v>1</v>
      </c>
    </row>
    <row r="38988" spans="1:7">
      <c r="A38988" t="s">
        <v>17537</v>
      </c>
      <c r="B38988" s="4">
        <v>90301</v>
      </c>
      <c r="C38988" t="s">
        <v>17514</v>
      </c>
      <c r="D38988">
        <v>33.955913000000002</v>
      </c>
      <c r="E38988">
        <v>-118.35868000000001</v>
      </c>
      <c r="F38988">
        <v>-8</v>
      </c>
      <c r="G38988">
        <v>1</v>
      </c>
    </row>
    <row r="38989" spans="1:7">
      <c r="A38989" t="s">
        <v>17537</v>
      </c>
      <c r="B38989" s="4">
        <v>90302</v>
      </c>
      <c r="C38989" t="s">
        <v>17514</v>
      </c>
      <c r="D38989">
        <v>33.975262999999998</v>
      </c>
      <c r="E38989">
        <v>-118.35558</v>
      </c>
      <c r="F38989">
        <v>-8</v>
      </c>
      <c r="G38989">
        <v>1</v>
      </c>
    </row>
    <row r="38990" spans="1:7">
      <c r="A38990" t="s">
        <v>17537</v>
      </c>
      <c r="B38990" s="4">
        <v>90303</v>
      </c>
      <c r="C38990" t="s">
        <v>17514</v>
      </c>
      <c r="D38990">
        <v>33.934164000000003</v>
      </c>
      <c r="E38990">
        <v>-118.33255</v>
      </c>
      <c r="F38990">
        <v>-8</v>
      </c>
      <c r="G38990">
        <v>1</v>
      </c>
    </row>
    <row r="38991" spans="1:7">
      <c r="A38991" t="s">
        <v>17537</v>
      </c>
      <c r="B38991" s="4">
        <v>90304</v>
      </c>
      <c r="C38991" t="s">
        <v>17514</v>
      </c>
      <c r="D38991">
        <v>33.936163000000001</v>
      </c>
      <c r="E38991">
        <v>-118.36076</v>
      </c>
      <c r="F38991">
        <v>-8</v>
      </c>
      <c r="G38991">
        <v>1</v>
      </c>
    </row>
    <row r="38992" spans="1:7">
      <c r="A38992" t="s">
        <v>17537</v>
      </c>
      <c r="B38992" s="4">
        <v>90305</v>
      </c>
      <c r="C38992" t="s">
        <v>17514</v>
      </c>
      <c r="D38992">
        <v>33.960262999999998</v>
      </c>
      <c r="E38992">
        <v>-118.3252</v>
      </c>
      <c r="F38992">
        <v>-8</v>
      </c>
      <c r="G38992">
        <v>1</v>
      </c>
    </row>
    <row r="38993" spans="1:7">
      <c r="A38993" t="s">
        <v>17537</v>
      </c>
      <c r="B38993" s="4">
        <v>90306</v>
      </c>
      <c r="C38993" t="s">
        <v>17514</v>
      </c>
      <c r="D38993">
        <v>33.786594000000001</v>
      </c>
      <c r="E38993">
        <v>-118.29866199999999</v>
      </c>
      <c r="F38993">
        <v>-8</v>
      </c>
      <c r="G38993">
        <v>1</v>
      </c>
    </row>
    <row r="38994" spans="1:7">
      <c r="A38994" t="s">
        <v>17537</v>
      </c>
      <c r="B38994" s="4">
        <v>90307</v>
      </c>
      <c r="C38994" t="s">
        <v>17514</v>
      </c>
      <c r="D38994">
        <v>33.786594000000001</v>
      </c>
      <c r="E38994">
        <v>-118.29866199999999</v>
      </c>
      <c r="F38994">
        <v>-8</v>
      </c>
      <c r="G38994">
        <v>1</v>
      </c>
    </row>
    <row r="38995" spans="1:7">
      <c r="A38995" t="s">
        <v>17537</v>
      </c>
      <c r="B38995" s="4">
        <v>90308</v>
      </c>
      <c r="C38995" t="s">
        <v>17514</v>
      </c>
      <c r="D38995">
        <v>33.786594000000001</v>
      </c>
      <c r="E38995">
        <v>-118.29866199999999</v>
      </c>
      <c r="F38995">
        <v>-8</v>
      </c>
      <c r="G38995">
        <v>1</v>
      </c>
    </row>
    <row r="38996" spans="1:7">
      <c r="A38996" t="s">
        <v>17537</v>
      </c>
      <c r="B38996" s="4">
        <v>90309</v>
      </c>
      <c r="C38996" t="s">
        <v>17514</v>
      </c>
      <c r="D38996">
        <v>33.786594000000001</v>
      </c>
      <c r="E38996">
        <v>-118.29866199999999</v>
      </c>
      <c r="F38996">
        <v>-8</v>
      </c>
      <c r="G38996">
        <v>1</v>
      </c>
    </row>
    <row r="38997" spans="1:7">
      <c r="A38997" t="s">
        <v>17537</v>
      </c>
      <c r="B38997" s="4">
        <v>90310</v>
      </c>
      <c r="C38997" t="s">
        <v>17514</v>
      </c>
      <c r="D38997">
        <v>33.786594000000001</v>
      </c>
      <c r="E38997">
        <v>-118.29866199999999</v>
      </c>
      <c r="F38997">
        <v>-8</v>
      </c>
      <c r="G38997">
        <v>1</v>
      </c>
    </row>
    <row r="38998" spans="1:7">
      <c r="A38998" t="s">
        <v>17537</v>
      </c>
      <c r="B38998" s="4">
        <v>90311</v>
      </c>
      <c r="C38998" t="s">
        <v>17514</v>
      </c>
      <c r="D38998">
        <v>33.786594000000001</v>
      </c>
      <c r="E38998">
        <v>-118.29866199999999</v>
      </c>
      <c r="F38998">
        <v>-8</v>
      </c>
      <c r="G38998">
        <v>1</v>
      </c>
    </row>
    <row r="38999" spans="1:7">
      <c r="A38999" t="s">
        <v>17537</v>
      </c>
      <c r="B38999" s="4">
        <v>90312</v>
      </c>
      <c r="C38999" t="s">
        <v>17514</v>
      </c>
      <c r="D38999">
        <v>33.786594000000001</v>
      </c>
      <c r="E38999">
        <v>-118.29866199999999</v>
      </c>
      <c r="F38999">
        <v>-8</v>
      </c>
      <c r="G38999">
        <v>1</v>
      </c>
    </row>
    <row r="39000" spans="1:7">
      <c r="A39000" t="s">
        <v>17537</v>
      </c>
      <c r="B39000" s="4">
        <v>90313</v>
      </c>
      <c r="C39000" t="s">
        <v>17514</v>
      </c>
      <c r="D39000">
        <v>33.786594000000001</v>
      </c>
      <c r="E39000">
        <v>-118.29866199999999</v>
      </c>
      <c r="F39000">
        <v>-8</v>
      </c>
      <c r="G39000">
        <v>1</v>
      </c>
    </row>
    <row r="39001" spans="1:7">
      <c r="A39001" t="s">
        <v>17537</v>
      </c>
      <c r="B39001" s="4">
        <v>90397</v>
      </c>
      <c r="C39001" t="s">
        <v>17514</v>
      </c>
      <c r="D39001">
        <v>33.786594000000001</v>
      </c>
      <c r="E39001">
        <v>-118.29866199999999</v>
      </c>
      <c r="F39001">
        <v>-8</v>
      </c>
      <c r="G39001">
        <v>1</v>
      </c>
    </row>
    <row r="39002" spans="1:7">
      <c r="A39002" t="s">
        <v>17537</v>
      </c>
      <c r="B39002" s="4">
        <v>90398</v>
      </c>
      <c r="C39002" t="s">
        <v>17514</v>
      </c>
      <c r="D39002">
        <v>33.786594000000001</v>
      </c>
      <c r="E39002">
        <v>-118.29866199999999</v>
      </c>
      <c r="F39002">
        <v>-8</v>
      </c>
      <c r="G39002">
        <v>1</v>
      </c>
    </row>
    <row r="39003" spans="1:7">
      <c r="A39003" t="s">
        <v>17554</v>
      </c>
      <c r="B39003" s="4">
        <v>90401</v>
      </c>
      <c r="C39003" t="s">
        <v>17514</v>
      </c>
      <c r="D39003">
        <v>34.01491</v>
      </c>
      <c r="E39003">
        <v>-118.4922</v>
      </c>
      <c r="F39003">
        <v>-8</v>
      </c>
      <c r="G39003">
        <v>1</v>
      </c>
    </row>
    <row r="39004" spans="1:7">
      <c r="A39004" t="s">
        <v>17554</v>
      </c>
      <c r="B39004" s="4">
        <v>90402</v>
      </c>
      <c r="C39004" t="s">
        <v>17514</v>
      </c>
      <c r="D39004">
        <v>34.036759000000004</v>
      </c>
      <c r="E39004">
        <v>-118.50121</v>
      </c>
      <c r="F39004">
        <v>-8</v>
      </c>
      <c r="G39004">
        <v>1</v>
      </c>
    </row>
    <row r="39005" spans="1:7">
      <c r="A39005" t="s">
        <v>17554</v>
      </c>
      <c r="B39005" s="4">
        <v>90403</v>
      </c>
      <c r="C39005" t="s">
        <v>17514</v>
      </c>
      <c r="D39005">
        <v>34.032159</v>
      </c>
      <c r="E39005">
        <v>-118.49021999999999</v>
      </c>
      <c r="F39005">
        <v>-8</v>
      </c>
      <c r="G39005">
        <v>1</v>
      </c>
    </row>
    <row r="39006" spans="1:7">
      <c r="A39006" t="s">
        <v>17554</v>
      </c>
      <c r="B39006" s="4">
        <v>90404</v>
      </c>
      <c r="C39006" t="s">
        <v>17514</v>
      </c>
      <c r="D39006">
        <v>34.026958999999998</v>
      </c>
      <c r="E39006">
        <v>-118.47432000000001</v>
      </c>
      <c r="F39006">
        <v>-8</v>
      </c>
      <c r="G39006">
        <v>1</v>
      </c>
    </row>
    <row r="39007" spans="1:7">
      <c r="A39007" t="s">
        <v>17554</v>
      </c>
      <c r="B39007" s="4">
        <v>90405</v>
      </c>
      <c r="C39007" t="s">
        <v>17514</v>
      </c>
      <c r="D39007">
        <v>34.009276</v>
      </c>
      <c r="E39007">
        <v>-118.47286</v>
      </c>
      <c r="F39007">
        <v>-8</v>
      </c>
      <c r="G39007">
        <v>1</v>
      </c>
    </row>
    <row r="39008" spans="1:7">
      <c r="A39008" t="s">
        <v>17554</v>
      </c>
      <c r="B39008" s="4">
        <v>90406</v>
      </c>
      <c r="C39008" t="s">
        <v>17514</v>
      </c>
      <c r="D39008">
        <v>33.786594000000001</v>
      </c>
      <c r="E39008">
        <v>-118.29866199999999</v>
      </c>
      <c r="F39008">
        <v>-8</v>
      </c>
      <c r="G39008">
        <v>1</v>
      </c>
    </row>
    <row r="39009" spans="1:7">
      <c r="A39009" t="s">
        <v>17554</v>
      </c>
      <c r="B39009" s="4">
        <v>90407</v>
      </c>
      <c r="C39009" t="s">
        <v>17514</v>
      </c>
      <c r="D39009">
        <v>33.786594000000001</v>
      </c>
      <c r="E39009">
        <v>-118.29866199999999</v>
      </c>
      <c r="F39009">
        <v>-8</v>
      </c>
      <c r="G39009">
        <v>1</v>
      </c>
    </row>
    <row r="39010" spans="1:7">
      <c r="A39010" t="s">
        <v>17554</v>
      </c>
      <c r="B39010" s="4">
        <v>90408</v>
      </c>
      <c r="C39010" t="s">
        <v>17514</v>
      </c>
      <c r="D39010">
        <v>33.786594000000001</v>
      </c>
      <c r="E39010">
        <v>-118.29866199999999</v>
      </c>
      <c r="F39010">
        <v>-8</v>
      </c>
      <c r="G39010">
        <v>1</v>
      </c>
    </row>
    <row r="39011" spans="1:7">
      <c r="A39011" t="s">
        <v>17554</v>
      </c>
      <c r="B39011" s="4">
        <v>90409</v>
      </c>
      <c r="C39011" t="s">
        <v>17514</v>
      </c>
      <c r="D39011">
        <v>33.786594000000001</v>
      </c>
      <c r="E39011">
        <v>-118.29866199999999</v>
      </c>
      <c r="F39011">
        <v>-8</v>
      </c>
      <c r="G39011">
        <v>1</v>
      </c>
    </row>
    <row r="39012" spans="1:7">
      <c r="A39012" t="s">
        <v>17554</v>
      </c>
      <c r="B39012" s="4">
        <v>90410</v>
      </c>
      <c r="C39012" t="s">
        <v>17514</v>
      </c>
      <c r="D39012">
        <v>33.786594000000001</v>
      </c>
      <c r="E39012">
        <v>-118.29866199999999</v>
      </c>
      <c r="F39012">
        <v>-8</v>
      </c>
      <c r="G39012">
        <v>1</v>
      </c>
    </row>
    <row r="39013" spans="1:7">
      <c r="A39013" t="s">
        <v>17554</v>
      </c>
      <c r="B39013" s="4">
        <v>90411</v>
      </c>
      <c r="C39013" t="s">
        <v>17514</v>
      </c>
      <c r="D39013">
        <v>33.786594000000001</v>
      </c>
      <c r="E39013">
        <v>-118.29866199999999</v>
      </c>
      <c r="F39013">
        <v>-8</v>
      </c>
      <c r="G39013">
        <v>1</v>
      </c>
    </row>
    <row r="39014" spans="1:7">
      <c r="A39014" t="s">
        <v>17554</v>
      </c>
      <c r="B39014" s="4">
        <v>90421</v>
      </c>
      <c r="C39014" t="s">
        <v>17514</v>
      </c>
      <c r="D39014">
        <v>34.010328000000001</v>
      </c>
      <c r="E39014">
        <v>-118.494107</v>
      </c>
      <c r="F39014">
        <v>-8</v>
      </c>
      <c r="G39014">
        <v>1</v>
      </c>
    </row>
    <row r="39015" spans="1:7">
      <c r="A39015" t="s">
        <v>3904</v>
      </c>
      <c r="B39015" s="4">
        <v>90501</v>
      </c>
      <c r="C39015" t="s">
        <v>17514</v>
      </c>
      <c r="D39015">
        <v>33.828766000000002</v>
      </c>
      <c r="E39015">
        <v>-118.31367</v>
      </c>
      <c r="F39015">
        <v>-8</v>
      </c>
      <c r="G39015">
        <v>1</v>
      </c>
    </row>
    <row r="39016" spans="1:7">
      <c r="A39016" t="s">
        <v>3904</v>
      </c>
      <c r="B39016" s="4">
        <v>90502</v>
      </c>
      <c r="C39016" t="s">
        <v>17514</v>
      </c>
      <c r="D39016">
        <v>33.833416</v>
      </c>
      <c r="E39016">
        <v>-118.29198</v>
      </c>
      <c r="F39016">
        <v>-8</v>
      </c>
      <c r="G39016">
        <v>1</v>
      </c>
    </row>
    <row r="39017" spans="1:7">
      <c r="A39017" t="s">
        <v>3904</v>
      </c>
      <c r="B39017" s="4">
        <v>90503</v>
      </c>
      <c r="C39017" t="s">
        <v>17514</v>
      </c>
      <c r="D39017">
        <v>33.840263999999998</v>
      </c>
      <c r="E39017">
        <v>-118.35587</v>
      </c>
      <c r="F39017">
        <v>-8</v>
      </c>
      <c r="G39017">
        <v>1</v>
      </c>
    </row>
    <row r="39018" spans="1:7">
      <c r="A39018" t="s">
        <v>3904</v>
      </c>
      <c r="B39018" s="4">
        <v>90504</v>
      </c>
      <c r="C39018" t="s">
        <v>17514</v>
      </c>
      <c r="D39018">
        <v>33.870413999999997</v>
      </c>
      <c r="E39018">
        <v>-118.33065000000001</v>
      </c>
      <c r="F39018">
        <v>-8</v>
      </c>
      <c r="G39018">
        <v>1</v>
      </c>
    </row>
    <row r="39019" spans="1:7">
      <c r="A39019" t="s">
        <v>3904</v>
      </c>
      <c r="B39019" s="4">
        <v>90505</v>
      </c>
      <c r="C39019" t="s">
        <v>17514</v>
      </c>
      <c r="D39019">
        <v>33.810848</v>
      </c>
      <c r="E39019">
        <v>-118.35096</v>
      </c>
      <c r="F39019">
        <v>-8</v>
      </c>
      <c r="G39019">
        <v>1</v>
      </c>
    </row>
    <row r="39020" spans="1:7">
      <c r="A39020" t="s">
        <v>3904</v>
      </c>
      <c r="B39020" s="4">
        <v>90506</v>
      </c>
      <c r="C39020" t="s">
        <v>17514</v>
      </c>
      <c r="D39020">
        <v>33.786594000000001</v>
      </c>
      <c r="E39020">
        <v>-118.29866199999999</v>
      </c>
      <c r="F39020">
        <v>-8</v>
      </c>
      <c r="G39020">
        <v>1</v>
      </c>
    </row>
    <row r="39021" spans="1:7">
      <c r="A39021" t="s">
        <v>3904</v>
      </c>
      <c r="B39021" s="4">
        <v>90507</v>
      </c>
      <c r="C39021" t="s">
        <v>17514</v>
      </c>
      <c r="D39021">
        <v>33.786594000000001</v>
      </c>
      <c r="E39021">
        <v>-118.29866199999999</v>
      </c>
      <c r="F39021">
        <v>-8</v>
      </c>
      <c r="G39021">
        <v>1</v>
      </c>
    </row>
    <row r="39022" spans="1:7">
      <c r="A39022" t="s">
        <v>3904</v>
      </c>
      <c r="B39022" s="4">
        <v>90508</v>
      </c>
      <c r="C39022" t="s">
        <v>17514</v>
      </c>
      <c r="D39022">
        <v>33.786594000000001</v>
      </c>
      <c r="E39022">
        <v>-118.29866199999999</v>
      </c>
      <c r="F39022">
        <v>-8</v>
      </c>
      <c r="G39022">
        <v>1</v>
      </c>
    </row>
    <row r="39023" spans="1:7">
      <c r="A39023" t="s">
        <v>3904</v>
      </c>
      <c r="B39023" s="4">
        <v>90509</v>
      </c>
      <c r="C39023" t="s">
        <v>17514</v>
      </c>
      <c r="D39023">
        <v>33.786594000000001</v>
      </c>
      <c r="E39023">
        <v>-118.29866199999999</v>
      </c>
      <c r="F39023">
        <v>-8</v>
      </c>
      <c r="G39023">
        <v>1</v>
      </c>
    </row>
    <row r="39024" spans="1:7">
      <c r="A39024" t="s">
        <v>3904</v>
      </c>
      <c r="B39024" s="4">
        <v>90510</v>
      </c>
      <c r="C39024" t="s">
        <v>17514</v>
      </c>
      <c r="D39024">
        <v>33.786594000000001</v>
      </c>
      <c r="E39024">
        <v>-118.29866199999999</v>
      </c>
      <c r="F39024">
        <v>-8</v>
      </c>
      <c r="G39024">
        <v>1</v>
      </c>
    </row>
    <row r="39025" spans="1:7">
      <c r="A39025" t="s">
        <v>7298</v>
      </c>
      <c r="B39025" s="4">
        <v>90601</v>
      </c>
      <c r="C39025" t="s">
        <v>17514</v>
      </c>
      <c r="D39025">
        <v>34.002333</v>
      </c>
      <c r="E39025">
        <v>-118.03561999999999</v>
      </c>
      <c r="F39025">
        <v>-8</v>
      </c>
      <c r="G39025">
        <v>1</v>
      </c>
    </row>
    <row r="39026" spans="1:7">
      <c r="A39026" t="s">
        <v>7298</v>
      </c>
      <c r="B39026" s="4">
        <v>90602</v>
      </c>
      <c r="C39026" t="s">
        <v>17514</v>
      </c>
      <c r="D39026">
        <v>33.967562000000001</v>
      </c>
      <c r="E39026">
        <v>-118.03384</v>
      </c>
      <c r="F39026">
        <v>-8</v>
      </c>
      <c r="G39026">
        <v>1</v>
      </c>
    </row>
    <row r="39027" spans="1:7">
      <c r="A39027" t="s">
        <v>7298</v>
      </c>
      <c r="B39027" s="4">
        <v>90603</v>
      </c>
      <c r="C39027" t="s">
        <v>17514</v>
      </c>
      <c r="D39027">
        <v>33.941363000000003</v>
      </c>
      <c r="E39027">
        <v>-117.99477</v>
      </c>
      <c r="F39027">
        <v>-8</v>
      </c>
      <c r="G39027">
        <v>1</v>
      </c>
    </row>
    <row r="39028" spans="1:7">
      <c r="A39028" t="s">
        <v>7298</v>
      </c>
      <c r="B39028" s="4">
        <v>90604</v>
      </c>
      <c r="C39028" t="s">
        <v>17514</v>
      </c>
      <c r="D39028">
        <v>33.929163000000003</v>
      </c>
      <c r="E39028">
        <v>-118.009</v>
      </c>
      <c r="F39028">
        <v>-8</v>
      </c>
      <c r="G39028">
        <v>1</v>
      </c>
    </row>
    <row r="39029" spans="1:7">
      <c r="A39029" t="s">
        <v>7298</v>
      </c>
      <c r="B39029" s="4">
        <v>90605</v>
      </c>
      <c r="C39029" t="s">
        <v>17514</v>
      </c>
      <c r="D39029">
        <v>33.945413000000002</v>
      </c>
      <c r="E39029">
        <v>-118.03362</v>
      </c>
      <c r="F39029">
        <v>-8</v>
      </c>
      <c r="G39029">
        <v>1</v>
      </c>
    </row>
    <row r="39030" spans="1:7">
      <c r="A39030" t="s">
        <v>7298</v>
      </c>
      <c r="B39030" s="4">
        <v>90606</v>
      </c>
      <c r="C39030" t="s">
        <v>17514</v>
      </c>
      <c r="D39030">
        <v>33.978312000000003</v>
      </c>
      <c r="E39030">
        <v>-118.06778</v>
      </c>
      <c r="F39030">
        <v>-8</v>
      </c>
      <c r="G39030">
        <v>1</v>
      </c>
    </row>
    <row r="39031" spans="1:7">
      <c r="A39031" t="s">
        <v>7298</v>
      </c>
      <c r="B39031" s="4">
        <v>90607</v>
      </c>
      <c r="C39031" t="s">
        <v>17514</v>
      </c>
      <c r="D39031">
        <v>33.786594000000001</v>
      </c>
      <c r="E39031">
        <v>-118.29866199999999</v>
      </c>
      <c r="F39031">
        <v>-8</v>
      </c>
      <c r="G39031">
        <v>1</v>
      </c>
    </row>
    <row r="39032" spans="1:7">
      <c r="A39032" t="s">
        <v>7298</v>
      </c>
      <c r="B39032" s="4">
        <v>90608</v>
      </c>
      <c r="C39032" t="s">
        <v>17514</v>
      </c>
      <c r="D39032">
        <v>33.786594000000001</v>
      </c>
      <c r="E39032">
        <v>-118.29866199999999</v>
      </c>
      <c r="F39032">
        <v>-8</v>
      </c>
      <c r="G39032">
        <v>1</v>
      </c>
    </row>
    <row r="39033" spans="1:7">
      <c r="A39033" t="s">
        <v>7298</v>
      </c>
      <c r="B39033" s="4">
        <v>90609</v>
      </c>
      <c r="C39033" t="s">
        <v>17514</v>
      </c>
      <c r="D39033">
        <v>33.786594000000001</v>
      </c>
      <c r="E39033">
        <v>-118.29866199999999</v>
      </c>
      <c r="F39033">
        <v>-8</v>
      </c>
      <c r="G39033">
        <v>1</v>
      </c>
    </row>
    <row r="39034" spans="1:7">
      <c r="A39034" t="s">
        <v>7298</v>
      </c>
      <c r="B39034" s="4">
        <v>90610</v>
      </c>
      <c r="C39034" t="s">
        <v>17514</v>
      </c>
      <c r="D39034">
        <v>33.786594000000001</v>
      </c>
      <c r="E39034">
        <v>-118.29866199999999</v>
      </c>
      <c r="F39034">
        <v>-8</v>
      </c>
      <c r="G39034">
        <v>1</v>
      </c>
    </row>
    <row r="39035" spans="1:7">
      <c r="A39035" t="s">
        <v>7298</v>
      </c>
      <c r="B39035" s="4">
        <v>90612</v>
      </c>
      <c r="C39035" t="s">
        <v>17514</v>
      </c>
      <c r="D39035">
        <v>33.786594000000001</v>
      </c>
      <c r="E39035">
        <v>-118.29866199999999</v>
      </c>
      <c r="F39035">
        <v>-8</v>
      </c>
      <c r="G39035">
        <v>1</v>
      </c>
    </row>
    <row r="39036" spans="1:7">
      <c r="A39036" t="s">
        <v>17555</v>
      </c>
      <c r="B39036" s="4">
        <v>90620</v>
      </c>
      <c r="C39036" t="s">
        <v>17514</v>
      </c>
      <c r="D39036">
        <v>33.841014000000001</v>
      </c>
      <c r="E39036">
        <v>-118.00969000000001</v>
      </c>
      <c r="F39036">
        <v>-8</v>
      </c>
      <c r="G39036">
        <v>1</v>
      </c>
    </row>
    <row r="39037" spans="1:7">
      <c r="A39037" t="s">
        <v>17555</v>
      </c>
      <c r="B39037" s="4">
        <v>90621</v>
      </c>
      <c r="C39037" t="s">
        <v>17514</v>
      </c>
      <c r="D39037">
        <v>33.875714000000002</v>
      </c>
      <c r="E39037">
        <v>-117.99404</v>
      </c>
      <c r="F39037">
        <v>-8</v>
      </c>
      <c r="G39037">
        <v>1</v>
      </c>
    </row>
    <row r="39038" spans="1:7">
      <c r="A39038" t="s">
        <v>17555</v>
      </c>
      <c r="B39038" s="4">
        <v>90622</v>
      </c>
      <c r="C39038" t="s">
        <v>17514</v>
      </c>
      <c r="D39038">
        <v>33.640301999999998</v>
      </c>
      <c r="E39038">
        <v>-117.769442</v>
      </c>
      <c r="F39038">
        <v>-8</v>
      </c>
      <c r="G39038">
        <v>1</v>
      </c>
    </row>
    <row r="39039" spans="1:7">
      <c r="A39039" t="s">
        <v>17556</v>
      </c>
      <c r="B39039" s="4">
        <v>90623</v>
      </c>
      <c r="C39039" t="s">
        <v>17514</v>
      </c>
      <c r="D39039">
        <v>33.849327000000002</v>
      </c>
      <c r="E39039">
        <v>-118.04395</v>
      </c>
      <c r="F39039">
        <v>-8</v>
      </c>
      <c r="G39039">
        <v>1</v>
      </c>
    </row>
    <row r="39040" spans="1:7">
      <c r="A39040" t="s">
        <v>17555</v>
      </c>
      <c r="B39040" s="4">
        <v>90624</v>
      </c>
      <c r="C39040" t="s">
        <v>17514</v>
      </c>
      <c r="D39040">
        <v>33.640301999999998</v>
      </c>
      <c r="E39040">
        <v>-117.769442</v>
      </c>
      <c r="F39040">
        <v>-8</v>
      </c>
      <c r="G39040">
        <v>1</v>
      </c>
    </row>
    <row r="39041" spans="1:7">
      <c r="A39041" t="s">
        <v>8037</v>
      </c>
      <c r="B39041" s="4">
        <v>90630</v>
      </c>
      <c r="C39041" t="s">
        <v>17514</v>
      </c>
      <c r="D39041">
        <v>33.817481000000001</v>
      </c>
      <c r="E39041">
        <v>-118.0399</v>
      </c>
      <c r="F39041">
        <v>-8</v>
      </c>
      <c r="G39041">
        <v>1</v>
      </c>
    </row>
    <row r="39042" spans="1:7">
      <c r="A39042" t="s">
        <v>17557</v>
      </c>
      <c r="B39042" s="4">
        <v>90631</v>
      </c>
      <c r="C39042" t="s">
        <v>17514</v>
      </c>
      <c r="D39042">
        <v>33.934513000000003</v>
      </c>
      <c r="E39042">
        <v>-117.95159</v>
      </c>
      <c r="F39042">
        <v>-8</v>
      </c>
      <c r="G39042">
        <v>1</v>
      </c>
    </row>
    <row r="39043" spans="1:7">
      <c r="A39043" t="s">
        <v>17557</v>
      </c>
      <c r="B39043" s="4">
        <v>90632</v>
      </c>
      <c r="C39043" t="s">
        <v>17514</v>
      </c>
      <c r="D39043">
        <v>33.640301999999998</v>
      </c>
      <c r="E39043">
        <v>-117.769442</v>
      </c>
      <c r="F39043">
        <v>-8</v>
      </c>
      <c r="G39043">
        <v>1</v>
      </c>
    </row>
    <row r="39044" spans="1:7">
      <c r="A39044" t="s">
        <v>17557</v>
      </c>
      <c r="B39044" s="4">
        <v>90633</v>
      </c>
      <c r="C39044" t="s">
        <v>17514</v>
      </c>
      <c r="D39044">
        <v>33.640301999999998</v>
      </c>
      <c r="E39044">
        <v>-117.769442</v>
      </c>
      <c r="F39044">
        <v>-8</v>
      </c>
      <c r="G39044">
        <v>1</v>
      </c>
    </row>
    <row r="39045" spans="1:7">
      <c r="A39045" t="s">
        <v>17558</v>
      </c>
      <c r="B39045" s="4">
        <v>90637</v>
      </c>
      <c r="C39045" t="s">
        <v>17514</v>
      </c>
      <c r="D39045">
        <v>33.786594000000001</v>
      </c>
      <c r="E39045">
        <v>-118.29866199999999</v>
      </c>
      <c r="F39045">
        <v>-8</v>
      </c>
      <c r="G39045">
        <v>1</v>
      </c>
    </row>
    <row r="39046" spans="1:7">
      <c r="A39046" t="s">
        <v>17558</v>
      </c>
      <c r="B39046" s="4">
        <v>90638</v>
      </c>
      <c r="C39046" t="s">
        <v>17514</v>
      </c>
      <c r="D39046">
        <v>33.90213</v>
      </c>
      <c r="E39046">
        <v>-118.00966</v>
      </c>
      <c r="F39046">
        <v>-8</v>
      </c>
      <c r="G39046">
        <v>1</v>
      </c>
    </row>
    <row r="39047" spans="1:7">
      <c r="A39047" t="s">
        <v>17558</v>
      </c>
      <c r="B39047" s="4">
        <v>90639</v>
      </c>
      <c r="C39047" t="s">
        <v>17514</v>
      </c>
      <c r="D39047">
        <v>33.905813000000002</v>
      </c>
      <c r="E39047">
        <v>-118.018247</v>
      </c>
      <c r="F39047">
        <v>-8</v>
      </c>
      <c r="G39047">
        <v>1</v>
      </c>
    </row>
    <row r="39048" spans="1:7">
      <c r="A39048" t="s">
        <v>6039</v>
      </c>
      <c r="B39048" s="4">
        <v>90640</v>
      </c>
      <c r="C39048" t="s">
        <v>17514</v>
      </c>
      <c r="D39048">
        <v>34.014212000000001</v>
      </c>
      <c r="E39048">
        <v>-118.11358</v>
      </c>
      <c r="F39048">
        <v>-8</v>
      </c>
      <c r="G39048">
        <v>1</v>
      </c>
    </row>
    <row r="39049" spans="1:7">
      <c r="A39049" t="s">
        <v>1669</v>
      </c>
      <c r="B39049" s="4">
        <v>90650</v>
      </c>
      <c r="C39049" t="s">
        <v>17514</v>
      </c>
      <c r="D39049">
        <v>33.906914</v>
      </c>
      <c r="E39049">
        <v>-118.08338999999999</v>
      </c>
      <c r="F39049">
        <v>-8</v>
      </c>
      <c r="G39049">
        <v>1</v>
      </c>
    </row>
    <row r="39050" spans="1:7">
      <c r="A39050" t="s">
        <v>1669</v>
      </c>
      <c r="B39050" s="4">
        <v>90651</v>
      </c>
      <c r="C39050" t="s">
        <v>17514</v>
      </c>
      <c r="D39050">
        <v>33.786594000000001</v>
      </c>
      <c r="E39050">
        <v>-118.29866199999999</v>
      </c>
      <c r="F39050">
        <v>-8</v>
      </c>
      <c r="G39050">
        <v>1</v>
      </c>
    </row>
    <row r="39051" spans="1:7">
      <c r="A39051" t="s">
        <v>1669</v>
      </c>
      <c r="B39051" s="4">
        <v>90652</v>
      </c>
      <c r="C39051" t="s">
        <v>17514</v>
      </c>
      <c r="D39051">
        <v>33.786594000000001</v>
      </c>
      <c r="E39051">
        <v>-118.29866199999999</v>
      </c>
      <c r="F39051">
        <v>-8</v>
      </c>
      <c r="G39051">
        <v>1</v>
      </c>
    </row>
    <row r="39052" spans="1:7">
      <c r="A39052" t="s">
        <v>1669</v>
      </c>
      <c r="B39052" s="4">
        <v>90659</v>
      </c>
      <c r="C39052" t="s">
        <v>17514</v>
      </c>
      <c r="D39052">
        <v>33.786594000000001</v>
      </c>
      <c r="E39052">
        <v>-118.29866199999999</v>
      </c>
      <c r="F39052">
        <v>-8</v>
      </c>
      <c r="G39052">
        <v>1</v>
      </c>
    </row>
    <row r="39053" spans="1:7">
      <c r="A39053" t="s">
        <v>17559</v>
      </c>
      <c r="B39053" s="4">
        <v>90660</v>
      </c>
      <c r="C39053" t="s">
        <v>17514</v>
      </c>
      <c r="D39053">
        <v>33.989013</v>
      </c>
      <c r="E39053">
        <v>-118.08911999999999</v>
      </c>
      <c r="F39053">
        <v>-8</v>
      </c>
      <c r="G39053">
        <v>1</v>
      </c>
    </row>
    <row r="39054" spans="1:7">
      <c r="A39054" t="s">
        <v>17559</v>
      </c>
      <c r="B39054" s="4">
        <v>90661</v>
      </c>
      <c r="C39054" t="s">
        <v>17514</v>
      </c>
      <c r="D39054">
        <v>33.786594000000001</v>
      </c>
      <c r="E39054">
        <v>-118.29866199999999</v>
      </c>
      <c r="F39054">
        <v>-8</v>
      </c>
      <c r="G39054">
        <v>1</v>
      </c>
    </row>
    <row r="39055" spans="1:7">
      <c r="A39055" t="s">
        <v>17559</v>
      </c>
      <c r="B39055" s="4">
        <v>90662</v>
      </c>
      <c r="C39055" t="s">
        <v>17514</v>
      </c>
      <c r="D39055">
        <v>33.786594000000001</v>
      </c>
      <c r="E39055">
        <v>-118.29866199999999</v>
      </c>
      <c r="F39055">
        <v>-8</v>
      </c>
      <c r="G39055">
        <v>1</v>
      </c>
    </row>
    <row r="39056" spans="1:7">
      <c r="A39056" t="s">
        <v>17559</v>
      </c>
      <c r="B39056" s="4">
        <v>90665</v>
      </c>
      <c r="C39056" t="s">
        <v>17514</v>
      </c>
      <c r="D39056">
        <v>33.786594000000001</v>
      </c>
      <c r="E39056">
        <v>-118.29866199999999</v>
      </c>
      <c r="F39056">
        <v>-8</v>
      </c>
      <c r="G39056">
        <v>1</v>
      </c>
    </row>
    <row r="39057" spans="1:7">
      <c r="A39057" t="s">
        <v>17560</v>
      </c>
      <c r="B39057" s="4">
        <v>90670</v>
      </c>
      <c r="C39057" t="s">
        <v>17514</v>
      </c>
      <c r="D39057">
        <v>33.933551000000001</v>
      </c>
      <c r="E39057">
        <v>-118.06820999999999</v>
      </c>
      <c r="F39057">
        <v>-8</v>
      </c>
      <c r="G39057">
        <v>1</v>
      </c>
    </row>
    <row r="39058" spans="1:7">
      <c r="A39058" t="s">
        <v>17560</v>
      </c>
      <c r="B39058" s="4">
        <v>90671</v>
      </c>
      <c r="C39058" t="s">
        <v>17514</v>
      </c>
      <c r="D39058">
        <v>33.786594000000001</v>
      </c>
      <c r="E39058">
        <v>-118.29866199999999</v>
      </c>
      <c r="F39058">
        <v>-8</v>
      </c>
      <c r="G39058">
        <v>1</v>
      </c>
    </row>
    <row r="39059" spans="1:7">
      <c r="A39059" t="s">
        <v>2176</v>
      </c>
      <c r="B39059" s="4">
        <v>90680</v>
      </c>
      <c r="C39059" t="s">
        <v>17514</v>
      </c>
      <c r="D39059">
        <v>33.803564999999999</v>
      </c>
      <c r="E39059">
        <v>-117.99596</v>
      </c>
      <c r="F39059">
        <v>-8</v>
      </c>
      <c r="G39059">
        <v>1</v>
      </c>
    </row>
    <row r="39060" spans="1:7">
      <c r="A39060" t="s">
        <v>9285</v>
      </c>
      <c r="B39060" s="4">
        <v>90701</v>
      </c>
      <c r="C39060" t="s">
        <v>17514</v>
      </c>
      <c r="D39060">
        <v>33.867215000000002</v>
      </c>
      <c r="E39060">
        <v>-118.08062</v>
      </c>
      <c r="F39060">
        <v>-8</v>
      </c>
      <c r="G39060">
        <v>1</v>
      </c>
    </row>
    <row r="39061" spans="1:7">
      <c r="A39061" t="s">
        <v>9285</v>
      </c>
      <c r="B39061" s="4">
        <v>90702</v>
      </c>
      <c r="C39061" t="s">
        <v>17514</v>
      </c>
      <c r="D39061">
        <v>33.786594000000001</v>
      </c>
      <c r="E39061">
        <v>-118.29866199999999</v>
      </c>
      <c r="F39061">
        <v>-8</v>
      </c>
      <c r="G39061">
        <v>1</v>
      </c>
    </row>
    <row r="39062" spans="1:7">
      <c r="A39062" t="s">
        <v>17561</v>
      </c>
      <c r="B39062" s="4">
        <v>90703</v>
      </c>
      <c r="C39062" t="s">
        <v>17514</v>
      </c>
      <c r="D39062">
        <v>33.868313999999998</v>
      </c>
      <c r="E39062">
        <v>-118.06753999999999</v>
      </c>
      <c r="F39062">
        <v>-8</v>
      </c>
      <c r="G39062">
        <v>1</v>
      </c>
    </row>
    <row r="39063" spans="1:7">
      <c r="A39063" t="s">
        <v>2012</v>
      </c>
      <c r="B39063" s="4">
        <v>90704</v>
      </c>
      <c r="C39063" t="s">
        <v>17514</v>
      </c>
      <c r="D39063">
        <v>33.368642000000001</v>
      </c>
      <c r="E39063">
        <v>-118.40835</v>
      </c>
      <c r="F39063">
        <v>-8</v>
      </c>
      <c r="G39063">
        <v>1</v>
      </c>
    </row>
    <row r="39064" spans="1:7">
      <c r="A39064" t="s">
        <v>13561</v>
      </c>
      <c r="B39064" s="4">
        <v>90706</v>
      </c>
      <c r="C39064" t="s">
        <v>17514</v>
      </c>
      <c r="D39064">
        <v>33.888165000000001</v>
      </c>
      <c r="E39064">
        <v>-118.1276</v>
      </c>
      <c r="F39064">
        <v>-8</v>
      </c>
      <c r="G39064">
        <v>1</v>
      </c>
    </row>
    <row r="39065" spans="1:7">
      <c r="A39065" t="s">
        <v>13561</v>
      </c>
      <c r="B39065" s="4">
        <v>90707</v>
      </c>
      <c r="C39065" t="s">
        <v>17514</v>
      </c>
      <c r="D39065">
        <v>33.786594000000001</v>
      </c>
      <c r="E39065">
        <v>-118.29866199999999</v>
      </c>
      <c r="F39065">
        <v>-8</v>
      </c>
      <c r="G39065">
        <v>1</v>
      </c>
    </row>
    <row r="39066" spans="1:7">
      <c r="A39066" t="s">
        <v>17562</v>
      </c>
      <c r="B39066" s="4">
        <v>90710</v>
      </c>
      <c r="C39066" t="s">
        <v>17514</v>
      </c>
      <c r="D39066">
        <v>33.797317</v>
      </c>
      <c r="E39066">
        <v>-118.30065</v>
      </c>
      <c r="F39066">
        <v>-8</v>
      </c>
      <c r="G39066">
        <v>1</v>
      </c>
    </row>
    <row r="39067" spans="1:7">
      <c r="A39067" t="s">
        <v>2108</v>
      </c>
      <c r="B39067" s="4">
        <v>90711</v>
      </c>
      <c r="C39067" t="s">
        <v>17514</v>
      </c>
      <c r="D39067">
        <v>33.786594000000001</v>
      </c>
      <c r="E39067">
        <v>-118.29866199999999</v>
      </c>
      <c r="F39067">
        <v>-8</v>
      </c>
      <c r="G39067">
        <v>1</v>
      </c>
    </row>
    <row r="39068" spans="1:7">
      <c r="A39068" t="s">
        <v>2108</v>
      </c>
      <c r="B39068" s="4">
        <v>90712</v>
      </c>
      <c r="C39068" t="s">
        <v>17514</v>
      </c>
      <c r="D39068">
        <v>33.851965</v>
      </c>
      <c r="E39068">
        <v>-118.1468</v>
      </c>
      <c r="F39068">
        <v>-8</v>
      </c>
      <c r="G39068">
        <v>1</v>
      </c>
    </row>
    <row r="39069" spans="1:7">
      <c r="A39069" t="s">
        <v>2108</v>
      </c>
      <c r="B39069" s="4">
        <v>90713</v>
      </c>
      <c r="C39069" t="s">
        <v>17514</v>
      </c>
      <c r="D39069">
        <v>33.847265</v>
      </c>
      <c r="E39069">
        <v>-118.11337</v>
      </c>
      <c r="F39069">
        <v>-8</v>
      </c>
      <c r="G39069">
        <v>1</v>
      </c>
    </row>
    <row r="39070" spans="1:7">
      <c r="A39070" t="s">
        <v>2108</v>
      </c>
      <c r="B39070" s="4">
        <v>90714</v>
      </c>
      <c r="C39070" t="s">
        <v>17514</v>
      </c>
      <c r="D39070">
        <v>33.851215000000003</v>
      </c>
      <c r="E39070">
        <v>-118.1339</v>
      </c>
      <c r="F39070">
        <v>-8</v>
      </c>
      <c r="G39070">
        <v>1</v>
      </c>
    </row>
    <row r="39071" spans="1:7">
      <c r="A39071" t="s">
        <v>2108</v>
      </c>
      <c r="B39071" s="4">
        <v>90715</v>
      </c>
      <c r="C39071" t="s">
        <v>17514</v>
      </c>
      <c r="D39071">
        <v>33.840964999999997</v>
      </c>
      <c r="E39071">
        <v>-118.07774999999999</v>
      </c>
      <c r="F39071">
        <v>-8</v>
      </c>
      <c r="G39071">
        <v>1</v>
      </c>
    </row>
    <row r="39072" spans="1:7">
      <c r="A39072" t="s">
        <v>17563</v>
      </c>
      <c r="B39072" s="4">
        <v>90716</v>
      </c>
      <c r="C39072" t="s">
        <v>17514</v>
      </c>
      <c r="D39072">
        <v>33.828564999999998</v>
      </c>
      <c r="E39072">
        <v>-118.07364</v>
      </c>
      <c r="F39072">
        <v>-8</v>
      </c>
      <c r="G39072">
        <v>1</v>
      </c>
    </row>
    <row r="39073" spans="1:7">
      <c r="A39073" t="s">
        <v>17564</v>
      </c>
      <c r="B39073" s="4">
        <v>90717</v>
      </c>
      <c r="C39073" t="s">
        <v>17514</v>
      </c>
      <c r="D39073">
        <v>33.793384000000003</v>
      </c>
      <c r="E39073">
        <v>-118.31610999999999</v>
      </c>
      <c r="F39073">
        <v>-8</v>
      </c>
      <c r="G39073">
        <v>1</v>
      </c>
    </row>
    <row r="39074" spans="1:7">
      <c r="A39074" t="s">
        <v>17565</v>
      </c>
      <c r="B39074" s="4">
        <v>90720</v>
      </c>
      <c r="C39074" t="s">
        <v>17514</v>
      </c>
      <c r="D39074">
        <v>33.794027999999997</v>
      </c>
      <c r="E39074">
        <v>-118.07218</v>
      </c>
      <c r="F39074">
        <v>-8</v>
      </c>
      <c r="G39074">
        <v>1</v>
      </c>
    </row>
    <row r="39075" spans="1:7">
      <c r="A39075" t="s">
        <v>17565</v>
      </c>
      <c r="B39075" s="4">
        <v>90721</v>
      </c>
      <c r="C39075" t="s">
        <v>17514</v>
      </c>
      <c r="D39075">
        <v>33.640301999999998</v>
      </c>
      <c r="E39075">
        <v>-117.769442</v>
      </c>
      <c r="F39075">
        <v>-8</v>
      </c>
      <c r="G39075">
        <v>1</v>
      </c>
    </row>
    <row r="39076" spans="1:7">
      <c r="A39076" t="s">
        <v>17566</v>
      </c>
      <c r="B39076" s="4">
        <v>90723</v>
      </c>
      <c r="C39076" t="s">
        <v>17514</v>
      </c>
      <c r="D39076">
        <v>33.899915</v>
      </c>
      <c r="E39076">
        <v>-118.16231000000001</v>
      </c>
      <c r="F39076">
        <v>-8</v>
      </c>
      <c r="G39076">
        <v>1</v>
      </c>
    </row>
    <row r="39077" spans="1:7">
      <c r="A39077" t="s">
        <v>17567</v>
      </c>
      <c r="B39077" s="4">
        <v>90731</v>
      </c>
      <c r="C39077" t="s">
        <v>17514</v>
      </c>
      <c r="D39077">
        <v>33.732368000000001</v>
      </c>
      <c r="E39077">
        <v>-118.28905</v>
      </c>
      <c r="F39077">
        <v>-8</v>
      </c>
      <c r="G39077">
        <v>1</v>
      </c>
    </row>
    <row r="39078" spans="1:7">
      <c r="A39078" t="s">
        <v>17567</v>
      </c>
      <c r="B39078" s="4">
        <v>90732</v>
      </c>
      <c r="C39078" t="s">
        <v>17514</v>
      </c>
      <c r="D39078">
        <v>33.736718000000003</v>
      </c>
      <c r="E39078">
        <v>-118.31122999999999</v>
      </c>
      <c r="F39078">
        <v>-8</v>
      </c>
      <c r="G39078">
        <v>1</v>
      </c>
    </row>
    <row r="39079" spans="1:7">
      <c r="A39079" t="s">
        <v>17567</v>
      </c>
      <c r="B39079" s="4">
        <v>90733</v>
      </c>
      <c r="C39079" t="s">
        <v>17514</v>
      </c>
      <c r="D39079">
        <v>33.786594000000001</v>
      </c>
      <c r="E39079">
        <v>-118.29866199999999</v>
      </c>
      <c r="F39079">
        <v>-8</v>
      </c>
      <c r="G39079">
        <v>1</v>
      </c>
    </row>
    <row r="39080" spans="1:7">
      <c r="A39080" t="s">
        <v>17567</v>
      </c>
      <c r="B39080" s="4">
        <v>90734</v>
      </c>
      <c r="C39080" t="s">
        <v>17514</v>
      </c>
      <c r="D39080">
        <v>33.786594000000001</v>
      </c>
      <c r="E39080">
        <v>-118.29866199999999</v>
      </c>
      <c r="F39080">
        <v>-8</v>
      </c>
      <c r="G39080">
        <v>1</v>
      </c>
    </row>
    <row r="39081" spans="1:7">
      <c r="A39081" t="s">
        <v>17568</v>
      </c>
      <c r="B39081" s="4">
        <v>90740</v>
      </c>
      <c r="C39081" t="s">
        <v>17514</v>
      </c>
      <c r="D39081">
        <v>33.759283000000003</v>
      </c>
      <c r="E39081">
        <v>-118.08239</v>
      </c>
      <c r="F39081">
        <v>-8</v>
      </c>
      <c r="G39081">
        <v>1</v>
      </c>
    </row>
    <row r="39082" spans="1:7">
      <c r="A39082" t="s">
        <v>7134</v>
      </c>
      <c r="B39082" s="4">
        <v>90742</v>
      </c>
      <c r="C39082" t="s">
        <v>17514</v>
      </c>
      <c r="D39082">
        <v>33.718167000000001</v>
      </c>
      <c r="E39082">
        <v>-118.07178999999999</v>
      </c>
      <c r="F39082">
        <v>-8</v>
      </c>
      <c r="G39082">
        <v>1</v>
      </c>
    </row>
    <row r="39083" spans="1:7">
      <c r="A39083" t="s">
        <v>17569</v>
      </c>
      <c r="B39083" s="4">
        <v>90743</v>
      </c>
      <c r="C39083" t="s">
        <v>17514</v>
      </c>
      <c r="D39083">
        <v>33.729750000000003</v>
      </c>
      <c r="E39083">
        <v>-118.08629999999999</v>
      </c>
      <c r="F39083">
        <v>-8</v>
      </c>
      <c r="G39083">
        <v>1</v>
      </c>
    </row>
    <row r="39084" spans="1:7">
      <c r="A39084" t="s">
        <v>376</v>
      </c>
      <c r="B39084" s="4">
        <v>90744</v>
      </c>
      <c r="C39084" t="s">
        <v>17514</v>
      </c>
      <c r="D39084">
        <v>33.784018000000003</v>
      </c>
      <c r="E39084">
        <v>-118.25897000000001</v>
      </c>
      <c r="F39084">
        <v>-8</v>
      </c>
      <c r="G39084">
        <v>1</v>
      </c>
    </row>
    <row r="39085" spans="1:7">
      <c r="A39085" t="s">
        <v>5825</v>
      </c>
      <c r="B39085" s="4">
        <v>90745</v>
      </c>
      <c r="C39085" t="s">
        <v>17514</v>
      </c>
      <c r="D39085">
        <v>33.823765000000002</v>
      </c>
      <c r="E39085">
        <v>-118.2668</v>
      </c>
      <c r="F39085">
        <v>-8</v>
      </c>
      <c r="G39085">
        <v>1</v>
      </c>
    </row>
    <row r="39086" spans="1:7">
      <c r="A39086" t="s">
        <v>5825</v>
      </c>
      <c r="B39086" s="4">
        <v>90746</v>
      </c>
      <c r="C39086" t="s">
        <v>17514</v>
      </c>
      <c r="D39086">
        <v>33.857416000000001</v>
      </c>
      <c r="E39086">
        <v>-118.25633000000001</v>
      </c>
      <c r="F39086">
        <v>-8</v>
      </c>
      <c r="G39086">
        <v>1</v>
      </c>
    </row>
    <row r="39087" spans="1:7">
      <c r="A39087" t="s">
        <v>5825</v>
      </c>
      <c r="B39087" s="4">
        <v>90747</v>
      </c>
      <c r="C39087" t="s">
        <v>17514</v>
      </c>
      <c r="D39087">
        <v>33.867137999999997</v>
      </c>
      <c r="E39087">
        <v>-118.25382500000001</v>
      </c>
      <c r="F39087">
        <v>-8</v>
      </c>
      <c r="G39087">
        <v>1</v>
      </c>
    </row>
    <row r="39088" spans="1:7">
      <c r="A39088" t="s">
        <v>376</v>
      </c>
      <c r="B39088" s="4">
        <v>90748</v>
      </c>
      <c r="C39088" t="s">
        <v>17514</v>
      </c>
      <c r="D39088">
        <v>33.786594000000001</v>
      </c>
      <c r="E39088">
        <v>-118.29866199999999</v>
      </c>
      <c r="F39088">
        <v>-8</v>
      </c>
      <c r="G39088">
        <v>1</v>
      </c>
    </row>
    <row r="39089" spans="1:7">
      <c r="A39089" t="s">
        <v>5825</v>
      </c>
      <c r="B39089" s="4">
        <v>90749</v>
      </c>
      <c r="C39089" t="s">
        <v>17514</v>
      </c>
      <c r="D39089">
        <v>33.786594000000001</v>
      </c>
      <c r="E39089">
        <v>-118.29866199999999</v>
      </c>
      <c r="F39089">
        <v>-8</v>
      </c>
      <c r="G39089">
        <v>1</v>
      </c>
    </row>
    <row r="39090" spans="1:7">
      <c r="A39090" t="s">
        <v>2357</v>
      </c>
      <c r="B39090" s="4">
        <v>90755</v>
      </c>
      <c r="C39090" t="s">
        <v>17514</v>
      </c>
      <c r="D39090">
        <v>33.801783</v>
      </c>
      <c r="E39090">
        <v>-118.168691</v>
      </c>
      <c r="F39090">
        <v>-8</v>
      </c>
      <c r="G39090">
        <v>1</v>
      </c>
    </row>
    <row r="39091" spans="1:7">
      <c r="A39091" t="s">
        <v>17534</v>
      </c>
      <c r="B39091" s="4">
        <v>90774</v>
      </c>
      <c r="C39091" t="s">
        <v>17514</v>
      </c>
      <c r="D39091">
        <v>33.783037999999998</v>
      </c>
      <c r="E39091">
        <v>-118.23868299999999</v>
      </c>
      <c r="F39091">
        <v>-8</v>
      </c>
      <c r="G39091">
        <v>1</v>
      </c>
    </row>
    <row r="39092" spans="1:7">
      <c r="A39092" t="s">
        <v>2357</v>
      </c>
      <c r="B39092" s="4">
        <v>90801</v>
      </c>
      <c r="C39092" t="s">
        <v>17514</v>
      </c>
      <c r="D39092">
        <v>33.804309000000003</v>
      </c>
      <c r="E39092">
        <v>-118.200957</v>
      </c>
      <c r="F39092">
        <v>-8</v>
      </c>
      <c r="G39092">
        <v>1</v>
      </c>
    </row>
    <row r="39093" spans="1:7">
      <c r="A39093" t="s">
        <v>2357</v>
      </c>
      <c r="B39093" s="4">
        <v>90802</v>
      </c>
      <c r="C39093" t="s">
        <v>17514</v>
      </c>
      <c r="D39093">
        <v>33.769018000000003</v>
      </c>
      <c r="E39093">
        <v>-118.19225</v>
      </c>
      <c r="F39093">
        <v>-8</v>
      </c>
      <c r="G39093">
        <v>1</v>
      </c>
    </row>
    <row r="39094" spans="1:7">
      <c r="A39094" t="s">
        <v>2357</v>
      </c>
      <c r="B39094" s="4">
        <v>90803</v>
      </c>
      <c r="C39094" t="s">
        <v>17514</v>
      </c>
      <c r="D39094">
        <v>33.761116999999999</v>
      </c>
      <c r="E39094">
        <v>-118.12985999999999</v>
      </c>
      <c r="F39094">
        <v>-8</v>
      </c>
      <c r="G39094">
        <v>1</v>
      </c>
    </row>
    <row r="39095" spans="1:7">
      <c r="A39095" t="s">
        <v>2357</v>
      </c>
      <c r="B39095" s="4">
        <v>90804</v>
      </c>
      <c r="C39095" t="s">
        <v>17514</v>
      </c>
      <c r="D39095">
        <v>33.783467000000002</v>
      </c>
      <c r="E39095">
        <v>-118.15182</v>
      </c>
      <c r="F39095">
        <v>-8</v>
      </c>
      <c r="G39095">
        <v>1</v>
      </c>
    </row>
    <row r="39096" spans="1:7">
      <c r="A39096" t="s">
        <v>2357</v>
      </c>
      <c r="B39096" s="4">
        <v>90805</v>
      </c>
      <c r="C39096" t="s">
        <v>17514</v>
      </c>
      <c r="D39096">
        <v>33.865915999999999</v>
      </c>
      <c r="E39096">
        <v>-118.18362</v>
      </c>
      <c r="F39096">
        <v>-8</v>
      </c>
      <c r="G39096">
        <v>1</v>
      </c>
    </row>
    <row r="39097" spans="1:7">
      <c r="A39097" t="s">
        <v>2357</v>
      </c>
      <c r="B39097" s="4">
        <v>90806</v>
      </c>
      <c r="C39097" t="s">
        <v>17514</v>
      </c>
      <c r="D39097">
        <v>33.801766999999998</v>
      </c>
      <c r="E39097">
        <v>-118.1858</v>
      </c>
      <c r="F39097">
        <v>-8</v>
      </c>
      <c r="G39097">
        <v>1</v>
      </c>
    </row>
    <row r="39098" spans="1:7">
      <c r="A39098" t="s">
        <v>2357</v>
      </c>
      <c r="B39098" s="4">
        <v>90807</v>
      </c>
      <c r="C39098" t="s">
        <v>17514</v>
      </c>
      <c r="D39098">
        <v>33.828366000000003</v>
      </c>
      <c r="E39098">
        <v>-118.18235</v>
      </c>
      <c r="F39098">
        <v>-8</v>
      </c>
      <c r="G39098">
        <v>1</v>
      </c>
    </row>
    <row r="39099" spans="1:7">
      <c r="A39099" t="s">
        <v>2357</v>
      </c>
      <c r="B39099" s="4">
        <v>90808</v>
      </c>
      <c r="C39099" t="s">
        <v>17514</v>
      </c>
      <c r="D39099">
        <v>33.823315999999998</v>
      </c>
      <c r="E39099">
        <v>-118.11329000000001</v>
      </c>
      <c r="F39099">
        <v>-8</v>
      </c>
      <c r="G39099">
        <v>1</v>
      </c>
    </row>
    <row r="39100" spans="1:7">
      <c r="A39100" t="s">
        <v>2357</v>
      </c>
      <c r="B39100" s="4">
        <v>90809</v>
      </c>
      <c r="C39100" t="s">
        <v>17514</v>
      </c>
      <c r="D39100">
        <v>33.786594000000001</v>
      </c>
      <c r="E39100">
        <v>-118.29866199999999</v>
      </c>
      <c r="F39100">
        <v>-8</v>
      </c>
      <c r="G39100">
        <v>1</v>
      </c>
    </row>
    <row r="39101" spans="1:7">
      <c r="A39101" t="s">
        <v>2357</v>
      </c>
      <c r="B39101" s="4">
        <v>90810</v>
      </c>
      <c r="C39101" t="s">
        <v>17514</v>
      </c>
      <c r="D39101">
        <v>33.816217000000002</v>
      </c>
      <c r="E39101">
        <v>-118.21495</v>
      </c>
      <c r="F39101">
        <v>-8</v>
      </c>
      <c r="G39101">
        <v>1</v>
      </c>
    </row>
    <row r="39102" spans="1:7">
      <c r="A39102" t="s">
        <v>2357</v>
      </c>
      <c r="B39102" s="4">
        <v>90813</v>
      </c>
      <c r="C39102" t="s">
        <v>17514</v>
      </c>
      <c r="D39102">
        <v>33.781010999999999</v>
      </c>
      <c r="E39102">
        <v>-118.19197</v>
      </c>
      <c r="F39102">
        <v>-8</v>
      </c>
      <c r="G39102">
        <v>1</v>
      </c>
    </row>
    <row r="39103" spans="1:7">
      <c r="A39103" t="s">
        <v>2357</v>
      </c>
      <c r="B39103" s="4">
        <v>90814</v>
      </c>
      <c r="C39103" t="s">
        <v>17514</v>
      </c>
      <c r="D39103">
        <v>33.771166999999998</v>
      </c>
      <c r="E39103">
        <v>-118.14482</v>
      </c>
      <c r="F39103">
        <v>-8</v>
      </c>
      <c r="G39103">
        <v>1</v>
      </c>
    </row>
    <row r="39104" spans="1:7">
      <c r="A39104" t="s">
        <v>2357</v>
      </c>
      <c r="B39104" s="4">
        <v>90815</v>
      </c>
      <c r="C39104" t="s">
        <v>17514</v>
      </c>
      <c r="D39104">
        <v>33.795048999999999</v>
      </c>
      <c r="E39104">
        <v>-118.11824</v>
      </c>
      <c r="F39104">
        <v>-8</v>
      </c>
      <c r="G39104">
        <v>1</v>
      </c>
    </row>
    <row r="39105" spans="1:7">
      <c r="A39105" t="s">
        <v>2357</v>
      </c>
      <c r="B39105" s="4">
        <v>90822</v>
      </c>
      <c r="C39105" t="s">
        <v>17514</v>
      </c>
      <c r="D39105">
        <v>33.776094000000001</v>
      </c>
      <c r="E39105">
        <v>-118.11848000000001</v>
      </c>
      <c r="F39105">
        <v>-8</v>
      </c>
      <c r="G39105">
        <v>1</v>
      </c>
    </row>
    <row r="39106" spans="1:7">
      <c r="A39106" t="s">
        <v>2357</v>
      </c>
      <c r="B39106" s="4">
        <v>90831</v>
      </c>
      <c r="C39106" t="s">
        <v>17514</v>
      </c>
      <c r="D39106">
        <v>33.767817000000001</v>
      </c>
      <c r="E39106">
        <v>-118.19940099999999</v>
      </c>
      <c r="F39106">
        <v>-8</v>
      </c>
      <c r="G39106">
        <v>1</v>
      </c>
    </row>
    <row r="39107" spans="1:7">
      <c r="A39107" t="s">
        <v>2357</v>
      </c>
      <c r="B39107" s="4">
        <v>90832</v>
      </c>
      <c r="C39107" t="s">
        <v>17514</v>
      </c>
      <c r="D39107">
        <v>33.786594000000001</v>
      </c>
      <c r="E39107">
        <v>-118.29866199999999</v>
      </c>
      <c r="F39107">
        <v>-8</v>
      </c>
      <c r="G39107">
        <v>1</v>
      </c>
    </row>
    <row r="39108" spans="1:7">
      <c r="A39108" t="s">
        <v>2357</v>
      </c>
      <c r="B39108" s="4">
        <v>90833</v>
      </c>
      <c r="C39108" t="s">
        <v>17514</v>
      </c>
      <c r="D39108">
        <v>33.767817000000001</v>
      </c>
      <c r="E39108">
        <v>-118.19940099999999</v>
      </c>
      <c r="F39108">
        <v>-8</v>
      </c>
      <c r="G39108">
        <v>1</v>
      </c>
    </row>
    <row r="39109" spans="1:7">
      <c r="A39109" t="s">
        <v>2357</v>
      </c>
      <c r="B39109" s="4">
        <v>90834</v>
      </c>
      <c r="C39109" t="s">
        <v>17514</v>
      </c>
      <c r="D39109">
        <v>33.767817000000001</v>
      </c>
      <c r="E39109">
        <v>-118.19940099999999</v>
      </c>
      <c r="F39109">
        <v>-8</v>
      </c>
      <c r="G39109">
        <v>1</v>
      </c>
    </row>
    <row r="39110" spans="1:7">
      <c r="A39110" t="s">
        <v>2357</v>
      </c>
      <c r="B39110" s="4">
        <v>90835</v>
      </c>
      <c r="C39110" t="s">
        <v>17514</v>
      </c>
      <c r="D39110">
        <v>33.767817000000001</v>
      </c>
      <c r="E39110">
        <v>-118.19940099999999</v>
      </c>
      <c r="F39110">
        <v>-8</v>
      </c>
      <c r="G39110">
        <v>1</v>
      </c>
    </row>
    <row r="39111" spans="1:7">
      <c r="A39111" t="s">
        <v>2357</v>
      </c>
      <c r="B39111" s="4">
        <v>90840</v>
      </c>
      <c r="C39111" t="s">
        <v>17514</v>
      </c>
      <c r="D39111">
        <v>33.784266000000002</v>
      </c>
      <c r="E39111">
        <v>-118.11569799999999</v>
      </c>
      <c r="F39111">
        <v>-8</v>
      </c>
      <c r="G39111">
        <v>1</v>
      </c>
    </row>
    <row r="39112" spans="1:7">
      <c r="A39112" t="s">
        <v>2357</v>
      </c>
      <c r="B39112" s="4">
        <v>90842</v>
      </c>
      <c r="C39112" t="s">
        <v>17514</v>
      </c>
      <c r="D39112">
        <v>33.786594000000001</v>
      </c>
      <c r="E39112">
        <v>-118.29866199999999</v>
      </c>
      <c r="F39112">
        <v>-8</v>
      </c>
      <c r="G39112">
        <v>1</v>
      </c>
    </row>
    <row r="39113" spans="1:7">
      <c r="A39113" t="s">
        <v>2357</v>
      </c>
      <c r="B39113" s="4">
        <v>90844</v>
      </c>
      <c r="C39113" t="s">
        <v>17514</v>
      </c>
      <c r="D39113">
        <v>33.786594000000001</v>
      </c>
      <c r="E39113">
        <v>-118.29866199999999</v>
      </c>
      <c r="F39113">
        <v>-8</v>
      </c>
      <c r="G39113">
        <v>1</v>
      </c>
    </row>
    <row r="39114" spans="1:7">
      <c r="A39114" t="s">
        <v>2357</v>
      </c>
      <c r="B39114" s="4">
        <v>90845</v>
      </c>
      <c r="C39114" t="s">
        <v>17514</v>
      </c>
      <c r="D39114">
        <v>33.786594000000001</v>
      </c>
      <c r="E39114">
        <v>-118.29866199999999</v>
      </c>
      <c r="F39114">
        <v>-8</v>
      </c>
      <c r="G39114">
        <v>1</v>
      </c>
    </row>
    <row r="39115" spans="1:7">
      <c r="A39115" t="s">
        <v>2357</v>
      </c>
      <c r="B39115" s="4">
        <v>90846</v>
      </c>
      <c r="C39115" t="s">
        <v>17514</v>
      </c>
      <c r="D39115">
        <v>33.824917999999997</v>
      </c>
      <c r="E39115">
        <v>-118.150352</v>
      </c>
      <c r="F39115">
        <v>-8</v>
      </c>
      <c r="G39115">
        <v>1</v>
      </c>
    </row>
    <row r="39116" spans="1:7">
      <c r="A39116" t="s">
        <v>2357</v>
      </c>
      <c r="B39116" s="4">
        <v>90847</v>
      </c>
      <c r="C39116" t="s">
        <v>17514</v>
      </c>
      <c r="D39116">
        <v>33.786594000000001</v>
      </c>
      <c r="E39116">
        <v>-118.29866199999999</v>
      </c>
      <c r="F39116">
        <v>-8</v>
      </c>
      <c r="G39116">
        <v>1</v>
      </c>
    </row>
    <row r="39117" spans="1:7">
      <c r="A39117" t="s">
        <v>2357</v>
      </c>
      <c r="B39117" s="4">
        <v>90848</v>
      </c>
      <c r="C39117" t="s">
        <v>17514</v>
      </c>
      <c r="D39117">
        <v>33.786594000000001</v>
      </c>
      <c r="E39117">
        <v>-118.29866199999999</v>
      </c>
      <c r="F39117">
        <v>-8</v>
      </c>
      <c r="G39117">
        <v>1</v>
      </c>
    </row>
    <row r="39118" spans="1:7">
      <c r="A39118" t="s">
        <v>2357</v>
      </c>
      <c r="B39118" s="4">
        <v>90853</v>
      </c>
      <c r="C39118" t="s">
        <v>17514</v>
      </c>
      <c r="D39118">
        <v>33.786594000000001</v>
      </c>
      <c r="E39118">
        <v>-118.29866199999999</v>
      </c>
      <c r="F39118">
        <v>-8</v>
      </c>
      <c r="G39118">
        <v>1</v>
      </c>
    </row>
    <row r="39119" spans="1:7">
      <c r="A39119" t="s">
        <v>17548</v>
      </c>
      <c r="B39119" s="4">
        <v>90879</v>
      </c>
      <c r="C39119" t="s">
        <v>17514</v>
      </c>
      <c r="D39119">
        <v>33.769666999999998</v>
      </c>
      <c r="E39119">
        <v>-118.313405</v>
      </c>
      <c r="F39119">
        <v>-8</v>
      </c>
      <c r="G39119">
        <v>1</v>
      </c>
    </row>
    <row r="39120" spans="1:7">
      <c r="A39120" t="s">
        <v>2357</v>
      </c>
      <c r="B39120" s="4">
        <v>90888</v>
      </c>
      <c r="C39120" t="s">
        <v>17514</v>
      </c>
      <c r="D39120">
        <v>33.786594000000001</v>
      </c>
      <c r="E39120">
        <v>-118.29866199999999</v>
      </c>
      <c r="F39120">
        <v>-8</v>
      </c>
      <c r="G39120">
        <v>1</v>
      </c>
    </row>
    <row r="39121" spans="1:7">
      <c r="A39121" t="s">
        <v>17570</v>
      </c>
      <c r="B39121" s="4">
        <v>91001</v>
      </c>
      <c r="C39121" t="s">
        <v>17514</v>
      </c>
      <c r="D39121">
        <v>34.192101999999998</v>
      </c>
      <c r="E39121">
        <v>-118.14206</v>
      </c>
      <c r="F39121">
        <v>-8</v>
      </c>
      <c r="G39121">
        <v>1</v>
      </c>
    </row>
    <row r="39122" spans="1:7">
      <c r="A39122" t="s">
        <v>17570</v>
      </c>
      <c r="B39122" s="4">
        <v>91003</v>
      </c>
      <c r="C39122" t="s">
        <v>17514</v>
      </c>
      <c r="D39122">
        <v>33.786594000000001</v>
      </c>
      <c r="E39122">
        <v>-118.29866199999999</v>
      </c>
      <c r="F39122">
        <v>-8</v>
      </c>
      <c r="G39122">
        <v>1</v>
      </c>
    </row>
    <row r="39123" spans="1:7">
      <c r="A39123" t="s">
        <v>3853</v>
      </c>
      <c r="B39123" s="4">
        <v>91006</v>
      </c>
      <c r="C39123" t="s">
        <v>17514</v>
      </c>
      <c r="D39123">
        <v>34.134056999999999</v>
      </c>
      <c r="E39123">
        <v>-118.02661999999999</v>
      </c>
      <c r="F39123">
        <v>-8</v>
      </c>
      <c r="G39123">
        <v>1</v>
      </c>
    </row>
    <row r="39124" spans="1:7">
      <c r="A39124" t="s">
        <v>3853</v>
      </c>
      <c r="B39124" s="4">
        <v>91007</v>
      </c>
      <c r="C39124" t="s">
        <v>17514</v>
      </c>
      <c r="D39124">
        <v>34.126956999999997</v>
      </c>
      <c r="E39124">
        <v>-118.05216</v>
      </c>
      <c r="F39124">
        <v>-8</v>
      </c>
      <c r="G39124">
        <v>1</v>
      </c>
    </row>
    <row r="39125" spans="1:7">
      <c r="A39125" t="s">
        <v>17571</v>
      </c>
      <c r="B39125" s="4">
        <v>91009</v>
      </c>
      <c r="C39125" t="s">
        <v>17514</v>
      </c>
      <c r="D39125">
        <v>33.786594000000001</v>
      </c>
      <c r="E39125">
        <v>-118.29866199999999</v>
      </c>
      <c r="F39125">
        <v>-8</v>
      </c>
      <c r="G39125">
        <v>1</v>
      </c>
    </row>
    <row r="39126" spans="1:7">
      <c r="A39126" t="s">
        <v>17571</v>
      </c>
      <c r="B39126" s="4">
        <v>91010</v>
      </c>
      <c r="C39126" t="s">
        <v>17514</v>
      </c>
      <c r="D39126">
        <v>34.137706999999999</v>
      </c>
      <c r="E39126">
        <v>-117.96569</v>
      </c>
      <c r="F39126">
        <v>-8</v>
      </c>
      <c r="G39126">
        <v>1</v>
      </c>
    </row>
    <row r="39127" spans="1:7">
      <c r="A39127" t="s">
        <v>17572</v>
      </c>
      <c r="B39127" s="4">
        <v>91011</v>
      </c>
      <c r="C39127" t="s">
        <v>17514</v>
      </c>
      <c r="D39127">
        <v>34.211171</v>
      </c>
      <c r="E39127">
        <v>-118.19776</v>
      </c>
      <c r="F39127">
        <v>-8</v>
      </c>
      <c r="G39127">
        <v>1</v>
      </c>
    </row>
    <row r="39128" spans="1:7">
      <c r="A39128" t="s">
        <v>17572</v>
      </c>
      <c r="B39128" s="4">
        <v>91012</v>
      </c>
      <c r="C39128" t="s">
        <v>17514</v>
      </c>
      <c r="D39128">
        <v>33.786594000000001</v>
      </c>
      <c r="E39128">
        <v>-118.29866199999999</v>
      </c>
      <c r="F39128">
        <v>-8</v>
      </c>
      <c r="G39128">
        <v>1</v>
      </c>
    </row>
    <row r="39129" spans="1:7">
      <c r="A39129" t="s">
        <v>5439</v>
      </c>
      <c r="B39129" s="4">
        <v>91016</v>
      </c>
      <c r="C39129" t="s">
        <v>17514</v>
      </c>
      <c r="D39129">
        <v>34.140805999999998</v>
      </c>
      <c r="E39129">
        <v>-118.00184</v>
      </c>
      <c r="F39129">
        <v>-8</v>
      </c>
      <c r="G39129">
        <v>1</v>
      </c>
    </row>
    <row r="39130" spans="1:7">
      <c r="A39130" t="s">
        <v>5439</v>
      </c>
      <c r="B39130" s="4">
        <v>91017</v>
      </c>
      <c r="C39130" t="s">
        <v>17514</v>
      </c>
      <c r="D39130">
        <v>33.786594000000001</v>
      </c>
      <c r="E39130">
        <v>-118.29866199999999</v>
      </c>
      <c r="F39130">
        <v>-8</v>
      </c>
      <c r="G39130">
        <v>1</v>
      </c>
    </row>
    <row r="39131" spans="1:7">
      <c r="A39131" t="s">
        <v>2219</v>
      </c>
      <c r="B39131" s="4">
        <v>91020</v>
      </c>
      <c r="C39131" t="s">
        <v>17514</v>
      </c>
      <c r="D39131">
        <v>34.211494000000002</v>
      </c>
      <c r="E39131">
        <v>-118.23103999999999</v>
      </c>
      <c r="F39131">
        <v>-8</v>
      </c>
      <c r="G39131">
        <v>1</v>
      </c>
    </row>
    <row r="39132" spans="1:7">
      <c r="A39132" t="s">
        <v>2219</v>
      </c>
      <c r="B39132" s="4">
        <v>91021</v>
      </c>
      <c r="C39132" t="s">
        <v>17514</v>
      </c>
      <c r="D39132">
        <v>33.786594000000001</v>
      </c>
      <c r="E39132">
        <v>-118.29866199999999</v>
      </c>
      <c r="F39132">
        <v>-8</v>
      </c>
      <c r="G39132">
        <v>1</v>
      </c>
    </row>
    <row r="39133" spans="1:7">
      <c r="A39133" t="s">
        <v>17573</v>
      </c>
      <c r="B39133" s="4">
        <v>91023</v>
      </c>
      <c r="C39133" t="s">
        <v>17514</v>
      </c>
      <c r="D39133">
        <v>33.786594000000001</v>
      </c>
      <c r="E39133">
        <v>-118.29866199999999</v>
      </c>
      <c r="F39133">
        <v>-8</v>
      </c>
      <c r="G39133">
        <v>1</v>
      </c>
    </row>
    <row r="39134" spans="1:7">
      <c r="A39134" t="s">
        <v>17574</v>
      </c>
      <c r="B39134" s="4">
        <v>91024</v>
      </c>
      <c r="C39134" t="s">
        <v>17514</v>
      </c>
      <c r="D39134">
        <v>34.164805999999999</v>
      </c>
      <c r="E39134">
        <v>-118.0509</v>
      </c>
      <c r="F39134">
        <v>-8</v>
      </c>
      <c r="G39134">
        <v>1</v>
      </c>
    </row>
    <row r="39135" spans="1:7">
      <c r="A39135" t="s">
        <v>17574</v>
      </c>
      <c r="B39135" s="4">
        <v>91025</v>
      </c>
      <c r="C39135" t="s">
        <v>17514</v>
      </c>
      <c r="D39135">
        <v>33.786594000000001</v>
      </c>
      <c r="E39135">
        <v>-118.29866199999999</v>
      </c>
      <c r="F39135">
        <v>-8</v>
      </c>
      <c r="G39135">
        <v>1</v>
      </c>
    </row>
    <row r="39136" spans="1:7">
      <c r="A39136" t="s">
        <v>17575</v>
      </c>
      <c r="B39136" s="4">
        <v>91030</v>
      </c>
      <c r="C39136" t="s">
        <v>17514</v>
      </c>
      <c r="D39136">
        <v>34.112957999999999</v>
      </c>
      <c r="E39136">
        <v>-118.15577</v>
      </c>
      <c r="F39136">
        <v>-8</v>
      </c>
      <c r="G39136">
        <v>1</v>
      </c>
    </row>
    <row r="39137" spans="1:7">
      <c r="A39137" t="s">
        <v>17575</v>
      </c>
      <c r="B39137" s="4">
        <v>91031</v>
      </c>
      <c r="C39137" t="s">
        <v>17514</v>
      </c>
      <c r="D39137">
        <v>33.786594000000001</v>
      </c>
      <c r="E39137">
        <v>-118.29866199999999</v>
      </c>
      <c r="F39137">
        <v>-8</v>
      </c>
      <c r="G39137">
        <v>1</v>
      </c>
    </row>
    <row r="39138" spans="1:7">
      <c r="A39138" t="s">
        <v>17576</v>
      </c>
      <c r="B39138" s="4">
        <v>91040</v>
      </c>
      <c r="C39138" t="s">
        <v>17514</v>
      </c>
      <c r="D39138">
        <v>34.261220999999999</v>
      </c>
      <c r="E39138">
        <v>-118.31887</v>
      </c>
      <c r="F39138">
        <v>-8</v>
      </c>
      <c r="G39138">
        <v>1</v>
      </c>
    </row>
    <row r="39139" spans="1:7">
      <c r="A39139" t="s">
        <v>17576</v>
      </c>
      <c r="B39139" s="4">
        <v>91041</v>
      </c>
      <c r="C39139" t="s">
        <v>17514</v>
      </c>
      <c r="D39139">
        <v>33.786594000000001</v>
      </c>
      <c r="E39139">
        <v>-118.29866199999999</v>
      </c>
      <c r="F39139">
        <v>-8</v>
      </c>
      <c r="G39139">
        <v>1</v>
      </c>
    </row>
    <row r="39140" spans="1:7">
      <c r="A39140" t="s">
        <v>17577</v>
      </c>
      <c r="B39140" s="4">
        <v>91042</v>
      </c>
      <c r="C39140" t="s">
        <v>17514</v>
      </c>
      <c r="D39140">
        <v>34.256951999999998</v>
      </c>
      <c r="E39140">
        <v>-118.28453</v>
      </c>
      <c r="F39140">
        <v>-8</v>
      </c>
      <c r="G39140">
        <v>1</v>
      </c>
    </row>
    <row r="39141" spans="1:7">
      <c r="A39141" t="s">
        <v>17577</v>
      </c>
      <c r="B39141" s="4">
        <v>91043</v>
      </c>
      <c r="C39141" t="s">
        <v>17514</v>
      </c>
      <c r="D39141">
        <v>33.786594000000001</v>
      </c>
      <c r="E39141">
        <v>-118.29866199999999</v>
      </c>
      <c r="F39141">
        <v>-8</v>
      </c>
      <c r="G39141">
        <v>1</v>
      </c>
    </row>
    <row r="39142" spans="1:7">
      <c r="A39142" t="s">
        <v>17578</v>
      </c>
      <c r="B39142" s="4">
        <v>91046</v>
      </c>
      <c r="C39142" t="s">
        <v>17514</v>
      </c>
      <c r="D39142">
        <v>33.786594000000001</v>
      </c>
      <c r="E39142">
        <v>-118.29866199999999</v>
      </c>
      <c r="F39142">
        <v>-8</v>
      </c>
      <c r="G39142">
        <v>1</v>
      </c>
    </row>
    <row r="39143" spans="1:7">
      <c r="A39143" t="s">
        <v>5323</v>
      </c>
      <c r="B39143" s="4">
        <v>91050</v>
      </c>
      <c r="C39143" t="s">
        <v>17514</v>
      </c>
      <c r="D39143">
        <v>33.786594000000001</v>
      </c>
      <c r="E39143">
        <v>-118.29866199999999</v>
      </c>
      <c r="F39143">
        <v>-8</v>
      </c>
      <c r="G39143">
        <v>1</v>
      </c>
    </row>
    <row r="39144" spans="1:7">
      <c r="A39144" t="s">
        <v>5323</v>
      </c>
      <c r="B39144" s="4">
        <v>91051</v>
      </c>
      <c r="C39144" t="s">
        <v>17514</v>
      </c>
      <c r="D39144">
        <v>33.786594000000001</v>
      </c>
      <c r="E39144">
        <v>-118.29866199999999</v>
      </c>
      <c r="F39144">
        <v>-8</v>
      </c>
      <c r="G39144">
        <v>1</v>
      </c>
    </row>
    <row r="39145" spans="1:7">
      <c r="A39145" t="s">
        <v>3853</v>
      </c>
      <c r="B39145" s="4">
        <v>91066</v>
      </c>
      <c r="C39145" t="s">
        <v>17514</v>
      </c>
      <c r="D39145">
        <v>33.786594000000001</v>
      </c>
      <c r="E39145">
        <v>-118.29866199999999</v>
      </c>
      <c r="F39145">
        <v>-8</v>
      </c>
      <c r="G39145">
        <v>1</v>
      </c>
    </row>
    <row r="39146" spans="1:7">
      <c r="A39146" t="s">
        <v>3853</v>
      </c>
      <c r="B39146" s="4">
        <v>91077</v>
      </c>
      <c r="C39146" t="s">
        <v>17514</v>
      </c>
      <c r="D39146">
        <v>33.786594000000001</v>
      </c>
      <c r="E39146">
        <v>-118.29866199999999</v>
      </c>
      <c r="F39146">
        <v>-8</v>
      </c>
      <c r="G39146">
        <v>1</v>
      </c>
    </row>
    <row r="39147" spans="1:7">
      <c r="A39147" t="s">
        <v>5323</v>
      </c>
      <c r="B39147" s="4">
        <v>91101</v>
      </c>
      <c r="C39147" t="s">
        <v>17514</v>
      </c>
      <c r="D39147">
        <v>34.146607000000003</v>
      </c>
      <c r="E39147">
        <v>-118.1391</v>
      </c>
      <c r="F39147">
        <v>-8</v>
      </c>
      <c r="G39147">
        <v>1</v>
      </c>
    </row>
    <row r="39148" spans="1:7">
      <c r="A39148" t="s">
        <v>5323</v>
      </c>
      <c r="B39148" s="4">
        <v>91102</v>
      </c>
      <c r="C39148" t="s">
        <v>17514</v>
      </c>
      <c r="D39148">
        <v>33.786594000000001</v>
      </c>
      <c r="E39148">
        <v>-118.29866199999999</v>
      </c>
      <c r="F39148">
        <v>-8</v>
      </c>
      <c r="G39148">
        <v>1</v>
      </c>
    </row>
    <row r="39149" spans="1:7">
      <c r="A39149" t="s">
        <v>5323</v>
      </c>
      <c r="B39149" s="4">
        <v>91103</v>
      </c>
      <c r="C39149" t="s">
        <v>17514</v>
      </c>
      <c r="D39149">
        <v>34.166705999999998</v>
      </c>
      <c r="E39149">
        <v>-118.15900000000001</v>
      </c>
      <c r="F39149">
        <v>-8</v>
      </c>
      <c r="G39149">
        <v>1</v>
      </c>
    </row>
    <row r="39150" spans="1:7">
      <c r="A39150" t="s">
        <v>5323</v>
      </c>
      <c r="B39150" s="4">
        <v>91104</v>
      </c>
      <c r="C39150" t="s">
        <v>17514</v>
      </c>
      <c r="D39150">
        <v>34.169356000000001</v>
      </c>
      <c r="E39150">
        <v>-118.12392</v>
      </c>
      <c r="F39150">
        <v>-8</v>
      </c>
      <c r="G39150">
        <v>1</v>
      </c>
    </row>
    <row r="39151" spans="1:7">
      <c r="A39151" t="s">
        <v>5323</v>
      </c>
      <c r="B39151" s="4">
        <v>91105</v>
      </c>
      <c r="C39151" t="s">
        <v>17514</v>
      </c>
      <c r="D39151">
        <v>34.137856999999997</v>
      </c>
      <c r="E39151">
        <v>-118.16329</v>
      </c>
      <c r="F39151">
        <v>-8</v>
      </c>
      <c r="G39151">
        <v>1</v>
      </c>
    </row>
    <row r="39152" spans="1:7">
      <c r="A39152" t="s">
        <v>5323</v>
      </c>
      <c r="B39152" s="4">
        <v>91106</v>
      </c>
      <c r="C39152" t="s">
        <v>17514</v>
      </c>
      <c r="D39152">
        <v>34.142556999999996</v>
      </c>
      <c r="E39152">
        <v>-118.12715</v>
      </c>
      <c r="F39152">
        <v>-8</v>
      </c>
      <c r="G39152">
        <v>1</v>
      </c>
    </row>
    <row r="39153" spans="1:7">
      <c r="A39153" t="s">
        <v>5323</v>
      </c>
      <c r="B39153" s="4">
        <v>91107</v>
      </c>
      <c r="C39153" t="s">
        <v>17514</v>
      </c>
      <c r="D39153">
        <v>34.151066</v>
      </c>
      <c r="E39153">
        <v>-118.08974000000001</v>
      </c>
      <c r="F39153">
        <v>-8</v>
      </c>
      <c r="G39153">
        <v>1</v>
      </c>
    </row>
    <row r="39154" spans="1:7">
      <c r="A39154" t="s">
        <v>17579</v>
      </c>
      <c r="B39154" s="4">
        <v>91108</v>
      </c>
      <c r="C39154" t="s">
        <v>17514</v>
      </c>
      <c r="D39154">
        <v>34.122658000000001</v>
      </c>
      <c r="E39154">
        <v>-118.11296</v>
      </c>
      <c r="F39154">
        <v>-8</v>
      </c>
      <c r="G39154">
        <v>1</v>
      </c>
    </row>
    <row r="39155" spans="1:7">
      <c r="A39155" t="s">
        <v>5323</v>
      </c>
      <c r="B39155" s="4">
        <v>91109</v>
      </c>
      <c r="C39155" t="s">
        <v>17514</v>
      </c>
      <c r="D39155">
        <v>33.786594000000001</v>
      </c>
      <c r="E39155">
        <v>-118.29866199999999</v>
      </c>
      <c r="F39155">
        <v>-8</v>
      </c>
      <c r="G39155">
        <v>1</v>
      </c>
    </row>
    <row r="39156" spans="1:7">
      <c r="A39156" t="s">
        <v>5323</v>
      </c>
      <c r="B39156" s="4">
        <v>91110</v>
      </c>
      <c r="C39156" t="s">
        <v>17514</v>
      </c>
      <c r="D39156">
        <v>33.786594000000001</v>
      </c>
      <c r="E39156">
        <v>-118.29866199999999</v>
      </c>
      <c r="F39156">
        <v>-8</v>
      </c>
      <c r="G39156">
        <v>1</v>
      </c>
    </row>
    <row r="39157" spans="1:7">
      <c r="A39157" t="s">
        <v>5323</v>
      </c>
      <c r="B39157" s="4">
        <v>91114</v>
      </c>
      <c r="C39157" t="s">
        <v>17514</v>
      </c>
      <c r="D39157">
        <v>33.786594000000001</v>
      </c>
      <c r="E39157">
        <v>-118.29866199999999</v>
      </c>
      <c r="F39157">
        <v>-8</v>
      </c>
      <c r="G39157">
        <v>1</v>
      </c>
    </row>
    <row r="39158" spans="1:7">
      <c r="A39158" t="s">
        <v>5323</v>
      </c>
      <c r="B39158" s="4">
        <v>91115</v>
      </c>
      <c r="C39158" t="s">
        <v>17514</v>
      </c>
      <c r="D39158">
        <v>33.786594000000001</v>
      </c>
      <c r="E39158">
        <v>-118.29866199999999</v>
      </c>
      <c r="F39158">
        <v>-8</v>
      </c>
      <c r="G39158">
        <v>1</v>
      </c>
    </row>
    <row r="39159" spans="1:7">
      <c r="A39159" t="s">
        <v>5323</v>
      </c>
      <c r="B39159" s="4">
        <v>91116</v>
      </c>
      <c r="C39159" t="s">
        <v>17514</v>
      </c>
      <c r="D39159">
        <v>33.786594000000001</v>
      </c>
      <c r="E39159">
        <v>-118.29866199999999</v>
      </c>
      <c r="F39159">
        <v>-8</v>
      </c>
      <c r="G39159">
        <v>1</v>
      </c>
    </row>
    <row r="39160" spans="1:7">
      <c r="A39160" t="s">
        <v>5323</v>
      </c>
      <c r="B39160" s="4">
        <v>91117</v>
      </c>
      <c r="C39160" t="s">
        <v>17514</v>
      </c>
      <c r="D39160">
        <v>33.786594000000001</v>
      </c>
      <c r="E39160">
        <v>-118.29866199999999</v>
      </c>
      <c r="F39160">
        <v>-8</v>
      </c>
      <c r="G39160">
        <v>1</v>
      </c>
    </row>
    <row r="39161" spans="1:7">
      <c r="A39161" t="s">
        <v>17579</v>
      </c>
      <c r="B39161" s="4">
        <v>91118</v>
      </c>
      <c r="C39161" t="s">
        <v>17514</v>
      </c>
      <c r="D39161">
        <v>33.786594000000001</v>
      </c>
      <c r="E39161">
        <v>-118.29866199999999</v>
      </c>
      <c r="F39161">
        <v>-8</v>
      </c>
      <c r="G39161">
        <v>1</v>
      </c>
    </row>
    <row r="39162" spans="1:7">
      <c r="A39162" t="s">
        <v>5323</v>
      </c>
      <c r="B39162" s="4">
        <v>91121</v>
      </c>
      <c r="C39162" t="s">
        <v>17514</v>
      </c>
      <c r="D39162">
        <v>33.786594000000001</v>
      </c>
      <c r="E39162">
        <v>-118.29866199999999</v>
      </c>
      <c r="F39162">
        <v>-8</v>
      </c>
      <c r="G39162">
        <v>1</v>
      </c>
    </row>
    <row r="39163" spans="1:7">
      <c r="A39163" t="s">
        <v>5323</v>
      </c>
      <c r="B39163" s="4">
        <v>91123</v>
      </c>
      <c r="C39163" t="s">
        <v>17514</v>
      </c>
      <c r="D39163">
        <v>33.786594000000001</v>
      </c>
      <c r="E39163">
        <v>-118.29866199999999</v>
      </c>
      <c r="F39163">
        <v>-8</v>
      </c>
      <c r="G39163">
        <v>1</v>
      </c>
    </row>
    <row r="39164" spans="1:7">
      <c r="A39164" t="s">
        <v>5323</v>
      </c>
      <c r="B39164" s="4">
        <v>91124</v>
      </c>
      <c r="C39164" t="s">
        <v>17514</v>
      </c>
      <c r="D39164">
        <v>33.786594000000001</v>
      </c>
      <c r="E39164">
        <v>-118.29866199999999</v>
      </c>
      <c r="F39164">
        <v>-8</v>
      </c>
      <c r="G39164">
        <v>1</v>
      </c>
    </row>
    <row r="39165" spans="1:7">
      <c r="A39165" t="s">
        <v>5323</v>
      </c>
      <c r="B39165" s="4">
        <v>91125</v>
      </c>
      <c r="C39165" t="s">
        <v>17514</v>
      </c>
      <c r="D39165">
        <v>33.786594000000001</v>
      </c>
      <c r="E39165">
        <v>-118.29866199999999</v>
      </c>
      <c r="F39165">
        <v>-8</v>
      </c>
      <c r="G39165">
        <v>1</v>
      </c>
    </row>
    <row r="39166" spans="1:7">
      <c r="A39166" t="s">
        <v>5323</v>
      </c>
      <c r="B39166" s="4">
        <v>91126</v>
      </c>
      <c r="C39166" t="s">
        <v>17514</v>
      </c>
      <c r="D39166">
        <v>33.786594000000001</v>
      </c>
      <c r="E39166">
        <v>-118.29866199999999</v>
      </c>
      <c r="F39166">
        <v>-8</v>
      </c>
      <c r="G39166">
        <v>1</v>
      </c>
    </row>
    <row r="39167" spans="1:7">
      <c r="A39167" t="s">
        <v>5323</v>
      </c>
      <c r="B39167" s="4">
        <v>91129</v>
      </c>
      <c r="C39167" t="s">
        <v>17514</v>
      </c>
      <c r="D39167">
        <v>33.786594000000001</v>
      </c>
      <c r="E39167">
        <v>-118.29866199999999</v>
      </c>
      <c r="F39167">
        <v>-8</v>
      </c>
      <c r="G39167">
        <v>1</v>
      </c>
    </row>
    <row r="39168" spans="1:7">
      <c r="A39168" t="s">
        <v>5323</v>
      </c>
      <c r="B39168" s="4">
        <v>91131</v>
      </c>
      <c r="C39168" t="s">
        <v>17514</v>
      </c>
      <c r="D39168">
        <v>33.786594000000001</v>
      </c>
      <c r="E39168">
        <v>-118.29866199999999</v>
      </c>
      <c r="F39168">
        <v>-8</v>
      </c>
      <c r="G39168">
        <v>1</v>
      </c>
    </row>
    <row r="39169" spans="1:7">
      <c r="A39169" t="s">
        <v>5323</v>
      </c>
      <c r="B39169" s="4">
        <v>91175</v>
      </c>
      <c r="C39169" t="s">
        <v>17514</v>
      </c>
      <c r="D39169">
        <v>33.786594000000001</v>
      </c>
      <c r="E39169">
        <v>-118.29866199999999</v>
      </c>
      <c r="F39169">
        <v>-8</v>
      </c>
      <c r="G39169">
        <v>1</v>
      </c>
    </row>
    <row r="39170" spans="1:7">
      <c r="A39170" t="s">
        <v>5323</v>
      </c>
      <c r="B39170" s="4">
        <v>91182</v>
      </c>
      <c r="C39170" t="s">
        <v>17514</v>
      </c>
      <c r="D39170">
        <v>33.786594000000001</v>
      </c>
      <c r="E39170">
        <v>-118.29866199999999</v>
      </c>
      <c r="F39170">
        <v>-8</v>
      </c>
      <c r="G39170">
        <v>1</v>
      </c>
    </row>
    <row r="39171" spans="1:7">
      <c r="A39171" t="s">
        <v>5323</v>
      </c>
      <c r="B39171" s="4">
        <v>91184</v>
      </c>
      <c r="C39171" t="s">
        <v>17514</v>
      </c>
      <c r="D39171">
        <v>33.786594000000001</v>
      </c>
      <c r="E39171">
        <v>-118.29866199999999</v>
      </c>
      <c r="F39171">
        <v>-8</v>
      </c>
      <c r="G39171">
        <v>1</v>
      </c>
    </row>
    <row r="39172" spans="1:7">
      <c r="A39172" t="s">
        <v>5323</v>
      </c>
      <c r="B39172" s="4">
        <v>91185</v>
      </c>
      <c r="C39172" t="s">
        <v>17514</v>
      </c>
      <c r="D39172">
        <v>33.786594000000001</v>
      </c>
      <c r="E39172">
        <v>-118.29866199999999</v>
      </c>
      <c r="F39172">
        <v>-8</v>
      </c>
      <c r="G39172">
        <v>1</v>
      </c>
    </row>
    <row r="39173" spans="1:7">
      <c r="A39173" t="s">
        <v>5323</v>
      </c>
      <c r="B39173" s="4">
        <v>91186</v>
      </c>
      <c r="C39173" t="s">
        <v>17514</v>
      </c>
      <c r="D39173">
        <v>33.786594000000001</v>
      </c>
      <c r="E39173">
        <v>-118.29866199999999</v>
      </c>
      <c r="F39173">
        <v>-8</v>
      </c>
      <c r="G39173">
        <v>1</v>
      </c>
    </row>
    <row r="39174" spans="1:7">
      <c r="A39174" t="s">
        <v>5323</v>
      </c>
      <c r="B39174" s="4">
        <v>91187</v>
      </c>
      <c r="C39174" t="s">
        <v>17514</v>
      </c>
      <c r="D39174">
        <v>33.786594000000001</v>
      </c>
      <c r="E39174">
        <v>-118.29866199999999</v>
      </c>
      <c r="F39174">
        <v>-8</v>
      </c>
      <c r="G39174">
        <v>1</v>
      </c>
    </row>
    <row r="39175" spans="1:7">
      <c r="A39175" t="s">
        <v>5323</v>
      </c>
      <c r="B39175" s="4">
        <v>91188</v>
      </c>
      <c r="C39175" t="s">
        <v>17514</v>
      </c>
      <c r="D39175">
        <v>33.786594000000001</v>
      </c>
      <c r="E39175">
        <v>-118.29866199999999</v>
      </c>
      <c r="F39175">
        <v>-8</v>
      </c>
      <c r="G39175">
        <v>1</v>
      </c>
    </row>
    <row r="39176" spans="1:7">
      <c r="A39176" t="s">
        <v>5323</v>
      </c>
      <c r="B39176" s="4">
        <v>91189</v>
      </c>
      <c r="C39176" t="s">
        <v>17514</v>
      </c>
      <c r="D39176">
        <v>33.786594000000001</v>
      </c>
      <c r="E39176">
        <v>-118.29866199999999</v>
      </c>
      <c r="F39176">
        <v>-8</v>
      </c>
      <c r="G39176">
        <v>1</v>
      </c>
    </row>
    <row r="39177" spans="1:7">
      <c r="A39177" t="s">
        <v>5323</v>
      </c>
      <c r="B39177" s="4">
        <v>91191</v>
      </c>
      <c r="C39177" t="s">
        <v>17514</v>
      </c>
      <c r="D39177">
        <v>33.786594000000001</v>
      </c>
      <c r="E39177">
        <v>-118.29866199999999</v>
      </c>
      <c r="F39177">
        <v>-8</v>
      </c>
      <c r="G39177">
        <v>1</v>
      </c>
    </row>
    <row r="39178" spans="1:7">
      <c r="A39178" t="s">
        <v>190</v>
      </c>
      <c r="B39178" s="4">
        <v>91201</v>
      </c>
      <c r="C39178" t="s">
        <v>17514</v>
      </c>
      <c r="D39178">
        <v>34.17013</v>
      </c>
      <c r="E39178">
        <v>-118.29158</v>
      </c>
      <c r="F39178">
        <v>-8</v>
      </c>
      <c r="G39178">
        <v>1</v>
      </c>
    </row>
    <row r="39179" spans="1:7">
      <c r="A39179" t="s">
        <v>190</v>
      </c>
      <c r="B39179" s="4">
        <v>91202</v>
      </c>
      <c r="C39179" t="s">
        <v>17514</v>
      </c>
      <c r="D39179">
        <v>34.166567000000001</v>
      </c>
      <c r="E39179">
        <v>-118.26994000000001</v>
      </c>
      <c r="F39179">
        <v>-8</v>
      </c>
      <c r="G39179">
        <v>1</v>
      </c>
    </row>
    <row r="39180" spans="1:7">
      <c r="A39180" t="s">
        <v>190</v>
      </c>
      <c r="B39180" s="4">
        <v>91203</v>
      </c>
      <c r="C39180" t="s">
        <v>17514</v>
      </c>
      <c r="D39180">
        <v>34.152757000000001</v>
      </c>
      <c r="E39180">
        <v>-118.2658</v>
      </c>
      <c r="F39180">
        <v>-8</v>
      </c>
      <c r="G39180">
        <v>1</v>
      </c>
    </row>
    <row r="39181" spans="1:7">
      <c r="A39181" t="s">
        <v>190</v>
      </c>
      <c r="B39181" s="4">
        <v>91204</v>
      </c>
      <c r="C39181" t="s">
        <v>17514</v>
      </c>
      <c r="D39181">
        <v>34.135258999999998</v>
      </c>
      <c r="E39181">
        <v>-118.25948</v>
      </c>
      <c r="F39181">
        <v>-8</v>
      </c>
      <c r="G39181">
        <v>1</v>
      </c>
    </row>
    <row r="39182" spans="1:7">
      <c r="A39182" t="s">
        <v>190</v>
      </c>
      <c r="B39182" s="4">
        <v>91205</v>
      </c>
      <c r="C39182" t="s">
        <v>17514</v>
      </c>
      <c r="D39182">
        <v>34.138514000000001</v>
      </c>
      <c r="E39182">
        <v>-118.24299999999999</v>
      </c>
      <c r="F39182">
        <v>-8</v>
      </c>
      <c r="G39182">
        <v>1</v>
      </c>
    </row>
    <row r="39183" spans="1:7">
      <c r="A39183" t="s">
        <v>190</v>
      </c>
      <c r="B39183" s="4">
        <v>91206</v>
      </c>
      <c r="C39183" t="s">
        <v>17514</v>
      </c>
      <c r="D39183">
        <v>34.156674000000002</v>
      </c>
      <c r="E39183">
        <v>-118.22937</v>
      </c>
      <c r="F39183">
        <v>-8</v>
      </c>
      <c r="G39183">
        <v>1</v>
      </c>
    </row>
    <row r="39184" spans="1:7">
      <c r="A39184" t="s">
        <v>190</v>
      </c>
      <c r="B39184" s="4">
        <v>91207</v>
      </c>
      <c r="C39184" t="s">
        <v>17514</v>
      </c>
      <c r="D39184">
        <v>34.165373000000002</v>
      </c>
      <c r="E39184">
        <v>-118.24532000000001</v>
      </c>
      <c r="F39184">
        <v>-8</v>
      </c>
      <c r="G39184">
        <v>1</v>
      </c>
    </row>
    <row r="39185" spans="1:7">
      <c r="A39185" t="s">
        <v>190</v>
      </c>
      <c r="B39185" s="4">
        <v>91208</v>
      </c>
      <c r="C39185" t="s">
        <v>17514</v>
      </c>
      <c r="D39185">
        <v>34.189605</v>
      </c>
      <c r="E39185">
        <v>-118.22857</v>
      </c>
      <c r="F39185">
        <v>-8</v>
      </c>
      <c r="G39185">
        <v>1</v>
      </c>
    </row>
    <row r="39186" spans="1:7">
      <c r="A39186" t="s">
        <v>190</v>
      </c>
      <c r="B39186" s="4">
        <v>91209</v>
      </c>
      <c r="C39186" t="s">
        <v>17514</v>
      </c>
      <c r="D39186">
        <v>33.786594000000001</v>
      </c>
      <c r="E39186">
        <v>-118.29866199999999</v>
      </c>
      <c r="F39186">
        <v>-8</v>
      </c>
      <c r="G39186">
        <v>1</v>
      </c>
    </row>
    <row r="39187" spans="1:7">
      <c r="A39187" t="s">
        <v>190</v>
      </c>
      <c r="B39187" s="4">
        <v>91210</v>
      </c>
      <c r="C39187" t="s">
        <v>17514</v>
      </c>
      <c r="D39187">
        <v>33.786594000000001</v>
      </c>
      <c r="E39187">
        <v>-118.29866199999999</v>
      </c>
      <c r="F39187">
        <v>-8</v>
      </c>
      <c r="G39187">
        <v>1</v>
      </c>
    </row>
    <row r="39188" spans="1:7">
      <c r="A39188" t="s">
        <v>17580</v>
      </c>
      <c r="B39188" s="4">
        <v>91214</v>
      </c>
      <c r="C39188" t="s">
        <v>17514</v>
      </c>
      <c r="D39188">
        <v>34.232002999999999</v>
      </c>
      <c r="E39188">
        <v>-118.24753</v>
      </c>
      <c r="F39188">
        <v>-8</v>
      </c>
      <c r="G39188">
        <v>1</v>
      </c>
    </row>
    <row r="39189" spans="1:7">
      <c r="A39189" t="s">
        <v>190</v>
      </c>
      <c r="B39189" s="4">
        <v>91221</v>
      </c>
      <c r="C39189" t="s">
        <v>17514</v>
      </c>
      <c r="D39189">
        <v>33.786594000000001</v>
      </c>
      <c r="E39189">
        <v>-118.29866199999999</v>
      </c>
      <c r="F39189">
        <v>-8</v>
      </c>
      <c r="G39189">
        <v>1</v>
      </c>
    </row>
    <row r="39190" spans="1:7">
      <c r="A39190" t="s">
        <v>190</v>
      </c>
      <c r="B39190" s="4">
        <v>91222</v>
      </c>
      <c r="C39190" t="s">
        <v>17514</v>
      </c>
      <c r="D39190">
        <v>33.786594000000001</v>
      </c>
      <c r="E39190">
        <v>-118.29866199999999</v>
      </c>
      <c r="F39190">
        <v>-8</v>
      </c>
      <c r="G39190">
        <v>1</v>
      </c>
    </row>
    <row r="39191" spans="1:7">
      <c r="A39191" t="s">
        <v>17580</v>
      </c>
      <c r="B39191" s="4">
        <v>91224</v>
      </c>
      <c r="C39191" t="s">
        <v>17514</v>
      </c>
      <c r="D39191">
        <v>33.786594000000001</v>
      </c>
      <c r="E39191">
        <v>-118.29866199999999</v>
      </c>
      <c r="F39191">
        <v>-8</v>
      </c>
      <c r="G39191">
        <v>1</v>
      </c>
    </row>
    <row r="39192" spans="1:7">
      <c r="A39192" t="s">
        <v>190</v>
      </c>
      <c r="B39192" s="4">
        <v>91225</v>
      </c>
      <c r="C39192" t="s">
        <v>17514</v>
      </c>
      <c r="D39192">
        <v>33.786594000000001</v>
      </c>
      <c r="E39192">
        <v>-118.29866199999999</v>
      </c>
      <c r="F39192">
        <v>-8</v>
      </c>
      <c r="G39192">
        <v>1</v>
      </c>
    </row>
    <row r="39193" spans="1:7">
      <c r="A39193" t="s">
        <v>190</v>
      </c>
      <c r="B39193" s="4">
        <v>91226</v>
      </c>
      <c r="C39193" t="s">
        <v>17514</v>
      </c>
      <c r="D39193">
        <v>33.786594000000001</v>
      </c>
      <c r="E39193">
        <v>-118.29866199999999</v>
      </c>
      <c r="F39193">
        <v>-8</v>
      </c>
      <c r="G39193">
        <v>1</v>
      </c>
    </row>
    <row r="39194" spans="1:7">
      <c r="A39194" t="s">
        <v>17581</v>
      </c>
      <c r="B39194" s="4">
        <v>91301</v>
      </c>
      <c r="C39194" t="s">
        <v>17514</v>
      </c>
      <c r="D39194">
        <v>34.139536</v>
      </c>
      <c r="E39194">
        <v>-118.7607</v>
      </c>
      <c r="F39194">
        <v>-8</v>
      </c>
      <c r="G39194">
        <v>1</v>
      </c>
    </row>
    <row r="39195" spans="1:7">
      <c r="A39195" t="s">
        <v>17582</v>
      </c>
      <c r="B39195" s="4">
        <v>91302</v>
      </c>
      <c r="C39195" t="s">
        <v>17514</v>
      </c>
      <c r="D39195">
        <v>34.133513000000001</v>
      </c>
      <c r="E39195">
        <v>-118.66464000000001</v>
      </c>
      <c r="F39195">
        <v>-8</v>
      </c>
      <c r="G39195">
        <v>1</v>
      </c>
    </row>
    <row r="39196" spans="1:7">
      <c r="A39196" t="s">
        <v>17583</v>
      </c>
      <c r="B39196" s="4">
        <v>91303</v>
      </c>
      <c r="C39196" t="s">
        <v>17514</v>
      </c>
      <c r="D39196">
        <v>34.198203999999997</v>
      </c>
      <c r="E39196">
        <v>-118.60205999999999</v>
      </c>
      <c r="F39196">
        <v>-8</v>
      </c>
      <c r="G39196">
        <v>1</v>
      </c>
    </row>
    <row r="39197" spans="1:7">
      <c r="A39197" t="s">
        <v>17583</v>
      </c>
      <c r="B39197" s="4">
        <v>91304</v>
      </c>
      <c r="C39197" t="s">
        <v>17514</v>
      </c>
      <c r="D39197">
        <v>34.218654000000001</v>
      </c>
      <c r="E39197">
        <v>-118.62538000000001</v>
      </c>
      <c r="F39197">
        <v>-8</v>
      </c>
      <c r="G39197">
        <v>1</v>
      </c>
    </row>
    <row r="39198" spans="1:7">
      <c r="A39198" t="s">
        <v>17583</v>
      </c>
      <c r="B39198" s="4">
        <v>91305</v>
      </c>
      <c r="C39198" t="s">
        <v>17514</v>
      </c>
      <c r="D39198">
        <v>33.786594000000001</v>
      </c>
      <c r="E39198">
        <v>-118.29866199999999</v>
      </c>
      <c r="F39198">
        <v>-8</v>
      </c>
      <c r="G39198">
        <v>1</v>
      </c>
    </row>
    <row r="39199" spans="1:7">
      <c r="A39199" t="s">
        <v>13289</v>
      </c>
      <c r="B39199" s="4">
        <v>91306</v>
      </c>
      <c r="C39199" t="s">
        <v>17514</v>
      </c>
      <c r="D39199">
        <v>34.209406999999999</v>
      </c>
      <c r="E39199">
        <v>-118.57735</v>
      </c>
      <c r="F39199">
        <v>-8</v>
      </c>
      <c r="G39199">
        <v>1</v>
      </c>
    </row>
    <row r="39200" spans="1:7">
      <c r="A39200" t="s">
        <v>17584</v>
      </c>
      <c r="B39200" s="4">
        <v>91307</v>
      </c>
      <c r="C39200" t="s">
        <v>17514</v>
      </c>
      <c r="D39200">
        <v>34.197736999999996</v>
      </c>
      <c r="E39200">
        <v>-118.64797</v>
      </c>
      <c r="F39200">
        <v>-8</v>
      </c>
      <c r="G39200">
        <v>1</v>
      </c>
    </row>
    <row r="39201" spans="1:7">
      <c r="A39201" t="s">
        <v>17584</v>
      </c>
      <c r="B39201" s="4">
        <v>91308</v>
      </c>
      <c r="C39201" t="s">
        <v>17514</v>
      </c>
      <c r="D39201">
        <v>33.786594000000001</v>
      </c>
      <c r="E39201">
        <v>-118.29866199999999</v>
      </c>
      <c r="F39201">
        <v>-8</v>
      </c>
      <c r="G39201">
        <v>1</v>
      </c>
    </row>
    <row r="39202" spans="1:7">
      <c r="A39202" t="s">
        <v>17583</v>
      </c>
      <c r="B39202" s="4">
        <v>91309</v>
      </c>
      <c r="C39202" t="s">
        <v>17514</v>
      </c>
      <c r="D39202">
        <v>33.786594000000001</v>
      </c>
      <c r="E39202">
        <v>-118.29866199999999</v>
      </c>
      <c r="F39202">
        <v>-8</v>
      </c>
      <c r="G39202">
        <v>1</v>
      </c>
    </row>
    <row r="39203" spans="1:7">
      <c r="A39203" t="s">
        <v>17585</v>
      </c>
      <c r="B39203" s="4">
        <v>91310</v>
      </c>
      <c r="C39203" t="s">
        <v>17514</v>
      </c>
      <c r="D39203">
        <v>33.786594000000001</v>
      </c>
      <c r="E39203">
        <v>-118.29866199999999</v>
      </c>
      <c r="F39203">
        <v>-8</v>
      </c>
      <c r="G39203">
        <v>1</v>
      </c>
    </row>
    <row r="39204" spans="1:7">
      <c r="A39204" t="s">
        <v>1943</v>
      </c>
      <c r="B39204" s="4">
        <v>91311</v>
      </c>
      <c r="C39204" t="s">
        <v>17514</v>
      </c>
      <c r="D39204">
        <v>34.259051999999997</v>
      </c>
      <c r="E39204">
        <v>-118.59426000000001</v>
      </c>
      <c r="F39204">
        <v>-8</v>
      </c>
      <c r="G39204">
        <v>1</v>
      </c>
    </row>
    <row r="39205" spans="1:7">
      <c r="A39205" t="s">
        <v>1943</v>
      </c>
      <c r="B39205" s="4">
        <v>91312</v>
      </c>
      <c r="C39205" t="s">
        <v>17514</v>
      </c>
      <c r="D39205">
        <v>33.786594000000001</v>
      </c>
      <c r="E39205">
        <v>-118.29866199999999</v>
      </c>
      <c r="F39205">
        <v>-8</v>
      </c>
      <c r="G39205">
        <v>1</v>
      </c>
    </row>
    <row r="39206" spans="1:7">
      <c r="A39206" t="s">
        <v>1943</v>
      </c>
      <c r="B39206" s="4">
        <v>91313</v>
      </c>
      <c r="C39206" t="s">
        <v>17514</v>
      </c>
      <c r="D39206">
        <v>33.786594000000001</v>
      </c>
      <c r="E39206">
        <v>-118.29866199999999</v>
      </c>
      <c r="F39206">
        <v>-8</v>
      </c>
      <c r="G39206">
        <v>1</v>
      </c>
    </row>
    <row r="39207" spans="1:7">
      <c r="A39207" t="s">
        <v>16217</v>
      </c>
      <c r="B39207" s="4">
        <v>91316</v>
      </c>
      <c r="C39207" t="s">
        <v>17514</v>
      </c>
      <c r="D39207">
        <v>34.168753000000002</v>
      </c>
      <c r="E39207">
        <v>-118.51636000000001</v>
      </c>
      <c r="F39207">
        <v>-8</v>
      </c>
      <c r="G39207">
        <v>1</v>
      </c>
    </row>
    <row r="39208" spans="1:7">
      <c r="A39208" t="s">
        <v>17586</v>
      </c>
      <c r="B39208" s="4">
        <v>91319</v>
      </c>
      <c r="C39208" t="s">
        <v>17514</v>
      </c>
      <c r="D39208">
        <v>34.032383000000003</v>
      </c>
      <c r="E39208">
        <v>-119.1343</v>
      </c>
      <c r="F39208">
        <v>-8</v>
      </c>
      <c r="G39208">
        <v>1</v>
      </c>
    </row>
    <row r="39209" spans="1:7">
      <c r="A39209" t="s">
        <v>17586</v>
      </c>
      <c r="B39209" s="4">
        <v>91320</v>
      </c>
      <c r="C39209" t="s">
        <v>17514</v>
      </c>
      <c r="D39209">
        <v>34.175038000000001</v>
      </c>
      <c r="E39209">
        <v>-118.93956</v>
      </c>
      <c r="F39209">
        <v>-8</v>
      </c>
      <c r="G39209">
        <v>1</v>
      </c>
    </row>
    <row r="39210" spans="1:7">
      <c r="A39210" t="s">
        <v>6177</v>
      </c>
      <c r="B39210" s="4">
        <v>91321</v>
      </c>
      <c r="C39210" t="s">
        <v>17514</v>
      </c>
      <c r="D39210">
        <v>34.377782000000003</v>
      </c>
      <c r="E39210">
        <v>-118.51488999999999</v>
      </c>
      <c r="F39210">
        <v>-8</v>
      </c>
      <c r="G39210">
        <v>1</v>
      </c>
    </row>
    <row r="39211" spans="1:7">
      <c r="A39211" t="s">
        <v>6177</v>
      </c>
      <c r="B39211" s="4">
        <v>91322</v>
      </c>
      <c r="C39211" t="s">
        <v>17514</v>
      </c>
      <c r="D39211">
        <v>33.786594000000001</v>
      </c>
      <c r="E39211">
        <v>-118.29866199999999</v>
      </c>
      <c r="F39211">
        <v>-8</v>
      </c>
      <c r="G39211">
        <v>1</v>
      </c>
    </row>
    <row r="39212" spans="1:7">
      <c r="A39212" t="s">
        <v>17587</v>
      </c>
      <c r="B39212" s="4">
        <v>91324</v>
      </c>
      <c r="C39212" t="s">
        <v>17514</v>
      </c>
      <c r="D39212">
        <v>34.240352999999999</v>
      </c>
      <c r="E39212">
        <v>-118.55038</v>
      </c>
      <c r="F39212">
        <v>-8</v>
      </c>
      <c r="G39212">
        <v>1</v>
      </c>
    </row>
    <row r="39213" spans="1:7">
      <c r="A39213" t="s">
        <v>17587</v>
      </c>
      <c r="B39213" s="4">
        <v>91325</v>
      </c>
      <c r="C39213" t="s">
        <v>17514</v>
      </c>
      <c r="D39213">
        <v>34.235055000000003</v>
      </c>
      <c r="E39213">
        <v>-118.51766000000001</v>
      </c>
      <c r="F39213">
        <v>-8</v>
      </c>
      <c r="G39213">
        <v>1</v>
      </c>
    </row>
    <row r="39214" spans="1:7">
      <c r="A39214" t="s">
        <v>17587</v>
      </c>
      <c r="B39214" s="4">
        <v>91326</v>
      </c>
      <c r="C39214" t="s">
        <v>17514</v>
      </c>
      <c r="D39214">
        <v>34.276153999999998</v>
      </c>
      <c r="E39214">
        <v>-118.54581</v>
      </c>
      <c r="F39214">
        <v>-8</v>
      </c>
      <c r="G39214">
        <v>1</v>
      </c>
    </row>
    <row r="39215" spans="1:7">
      <c r="A39215" t="s">
        <v>17587</v>
      </c>
      <c r="B39215" s="4">
        <v>91327</v>
      </c>
      <c r="C39215" t="s">
        <v>17514</v>
      </c>
      <c r="D39215">
        <v>33.786594000000001</v>
      </c>
      <c r="E39215">
        <v>-118.29866199999999</v>
      </c>
      <c r="F39215">
        <v>-8</v>
      </c>
      <c r="G39215">
        <v>1</v>
      </c>
    </row>
    <row r="39216" spans="1:7">
      <c r="A39216" t="s">
        <v>17587</v>
      </c>
      <c r="B39216" s="4">
        <v>91328</v>
      </c>
      <c r="C39216" t="s">
        <v>17514</v>
      </c>
      <c r="D39216">
        <v>33.786594000000001</v>
      </c>
      <c r="E39216">
        <v>-118.29866199999999</v>
      </c>
      <c r="F39216">
        <v>-8</v>
      </c>
      <c r="G39216">
        <v>1</v>
      </c>
    </row>
    <row r="39217" spans="1:7">
      <c r="A39217" t="s">
        <v>17587</v>
      </c>
      <c r="B39217" s="4">
        <v>91329</v>
      </c>
      <c r="C39217" t="s">
        <v>17514</v>
      </c>
      <c r="D39217">
        <v>33.786594000000001</v>
      </c>
      <c r="E39217">
        <v>-118.29866199999999</v>
      </c>
      <c r="F39217">
        <v>-8</v>
      </c>
      <c r="G39217">
        <v>1</v>
      </c>
    </row>
    <row r="39218" spans="1:7">
      <c r="A39218" t="s">
        <v>17587</v>
      </c>
      <c r="B39218" s="4">
        <v>91330</v>
      </c>
      <c r="C39218" t="s">
        <v>17514</v>
      </c>
      <c r="D39218">
        <v>33.786594000000001</v>
      </c>
      <c r="E39218">
        <v>-118.29866199999999</v>
      </c>
      <c r="F39218">
        <v>-8</v>
      </c>
      <c r="G39218">
        <v>1</v>
      </c>
    </row>
    <row r="39219" spans="1:7">
      <c r="A39219" t="s">
        <v>17588</v>
      </c>
      <c r="B39219" s="4">
        <v>91331</v>
      </c>
      <c r="C39219" t="s">
        <v>17514</v>
      </c>
      <c r="D39219">
        <v>34.254750999999999</v>
      </c>
      <c r="E39219">
        <v>-118.42406</v>
      </c>
      <c r="F39219">
        <v>-8</v>
      </c>
      <c r="G39219">
        <v>1</v>
      </c>
    </row>
    <row r="39220" spans="1:7">
      <c r="A39220" t="s">
        <v>17588</v>
      </c>
      <c r="B39220" s="4">
        <v>91333</v>
      </c>
      <c r="C39220" t="s">
        <v>17514</v>
      </c>
      <c r="D39220">
        <v>33.786594000000001</v>
      </c>
      <c r="E39220">
        <v>-118.29866199999999</v>
      </c>
      <c r="F39220">
        <v>-8</v>
      </c>
      <c r="G39220">
        <v>1</v>
      </c>
    </row>
    <row r="39221" spans="1:7">
      <c r="A39221" t="s">
        <v>17588</v>
      </c>
      <c r="B39221" s="4">
        <v>91334</v>
      </c>
      <c r="C39221" t="s">
        <v>17514</v>
      </c>
      <c r="D39221">
        <v>33.786594000000001</v>
      </c>
      <c r="E39221">
        <v>-118.29866199999999</v>
      </c>
      <c r="F39221">
        <v>-8</v>
      </c>
      <c r="G39221">
        <v>1</v>
      </c>
    </row>
    <row r="39222" spans="1:7">
      <c r="A39222" t="s">
        <v>17589</v>
      </c>
      <c r="B39222" s="4">
        <v>91335</v>
      </c>
      <c r="C39222" t="s">
        <v>17514</v>
      </c>
      <c r="D39222">
        <v>34.200104000000003</v>
      </c>
      <c r="E39222">
        <v>-118.54098999999999</v>
      </c>
      <c r="F39222">
        <v>-8</v>
      </c>
      <c r="G39222">
        <v>1</v>
      </c>
    </row>
    <row r="39223" spans="1:7">
      <c r="A39223" t="s">
        <v>17589</v>
      </c>
      <c r="B39223" s="4">
        <v>91337</v>
      </c>
      <c r="C39223" t="s">
        <v>17514</v>
      </c>
      <c r="D39223">
        <v>33.786594000000001</v>
      </c>
      <c r="E39223">
        <v>-118.29866199999999</v>
      </c>
      <c r="F39223">
        <v>-8</v>
      </c>
      <c r="G39223">
        <v>1</v>
      </c>
    </row>
    <row r="39224" spans="1:7">
      <c r="A39224" t="s">
        <v>17590</v>
      </c>
      <c r="B39224" s="4">
        <v>91340</v>
      </c>
      <c r="C39224" t="s">
        <v>17514</v>
      </c>
      <c r="D39224">
        <v>34.284934999999997</v>
      </c>
      <c r="E39224">
        <v>-118.43821</v>
      </c>
      <c r="F39224">
        <v>-8</v>
      </c>
      <c r="G39224">
        <v>1</v>
      </c>
    </row>
    <row r="39225" spans="1:7">
      <c r="A39225" t="s">
        <v>17590</v>
      </c>
      <c r="B39225" s="4">
        <v>91341</v>
      </c>
      <c r="C39225" t="s">
        <v>17514</v>
      </c>
      <c r="D39225">
        <v>33.786594000000001</v>
      </c>
      <c r="E39225">
        <v>-118.29866199999999</v>
      </c>
      <c r="F39225">
        <v>-8</v>
      </c>
      <c r="G39225">
        <v>1</v>
      </c>
    </row>
    <row r="39226" spans="1:7">
      <c r="A39226" t="s">
        <v>17591</v>
      </c>
      <c r="B39226" s="4">
        <v>91342</v>
      </c>
      <c r="C39226" t="s">
        <v>17514</v>
      </c>
      <c r="D39226">
        <v>34.307876999999998</v>
      </c>
      <c r="E39226">
        <v>-118.42904</v>
      </c>
      <c r="F39226">
        <v>-8</v>
      </c>
      <c r="G39226">
        <v>1</v>
      </c>
    </row>
    <row r="39227" spans="1:7">
      <c r="A39227" t="s">
        <v>17592</v>
      </c>
      <c r="B39227" s="4">
        <v>91343</v>
      </c>
      <c r="C39227" t="s">
        <v>17514</v>
      </c>
      <c r="D39227">
        <v>34.239502999999999</v>
      </c>
      <c r="E39227">
        <v>-118.48224</v>
      </c>
      <c r="F39227">
        <v>-8</v>
      </c>
      <c r="G39227">
        <v>1</v>
      </c>
    </row>
    <row r="39228" spans="1:7">
      <c r="A39228" t="s">
        <v>17593</v>
      </c>
      <c r="B39228" s="4">
        <v>91344</v>
      </c>
      <c r="C39228" t="s">
        <v>17514</v>
      </c>
      <c r="D39228">
        <v>34.277647999999999</v>
      </c>
      <c r="E39228">
        <v>-118.50047000000001</v>
      </c>
      <c r="F39228">
        <v>-8</v>
      </c>
      <c r="G39228">
        <v>1</v>
      </c>
    </row>
    <row r="39229" spans="1:7">
      <c r="A39229" t="s">
        <v>17594</v>
      </c>
      <c r="B39229" s="4">
        <v>91345</v>
      </c>
      <c r="C39229" t="s">
        <v>17514</v>
      </c>
      <c r="D39229">
        <v>34.264634999999998</v>
      </c>
      <c r="E39229">
        <v>-118.45961</v>
      </c>
      <c r="F39229">
        <v>-8</v>
      </c>
      <c r="G39229">
        <v>1</v>
      </c>
    </row>
    <row r="39230" spans="1:7">
      <c r="A39230" t="s">
        <v>17594</v>
      </c>
      <c r="B39230" s="4">
        <v>91346</v>
      </c>
      <c r="C39230" t="s">
        <v>17514</v>
      </c>
      <c r="D39230">
        <v>33.786594000000001</v>
      </c>
      <c r="E39230">
        <v>-118.29866199999999</v>
      </c>
      <c r="F39230">
        <v>-8</v>
      </c>
      <c r="G39230">
        <v>1</v>
      </c>
    </row>
    <row r="39231" spans="1:7">
      <c r="A39231" t="s">
        <v>17595</v>
      </c>
      <c r="B39231" s="4">
        <v>91350</v>
      </c>
      <c r="C39231" t="s">
        <v>17514</v>
      </c>
      <c r="D39231">
        <v>34.481172000000001</v>
      </c>
      <c r="E39231">
        <v>-118.42821000000001</v>
      </c>
      <c r="F39231">
        <v>-8</v>
      </c>
      <c r="G39231">
        <v>1</v>
      </c>
    </row>
    <row r="39232" spans="1:7">
      <c r="A39232" t="s">
        <v>17596</v>
      </c>
      <c r="B39232" s="4">
        <v>91351</v>
      </c>
      <c r="C39232" t="s">
        <v>17514</v>
      </c>
      <c r="D39232">
        <v>34.424793999999999</v>
      </c>
      <c r="E39232">
        <v>-118.44513000000001</v>
      </c>
      <c r="F39232">
        <v>-8</v>
      </c>
      <c r="G39232">
        <v>1</v>
      </c>
    </row>
    <row r="39233" spans="1:7">
      <c r="A39233" t="s">
        <v>16842</v>
      </c>
      <c r="B39233" s="4">
        <v>91352</v>
      </c>
      <c r="C39233" t="s">
        <v>17514</v>
      </c>
      <c r="D39233">
        <v>34.224088999999999</v>
      </c>
      <c r="E39233">
        <v>-118.37563</v>
      </c>
      <c r="F39233">
        <v>-8</v>
      </c>
      <c r="G39233">
        <v>1</v>
      </c>
    </row>
    <row r="39234" spans="1:7">
      <c r="A39234" t="s">
        <v>16842</v>
      </c>
      <c r="B39234" s="4">
        <v>91353</v>
      </c>
      <c r="C39234" t="s">
        <v>17514</v>
      </c>
      <c r="D39234">
        <v>33.786594000000001</v>
      </c>
      <c r="E39234">
        <v>-118.29866199999999</v>
      </c>
      <c r="F39234">
        <v>-8</v>
      </c>
      <c r="G39234">
        <v>1</v>
      </c>
    </row>
    <row r="39235" spans="1:7">
      <c r="A39235" t="s">
        <v>4001</v>
      </c>
      <c r="B39235" s="4">
        <v>91354</v>
      </c>
      <c r="C39235" t="s">
        <v>17514</v>
      </c>
      <c r="D39235">
        <v>34.445312999999999</v>
      </c>
      <c r="E39235">
        <v>-118.55252</v>
      </c>
      <c r="F39235">
        <v>-8</v>
      </c>
      <c r="G39235">
        <v>1</v>
      </c>
    </row>
    <row r="39236" spans="1:7">
      <c r="A39236" t="s">
        <v>4001</v>
      </c>
      <c r="B39236" s="4">
        <v>91355</v>
      </c>
      <c r="C39236" t="s">
        <v>17514</v>
      </c>
      <c r="D39236">
        <v>34.406519000000003</v>
      </c>
      <c r="E39236">
        <v>-118.56214</v>
      </c>
      <c r="F39236">
        <v>-8</v>
      </c>
      <c r="G39236">
        <v>1</v>
      </c>
    </row>
    <row r="39237" spans="1:7">
      <c r="A39237" t="s">
        <v>17597</v>
      </c>
      <c r="B39237" s="4">
        <v>91356</v>
      </c>
      <c r="C39237" t="s">
        <v>17514</v>
      </c>
      <c r="D39237">
        <v>34.164254999999997</v>
      </c>
      <c r="E39237">
        <v>-118.54472</v>
      </c>
      <c r="F39237">
        <v>-8</v>
      </c>
      <c r="G39237">
        <v>1</v>
      </c>
    </row>
    <row r="39238" spans="1:7">
      <c r="A39238" t="s">
        <v>17597</v>
      </c>
      <c r="B39238" s="4">
        <v>91357</v>
      </c>
      <c r="C39238" t="s">
        <v>17514</v>
      </c>
      <c r="D39238">
        <v>33.786594000000001</v>
      </c>
      <c r="E39238">
        <v>-118.29866199999999</v>
      </c>
      <c r="F39238">
        <v>-8</v>
      </c>
      <c r="G39238">
        <v>1</v>
      </c>
    </row>
    <row r="39239" spans="1:7">
      <c r="A39239" t="s">
        <v>17598</v>
      </c>
      <c r="B39239" s="4">
        <v>91358</v>
      </c>
      <c r="C39239" t="s">
        <v>17514</v>
      </c>
      <c r="D39239">
        <v>34.032383000000003</v>
      </c>
      <c r="E39239">
        <v>-119.1343</v>
      </c>
      <c r="F39239">
        <v>-8</v>
      </c>
      <c r="G39239">
        <v>1</v>
      </c>
    </row>
    <row r="39240" spans="1:7">
      <c r="A39240" t="s">
        <v>17599</v>
      </c>
      <c r="B39240" s="4">
        <v>91359</v>
      </c>
      <c r="C39240" t="s">
        <v>17514</v>
      </c>
      <c r="D39240">
        <v>34.032383000000003</v>
      </c>
      <c r="E39240">
        <v>-119.1343</v>
      </c>
      <c r="F39240">
        <v>-8</v>
      </c>
      <c r="G39240">
        <v>1</v>
      </c>
    </row>
    <row r="39241" spans="1:7">
      <c r="A39241" t="s">
        <v>17598</v>
      </c>
      <c r="B39241" s="4">
        <v>91360</v>
      </c>
      <c r="C39241" t="s">
        <v>17514</v>
      </c>
      <c r="D39241">
        <v>34.208837000000003</v>
      </c>
      <c r="E39241">
        <v>-118.87348</v>
      </c>
      <c r="F39241">
        <v>-8</v>
      </c>
      <c r="G39241">
        <v>1</v>
      </c>
    </row>
    <row r="39242" spans="1:7">
      <c r="A39242" t="s">
        <v>17599</v>
      </c>
      <c r="B39242" s="4">
        <v>91361</v>
      </c>
      <c r="C39242" t="s">
        <v>17514</v>
      </c>
      <c r="D39242">
        <v>34.143479999999997</v>
      </c>
      <c r="E39242">
        <v>-118.85608000000001</v>
      </c>
      <c r="F39242">
        <v>-8</v>
      </c>
      <c r="G39242">
        <v>1</v>
      </c>
    </row>
    <row r="39243" spans="1:7">
      <c r="A39243" t="s">
        <v>17598</v>
      </c>
      <c r="B39243" s="4">
        <v>91362</v>
      </c>
      <c r="C39243" t="s">
        <v>17514</v>
      </c>
      <c r="D39243">
        <v>34.190804</v>
      </c>
      <c r="E39243">
        <v>-118.83704</v>
      </c>
      <c r="F39243">
        <v>-8</v>
      </c>
      <c r="G39243">
        <v>1</v>
      </c>
    </row>
    <row r="39244" spans="1:7">
      <c r="A39244" t="s">
        <v>17599</v>
      </c>
      <c r="B39244" s="4">
        <v>91363</v>
      </c>
      <c r="C39244" t="s">
        <v>17514</v>
      </c>
      <c r="D39244">
        <v>33.786594000000001</v>
      </c>
      <c r="E39244">
        <v>-118.29866199999999</v>
      </c>
      <c r="F39244">
        <v>-8</v>
      </c>
      <c r="G39244">
        <v>1</v>
      </c>
    </row>
    <row r="39245" spans="1:7">
      <c r="A39245" t="s">
        <v>17600</v>
      </c>
      <c r="B39245" s="4">
        <v>91364</v>
      </c>
      <c r="C39245" t="s">
        <v>17514</v>
      </c>
      <c r="D39245">
        <v>34.158214000000001</v>
      </c>
      <c r="E39245">
        <v>-118.60061</v>
      </c>
      <c r="F39245">
        <v>-8</v>
      </c>
      <c r="G39245">
        <v>1</v>
      </c>
    </row>
    <row r="39246" spans="1:7">
      <c r="A39246" t="s">
        <v>17600</v>
      </c>
      <c r="B39246" s="4">
        <v>91365</v>
      </c>
      <c r="C39246" t="s">
        <v>17514</v>
      </c>
      <c r="D39246">
        <v>33.786594000000001</v>
      </c>
      <c r="E39246">
        <v>-118.29866199999999</v>
      </c>
      <c r="F39246">
        <v>-8</v>
      </c>
      <c r="G39246">
        <v>1</v>
      </c>
    </row>
    <row r="39247" spans="1:7">
      <c r="A39247" t="s">
        <v>17600</v>
      </c>
      <c r="B39247" s="4">
        <v>91367</v>
      </c>
      <c r="C39247" t="s">
        <v>17514</v>
      </c>
      <c r="D39247">
        <v>34.176237999999998</v>
      </c>
      <c r="E39247">
        <v>-118.61991999999999</v>
      </c>
      <c r="F39247">
        <v>-8</v>
      </c>
      <c r="G39247">
        <v>1</v>
      </c>
    </row>
    <row r="39248" spans="1:7">
      <c r="A39248" t="s">
        <v>17600</v>
      </c>
      <c r="B39248" s="4">
        <v>91371</v>
      </c>
      <c r="C39248" t="s">
        <v>17514</v>
      </c>
      <c r="D39248">
        <v>33.786594000000001</v>
      </c>
      <c r="E39248">
        <v>-118.29866199999999</v>
      </c>
      <c r="F39248">
        <v>-8</v>
      </c>
      <c r="G39248">
        <v>1</v>
      </c>
    </row>
    <row r="39249" spans="1:7">
      <c r="A39249" t="s">
        <v>17582</v>
      </c>
      <c r="B39249" s="4">
        <v>91372</v>
      </c>
      <c r="C39249" t="s">
        <v>17514</v>
      </c>
      <c r="D39249">
        <v>33.786594000000001</v>
      </c>
      <c r="E39249">
        <v>-118.29866199999999</v>
      </c>
      <c r="F39249">
        <v>-8</v>
      </c>
      <c r="G39249">
        <v>1</v>
      </c>
    </row>
    <row r="39250" spans="1:7">
      <c r="A39250" t="s">
        <v>17581</v>
      </c>
      <c r="B39250" s="4">
        <v>91376</v>
      </c>
      <c r="C39250" t="s">
        <v>17514</v>
      </c>
      <c r="D39250">
        <v>33.786594000000001</v>
      </c>
      <c r="E39250">
        <v>-118.29866199999999</v>
      </c>
      <c r="F39250">
        <v>-8</v>
      </c>
      <c r="G39250">
        <v>1</v>
      </c>
    </row>
    <row r="39251" spans="1:7">
      <c r="A39251" t="s">
        <v>10804</v>
      </c>
      <c r="B39251" s="4">
        <v>91377</v>
      </c>
      <c r="C39251" t="s">
        <v>17514</v>
      </c>
      <c r="D39251">
        <v>34.182875000000003</v>
      </c>
      <c r="E39251">
        <v>-118.76893</v>
      </c>
      <c r="F39251">
        <v>-8</v>
      </c>
      <c r="G39251">
        <v>1</v>
      </c>
    </row>
    <row r="39252" spans="1:7">
      <c r="A39252" t="s">
        <v>17595</v>
      </c>
      <c r="B39252" s="4">
        <v>91380</v>
      </c>
      <c r="C39252" t="s">
        <v>17514</v>
      </c>
      <c r="D39252">
        <v>33.786594000000001</v>
      </c>
      <c r="E39252">
        <v>-118.29866199999999</v>
      </c>
      <c r="F39252">
        <v>-8</v>
      </c>
      <c r="G39252">
        <v>1</v>
      </c>
    </row>
    <row r="39253" spans="1:7">
      <c r="A39253" t="s">
        <v>17601</v>
      </c>
      <c r="B39253" s="4">
        <v>91381</v>
      </c>
      <c r="C39253" t="s">
        <v>17514</v>
      </c>
      <c r="D39253">
        <v>34.384663000000003</v>
      </c>
      <c r="E39253">
        <v>-118.58704</v>
      </c>
      <c r="F39253">
        <v>-8</v>
      </c>
      <c r="G39253">
        <v>1</v>
      </c>
    </row>
    <row r="39254" spans="1:7">
      <c r="A39254" t="s">
        <v>17595</v>
      </c>
      <c r="B39254" s="4">
        <v>91382</v>
      </c>
      <c r="C39254" t="s">
        <v>17514</v>
      </c>
      <c r="D39254">
        <v>33.786594000000001</v>
      </c>
      <c r="E39254">
        <v>-118.29866199999999</v>
      </c>
      <c r="F39254">
        <v>-8</v>
      </c>
      <c r="G39254">
        <v>1</v>
      </c>
    </row>
    <row r="39255" spans="1:7">
      <c r="A39255" t="s">
        <v>17595</v>
      </c>
      <c r="B39255" s="4">
        <v>91383</v>
      </c>
      <c r="C39255" t="s">
        <v>17514</v>
      </c>
      <c r="D39255">
        <v>33.786594000000001</v>
      </c>
      <c r="E39255">
        <v>-118.29866199999999</v>
      </c>
      <c r="F39255">
        <v>-8</v>
      </c>
      <c r="G39255">
        <v>1</v>
      </c>
    </row>
    <row r="39256" spans="1:7">
      <c r="A39256" t="s">
        <v>17585</v>
      </c>
      <c r="B39256" s="4">
        <v>91384</v>
      </c>
      <c r="C39256" t="s">
        <v>17514</v>
      </c>
      <c r="D39256">
        <v>34.478797</v>
      </c>
      <c r="E39256">
        <v>-118.65255000000001</v>
      </c>
      <c r="F39256">
        <v>-8</v>
      </c>
      <c r="G39256">
        <v>1</v>
      </c>
    </row>
    <row r="39257" spans="1:7">
      <c r="A39257" t="s">
        <v>4001</v>
      </c>
      <c r="B39257" s="4">
        <v>91385</v>
      </c>
      <c r="C39257" t="s">
        <v>17514</v>
      </c>
      <c r="D39257">
        <v>33.786594000000001</v>
      </c>
      <c r="E39257">
        <v>-118.29866199999999</v>
      </c>
      <c r="F39257">
        <v>-8</v>
      </c>
      <c r="G39257">
        <v>1</v>
      </c>
    </row>
    <row r="39258" spans="1:7">
      <c r="A39258" t="s">
        <v>17596</v>
      </c>
      <c r="B39258" s="4">
        <v>91386</v>
      </c>
      <c r="C39258" t="s">
        <v>17514</v>
      </c>
      <c r="D39258">
        <v>33.786594000000001</v>
      </c>
      <c r="E39258">
        <v>-118.29866199999999</v>
      </c>
      <c r="F39258">
        <v>-8</v>
      </c>
      <c r="G39258">
        <v>1</v>
      </c>
    </row>
    <row r="39259" spans="1:7">
      <c r="A39259" t="s">
        <v>17595</v>
      </c>
      <c r="B39259" s="4">
        <v>91387</v>
      </c>
      <c r="C39259" t="s">
        <v>17514</v>
      </c>
      <c r="D39259">
        <v>34.421537000000001</v>
      </c>
      <c r="E39259">
        <v>-118.41918099999999</v>
      </c>
      <c r="F39259">
        <v>-8</v>
      </c>
      <c r="G39259">
        <v>1</v>
      </c>
    </row>
    <row r="39260" spans="1:7">
      <c r="A39260" t="s">
        <v>17602</v>
      </c>
      <c r="B39260" s="4">
        <v>91388</v>
      </c>
      <c r="C39260" t="s">
        <v>17514</v>
      </c>
      <c r="D39260">
        <v>33.786594000000001</v>
      </c>
      <c r="E39260">
        <v>-118.29866199999999</v>
      </c>
      <c r="F39260">
        <v>-8</v>
      </c>
      <c r="G39260">
        <v>1</v>
      </c>
    </row>
    <row r="39261" spans="1:7">
      <c r="A39261" t="s">
        <v>17595</v>
      </c>
      <c r="B39261" s="4">
        <v>91390</v>
      </c>
      <c r="C39261" t="s">
        <v>17514</v>
      </c>
      <c r="D39261">
        <v>34.490003999999999</v>
      </c>
      <c r="E39261">
        <v>-118.300826</v>
      </c>
      <c r="F39261">
        <v>-8</v>
      </c>
      <c r="G39261">
        <v>1</v>
      </c>
    </row>
    <row r="39262" spans="1:7">
      <c r="A39262" t="s">
        <v>17591</v>
      </c>
      <c r="B39262" s="4">
        <v>91392</v>
      </c>
      <c r="C39262" t="s">
        <v>17514</v>
      </c>
      <c r="D39262">
        <v>33.786594000000001</v>
      </c>
      <c r="E39262">
        <v>-118.29866199999999</v>
      </c>
      <c r="F39262">
        <v>-8</v>
      </c>
      <c r="G39262">
        <v>1</v>
      </c>
    </row>
    <row r="39263" spans="1:7">
      <c r="A39263" t="s">
        <v>17592</v>
      </c>
      <c r="B39263" s="4">
        <v>91393</v>
      </c>
      <c r="C39263" t="s">
        <v>17514</v>
      </c>
      <c r="D39263">
        <v>33.786594000000001</v>
      </c>
      <c r="E39263">
        <v>-118.29866199999999</v>
      </c>
      <c r="F39263">
        <v>-8</v>
      </c>
      <c r="G39263">
        <v>1</v>
      </c>
    </row>
    <row r="39264" spans="1:7">
      <c r="A39264" t="s">
        <v>17593</v>
      </c>
      <c r="B39264" s="4">
        <v>91394</v>
      </c>
      <c r="C39264" t="s">
        <v>17514</v>
      </c>
      <c r="D39264">
        <v>33.786594000000001</v>
      </c>
      <c r="E39264">
        <v>-118.29866199999999</v>
      </c>
      <c r="F39264">
        <v>-8</v>
      </c>
      <c r="G39264">
        <v>1</v>
      </c>
    </row>
    <row r="39265" spans="1:7">
      <c r="A39265" t="s">
        <v>17594</v>
      </c>
      <c r="B39265" s="4">
        <v>91395</v>
      </c>
      <c r="C39265" t="s">
        <v>17514</v>
      </c>
      <c r="D39265">
        <v>33.786594000000001</v>
      </c>
      <c r="E39265">
        <v>-118.29866199999999</v>
      </c>
      <c r="F39265">
        <v>-8</v>
      </c>
      <c r="G39265">
        <v>1</v>
      </c>
    </row>
    <row r="39266" spans="1:7">
      <c r="A39266" t="s">
        <v>13289</v>
      </c>
      <c r="B39266" s="4">
        <v>91396</v>
      </c>
      <c r="C39266" t="s">
        <v>17514</v>
      </c>
      <c r="D39266">
        <v>33.786594000000001</v>
      </c>
      <c r="E39266">
        <v>-118.29866199999999</v>
      </c>
      <c r="F39266">
        <v>-8</v>
      </c>
      <c r="G39266">
        <v>1</v>
      </c>
    </row>
    <row r="39267" spans="1:7">
      <c r="A39267" t="s">
        <v>17600</v>
      </c>
      <c r="B39267" s="4">
        <v>91399</v>
      </c>
      <c r="C39267" t="s">
        <v>17514</v>
      </c>
      <c r="D39267">
        <v>33.786594000000001</v>
      </c>
      <c r="E39267">
        <v>-118.29866199999999</v>
      </c>
      <c r="F39267">
        <v>-8</v>
      </c>
      <c r="G39267">
        <v>1</v>
      </c>
    </row>
    <row r="39268" spans="1:7">
      <c r="A39268" t="s">
        <v>17602</v>
      </c>
      <c r="B39268" s="4">
        <v>91401</v>
      </c>
      <c r="C39268" t="s">
        <v>17514</v>
      </c>
      <c r="D39268">
        <v>34.176504999999999</v>
      </c>
      <c r="E39268">
        <v>-118.43308</v>
      </c>
      <c r="F39268">
        <v>-8</v>
      </c>
      <c r="G39268">
        <v>1</v>
      </c>
    </row>
    <row r="39269" spans="1:7">
      <c r="A39269" t="s">
        <v>17603</v>
      </c>
      <c r="B39269" s="4">
        <v>91402</v>
      </c>
      <c r="C39269" t="s">
        <v>17514</v>
      </c>
      <c r="D39269">
        <v>34.223753000000002</v>
      </c>
      <c r="E39269">
        <v>-118.44322</v>
      </c>
      <c r="F39269">
        <v>-8</v>
      </c>
      <c r="G39269">
        <v>1</v>
      </c>
    </row>
    <row r="39270" spans="1:7">
      <c r="A39270" t="s">
        <v>17604</v>
      </c>
      <c r="B39270" s="4">
        <v>91403</v>
      </c>
      <c r="C39270" t="s">
        <v>17514</v>
      </c>
      <c r="D39270">
        <v>34.152512999999999</v>
      </c>
      <c r="E39270">
        <v>-118.46396</v>
      </c>
      <c r="F39270">
        <v>-8</v>
      </c>
      <c r="G39270">
        <v>1</v>
      </c>
    </row>
    <row r="39271" spans="1:7">
      <c r="A39271" t="s">
        <v>17602</v>
      </c>
      <c r="B39271" s="4">
        <v>91404</v>
      </c>
      <c r="C39271" t="s">
        <v>17514</v>
      </c>
      <c r="D39271">
        <v>33.786594000000001</v>
      </c>
      <c r="E39271">
        <v>-118.29866199999999</v>
      </c>
      <c r="F39271">
        <v>-8</v>
      </c>
      <c r="G39271">
        <v>1</v>
      </c>
    </row>
    <row r="39272" spans="1:7">
      <c r="A39272" t="s">
        <v>17602</v>
      </c>
      <c r="B39272" s="4">
        <v>91405</v>
      </c>
      <c r="C39272" t="s">
        <v>17514</v>
      </c>
      <c r="D39272">
        <v>34.199703999999997</v>
      </c>
      <c r="E39272">
        <v>-118.44723999999999</v>
      </c>
      <c r="F39272">
        <v>-8</v>
      </c>
      <c r="G39272">
        <v>1</v>
      </c>
    </row>
    <row r="39273" spans="1:7">
      <c r="A39273" t="s">
        <v>17602</v>
      </c>
      <c r="B39273" s="4">
        <v>91406</v>
      </c>
      <c r="C39273" t="s">
        <v>17514</v>
      </c>
      <c r="D39273">
        <v>34.201490999999997</v>
      </c>
      <c r="E39273">
        <v>-118.49375999999999</v>
      </c>
      <c r="F39273">
        <v>-8</v>
      </c>
      <c r="G39273">
        <v>1</v>
      </c>
    </row>
    <row r="39274" spans="1:7">
      <c r="A39274" t="s">
        <v>17602</v>
      </c>
      <c r="B39274" s="4">
        <v>91407</v>
      </c>
      <c r="C39274" t="s">
        <v>17514</v>
      </c>
      <c r="D39274">
        <v>33.786594000000001</v>
      </c>
      <c r="E39274">
        <v>-118.29866199999999</v>
      </c>
      <c r="F39274">
        <v>-8</v>
      </c>
      <c r="G39274">
        <v>1</v>
      </c>
    </row>
    <row r="39275" spans="1:7">
      <c r="A39275" t="s">
        <v>17602</v>
      </c>
      <c r="B39275" s="4">
        <v>91408</v>
      </c>
      <c r="C39275" t="s">
        <v>17514</v>
      </c>
      <c r="D39275">
        <v>33.786594000000001</v>
      </c>
      <c r="E39275">
        <v>-118.29866199999999</v>
      </c>
      <c r="F39275">
        <v>-8</v>
      </c>
      <c r="G39275">
        <v>1</v>
      </c>
    </row>
    <row r="39276" spans="1:7">
      <c r="A39276" t="s">
        <v>17602</v>
      </c>
      <c r="B39276" s="4">
        <v>91409</v>
      </c>
      <c r="C39276" t="s">
        <v>17514</v>
      </c>
      <c r="D39276">
        <v>33.786594000000001</v>
      </c>
      <c r="E39276">
        <v>-118.29866199999999</v>
      </c>
      <c r="F39276">
        <v>-8</v>
      </c>
      <c r="G39276">
        <v>1</v>
      </c>
    </row>
    <row r="39277" spans="1:7">
      <c r="A39277" t="s">
        <v>17602</v>
      </c>
      <c r="B39277" s="4">
        <v>91410</v>
      </c>
      <c r="C39277" t="s">
        <v>17514</v>
      </c>
      <c r="D39277">
        <v>33.786594000000001</v>
      </c>
      <c r="E39277">
        <v>-118.29866199999999</v>
      </c>
      <c r="F39277">
        <v>-8</v>
      </c>
      <c r="G39277">
        <v>1</v>
      </c>
    </row>
    <row r="39278" spans="1:7">
      <c r="A39278" t="s">
        <v>17602</v>
      </c>
      <c r="B39278" s="4">
        <v>91411</v>
      </c>
      <c r="C39278" t="s">
        <v>17514</v>
      </c>
      <c r="D39278">
        <v>34.178305000000002</v>
      </c>
      <c r="E39278">
        <v>-118.45858</v>
      </c>
      <c r="F39278">
        <v>-8</v>
      </c>
      <c r="G39278">
        <v>1</v>
      </c>
    </row>
    <row r="39279" spans="1:7">
      <c r="A39279" t="s">
        <v>17603</v>
      </c>
      <c r="B39279" s="4">
        <v>91412</v>
      </c>
      <c r="C39279" t="s">
        <v>17514</v>
      </c>
      <c r="D39279">
        <v>33.786594000000001</v>
      </c>
      <c r="E39279">
        <v>-118.29866199999999</v>
      </c>
      <c r="F39279">
        <v>-8</v>
      </c>
      <c r="G39279">
        <v>1</v>
      </c>
    </row>
    <row r="39280" spans="1:7">
      <c r="A39280" t="s">
        <v>17604</v>
      </c>
      <c r="B39280" s="4">
        <v>91413</v>
      </c>
      <c r="C39280" t="s">
        <v>17514</v>
      </c>
      <c r="D39280">
        <v>33.786594000000001</v>
      </c>
      <c r="E39280">
        <v>-118.29866199999999</v>
      </c>
      <c r="F39280">
        <v>-8</v>
      </c>
      <c r="G39280">
        <v>1</v>
      </c>
    </row>
    <row r="39281" spans="1:7">
      <c r="A39281" t="s">
        <v>16217</v>
      </c>
      <c r="B39281" s="4">
        <v>91416</v>
      </c>
      <c r="C39281" t="s">
        <v>17514</v>
      </c>
      <c r="D39281">
        <v>33.786594000000001</v>
      </c>
      <c r="E39281">
        <v>-118.29866199999999</v>
      </c>
      <c r="F39281">
        <v>-8</v>
      </c>
      <c r="G39281">
        <v>1</v>
      </c>
    </row>
    <row r="39282" spans="1:7">
      <c r="A39282" t="s">
        <v>17604</v>
      </c>
      <c r="B39282" s="4">
        <v>91423</v>
      </c>
      <c r="C39282" t="s">
        <v>17514</v>
      </c>
      <c r="D39282">
        <v>34.153627999999998</v>
      </c>
      <c r="E39282">
        <v>-118.43222</v>
      </c>
      <c r="F39282">
        <v>-8</v>
      </c>
      <c r="G39282">
        <v>1</v>
      </c>
    </row>
    <row r="39283" spans="1:7">
      <c r="A39283" t="s">
        <v>16217</v>
      </c>
      <c r="B39283" s="4">
        <v>91426</v>
      </c>
      <c r="C39283" t="s">
        <v>17514</v>
      </c>
      <c r="D39283">
        <v>33.786594000000001</v>
      </c>
      <c r="E39283">
        <v>-118.29866199999999</v>
      </c>
      <c r="F39283">
        <v>-8</v>
      </c>
      <c r="G39283">
        <v>1</v>
      </c>
    </row>
    <row r="39284" spans="1:7">
      <c r="A39284" t="s">
        <v>16217</v>
      </c>
      <c r="B39284" s="4">
        <v>91436</v>
      </c>
      <c r="C39284" t="s">
        <v>17514</v>
      </c>
      <c r="D39284">
        <v>34.155625000000001</v>
      </c>
      <c r="E39284">
        <v>-118.48925</v>
      </c>
      <c r="F39284">
        <v>-8</v>
      </c>
      <c r="G39284">
        <v>1</v>
      </c>
    </row>
    <row r="39285" spans="1:7">
      <c r="A39285" t="s">
        <v>17602</v>
      </c>
      <c r="B39285" s="4">
        <v>91470</v>
      </c>
      <c r="C39285" t="s">
        <v>17514</v>
      </c>
      <c r="D39285">
        <v>33.786594000000001</v>
      </c>
      <c r="E39285">
        <v>-118.29866199999999</v>
      </c>
      <c r="F39285">
        <v>-8</v>
      </c>
      <c r="G39285">
        <v>1</v>
      </c>
    </row>
    <row r="39286" spans="1:7">
      <c r="A39286" t="s">
        <v>17602</v>
      </c>
      <c r="B39286" s="4">
        <v>91482</v>
      </c>
      <c r="C39286" t="s">
        <v>17514</v>
      </c>
      <c r="D39286">
        <v>33.786594000000001</v>
      </c>
      <c r="E39286">
        <v>-118.29866199999999</v>
      </c>
      <c r="F39286">
        <v>-8</v>
      </c>
      <c r="G39286">
        <v>1</v>
      </c>
    </row>
    <row r="39287" spans="1:7">
      <c r="A39287" t="s">
        <v>17604</v>
      </c>
      <c r="B39287" s="4">
        <v>91495</v>
      </c>
      <c r="C39287" t="s">
        <v>17514</v>
      </c>
      <c r="D39287">
        <v>33.786594000000001</v>
      </c>
      <c r="E39287">
        <v>-118.29866199999999</v>
      </c>
      <c r="F39287">
        <v>-8</v>
      </c>
      <c r="G39287">
        <v>1</v>
      </c>
    </row>
    <row r="39288" spans="1:7">
      <c r="A39288" t="s">
        <v>17602</v>
      </c>
      <c r="B39288" s="4">
        <v>91496</v>
      </c>
      <c r="C39288" t="s">
        <v>17514</v>
      </c>
      <c r="D39288">
        <v>33.786594000000001</v>
      </c>
      <c r="E39288">
        <v>-118.29866199999999</v>
      </c>
      <c r="F39288">
        <v>-8</v>
      </c>
      <c r="G39288">
        <v>1</v>
      </c>
    </row>
    <row r="39289" spans="1:7">
      <c r="A39289" t="s">
        <v>17602</v>
      </c>
      <c r="B39289" s="4">
        <v>91497</v>
      </c>
      <c r="C39289" t="s">
        <v>17514</v>
      </c>
      <c r="D39289">
        <v>33.786594000000001</v>
      </c>
      <c r="E39289">
        <v>-118.29866199999999</v>
      </c>
      <c r="F39289">
        <v>-8</v>
      </c>
      <c r="G39289">
        <v>1</v>
      </c>
    </row>
    <row r="39290" spans="1:7">
      <c r="A39290" t="s">
        <v>17602</v>
      </c>
      <c r="B39290" s="4">
        <v>91499</v>
      </c>
      <c r="C39290" t="s">
        <v>17514</v>
      </c>
      <c r="D39290">
        <v>33.786594000000001</v>
      </c>
      <c r="E39290">
        <v>-118.29866199999999</v>
      </c>
      <c r="F39290">
        <v>-8</v>
      </c>
      <c r="G39290">
        <v>1</v>
      </c>
    </row>
    <row r="39291" spans="1:7">
      <c r="A39291" t="s">
        <v>10094</v>
      </c>
      <c r="B39291" s="4">
        <v>91501</v>
      </c>
      <c r="C39291" t="s">
        <v>17514</v>
      </c>
      <c r="D39291">
        <v>34.186754999999998</v>
      </c>
      <c r="E39291">
        <v>-118.30153</v>
      </c>
      <c r="F39291">
        <v>-8</v>
      </c>
      <c r="G39291">
        <v>1</v>
      </c>
    </row>
    <row r="39292" spans="1:7">
      <c r="A39292" t="s">
        <v>10094</v>
      </c>
      <c r="B39292" s="4">
        <v>91502</v>
      </c>
      <c r="C39292" t="s">
        <v>17514</v>
      </c>
      <c r="D39292">
        <v>34.177605999999997</v>
      </c>
      <c r="E39292">
        <v>-118.30954</v>
      </c>
      <c r="F39292">
        <v>-8</v>
      </c>
      <c r="G39292">
        <v>1</v>
      </c>
    </row>
    <row r="39293" spans="1:7">
      <c r="A39293" t="s">
        <v>10094</v>
      </c>
      <c r="B39293" s="4">
        <v>91503</v>
      </c>
      <c r="C39293" t="s">
        <v>17514</v>
      </c>
      <c r="D39293">
        <v>33.786594000000001</v>
      </c>
      <c r="E39293">
        <v>-118.29866199999999</v>
      </c>
      <c r="F39293">
        <v>-8</v>
      </c>
      <c r="G39293">
        <v>1</v>
      </c>
    </row>
    <row r="39294" spans="1:7">
      <c r="A39294" t="s">
        <v>10094</v>
      </c>
      <c r="B39294" s="4">
        <v>91504</v>
      </c>
      <c r="C39294" t="s">
        <v>17514</v>
      </c>
      <c r="D39294">
        <v>34.201253999999999</v>
      </c>
      <c r="E39294">
        <v>-118.32993</v>
      </c>
      <c r="F39294">
        <v>-8</v>
      </c>
      <c r="G39294">
        <v>1</v>
      </c>
    </row>
    <row r="39295" spans="1:7">
      <c r="A39295" t="s">
        <v>10094</v>
      </c>
      <c r="B39295" s="4">
        <v>91505</v>
      </c>
      <c r="C39295" t="s">
        <v>17514</v>
      </c>
      <c r="D39295">
        <v>34.166905999999997</v>
      </c>
      <c r="E39295">
        <v>-118.34366</v>
      </c>
      <c r="F39295">
        <v>-8</v>
      </c>
      <c r="G39295">
        <v>1</v>
      </c>
    </row>
    <row r="39296" spans="1:7">
      <c r="A39296" t="s">
        <v>10094</v>
      </c>
      <c r="B39296" s="4">
        <v>91506</v>
      </c>
      <c r="C39296" t="s">
        <v>17514</v>
      </c>
      <c r="D39296">
        <v>34.169663</v>
      </c>
      <c r="E39296">
        <v>-118.32364</v>
      </c>
      <c r="F39296">
        <v>-8</v>
      </c>
      <c r="G39296">
        <v>1</v>
      </c>
    </row>
    <row r="39297" spans="1:7">
      <c r="A39297" t="s">
        <v>10094</v>
      </c>
      <c r="B39297" s="4">
        <v>91507</v>
      </c>
      <c r="C39297" t="s">
        <v>17514</v>
      </c>
      <c r="D39297">
        <v>33.786594000000001</v>
      </c>
      <c r="E39297">
        <v>-118.29866199999999</v>
      </c>
      <c r="F39297">
        <v>-8</v>
      </c>
      <c r="G39297">
        <v>1</v>
      </c>
    </row>
    <row r="39298" spans="1:7">
      <c r="A39298" t="s">
        <v>10094</v>
      </c>
      <c r="B39298" s="4">
        <v>91508</v>
      </c>
      <c r="C39298" t="s">
        <v>17514</v>
      </c>
      <c r="D39298">
        <v>33.786594000000001</v>
      </c>
      <c r="E39298">
        <v>-118.29866199999999</v>
      </c>
      <c r="F39298">
        <v>-8</v>
      </c>
      <c r="G39298">
        <v>1</v>
      </c>
    </row>
    <row r="39299" spans="1:7">
      <c r="A39299" t="s">
        <v>10094</v>
      </c>
      <c r="B39299" s="4">
        <v>91510</v>
      </c>
      <c r="C39299" t="s">
        <v>17514</v>
      </c>
      <c r="D39299">
        <v>33.786594000000001</v>
      </c>
      <c r="E39299">
        <v>-118.29866199999999</v>
      </c>
      <c r="F39299">
        <v>-8</v>
      </c>
      <c r="G39299">
        <v>1</v>
      </c>
    </row>
    <row r="39300" spans="1:7">
      <c r="A39300" t="s">
        <v>10094</v>
      </c>
      <c r="B39300" s="4">
        <v>91521</v>
      </c>
      <c r="C39300" t="s">
        <v>17514</v>
      </c>
      <c r="D39300">
        <v>33.786594000000001</v>
      </c>
      <c r="E39300">
        <v>-118.29866199999999</v>
      </c>
      <c r="F39300">
        <v>-8</v>
      </c>
      <c r="G39300">
        <v>1</v>
      </c>
    </row>
    <row r="39301" spans="1:7">
      <c r="A39301" t="s">
        <v>10094</v>
      </c>
      <c r="B39301" s="4">
        <v>91522</v>
      </c>
      <c r="C39301" t="s">
        <v>17514</v>
      </c>
      <c r="D39301">
        <v>33.786594000000001</v>
      </c>
      <c r="E39301">
        <v>-118.29866199999999</v>
      </c>
      <c r="F39301">
        <v>-8</v>
      </c>
      <c r="G39301">
        <v>1</v>
      </c>
    </row>
    <row r="39302" spans="1:7">
      <c r="A39302" t="s">
        <v>10094</v>
      </c>
      <c r="B39302" s="4">
        <v>91523</v>
      </c>
      <c r="C39302" t="s">
        <v>17514</v>
      </c>
      <c r="D39302">
        <v>33.786594000000001</v>
      </c>
      <c r="E39302">
        <v>-118.29866199999999</v>
      </c>
      <c r="F39302">
        <v>-8</v>
      </c>
      <c r="G39302">
        <v>1</v>
      </c>
    </row>
    <row r="39303" spans="1:7">
      <c r="A39303" t="s">
        <v>10094</v>
      </c>
      <c r="B39303" s="4">
        <v>91526</v>
      </c>
      <c r="C39303" t="s">
        <v>17514</v>
      </c>
      <c r="D39303">
        <v>33.786594000000001</v>
      </c>
      <c r="E39303">
        <v>-118.29866199999999</v>
      </c>
      <c r="F39303">
        <v>-8</v>
      </c>
      <c r="G39303">
        <v>1</v>
      </c>
    </row>
    <row r="39304" spans="1:7">
      <c r="A39304" t="s">
        <v>17605</v>
      </c>
      <c r="B39304" s="4">
        <v>91601</v>
      </c>
      <c r="C39304" t="s">
        <v>17514</v>
      </c>
      <c r="D39304">
        <v>34.168205999999998</v>
      </c>
      <c r="E39304">
        <v>-118.37246</v>
      </c>
      <c r="F39304">
        <v>-8</v>
      </c>
      <c r="G39304">
        <v>1</v>
      </c>
    </row>
    <row r="39305" spans="1:7">
      <c r="A39305" t="s">
        <v>17605</v>
      </c>
      <c r="B39305" s="4">
        <v>91602</v>
      </c>
      <c r="C39305" t="s">
        <v>17514</v>
      </c>
      <c r="D39305">
        <v>34.152476</v>
      </c>
      <c r="E39305">
        <v>-118.36841</v>
      </c>
      <c r="F39305">
        <v>-8</v>
      </c>
      <c r="G39305">
        <v>1</v>
      </c>
    </row>
    <row r="39306" spans="1:7">
      <c r="A39306" t="s">
        <v>17605</v>
      </c>
      <c r="B39306" s="4">
        <v>91603</v>
      </c>
      <c r="C39306" t="s">
        <v>17514</v>
      </c>
      <c r="D39306">
        <v>33.786594000000001</v>
      </c>
      <c r="E39306">
        <v>-118.29866199999999</v>
      </c>
      <c r="F39306">
        <v>-8</v>
      </c>
      <c r="G39306">
        <v>1</v>
      </c>
    </row>
    <row r="39307" spans="1:7">
      <c r="A39307" t="s">
        <v>17606</v>
      </c>
      <c r="B39307" s="4">
        <v>91604</v>
      </c>
      <c r="C39307" t="s">
        <v>17514</v>
      </c>
      <c r="D39307">
        <v>34.143856</v>
      </c>
      <c r="E39307">
        <v>-118.39429</v>
      </c>
      <c r="F39307">
        <v>-8</v>
      </c>
      <c r="G39307">
        <v>1</v>
      </c>
    </row>
    <row r="39308" spans="1:7">
      <c r="A39308" t="s">
        <v>17605</v>
      </c>
      <c r="B39308" s="4">
        <v>91605</v>
      </c>
      <c r="C39308" t="s">
        <v>17514</v>
      </c>
      <c r="D39308">
        <v>34.208142000000002</v>
      </c>
      <c r="E39308">
        <v>-118.4011</v>
      </c>
      <c r="F39308">
        <v>-8</v>
      </c>
      <c r="G39308">
        <v>1</v>
      </c>
    </row>
    <row r="39309" spans="1:7">
      <c r="A39309" t="s">
        <v>17605</v>
      </c>
      <c r="B39309" s="4">
        <v>91606</v>
      </c>
      <c r="C39309" t="s">
        <v>17514</v>
      </c>
      <c r="D39309">
        <v>34.185698000000002</v>
      </c>
      <c r="E39309">
        <v>-118.38836000000001</v>
      </c>
      <c r="F39309">
        <v>-8</v>
      </c>
      <c r="G39309">
        <v>1</v>
      </c>
    </row>
    <row r="39310" spans="1:7">
      <c r="A39310" t="s">
        <v>17607</v>
      </c>
      <c r="B39310" s="4">
        <v>91607</v>
      </c>
      <c r="C39310" t="s">
        <v>17514</v>
      </c>
      <c r="D39310">
        <v>34.165706</v>
      </c>
      <c r="E39310">
        <v>-118.39986</v>
      </c>
      <c r="F39310">
        <v>-8</v>
      </c>
      <c r="G39310">
        <v>1</v>
      </c>
    </row>
    <row r="39311" spans="1:7">
      <c r="A39311" t="s">
        <v>16195</v>
      </c>
      <c r="B39311" s="4">
        <v>91608</v>
      </c>
      <c r="C39311" t="s">
        <v>17514</v>
      </c>
      <c r="D39311">
        <v>34.139397000000002</v>
      </c>
      <c r="E39311">
        <v>-118.35034</v>
      </c>
      <c r="F39311">
        <v>-8</v>
      </c>
      <c r="G39311">
        <v>1</v>
      </c>
    </row>
    <row r="39312" spans="1:7">
      <c r="A39312" t="s">
        <v>17605</v>
      </c>
      <c r="B39312" s="4">
        <v>91609</v>
      </c>
      <c r="C39312" t="s">
        <v>17514</v>
      </c>
      <c r="D39312">
        <v>33.786594000000001</v>
      </c>
      <c r="E39312">
        <v>-118.29866199999999</v>
      </c>
      <c r="F39312">
        <v>-8</v>
      </c>
      <c r="G39312">
        <v>1</v>
      </c>
    </row>
    <row r="39313" spans="1:7">
      <c r="A39313" t="s">
        <v>17608</v>
      </c>
      <c r="B39313" s="4">
        <v>91610</v>
      </c>
      <c r="C39313" t="s">
        <v>17514</v>
      </c>
      <c r="D39313">
        <v>33.786594000000001</v>
      </c>
      <c r="E39313">
        <v>-118.29866199999999</v>
      </c>
      <c r="F39313">
        <v>-8</v>
      </c>
      <c r="G39313">
        <v>1</v>
      </c>
    </row>
    <row r="39314" spans="1:7">
      <c r="A39314" t="s">
        <v>17605</v>
      </c>
      <c r="B39314" s="4">
        <v>91611</v>
      </c>
      <c r="C39314" t="s">
        <v>17514</v>
      </c>
      <c r="D39314">
        <v>33.786594000000001</v>
      </c>
      <c r="E39314">
        <v>-118.29866199999999</v>
      </c>
      <c r="F39314">
        <v>-8</v>
      </c>
      <c r="G39314">
        <v>1</v>
      </c>
    </row>
    <row r="39315" spans="1:7">
      <c r="A39315" t="s">
        <v>17605</v>
      </c>
      <c r="B39315" s="4">
        <v>91612</v>
      </c>
      <c r="C39315" t="s">
        <v>17514</v>
      </c>
      <c r="D39315">
        <v>33.786594000000001</v>
      </c>
      <c r="E39315">
        <v>-118.29866199999999</v>
      </c>
      <c r="F39315">
        <v>-8</v>
      </c>
      <c r="G39315">
        <v>1</v>
      </c>
    </row>
    <row r="39316" spans="1:7">
      <c r="A39316" t="s">
        <v>17606</v>
      </c>
      <c r="B39316" s="4">
        <v>91614</v>
      </c>
      <c r="C39316" t="s">
        <v>17514</v>
      </c>
      <c r="D39316">
        <v>33.786594000000001</v>
      </c>
      <c r="E39316">
        <v>-118.29866199999999</v>
      </c>
      <c r="F39316">
        <v>-8</v>
      </c>
      <c r="G39316">
        <v>1</v>
      </c>
    </row>
    <row r="39317" spans="1:7">
      <c r="A39317" t="s">
        <v>17605</v>
      </c>
      <c r="B39317" s="4">
        <v>91615</v>
      </c>
      <c r="C39317" t="s">
        <v>17514</v>
      </c>
      <c r="D39317">
        <v>33.786594000000001</v>
      </c>
      <c r="E39317">
        <v>-118.29866199999999</v>
      </c>
      <c r="F39317">
        <v>-8</v>
      </c>
      <c r="G39317">
        <v>1</v>
      </c>
    </row>
    <row r="39318" spans="1:7">
      <c r="A39318" t="s">
        <v>17605</v>
      </c>
      <c r="B39318" s="4">
        <v>91616</v>
      </c>
      <c r="C39318" t="s">
        <v>17514</v>
      </c>
      <c r="D39318">
        <v>33.786594000000001</v>
      </c>
      <c r="E39318">
        <v>-118.29866199999999</v>
      </c>
      <c r="F39318">
        <v>-8</v>
      </c>
      <c r="G39318">
        <v>1</v>
      </c>
    </row>
    <row r="39319" spans="1:7">
      <c r="A39319" t="s">
        <v>17607</v>
      </c>
      <c r="B39319" s="4">
        <v>91617</v>
      </c>
      <c r="C39319" t="s">
        <v>17514</v>
      </c>
      <c r="D39319">
        <v>33.786594000000001</v>
      </c>
      <c r="E39319">
        <v>-118.29866199999999</v>
      </c>
      <c r="F39319">
        <v>-8</v>
      </c>
      <c r="G39319">
        <v>1</v>
      </c>
    </row>
    <row r="39320" spans="1:7">
      <c r="A39320" t="s">
        <v>17605</v>
      </c>
      <c r="B39320" s="4">
        <v>91618</v>
      </c>
      <c r="C39320" t="s">
        <v>17514</v>
      </c>
      <c r="D39320">
        <v>33.786594000000001</v>
      </c>
      <c r="E39320">
        <v>-118.29866199999999</v>
      </c>
      <c r="F39320">
        <v>-8</v>
      </c>
      <c r="G39320">
        <v>1</v>
      </c>
    </row>
    <row r="39321" spans="1:7">
      <c r="A39321" t="s">
        <v>17534</v>
      </c>
      <c r="B39321" s="4">
        <v>91671</v>
      </c>
      <c r="C39321" t="s">
        <v>17514</v>
      </c>
      <c r="D39321">
        <v>34.175204999999998</v>
      </c>
      <c r="E39321">
        <v>-118.382212</v>
      </c>
      <c r="F39321">
        <v>-8</v>
      </c>
      <c r="G39321">
        <v>1</v>
      </c>
    </row>
    <row r="39322" spans="1:7">
      <c r="A39322" t="s">
        <v>17609</v>
      </c>
      <c r="B39322" s="4">
        <v>91701</v>
      </c>
      <c r="C39322" t="s">
        <v>17514</v>
      </c>
      <c r="D39322">
        <v>34.131658999999999</v>
      </c>
      <c r="E39322">
        <v>-117.5924</v>
      </c>
      <c r="F39322">
        <v>-8</v>
      </c>
      <c r="G39322">
        <v>1</v>
      </c>
    </row>
    <row r="39323" spans="1:7">
      <c r="A39323" t="s">
        <v>17610</v>
      </c>
      <c r="B39323" s="4">
        <v>91702</v>
      </c>
      <c r="C39323" t="s">
        <v>17514</v>
      </c>
      <c r="D39323">
        <v>34.128906999999998</v>
      </c>
      <c r="E39323">
        <v>-117.90309000000001</v>
      </c>
      <c r="F39323">
        <v>-8</v>
      </c>
      <c r="G39323">
        <v>1</v>
      </c>
    </row>
    <row r="39324" spans="1:7">
      <c r="A39324" t="s">
        <v>17611</v>
      </c>
      <c r="B39324" s="4">
        <v>91706</v>
      </c>
      <c r="C39324" t="s">
        <v>17514</v>
      </c>
      <c r="D39324">
        <v>34.087108000000001</v>
      </c>
      <c r="E39324">
        <v>-117.96966</v>
      </c>
      <c r="F39324">
        <v>-8</v>
      </c>
      <c r="G39324">
        <v>1</v>
      </c>
    </row>
    <row r="39325" spans="1:7">
      <c r="A39325" t="s">
        <v>17612</v>
      </c>
      <c r="B39325" s="4">
        <v>91708</v>
      </c>
      <c r="C39325" t="s">
        <v>17514</v>
      </c>
      <c r="D39325">
        <v>34.839964000000002</v>
      </c>
      <c r="E39325">
        <v>-115.967051</v>
      </c>
      <c r="F39325">
        <v>-8</v>
      </c>
      <c r="G39325">
        <v>1</v>
      </c>
    </row>
    <row r="39326" spans="1:7">
      <c r="A39326" t="s">
        <v>17613</v>
      </c>
      <c r="B39326" s="4">
        <v>91709</v>
      </c>
      <c r="C39326" t="s">
        <v>17514</v>
      </c>
      <c r="D39326">
        <v>33.975267000000002</v>
      </c>
      <c r="E39326">
        <v>-117.72305</v>
      </c>
      <c r="F39326">
        <v>-8</v>
      </c>
      <c r="G39326">
        <v>1</v>
      </c>
    </row>
    <row r="39327" spans="1:7">
      <c r="A39327" t="s">
        <v>17612</v>
      </c>
      <c r="B39327" s="4">
        <v>91710</v>
      </c>
      <c r="C39327" t="s">
        <v>17514</v>
      </c>
      <c r="D39327">
        <v>34.015962999999999</v>
      </c>
      <c r="E39327">
        <v>-117.68737</v>
      </c>
      <c r="F39327">
        <v>-8</v>
      </c>
      <c r="G39327">
        <v>1</v>
      </c>
    </row>
    <row r="39328" spans="1:7">
      <c r="A39328" t="s">
        <v>816</v>
      </c>
      <c r="B39328" s="4">
        <v>91711</v>
      </c>
      <c r="C39328" t="s">
        <v>17514</v>
      </c>
      <c r="D39328">
        <v>34.110008999999998</v>
      </c>
      <c r="E39328">
        <v>-117.71973</v>
      </c>
      <c r="F39328">
        <v>-8</v>
      </c>
      <c r="G39328">
        <v>1</v>
      </c>
    </row>
    <row r="39329" spans="1:7">
      <c r="A39329" t="s">
        <v>17614</v>
      </c>
      <c r="B39329" s="4">
        <v>91714</v>
      </c>
      <c r="C39329" t="s">
        <v>17514</v>
      </c>
      <c r="D39329">
        <v>33.786594000000001</v>
      </c>
      <c r="E39329">
        <v>-118.29866199999999</v>
      </c>
      <c r="F39329">
        <v>-8</v>
      </c>
      <c r="G39329">
        <v>1</v>
      </c>
    </row>
    <row r="39330" spans="1:7">
      <c r="A39330" t="s">
        <v>17614</v>
      </c>
      <c r="B39330" s="4">
        <v>91715</v>
      </c>
      <c r="C39330" t="s">
        <v>17514</v>
      </c>
      <c r="D39330">
        <v>33.786594000000001</v>
      </c>
      <c r="E39330">
        <v>-118.29866199999999</v>
      </c>
      <c r="F39330">
        <v>-8</v>
      </c>
      <c r="G39330">
        <v>1</v>
      </c>
    </row>
    <row r="39331" spans="1:7">
      <c r="A39331" t="s">
        <v>17614</v>
      </c>
      <c r="B39331" s="4">
        <v>91716</v>
      </c>
      <c r="C39331" t="s">
        <v>17514</v>
      </c>
      <c r="D39331">
        <v>33.786594000000001</v>
      </c>
      <c r="E39331">
        <v>-118.29866199999999</v>
      </c>
      <c r="F39331">
        <v>-8</v>
      </c>
      <c r="G39331">
        <v>1</v>
      </c>
    </row>
    <row r="39332" spans="1:7">
      <c r="A39332" t="s">
        <v>2318</v>
      </c>
      <c r="B39332" s="4">
        <v>91718</v>
      </c>
      <c r="C39332" t="s">
        <v>17514</v>
      </c>
      <c r="D39332">
        <v>33.752885999999997</v>
      </c>
      <c r="E39332">
        <v>-116.055617</v>
      </c>
      <c r="F39332">
        <v>-8</v>
      </c>
      <c r="G39332">
        <v>1</v>
      </c>
    </row>
    <row r="39333" spans="1:7">
      <c r="A39333" t="s">
        <v>2318</v>
      </c>
      <c r="B39333" s="4">
        <v>91719</v>
      </c>
      <c r="C39333" t="s">
        <v>17514</v>
      </c>
      <c r="D39333">
        <v>33.735688000000003</v>
      </c>
      <c r="E39333">
        <v>-117.42049</v>
      </c>
      <c r="F39333">
        <v>-8</v>
      </c>
      <c r="G39333">
        <v>1</v>
      </c>
    </row>
    <row r="39334" spans="1:7">
      <c r="A39334" t="s">
        <v>2318</v>
      </c>
      <c r="B39334" s="4">
        <v>91720</v>
      </c>
      <c r="C39334" t="s">
        <v>17514</v>
      </c>
      <c r="D39334">
        <v>33.752885999999997</v>
      </c>
      <c r="E39334">
        <v>-116.055617</v>
      </c>
      <c r="F39334">
        <v>-8</v>
      </c>
      <c r="G39334">
        <v>1</v>
      </c>
    </row>
    <row r="39335" spans="1:7">
      <c r="A39335" t="s">
        <v>17615</v>
      </c>
      <c r="B39335" s="4">
        <v>91722</v>
      </c>
      <c r="C39335" t="s">
        <v>17514</v>
      </c>
      <c r="D39335">
        <v>34.097707999999997</v>
      </c>
      <c r="E39335">
        <v>-117.90698</v>
      </c>
      <c r="F39335">
        <v>-8</v>
      </c>
      <c r="G39335">
        <v>1</v>
      </c>
    </row>
    <row r="39336" spans="1:7">
      <c r="A39336" t="s">
        <v>17615</v>
      </c>
      <c r="B39336" s="4">
        <v>91723</v>
      </c>
      <c r="C39336" t="s">
        <v>17514</v>
      </c>
      <c r="D39336">
        <v>34.085808999999998</v>
      </c>
      <c r="E39336">
        <v>-117.88694</v>
      </c>
      <c r="F39336">
        <v>-8</v>
      </c>
      <c r="G39336">
        <v>1</v>
      </c>
    </row>
    <row r="39337" spans="1:7">
      <c r="A39337" t="s">
        <v>17615</v>
      </c>
      <c r="B39337" s="4">
        <v>91724</v>
      </c>
      <c r="C39337" t="s">
        <v>17514</v>
      </c>
      <c r="D39337">
        <v>34.088771000000001</v>
      </c>
      <c r="E39337">
        <v>-117.85817</v>
      </c>
      <c r="F39337">
        <v>-8</v>
      </c>
      <c r="G39337">
        <v>1</v>
      </c>
    </row>
    <row r="39338" spans="1:7">
      <c r="A39338" t="s">
        <v>17616</v>
      </c>
      <c r="B39338" s="4">
        <v>91729</v>
      </c>
      <c r="C39338" t="s">
        <v>17514</v>
      </c>
      <c r="D39338">
        <v>34.839964000000002</v>
      </c>
      <c r="E39338">
        <v>-115.967051</v>
      </c>
      <c r="F39338">
        <v>-8</v>
      </c>
      <c r="G39338">
        <v>1</v>
      </c>
    </row>
    <row r="39339" spans="1:7">
      <c r="A39339" t="s">
        <v>17616</v>
      </c>
      <c r="B39339" s="4">
        <v>91730</v>
      </c>
      <c r="C39339" t="s">
        <v>17514</v>
      </c>
      <c r="D39339">
        <v>34.104554999999998</v>
      </c>
      <c r="E39339">
        <v>-117.58734</v>
      </c>
      <c r="F39339">
        <v>-8</v>
      </c>
      <c r="G39339">
        <v>1</v>
      </c>
    </row>
    <row r="39340" spans="1:7">
      <c r="A39340" t="s">
        <v>17617</v>
      </c>
      <c r="B39340" s="4">
        <v>91731</v>
      </c>
      <c r="C39340" t="s">
        <v>17514</v>
      </c>
      <c r="D39340">
        <v>34.076642</v>
      </c>
      <c r="E39340">
        <v>-118.03942000000001</v>
      </c>
      <c r="F39340">
        <v>-8</v>
      </c>
      <c r="G39340">
        <v>1</v>
      </c>
    </row>
    <row r="39341" spans="1:7">
      <c r="A39341" t="s">
        <v>17617</v>
      </c>
      <c r="B39341" s="4">
        <v>91732</v>
      </c>
      <c r="C39341" t="s">
        <v>17514</v>
      </c>
      <c r="D39341">
        <v>34.070658999999999</v>
      </c>
      <c r="E39341">
        <v>-118.01383</v>
      </c>
      <c r="F39341">
        <v>-8</v>
      </c>
      <c r="G39341">
        <v>1</v>
      </c>
    </row>
    <row r="39342" spans="1:7">
      <c r="A39342" t="s">
        <v>17618</v>
      </c>
      <c r="B39342" s="4">
        <v>91733</v>
      </c>
      <c r="C39342" t="s">
        <v>17514</v>
      </c>
      <c r="D39342">
        <v>34.050510000000003</v>
      </c>
      <c r="E39342">
        <v>-118.04834</v>
      </c>
      <c r="F39342">
        <v>-8</v>
      </c>
      <c r="G39342">
        <v>1</v>
      </c>
    </row>
    <row r="39343" spans="1:7">
      <c r="A39343" t="s">
        <v>17617</v>
      </c>
      <c r="B39343" s="4">
        <v>91734</v>
      </c>
      <c r="C39343" t="s">
        <v>17514</v>
      </c>
      <c r="D39343">
        <v>33.786594000000001</v>
      </c>
      <c r="E39343">
        <v>-118.29866199999999</v>
      </c>
      <c r="F39343">
        <v>-8</v>
      </c>
      <c r="G39343">
        <v>1</v>
      </c>
    </row>
    <row r="39344" spans="1:7">
      <c r="A39344" t="s">
        <v>17617</v>
      </c>
      <c r="B39344" s="4">
        <v>91735</v>
      </c>
      <c r="C39344" t="s">
        <v>17514</v>
      </c>
      <c r="D39344">
        <v>33.786594000000001</v>
      </c>
      <c r="E39344">
        <v>-118.29866199999999</v>
      </c>
      <c r="F39344">
        <v>-8</v>
      </c>
      <c r="G39344">
        <v>1</v>
      </c>
    </row>
    <row r="39345" spans="1:7">
      <c r="A39345" t="s">
        <v>17609</v>
      </c>
      <c r="B39345" s="4">
        <v>91737</v>
      </c>
      <c r="C39345" t="s">
        <v>17514</v>
      </c>
      <c r="D39345">
        <v>34.147849000000001</v>
      </c>
      <c r="E39345">
        <v>-117.57847</v>
      </c>
      <c r="F39345">
        <v>-8</v>
      </c>
      <c r="G39345">
        <v>1</v>
      </c>
    </row>
    <row r="39346" spans="1:7">
      <c r="A39346" t="s">
        <v>17616</v>
      </c>
      <c r="B39346" s="4">
        <v>91739</v>
      </c>
      <c r="C39346" t="s">
        <v>17514</v>
      </c>
      <c r="D39346">
        <v>34.127819000000002</v>
      </c>
      <c r="E39346">
        <v>-117.52460000000001</v>
      </c>
      <c r="F39346">
        <v>-8</v>
      </c>
      <c r="G39346">
        <v>1</v>
      </c>
    </row>
    <row r="39347" spans="1:7">
      <c r="A39347" t="s">
        <v>1952</v>
      </c>
      <c r="B39347" s="4">
        <v>91740</v>
      </c>
      <c r="C39347" t="s">
        <v>17514</v>
      </c>
      <c r="D39347">
        <v>34.119244999999999</v>
      </c>
      <c r="E39347">
        <v>-117.8548</v>
      </c>
      <c r="F39347">
        <v>-8</v>
      </c>
      <c r="G39347">
        <v>1</v>
      </c>
    </row>
    <row r="39348" spans="1:7">
      <c r="A39348" t="s">
        <v>1952</v>
      </c>
      <c r="B39348" s="4">
        <v>91741</v>
      </c>
      <c r="C39348" t="s">
        <v>17514</v>
      </c>
      <c r="D39348">
        <v>34.140206999999997</v>
      </c>
      <c r="E39348">
        <v>-117.85704</v>
      </c>
      <c r="F39348">
        <v>-8</v>
      </c>
      <c r="G39348">
        <v>1</v>
      </c>
    </row>
    <row r="39349" spans="1:7">
      <c r="A39349" t="s">
        <v>17619</v>
      </c>
      <c r="B39349" s="4">
        <v>91743</v>
      </c>
      <c r="C39349" t="s">
        <v>17514</v>
      </c>
      <c r="D39349">
        <v>34.066654999999997</v>
      </c>
      <c r="E39349">
        <v>-117.58831000000001</v>
      </c>
      <c r="F39349">
        <v>-8</v>
      </c>
      <c r="G39349">
        <v>1</v>
      </c>
    </row>
    <row r="39350" spans="1:7">
      <c r="A39350" t="s">
        <v>17620</v>
      </c>
      <c r="B39350" s="4">
        <v>91744</v>
      </c>
      <c r="C39350" t="s">
        <v>17514</v>
      </c>
      <c r="D39350">
        <v>34.029561000000001</v>
      </c>
      <c r="E39350">
        <v>-117.93975</v>
      </c>
      <c r="F39350">
        <v>-8</v>
      </c>
      <c r="G39350">
        <v>1</v>
      </c>
    </row>
    <row r="39351" spans="1:7">
      <c r="A39351" t="s">
        <v>17621</v>
      </c>
      <c r="B39351" s="4">
        <v>91745</v>
      </c>
      <c r="C39351" t="s">
        <v>17514</v>
      </c>
      <c r="D39351">
        <v>34.000577999999997</v>
      </c>
      <c r="E39351">
        <v>-117.96943</v>
      </c>
      <c r="F39351">
        <v>-8</v>
      </c>
      <c r="G39351">
        <v>1</v>
      </c>
    </row>
    <row r="39352" spans="1:7">
      <c r="A39352" t="s">
        <v>17620</v>
      </c>
      <c r="B39352" s="4">
        <v>91746</v>
      </c>
      <c r="C39352" t="s">
        <v>17514</v>
      </c>
      <c r="D39352">
        <v>34.046889</v>
      </c>
      <c r="E39352">
        <v>-117.98464</v>
      </c>
      <c r="F39352">
        <v>-8</v>
      </c>
      <c r="G39352">
        <v>1</v>
      </c>
    </row>
    <row r="39353" spans="1:7">
      <c r="A39353" t="s">
        <v>17620</v>
      </c>
      <c r="B39353" s="4">
        <v>91747</v>
      </c>
      <c r="C39353" t="s">
        <v>17514</v>
      </c>
      <c r="D39353">
        <v>33.786594000000001</v>
      </c>
      <c r="E39353">
        <v>-118.29866199999999</v>
      </c>
      <c r="F39353">
        <v>-8</v>
      </c>
      <c r="G39353">
        <v>1</v>
      </c>
    </row>
    <row r="39354" spans="1:7">
      <c r="A39354" t="s">
        <v>17622</v>
      </c>
      <c r="B39354" s="4">
        <v>91748</v>
      </c>
      <c r="C39354" t="s">
        <v>17514</v>
      </c>
      <c r="D39354">
        <v>33.985011999999998</v>
      </c>
      <c r="E39354">
        <v>-117.89704999999999</v>
      </c>
      <c r="F39354">
        <v>-8</v>
      </c>
      <c r="G39354">
        <v>1</v>
      </c>
    </row>
    <row r="39355" spans="1:7">
      <c r="A39355" t="s">
        <v>17620</v>
      </c>
      <c r="B39355" s="4">
        <v>91749</v>
      </c>
      <c r="C39355" t="s">
        <v>17514</v>
      </c>
      <c r="D39355">
        <v>33.786594000000001</v>
      </c>
      <c r="E39355">
        <v>-118.29866199999999</v>
      </c>
      <c r="F39355">
        <v>-8</v>
      </c>
      <c r="G39355">
        <v>1</v>
      </c>
    </row>
    <row r="39356" spans="1:7">
      <c r="A39356" t="s">
        <v>17623</v>
      </c>
      <c r="B39356" s="4">
        <v>91750</v>
      </c>
      <c r="C39356" t="s">
        <v>17514</v>
      </c>
      <c r="D39356">
        <v>34.117046999999999</v>
      </c>
      <c r="E39356">
        <v>-117.77097000000001</v>
      </c>
      <c r="F39356">
        <v>-8</v>
      </c>
      <c r="G39356">
        <v>1</v>
      </c>
    </row>
    <row r="39357" spans="1:7">
      <c r="A39357" t="s">
        <v>17624</v>
      </c>
      <c r="B39357" s="4">
        <v>91752</v>
      </c>
      <c r="C39357" t="s">
        <v>17514</v>
      </c>
      <c r="D39357">
        <v>34.001846</v>
      </c>
      <c r="E39357">
        <v>-117.52759</v>
      </c>
      <c r="F39357">
        <v>-8</v>
      </c>
      <c r="G39357">
        <v>1</v>
      </c>
    </row>
    <row r="39358" spans="1:7">
      <c r="A39358" t="s">
        <v>17625</v>
      </c>
      <c r="B39358" s="4">
        <v>91754</v>
      </c>
      <c r="C39358" t="s">
        <v>17514</v>
      </c>
      <c r="D39358">
        <v>34.048206999999998</v>
      </c>
      <c r="E39358">
        <v>-118.14161</v>
      </c>
      <c r="F39358">
        <v>-8</v>
      </c>
      <c r="G39358">
        <v>1</v>
      </c>
    </row>
    <row r="39359" spans="1:7">
      <c r="A39359" t="s">
        <v>17625</v>
      </c>
      <c r="B39359" s="4">
        <v>91755</v>
      </c>
      <c r="C39359" t="s">
        <v>17514</v>
      </c>
      <c r="D39359">
        <v>34.05471</v>
      </c>
      <c r="E39359">
        <v>-118.11823</v>
      </c>
      <c r="F39359">
        <v>-8</v>
      </c>
      <c r="G39359">
        <v>1</v>
      </c>
    </row>
    <row r="39360" spans="1:7">
      <c r="A39360" t="s">
        <v>17625</v>
      </c>
      <c r="B39360" s="4">
        <v>91756</v>
      </c>
      <c r="C39360" t="s">
        <v>17514</v>
      </c>
      <c r="D39360">
        <v>33.786594000000001</v>
      </c>
      <c r="E39360">
        <v>-118.29866199999999</v>
      </c>
      <c r="F39360">
        <v>-8</v>
      </c>
      <c r="G39360">
        <v>1</v>
      </c>
    </row>
    <row r="39361" spans="1:7">
      <c r="A39361" t="s">
        <v>3388</v>
      </c>
      <c r="B39361" s="4">
        <v>91758</v>
      </c>
      <c r="C39361" t="s">
        <v>17514</v>
      </c>
      <c r="D39361">
        <v>34.839964000000002</v>
      </c>
      <c r="E39361">
        <v>-115.967051</v>
      </c>
      <c r="F39361">
        <v>-8</v>
      </c>
      <c r="G39361">
        <v>1</v>
      </c>
    </row>
    <row r="39362" spans="1:7">
      <c r="A39362" t="s">
        <v>17626</v>
      </c>
      <c r="B39362" s="4">
        <v>91759</v>
      </c>
      <c r="C39362" t="s">
        <v>17514</v>
      </c>
      <c r="D39362">
        <v>34.231580999999998</v>
      </c>
      <c r="E39362">
        <v>-117.66106000000001</v>
      </c>
      <c r="F39362">
        <v>-8</v>
      </c>
      <c r="G39362">
        <v>1</v>
      </c>
    </row>
    <row r="39363" spans="1:7">
      <c r="A39363" t="s">
        <v>14789</v>
      </c>
      <c r="B39363" s="4">
        <v>91760</v>
      </c>
      <c r="C39363" t="s">
        <v>17514</v>
      </c>
      <c r="D39363">
        <v>33.752885999999997</v>
      </c>
      <c r="E39363">
        <v>-116.055617</v>
      </c>
      <c r="F39363">
        <v>-8</v>
      </c>
      <c r="G39363">
        <v>1</v>
      </c>
    </row>
    <row r="39364" spans="1:7">
      <c r="A39364" t="s">
        <v>3388</v>
      </c>
      <c r="B39364" s="4">
        <v>91761</v>
      </c>
      <c r="C39364" t="s">
        <v>17514</v>
      </c>
      <c r="D39364">
        <v>34.036085</v>
      </c>
      <c r="E39364">
        <v>-117.6086</v>
      </c>
      <c r="F39364">
        <v>-8</v>
      </c>
      <c r="G39364">
        <v>1</v>
      </c>
    </row>
    <row r="39365" spans="1:7">
      <c r="A39365" t="s">
        <v>3388</v>
      </c>
      <c r="B39365" s="4">
        <v>91762</v>
      </c>
      <c r="C39365" t="s">
        <v>17514</v>
      </c>
      <c r="D39365">
        <v>34.057561</v>
      </c>
      <c r="E39365">
        <v>-117.66562999999999</v>
      </c>
      <c r="F39365">
        <v>-8</v>
      </c>
      <c r="G39365">
        <v>1</v>
      </c>
    </row>
    <row r="39366" spans="1:7">
      <c r="A39366" t="s">
        <v>1705</v>
      </c>
      <c r="B39366" s="4">
        <v>91763</v>
      </c>
      <c r="C39366" t="s">
        <v>17514</v>
      </c>
      <c r="D39366">
        <v>34.070410000000003</v>
      </c>
      <c r="E39366">
        <v>-117.69938</v>
      </c>
      <c r="F39366">
        <v>-8</v>
      </c>
      <c r="G39366">
        <v>1</v>
      </c>
    </row>
    <row r="39367" spans="1:7">
      <c r="A39367" t="s">
        <v>3388</v>
      </c>
      <c r="B39367" s="4">
        <v>91764</v>
      </c>
      <c r="C39367" t="s">
        <v>17514</v>
      </c>
      <c r="D39367">
        <v>34.077326999999997</v>
      </c>
      <c r="E39367">
        <v>-117.62220000000001</v>
      </c>
      <c r="F39367">
        <v>-8</v>
      </c>
      <c r="G39367">
        <v>1</v>
      </c>
    </row>
    <row r="39368" spans="1:7">
      <c r="A39368" t="s">
        <v>17627</v>
      </c>
      <c r="B39368" s="4">
        <v>91765</v>
      </c>
      <c r="C39368" t="s">
        <v>17514</v>
      </c>
      <c r="D39368">
        <v>34.004171999999997</v>
      </c>
      <c r="E39368">
        <v>-117.81673000000001</v>
      </c>
      <c r="F39368">
        <v>-8</v>
      </c>
      <c r="G39368">
        <v>1</v>
      </c>
    </row>
    <row r="39369" spans="1:7">
      <c r="A39369" t="s">
        <v>2032</v>
      </c>
      <c r="B39369" s="4">
        <v>91766</v>
      </c>
      <c r="C39369" t="s">
        <v>17514</v>
      </c>
      <c r="D39369">
        <v>34.045583999999998</v>
      </c>
      <c r="E39369">
        <v>-117.75305</v>
      </c>
      <c r="F39369">
        <v>-8</v>
      </c>
      <c r="G39369">
        <v>1</v>
      </c>
    </row>
    <row r="39370" spans="1:7">
      <c r="A39370" t="s">
        <v>2032</v>
      </c>
      <c r="B39370" s="4">
        <v>91767</v>
      </c>
      <c r="C39370" t="s">
        <v>17514</v>
      </c>
      <c r="D39370">
        <v>34.080143</v>
      </c>
      <c r="E39370">
        <v>-117.73860999999999</v>
      </c>
      <c r="F39370">
        <v>-8</v>
      </c>
      <c r="G39370">
        <v>1</v>
      </c>
    </row>
    <row r="39371" spans="1:7">
      <c r="A39371" t="s">
        <v>2032</v>
      </c>
      <c r="B39371" s="4">
        <v>91768</v>
      </c>
      <c r="C39371" t="s">
        <v>17514</v>
      </c>
      <c r="D39371">
        <v>34.06521</v>
      </c>
      <c r="E39371">
        <v>-117.77932</v>
      </c>
      <c r="F39371">
        <v>-8</v>
      </c>
      <c r="G39371">
        <v>1</v>
      </c>
    </row>
    <row r="39372" spans="1:7">
      <c r="A39372" t="s">
        <v>2032</v>
      </c>
      <c r="B39372" s="4">
        <v>91769</v>
      </c>
      <c r="C39372" t="s">
        <v>17514</v>
      </c>
      <c r="D39372">
        <v>33.786594000000001</v>
      </c>
      <c r="E39372">
        <v>-118.29866199999999</v>
      </c>
      <c r="F39372">
        <v>-8</v>
      </c>
      <c r="G39372">
        <v>1</v>
      </c>
    </row>
    <row r="39373" spans="1:7">
      <c r="A39373" t="s">
        <v>17628</v>
      </c>
      <c r="B39373" s="4">
        <v>91770</v>
      </c>
      <c r="C39373" t="s">
        <v>17514</v>
      </c>
      <c r="D39373">
        <v>34.066142999999997</v>
      </c>
      <c r="E39373">
        <v>-118.08475</v>
      </c>
      <c r="F39373">
        <v>-8</v>
      </c>
      <c r="G39373">
        <v>1</v>
      </c>
    </row>
    <row r="39374" spans="1:7">
      <c r="A39374" t="s">
        <v>17628</v>
      </c>
      <c r="B39374" s="4">
        <v>91771</v>
      </c>
      <c r="C39374" t="s">
        <v>17514</v>
      </c>
      <c r="D39374">
        <v>33.786594000000001</v>
      </c>
      <c r="E39374">
        <v>-118.29866199999999</v>
      </c>
      <c r="F39374">
        <v>-8</v>
      </c>
      <c r="G39374">
        <v>1</v>
      </c>
    </row>
    <row r="39375" spans="1:7">
      <c r="A39375" t="s">
        <v>17628</v>
      </c>
      <c r="B39375" s="4">
        <v>91772</v>
      </c>
      <c r="C39375" t="s">
        <v>17514</v>
      </c>
      <c r="D39375">
        <v>33.786594000000001</v>
      </c>
      <c r="E39375">
        <v>-118.29866199999999</v>
      </c>
      <c r="F39375">
        <v>-8</v>
      </c>
      <c r="G39375">
        <v>1</v>
      </c>
    </row>
    <row r="39376" spans="1:7">
      <c r="A39376" t="s">
        <v>17629</v>
      </c>
      <c r="B39376" s="4">
        <v>91773</v>
      </c>
      <c r="C39376" t="s">
        <v>17514</v>
      </c>
      <c r="D39376">
        <v>34.103341</v>
      </c>
      <c r="E39376">
        <v>-117.81814</v>
      </c>
      <c r="F39376">
        <v>-8</v>
      </c>
      <c r="G39376">
        <v>1</v>
      </c>
    </row>
    <row r="39377" spans="1:7">
      <c r="A39377" t="s">
        <v>17630</v>
      </c>
      <c r="B39377" s="4">
        <v>91775</v>
      </c>
      <c r="C39377" t="s">
        <v>17514</v>
      </c>
      <c r="D39377">
        <v>34.114041</v>
      </c>
      <c r="E39377">
        <v>-118.09035</v>
      </c>
      <c r="F39377">
        <v>-8</v>
      </c>
      <c r="G39377">
        <v>1</v>
      </c>
    </row>
    <row r="39378" spans="1:7">
      <c r="A39378" t="s">
        <v>17630</v>
      </c>
      <c r="B39378" s="4">
        <v>91776</v>
      </c>
      <c r="C39378" t="s">
        <v>17514</v>
      </c>
      <c r="D39378">
        <v>34.089058999999999</v>
      </c>
      <c r="E39378">
        <v>-118.0951</v>
      </c>
      <c r="F39378">
        <v>-8</v>
      </c>
      <c r="G39378">
        <v>1</v>
      </c>
    </row>
    <row r="39379" spans="1:7">
      <c r="A39379" t="s">
        <v>17630</v>
      </c>
      <c r="B39379" s="4">
        <v>91778</v>
      </c>
      <c r="C39379" t="s">
        <v>17514</v>
      </c>
      <c r="D39379">
        <v>33.786594000000001</v>
      </c>
      <c r="E39379">
        <v>-118.29866199999999</v>
      </c>
      <c r="F39379">
        <v>-8</v>
      </c>
      <c r="G39379">
        <v>1</v>
      </c>
    </row>
    <row r="39380" spans="1:7">
      <c r="A39380" t="s">
        <v>17631</v>
      </c>
      <c r="B39380" s="4">
        <v>91780</v>
      </c>
      <c r="C39380" t="s">
        <v>17514</v>
      </c>
      <c r="D39380">
        <v>34.101607999999999</v>
      </c>
      <c r="E39380">
        <v>-118.05606</v>
      </c>
      <c r="F39380">
        <v>-8</v>
      </c>
      <c r="G39380">
        <v>1</v>
      </c>
    </row>
    <row r="39381" spans="1:7">
      <c r="A39381" t="s">
        <v>10553</v>
      </c>
      <c r="B39381" s="4">
        <v>91784</v>
      </c>
      <c r="C39381" t="s">
        <v>17514</v>
      </c>
      <c r="D39381">
        <v>34.138575000000003</v>
      </c>
      <c r="E39381">
        <v>-117.66356</v>
      </c>
      <c r="F39381">
        <v>-8</v>
      </c>
      <c r="G39381">
        <v>1</v>
      </c>
    </row>
    <row r="39382" spans="1:7">
      <c r="A39382" t="s">
        <v>10553</v>
      </c>
      <c r="B39382" s="4">
        <v>91785</v>
      </c>
      <c r="C39382" t="s">
        <v>17514</v>
      </c>
      <c r="D39382">
        <v>34.839964000000002</v>
      </c>
      <c r="E39382">
        <v>-115.967051</v>
      </c>
      <c r="F39382">
        <v>-8</v>
      </c>
      <c r="G39382">
        <v>1</v>
      </c>
    </row>
    <row r="39383" spans="1:7">
      <c r="A39383" t="s">
        <v>10553</v>
      </c>
      <c r="B39383" s="4">
        <v>91786</v>
      </c>
      <c r="C39383" t="s">
        <v>17514</v>
      </c>
      <c r="D39383">
        <v>34.101658999999998</v>
      </c>
      <c r="E39383">
        <v>-117.65776</v>
      </c>
      <c r="F39383">
        <v>-8</v>
      </c>
      <c r="G39383">
        <v>1</v>
      </c>
    </row>
    <row r="39384" spans="1:7">
      <c r="A39384" t="s">
        <v>9073</v>
      </c>
      <c r="B39384" s="4">
        <v>91788</v>
      </c>
      <c r="C39384" t="s">
        <v>17514</v>
      </c>
      <c r="D39384">
        <v>33.786594000000001</v>
      </c>
      <c r="E39384">
        <v>-118.29866199999999</v>
      </c>
      <c r="F39384">
        <v>-8</v>
      </c>
      <c r="G39384">
        <v>1</v>
      </c>
    </row>
    <row r="39385" spans="1:7">
      <c r="A39385" t="s">
        <v>9073</v>
      </c>
      <c r="B39385" s="4">
        <v>91789</v>
      </c>
      <c r="C39385" t="s">
        <v>17514</v>
      </c>
      <c r="D39385">
        <v>34.018360999999999</v>
      </c>
      <c r="E39385">
        <v>-117.85438000000001</v>
      </c>
      <c r="F39385">
        <v>-8</v>
      </c>
      <c r="G39385">
        <v>1</v>
      </c>
    </row>
    <row r="39386" spans="1:7">
      <c r="A39386" t="s">
        <v>17632</v>
      </c>
      <c r="B39386" s="4">
        <v>91790</v>
      </c>
      <c r="C39386" t="s">
        <v>17514</v>
      </c>
      <c r="D39386">
        <v>34.068058999999998</v>
      </c>
      <c r="E39386">
        <v>-117.93835</v>
      </c>
      <c r="F39386">
        <v>-8</v>
      </c>
      <c r="G39386">
        <v>1</v>
      </c>
    </row>
    <row r="39387" spans="1:7">
      <c r="A39387" t="s">
        <v>17632</v>
      </c>
      <c r="B39387" s="4">
        <v>91791</v>
      </c>
      <c r="C39387" t="s">
        <v>17514</v>
      </c>
      <c r="D39387">
        <v>34.063645000000001</v>
      </c>
      <c r="E39387">
        <v>-117.89743</v>
      </c>
      <c r="F39387">
        <v>-8</v>
      </c>
      <c r="G39387">
        <v>1</v>
      </c>
    </row>
    <row r="39388" spans="1:7">
      <c r="A39388" t="s">
        <v>17632</v>
      </c>
      <c r="B39388" s="4">
        <v>91792</v>
      </c>
      <c r="C39388" t="s">
        <v>17514</v>
      </c>
      <c r="D39388">
        <v>34.020710999999999</v>
      </c>
      <c r="E39388">
        <v>-117.89932</v>
      </c>
      <c r="F39388">
        <v>-8</v>
      </c>
      <c r="G39388">
        <v>1</v>
      </c>
    </row>
    <row r="39389" spans="1:7">
      <c r="A39389" t="s">
        <v>17632</v>
      </c>
      <c r="B39389" s="4">
        <v>91793</v>
      </c>
      <c r="C39389" t="s">
        <v>17514</v>
      </c>
      <c r="D39389">
        <v>33.786594000000001</v>
      </c>
      <c r="E39389">
        <v>-118.29866199999999</v>
      </c>
      <c r="F39389">
        <v>-8</v>
      </c>
      <c r="G39389">
        <v>1</v>
      </c>
    </row>
    <row r="39390" spans="1:7">
      <c r="A39390" t="s">
        <v>9073</v>
      </c>
      <c r="B39390" s="4">
        <v>91795</v>
      </c>
      <c r="C39390" t="s">
        <v>17514</v>
      </c>
      <c r="D39390">
        <v>33.786594000000001</v>
      </c>
      <c r="E39390">
        <v>-118.29866199999999</v>
      </c>
      <c r="F39390">
        <v>-8</v>
      </c>
      <c r="G39390">
        <v>1</v>
      </c>
    </row>
    <row r="39391" spans="1:7">
      <c r="A39391" t="s">
        <v>2032</v>
      </c>
      <c r="B39391" s="4">
        <v>91797</v>
      </c>
      <c r="C39391" t="s">
        <v>17514</v>
      </c>
      <c r="D39391">
        <v>33.786594000000001</v>
      </c>
      <c r="E39391">
        <v>-118.29866199999999</v>
      </c>
      <c r="F39391">
        <v>-8</v>
      </c>
      <c r="G39391">
        <v>1</v>
      </c>
    </row>
    <row r="39392" spans="1:7">
      <c r="A39392" t="s">
        <v>3388</v>
      </c>
      <c r="B39392" s="4">
        <v>91798</v>
      </c>
      <c r="C39392" t="s">
        <v>17514</v>
      </c>
      <c r="D39392">
        <v>34.839964000000002</v>
      </c>
      <c r="E39392">
        <v>-115.967051</v>
      </c>
      <c r="F39392">
        <v>-8</v>
      </c>
      <c r="G39392">
        <v>1</v>
      </c>
    </row>
    <row r="39393" spans="1:7">
      <c r="A39393" t="s">
        <v>2032</v>
      </c>
      <c r="B39393" s="4">
        <v>91799</v>
      </c>
      <c r="C39393" t="s">
        <v>17514</v>
      </c>
      <c r="D39393">
        <v>33.786594000000001</v>
      </c>
      <c r="E39393">
        <v>-118.29866199999999</v>
      </c>
      <c r="F39393">
        <v>-8</v>
      </c>
      <c r="G39393">
        <v>1</v>
      </c>
    </row>
    <row r="39394" spans="1:7">
      <c r="A39394" t="s">
        <v>13620</v>
      </c>
      <c r="B39394" s="4">
        <v>91801</v>
      </c>
      <c r="C39394" t="s">
        <v>17514</v>
      </c>
      <c r="D39394">
        <v>34.090409000000001</v>
      </c>
      <c r="E39394">
        <v>-118.127</v>
      </c>
      <c r="F39394">
        <v>-8</v>
      </c>
      <c r="G39394">
        <v>1</v>
      </c>
    </row>
    <row r="39395" spans="1:7">
      <c r="A39395" t="s">
        <v>13620</v>
      </c>
      <c r="B39395" s="4">
        <v>91802</v>
      </c>
      <c r="C39395" t="s">
        <v>17514</v>
      </c>
      <c r="D39395">
        <v>33.786594000000001</v>
      </c>
      <c r="E39395">
        <v>-118.29866199999999</v>
      </c>
      <c r="F39395">
        <v>-8</v>
      </c>
      <c r="G39395">
        <v>1</v>
      </c>
    </row>
    <row r="39396" spans="1:7">
      <c r="A39396" t="s">
        <v>13620</v>
      </c>
      <c r="B39396" s="4">
        <v>91803</v>
      </c>
      <c r="C39396" t="s">
        <v>17514</v>
      </c>
      <c r="D39396">
        <v>34.072958999999997</v>
      </c>
      <c r="E39396">
        <v>-118.14619999999999</v>
      </c>
      <c r="F39396">
        <v>-8</v>
      </c>
      <c r="G39396">
        <v>1</v>
      </c>
    </row>
    <row r="39397" spans="1:7">
      <c r="A39397" t="s">
        <v>13620</v>
      </c>
      <c r="B39397" s="4">
        <v>91804</v>
      </c>
      <c r="C39397" t="s">
        <v>17514</v>
      </c>
      <c r="D39397">
        <v>33.786594000000001</v>
      </c>
      <c r="E39397">
        <v>-118.29866199999999</v>
      </c>
      <c r="F39397">
        <v>-8</v>
      </c>
      <c r="G39397">
        <v>1</v>
      </c>
    </row>
    <row r="39398" spans="1:7">
      <c r="A39398" t="s">
        <v>13620</v>
      </c>
      <c r="B39398" s="4">
        <v>91841</v>
      </c>
      <c r="C39398" t="s">
        <v>17514</v>
      </c>
      <c r="D39398">
        <v>33.786594000000001</v>
      </c>
      <c r="E39398">
        <v>-118.29866199999999</v>
      </c>
      <c r="F39398">
        <v>-8</v>
      </c>
      <c r="G39398">
        <v>1</v>
      </c>
    </row>
    <row r="39399" spans="1:7">
      <c r="A39399" t="s">
        <v>13620</v>
      </c>
      <c r="B39399" s="4">
        <v>91896</v>
      </c>
      <c r="C39399" t="s">
        <v>17514</v>
      </c>
      <c r="D39399">
        <v>33.786594000000001</v>
      </c>
      <c r="E39399">
        <v>-118.29866199999999</v>
      </c>
      <c r="F39399">
        <v>-8</v>
      </c>
      <c r="G39399">
        <v>1</v>
      </c>
    </row>
    <row r="39400" spans="1:7">
      <c r="A39400" t="s">
        <v>13620</v>
      </c>
      <c r="B39400" s="4">
        <v>91899</v>
      </c>
      <c r="C39400" t="s">
        <v>17514</v>
      </c>
      <c r="D39400">
        <v>33.786594000000001</v>
      </c>
      <c r="E39400">
        <v>-118.29866199999999</v>
      </c>
      <c r="F39400">
        <v>-8</v>
      </c>
      <c r="G39400">
        <v>1</v>
      </c>
    </row>
    <row r="39401" spans="1:7">
      <c r="A39401" t="s">
        <v>1793</v>
      </c>
      <c r="B39401" s="4">
        <v>91901</v>
      </c>
      <c r="C39401" t="s">
        <v>17514</v>
      </c>
      <c r="D39401">
        <v>32.823101999999999</v>
      </c>
      <c r="E39401">
        <v>-116.73864</v>
      </c>
      <c r="F39401">
        <v>-8</v>
      </c>
      <c r="G39401">
        <v>1</v>
      </c>
    </row>
    <row r="39402" spans="1:7">
      <c r="A39402" t="s">
        <v>14980</v>
      </c>
      <c r="B39402" s="4">
        <v>91902</v>
      </c>
      <c r="C39402" t="s">
        <v>17514</v>
      </c>
      <c r="D39402">
        <v>32.663803000000001</v>
      </c>
      <c r="E39402">
        <v>-117.02455999999999</v>
      </c>
      <c r="F39402">
        <v>-8</v>
      </c>
      <c r="G39402">
        <v>1</v>
      </c>
    </row>
    <row r="39403" spans="1:7">
      <c r="A39403" t="s">
        <v>1793</v>
      </c>
      <c r="B39403" s="4">
        <v>91903</v>
      </c>
      <c r="C39403" t="s">
        <v>17514</v>
      </c>
      <c r="D39403">
        <v>33.016928</v>
      </c>
      <c r="E39403">
        <v>-116.846046</v>
      </c>
      <c r="F39403">
        <v>-8</v>
      </c>
      <c r="G39403">
        <v>1</v>
      </c>
    </row>
    <row r="39404" spans="1:7">
      <c r="A39404" t="s">
        <v>17633</v>
      </c>
      <c r="B39404" s="4">
        <v>91905</v>
      </c>
      <c r="C39404" t="s">
        <v>17514</v>
      </c>
      <c r="D39404">
        <v>32.672238999999998</v>
      </c>
      <c r="E39404">
        <v>-116.31497</v>
      </c>
      <c r="F39404">
        <v>-8</v>
      </c>
      <c r="G39404">
        <v>1</v>
      </c>
    </row>
    <row r="39405" spans="1:7">
      <c r="A39405" t="s">
        <v>16605</v>
      </c>
      <c r="B39405" s="4">
        <v>91906</v>
      </c>
      <c r="C39405" t="s">
        <v>17514</v>
      </c>
      <c r="D39405">
        <v>32.664307000000001</v>
      </c>
      <c r="E39405">
        <v>-116.46513</v>
      </c>
      <c r="F39405">
        <v>-8</v>
      </c>
      <c r="G39405">
        <v>1</v>
      </c>
    </row>
    <row r="39406" spans="1:7">
      <c r="A39406" t="s">
        <v>14980</v>
      </c>
      <c r="B39406" s="4">
        <v>91908</v>
      </c>
      <c r="C39406" t="s">
        <v>17514</v>
      </c>
      <c r="D39406">
        <v>33.016928</v>
      </c>
      <c r="E39406">
        <v>-116.846046</v>
      </c>
      <c r="F39406">
        <v>-8</v>
      </c>
      <c r="G39406">
        <v>1</v>
      </c>
    </row>
    <row r="39407" spans="1:7">
      <c r="A39407" t="s">
        <v>17634</v>
      </c>
      <c r="B39407" s="4">
        <v>91909</v>
      </c>
      <c r="C39407" t="s">
        <v>17514</v>
      </c>
      <c r="D39407">
        <v>33.016928</v>
      </c>
      <c r="E39407">
        <v>-116.846046</v>
      </c>
      <c r="F39407">
        <v>-8</v>
      </c>
      <c r="G39407">
        <v>1</v>
      </c>
    </row>
    <row r="39408" spans="1:7">
      <c r="A39408" t="s">
        <v>17634</v>
      </c>
      <c r="B39408" s="4">
        <v>91910</v>
      </c>
      <c r="C39408" t="s">
        <v>17514</v>
      </c>
      <c r="D39408">
        <v>32.638654000000002</v>
      </c>
      <c r="E39408">
        <v>-117.06686000000001</v>
      </c>
      <c r="F39408">
        <v>-8</v>
      </c>
      <c r="G39408">
        <v>1</v>
      </c>
    </row>
    <row r="39409" spans="1:7">
      <c r="A39409" t="s">
        <v>17634</v>
      </c>
      <c r="B39409" s="4">
        <v>91911</v>
      </c>
      <c r="C39409" t="s">
        <v>17514</v>
      </c>
      <c r="D39409">
        <v>32.608798999999998</v>
      </c>
      <c r="E39409">
        <v>-117.0607</v>
      </c>
      <c r="F39409">
        <v>-8</v>
      </c>
      <c r="G39409">
        <v>1</v>
      </c>
    </row>
    <row r="39410" spans="1:7">
      <c r="A39410" t="s">
        <v>17634</v>
      </c>
      <c r="B39410" s="4">
        <v>91912</v>
      </c>
      <c r="C39410" t="s">
        <v>17514</v>
      </c>
      <c r="D39410">
        <v>33.016928</v>
      </c>
      <c r="E39410">
        <v>-116.846046</v>
      </c>
      <c r="F39410">
        <v>-8</v>
      </c>
      <c r="G39410">
        <v>1</v>
      </c>
    </row>
    <row r="39411" spans="1:7">
      <c r="A39411" t="s">
        <v>17634</v>
      </c>
      <c r="B39411" s="4">
        <v>91913</v>
      </c>
      <c r="C39411" t="s">
        <v>17514</v>
      </c>
      <c r="D39411">
        <v>32.642485999999998</v>
      </c>
      <c r="E39411">
        <v>-116.98972999999999</v>
      </c>
      <c r="F39411">
        <v>-8</v>
      </c>
      <c r="G39411">
        <v>1</v>
      </c>
    </row>
    <row r="39412" spans="1:7">
      <c r="A39412" t="s">
        <v>17634</v>
      </c>
      <c r="B39412" s="4">
        <v>91914</v>
      </c>
      <c r="C39412" t="s">
        <v>17514</v>
      </c>
      <c r="D39412">
        <v>32.662562999999999</v>
      </c>
      <c r="E39412">
        <v>-116.95413000000001</v>
      </c>
      <c r="F39412">
        <v>-8</v>
      </c>
      <c r="G39412">
        <v>1</v>
      </c>
    </row>
    <row r="39413" spans="1:7">
      <c r="A39413" t="s">
        <v>17634</v>
      </c>
      <c r="B39413" s="4">
        <v>91915</v>
      </c>
      <c r="C39413" t="s">
        <v>17514</v>
      </c>
      <c r="D39413">
        <v>32.638072000000001</v>
      </c>
      <c r="E39413">
        <v>-116.95195</v>
      </c>
      <c r="F39413">
        <v>-8</v>
      </c>
      <c r="G39413">
        <v>1</v>
      </c>
    </row>
    <row r="39414" spans="1:7">
      <c r="A39414" t="s">
        <v>17635</v>
      </c>
      <c r="B39414" s="4">
        <v>91916</v>
      </c>
      <c r="C39414" t="s">
        <v>17514</v>
      </c>
      <c r="D39414">
        <v>32.890383999999997</v>
      </c>
      <c r="E39414">
        <v>-116.62459</v>
      </c>
      <c r="F39414">
        <v>-8</v>
      </c>
      <c r="G39414">
        <v>1</v>
      </c>
    </row>
    <row r="39415" spans="1:7">
      <c r="A39415" t="s">
        <v>17636</v>
      </c>
      <c r="B39415" s="4">
        <v>91917</v>
      </c>
      <c r="C39415" t="s">
        <v>17514</v>
      </c>
      <c r="D39415">
        <v>32.616539000000003</v>
      </c>
      <c r="E39415">
        <v>-116.71187</v>
      </c>
      <c r="F39415">
        <v>-8</v>
      </c>
      <c r="G39415">
        <v>1</v>
      </c>
    </row>
    <row r="39416" spans="1:7">
      <c r="A39416" t="s">
        <v>17634</v>
      </c>
      <c r="B39416" s="4">
        <v>91921</v>
      </c>
      <c r="C39416" t="s">
        <v>17514</v>
      </c>
      <c r="D39416">
        <v>33.016928</v>
      </c>
      <c r="E39416">
        <v>-116.846046</v>
      </c>
      <c r="F39416">
        <v>-8</v>
      </c>
      <c r="G39416">
        <v>1</v>
      </c>
    </row>
    <row r="39417" spans="1:7">
      <c r="A39417" t="s">
        <v>17637</v>
      </c>
      <c r="B39417" s="4">
        <v>91927</v>
      </c>
      <c r="C39417" t="s">
        <v>17514</v>
      </c>
      <c r="D39417">
        <v>32.701452000000003</v>
      </c>
      <c r="E39417">
        <v>-117.002054</v>
      </c>
      <c r="F39417">
        <v>-8</v>
      </c>
      <c r="G39417">
        <v>1</v>
      </c>
    </row>
    <row r="39418" spans="1:7">
      <c r="A39418" t="s">
        <v>17638</v>
      </c>
      <c r="B39418" s="4">
        <v>91931</v>
      </c>
      <c r="C39418" t="s">
        <v>17514</v>
      </c>
      <c r="D39418">
        <v>32.852086</v>
      </c>
      <c r="E39418">
        <v>-116.55559</v>
      </c>
      <c r="F39418">
        <v>-8</v>
      </c>
      <c r="G39418">
        <v>1</v>
      </c>
    </row>
    <row r="39419" spans="1:7">
      <c r="A39419" t="s">
        <v>17639</v>
      </c>
      <c r="B39419" s="4">
        <v>91932</v>
      </c>
      <c r="C39419" t="s">
        <v>17514</v>
      </c>
      <c r="D39419">
        <v>32.579554999999999</v>
      </c>
      <c r="E39419">
        <v>-117.11708</v>
      </c>
      <c r="F39419">
        <v>-8</v>
      </c>
      <c r="G39419">
        <v>1</v>
      </c>
    </row>
    <row r="39420" spans="1:7">
      <c r="A39420" t="s">
        <v>17639</v>
      </c>
      <c r="B39420" s="4">
        <v>91933</v>
      </c>
      <c r="C39420" t="s">
        <v>17514</v>
      </c>
      <c r="D39420">
        <v>33.016928</v>
      </c>
      <c r="E39420">
        <v>-116.846046</v>
      </c>
      <c r="F39420">
        <v>-8</v>
      </c>
      <c r="G39420">
        <v>1</v>
      </c>
    </row>
    <row r="39421" spans="1:7">
      <c r="A39421" t="s">
        <v>17640</v>
      </c>
      <c r="B39421" s="4">
        <v>91934</v>
      </c>
      <c r="C39421" t="s">
        <v>17514</v>
      </c>
      <c r="D39421">
        <v>32.624423999999998</v>
      </c>
      <c r="E39421">
        <v>-116.17025</v>
      </c>
      <c r="F39421">
        <v>-8</v>
      </c>
      <c r="G39421">
        <v>1</v>
      </c>
    </row>
    <row r="39422" spans="1:7">
      <c r="A39422" t="s">
        <v>17641</v>
      </c>
      <c r="B39422" s="4">
        <v>91935</v>
      </c>
      <c r="C39422" t="s">
        <v>17514</v>
      </c>
      <c r="D39422">
        <v>32.718186000000003</v>
      </c>
      <c r="E39422">
        <v>-116.82606</v>
      </c>
      <c r="F39422">
        <v>-8</v>
      </c>
      <c r="G39422">
        <v>1</v>
      </c>
    </row>
    <row r="39423" spans="1:7">
      <c r="A39423" t="s">
        <v>17407</v>
      </c>
      <c r="B39423" s="4">
        <v>91941</v>
      </c>
      <c r="C39423" t="s">
        <v>17514</v>
      </c>
      <c r="D39423">
        <v>32.761800999999998</v>
      </c>
      <c r="E39423">
        <v>-117.01273</v>
      </c>
      <c r="F39423">
        <v>-8</v>
      </c>
      <c r="G39423">
        <v>1</v>
      </c>
    </row>
    <row r="39424" spans="1:7">
      <c r="A39424" t="s">
        <v>17407</v>
      </c>
      <c r="B39424" s="4">
        <v>91942</v>
      </c>
      <c r="C39424" t="s">
        <v>17514</v>
      </c>
      <c r="D39424">
        <v>32.784999999999997</v>
      </c>
      <c r="E39424">
        <v>-117.01860000000001</v>
      </c>
      <c r="F39424">
        <v>-8</v>
      </c>
      <c r="G39424">
        <v>1</v>
      </c>
    </row>
    <row r="39425" spans="1:7">
      <c r="A39425" t="s">
        <v>17407</v>
      </c>
      <c r="B39425" s="4">
        <v>91943</v>
      </c>
      <c r="C39425" t="s">
        <v>17514</v>
      </c>
      <c r="D39425">
        <v>33.016928</v>
      </c>
      <c r="E39425">
        <v>-116.846046</v>
      </c>
      <c r="F39425">
        <v>-8</v>
      </c>
      <c r="G39425">
        <v>1</v>
      </c>
    </row>
    <row r="39426" spans="1:7">
      <c r="A39426" t="s">
        <v>17407</v>
      </c>
      <c r="B39426" s="4">
        <v>91944</v>
      </c>
      <c r="C39426" t="s">
        <v>17514</v>
      </c>
      <c r="D39426">
        <v>33.016928</v>
      </c>
      <c r="E39426">
        <v>-116.846046</v>
      </c>
      <c r="F39426">
        <v>-8</v>
      </c>
      <c r="G39426">
        <v>1</v>
      </c>
    </row>
    <row r="39427" spans="1:7">
      <c r="A39427" t="s">
        <v>17642</v>
      </c>
      <c r="B39427" s="4">
        <v>91945</v>
      </c>
      <c r="C39427" t="s">
        <v>17514</v>
      </c>
      <c r="D39427">
        <v>32.733451000000002</v>
      </c>
      <c r="E39427">
        <v>-117.0337</v>
      </c>
      <c r="F39427">
        <v>-8</v>
      </c>
      <c r="G39427">
        <v>1</v>
      </c>
    </row>
    <row r="39428" spans="1:7">
      <c r="A39428" t="s">
        <v>17642</v>
      </c>
      <c r="B39428" s="4">
        <v>91946</v>
      </c>
      <c r="C39428" t="s">
        <v>17514</v>
      </c>
      <c r="D39428">
        <v>33.016928</v>
      </c>
      <c r="E39428">
        <v>-116.846046</v>
      </c>
      <c r="F39428">
        <v>-8</v>
      </c>
      <c r="G39428">
        <v>1</v>
      </c>
    </row>
    <row r="39429" spans="1:7">
      <c r="A39429" t="s">
        <v>17643</v>
      </c>
      <c r="B39429" s="4">
        <v>91947</v>
      </c>
      <c r="C39429" t="s">
        <v>17514</v>
      </c>
      <c r="D39429">
        <v>33.016928</v>
      </c>
      <c r="E39429">
        <v>-116.846046</v>
      </c>
      <c r="F39429">
        <v>-8</v>
      </c>
      <c r="G39429">
        <v>1</v>
      </c>
    </row>
    <row r="39430" spans="1:7">
      <c r="A39430" t="s">
        <v>17644</v>
      </c>
      <c r="B39430" s="4">
        <v>91948</v>
      </c>
      <c r="C39430" t="s">
        <v>17514</v>
      </c>
      <c r="D39430">
        <v>32.875267000000001</v>
      </c>
      <c r="E39430">
        <v>-116.42825999999999</v>
      </c>
      <c r="F39430">
        <v>-8</v>
      </c>
      <c r="G39430">
        <v>1</v>
      </c>
    </row>
    <row r="39431" spans="1:7">
      <c r="A39431" t="s">
        <v>10897</v>
      </c>
      <c r="B39431" s="4">
        <v>91950</v>
      </c>
      <c r="C39431" t="s">
        <v>17514</v>
      </c>
      <c r="D39431">
        <v>32.670903000000003</v>
      </c>
      <c r="E39431">
        <v>-117.09272</v>
      </c>
      <c r="F39431">
        <v>-8</v>
      </c>
      <c r="G39431">
        <v>1</v>
      </c>
    </row>
    <row r="39432" spans="1:7">
      <c r="A39432" t="s">
        <v>10897</v>
      </c>
      <c r="B39432" s="4">
        <v>91951</v>
      </c>
      <c r="C39432" t="s">
        <v>17514</v>
      </c>
      <c r="D39432">
        <v>33.016928</v>
      </c>
      <c r="E39432">
        <v>-116.846046</v>
      </c>
      <c r="F39432">
        <v>-8</v>
      </c>
      <c r="G39432">
        <v>1</v>
      </c>
    </row>
    <row r="39433" spans="1:7">
      <c r="A39433" t="s">
        <v>3523</v>
      </c>
      <c r="B39433" s="4">
        <v>91962</v>
      </c>
      <c r="C39433" t="s">
        <v>17514</v>
      </c>
      <c r="D39433">
        <v>32.773316999999999</v>
      </c>
      <c r="E39433">
        <v>-116.49139</v>
      </c>
      <c r="F39433">
        <v>-8</v>
      </c>
      <c r="G39433">
        <v>1</v>
      </c>
    </row>
    <row r="39434" spans="1:7">
      <c r="A39434" t="s">
        <v>17645</v>
      </c>
      <c r="B39434" s="4">
        <v>91963</v>
      </c>
      <c r="C39434" t="s">
        <v>17514</v>
      </c>
      <c r="D39434">
        <v>32.620781999999998</v>
      </c>
      <c r="E39434">
        <v>-116.60671000000001</v>
      </c>
      <c r="F39434">
        <v>-8</v>
      </c>
      <c r="G39434">
        <v>1</v>
      </c>
    </row>
    <row r="39435" spans="1:7">
      <c r="A39435" t="s">
        <v>2283</v>
      </c>
      <c r="B39435" s="4">
        <v>91976</v>
      </c>
      <c r="C39435" t="s">
        <v>17514</v>
      </c>
      <c r="D39435">
        <v>33.016928</v>
      </c>
      <c r="E39435">
        <v>-116.846046</v>
      </c>
      <c r="F39435">
        <v>-8</v>
      </c>
      <c r="G39435">
        <v>1</v>
      </c>
    </row>
    <row r="39436" spans="1:7">
      <c r="A39436" t="s">
        <v>2283</v>
      </c>
      <c r="B39436" s="4">
        <v>91977</v>
      </c>
      <c r="C39436" t="s">
        <v>17514</v>
      </c>
      <c r="D39436">
        <v>32.721145</v>
      </c>
      <c r="E39436">
        <v>-116.99612</v>
      </c>
      <c r="F39436">
        <v>-8</v>
      </c>
      <c r="G39436">
        <v>1</v>
      </c>
    </row>
    <row r="39437" spans="1:7">
      <c r="A39437" t="s">
        <v>2283</v>
      </c>
      <c r="B39437" s="4">
        <v>91978</v>
      </c>
      <c r="C39437" t="s">
        <v>17514</v>
      </c>
      <c r="D39437">
        <v>32.732539000000003</v>
      </c>
      <c r="E39437">
        <v>-116.95090999999999</v>
      </c>
      <c r="F39437">
        <v>-8</v>
      </c>
      <c r="G39437">
        <v>1</v>
      </c>
    </row>
    <row r="39438" spans="1:7">
      <c r="A39438" t="s">
        <v>2283</v>
      </c>
      <c r="B39438" s="4">
        <v>91979</v>
      </c>
      <c r="C39438" t="s">
        <v>17514</v>
      </c>
      <c r="D39438">
        <v>33.016928</v>
      </c>
      <c r="E39438">
        <v>-116.846046</v>
      </c>
      <c r="F39438">
        <v>-8</v>
      </c>
      <c r="G39438">
        <v>1</v>
      </c>
    </row>
    <row r="39439" spans="1:7">
      <c r="A39439" t="s">
        <v>17646</v>
      </c>
      <c r="B39439" s="4">
        <v>91980</v>
      </c>
      <c r="C39439" t="s">
        <v>17514</v>
      </c>
      <c r="D39439">
        <v>32.588484999999999</v>
      </c>
      <c r="E39439">
        <v>-116.63034</v>
      </c>
      <c r="F39439">
        <v>-8</v>
      </c>
      <c r="G39439">
        <v>1</v>
      </c>
    </row>
    <row r="39440" spans="1:7">
      <c r="A39440" t="s">
        <v>17646</v>
      </c>
      <c r="B39440" s="4">
        <v>91987</v>
      </c>
      <c r="C39440" t="s">
        <v>17514</v>
      </c>
      <c r="D39440">
        <v>33.016928</v>
      </c>
      <c r="E39440">
        <v>-116.846046</v>
      </c>
      <c r="F39440">
        <v>-8</v>
      </c>
      <c r="G39440">
        <v>1</v>
      </c>
    </row>
    <row r="39441" spans="1:7">
      <c r="A39441" t="s">
        <v>17645</v>
      </c>
      <c r="B39441" s="4">
        <v>91990</v>
      </c>
      <c r="C39441" t="s">
        <v>17514</v>
      </c>
      <c r="D39441">
        <v>33.016928</v>
      </c>
      <c r="E39441">
        <v>-116.846046</v>
      </c>
      <c r="F39441">
        <v>-8</v>
      </c>
      <c r="G39441">
        <v>1</v>
      </c>
    </row>
    <row r="39442" spans="1:7">
      <c r="A39442" t="s">
        <v>15980</v>
      </c>
      <c r="B39442" s="4">
        <v>92002</v>
      </c>
      <c r="C39442" t="s">
        <v>17514</v>
      </c>
      <c r="D39442">
        <v>33.198031999999998</v>
      </c>
      <c r="E39442">
        <v>-117.234701</v>
      </c>
      <c r="F39442">
        <v>-8</v>
      </c>
      <c r="G39442">
        <v>1</v>
      </c>
    </row>
    <row r="39443" spans="1:7">
      <c r="A39443" t="s">
        <v>17647</v>
      </c>
      <c r="B39443" s="4">
        <v>92003</v>
      </c>
      <c r="C39443" t="s">
        <v>17514</v>
      </c>
      <c r="D39443">
        <v>33.289265</v>
      </c>
      <c r="E39443">
        <v>-117.20011</v>
      </c>
      <c r="F39443">
        <v>-8</v>
      </c>
      <c r="G39443">
        <v>1</v>
      </c>
    </row>
    <row r="39444" spans="1:7">
      <c r="A39444" t="s">
        <v>17648</v>
      </c>
      <c r="B39444" s="4">
        <v>92004</v>
      </c>
      <c r="C39444" t="s">
        <v>17514</v>
      </c>
      <c r="D39444">
        <v>33.184027999999998</v>
      </c>
      <c r="E39444">
        <v>-116.26597</v>
      </c>
      <c r="F39444">
        <v>-8</v>
      </c>
      <c r="G39444">
        <v>1</v>
      </c>
    </row>
    <row r="39445" spans="1:7">
      <c r="A39445" t="s">
        <v>17649</v>
      </c>
      <c r="B39445" s="4">
        <v>92007</v>
      </c>
      <c r="C39445" t="s">
        <v>17514</v>
      </c>
      <c r="D39445">
        <v>33.026741999999999</v>
      </c>
      <c r="E39445">
        <v>-117.27816</v>
      </c>
      <c r="F39445">
        <v>-8</v>
      </c>
      <c r="G39445">
        <v>1</v>
      </c>
    </row>
    <row r="39446" spans="1:7">
      <c r="A39446" t="s">
        <v>15980</v>
      </c>
      <c r="B39446" s="4">
        <v>92008</v>
      </c>
      <c r="C39446" t="s">
        <v>17514</v>
      </c>
      <c r="D39446">
        <v>33.158137000000004</v>
      </c>
      <c r="E39446">
        <v>-117.32646</v>
      </c>
      <c r="F39446">
        <v>-8</v>
      </c>
      <c r="G39446">
        <v>1</v>
      </c>
    </row>
    <row r="39447" spans="1:7">
      <c r="A39447" t="s">
        <v>15980</v>
      </c>
      <c r="B39447" s="4">
        <v>92009</v>
      </c>
      <c r="C39447" t="s">
        <v>17514</v>
      </c>
      <c r="D39447">
        <v>33.097841000000003</v>
      </c>
      <c r="E39447">
        <v>-117.26743999999999</v>
      </c>
      <c r="F39447">
        <v>-8</v>
      </c>
      <c r="G39447">
        <v>1</v>
      </c>
    </row>
    <row r="39448" spans="1:7">
      <c r="A39448" t="s">
        <v>15980</v>
      </c>
      <c r="B39448" s="4">
        <v>92013</v>
      </c>
      <c r="C39448" t="s">
        <v>17514</v>
      </c>
      <c r="D39448">
        <v>33.016928</v>
      </c>
      <c r="E39448">
        <v>-116.846046</v>
      </c>
      <c r="F39448">
        <v>-8</v>
      </c>
      <c r="G39448">
        <v>1</v>
      </c>
    </row>
    <row r="39449" spans="1:7">
      <c r="A39449" t="s">
        <v>17650</v>
      </c>
      <c r="B39449" s="4">
        <v>92014</v>
      </c>
      <c r="C39449" t="s">
        <v>17514</v>
      </c>
      <c r="D39449">
        <v>32.961812000000002</v>
      </c>
      <c r="E39449">
        <v>-117.25967</v>
      </c>
      <c r="F39449">
        <v>-8</v>
      </c>
      <c r="G39449">
        <v>1</v>
      </c>
    </row>
    <row r="39450" spans="1:7">
      <c r="A39450" t="s">
        <v>15980</v>
      </c>
      <c r="B39450" s="4">
        <v>92018</v>
      </c>
      <c r="C39450" t="s">
        <v>17514</v>
      </c>
      <c r="D39450">
        <v>33.016928</v>
      </c>
      <c r="E39450">
        <v>-116.846046</v>
      </c>
      <c r="F39450">
        <v>-8</v>
      </c>
      <c r="G39450">
        <v>1</v>
      </c>
    </row>
    <row r="39451" spans="1:7">
      <c r="A39451" t="s">
        <v>17651</v>
      </c>
      <c r="B39451" s="4">
        <v>92019</v>
      </c>
      <c r="C39451" t="s">
        <v>17514</v>
      </c>
      <c r="D39451">
        <v>32.788736</v>
      </c>
      <c r="E39451">
        <v>-116.90487</v>
      </c>
      <c r="F39451">
        <v>-8</v>
      </c>
      <c r="G39451">
        <v>1</v>
      </c>
    </row>
    <row r="39452" spans="1:7">
      <c r="A39452" t="s">
        <v>17651</v>
      </c>
      <c r="B39452" s="4">
        <v>92020</v>
      </c>
      <c r="C39452" t="s">
        <v>17514</v>
      </c>
      <c r="D39452">
        <v>32.799100000000003</v>
      </c>
      <c r="E39452">
        <v>-116.97333999999999</v>
      </c>
      <c r="F39452">
        <v>-8</v>
      </c>
      <c r="G39452">
        <v>1</v>
      </c>
    </row>
    <row r="39453" spans="1:7">
      <c r="A39453" t="s">
        <v>17651</v>
      </c>
      <c r="B39453" s="4">
        <v>92021</v>
      </c>
      <c r="C39453" t="s">
        <v>17514</v>
      </c>
      <c r="D39453">
        <v>32.820099999999996</v>
      </c>
      <c r="E39453">
        <v>-116.91234</v>
      </c>
      <c r="F39453">
        <v>-8</v>
      </c>
      <c r="G39453">
        <v>1</v>
      </c>
    </row>
    <row r="39454" spans="1:7">
      <c r="A39454" t="s">
        <v>17651</v>
      </c>
      <c r="B39454" s="4">
        <v>92022</v>
      </c>
      <c r="C39454" t="s">
        <v>17514</v>
      </c>
      <c r="D39454">
        <v>33.016928</v>
      </c>
      <c r="E39454">
        <v>-116.846046</v>
      </c>
      <c r="F39454">
        <v>-8</v>
      </c>
      <c r="G39454">
        <v>1</v>
      </c>
    </row>
    <row r="39455" spans="1:7">
      <c r="A39455" t="s">
        <v>17652</v>
      </c>
      <c r="B39455" s="4">
        <v>92023</v>
      </c>
      <c r="C39455" t="s">
        <v>17514</v>
      </c>
      <c r="D39455">
        <v>33.016928</v>
      </c>
      <c r="E39455">
        <v>-116.846046</v>
      </c>
      <c r="F39455">
        <v>-8</v>
      </c>
      <c r="G39455">
        <v>1</v>
      </c>
    </row>
    <row r="39456" spans="1:7">
      <c r="A39456" t="s">
        <v>17652</v>
      </c>
      <c r="B39456" s="4">
        <v>92024</v>
      </c>
      <c r="C39456" t="s">
        <v>17514</v>
      </c>
      <c r="D39456">
        <v>33.053091999999999</v>
      </c>
      <c r="E39456">
        <v>-117.26855</v>
      </c>
      <c r="F39456">
        <v>-8</v>
      </c>
      <c r="G39456">
        <v>1</v>
      </c>
    </row>
    <row r="39457" spans="1:7">
      <c r="A39457" t="s">
        <v>17653</v>
      </c>
      <c r="B39457" s="4">
        <v>92025</v>
      </c>
      <c r="C39457" t="s">
        <v>17514</v>
      </c>
      <c r="D39457">
        <v>33.106862</v>
      </c>
      <c r="E39457">
        <v>-117.07077</v>
      </c>
      <c r="F39457">
        <v>-8</v>
      </c>
      <c r="G39457">
        <v>1</v>
      </c>
    </row>
    <row r="39458" spans="1:7">
      <c r="A39458" t="s">
        <v>17653</v>
      </c>
      <c r="B39458" s="4">
        <v>92026</v>
      </c>
      <c r="C39458" t="s">
        <v>17514</v>
      </c>
      <c r="D39458">
        <v>33.181542999999998</v>
      </c>
      <c r="E39458">
        <v>-117.11136</v>
      </c>
      <c r="F39458">
        <v>-8</v>
      </c>
      <c r="G39458">
        <v>1</v>
      </c>
    </row>
    <row r="39459" spans="1:7">
      <c r="A39459" t="s">
        <v>17653</v>
      </c>
      <c r="B39459" s="4">
        <v>92027</v>
      </c>
      <c r="C39459" t="s">
        <v>17514</v>
      </c>
      <c r="D39459">
        <v>33.142705999999997</v>
      </c>
      <c r="E39459">
        <v>-117.03049</v>
      </c>
      <c r="F39459">
        <v>-8</v>
      </c>
      <c r="G39459">
        <v>1</v>
      </c>
    </row>
    <row r="39460" spans="1:7">
      <c r="A39460" t="s">
        <v>17654</v>
      </c>
      <c r="B39460" s="4">
        <v>92028</v>
      </c>
      <c r="C39460" t="s">
        <v>17514</v>
      </c>
      <c r="D39460">
        <v>33.380358999999999</v>
      </c>
      <c r="E39460">
        <v>-117.20605</v>
      </c>
      <c r="F39460">
        <v>-8</v>
      </c>
      <c r="G39460">
        <v>1</v>
      </c>
    </row>
    <row r="39461" spans="1:7">
      <c r="A39461" t="s">
        <v>17653</v>
      </c>
      <c r="B39461" s="4">
        <v>92029</v>
      </c>
      <c r="C39461" t="s">
        <v>17514</v>
      </c>
      <c r="D39461">
        <v>33.087868</v>
      </c>
      <c r="E39461">
        <v>-117.11557999999999</v>
      </c>
      <c r="F39461">
        <v>-8</v>
      </c>
      <c r="G39461">
        <v>1</v>
      </c>
    </row>
    <row r="39462" spans="1:7">
      <c r="A39462" t="s">
        <v>17653</v>
      </c>
      <c r="B39462" s="4">
        <v>92030</v>
      </c>
      <c r="C39462" t="s">
        <v>17514</v>
      </c>
      <c r="D39462">
        <v>33.016928</v>
      </c>
      <c r="E39462">
        <v>-116.846046</v>
      </c>
      <c r="F39462">
        <v>-8</v>
      </c>
      <c r="G39462">
        <v>1</v>
      </c>
    </row>
    <row r="39463" spans="1:7">
      <c r="A39463" t="s">
        <v>17655</v>
      </c>
      <c r="B39463" s="4">
        <v>92031</v>
      </c>
      <c r="C39463" t="s">
        <v>17514</v>
      </c>
      <c r="D39463">
        <v>34.587473000000003</v>
      </c>
      <c r="E39463">
        <v>-117.40629300000001</v>
      </c>
      <c r="F39463">
        <v>-8</v>
      </c>
      <c r="G39463">
        <v>1</v>
      </c>
    </row>
    <row r="39464" spans="1:7">
      <c r="A39464" t="s">
        <v>17653</v>
      </c>
      <c r="B39464" s="4">
        <v>92033</v>
      </c>
      <c r="C39464" t="s">
        <v>17514</v>
      </c>
      <c r="D39464">
        <v>33.016928</v>
      </c>
      <c r="E39464">
        <v>-116.846046</v>
      </c>
      <c r="F39464">
        <v>-8</v>
      </c>
      <c r="G39464">
        <v>1</v>
      </c>
    </row>
    <row r="39465" spans="1:7">
      <c r="A39465" t="s">
        <v>4228</v>
      </c>
      <c r="B39465" s="4">
        <v>92036</v>
      </c>
      <c r="C39465" t="s">
        <v>17514</v>
      </c>
      <c r="D39465">
        <v>33.027569999999997</v>
      </c>
      <c r="E39465">
        <v>-116.53109000000001</v>
      </c>
      <c r="F39465">
        <v>-8</v>
      </c>
      <c r="G39465">
        <v>1</v>
      </c>
    </row>
    <row r="39466" spans="1:7">
      <c r="A39466" t="s">
        <v>17656</v>
      </c>
      <c r="B39466" s="4">
        <v>92037</v>
      </c>
      <c r="C39466" t="s">
        <v>17514</v>
      </c>
      <c r="D39466">
        <v>32.838760999999998</v>
      </c>
      <c r="E39466">
        <v>-117.26159</v>
      </c>
      <c r="F39466">
        <v>-8</v>
      </c>
      <c r="G39466">
        <v>1</v>
      </c>
    </row>
    <row r="39467" spans="1:7">
      <c r="A39467" t="s">
        <v>17656</v>
      </c>
      <c r="B39467" s="4">
        <v>92038</v>
      </c>
      <c r="C39467" t="s">
        <v>17514</v>
      </c>
      <c r="D39467">
        <v>33.016928</v>
      </c>
      <c r="E39467">
        <v>-116.846046</v>
      </c>
      <c r="F39467">
        <v>-8</v>
      </c>
      <c r="G39467">
        <v>1</v>
      </c>
    </row>
    <row r="39468" spans="1:7">
      <c r="A39468" t="s">
        <v>17656</v>
      </c>
      <c r="B39468" s="4">
        <v>92039</v>
      </c>
      <c r="C39468" t="s">
        <v>17514</v>
      </c>
      <c r="D39468">
        <v>33.016928</v>
      </c>
      <c r="E39468">
        <v>-116.846046</v>
      </c>
      <c r="F39468">
        <v>-8</v>
      </c>
      <c r="G39468">
        <v>1</v>
      </c>
    </row>
    <row r="39469" spans="1:7">
      <c r="A39469" t="s">
        <v>1650</v>
      </c>
      <c r="B39469" s="4">
        <v>92040</v>
      </c>
      <c r="C39469" t="s">
        <v>17514</v>
      </c>
      <c r="D39469">
        <v>32.873849</v>
      </c>
      <c r="E39469">
        <v>-116.90477</v>
      </c>
      <c r="F39469">
        <v>-8</v>
      </c>
      <c r="G39469">
        <v>1</v>
      </c>
    </row>
    <row r="39470" spans="1:7">
      <c r="A39470" t="s">
        <v>17653</v>
      </c>
      <c r="B39470" s="4">
        <v>92046</v>
      </c>
      <c r="C39470" t="s">
        <v>17514</v>
      </c>
      <c r="D39470">
        <v>33.016928</v>
      </c>
      <c r="E39470">
        <v>-116.846046</v>
      </c>
      <c r="F39470">
        <v>-8</v>
      </c>
      <c r="G39470">
        <v>1</v>
      </c>
    </row>
    <row r="39471" spans="1:7">
      <c r="A39471" t="s">
        <v>2364</v>
      </c>
      <c r="B39471" s="4">
        <v>92049</v>
      </c>
      <c r="C39471" t="s">
        <v>17514</v>
      </c>
      <c r="D39471">
        <v>33.016928</v>
      </c>
      <c r="E39471">
        <v>-116.846046</v>
      </c>
      <c r="F39471">
        <v>-8</v>
      </c>
      <c r="G39471">
        <v>1</v>
      </c>
    </row>
    <row r="39472" spans="1:7">
      <c r="A39472" t="s">
        <v>2364</v>
      </c>
      <c r="B39472" s="4">
        <v>92051</v>
      </c>
      <c r="C39472" t="s">
        <v>17514</v>
      </c>
      <c r="D39472">
        <v>33.016928</v>
      </c>
      <c r="E39472">
        <v>-116.846046</v>
      </c>
      <c r="F39472">
        <v>-8</v>
      </c>
      <c r="G39472">
        <v>1</v>
      </c>
    </row>
    <row r="39473" spans="1:7">
      <c r="A39473" t="s">
        <v>2364</v>
      </c>
      <c r="B39473" s="4">
        <v>92052</v>
      </c>
      <c r="C39473" t="s">
        <v>17514</v>
      </c>
      <c r="D39473">
        <v>33.016928</v>
      </c>
      <c r="E39473">
        <v>-116.846046</v>
      </c>
      <c r="F39473">
        <v>-8</v>
      </c>
      <c r="G39473">
        <v>1</v>
      </c>
    </row>
    <row r="39474" spans="1:7">
      <c r="A39474" t="s">
        <v>2364</v>
      </c>
      <c r="B39474" s="4">
        <v>92054</v>
      </c>
      <c r="C39474" t="s">
        <v>17514</v>
      </c>
      <c r="D39474">
        <v>33.202463000000002</v>
      </c>
      <c r="E39474">
        <v>-117.36077</v>
      </c>
      <c r="F39474">
        <v>-8</v>
      </c>
      <c r="G39474">
        <v>1</v>
      </c>
    </row>
    <row r="39475" spans="1:7">
      <c r="A39475" t="s">
        <v>17657</v>
      </c>
      <c r="B39475" s="4">
        <v>92055</v>
      </c>
      <c r="C39475" t="s">
        <v>17514</v>
      </c>
      <c r="D39475">
        <v>33.016928</v>
      </c>
      <c r="E39475">
        <v>-116.846046</v>
      </c>
      <c r="F39475">
        <v>-8</v>
      </c>
      <c r="G39475">
        <v>1</v>
      </c>
    </row>
    <row r="39476" spans="1:7">
      <c r="A39476" t="s">
        <v>2364</v>
      </c>
      <c r="B39476" s="4">
        <v>92056</v>
      </c>
      <c r="C39476" t="s">
        <v>17514</v>
      </c>
      <c r="D39476">
        <v>33.195354000000002</v>
      </c>
      <c r="E39476">
        <v>-117.28232</v>
      </c>
      <c r="F39476">
        <v>-8</v>
      </c>
      <c r="G39476">
        <v>1</v>
      </c>
    </row>
    <row r="39477" spans="1:7">
      <c r="A39477" t="s">
        <v>2364</v>
      </c>
      <c r="B39477" s="4">
        <v>92057</v>
      </c>
      <c r="C39477" t="s">
        <v>17514</v>
      </c>
      <c r="D39477">
        <v>33.240926000000002</v>
      </c>
      <c r="E39477">
        <v>-117.29850999999999</v>
      </c>
      <c r="F39477">
        <v>-8</v>
      </c>
      <c r="G39477">
        <v>1</v>
      </c>
    </row>
    <row r="39478" spans="1:7">
      <c r="A39478" t="s">
        <v>2364</v>
      </c>
      <c r="B39478" s="4">
        <v>92058</v>
      </c>
      <c r="C39478" t="s">
        <v>17514</v>
      </c>
      <c r="D39478">
        <v>33.016928</v>
      </c>
      <c r="E39478">
        <v>-116.846046</v>
      </c>
      <c r="F39478">
        <v>-8</v>
      </c>
      <c r="G39478">
        <v>1</v>
      </c>
    </row>
    <row r="39479" spans="1:7">
      <c r="A39479" t="s">
        <v>17658</v>
      </c>
      <c r="B39479" s="4">
        <v>92059</v>
      </c>
      <c r="C39479" t="s">
        <v>17514</v>
      </c>
      <c r="D39479">
        <v>33.369249000000003</v>
      </c>
      <c r="E39479">
        <v>-117.07236</v>
      </c>
      <c r="F39479">
        <v>-8</v>
      </c>
      <c r="G39479">
        <v>1</v>
      </c>
    </row>
    <row r="39480" spans="1:7">
      <c r="A39480" t="s">
        <v>17659</v>
      </c>
      <c r="B39480" s="4">
        <v>92060</v>
      </c>
      <c r="C39480" t="s">
        <v>17514</v>
      </c>
      <c r="D39480">
        <v>33.308216999999999</v>
      </c>
      <c r="E39480">
        <v>-116.8471</v>
      </c>
      <c r="F39480">
        <v>-8</v>
      </c>
      <c r="G39480">
        <v>1</v>
      </c>
    </row>
    <row r="39481" spans="1:7">
      <c r="A39481" t="s">
        <v>17660</v>
      </c>
      <c r="B39481" s="4">
        <v>92061</v>
      </c>
      <c r="C39481" t="s">
        <v>17514</v>
      </c>
      <c r="D39481">
        <v>33.311881</v>
      </c>
      <c r="E39481">
        <v>-116.96499</v>
      </c>
      <c r="F39481">
        <v>-8</v>
      </c>
      <c r="G39481">
        <v>1</v>
      </c>
    </row>
    <row r="39482" spans="1:7">
      <c r="A39482" t="s">
        <v>17661</v>
      </c>
      <c r="B39482" s="4">
        <v>92064</v>
      </c>
      <c r="C39482" t="s">
        <v>17514</v>
      </c>
      <c r="D39482">
        <v>32.973644999999998</v>
      </c>
      <c r="E39482">
        <v>-117.03701</v>
      </c>
      <c r="F39482">
        <v>-8</v>
      </c>
      <c r="G39482">
        <v>1</v>
      </c>
    </row>
    <row r="39483" spans="1:7">
      <c r="A39483" t="s">
        <v>12615</v>
      </c>
      <c r="B39483" s="4">
        <v>92065</v>
      </c>
      <c r="C39483" t="s">
        <v>17514</v>
      </c>
      <c r="D39483">
        <v>33.035843999999997</v>
      </c>
      <c r="E39483">
        <v>-116.85129999999999</v>
      </c>
      <c r="F39483">
        <v>-8</v>
      </c>
      <c r="G39483">
        <v>1</v>
      </c>
    </row>
    <row r="39484" spans="1:7">
      <c r="A39484" t="s">
        <v>17662</v>
      </c>
      <c r="B39484" s="4">
        <v>92066</v>
      </c>
      <c r="C39484" t="s">
        <v>17514</v>
      </c>
      <c r="D39484">
        <v>33.209313000000002</v>
      </c>
      <c r="E39484">
        <v>-116.54244</v>
      </c>
      <c r="F39484">
        <v>-8</v>
      </c>
      <c r="G39484">
        <v>1</v>
      </c>
    </row>
    <row r="39485" spans="1:7">
      <c r="A39485" t="s">
        <v>17663</v>
      </c>
      <c r="B39485" s="4">
        <v>92067</v>
      </c>
      <c r="C39485" t="s">
        <v>17514</v>
      </c>
      <c r="D39485">
        <v>33.016492</v>
      </c>
      <c r="E39485">
        <v>-117.20264</v>
      </c>
      <c r="F39485">
        <v>-8</v>
      </c>
      <c r="G39485">
        <v>1</v>
      </c>
    </row>
    <row r="39486" spans="1:7">
      <c r="A39486" t="s">
        <v>17664</v>
      </c>
      <c r="B39486" s="4">
        <v>92068</v>
      </c>
      <c r="C39486" t="s">
        <v>17514</v>
      </c>
      <c r="D39486">
        <v>33.016928</v>
      </c>
      <c r="E39486">
        <v>-116.846046</v>
      </c>
      <c r="F39486">
        <v>-8</v>
      </c>
      <c r="G39486">
        <v>1</v>
      </c>
    </row>
    <row r="39487" spans="1:7">
      <c r="A39487" t="s">
        <v>16306</v>
      </c>
      <c r="B39487" s="4">
        <v>92069</v>
      </c>
      <c r="C39487" t="s">
        <v>17514</v>
      </c>
      <c r="D39487">
        <v>33.144908000000001</v>
      </c>
      <c r="E39487">
        <v>-117.17128</v>
      </c>
      <c r="F39487">
        <v>-8</v>
      </c>
      <c r="G39487">
        <v>1</v>
      </c>
    </row>
    <row r="39488" spans="1:7">
      <c r="A39488" t="s">
        <v>17665</v>
      </c>
      <c r="B39488" s="4">
        <v>92070</v>
      </c>
      <c r="C39488" t="s">
        <v>17514</v>
      </c>
      <c r="D39488">
        <v>33.166767999999998</v>
      </c>
      <c r="E39488">
        <v>-116.71061</v>
      </c>
      <c r="F39488">
        <v>-8</v>
      </c>
      <c r="G39488">
        <v>1</v>
      </c>
    </row>
    <row r="39489" spans="1:7">
      <c r="A39489" t="s">
        <v>7363</v>
      </c>
      <c r="B39489" s="4">
        <v>92071</v>
      </c>
      <c r="C39489" t="s">
        <v>17514</v>
      </c>
      <c r="D39489">
        <v>32.846809999999998</v>
      </c>
      <c r="E39489">
        <v>-116.98983</v>
      </c>
      <c r="F39489">
        <v>-8</v>
      </c>
      <c r="G39489">
        <v>1</v>
      </c>
    </row>
    <row r="39490" spans="1:7">
      <c r="A39490" t="s">
        <v>7363</v>
      </c>
      <c r="B39490" s="4">
        <v>92072</v>
      </c>
      <c r="C39490" t="s">
        <v>17514</v>
      </c>
      <c r="D39490">
        <v>33.016928</v>
      </c>
      <c r="E39490">
        <v>-116.846046</v>
      </c>
      <c r="F39490">
        <v>-8</v>
      </c>
      <c r="G39490">
        <v>1</v>
      </c>
    </row>
    <row r="39491" spans="1:7">
      <c r="A39491" t="s">
        <v>17661</v>
      </c>
      <c r="B39491" s="4">
        <v>92074</v>
      </c>
      <c r="C39491" t="s">
        <v>17514</v>
      </c>
      <c r="D39491">
        <v>33.016928</v>
      </c>
      <c r="E39491">
        <v>-116.846046</v>
      </c>
      <c r="F39491">
        <v>-8</v>
      </c>
      <c r="G39491">
        <v>1</v>
      </c>
    </row>
    <row r="39492" spans="1:7">
      <c r="A39492" t="s">
        <v>17666</v>
      </c>
      <c r="B39492" s="4">
        <v>92075</v>
      </c>
      <c r="C39492" t="s">
        <v>17514</v>
      </c>
      <c r="D39492">
        <v>32.997543</v>
      </c>
      <c r="E39492">
        <v>-117.26087</v>
      </c>
      <c r="F39492">
        <v>-8</v>
      </c>
      <c r="G39492">
        <v>1</v>
      </c>
    </row>
    <row r="39493" spans="1:7">
      <c r="A39493" t="s">
        <v>16306</v>
      </c>
      <c r="B39493" s="4">
        <v>92078</v>
      </c>
      <c r="C39493" t="s">
        <v>17514</v>
      </c>
      <c r="D39493">
        <v>33.122028999999998</v>
      </c>
      <c r="E39493">
        <v>-117.15604999999999</v>
      </c>
      <c r="F39493">
        <v>-8</v>
      </c>
      <c r="G39493">
        <v>1</v>
      </c>
    </row>
    <row r="39494" spans="1:7">
      <c r="A39494" t="s">
        <v>16306</v>
      </c>
      <c r="B39494" s="4">
        <v>92079</v>
      </c>
      <c r="C39494" t="s">
        <v>17514</v>
      </c>
      <c r="D39494">
        <v>33.016928</v>
      </c>
      <c r="E39494">
        <v>-116.846046</v>
      </c>
      <c r="F39494">
        <v>-8</v>
      </c>
      <c r="G39494">
        <v>1</v>
      </c>
    </row>
    <row r="39495" spans="1:7">
      <c r="A39495" t="s">
        <v>14465</v>
      </c>
      <c r="B39495" s="4">
        <v>92082</v>
      </c>
      <c r="C39495" t="s">
        <v>17514</v>
      </c>
      <c r="D39495">
        <v>33.261747999999997</v>
      </c>
      <c r="E39495">
        <v>-117.01027000000001</v>
      </c>
      <c r="F39495">
        <v>-8</v>
      </c>
      <c r="G39495">
        <v>1</v>
      </c>
    </row>
    <row r="39496" spans="1:7">
      <c r="A39496" t="s">
        <v>14148</v>
      </c>
      <c r="B39496" s="4">
        <v>92083</v>
      </c>
      <c r="C39496" t="s">
        <v>17514</v>
      </c>
      <c r="D39496">
        <v>33.179586999999998</v>
      </c>
      <c r="E39496">
        <v>-117.24460999999999</v>
      </c>
      <c r="F39496">
        <v>-8</v>
      </c>
      <c r="G39496">
        <v>1</v>
      </c>
    </row>
    <row r="39497" spans="1:7">
      <c r="A39497" t="s">
        <v>14148</v>
      </c>
      <c r="B39497" s="4">
        <v>92084</v>
      </c>
      <c r="C39497" t="s">
        <v>17514</v>
      </c>
      <c r="D39497">
        <v>33.213309000000002</v>
      </c>
      <c r="E39497">
        <v>-117.21474000000001</v>
      </c>
      <c r="F39497">
        <v>-8</v>
      </c>
      <c r="G39497">
        <v>1</v>
      </c>
    </row>
    <row r="39498" spans="1:7">
      <c r="A39498" t="s">
        <v>14148</v>
      </c>
      <c r="B39498" s="4">
        <v>92085</v>
      </c>
      <c r="C39498" t="s">
        <v>17514</v>
      </c>
      <c r="D39498">
        <v>33.016928</v>
      </c>
      <c r="E39498">
        <v>-116.846046</v>
      </c>
      <c r="F39498">
        <v>-8</v>
      </c>
      <c r="G39498">
        <v>1</v>
      </c>
    </row>
    <row r="39499" spans="1:7">
      <c r="A39499" t="s">
        <v>17667</v>
      </c>
      <c r="B39499" s="4">
        <v>92086</v>
      </c>
      <c r="C39499" t="s">
        <v>17514</v>
      </c>
      <c r="D39499">
        <v>33.337152000000003</v>
      </c>
      <c r="E39499">
        <v>-116.69355</v>
      </c>
      <c r="F39499">
        <v>-8</v>
      </c>
      <c r="G39499">
        <v>1</v>
      </c>
    </row>
    <row r="39500" spans="1:7">
      <c r="A39500" t="s">
        <v>17654</v>
      </c>
      <c r="B39500" s="4">
        <v>92088</v>
      </c>
      <c r="C39500" t="s">
        <v>17514</v>
      </c>
      <c r="D39500">
        <v>33.016928</v>
      </c>
      <c r="E39500">
        <v>-116.846046</v>
      </c>
      <c r="F39500">
        <v>-8</v>
      </c>
      <c r="G39500">
        <v>1</v>
      </c>
    </row>
    <row r="39501" spans="1:7">
      <c r="A39501" t="s">
        <v>17651</v>
      </c>
      <c r="B39501" s="4">
        <v>92090</v>
      </c>
      <c r="C39501" t="s">
        <v>17514</v>
      </c>
      <c r="D39501">
        <v>33.016928</v>
      </c>
      <c r="E39501">
        <v>-116.846046</v>
      </c>
      <c r="F39501">
        <v>-8</v>
      </c>
      <c r="G39501">
        <v>1</v>
      </c>
    </row>
    <row r="39502" spans="1:7">
      <c r="A39502" t="s">
        <v>17663</v>
      </c>
      <c r="B39502" s="4">
        <v>92091</v>
      </c>
      <c r="C39502" t="s">
        <v>17514</v>
      </c>
      <c r="D39502">
        <v>32.993541</v>
      </c>
      <c r="E39502">
        <v>-117.21311</v>
      </c>
      <c r="F39502">
        <v>-8</v>
      </c>
      <c r="G39502">
        <v>1</v>
      </c>
    </row>
    <row r="39503" spans="1:7">
      <c r="A39503" t="s">
        <v>17656</v>
      </c>
      <c r="B39503" s="4">
        <v>92092</v>
      </c>
      <c r="C39503" t="s">
        <v>17514</v>
      </c>
      <c r="D39503">
        <v>33.016928</v>
      </c>
      <c r="E39503">
        <v>-116.846046</v>
      </c>
      <c r="F39503">
        <v>-8</v>
      </c>
      <c r="G39503">
        <v>1</v>
      </c>
    </row>
    <row r="39504" spans="1:7">
      <c r="A39504" t="s">
        <v>17656</v>
      </c>
      <c r="B39504" s="4">
        <v>92093</v>
      </c>
      <c r="C39504" t="s">
        <v>17514</v>
      </c>
      <c r="D39504">
        <v>33.016928</v>
      </c>
      <c r="E39504">
        <v>-116.846046</v>
      </c>
      <c r="F39504">
        <v>-8</v>
      </c>
      <c r="G39504">
        <v>1</v>
      </c>
    </row>
    <row r="39505" spans="1:7">
      <c r="A39505" t="s">
        <v>16306</v>
      </c>
      <c r="B39505" s="4">
        <v>92096</v>
      </c>
      <c r="C39505" t="s">
        <v>17514</v>
      </c>
      <c r="D39505">
        <v>33.016928</v>
      </c>
      <c r="E39505">
        <v>-116.846046</v>
      </c>
      <c r="F39505">
        <v>-8</v>
      </c>
      <c r="G39505">
        <v>1</v>
      </c>
    </row>
    <row r="39506" spans="1:7">
      <c r="A39506" t="s">
        <v>16233</v>
      </c>
      <c r="B39506" s="4">
        <v>92101</v>
      </c>
      <c r="C39506" t="s">
        <v>17514</v>
      </c>
      <c r="D39506">
        <v>32.719600999999997</v>
      </c>
      <c r="E39506">
        <v>-117.16246</v>
      </c>
      <c r="F39506">
        <v>-8</v>
      </c>
      <c r="G39506">
        <v>1</v>
      </c>
    </row>
    <row r="39507" spans="1:7">
      <c r="A39507" t="s">
        <v>16233</v>
      </c>
      <c r="B39507" s="4">
        <v>92102</v>
      </c>
      <c r="C39507" t="s">
        <v>17514</v>
      </c>
      <c r="D39507">
        <v>32.714992000000002</v>
      </c>
      <c r="E39507">
        <v>-117.12537</v>
      </c>
      <c r="F39507">
        <v>-8</v>
      </c>
      <c r="G39507">
        <v>1</v>
      </c>
    </row>
    <row r="39508" spans="1:7">
      <c r="A39508" t="s">
        <v>16233</v>
      </c>
      <c r="B39508" s="4">
        <v>92103</v>
      </c>
      <c r="C39508" t="s">
        <v>17514</v>
      </c>
      <c r="D39508">
        <v>32.746017999999999</v>
      </c>
      <c r="E39508">
        <v>-117.16715000000001</v>
      </c>
      <c r="F39508">
        <v>-8</v>
      </c>
      <c r="G39508">
        <v>1</v>
      </c>
    </row>
    <row r="39509" spans="1:7">
      <c r="A39509" t="s">
        <v>16233</v>
      </c>
      <c r="B39509" s="4">
        <v>92104</v>
      </c>
      <c r="C39509" t="s">
        <v>17514</v>
      </c>
      <c r="D39509">
        <v>32.742891999999998</v>
      </c>
      <c r="E39509">
        <v>-117.12774</v>
      </c>
      <c r="F39509">
        <v>-8</v>
      </c>
      <c r="G39509">
        <v>1</v>
      </c>
    </row>
    <row r="39510" spans="1:7">
      <c r="A39510" t="s">
        <v>16233</v>
      </c>
      <c r="B39510" s="4">
        <v>92105</v>
      </c>
      <c r="C39510" t="s">
        <v>17514</v>
      </c>
      <c r="D39510">
        <v>32.741256</v>
      </c>
      <c r="E39510">
        <v>-117.0951</v>
      </c>
      <c r="F39510">
        <v>-8</v>
      </c>
      <c r="G39510">
        <v>1</v>
      </c>
    </row>
    <row r="39511" spans="1:7">
      <c r="A39511" t="s">
        <v>16233</v>
      </c>
      <c r="B39511" s="4">
        <v>92106</v>
      </c>
      <c r="C39511" t="s">
        <v>17514</v>
      </c>
      <c r="D39511">
        <v>32.725900000000003</v>
      </c>
      <c r="E39511">
        <v>-117.23079</v>
      </c>
      <c r="F39511">
        <v>-8</v>
      </c>
      <c r="G39511">
        <v>1</v>
      </c>
    </row>
    <row r="39512" spans="1:7">
      <c r="A39512" t="s">
        <v>16233</v>
      </c>
      <c r="B39512" s="4">
        <v>92107</v>
      </c>
      <c r="C39512" t="s">
        <v>17514</v>
      </c>
      <c r="D39512">
        <v>32.740900000000003</v>
      </c>
      <c r="E39512">
        <v>-117.24433999999999</v>
      </c>
      <c r="F39512">
        <v>-8</v>
      </c>
      <c r="G39512">
        <v>1</v>
      </c>
    </row>
    <row r="39513" spans="1:7">
      <c r="A39513" t="s">
        <v>16233</v>
      </c>
      <c r="B39513" s="4">
        <v>92108</v>
      </c>
      <c r="C39513" t="s">
        <v>17514</v>
      </c>
      <c r="D39513">
        <v>32.773600000000002</v>
      </c>
      <c r="E39513">
        <v>-117.13785</v>
      </c>
      <c r="F39513">
        <v>-8</v>
      </c>
      <c r="G39513">
        <v>1</v>
      </c>
    </row>
    <row r="39514" spans="1:7">
      <c r="A39514" t="s">
        <v>16233</v>
      </c>
      <c r="B39514" s="4">
        <v>92109</v>
      </c>
      <c r="C39514" t="s">
        <v>17514</v>
      </c>
      <c r="D39514">
        <v>32.791246000000001</v>
      </c>
      <c r="E39514">
        <v>-117.24343</v>
      </c>
      <c r="F39514">
        <v>-8</v>
      </c>
      <c r="G39514">
        <v>1</v>
      </c>
    </row>
    <row r="39515" spans="1:7">
      <c r="A39515" t="s">
        <v>16233</v>
      </c>
      <c r="B39515" s="4">
        <v>92110</v>
      </c>
      <c r="C39515" t="s">
        <v>17514</v>
      </c>
      <c r="D39515">
        <v>32.766482000000003</v>
      </c>
      <c r="E39515">
        <v>-117.20077000000001</v>
      </c>
      <c r="F39515">
        <v>-8</v>
      </c>
      <c r="G39515">
        <v>1</v>
      </c>
    </row>
    <row r="39516" spans="1:7">
      <c r="A39516" t="s">
        <v>16233</v>
      </c>
      <c r="B39516" s="4">
        <v>92111</v>
      </c>
      <c r="C39516" t="s">
        <v>17514</v>
      </c>
      <c r="D39516">
        <v>32.804971999999999</v>
      </c>
      <c r="E39516">
        <v>-117.16871</v>
      </c>
      <c r="F39516">
        <v>-8</v>
      </c>
      <c r="G39516">
        <v>1</v>
      </c>
    </row>
    <row r="39517" spans="1:7">
      <c r="A39517" t="s">
        <v>16233</v>
      </c>
      <c r="B39517" s="4">
        <v>92112</v>
      </c>
      <c r="C39517" t="s">
        <v>17514</v>
      </c>
      <c r="D39517">
        <v>33.016928</v>
      </c>
      <c r="E39517">
        <v>-116.846046</v>
      </c>
      <c r="F39517">
        <v>-8</v>
      </c>
      <c r="G39517">
        <v>1</v>
      </c>
    </row>
    <row r="39518" spans="1:7">
      <c r="A39518" t="s">
        <v>16233</v>
      </c>
      <c r="B39518" s="4">
        <v>92113</v>
      </c>
      <c r="C39518" t="s">
        <v>17514</v>
      </c>
      <c r="D39518">
        <v>32.697401999999997</v>
      </c>
      <c r="E39518">
        <v>-117.12000999999999</v>
      </c>
      <c r="F39518">
        <v>-8</v>
      </c>
      <c r="G39518">
        <v>1</v>
      </c>
    </row>
    <row r="39519" spans="1:7">
      <c r="A39519" t="s">
        <v>16233</v>
      </c>
      <c r="B39519" s="4">
        <v>92114</v>
      </c>
      <c r="C39519" t="s">
        <v>17514</v>
      </c>
      <c r="D39519">
        <v>32.706954000000003</v>
      </c>
      <c r="E39519">
        <v>-117.05419999999999</v>
      </c>
      <c r="F39519">
        <v>-8</v>
      </c>
      <c r="G39519">
        <v>1</v>
      </c>
    </row>
    <row r="39520" spans="1:7">
      <c r="A39520" t="s">
        <v>16233</v>
      </c>
      <c r="B39520" s="4">
        <v>92115</v>
      </c>
      <c r="C39520" t="s">
        <v>17514</v>
      </c>
      <c r="D39520">
        <v>32.760300000000001</v>
      </c>
      <c r="E39520">
        <v>-117.07031000000001</v>
      </c>
      <c r="F39520">
        <v>-8</v>
      </c>
      <c r="G39520">
        <v>1</v>
      </c>
    </row>
    <row r="39521" spans="1:7">
      <c r="A39521" t="s">
        <v>16233</v>
      </c>
      <c r="B39521" s="4">
        <v>92116</v>
      </c>
      <c r="C39521" t="s">
        <v>17514</v>
      </c>
      <c r="D39521">
        <v>32.762349999999998</v>
      </c>
      <c r="E39521">
        <v>-117.12246</v>
      </c>
      <c r="F39521">
        <v>-8</v>
      </c>
      <c r="G39521">
        <v>1</v>
      </c>
    </row>
    <row r="39522" spans="1:7">
      <c r="A39522" t="s">
        <v>16233</v>
      </c>
      <c r="B39522" s="4">
        <v>92117</v>
      </c>
      <c r="C39522" t="s">
        <v>17514</v>
      </c>
      <c r="D39522">
        <v>32.823864999999998</v>
      </c>
      <c r="E39522">
        <v>-117.19965999999999</v>
      </c>
      <c r="F39522">
        <v>-8</v>
      </c>
      <c r="G39522">
        <v>1</v>
      </c>
    </row>
    <row r="39523" spans="1:7">
      <c r="A39523" t="s">
        <v>17668</v>
      </c>
      <c r="B39523" s="4">
        <v>92118</v>
      </c>
      <c r="C39523" t="s">
        <v>17514</v>
      </c>
      <c r="D39523">
        <v>32.682727</v>
      </c>
      <c r="E39523">
        <v>-117.17440999999999</v>
      </c>
      <c r="F39523">
        <v>-8</v>
      </c>
      <c r="G39523">
        <v>1</v>
      </c>
    </row>
    <row r="39524" spans="1:7">
      <c r="A39524" t="s">
        <v>16233</v>
      </c>
      <c r="B39524" s="4">
        <v>92119</v>
      </c>
      <c r="C39524" t="s">
        <v>17514</v>
      </c>
      <c r="D39524">
        <v>32.802250000000001</v>
      </c>
      <c r="E39524">
        <v>-117.02431</v>
      </c>
      <c r="F39524">
        <v>-8</v>
      </c>
      <c r="G39524">
        <v>1</v>
      </c>
    </row>
    <row r="39525" spans="1:7">
      <c r="A39525" t="s">
        <v>16233</v>
      </c>
      <c r="B39525" s="4">
        <v>92120</v>
      </c>
      <c r="C39525" t="s">
        <v>17514</v>
      </c>
      <c r="D39525">
        <v>32.794449</v>
      </c>
      <c r="E39525">
        <v>-117.07221</v>
      </c>
      <c r="F39525">
        <v>-8</v>
      </c>
      <c r="G39525">
        <v>1</v>
      </c>
    </row>
    <row r="39526" spans="1:7">
      <c r="A39526" t="s">
        <v>16233</v>
      </c>
      <c r="B39526" s="4">
        <v>92121</v>
      </c>
      <c r="C39526" t="s">
        <v>17514</v>
      </c>
      <c r="D39526">
        <v>32.899996000000002</v>
      </c>
      <c r="E39526">
        <v>-117.20722000000001</v>
      </c>
      <c r="F39526">
        <v>-8</v>
      </c>
      <c r="G39526">
        <v>1</v>
      </c>
    </row>
    <row r="39527" spans="1:7">
      <c r="A39527" t="s">
        <v>16233</v>
      </c>
      <c r="B39527" s="4">
        <v>92122</v>
      </c>
      <c r="C39527" t="s">
        <v>17514</v>
      </c>
      <c r="D39527">
        <v>32.856447000000003</v>
      </c>
      <c r="E39527">
        <v>-117.21142999999999</v>
      </c>
      <c r="F39527">
        <v>-8</v>
      </c>
      <c r="G39527">
        <v>1</v>
      </c>
    </row>
    <row r="39528" spans="1:7">
      <c r="A39528" t="s">
        <v>16233</v>
      </c>
      <c r="B39528" s="4">
        <v>92123</v>
      </c>
      <c r="C39528" t="s">
        <v>17514</v>
      </c>
      <c r="D39528">
        <v>32.803798999999998</v>
      </c>
      <c r="E39528">
        <v>-117.13594999999999</v>
      </c>
      <c r="F39528">
        <v>-8</v>
      </c>
      <c r="G39528">
        <v>1</v>
      </c>
    </row>
    <row r="39529" spans="1:7">
      <c r="A39529" t="s">
        <v>16233</v>
      </c>
      <c r="B39529" s="4">
        <v>92124</v>
      </c>
      <c r="C39529" t="s">
        <v>17514</v>
      </c>
      <c r="D39529">
        <v>32.822814999999999</v>
      </c>
      <c r="E39529">
        <v>-117.09844</v>
      </c>
      <c r="F39529">
        <v>-8</v>
      </c>
      <c r="G39529">
        <v>1</v>
      </c>
    </row>
    <row r="39530" spans="1:7">
      <c r="A39530" t="s">
        <v>16233</v>
      </c>
      <c r="B39530" s="4">
        <v>92126</v>
      </c>
      <c r="C39530" t="s">
        <v>17514</v>
      </c>
      <c r="D39530">
        <v>32.914346000000002</v>
      </c>
      <c r="E39530">
        <v>-117.14116</v>
      </c>
      <c r="F39530">
        <v>-8</v>
      </c>
      <c r="G39530">
        <v>1</v>
      </c>
    </row>
    <row r="39531" spans="1:7">
      <c r="A39531" t="s">
        <v>16233</v>
      </c>
      <c r="B39531" s="4">
        <v>92127</v>
      </c>
      <c r="C39531" t="s">
        <v>17514</v>
      </c>
      <c r="D39531">
        <v>33.022384000000002</v>
      </c>
      <c r="E39531">
        <v>-117.10693999999999</v>
      </c>
      <c r="F39531">
        <v>-8</v>
      </c>
      <c r="G39531">
        <v>1</v>
      </c>
    </row>
    <row r="39532" spans="1:7">
      <c r="A39532" t="s">
        <v>16233</v>
      </c>
      <c r="B39532" s="4">
        <v>92128</v>
      </c>
      <c r="C39532" t="s">
        <v>17514</v>
      </c>
      <c r="D39532">
        <v>32.998854999999999</v>
      </c>
      <c r="E39532">
        <v>-117.07053999999999</v>
      </c>
      <c r="F39532">
        <v>-8</v>
      </c>
      <c r="G39532">
        <v>1</v>
      </c>
    </row>
    <row r="39533" spans="1:7">
      <c r="A39533" t="s">
        <v>16233</v>
      </c>
      <c r="B39533" s="4">
        <v>92129</v>
      </c>
      <c r="C39533" t="s">
        <v>17514</v>
      </c>
      <c r="D39533">
        <v>32.961013999999999</v>
      </c>
      <c r="E39533">
        <v>-117.1251</v>
      </c>
      <c r="F39533">
        <v>-8</v>
      </c>
      <c r="G39533">
        <v>1</v>
      </c>
    </row>
    <row r="39534" spans="1:7">
      <c r="A39534" t="s">
        <v>16233</v>
      </c>
      <c r="B39534" s="4">
        <v>92130</v>
      </c>
      <c r="C39534" t="s">
        <v>17514</v>
      </c>
      <c r="D39534">
        <v>32.946776</v>
      </c>
      <c r="E39534">
        <v>-117.21917999999999</v>
      </c>
      <c r="F39534">
        <v>-8</v>
      </c>
      <c r="G39534">
        <v>1</v>
      </c>
    </row>
    <row r="39535" spans="1:7">
      <c r="A39535" t="s">
        <v>16233</v>
      </c>
      <c r="B39535" s="4">
        <v>92131</v>
      </c>
      <c r="C39535" t="s">
        <v>17514</v>
      </c>
      <c r="D39535">
        <v>32.918035000000003</v>
      </c>
      <c r="E39535">
        <v>-117.08438</v>
      </c>
      <c r="F39535">
        <v>-8</v>
      </c>
      <c r="G39535">
        <v>1</v>
      </c>
    </row>
    <row r="39536" spans="1:7">
      <c r="A39536" t="s">
        <v>16233</v>
      </c>
      <c r="B39536" s="4">
        <v>92132</v>
      </c>
      <c r="C39536" t="s">
        <v>17514</v>
      </c>
      <c r="D39536">
        <v>32.643703000000002</v>
      </c>
      <c r="E39536">
        <v>-117.138414</v>
      </c>
      <c r="F39536">
        <v>-7</v>
      </c>
      <c r="G39536">
        <v>1</v>
      </c>
    </row>
    <row r="39537" spans="1:7">
      <c r="A39537" t="s">
        <v>16233</v>
      </c>
      <c r="B39537" s="4">
        <v>92133</v>
      </c>
      <c r="C39537" t="s">
        <v>17514</v>
      </c>
      <c r="D39537">
        <v>32.733507000000003</v>
      </c>
      <c r="E39537">
        <v>-117.21645100000001</v>
      </c>
      <c r="F39537">
        <v>-8</v>
      </c>
      <c r="G39537">
        <v>1</v>
      </c>
    </row>
    <row r="39538" spans="1:7">
      <c r="A39538" t="s">
        <v>16233</v>
      </c>
      <c r="B39538" s="4">
        <v>92134</v>
      </c>
      <c r="C39538" t="s">
        <v>17514</v>
      </c>
      <c r="D39538">
        <v>32.562106</v>
      </c>
      <c r="E39538">
        <v>-117.07165999999999</v>
      </c>
      <c r="F39538">
        <v>-8</v>
      </c>
      <c r="G39538">
        <v>1</v>
      </c>
    </row>
    <row r="39539" spans="1:7">
      <c r="A39539" t="s">
        <v>16233</v>
      </c>
      <c r="B39539" s="4">
        <v>92135</v>
      </c>
      <c r="C39539" t="s">
        <v>17514</v>
      </c>
      <c r="D39539">
        <v>33.016928</v>
      </c>
      <c r="E39539">
        <v>-116.846046</v>
      </c>
      <c r="F39539">
        <v>-8</v>
      </c>
      <c r="G39539">
        <v>1</v>
      </c>
    </row>
    <row r="39540" spans="1:7">
      <c r="A39540" t="s">
        <v>16233</v>
      </c>
      <c r="B39540" s="4">
        <v>92136</v>
      </c>
      <c r="C39540" t="s">
        <v>17514</v>
      </c>
      <c r="D39540">
        <v>32.683419999999998</v>
      </c>
      <c r="E39540">
        <v>-117.12191300000001</v>
      </c>
      <c r="F39540">
        <v>-8</v>
      </c>
      <c r="G39540">
        <v>1</v>
      </c>
    </row>
    <row r="39541" spans="1:7">
      <c r="A39541" t="s">
        <v>16233</v>
      </c>
      <c r="B39541" s="4">
        <v>92137</v>
      </c>
      <c r="C39541" t="s">
        <v>17514</v>
      </c>
      <c r="D39541">
        <v>32.853769999999997</v>
      </c>
      <c r="E39541">
        <v>-117.119744</v>
      </c>
      <c r="F39541">
        <v>-8</v>
      </c>
      <c r="G39541">
        <v>1</v>
      </c>
    </row>
    <row r="39542" spans="1:7">
      <c r="A39542" t="s">
        <v>16233</v>
      </c>
      <c r="B39542" s="4">
        <v>92138</v>
      </c>
      <c r="C39542" t="s">
        <v>17514</v>
      </c>
      <c r="D39542">
        <v>33.016928</v>
      </c>
      <c r="E39542">
        <v>-116.846046</v>
      </c>
      <c r="F39542">
        <v>-8</v>
      </c>
      <c r="G39542">
        <v>1</v>
      </c>
    </row>
    <row r="39543" spans="1:7">
      <c r="A39543" t="s">
        <v>16233</v>
      </c>
      <c r="B39543" s="4">
        <v>92139</v>
      </c>
      <c r="C39543" t="s">
        <v>17514</v>
      </c>
      <c r="D39543">
        <v>32.677286000000002</v>
      </c>
      <c r="E39543">
        <v>-117.05240999999999</v>
      </c>
      <c r="F39543">
        <v>-8</v>
      </c>
      <c r="G39543">
        <v>1</v>
      </c>
    </row>
    <row r="39544" spans="1:7">
      <c r="A39544" t="s">
        <v>16233</v>
      </c>
      <c r="B39544" s="4">
        <v>92140</v>
      </c>
      <c r="C39544" t="s">
        <v>17514</v>
      </c>
      <c r="D39544">
        <v>32.74344</v>
      </c>
      <c r="E39544">
        <v>-117.200412</v>
      </c>
      <c r="F39544">
        <v>-8</v>
      </c>
      <c r="G39544">
        <v>1</v>
      </c>
    </row>
    <row r="39545" spans="1:7">
      <c r="A39545" t="s">
        <v>16233</v>
      </c>
      <c r="B39545" s="4">
        <v>92142</v>
      </c>
      <c r="C39545" t="s">
        <v>17514</v>
      </c>
      <c r="D39545">
        <v>33.016928</v>
      </c>
      <c r="E39545">
        <v>-116.846046</v>
      </c>
      <c r="F39545">
        <v>-8</v>
      </c>
      <c r="G39545">
        <v>1</v>
      </c>
    </row>
    <row r="39546" spans="1:7">
      <c r="A39546" t="s">
        <v>17271</v>
      </c>
      <c r="B39546" s="4">
        <v>92143</v>
      </c>
      <c r="C39546" t="s">
        <v>17514</v>
      </c>
      <c r="D39546">
        <v>33.016928</v>
      </c>
      <c r="E39546">
        <v>-116.846046</v>
      </c>
      <c r="F39546">
        <v>-8</v>
      </c>
      <c r="G39546">
        <v>1</v>
      </c>
    </row>
    <row r="39547" spans="1:7">
      <c r="A39547" t="s">
        <v>16233</v>
      </c>
      <c r="B39547" s="4">
        <v>92145</v>
      </c>
      <c r="C39547" t="s">
        <v>17514</v>
      </c>
      <c r="D39547">
        <v>32.889139</v>
      </c>
      <c r="E39547">
        <v>-117.100486</v>
      </c>
      <c r="F39547">
        <v>-8</v>
      </c>
      <c r="G39547">
        <v>1</v>
      </c>
    </row>
    <row r="39548" spans="1:7">
      <c r="A39548" t="s">
        <v>16233</v>
      </c>
      <c r="B39548" s="4">
        <v>92147</v>
      </c>
      <c r="C39548" t="s">
        <v>17514</v>
      </c>
      <c r="D39548">
        <v>33.016928</v>
      </c>
      <c r="E39548">
        <v>-116.846046</v>
      </c>
      <c r="F39548">
        <v>-8</v>
      </c>
      <c r="G39548">
        <v>1</v>
      </c>
    </row>
    <row r="39549" spans="1:7">
      <c r="A39549" t="s">
        <v>16233</v>
      </c>
      <c r="B39549" s="4">
        <v>92149</v>
      </c>
      <c r="C39549" t="s">
        <v>17514</v>
      </c>
      <c r="D39549">
        <v>33.016928</v>
      </c>
      <c r="E39549">
        <v>-116.846046</v>
      </c>
      <c r="F39549">
        <v>-8</v>
      </c>
      <c r="G39549">
        <v>1</v>
      </c>
    </row>
    <row r="39550" spans="1:7">
      <c r="A39550" t="s">
        <v>16233</v>
      </c>
      <c r="B39550" s="4">
        <v>92150</v>
      </c>
      <c r="C39550" t="s">
        <v>17514</v>
      </c>
      <c r="D39550">
        <v>33.016928</v>
      </c>
      <c r="E39550">
        <v>-116.846046</v>
      </c>
      <c r="F39550">
        <v>-8</v>
      </c>
      <c r="G39550">
        <v>1</v>
      </c>
    </row>
    <row r="39551" spans="1:7">
      <c r="A39551" t="s">
        <v>16233</v>
      </c>
      <c r="B39551" s="4">
        <v>92152</v>
      </c>
      <c r="C39551" t="s">
        <v>17514</v>
      </c>
      <c r="D39551">
        <v>33.016928</v>
      </c>
      <c r="E39551">
        <v>-116.846046</v>
      </c>
      <c r="F39551">
        <v>-8</v>
      </c>
      <c r="G39551">
        <v>1</v>
      </c>
    </row>
    <row r="39552" spans="1:7">
      <c r="A39552" t="s">
        <v>16233</v>
      </c>
      <c r="B39552" s="4">
        <v>92153</v>
      </c>
      <c r="C39552" t="s">
        <v>17514</v>
      </c>
      <c r="D39552">
        <v>33.016928</v>
      </c>
      <c r="E39552">
        <v>-116.846046</v>
      </c>
      <c r="F39552">
        <v>-8</v>
      </c>
      <c r="G39552">
        <v>1</v>
      </c>
    </row>
    <row r="39553" spans="1:7">
      <c r="A39553" t="s">
        <v>16233</v>
      </c>
      <c r="B39553" s="4">
        <v>92154</v>
      </c>
      <c r="C39553" t="s">
        <v>17514</v>
      </c>
      <c r="D39553">
        <v>32.574398000000002</v>
      </c>
      <c r="E39553">
        <v>-117.05633</v>
      </c>
      <c r="F39553">
        <v>-8</v>
      </c>
      <c r="G39553">
        <v>1</v>
      </c>
    </row>
    <row r="39554" spans="1:7">
      <c r="A39554" t="s">
        <v>16233</v>
      </c>
      <c r="B39554" s="4">
        <v>92155</v>
      </c>
      <c r="C39554" t="s">
        <v>17514</v>
      </c>
      <c r="D39554">
        <v>32.671602</v>
      </c>
      <c r="E39554">
        <v>-117.165665</v>
      </c>
      <c r="F39554">
        <v>-8</v>
      </c>
      <c r="G39554">
        <v>1</v>
      </c>
    </row>
    <row r="39555" spans="1:7">
      <c r="A39555" t="s">
        <v>16233</v>
      </c>
      <c r="B39555" s="4">
        <v>92158</v>
      </c>
      <c r="C39555" t="s">
        <v>17514</v>
      </c>
      <c r="D39555">
        <v>33.016928</v>
      </c>
      <c r="E39555">
        <v>-116.846046</v>
      </c>
      <c r="F39555">
        <v>-8</v>
      </c>
      <c r="G39555">
        <v>1</v>
      </c>
    </row>
    <row r="39556" spans="1:7">
      <c r="A39556" t="s">
        <v>16233</v>
      </c>
      <c r="B39556" s="4">
        <v>92159</v>
      </c>
      <c r="C39556" t="s">
        <v>17514</v>
      </c>
      <c r="D39556">
        <v>33.016928</v>
      </c>
      <c r="E39556">
        <v>-116.846046</v>
      </c>
      <c r="F39556">
        <v>-8</v>
      </c>
      <c r="G39556">
        <v>1</v>
      </c>
    </row>
    <row r="39557" spans="1:7">
      <c r="A39557" t="s">
        <v>16233</v>
      </c>
      <c r="B39557" s="4">
        <v>92160</v>
      </c>
      <c r="C39557" t="s">
        <v>17514</v>
      </c>
      <c r="D39557">
        <v>33.016928</v>
      </c>
      <c r="E39557">
        <v>-116.846046</v>
      </c>
      <c r="F39557">
        <v>-8</v>
      </c>
      <c r="G39557">
        <v>1</v>
      </c>
    </row>
    <row r="39558" spans="1:7">
      <c r="A39558" t="s">
        <v>16233</v>
      </c>
      <c r="B39558" s="4">
        <v>92161</v>
      </c>
      <c r="C39558" t="s">
        <v>17514</v>
      </c>
      <c r="D39558">
        <v>32.871845999999998</v>
      </c>
      <c r="E39558">
        <v>-117.229119</v>
      </c>
      <c r="F39558">
        <v>-8</v>
      </c>
      <c r="G39558">
        <v>1</v>
      </c>
    </row>
    <row r="39559" spans="1:7">
      <c r="A39559" t="s">
        <v>16233</v>
      </c>
      <c r="B39559" s="4">
        <v>92162</v>
      </c>
      <c r="C39559" t="s">
        <v>17514</v>
      </c>
      <c r="D39559">
        <v>33.016928</v>
      </c>
      <c r="E39559">
        <v>-116.846046</v>
      </c>
      <c r="F39559">
        <v>-8</v>
      </c>
      <c r="G39559">
        <v>1</v>
      </c>
    </row>
    <row r="39560" spans="1:7">
      <c r="A39560" t="s">
        <v>16233</v>
      </c>
      <c r="B39560" s="4">
        <v>92163</v>
      </c>
      <c r="C39560" t="s">
        <v>17514</v>
      </c>
      <c r="D39560">
        <v>33.016928</v>
      </c>
      <c r="E39560">
        <v>-116.846046</v>
      </c>
      <c r="F39560">
        <v>-8</v>
      </c>
      <c r="G39560">
        <v>1</v>
      </c>
    </row>
    <row r="39561" spans="1:7">
      <c r="A39561" t="s">
        <v>16233</v>
      </c>
      <c r="B39561" s="4">
        <v>92164</v>
      </c>
      <c r="C39561" t="s">
        <v>17514</v>
      </c>
      <c r="D39561">
        <v>33.016928</v>
      </c>
      <c r="E39561">
        <v>-116.846046</v>
      </c>
      <c r="F39561">
        <v>-8</v>
      </c>
      <c r="G39561">
        <v>1</v>
      </c>
    </row>
    <row r="39562" spans="1:7">
      <c r="A39562" t="s">
        <v>16233</v>
      </c>
      <c r="B39562" s="4">
        <v>92165</v>
      </c>
      <c r="C39562" t="s">
        <v>17514</v>
      </c>
      <c r="D39562">
        <v>33.016928</v>
      </c>
      <c r="E39562">
        <v>-116.846046</v>
      </c>
      <c r="F39562">
        <v>-8</v>
      </c>
      <c r="G39562">
        <v>1</v>
      </c>
    </row>
    <row r="39563" spans="1:7">
      <c r="A39563" t="s">
        <v>16233</v>
      </c>
      <c r="B39563" s="4">
        <v>92166</v>
      </c>
      <c r="C39563" t="s">
        <v>17514</v>
      </c>
      <c r="D39563">
        <v>33.016928</v>
      </c>
      <c r="E39563">
        <v>-116.846046</v>
      </c>
      <c r="F39563">
        <v>-8</v>
      </c>
      <c r="G39563">
        <v>1</v>
      </c>
    </row>
    <row r="39564" spans="1:7">
      <c r="A39564" t="s">
        <v>16233</v>
      </c>
      <c r="B39564" s="4">
        <v>92167</v>
      </c>
      <c r="C39564" t="s">
        <v>17514</v>
      </c>
      <c r="D39564">
        <v>33.016928</v>
      </c>
      <c r="E39564">
        <v>-116.846046</v>
      </c>
      <c r="F39564">
        <v>-8</v>
      </c>
      <c r="G39564">
        <v>1</v>
      </c>
    </row>
    <row r="39565" spans="1:7">
      <c r="A39565" t="s">
        <v>16233</v>
      </c>
      <c r="B39565" s="4">
        <v>92168</v>
      </c>
      <c r="C39565" t="s">
        <v>17514</v>
      </c>
      <c r="D39565">
        <v>33.016928</v>
      </c>
      <c r="E39565">
        <v>-116.846046</v>
      </c>
      <c r="F39565">
        <v>-8</v>
      </c>
      <c r="G39565">
        <v>1</v>
      </c>
    </row>
    <row r="39566" spans="1:7">
      <c r="A39566" t="s">
        <v>16233</v>
      </c>
      <c r="B39566" s="4">
        <v>92169</v>
      </c>
      <c r="C39566" t="s">
        <v>17514</v>
      </c>
      <c r="D39566">
        <v>33.016928</v>
      </c>
      <c r="E39566">
        <v>-116.846046</v>
      </c>
      <c r="F39566">
        <v>-8</v>
      </c>
      <c r="G39566">
        <v>1</v>
      </c>
    </row>
    <row r="39567" spans="1:7">
      <c r="A39567" t="s">
        <v>16233</v>
      </c>
      <c r="B39567" s="4">
        <v>92170</v>
      </c>
      <c r="C39567" t="s">
        <v>17514</v>
      </c>
      <c r="D39567">
        <v>33.016928</v>
      </c>
      <c r="E39567">
        <v>-116.846046</v>
      </c>
      <c r="F39567">
        <v>-8</v>
      </c>
      <c r="G39567">
        <v>1</v>
      </c>
    </row>
    <row r="39568" spans="1:7">
      <c r="A39568" t="s">
        <v>16233</v>
      </c>
      <c r="B39568" s="4">
        <v>92171</v>
      </c>
      <c r="C39568" t="s">
        <v>17514</v>
      </c>
      <c r="D39568">
        <v>33.016928</v>
      </c>
      <c r="E39568">
        <v>-116.846046</v>
      </c>
      <c r="F39568">
        <v>-8</v>
      </c>
      <c r="G39568">
        <v>1</v>
      </c>
    </row>
    <row r="39569" spans="1:7">
      <c r="A39569" t="s">
        <v>16233</v>
      </c>
      <c r="B39569" s="4">
        <v>92172</v>
      </c>
      <c r="C39569" t="s">
        <v>17514</v>
      </c>
      <c r="D39569">
        <v>33.016928</v>
      </c>
      <c r="E39569">
        <v>-116.846046</v>
      </c>
      <c r="F39569">
        <v>-8</v>
      </c>
      <c r="G39569">
        <v>1</v>
      </c>
    </row>
    <row r="39570" spans="1:7">
      <c r="A39570" t="s">
        <v>17271</v>
      </c>
      <c r="B39570" s="4">
        <v>92173</v>
      </c>
      <c r="C39570" t="s">
        <v>17514</v>
      </c>
      <c r="D39570">
        <v>32.556263999999999</v>
      </c>
      <c r="E39570">
        <v>-117.05056999999999</v>
      </c>
      <c r="F39570">
        <v>-8</v>
      </c>
      <c r="G39570">
        <v>1</v>
      </c>
    </row>
    <row r="39571" spans="1:7">
      <c r="A39571" t="s">
        <v>16233</v>
      </c>
      <c r="B39571" s="4">
        <v>92174</v>
      </c>
      <c r="C39571" t="s">
        <v>17514</v>
      </c>
      <c r="D39571">
        <v>33.016928</v>
      </c>
      <c r="E39571">
        <v>-116.846046</v>
      </c>
      <c r="F39571">
        <v>-8</v>
      </c>
      <c r="G39571">
        <v>1</v>
      </c>
    </row>
    <row r="39572" spans="1:7">
      <c r="A39572" t="s">
        <v>16233</v>
      </c>
      <c r="B39572" s="4">
        <v>92175</v>
      </c>
      <c r="C39572" t="s">
        <v>17514</v>
      </c>
      <c r="D39572">
        <v>33.016928</v>
      </c>
      <c r="E39572">
        <v>-116.846046</v>
      </c>
      <c r="F39572">
        <v>-8</v>
      </c>
      <c r="G39572">
        <v>1</v>
      </c>
    </row>
    <row r="39573" spans="1:7">
      <c r="A39573" t="s">
        <v>16233</v>
      </c>
      <c r="B39573" s="4">
        <v>92176</v>
      </c>
      <c r="C39573" t="s">
        <v>17514</v>
      </c>
      <c r="D39573">
        <v>33.016928</v>
      </c>
      <c r="E39573">
        <v>-116.846046</v>
      </c>
      <c r="F39573">
        <v>-8</v>
      </c>
      <c r="G39573">
        <v>1</v>
      </c>
    </row>
    <row r="39574" spans="1:7">
      <c r="A39574" t="s">
        <v>16233</v>
      </c>
      <c r="B39574" s="4">
        <v>92177</v>
      </c>
      <c r="C39574" t="s">
        <v>17514</v>
      </c>
      <c r="D39574">
        <v>33.016928</v>
      </c>
      <c r="E39574">
        <v>-116.846046</v>
      </c>
      <c r="F39574">
        <v>-8</v>
      </c>
      <c r="G39574">
        <v>1</v>
      </c>
    </row>
    <row r="39575" spans="1:7">
      <c r="A39575" t="s">
        <v>17668</v>
      </c>
      <c r="B39575" s="4">
        <v>92178</v>
      </c>
      <c r="C39575" t="s">
        <v>17514</v>
      </c>
      <c r="D39575">
        <v>33.016928</v>
      </c>
      <c r="E39575">
        <v>-116.846046</v>
      </c>
      <c r="F39575">
        <v>-8</v>
      </c>
      <c r="G39575">
        <v>1</v>
      </c>
    </row>
    <row r="39576" spans="1:7">
      <c r="A39576" t="s">
        <v>16233</v>
      </c>
      <c r="B39576" s="4">
        <v>92179</v>
      </c>
      <c r="C39576" t="s">
        <v>17514</v>
      </c>
      <c r="D39576">
        <v>32.572602000000003</v>
      </c>
      <c r="E39576">
        <v>-116.918724</v>
      </c>
      <c r="F39576">
        <v>-8</v>
      </c>
      <c r="G39576">
        <v>1</v>
      </c>
    </row>
    <row r="39577" spans="1:7">
      <c r="A39577" t="s">
        <v>16233</v>
      </c>
      <c r="B39577" s="4">
        <v>92182</v>
      </c>
      <c r="C39577" t="s">
        <v>17514</v>
      </c>
      <c r="D39577">
        <v>32.775087999999997</v>
      </c>
      <c r="E39577">
        <v>-117.076176</v>
      </c>
      <c r="F39577">
        <v>-8</v>
      </c>
      <c r="G39577">
        <v>1</v>
      </c>
    </row>
    <row r="39578" spans="1:7">
      <c r="A39578" t="s">
        <v>16233</v>
      </c>
      <c r="B39578" s="4">
        <v>92184</v>
      </c>
      <c r="C39578" t="s">
        <v>17514</v>
      </c>
      <c r="D39578">
        <v>33.016928</v>
      </c>
      <c r="E39578">
        <v>-116.846046</v>
      </c>
      <c r="F39578">
        <v>-8</v>
      </c>
      <c r="G39578">
        <v>1</v>
      </c>
    </row>
    <row r="39579" spans="1:7">
      <c r="A39579" t="s">
        <v>16233</v>
      </c>
      <c r="B39579" s="4">
        <v>92186</v>
      </c>
      <c r="C39579" t="s">
        <v>17514</v>
      </c>
      <c r="D39579">
        <v>33.016928</v>
      </c>
      <c r="E39579">
        <v>-116.846046</v>
      </c>
      <c r="F39579">
        <v>-8</v>
      </c>
      <c r="G39579">
        <v>1</v>
      </c>
    </row>
    <row r="39580" spans="1:7">
      <c r="A39580" t="s">
        <v>16233</v>
      </c>
      <c r="B39580" s="4">
        <v>92187</v>
      </c>
      <c r="C39580" t="s">
        <v>17514</v>
      </c>
      <c r="D39580">
        <v>33.016928</v>
      </c>
      <c r="E39580">
        <v>-116.846046</v>
      </c>
      <c r="F39580">
        <v>-8</v>
      </c>
      <c r="G39580">
        <v>1</v>
      </c>
    </row>
    <row r="39581" spans="1:7">
      <c r="A39581" t="s">
        <v>16233</v>
      </c>
      <c r="B39581" s="4">
        <v>92190</v>
      </c>
      <c r="C39581" t="s">
        <v>17514</v>
      </c>
      <c r="D39581">
        <v>33.016928</v>
      </c>
      <c r="E39581">
        <v>-116.846046</v>
      </c>
      <c r="F39581">
        <v>-8</v>
      </c>
      <c r="G39581">
        <v>1</v>
      </c>
    </row>
    <row r="39582" spans="1:7">
      <c r="A39582" t="s">
        <v>16233</v>
      </c>
      <c r="B39582" s="4">
        <v>92191</v>
      </c>
      <c r="C39582" t="s">
        <v>17514</v>
      </c>
      <c r="D39582">
        <v>33.016928</v>
      </c>
      <c r="E39582">
        <v>-116.846046</v>
      </c>
      <c r="F39582">
        <v>-8</v>
      </c>
      <c r="G39582">
        <v>1</v>
      </c>
    </row>
    <row r="39583" spans="1:7">
      <c r="A39583" t="s">
        <v>16233</v>
      </c>
      <c r="B39583" s="4">
        <v>92192</v>
      </c>
      <c r="C39583" t="s">
        <v>17514</v>
      </c>
      <c r="D39583">
        <v>33.016928</v>
      </c>
      <c r="E39583">
        <v>-116.846046</v>
      </c>
      <c r="F39583">
        <v>-8</v>
      </c>
      <c r="G39583">
        <v>1</v>
      </c>
    </row>
    <row r="39584" spans="1:7">
      <c r="A39584" t="s">
        <v>16233</v>
      </c>
      <c r="B39584" s="4">
        <v>92193</v>
      </c>
      <c r="C39584" t="s">
        <v>17514</v>
      </c>
      <c r="D39584">
        <v>33.016928</v>
      </c>
      <c r="E39584">
        <v>-116.846046</v>
      </c>
      <c r="F39584">
        <v>-8</v>
      </c>
      <c r="G39584">
        <v>1</v>
      </c>
    </row>
    <row r="39585" spans="1:7">
      <c r="A39585" t="s">
        <v>16233</v>
      </c>
      <c r="B39585" s="4">
        <v>92194</v>
      </c>
      <c r="C39585" t="s">
        <v>17514</v>
      </c>
      <c r="D39585">
        <v>33.016928</v>
      </c>
      <c r="E39585">
        <v>-116.846046</v>
      </c>
      <c r="F39585">
        <v>-8</v>
      </c>
      <c r="G39585">
        <v>1</v>
      </c>
    </row>
    <row r="39586" spans="1:7">
      <c r="A39586" t="s">
        <v>16233</v>
      </c>
      <c r="B39586" s="4">
        <v>92195</v>
      </c>
      <c r="C39586" t="s">
        <v>17514</v>
      </c>
      <c r="D39586">
        <v>33.016928</v>
      </c>
      <c r="E39586">
        <v>-116.846046</v>
      </c>
      <c r="F39586">
        <v>-8</v>
      </c>
      <c r="G39586">
        <v>1</v>
      </c>
    </row>
    <row r="39587" spans="1:7">
      <c r="A39587" t="s">
        <v>16233</v>
      </c>
      <c r="B39587" s="4">
        <v>92196</v>
      </c>
      <c r="C39587" t="s">
        <v>17514</v>
      </c>
      <c r="D39587">
        <v>33.016928</v>
      </c>
      <c r="E39587">
        <v>-116.846046</v>
      </c>
      <c r="F39587">
        <v>-8</v>
      </c>
      <c r="G39587">
        <v>1</v>
      </c>
    </row>
    <row r="39588" spans="1:7">
      <c r="A39588" t="s">
        <v>16233</v>
      </c>
      <c r="B39588" s="4">
        <v>92197</v>
      </c>
      <c r="C39588" t="s">
        <v>17514</v>
      </c>
      <c r="D39588">
        <v>33.016928</v>
      </c>
      <c r="E39588">
        <v>-116.846046</v>
      </c>
      <c r="F39588">
        <v>-8</v>
      </c>
      <c r="G39588">
        <v>1</v>
      </c>
    </row>
    <row r="39589" spans="1:7">
      <c r="A39589" t="s">
        <v>16233</v>
      </c>
      <c r="B39589" s="4">
        <v>92198</v>
      </c>
      <c r="C39589" t="s">
        <v>17514</v>
      </c>
      <c r="D39589">
        <v>33.016928</v>
      </c>
      <c r="E39589">
        <v>-116.846046</v>
      </c>
      <c r="F39589">
        <v>-8</v>
      </c>
      <c r="G39589">
        <v>1</v>
      </c>
    </row>
    <row r="39590" spans="1:7">
      <c r="A39590" t="s">
        <v>16233</v>
      </c>
      <c r="B39590" s="4">
        <v>92199</v>
      </c>
      <c r="C39590" t="s">
        <v>17514</v>
      </c>
      <c r="D39590">
        <v>32.751575000000003</v>
      </c>
      <c r="E39590">
        <v>-117.19184799999999</v>
      </c>
      <c r="F39590">
        <v>-8</v>
      </c>
      <c r="G39590">
        <v>1</v>
      </c>
    </row>
    <row r="39591" spans="1:7">
      <c r="A39591" t="s">
        <v>17669</v>
      </c>
      <c r="B39591" s="4">
        <v>92201</v>
      </c>
      <c r="C39591" t="s">
        <v>17514</v>
      </c>
      <c r="D39591">
        <v>33.715271000000001</v>
      </c>
      <c r="E39591">
        <v>-116.235</v>
      </c>
      <c r="F39591">
        <v>-8</v>
      </c>
      <c r="G39591">
        <v>1</v>
      </c>
    </row>
    <row r="39592" spans="1:7">
      <c r="A39592" t="s">
        <v>17669</v>
      </c>
      <c r="B39592" s="4">
        <v>92202</v>
      </c>
      <c r="C39592" t="s">
        <v>17514</v>
      </c>
      <c r="D39592">
        <v>33.752885999999997</v>
      </c>
      <c r="E39592">
        <v>-116.055617</v>
      </c>
      <c r="F39592">
        <v>-8</v>
      </c>
      <c r="G39592">
        <v>1</v>
      </c>
    </row>
    <row r="39593" spans="1:7">
      <c r="A39593" t="s">
        <v>17669</v>
      </c>
      <c r="B39593" s="4">
        <v>92203</v>
      </c>
      <c r="C39593" t="s">
        <v>17514</v>
      </c>
      <c r="D39593">
        <v>33.753070000000001</v>
      </c>
      <c r="E39593">
        <v>-116.24688</v>
      </c>
      <c r="F39593">
        <v>-8</v>
      </c>
      <c r="G39593">
        <v>1</v>
      </c>
    </row>
    <row r="39594" spans="1:7">
      <c r="A39594" t="s">
        <v>17177</v>
      </c>
      <c r="B39594" s="4">
        <v>92210</v>
      </c>
      <c r="C39594" t="s">
        <v>17514</v>
      </c>
      <c r="D39594">
        <v>33.70129</v>
      </c>
      <c r="E39594">
        <v>-116.34148</v>
      </c>
      <c r="F39594">
        <v>-8</v>
      </c>
      <c r="G39594">
        <v>1</v>
      </c>
    </row>
    <row r="39595" spans="1:7">
      <c r="A39595" t="s">
        <v>17670</v>
      </c>
      <c r="B39595" s="4">
        <v>92211</v>
      </c>
      <c r="C39595" t="s">
        <v>17514</v>
      </c>
      <c r="D39595">
        <v>33.759408999999998</v>
      </c>
      <c r="E39595">
        <v>-116.32317</v>
      </c>
      <c r="F39595">
        <v>-8</v>
      </c>
      <c r="G39595">
        <v>1</v>
      </c>
    </row>
    <row r="39596" spans="1:7">
      <c r="A39596" t="s">
        <v>17671</v>
      </c>
      <c r="B39596" s="4">
        <v>92220</v>
      </c>
      <c r="C39596" t="s">
        <v>17514</v>
      </c>
      <c r="D39596">
        <v>33.920802999999999</v>
      </c>
      <c r="E39596">
        <v>-116.87897</v>
      </c>
      <c r="F39596">
        <v>-8</v>
      </c>
      <c r="G39596">
        <v>1</v>
      </c>
    </row>
    <row r="39597" spans="1:7">
      <c r="A39597" t="s">
        <v>17463</v>
      </c>
      <c r="B39597" s="4">
        <v>92222</v>
      </c>
      <c r="C39597" t="s">
        <v>17514</v>
      </c>
      <c r="D39597">
        <v>32.782241999999997</v>
      </c>
      <c r="E39597">
        <v>-114.561905</v>
      </c>
      <c r="F39597">
        <v>-8</v>
      </c>
      <c r="G39597">
        <v>1</v>
      </c>
    </row>
    <row r="39598" spans="1:7">
      <c r="A39598" t="s">
        <v>5670</v>
      </c>
      <c r="B39598" s="4">
        <v>92223</v>
      </c>
      <c r="C39598" t="s">
        <v>17514</v>
      </c>
      <c r="D39598">
        <v>33.945264999999999</v>
      </c>
      <c r="E39598">
        <v>-116.9759</v>
      </c>
      <c r="F39598">
        <v>-8</v>
      </c>
      <c r="G39598">
        <v>1</v>
      </c>
    </row>
    <row r="39599" spans="1:7">
      <c r="A39599" t="s">
        <v>7761</v>
      </c>
      <c r="B39599" s="4">
        <v>92225</v>
      </c>
      <c r="C39599" t="s">
        <v>17514</v>
      </c>
      <c r="D39599">
        <v>33.628332999999998</v>
      </c>
      <c r="E39599">
        <v>-114.61905</v>
      </c>
      <c r="F39599">
        <v>-8</v>
      </c>
      <c r="G39599">
        <v>1</v>
      </c>
    </row>
    <row r="39600" spans="1:7">
      <c r="A39600" t="s">
        <v>7761</v>
      </c>
      <c r="B39600" s="4">
        <v>92226</v>
      </c>
      <c r="C39600" t="s">
        <v>17514</v>
      </c>
      <c r="D39600">
        <v>33.598689999999998</v>
      </c>
      <c r="E39600">
        <v>-114.652517</v>
      </c>
      <c r="F39600">
        <v>-8</v>
      </c>
      <c r="G39600">
        <v>1</v>
      </c>
    </row>
    <row r="39601" spans="1:7">
      <c r="A39601" t="s">
        <v>17672</v>
      </c>
      <c r="B39601" s="4">
        <v>92227</v>
      </c>
      <c r="C39601" t="s">
        <v>17514</v>
      </c>
      <c r="D39601">
        <v>32.989750000000001</v>
      </c>
      <c r="E39601">
        <v>-115.50475</v>
      </c>
      <c r="F39601">
        <v>-8</v>
      </c>
      <c r="G39601">
        <v>1</v>
      </c>
    </row>
    <row r="39602" spans="1:7">
      <c r="A39602" t="s">
        <v>17673</v>
      </c>
      <c r="B39602" s="4">
        <v>92230</v>
      </c>
      <c r="C39602" t="s">
        <v>17514</v>
      </c>
      <c r="D39602">
        <v>33.911403999999997</v>
      </c>
      <c r="E39602">
        <v>-116.76833999999999</v>
      </c>
      <c r="F39602">
        <v>-8</v>
      </c>
      <c r="G39602">
        <v>1</v>
      </c>
    </row>
    <row r="39603" spans="1:7">
      <c r="A39603" t="s">
        <v>17674</v>
      </c>
      <c r="B39603" s="4">
        <v>92231</v>
      </c>
      <c r="C39603" t="s">
        <v>17514</v>
      </c>
      <c r="D39603">
        <v>32.683490999999997</v>
      </c>
      <c r="E39603">
        <v>-115.48277</v>
      </c>
      <c r="F39603">
        <v>-8</v>
      </c>
      <c r="G39603">
        <v>1</v>
      </c>
    </row>
    <row r="39604" spans="1:7">
      <c r="A39604" t="s">
        <v>17674</v>
      </c>
      <c r="B39604" s="4">
        <v>92232</v>
      </c>
      <c r="C39604" t="s">
        <v>17514</v>
      </c>
      <c r="D39604">
        <v>33.026203000000002</v>
      </c>
      <c r="E39604">
        <v>-115.284581</v>
      </c>
      <c r="F39604">
        <v>-8</v>
      </c>
      <c r="G39604">
        <v>1</v>
      </c>
    </row>
    <row r="39605" spans="1:7">
      <c r="A39605" t="s">
        <v>17675</v>
      </c>
      <c r="B39605" s="4">
        <v>92233</v>
      </c>
      <c r="C39605" t="s">
        <v>17514</v>
      </c>
      <c r="D39605">
        <v>33.131763999999997</v>
      </c>
      <c r="E39605">
        <v>-115.51208</v>
      </c>
      <c r="F39605">
        <v>-8</v>
      </c>
      <c r="G39605">
        <v>1</v>
      </c>
    </row>
    <row r="39606" spans="1:7">
      <c r="A39606" t="s">
        <v>17676</v>
      </c>
      <c r="B39606" s="4">
        <v>92234</v>
      </c>
      <c r="C39606" t="s">
        <v>17514</v>
      </c>
      <c r="D39606">
        <v>33.807760999999999</v>
      </c>
      <c r="E39606">
        <v>-116.46473</v>
      </c>
      <c r="F39606">
        <v>-8</v>
      </c>
      <c r="G39606">
        <v>1</v>
      </c>
    </row>
    <row r="39607" spans="1:7">
      <c r="A39607" t="s">
        <v>17676</v>
      </c>
      <c r="B39607" s="4">
        <v>92235</v>
      </c>
      <c r="C39607" t="s">
        <v>17514</v>
      </c>
      <c r="D39607">
        <v>33.752885999999997</v>
      </c>
      <c r="E39607">
        <v>-116.055617</v>
      </c>
      <c r="F39607">
        <v>-8</v>
      </c>
      <c r="G39607">
        <v>1</v>
      </c>
    </row>
    <row r="39608" spans="1:7">
      <c r="A39608" t="s">
        <v>17677</v>
      </c>
      <c r="B39608" s="4">
        <v>92236</v>
      </c>
      <c r="C39608" t="s">
        <v>17514</v>
      </c>
      <c r="D39608">
        <v>33.679872000000003</v>
      </c>
      <c r="E39608">
        <v>-116.17655999999999</v>
      </c>
      <c r="F39608">
        <v>-8</v>
      </c>
      <c r="G39608">
        <v>1</v>
      </c>
    </row>
    <row r="39609" spans="1:7">
      <c r="A39609" t="s">
        <v>17678</v>
      </c>
      <c r="B39609" s="4">
        <v>92239</v>
      </c>
      <c r="C39609" t="s">
        <v>17514</v>
      </c>
      <c r="D39609">
        <v>33.830029000000003</v>
      </c>
      <c r="E39609">
        <v>-115.40124</v>
      </c>
      <c r="F39609">
        <v>-8</v>
      </c>
      <c r="G39609">
        <v>1</v>
      </c>
    </row>
    <row r="39610" spans="1:7">
      <c r="A39610" t="s">
        <v>17679</v>
      </c>
      <c r="B39610" s="4">
        <v>92240</v>
      </c>
      <c r="C39610" t="s">
        <v>17514</v>
      </c>
      <c r="D39610">
        <v>33.952303000000001</v>
      </c>
      <c r="E39610">
        <v>-116.50803999999999</v>
      </c>
      <c r="F39610">
        <v>-8</v>
      </c>
      <c r="G39610">
        <v>1</v>
      </c>
    </row>
    <row r="39611" spans="1:7">
      <c r="A39611" t="s">
        <v>17679</v>
      </c>
      <c r="B39611" s="4">
        <v>92241</v>
      </c>
      <c r="C39611" t="s">
        <v>17514</v>
      </c>
      <c r="D39611">
        <v>33.904370999999998</v>
      </c>
      <c r="E39611">
        <v>-116.38634</v>
      </c>
      <c r="F39611">
        <v>-8</v>
      </c>
      <c r="G39611">
        <v>1</v>
      </c>
    </row>
    <row r="39612" spans="1:7">
      <c r="A39612" t="s">
        <v>17680</v>
      </c>
      <c r="B39612" s="4">
        <v>92242</v>
      </c>
      <c r="C39612" t="s">
        <v>17514</v>
      </c>
      <c r="D39612">
        <v>34.137179000000003</v>
      </c>
      <c r="E39612">
        <v>-114.35823000000001</v>
      </c>
      <c r="F39612">
        <v>-8</v>
      </c>
      <c r="G39612">
        <v>1</v>
      </c>
    </row>
    <row r="39613" spans="1:7">
      <c r="A39613" t="s">
        <v>17681</v>
      </c>
      <c r="B39613" s="4">
        <v>92243</v>
      </c>
      <c r="C39613" t="s">
        <v>17514</v>
      </c>
      <c r="D39613">
        <v>32.783358999999997</v>
      </c>
      <c r="E39613">
        <v>-115.57746</v>
      </c>
      <c r="F39613">
        <v>-8</v>
      </c>
      <c r="G39613">
        <v>1</v>
      </c>
    </row>
    <row r="39614" spans="1:7">
      <c r="A39614" t="s">
        <v>17681</v>
      </c>
      <c r="B39614" s="4">
        <v>92244</v>
      </c>
      <c r="C39614" t="s">
        <v>17514</v>
      </c>
      <c r="D39614">
        <v>32.794750000000001</v>
      </c>
      <c r="E39614">
        <v>-115.692714</v>
      </c>
      <c r="F39614">
        <v>-8</v>
      </c>
      <c r="G39614">
        <v>1</v>
      </c>
    </row>
    <row r="39615" spans="1:7">
      <c r="A39615" t="s">
        <v>17160</v>
      </c>
      <c r="B39615" s="4">
        <v>92249</v>
      </c>
      <c r="C39615" t="s">
        <v>17514</v>
      </c>
      <c r="D39615">
        <v>32.726931</v>
      </c>
      <c r="E39615">
        <v>-115.51245</v>
      </c>
      <c r="F39615">
        <v>-8</v>
      </c>
      <c r="G39615">
        <v>1</v>
      </c>
    </row>
    <row r="39616" spans="1:7">
      <c r="A39616" t="s">
        <v>17682</v>
      </c>
      <c r="B39616" s="4">
        <v>92250</v>
      </c>
      <c r="C39616" t="s">
        <v>17514</v>
      </c>
      <c r="D39616">
        <v>32.800258999999997</v>
      </c>
      <c r="E39616">
        <v>-115.35369</v>
      </c>
      <c r="F39616">
        <v>-8</v>
      </c>
      <c r="G39616">
        <v>1</v>
      </c>
    </row>
    <row r="39617" spans="1:7">
      <c r="A39617" t="s">
        <v>3617</v>
      </c>
      <c r="B39617" s="4">
        <v>92251</v>
      </c>
      <c r="C39617" t="s">
        <v>17514</v>
      </c>
      <c r="D39617">
        <v>32.853470999999999</v>
      </c>
      <c r="E39617">
        <v>-115.58942</v>
      </c>
      <c r="F39617">
        <v>-8</v>
      </c>
      <c r="G39617">
        <v>1</v>
      </c>
    </row>
    <row r="39618" spans="1:7">
      <c r="A39618" t="s">
        <v>17683</v>
      </c>
      <c r="B39618" s="4">
        <v>92252</v>
      </c>
      <c r="C39618" t="s">
        <v>17514</v>
      </c>
      <c r="D39618">
        <v>34.175925999999997</v>
      </c>
      <c r="E39618">
        <v>-116.29137</v>
      </c>
      <c r="F39618">
        <v>-8</v>
      </c>
      <c r="G39618">
        <v>1</v>
      </c>
    </row>
    <row r="39619" spans="1:7">
      <c r="A39619" t="s">
        <v>17684</v>
      </c>
      <c r="B39619" s="4">
        <v>92253</v>
      </c>
      <c r="C39619" t="s">
        <v>17514</v>
      </c>
      <c r="D39619">
        <v>33.675373</v>
      </c>
      <c r="E39619">
        <v>-116.29649000000001</v>
      </c>
      <c r="F39619">
        <v>-8</v>
      </c>
      <c r="G39619">
        <v>1</v>
      </c>
    </row>
    <row r="39620" spans="1:7">
      <c r="A39620" t="s">
        <v>10701</v>
      </c>
      <c r="B39620" s="4">
        <v>92254</v>
      </c>
      <c r="C39620" t="s">
        <v>17514</v>
      </c>
      <c r="D39620">
        <v>33.543835999999999</v>
      </c>
      <c r="E39620">
        <v>-115.99404</v>
      </c>
      <c r="F39620">
        <v>-8</v>
      </c>
      <c r="G39620">
        <v>1</v>
      </c>
    </row>
    <row r="39621" spans="1:7">
      <c r="A39621" t="s">
        <v>17670</v>
      </c>
      <c r="B39621" s="4">
        <v>92255</v>
      </c>
      <c r="C39621" t="s">
        <v>17514</v>
      </c>
      <c r="D39621">
        <v>33.752885999999997</v>
      </c>
      <c r="E39621">
        <v>-116.055617</v>
      </c>
      <c r="F39621">
        <v>-8</v>
      </c>
      <c r="G39621">
        <v>1</v>
      </c>
    </row>
    <row r="39622" spans="1:7">
      <c r="A39622" t="s">
        <v>17685</v>
      </c>
      <c r="B39622" s="4">
        <v>92256</v>
      </c>
      <c r="C39622" t="s">
        <v>17514</v>
      </c>
      <c r="D39622">
        <v>34.066625999999999</v>
      </c>
      <c r="E39622">
        <v>-116.55951</v>
      </c>
      <c r="F39622">
        <v>-8</v>
      </c>
      <c r="G39622">
        <v>1</v>
      </c>
    </row>
    <row r="39623" spans="1:7">
      <c r="A39623" t="s">
        <v>17686</v>
      </c>
      <c r="B39623" s="4">
        <v>92257</v>
      </c>
      <c r="C39623" t="s">
        <v>17514</v>
      </c>
      <c r="D39623">
        <v>33.330928999999998</v>
      </c>
      <c r="E39623">
        <v>-115.61583</v>
      </c>
      <c r="F39623">
        <v>-8</v>
      </c>
      <c r="G39623">
        <v>1</v>
      </c>
    </row>
    <row r="39624" spans="1:7">
      <c r="A39624" t="s">
        <v>17687</v>
      </c>
      <c r="B39624" s="4">
        <v>92258</v>
      </c>
      <c r="C39624" t="s">
        <v>17514</v>
      </c>
      <c r="D39624">
        <v>33.921501999999997</v>
      </c>
      <c r="E39624">
        <v>-116.56703</v>
      </c>
      <c r="F39624">
        <v>-8</v>
      </c>
      <c r="G39624">
        <v>1</v>
      </c>
    </row>
    <row r="39625" spans="1:7">
      <c r="A39625" t="s">
        <v>17688</v>
      </c>
      <c r="B39625" s="4">
        <v>92259</v>
      </c>
      <c r="C39625" t="s">
        <v>17514</v>
      </c>
      <c r="D39625">
        <v>32.722048999999998</v>
      </c>
      <c r="E39625">
        <v>-115.95998</v>
      </c>
      <c r="F39625">
        <v>-8</v>
      </c>
      <c r="G39625">
        <v>1</v>
      </c>
    </row>
    <row r="39626" spans="1:7">
      <c r="A39626" t="s">
        <v>17670</v>
      </c>
      <c r="B39626" s="4">
        <v>92260</v>
      </c>
      <c r="C39626" t="s">
        <v>17514</v>
      </c>
      <c r="D39626">
        <v>33.715671999999998</v>
      </c>
      <c r="E39626">
        <v>-116.38496000000001</v>
      </c>
      <c r="F39626">
        <v>-8</v>
      </c>
      <c r="G39626">
        <v>1</v>
      </c>
    </row>
    <row r="39627" spans="1:7">
      <c r="A39627" t="s">
        <v>17670</v>
      </c>
      <c r="B39627" s="4">
        <v>92261</v>
      </c>
      <c r="C39627" t="s">
        <v>17514</v>
      </c>
      <c r="D39627">
        <v>33.660373999999997</v>
      </c>
      <c r="E39627">
        <v>-116.408249</v>
      </c>
      <c r="F39627">
        <v>-8</v>
      </c>
      <c r="G39627">
        <v>1</v>
      </c>
    </row>
    <row r="39628" spans="1:7">
      <c r="A39628" t="s">
        <v>17689</v>
      </c>
      <c r="B39628" s="4">
        <v>92262</v>
      </c>
      <c r="C39628" t="s">
        <v>17514</v>
      </c>
      <c r="D39628">
        <v>33.842984000000001</v>
      </c>
      <c r="E39628">
        <v>-116.54344</v>
      </c>
      <c r="F39628">
        <v>-8</v>
      </c>
      <c r="G39628">
        <v>1</v>
      </c>
    </row>
    <row r="39629" spans="1:7">
      <c r="A39629" t="s">
        <v>17689</v>
      </c>
      <c r="B39629" s="4">
        <v>92263</v>
      </c>
      <c r="C39629" t="s">
        <v>17514</v>
      </c>
      <c r="D39629">
        <v>33.761076000000003</v>
      </c>
      <c r="E39629">
        <v>-116.535887</v>
      </c>
      <c r="F39629">
        <v>-8</v>
      </c>
      <c r="G39629">
        <v>1</v>
      </c>
    </row>
    <row r="39630" spans="1:7">
      <c r="A39630" t="s">
        <v>17689</v>
      </c>
      <c r="B39630" s="4">
        <v>92264</v>
      </c>
      <c r="C39630" t="s">
        <v>17514</v>
      </c>
      <c r="D39630">
        <v>33.798668999999997</v>
      </c>
      <c r="E39630">
        <v>-116.51887000000001</v>
      </c>
      <c r="F39630">
        <v>-8</v>
      </c>
      <c r="G39630">
        <v>1</v>
      </c>
    </row>
    <row r="39631" spans="1:7">
      <c r="A39631" t="s">
        <v>17095</v>
      </c>
      <c r="B39631" s="4">
        <v>92266</v>
      </c>
      <c r="C39631" t="s">
        <v>17514</v>
      </c>
      <c r="D39631">
        <v>33.387467000000001</v>
      </c>
      <c r="E39631">
        <v>-114.71352</v>
      </c>
      <c r="F39631">
        <v>-8</v>
      </c>
      <c r="G39631">
        <v>1</v>
      </c>
    </row>
    <row r="39632" spans="1:7">
      <c r="A39632" t="s">
        <v>17690</v>
      </c>
      <c r="B39632" s="4">
        <v>92267</v>
      </c>
      <c r="C39632" t="s">
        <v>17514</v>
      </c>
      <c r="D39632">
        <v>34.286985000000001</v>
      </c>
      <c r="E39632">
        <v>-114.17251</v>
      </c>
      <c r="F39632">
        <v>-8</v>
      </c>
      <c r="G39632">
        <v>1</v>
      </c>
    </row>
    <row r="39633" spans="1:7">
      <c r="A39633" t="s">
        <v>17691</v>
      </c>
      <c r="B39633" s="4">
        <v>92268</v>
      </c>
      <c r="C39633" t="s">
        <v>17514</v>
      </c>
      <c r="D39633">
        <v>34.203249</v>
      </c>
      <c r="E39633">
        <v>-116.56565000000001</v>
      </c>
      <c r="F39633">
        <v>-8</v>
      </c>
      <c r="G39633">
        <v>1</v>
      </c>
    </row>
    <row r="39634" spans="1:7">
      <c r="A39634" t="s">
        <v>17692</v>
      </c>
      <c r="B39634" s="4">
        <v>92270</v>
      </c>
      <c r="C39634" t="s">
        <v>17514</v>
      </c>
      <c r="D39634">
        <v>33.762943999999997</v>
      </c>
      <c r="E39634">
        <v>-116.42249</v>
      </c>
      <c r="F39634">
        <v>-8</v>
      </c>
      <c r="G39634">
        <v>1</v>
      </c>
    </row>
    <row r="39635" spans="1:7">
      <c r="A39635" t="s">
        <v>17692</v>
      </c>
      <c r="B39635" s="4">
        <v>92271</v>
      </c>
      <c r="C39635" t="s">
        <v>17514</v>
      </c>
      <c r="D39635">
        <v>33.53163</v>
      </c>
      <c r="E39635">
        <v>-114.892368</v>
      </c>
      <c r="F39635">
        <v>-8</v>
      </c>
      <c r="G39635">
        <v>1</v>
      </c>
    </row>
    <row r="39636" spans="1:7">
      <c r="A39636" t="s">
        <v>17693</v>
      </c>
      <c r="B39636" s="4">
        <v>92273</v>
      </c>
      <c r="C39636" t="s">
        <v>17514</v>
      </c>
      <c r="D39636">
        <v>32.792631</v>
      </c>
      <c r="E39636">
        <v>-115.69162</v>
      </c>
      <c r="F39636">
        <v>-8</v>
      </c>
      <c r="G39636">
        <v>1</v>
      </c>
    </row>
    <row r="39637" spans="1:7">
      <c r="A39637" t="s">
        <v>17694</v>
      </c>
      <c r="B39637" s="4">
        <v>92274</v>
      </c>
      <c r="C39637" t="s">
        <v>17514</v>
      </c>
      <c r="D39637">
        <v>33.466287000000001</v>
      </c>
      <c r="E39637">
        <v>-116.0688</v>
      </c>
      <c r="F39637">
        <v>-8</v>
      </c>
      <c r="G39637">
        <v>1</v>
      </c>
    </row>
    <row r="39638" spans="1:7">
      <c r="A39638" t="s">
        <v>17695</v>
      </c>
      <c r="B39638" s="4">
        <v>92275</v>
      </c>
      <c r="C39638" t="s">
        <v>17514</v>
      </c>
      <c r="D39638">
        <v>33.289346999999999</v>
      </c>
      <c r="E39638">
        <v>-115.95650000000001</v>
      </c>
      <c r="F39638">
        <v>-8</v>
      </c>
      <c r="G39638">
        <v>1</v>
      </c>
    </row>
    <row r="39639" spans="1:7">
      <c r="A39639" t="s">
        <v>17696</v>
      </c>
      <c r="B39639" s="4">
        <v>92276</v>
      </c>
      <c r="C39639" t="s">
        <v>17514</v>
      </c>
      <c r="D39639">
        <v>33.821317999999998</v>
      </c>
      <c r="E39639">
        <v>-116.38023</v>
      </c>
      <c r="F39639">
        <v>-8</v>
      </c>
      <c r="G39639">
        <v>1</v>
      </c>
    </row>
    <row r="39640" spans="1:7">
      <c r="A39640" t="s">
        <v>17697</v>
      </c>
      <c r="B39640" s="4">
        <v>92277</v>
      </c>
      <c r="C39640" t="s">
        <v>17514</v>
      </c>
      <c r="D39640">
        <v>34.165695999999997</v>
      </c>
      <c r="E39640">
        <v>-116.03343</v>
      </c>
      <c r="F39640">
        <v>-8</v>
      </c>
      <c r="G39640">
        <v>1</v>
      </c>
    </row>
    <row r="39641" spans="1:7">
      <c r="A39641" t="s">
        <v>17697</v>
      </c>
      <c r="B39641" s="4">
        <v>92278</v>
      </c>
      <c r="C39641" t="s">
        <v>17514</v>
      </c>
      <c r="D39641">
        <v>34.360235000000003</v>
      </c>
      <c r="E39641">
        <v>-116.20963999999999</v>
      </c>
      <c r="F39641">
        <v>-8</v>
      </c>
      <c r="G39641">
        <v>1</v>
      </c>
    </row>
    <row r="39642" spans="1:7">
      <c r="A39642" t="s">
        <v>17698</v>
      </c>
      <c r="B39642" s="4">
        <v>92280</v>
      </c>
      <c r="C39642" t="s">
        <v>17514</v>
      </c>
      <c r="D39642">
        <v>34.143497000000004</v>
      </c>
      <c r="E39642">
        <v>-114.62411</v>
      </c>
      <c r="F39642">
        <v>-8</v>
      </c>
      <c r="G39642">
        <v>1</v>
      </c>
    </row>
    <row r="39643" spans="1:7">
      <c r="A39643" t="s">
        <v>17699</v>
      </c>
      <c r="B39643" s="4">
        <v>92281</v>
      </c>
      <c r="C39643" t="s">
        <v>17514</v>
      </c>
      <c r="D39643">
        <v>33.037061000000001</v>
      </c>
      <c r="E39643">
        <v>-115.6194</v>
      </c>
      <c r="F39643">
        <v>-8</v>
      </c>
      <c r="G39643">
        <v>1</v>
      </c>
    </row>
    <row r="39644" spans="1:7">
      <c r="A39644" t="s">
        <v>17700</v>
      </c>
      <c r="B39644" s="4">
        <v>92282</v>
      </c>
      <c r="C39644" t="s">
        <v>17514</v>
      </c>
      <c r="D39644">
        <v>33.941487000000002</v>
      </c>
      <c r="E39644">
        <v>-116.64506</v>
      </c>
      <c r="F39644">
        <v>-8</v>
      </c>
      <c r="G39644">
        <v>1</v>
      </c>
    </row>
    <row r="39645" spans="1:7">
      <c r="A39645" t="s">
        <v>17701</v>
      </c>
      <c r="B39645" s="4">
        <v>92283</v>
      </c>
      <c r="C39645" t="s">
        <v>17514</v>
      </c>
      <c r="D39645">
        <v>32.786759000000004</v>
      </c>
      <c r="E39645">
        <v>-114.62591</v>
      </c>
      <c r="F39645">
        <v>-8</v>
      </c>
      <c r="G39645">
        <v>1</v>
      </c>
    </row>
    <row r="39646" spans="1:7">
      <c r="A39646" t="s">
        <v>17702</v>
      </c>
      <c r="B39646" s="4">
        <v>92284</v>
      </c>
      <c r="C39646" t="s">
        <v>17514</v>
      </c>
      <c r="D39646">
        <v>34.161794999999998</v>
      </c>
      <c r="E39646">
        <v>-116.41246</v>
      </c>
      <c r="F39646">
        <v>-8</v>
      </c>
      <c r="G39646">
        <v>1</v>
      </c>
    </row>
    <row r="39647" spans="1:7">
      <c r="A39647" t="s">
        <v>17703</v>
      </c>
      <c r="B39647" s="4">
        <v>92285</v>
      </c>
      <c r="C39647" t="s">
        <v>17514</v>
      </c>
      <c r="D39647">
        <v>34.310389999999998</v>
      </c>
      <c r="E39647">
        <v>-116.45012</v>
      </c>
      <c r="F39647">
        <v>-8</v>
      </c>
      <c r="G39647">
        <v>1</v>
      </c>
    </row>
    <row r="39648" spans="1:7">
      <c r="A39648" t="s">
        <v>17702</v>
      </c>
      <c r="B39648" s="4">
        <v>92286</v>
      </c>
      <c r="C39648" t="s">
        <v>17514</v>
      </c>
      <c r="D39648">
        <v>34.180250999999998</v>
      </c>
      <c r="E39648">
        <v>-116.350003</v>
      </c>
      <c r="F39648">
        <v>-8</v>
      </c>
      <c r="G39648">
        <v>1</v>
      </c>
    </row>
    <row r="39649" spans="1:7">
      <c r="A39649" t="s">
        <v>17689</v>
      </c>
      <c r="B39649" s="4">
        <v>92292</v>
      </c>
      <c r="C39649" t="s">
        <v>17514</v>
      </c>
      <c r="D39649">
        <v>33.752885999999997</v>
      </c>
      <c r="E39649">
        <v>-116.055617</v>
      </c>
      <c r="F39649">
        <v>-8</v>
      </c>
      <c r="G39649">
        <v>1</v>
      </c>
    </row>
    <row r="39650" spans="1:7">
      <c r="A39650" t="s">
        <v>17655</v>
      </c>
      <c r="B39650" s="4">
        <v>92301</v>
      </c>
      <c r="C39650" t="s">
        <v>17514</v>
      </c>
      <c r="D39650">
        <v>34.641694999999999</v>
      </c>
      <c r="E39650">
        <v>-117.50803000000001</v>
      </c>
      <c r="F39650">
        <v>-8</v>
      </c>
      <c r="G39650">
        <v>1</v>
      </c>
    </row>
    <row r="39651" spans="1:7">
      <c r="A39651" t="s">
        <v>10520</v>
      </c>
      <c r="B39651" s="4">
        <v>92304</v>
      </c>
      <c r="C39651" t="s">
        <v>17514</v>
      </c>
      <c r="D39651">
        <v>34.548138000000002</v>
      </c>
      <c r="E39651">
        <v>-115.65796</v>
      </c>
      <c r="F39651">
        <v>-8</v>
      </c>
      <c r="G39651">
        <v>1</v>
      </c>
    </row>
    <row r="39652" spans="1:7">
      <c r="A39652" t="s">
        <v>17704</v>
      </c>
      <c r="B39652" s="4">
        <v>92305</v>
      </c>
      <c r="C39652" t="s">
        <v>17514</v>
      </c>
      <c r="D39652">
        <v>34.172474000000001</v>
      </c>
      <c r="E39652">
        <v>-116.87593</v>
      </c>
      <c r="F39652">
        <v>-8</v>
      </c>
      <c r="G39652">
        <v>1</v>
      </c>
    </row>
    <row r="39653" spans="1:7">
      <c r="A39653" t="s">
        <v>17705</v>
      </c>
      <c r="B39653" s="4">
        <v>92307</v>
      </c>
      <c r="C39653" t="s">
        <v>17514</v>
      </c>
      <c r="D39653">
        <v>34.538621999999997</v>
      </c>
      <c r="E39653">
        <v>-117.17729</v>
      </c>
      <c r="F39653">
        <v>-8</v>
      </c>
      <c r="G39653">
        <v>1</v>
      </c>
    </row>
    <row r="39654" spans="1:7">
      <c r="A39654" t="s">
        <v>17705</v>
      </c>
      <c r="B39654" s="4">
        <v>92308</v>
      </c>
      <c r="C39654" t="s">
        <v>17514</v>
      </c>
      <c r="D39654">
        <v>34.447958999999997</v>
      </c>
      <c r="E39654">
        <v>-117.19222000000001</v>
      </c>
      <c r="F39654">
        <v>-8</v>
      </c>
      <c r="G39654">
        <v>1</v>
      </c>
    </row>
    <row r="39655" spans="1:7">
      <c r="A39655" t="s">
        <v>6745</v>
      </c>
      <c r="B39655" s="4">
        <v>92309</v>
      </c>
      <c r="C39655" t="s">
        <v>17514</v>
      </c>
      <c r="D39655">
        <v>35.272950000000002</v>
      </c>
      <c r="E39655">
        <v>-116.06504</v>
      </c>
      <c r="F39655">
        <v>-8</v>
      </c>
      <c r="G39655">
        <v>1</v>
      </c>
    </row>
    <row r="39656" spans="1:7">
      <c r="A39656" t="s">
        <v>17706</v>
      </c>
      <c r="B39656" s="4">
        <v>92310</v>
      </c>
      <c r="C39656" t="s">
        <v>17514</v>
      </c>
      <c r="D39656">
        <v>35.262763</v>
      </c>
      <c r="E39656">
        <v>-116.69452</v>
      </c>
      <c r="F39656">
        <v>-8</v>
      </c>
      <c r="G39656">
        <v>1</v>
      </c>
    </row>
    <row r="39657" spans="1:7">
      <c r="A39657" t="s">
        <v>5177</v>
      </c>
      <c r="B39657" s="4">
        <v>92311</v>
      </c>
      <c r="C39657" t="s">
        <v>17514</v>
      </c>
      <c r="D39657">
        <v>34.894181000000003</v>
      </c>
      <c r="E39657">
        <v>-117.03636</v>
      </c>
      <c r="F39657">
        <v>-8</v>
      </c>
      <c r="G39657">
        <v>1</v>
      </c>
    </row>
    <row r="39658" spans="1:7">
      <c r="A39658" t="s">
        <v>5177</v>
      </c>
      <c r="B39658" s="4">
        <v>92312</v>
      </c>
      <c r="C39658" t="s">
        <v>17514</v>
      </c>
      <c r="D39658">
        <v>34.201638000000003</v>
      </c>
      <c r="E39658">
        <v>-116.906215</v>
      </c>
      <c r="F39658">
        <v>-8</v>
      </c>
      <c r="G39658">
        <v>1</v>
      </c>
    </row>
    <row r="39659" spans="1:7">
      <c r="A39659" t="s">
        <v>17707</v>
      </c>
      <c r="B39659" s="4">
        <v>92313</v>
      </c>
      <c r="C39659" t="s">
        <v>17514</v>
      </c>
      <c r="D39659">
        <v>34.030714000000003</v>
      </c>
      <c r="E39659">
        <v>-117.31174</v>
      </c>
      <c r="F39659">
        <v>-8</v>
      </c>
      <c r="G39659">
        <v>1</v>
      </c>
    </row>
    <row r="39660" spans="1:7">
      <c r="A39660" t="s">
        <v>17708</v>
      </c>
      <c r="B39660" s="4">
        <v>92314</v>
      </c>
      <c r="C39660" t="s">
        <v>17514</v>
      </c>
      <c r="D39660">
        <v>34.255388000000004</v>
      </c>
      <c r="E39660">
        <v>-116.85442</v>
      </c>
      <c r="F39660">
        <v>-8</v>
      </c>
      <c r="G39660">
        <v>1</v>
      </c>
    </row>
    <row r="39661" spans="1:7">
      <c r="A39661" t="s">
        <v>17709</v>
      </c>
      <c r="B39661" s="4">
        <v>92315</v>
      </c>
      <c r="C39661" t="s">
        <v>17514</v>
      </c>
      <c r="D39661">
        <v>34.241295000000001</v>
      </c>
      <c r="E39661">
        <v>-116.90328</v>
      </c>
      <c r="F39661">
        <v>-8</v>
      </c>
      <c r="G39661">
        <v>1</v>
      </c>
    </row>
    <row r="39662" spans="1:7">
      <c r="A39662" t="s">
        <v>2610</v>
      </c>
      <c r="B39662" s="4">
        <v>92316</v>
      </c>
      <c r="C39662" t="s">
        <v>17514</v>
      </c>
      <c r="D39662">
        <v>34.064062</v>
      </c>
      <c r="E39662">
        <v>-117.39431999999999</v>
      </c>
      <c r="F39662">
        <v>-8</v>
      </c>
      <c r="G39662">
        <v>1</v>
      </c>
    </row>
    <row r="39663" spans="1:7">
      <c r="A39663" t="s">
        <v>6464</v>
      </c>
      <c r="B39663" s="4">
        <v>92317</v>
      </c>
      <c r="C39663" t="s">
        <v>17514</v>
      </c>
      <c r="D39663">
        <v>34.245607</v>
      </c>
      <c r="E39663">
        <v>-117.23</v>
      </c>
      <c r="F39663">
        <v>-8</v>
      </c>
      <c r="G39663">
        <v>1</v>
      </c>
    </row>
    <row r="39664" spans="1:7">
      <c r="A39664" t="s">
        <v>4935</v>
      </c>
      <c r="B39664" s="4">
        <v>92318</v>
      </c>
      <c r="C39664" t="s">
        <v>17514</v>
      </c>
      <c r="D39664">
        <v>34.048544</v>
      </c>
      <c r="E39664">
        <v>-117.23274000000001</v>
      </c>
      <c r="F39664">
        <v>-8</v>
      </c>
      <c r="G39664">
        <v>1</v>
      </c>
    </row>
    <row r="39665" spans="1:7">
      <c r="A39665" t="s">
        <v>17710</v>
      </c>
      <c r="B39665" s="4">
        <v>92320</v>
      </c>
      <c r="C39665" t="s">
        <v>17514</v>
      </c>
      <c r="D39665">
        <v>33.984551000000003</v>
      </c>
      <c r="E39665">
        <v>-117.03767000000001</v>
      </c>
      <c r="F39665">
        <v>-8</v>
      </c>
      <c r="G39665">
        <v>1</v>
      </c>
    </row>
    <row r="39666" spans="1:7">
      <c r="A39666" t="s">
        <v>17711</v>
      </c>
      <c r="B39666" s="4">
        <v>92321</v>
      </c>
      <c r="C39666" t="s">
        <v>17514</v>
      </c>
      <c r="D39666">
        <v>34.254199</v>
      </c>
      <c r="E39666">
        <v>-117.17563</v>
      </c>
      <c r="F39666">
        <v>-8</v>
      </c>
      <c r="G39666">
        <v>1</v>
      </c>
    </row>
    <row r="39667" spans="1:7">
      <c r="A39667" t="s">
        <v>17712</v>
      </c>
      <c r="B39667" s="4">
        <v>92322</v>
      </c>
      <c r="C39667" t="s">
        <v>17514</v>
      </c>
      <c r="D39667">
        <v>34.839964000000002</v>
      </c>
      <c r="E39667">
        <v>-115.967051</v>
      </c>
      <c r="F39667">
        <v>-8</v>
      </c>
      <c r="G39667">
        <v>1</v>
      </c>
    </row>
    <row r="39668" spans="1:7">
      <c r="A39668" t="s">
        <v>17713</v>
      </c>
      <c r="B39668" s="4">
        <v>92323</v>
      </c>
      <c r="C39668" t="s">
        <v>17514</v>
      </c>
      <c r="D39668">
        <v>35.187237000000003</v>
      </c>
      <c r="E39668">
        <v>-115.39727000000001</v>
      </c>
      <c r="F39668">
        <v>-8</v>
      </c>
      <c r="G39668">
        <v>1</v>
      </c>
    </row>
    <row r="39669" spans="1:7">
      <c r="A39669" t="s">
        <v>3121</v>
      </c>
      <c r="B39669" s="4">
        <v>92324</v>
      </c>
      <c r="C39669" t="s">
        <v>17514</v>
      </c>
      <c r="D39669">
        <v>34.061931000000001</v>
      </c>
      <c r="E39669">
        <v>-117.31995000000001</v>
      </c>
      <c r="F39669">
        <v>-8</v>
      </c>
      <c r="G39669">
        <v>1</v>
      </c>
    </row>
    <row r="39670" spans="1:7">
      <c r="A39670" t="s">
        <v>10188</v>
      </c>
      <c r="B39670" s="4">
        <v>92325</v>
      </c>
      <c r="C39670" t="s">
        <v>17514</v>
      </c>
      <c r="D39670">
        <v>34.242567000000001</v>
      </c>
      <c r="E39670">
        <v>-117.28654</v>
      </c>
      <c r="F39670">
        <v>-8</v>
      </c>
      <c r="G39670">
        <v>1</v>
      </c>
    </row>
    <row r="39671" spans="1:7">
      <c r="A39671" t="s">
        <v>17714</v>
      </c>
      <c r="B39671" s="4">
        <v>92326</v>
      </c>
      <c r="C39671" t="s">
        <v>17514</v>
      </c>
      <c r="D39671">
        <v>34.839964000000002</v>
      </c>
      <c r="E39671">
        <v>-115.967051</v>
      </c>
      <c r="F39671">
        <v>-8</v>
      </c>
      <c r="G39671">
        <v>1</v>
      </c>
    </row>
    <row r="39672" spans="1:7">
      <c r="A39672" t="s">
        <v>11181</v>
      </c>
      <c r="B39672" s="4">
        <v>92327</v>
      </c>
      <c r="C39672" t="s">
        <v>17514</v>
      </c>
      <c r="D39672">
        <v>34.866836999999997</v>
      </c>
      <c r="E39672">
        <v>-116.86378999999999</v>
      </c>
      <c r="F39672">
        <v>-8</v>
      </c>
      <c r="G39672">
        <v>1</v>
      </c>
    </row>
    <row r="39673" spans="1:7">
      <c r="A39673" t="s">
        <v>17715</v>
      </c>
      <c r="B39673" s="4">
        <v>92328</v>
      </c>
      <c r="C39673" t="s">
        <v>17514</v>
      </c>
      <c r="D39673">
        <v>35.945641000000002</v>
      </c>
      <c r="E39673">
        <v>-117.20296</v>
      </c>
      <c r="F39673">
        <v>-8</v>
      </c>
      <c r="G39673">
        <v>1</v>
      </c>
    </row>
    <row r="39674" spans="1:7">
      <c r="A39674" t="s">
        <v>17716</v>
      </c>
      <c r="B39674" s="4">
        <v>92329</v>
      </c>
      <c r="C39674" t="s">
        <v>17514</v>
      </c>
      <c r="D39674">
        <v>34.839964000000002</v>
      </c>
      <c r="E39674">
        <v>-115.967051</v>
      </c>
      <c r="F39674">
        <v>-8</v>
      </c>
      <c r="G39674">
        <v>1</v>
      </c>
    </row>
    <row r="39675" spans="1:7">
      <c r="A39675" t="s">
        <v>387</v>
      </c>
      <c r="B39675" s="4">
        <v>92332</v>
      </c>
      <c r="C39675" t="s">
        <v>17514</v>
      </c>
      <c r="D39675">
        <v>35.00224</v>
      </c>
      <c r="E39675">
        <v>-115.23936</v>
      </c>
      <c r="F39675">
        <v>-8</v>
      </c>
      <c r="G39675">
        <v>1</v>
      </c>
    </row>
    <row r="39676" spans="1:7">
      <c r="A39676" t="s">
        <v>17717</v>
      </c>
      <c r="B39676" s="4">
        <v>92333</v>
      </c>
      <c r="C39676" t="s">
        <v>17514</v>
      </c>
      <c r="D39676">
        <v>34.268343999999999</v>
      </c>
      <c r="E39676">
        <v>-116.93841999999999</v>
      </c>
      <c r="F39676">
        <v>-8</v>
      </c>
      <c r="G39676">
        <v>1</v>
      </c>
    </row>
    <row r="39677" spans="1:7">
      <c r="A39677" t="s">
        <v>11760</v>
      </c>
      <c r="B39677" s="4">
        <v>92334</v>
      </c>
      <c r="C39677" t="s">
        <v>17514</v>
      </c>
      <c r="D39677">
        <v>34.839964000000002</v>
      </c>
      <c r="E39677">
        <v>-115.967051</v>
      </c>
      <c r="F39677">
        <v>-8</v>
      </c>
      <c r="G39677">
        <v>1</v>
      </c>
    </row>
    <row r="39678" spans="1:7">
      <c r="A39678" t="s">
        <v>11760</v>
      </c>
      <c r="B39678" s="4">
        <v>92335</v>
      </c>
      <c r="C39678" t="s">
        <v>17514</v>
      </c>
      <c r="D39678">
        <v>34.088911000000003</v>
      </c>
      <c r="E39678">
        <v>-117.45213</v>
      </c>
      <c r="F39678">
        <v>-8</v>
      </c>
      <c r="G39678">
        <v>1</v>
      </c>
    </row>
    <row r="39679" spans="1:7">
      <c r="A39679" t="s">
        <v>11760</v>
      </c>
      <c r="B39679" s="4">
        <v>92336</v>
      </c>
      <c r="C39679" t="s">
        <v>17514</v>
      </c>
      <c r="D39679">
        <v>34.125146999999998</v>
      </c>
      <c r="E39679">
        <v>-117.45818</v>
      </c>
      <c r="F39679">
        <v>-8</v>
      </c>
      <c r="G39679">
        <v>1</v>
      </c>
    </row>
    <row r="39680" spans="1:7">
      <c r="A39680" t="s">
        <v>11760</v>
      </c>
      <c r="B39680" s="4">
        <v>92337</v>
      </c>
      <c r="C39680" t="s">
        <v>17514</v>
      </c>
      <c r="D39680">
        <v>34.046992000000003</v>
      </c>
      <c r="E39680">
        <v>-117.48099999999999</v>
      </c>
      <c r="F39680">
        <v>-8</v>
      </c>
      <c r="G39680">
        <v>1</v>
      </c>
    </row>
    <row r="39681" spans="1:7">
      <c r="A39681" t="s">
        <v>150</v>
      </c>
      <c r="B39681" s="4">
        <v>92338</v>
      </c>
      <c r="C39681" t="s">
        <v>17514</v>
      </c>
      <c r="D39681">
        <v>34.720284999999997</v>
      </c>
      <c r="E39681">
        <v>-116.1982</v>
      </c>
      <c r="F39681">
        <v>-8</v>
      </c>
      <c r="G39681">
        <v>1</v>
      </c>
    </row>
    <row r="39682" spans="1:7">
      <c r="A39682" t="s">
        <v>17718</v>
      </c>
      <c r="B39682" s="4">
        <v>92339</v>
      </c>
      <c r="C39682" t="s">
        <v>17514</v>
      </c>
      <c r="D39682">
        <v>34.087114</v>
      </c>
      <c r="E39682">
        <v>-116.923</v>
      </c>
      <c r="F39682">
        <v>-8</v>
      </c>
      <c r="G39682">
        <v>1</v>
      </c>
    </row>
    <row r="39683" spans="1:7">
      <c r="A39683" t="s">
        <v>11048</v>
      </c>
      <c r="B39683" s="4">
        <v>92340</v>
      </c>
      <c r="C39683" t="s">
        <v>17514</v>
      </c>
      <c r="D39683">
        <v>34.839964000000002</v>
      </c>
      <c r="E39683">
        <v>-115.967051</v>
      </c>
      <c r="F39683">
        <v>-8</v>
      </c>
      <c r="G39683">
        <v>1</v>
      </c>
    </row>
    <row r="39684" spans="1:7">
      <c r="A39684" t="s">
        <v>17719</v>
      </c>
      <c r="B39684" s="4">
        <v>92341</v>
      </c>
      <c r="C39684" t="s">
        <v>17514</v>
      </c>
      <c r="D39684">
        <v>34.241477000000003</v>
      </c>
      <c r="E39684">
        <v>-117.07449</v>
      </c>
      <c r="F39684">
        <v>-8</v>
      </c>
      <c r="G39684">
        <v>1</v>
      </c>
    </row>
    <row r="39685" spans="1:7">
      <c r="A39685" t="s">
        <v>17720</v>
      </c>
      <c r="B39685" s="4">
        <v>92342</v>
      </c>
      <c r="C39685" t="s">
        <v>17514</v>
      </c>
      <c r="D39685">
        <v>34.761696000000001</v>
      </c>
      <c r="E39685">
        <v>-117.33444</v>
      </c>
      <c r="F39685">
        <v>-8</v>
      </c>
      <c r="G39685">
        <v>1</v>
      </c>
    </row>
    <row r="39686" spans="1:7">
      <c r="A39686" t="s">
        <v>11048</v>
      </c>
      <c r="B39686" s="4">
        <v>92345</v>
      </c>
      <c r="C39686" t="s">
        <v>17514</v>
      </c>
      <c r="D39686">
        <v>34.399991999999997</v>
      </c>
      <c r="E39686">
        <v>-117.33999</v>
      </c>
      <c r="F39686">
        <v>-8</v>
      </c>
      <c r="G39686">
        <v>1</v>
      </c>
    </row>
    <row r="39687" spans="1:7">
      <c r="A39687" t="s">
        <v>2699</v>
      </c>
      <c r="B39687" s="4">
        <v>92346</v>
      </c>
      <c r="C39687" t="s">
        <v>17514</v>
      </c>
      <c r="D39687">
        <v>34.127160000000003</v>
      </c>
      <c r="E39687">
        <v>-117.20072999999999</v>
      </c>
      <c r="F39687">
        <v>-8</v>
      </c>
      <c r="G39687">
        <v>1</v>
      </c>
    </row>
    <row r="39688" spans="1:7">
      <c r="A39688" t="s">
        <v>17721</v>
      </c>
      <c r="B39688" s="4">
        <v>92347</v>
      </c>
      <c r="C39688" t="s">
        <v>17514</v>
      </c>
      <c r="D39688">
        <v>34.956204999999997</v>
      </c>
      <c r="E39688">
        <v>-117.21993999999999</v>
      </c>
      <c r="F39688">
        <v>-8</v>
      </c>
      <c r="G39688">
        <v>1</v>
      </c>
    </row>
    <row r="39689" spans="1:7">
      <c r="A39689" t="s">
        <v>17722</v>
      </c>
      <c r="B39689" s="4">
        <v>92350</v>
      </c>
      <c r="C39689" t="s">
        <v>17514</v>
      </c>
      <c r="D39689">
        <v>34.839964000000002</v>
      </c>
      <c r="E39689">
        <v>-115.967051</v>
      </c>
      <c r="F39689">
        <v>-8</v>
      </c>
      <c r="G39689">
        <v>1</v>
      </c>
    </row>
    <row r="39690" spans="1:7">
      <c r="A39690" t="s">
        <v>17723</v>
      </c>
      <c r="B39690" s="4">
        <v>92352</v>
      </c>
      <c r="C39690" t="s">
        <v>17514</v>
      </c>
      <c r="D39690">
        <v>34.25629</v>
      </c>
      <c r="E39690">
        <v>-117.19132</v>
      </c>
      <c r="F39690">
        <v>-8</v>
      </c>
      <c r="G39690">
        <v>1</v>
      </c>
    </row>
    <row r="39691" spans="1:7">
      <c r="A39691" t="s">
        <v>17722</v>
      </c>
      <c r="B39691" s="4">
        <v>92354</v>
      </c>
      <c r="C39691" t="s">
        <v>17514</v>
      </c>
      <c r="D39691">
        <v>34.050764000000001</v>
      </c>
      <c r="E39691">
        <v>-117.25327</v>
      </c>
      <c r="F39691">
        <v>-8</v>
      </c>
      <c r="G39691">
        <v>1</v>
      </c>
    </row>
    <row r="39692" spans="1:7">
      <c r="A39692" t="s">
        <v>17724</v>
      </c>
      <c r="B39692" s="4">
        <v>92356</v>
      </c>
      <c r="C39692" t="s">
        <v>17514</v>
      </c>
      <c r="D39692">
        <v>34.481228999999999</v>
      </c>
      <c r="E39692">
        <v>-116.90600999999999</v>
      </c>
      <c r="F39692">
        <v>-8</v>
      </c>
      <c r="G39692">
        <v>1</v>
      </c>
    </row>
    <row r="39693" spans="1:7">
      <c r="A39693" t="s">
        <v>17722</v>
      </c>
      <c r="B39693" s="4">
        <v>92357</v>
      </c>
      <c r="C39693" t="s">
        <v>17514</v>
      </c>
      <c r="D39693">
        <v>34.839964000000002</v>
      </c>
      <c r="E39693">
        <v>-115.967051</v>
      </c>
      <c r="F39693">
        <v>-8</v>
      </c>
      <c r="G39693">
        <v>1</v>
      </c>
    </row>
    <row r="39694" spans="1:7">
      <c r="A39694" t="s">
        <v>17725</v>
      </c>
      <c r="B39694" s="4">
        <v>92358</v>
      </c>
      <c r="C39694" t="s">
        <v>17514</v>
      </c>
      <c r="D39694">
        <v>34.229287999999997</v>
      </c>
      <c r="E39694">
        <v>-117.52082</v>
      </c>
      <c r="F39694">
        <v>-8</v>
      </c>
      <c r="G39694">
        <v>1</v>
      </c>
    </row>
    <row r="39695" spans="1:7">
      <c r="A39695" t="s">
        <v>8515</v>
      </c>
      <c r="B39695" s="4">
        <v>92359</v>
      </c>
      <c r="C39695" t="s">
        <v>17514</v>
      </c>
      <c r="D39695">
        <v>34.083511999999999</v>
      </c>
      <c r="E39695">
        <v>-117.09688</v>
      </c>
      <c r="F39695">
        <v>-8</v>
      </c>
      <c r="G39695">
        <v>1</v>
      </c>
    </row>
    <row r="39696" spans="1:7">
      <c r="A39696" t="s">
        <v>17726</v>
      </c>
      <c r="B39696" s="4">
        <v>92363</v>
      </c>
      <c r="C39696" t="s">
        <v>17514</v>
      </c>
      <c r="D39696">
        <v>34.808717999999999</v>
      </c>
      <c r="E39696">
        <v>-114.62663999999999</v>
      </c>
      <c r="F39696">
        <v>-8</v>
      </c>
      <c r="G39696">
        <v>1</v>
      </c>
    </row>
    <row r="39697" spans="1:7">
      <c r="A39697" t="s">
        <v>17727</v>
      </c>
      <c r="B39697" s="4">
        <v>92364</v>
      </c>
      <c r="C39697" t="s">
        <v>17514</v>
      </c>
      <c r="D39697">
        <v>35.460189999999997</v>
      </c>
      <c r="E39697">
        <v>-115.49467</v>
      </c>
      <c r="F39697">
        <v>-8</v>
      </c>
      <c r="G39697">
        <v>1</v>
      </c>
    </row>
    <row r="39698" spans="1:7">
      <c r="A39698" t="s">
        <v>17728</v>
      </c>
      <c r="B39698" s="4">
        <v>92365</v>
      </c>
      <c r="C39698" t="s">
        <v>17514</v>
      </c>
      <c r="D39698">
        <v>34.896332999999998</v>
      </c>
      <c r="E39698">
        <v>-116.63643999999999</v>
      </c>
      <c r="F39698">
        <v>-8</v>
      </c>
      <c r="G39698">
        <v>1</v>
      </c>
    </row>
    <row r="39699" spans="1:7">
      <c r="A39699" t="s">
        <v>17729</v>
      </c>
      <c r="B39699" s="4">
        <v>92366</v>
      </c>
      <c r="C39699" t="s">
        <v>17514</v>
      </c>
      <c r="D39699">
        <v>34.839964000000002</v>
      </c>
      <c r="E39699">
        <v>-115.967051</v>
      </c>
      <c r="F39699">
        <v>-8</v>
      </c>
      <c r="G39699">
        <v>1</v>
      </c>
    </row>
    <row r="39700" spans="1:7">
      <c r="A39700" t="s">
        <v>17730</v>
      </c>
      <c r="B39700" s="4">
        <v>92368</v>
      </c>
      <c r="C39700" t="s">
        <v>17514</v>
      </c>
      <c r="D39700">
        <v>34.634146999999999</v>
      </c>
      <c r="E39700">
        <v>-117.30614</v>
      </c>
      <c r="F39700">
        <v>-8</v>
      </c>
      <c r="G39700">
        <v>1</v>
      </c>
    </row>
    <row r="39701" spans="1:7">
      <c r="A39701" t="s">
        <v>4164</v>
      </c>
      <c r="B39701" s="4">
        <v>92369</v>
      </c>
      <c r="C39701" t="s">
        <v>17514</v>
      </c>
      <c r="D39701">
        <v>34.839964000000002</v>
      </c>
      <c r="E39701">
        <v>-115.967051</v>
      </c>
      <c r="F39701">
        <v>-8</v>
      </c>
      <c r="G39701">
        <v>1</v>
      </c>
    </row>
    <row r="39702" spans="1:7">
      <c r="A39702" t="s">
        <v>17716</v>
      </c>
      <c r="B39702" s="4">
        <v>92371</v>
      </c>
      <c r="C39702" t="s">
        <v>17514</v>
      </c>
      <c r="D39702">
        <v>34.453465000000001</v>
      </c>
      <c r="E39702">
        <v>-117.53391999999999</v>
      </c>
      <c r="F39702">
        <v>-8</v>
      </c>
      <c r="G39702">
        <v>1</v>
      </c>
    </row>
    <row r="39703" spans="1:7">
      <c r="A39703" t="s">
        <v>17731</v>
      </c>
      <c r="B39703" s="4">
        <v>92372</v>
      </c>
      <c r="C39703" t="s">
        <v>17514</v>
      </c>
      <c r="D39703">
        <v>34.446539999999999</v>
      </c>
      <c r="E39703">
        <v>-117.63411000000001</v>
      </c>
      <c r="F39703">
        <v>-8</v>
      </c>
      <c r="G39703">
        <v>1</v>
      </c>
    </row>
    <row r="39704" spans="1:7">
      <c r="A39704" t="s">
        <v>17732</v>
      </c>
      <c r="B39704" s="4">
        <v>92373</v>
      </c>
      <c r="C39704" t="s">
        <v>17514</v>
      </c>
      <c r="D39704">
        <v>34.034714000000001</v>
      </c>
      <c r="E39704">
        <v>-117.17305</v>
      </c>
      <c r="F39704">
        <v>-8</v>
      </c>
      <c r="G39704">
        <v>1</v>
      </c>
    </row>
    <row r="39705" spans="1:7">
      <c r="A39705" t="s">
        <v>17732</v>
      </c>
      <c r="B39705" s="4">
        <v>92374</v>
      </c>
      <c r="C39705" t="s">
        <v>17514</v>
      </c>
      <c r="D39705">
        <v>34.063263999999997</v>
      </c>
      <c r="E39705">
        <v>-117.16888</v>
      </c>
      <c r="F39705">
        <v>-8</v>
      </c>
      <c r="G39705">
        <v>1</v>
      </c>
    </row>
    <row r="39706" spans="1:7">
      <c r="A39706" t="s">
        <v>17732</v>
      </c>
      <c r="B39706" s="4">
        <v>92375</v>
      </c>
      <c r="C39706" t="s">
        <v>17514</v>
      </c>
      <c r="D39706">
        <v>34.839964000000002</v>
      </c>
      <c r="E39706">
        <v>-115.967051</v>
      </c>
      <c r="F39706">
        <v>-8</v>
      </c>
      <c r="G39706">
        <v>1</v>
      </c>
    </row>
    <row r="39707" spans="1:7">
      <c r="A39707" t="s">
        <v>17733</v>
      </c>
      <c r="B39707" s="4">
        <v>92376</v>
      </c>
      <c r="C39707" t="s">
        <v>17514</v>
      </c>
      <c r="D39707">
        <v>34.109510999999998</v>
      </c>
      <c r="E39707">
        <v>-117.37617</v>
      </c>
      <c r="F39707">
        <v>-8</v>
      </c>
      <c r="G39707">
        <v>1</v>
      </c>
    </row>
    <row r="39708" spans="1:7">
      <c r="A39708" t="s">
        <v>17733</v>
      </c>
      <c r="B39708" s="4">
        <v>92377</v>
      </c>
      <c r="C39708" t="s">
        <v>17514</v>
      </c>
      <c r="D39708">
        <v>34.151243000000001</v>
      </c>
      <c r="E39708">
        <v>-117.39873</v>
      </c>
      <c r="F39708">
        <v>-8</v>
      </c>
      <c r="G39708">
        <v>1</v>
      </c>
    </row>
    <row r="39709" spans="1:7">
      <c r="A39709" t="s">
        <v>17734</v>
      </c>
      <c r="B39709" s="4">
        <v>92378</v>
      </c>
      <c r="C39709" t="s">
        <v>17514</v>
      </c>
      <c r="D39709">
        <v>34.839964000000002</v>
      </c>
      <c r="E39709">
        <v>-115.967051</v>
      </c>
      <c r="F39709">
        <v>-8</v>
      </c>
      <c r="G39709">
        <v>1</v>
      </c>
    </row>
    <row r="39710" spans="1:7">
      <c r="A39710" t="s">
        <v>17735</v>
      </c>
      <c r="B39710" s="4">
        <v>92382</v>
      </c>
      <c r="C39710" t="s">
        <v>17514</v>
      </c>
      <c r="D39710">
        <v>34.205626000000002</v>
      </c>
      <c r="E39710">
        <v>-117.10499</v>
      </c>
      <c r="F39710">
        <v>-8</v>
      </c>
      <c r="G39710">
        <v>1</v>
      </c>
    </row>
    <row r="39711" spans="1:7">
      <c r="A39711" t="s">
        <v>16841</v>
      </c>
      <c r="B39711" s="4">
        <v>92384</v>
      </c>
      <c r="C39711" t="s">
        <v>17514</v>
      </c>
      <c r="D39711">
        <v>35.947561999999998</v>
      </c>
      <c r="E39711">
        <v>-116.27037</v>
      </c>
      <c r="F39711">
        <v>-8</v>
      </c>
      <c r="G39711">
        <v>1</v>
      </c>
    </row>
    <row r="39712" spans="1:7">
      <c r="A39712" t="s">
        <v>17736</v>
      </c>
      <c r="B39712" s="4">
        <v>92385</v>
      </c>
      <c r="C39712" t="s">
        <v>17514</v>
      </c>
      <c r="D39712">
        <v>34.839964000000002</v>
      </c>
      <c r="E39712">
        <v>-115.967051</v>
      </c>
      <c r="F39712">
        <v>-8</v>
      </c>
      <c r="G39712">
        <v>1</v>
      </c>
    </row>
    <row r="39713" spans="1:7">
      <c r="A39713" t="s">
        <v>4720</v>
      </c>
      <c r="B39713" s="4">
        <v>92386</v>
      </c>
      <c r="C39713" t="s">
        <v>17514</v>
      </c>
      <c r="D39713">
        <v>34.244447999999998</v>
      </c>
      <c r="E39713">
        <v>-116.82962000000001</v>
      </c>
      <c r="F39713">
        <v>-8</v>
      </c>
      <c r="G39713">
        <v>1</v>
      </c>
    </row>
    <row r="39714" spans="1:7">
      <c r="A39714" t="s">
        <v>17737</v>
      </c>
      <c r="B39714" s="4">
        <v>92389</v>
      </c>
      <c r="C39714" t="s">
        <v>17514</v>
      </c>
      <c r="D39714">
        <v>35.848556000000002</v>
      </c>
      <c r="E39714">
        <v>-116.22627</v>
      </c>
      <c r="F39714">
        <v>-8</v>
      </c>
      <c r="G39714">
        <v>1</v>
      </c>
    </row>
    <row r="39715" spans="1:7">
      <c r="A39715" t="s">
        <v>17738</v>
      </c>
      <c r="B39715" s="4">
        <v>92391</v>
      </c>
      <c r="C39715" t="s">
        <v>17514</v>
      </c>
      <c r="D39715">
        <v>34.839964000000002</v>
      </c>
      <c r="E39715">
        <v>-115.967051</v>
      </c>
      <c r="F39715">
        <v>-8</v>
      </c>
      <c r="G39715">
        <v>1</v>
      </c>
    </row>
    <row r="39716" spans="1:7">
      <c r="A39716" t="s">
        <v>17739</v>
      </c>
      <c r="B39716" s="4">
        <v>92392</v>
      </c>
      <c r="C39716" t="s">
        <v>17514</v>
      </c>
      <c r="D39716">
        <v>34.489466</v>
      </c>
      <c r="E39716">
        <v>-117.35321</v>
      </c>
      <c r="F39716">
        <v>-8</v>
      </c>
      <c r="G39716">
        <v>1</v>
      </c>
    </row>
    <row r="39717" spans="1:7">
      <c r="A39717" t="s">
        <v>17739</v>
      </c>
      <c r="B39717" s="4">
        <v>92393</v>
      </c>
      <c r="C39717" t="s">
        <v>17514</v>
      </c>
      <c r="D39717">
        <v>34.839964000000002</v>
      </c>
      <c r="E39717">
        <v>-115.967051</v>
      </c>
      <c r="F39717">
        <v>-8</v>
      </c>
      <c r="G39717">
        <v>1</v>
      </c>
    </row>
    <row r="39718" spans="1:7">
      <c r="A39718" t="s">
        <v>17739</v>
      </c>
      <c r="B39718" s="4">
        <v>92394</v>
      </c>
      <c r="C39718" t="s">
        <v>17514</v>
      </c>
      <c r="D39718">
        <v>34.559649999999998</v>
      </c>
      <c r="E39718">
        <v>-117.35773</v>
      </c>
      <c r="F39718">
        <v>-8</v>
      </c>
      <c r="G39718">
        <v>1</v>
      </c>
    </row>
    <row r="39719" spans="1:7">
      <c r="A39719" t="s">
        <v>377</v>
      </c>
      <c r="B39719" s="4">
        <v>92396</v>
      </c>
      <c r="C39719" t="s">
        <v>17514</v>
      </c>
      <c r="D39719">
        <v>33.714421000000002</v>
      </c>
      <c r="E39719">
        <v>-117.069361</v>
      </c>
      <c r="F39719">
        <v>-8</v>
      </c>
      <c r="G39719">
        <v>1</v>
      </c>
    </row>
    <row r="39720" spans="1:7">
      <c r="A39720" t="s">
        <v>17740</v>
      </c>
      <c r="B39720" s="4">
        <v>92397</v>
      </c>
      <c r="C39720" t="s">
        <v>17514</v>
      </c>
      <c r="D39720">
        <v>34.358759999999997</v>
      </c>
      <c r="E39720">
        <v>-117.62752</v>
      </c>
      <c r="F39720">
        <v>-8</v>
      </c>
      <c r="G39720">
        <v>1</v>
      </c>
    </row>
    <row r="39721" spans="1:7">
      <c r="A39721" t="s">
        <v>17741</v>
      </c>
      <c r="B39721" s="4">
        <v>92398</v>
      </c>
      <c r="C39721" t="s">
        <v>17514</v>
      </c>
      <c r="D39721">
        <v>34.909491000000003</v>
      </c>
      <c r="E39721">
        <v>-116.84058</v>
      </c>
      <c r="F39721">
        <v>-8</v>
      </c>
      <c r="G39721">
        <v>1</v>
      </c>
    </row>
    <row r="39722" spans="1:7">
      <c r="A39722" t="s">
        <v>17742</v>
      </c>
      <c r="B39722" s="4">
        <v>92399</v>
      </c>
      <c r="C39722" t="s">
        <v>17514</v>
      </c>
      <c r="D39722">
        <v>34.033563999999998</v>
      </c>
      <c r="E39722">
        <v>-117.03776000000001</v>
      </c>
      <c r="F39722">
        <v>-8</v>
      </c>
      <c r="G39722">
        <v>1</v>
      </c>
    </row>
    <row r="39723" spans="1:7">
      <c r="A39723" t="s">
        <v>17743</v>
      </c>
      <c r="B39723" s="4">
        <v>92401</v>
      </c>
      <c r="C39723" t="s">
        <v>17514</v>
      </c>
      <c r="D39723">
        <v>34.105079000000003</v>
      </c>
      <c r="E39723">
        <v>-117.29075</v>
      </c>
      <c r="F39723">
        <v>-8</v>
      </c>
      <c r="G39723">
        <v>1</v>
      </c>
    </row>
    <row r="39724" spans="1:7">
      <c r="A39724" t="s">
        <v>17743</v>
      </c>
      <c r="B39724" s="4">
        <v>92402</v>
      </c>
      <c r="C39724" t="s">
        <v>17514</v>
      </c>
      <c r="D39724">
        <v>34.213920000000002</v>
      </c>
      <c r="E39724">
        <v>-117.127166</v>
      </c>
      <c r="F39724">
        <v>-8</v>
      </c>
      <c r="G39724">
        <v>1</v>
      </c>
    </row>
    <row r="39725" spans="1:7">
      <c r="A39725" t="s">
        <v>17743</v>
      </c>
      <c r="B39725" s="4">
        <v>92403</v>
      </c>
      <c r="C39725" t="s">
        <v>17514</v>
      </c>
      <c r="D39725">
        <v>34.839964000000002</v>
      </c>
      <c r="E39725">
        <v>-115.967051</v>
      </c>
      <c r="F39725">
        <v>-8</v>
      </c>
      <c r="G39725">
        <v>1</v>
      </c>
    </row>
    <row r="39726" spans="1:7">
      <c r="A39726" t="s">
        <v>17743</v>
      </c>
      <c r="B39726" s="4">
        <v>92404</v>
      </c>
      <c r="C39726" t="s">
        <v>17514</v>
      </c>
      <c r="D39726">
        <v>34.148560000000003</v>
      </c>
      <c r="E39726">
        <v>-117.26298</v>
      </c>
      <c r="F39726">
        <v>-8</v>
      </c>
      <c r="G39726">
        <v>1</v>
      </c>
    </row>
    <row r="39727" spans="1:7">
      <c r="A39727" t="s">
        <v>17743</v>
      </c>
      <c r="B39727" s="4">
        <v>92405</v>
      </c>
      <c r="C39727" t="s">
        <v>17514</v>
      </c>
      <c r="D39727">
        <v>34.141658999999997</v>
      </c>
      <c r="E39727">
        <v>-117.29722</v>
      </c>
      <c r="F39727">
        <v>-8</v>
      </c>
      <c r="G39727">
        <v>1</v>
      </c>
    </row>
    <row r="39728" spans="1:7">
      <c r="A39728" t="s">
        <v>17743</v>
      </c>
      <c r="B39728" s="4">
        <v>92406</v>
      </c>
      <c r="C39728" t="s">
        <v>17514</v>
      </c>
      <c r="D39728">
        <v>34.839964000000002</v>
      </c>
      <c r="E39728">
        <v>-115.967051</v>
      </c>
      <c r="F39728">
        <v>-8</v>
      </c>
      <c r="G39728">
        <v>1</v>
      </c>
    </row>
    <row r="39729" spans="1:7">
      <c r="A39729" t="s">
        <v>17743</v>
      </c>
      <c r="B39729" s="4">
        <v>92407</v>
      </c>
      <c r="C39729" t="s">
        <v>17514</v>
      </c>
      <c r="D39729">
        <v>34.198188999999999</v>
      </c>
      <c r="E39729">
        <v>-117.35826</v>
      </c>
      <c r="F39729">
        <v>-8</v>
      </c>
      <c r="G39729">
        <v>1</v>
      </c>
    </row>
    <row r="39730" spans="1:7">
      <c r="A39730" t="s">
        <v>17743</v>
      </c>
      <c r="B39730" s="4">
        <v>92408</v>
      </c>
      <c r="C39730" t="s">
        <v>17514</v>
      </c>
      <c r="D39730">
        <v>34.080661999999997</v>
      </c>
      <c r="E39730">
        <v>-117.27357000000001</v>
      </c>
      <c r="F39730">
        <v>-8</v>
      </c>
      <c r="G39730">
        <v>1</v>
      </c>
    </row>
    <row r="39731" spans="1:7">
      <c r="A39731" t="s">
        <v>17743</v>
      </c>
      <c r="B39731" s="4">
        <v>92410</v>
      </c>
      <c r="C39731" t="s">
        <v>17514</v>
      </c>
      <c r="D39731">
        <v>34.106965000000002</v>
      </c>
      <c r="E39731">
        <v>-117.2975</v>
      </c>
      <c r="F39731">
        <v>-8</v>
      </c>
      <c r="G39731">
        <v>1</v>
      </c>
    </row>
    <row r="39732" spans="1:7">
      <c r="A39732" t="s">
        <v>17743</v>
      </c>
      <c r="B39732" s="4">
        <v>92411</v>
      </c>
      <c r="C39732" t="s">
        <v>17514</v>
      </c>
      <c r="D39732">
        <v>34.120510000000003</v>
      </c>
      <c r="E39732">
        <v>-117.3176</v>
      </c>
      <c r="F39732">
        <v>-8</v>
      </c>
      <c r="G39732">
        <v>1</v>
      </c>
    </row>
    <row r="39733" spans="1:7">
      <c r="A39733" t="s">
        <v>17743</v>
      </c>
      <c r="B39733" s="4">
        <v>92412</v>
      </c>
      <c r="C39733" t="s">
        <v>17514</v>
      </c>
      <c r="D39733">
        <v>34.839964000000002</v>
      </c>
      <c r="E39733">
        <v>-115.967051</v>
      </c>
      <c r="F39733">
        <v>-8</v>
      </c>
      <c r="G39733">
        <v>1</v>
      </c>
    </row>
    <row r="39734" spans="1:7">
      <c r="A39734" t="s">
        <v>17743</v>
      </c>
      <c r="B39734" s="4">
        <v>92413</v>
      </c>
      <c r="C39734" t="s">
        <v>17514</v>
      </c>
      <c r="D39734">
        <v>34.839964000000002</v>
      </c>
      <c r="E39734">
        <v>-115.967051</v>
      </c>
      <c r="F39734">
        <v>-8</v>
      </c>
      <c r="G39734">
        <v>1</v>
      </c>
    </row>
    <row r="39735" spans="1:7">
      <c r="A39735" t="s">
        <v>17743</v>
      </c>
      <c r="B39735" s="4">
        <v>92414</v>
      </c>
      <c r="C39735" t="s">
        <v>17514</v>
      </c>
      <c r="D39735">
        <v>34.839964000000002</v>
      </c>
      <c r="E39735">
        <v>-115.967051</v>
      </c>
      <c r="F39735">
        <v>-8</v>
      </c>
      <c r="G39735">
        <v>1</v>
      </c>
    </row>
    <row r="39736" spans="1:7">
      <c r="A39736" t="s">
        <v>17743</v>
      </c>
      <c r="B39736" s="4">
        <v>92415</v>
      </c>
      <c r="C39736" t="s">
        <v>17514</v>
      </c>
      <c r="D39736">
        <v>34.839964000000002</v>
      </c>
      <c r="E39736">
        <v>-115.967051</v>
      </c>
      <c r="F39736">
        <v>-8</v>
      </c>
      <c r="G39736">
        <v>1</v>
      </c>
    </row>
    <row r="39737" spans="1:7">
      <c r="A39737" t="s">
        <v>17743</v>
      </c>
      <c r="B39737" s="4">
        <v>92416</v>
      </c>
      <c r="C39737" t="s">
        <v>17514</v>
      </c>
      <c r="D39737">
        <v>34.839964000000002</v>
      </c>
      <c r="E39737">
        <v>-115.967051</v>
      </c>
      <c r="F39737">
        <v>-8</v>
      </c>
      <c r="G39737">
        <v>1</v>
      </c>
    </row>
    <row r="39738" spans="1:7">
      <c r="A39738" t="s">
        <v>17743</v>
      </c>
      <c r="B39738" s="4">
        <v>92418</v>
      </c>
      <c r="C39738" t="s">
        <v>17514</v>
      </c>
      <c r="D39738">
        <v>34.839964000000002</v>
      </c>
      <c r="E39738">
        <v>-115.967051</v>
      </c>
      <c r="F39738">
        <v>-8</v>
      </c>
      <c r="G39738">
        <v>1</v>
      </c>
    </row>
    <row r="39739" spans="1:7">
      <c r="A39739" t="s">
        <v>17743</v>
      </c>
      <c r="B39739" s="4">
        <v>92420</v>
      </c>
      <c r="C39739" t="s">
        <v>17514</v>
      </c>
      <c r="D39739">
        <v>34.839964000000002</v>
      </c>
      <c r="E39739">
        <v>-115.967051</v>
      </c>
      <c r="F39739">
        <v>-8</v>
      </c>
      <c r="G39739">
        <v>1</v>
      </c>
    </row>
    <row r="39740" spans="1:7">
      <c r="A39740" t="s">
        <v>17743</v>
      </c>
      <c r="B39740" s="4">
        <v>92423</v>
      </c>
      <c r="C39740" t="s">
        <v>17514</v>
      </c>
      <c r="D39740">
        <v>34.839964000000002</v>
      </c>
      <c r="E39740">
        <v>-115.967051</v>
      </c>
      <c r="F39740">
        <v>-8</v>
      </c>
      <c r="G39740">
        <v>1</v>
      </c>
    </row>
    <row r="39741" spans="1:7">
      <c r="A39741" t="s">
        <v>17743</v>
      </c>
      <c r="B39741" s="4">
        <v>92424</v>
      </c>
      <c r="C39741" t="s">
        <v>17514</v>
      </c>
      <c r="D39741">
        <v>34.839964000000002</v>
      </c>
      <c r="E39741">
        <v>-115.967051</v>
      </c>
      <c r="F39741">
        <v>-8</v>
      </c>
      <c r="G39741">
        <v>1</v>
      </c>
    </row>
    <row r="39742" spans="1:7">
      <c r="A39742" t="s">
        <v>17743</v>
      </c>
      <c r="B39742" s="4">
        <v>92427</v>
      </c>
      <c r="C39742" t="s">
        <v>17514</v>
      </c>
      <c r="D39742">
        <v>34.262242999999998</v>
      </c>
      <c r="E39742">
        <v>-116.86150600000001</v>
      </c>
      <c r="F39742">
        <v>-8</v>
      </c>
      <c r="G39742">
        <v>1</v>
      </c>
    </row>
    <row r="39743" spans="1:7">
      <c r="A39743" t="s">
        <v>684</v>
      </c>
      <c r="B39743" s="4">
        <v>92501</v>
      </c>
      <c r="C39743" t="s">
        <v>17514</v>
      </c>
      <c r="D39743">
        <v>33.991180999999997</v>
      </c>
      <c r="E39743">
        <v>-117.37074</v>
      </c>
      <c r="F39743">
        <v>-8</v>
      </c>
      <c r="G39743">
        <v>1</v>
      </c>
    </row>
    <row r="39744" spans="1:7">
      <c r="A39744" t="s">
        <v>684</v>
      </c>
      <c r="B39744" s="4">
        <v>92502</v>
      </c>
      <c r="C39744" t="s">
        <v>17514</v>
      </c>
      <c r="D39744">
        <v>33.752885999999997</v>
      </c>
      <c r="E39744">
        <v>-116.055617</v>
      </c>
      <c r="F39744">
        <v>-8</v>
      </c>
      <c r="G39744">
        <v>1</v>
      </c>
    </row>
    <row r="39745" spans="1:7">
      <c r="A39745" t="s">
        <v>684</v>
      </c>
      <c r="B39745" s="4">
        <v>92503</v>
      </c>
      <c r="C39745" t="s">
        <v>17514</v>
      </c>
      <c r="D39745">
        <v>33.913550000000001</v>
      </c>
      <c r="E39745">
        <v>-117.46052</v>
      </c>
      <c r="F39745">
        <v>-8</v>
      </c>
      <c r="G39745">
        <v>1</v>
      </c>
    </row>
    <row r="39746" spans="1:7">
      <c r="A39746" t="s">
        <v>684</v>
      </c>
      <c r="B39746" s="4">
        <v>92504</v>
      </c>
      <c r="C39746" t="s">
        <v>17514</v>
      </c>
      <c r="D39746">
        <v>33.926315000000002</v>
      </c>
      <c r="E39746">
        <v>-117.40937</v>
      </c>
      <c r="F39746">
        <v>-8</v>
      </c>
      <c r="G39746">
        <v>1</v>
      </c>
    </row>
    <row r="39747" spans="1:7">
      <c r="A39747" t="s">
        <v>684</v>
      </c>
      <c r="B39747" s="4">
        <v>92505</v>
      </c>
      <c r="C39747" t="s">
        <v>17514</v>
      </c>
      <c r="D39747">
        <v>33.921765000000001</v>
      </c>
      <c r="E39747">
        <v>-117.48812</v>
      </c>
      <c r="F39747">
        <v>-8</v>
      </c>
      <c r="G39747">
        <v>1</v>
      </c>
    </row>
    <row r="39748" spans="1:7">
      <c r="A39748" t="s">
        <v>684</v>
      </c>
      <c r="B39748" s="4">
        <v>92506</v>
      </c>
      <c r="C39748" t="s">
        <v>17514</v>
      </c>
      <c r="D39748">
        <v>33.943615000000001</v>
      </c>
      <c r="E39748">
        <v>-117.37239</v>
      </c>
      <c r="F39748">
        <v>-8</v>
      </c>
      <c r="G39748">
        <v>1</v>
      </c>
    </row>
    <row r="39749" spans="1:7">
      <c r="A39749" t="s">
        <v>684</v>
      </c>
      <c r="B39749" s="4">
        <v>92507</v>
      </c>
      <c r="C39749" t="s">
        <v>17514</v>
      </c>
      <c r="D39749">
        <v>33.978965000000002</v>
      </c>
      <c r="E39749">
        <v>-117.33646</v>
      </c>
      <c r="F39749">
        <v>-8</v>
      </c>
      <c r="G39749">
        <v>1</v>
      </c>
    </row>
    <row r="39750" spans="1:7">
      <c r="A39750" t="s">
        <v>684</v>
      </c>
      <c r="B39750" s="4">
        <v>92508</v>
      </c>
      <c r="C39750" t="s">
        <v>17514</v>
      </c>
      <c r="D39750">
        <v>33.890312999999999</v>
      </c>
      <c r="E39750">
        <v>-117.32122</v>
      </c>
      <c r="F39750">
        <v>-8</v>
      </c>
      <c r="G39750">
        <v>1</v>
      </c>
    </row>
    <row r="39751" spans="1:7">
      <c r="A39751" t="s">
        <v>684</v>
      </c>
      <c r="B39751" s="4">
        <v>92509</v>
      </c>
      <c r="C39751" t="s">
        <v>17514</v>
      </c>
      <c r="D39751">
        <v>33.998750999999999</v>
      </c>
      <c r="E39751">
        <v>-117.44695</v>
      </c>
      <c r="F39751">
        <v>-8</v>
      </c>
      <c r="G39751">
        <v>1</v>
      </c>
    </row>
    <row r="39752" spans="1:7">
      <c r="A39752" t="s">
        <v>684</v>
      </c>
      <c r="B39752" s="4">
        <v>92513</v>
      </c>
      <c r="C39752" t="s">
        <v>17514</v>
      </c>
      <c r="D39752">
        <v>33.752885999999997</v>
      </c>
      <c r="E39752">
        <v>-116.055617</v>
      </c>
      <c r="F39752">
        <v>-8</v>
      </c>
      <c r="G39752">
        <v>1</v>
      </c>
    </row>
    <row r="39753" spans="1:7">
      <c r="A39753" t="s">
        <v>684</v>
      </c>
      <c r="B39753" s="4">
        <v>92514</v>
      </c>
      <c r="C39753" t="s">
        <v>17514</v>
      </c>
      <c r="D39753">
        <v>33.752885999999997</v>
      </c>
      <c r="E39753">
        <v>-116.055617</v>
      </c>
      <c r="F39753">
        <v>-8</v>
      </c>
      <c r="G39753">
        <v>1</v>
      </c>
    </row>
    <row r="39754" spans="1:7">
      <c r="A39754" t="s">
        <v>684</v>
      </c>
      <c r="B39754" s="4">
        <v>92515</v>
      </c>
      <c r="C39754" t="s">
        <v>17514</v>
      </c>
      <c r="D39754">
        <v>33.752885999999997</v>
      </c>
      <c r="E39754">
        <v>-116.055617</v>
      </c>
      <c r="F39754">
        <v>-8</v>
      </c>
      <c r="G39754">
        <v>1</v>
      </c>
    </row>
    <row r="39755" spans="1:7">
      <c r="A39755" t="s">
        <v>684</v>
      </c>
      <c r="B39755" s="4">
        <v>92516</v>
      </c>
      <c r="C39755" t="s">
        <v>17514</v>
      </c>
      <c r="D39755">
        <v>33.752885999999997</v>
      </c>
      <c r="E39755">
        <v>-116.055617</v>
      </c>
      <c r="F39755">
        <v>-8</v>
      </c>
      <c r="G39755">
        <v>1</v>
      </c>
    </row>
    <row r="39756" spans="1:7">
      <c r="A39756" t="s">
        <v>684</v>
      </c>
      <c r="B39756" s="4">
        <v>92517</v>
      </c>
      <c r="C39756" t="s">
        <v>17514</v>
      </c>
      <c r="D39756">
        <v>33.752885999999997</v>
      </c>
      <c r="E39756">
        <v>-116.055617</v>
      </c>
      <c r="F39756">
        <v>-8</v>
      </c>
      <c r="G39756">
        <v>1</v>
      </c>
    </row>
    <row r="39757" spans="1:7">
      <c r="A39757" t="s">
        <v>17744</v>
      </c>
      <c r="B39757" s="4">
        <v>92518</v>
      </c>
      <c r="C39757" t="s">
        <v>17514</v>
      </c>
      <c r="D39757">
        <v>33.891083999999999</v>
      </c>
      <c r="E39757">
        <v>-117.2726</v>
      </c>
      <c r="F39757">
        <v>-8</v>
      </c>
      <c r="G39757">
        <v>1</v>
      </c>
    </row>
    <row r="39758" spans="1:7">
      <c r="A39758" t="s">
        <v>684</v>
      </c>
      <c r="B39758" s="4">
        <v>92519</v>
      </c>
      <c r="C39758" t="s">
        <v>17514</v>
      </c>
      <c r="D39758">
        <v>33.752885999999997</v>
      </c>
      <c r="E39758">
        <v>-116.055617</v>
      </c>
      <c r="F39758">
        <v>-8</v>
      </c>
      <c r="G39758">
        <v>1</v>
      </c>
    </row>
    <row r="39759" spans="1:7">
      <c r="A39759" t="s">
        <v>684</v>
      </c>
      <c r="B39759" s="4">
        <v>92521</v>
      </c>
      <c r="C39759" t="s">
        <v>17514</v>
      </c>
      <c r="D39759">
        <v>33.752885999999997</v>
      </c>
      <c r="E39759">
        <v>-116.055617</v>
      </c>
      <c r="F39759">
        <v>-8</v>
      </c>
      <c r="G39759">
        <v>1</v>
      </c>
    </row>
    <row r="39760" spans="1:7">
      <c r="A39760" t="s">
        <v>684</v>
      </c>
      <c r="B39760" s="4">
        <v>92522</v>
      </c>
      <c r="C39760" t="s">
        <v>17514</v>
      </c>
      <c r="D39760">
        <v>33.752885999999997</v>
      </c>
      <c r="E39760">
        <v>-116.055617</v>
      </c>
      <c r="F39760">
        <v>-8</v>
      </c>
      <c r="G39760">
        <v>1</v>
      </c>
    </row>
    <row r="39761" spans="1:7">
      <c r="A39761" t="s">
        <v>17745</v>
      </c>
      <c r="B39761" s="4">
        <v>92530</v>
      </c>
      <c r="C39761" t="s">
        <v>17514</v>
      </c>
      <c r="D39761">
        <v>33.675893000000002</v>
      </c>
      <c r="E39761">
        <v>-117.34945999999999</v>
      </c>
      <c r="F39761">
        <v>-8</v>
      </c>
      <c r="G39761">
        <v>1</v>
      </c>
    </row>
    <row r="39762" spans="1:7">
      <c r="A39762" t="s">
        <v>17745</v>
      </c>
      <c r="B39762" s="4">
        <v>92531</v>
      </c>
      <c r="C39762" t="s">
        <v>17514</v>
      </c>
      <c r="D39762">
        <v>33.752885999999997</v>
      </c>
      <c r="E39762">
        <v>-116.055617</v>
      </c>
      <c r="F39762">
        <v>-8</v>
      </c>
      <c r="G39762">
        <v>1</v>
      </c>
    </row>
    <row r="39763" spans="1:7">
      <c r="A39763" t="s">
        <v>17745</v>
      </c>
      <c r="B39763" s="4">
        <v>92532</v>
      </c>
      <c r="C39763" t="s">
        <v>17514</v>
      </c>
      <c r="D39763">
        <v>33.696542999999998</v>
      </c>
      <c r="E39763">
        <v>-117.32470000000001</v>
      </c>
      <c r="F39763">
        <v>-8</v>
      </c>
      <c r="G39763">
        <v>1</v>
      </c>
    </row>
    <row r="39764" spans="1:7">
      <c r="A39764" t="s">
        <v>17746</v>
      </c>
      <c r="B39764" s="4">
        <v>92536</v>
      </c>
      <c r="C39764" t="s">
        <v>17514</v>
      </c>
      <c r="D39764">
        <v>33.485978000000003</v>
      </c>
      <c r="E39764">
        <v>-116.82004000000001</v>
      </c>
      <c r="F39764">
        <v>-8</v>
      </c>
      <c r="G39764">
        <v>1</v>
      </c>
    </row>
    <row r="39765" spans="1:7">
      <c r="A39765" t="s">
        <v>17747</v>
      </c>
      <c r="B39765" s="4">
        <v>92539</v>
      </c>
      <c r="C39765" t="s">
        <v>17514</v>
      </c>
      <c r="D39765">
        <v>33.550550000000001</v>
      </c>
      <c r="E39765">
        <v>-116.67362</v>
      </c>
      <c r="F39765">
        <v>-8</v>
      </c>
      <c r="G39765">
        <v>1</v>
      </c>
    </row>
    <row r="39766" spans="1:7">
      <c r="A39766" t="s">
        <v>17748</v>
      </c>
      <c r="B39766" s="4">
        <v>92543</v>
      </c>
      <c r="C39766" t="s">
        <v>17514</v>
      </c>
      <c r="D39766">
        <v>33.735419999999998</v>
      </c>
      <c r="E39766">
        <v>-116.97401000000001</v>
      </c>
      <c r="F39766">
        <v>-8</v>
      </c>
      <c r="G39766">
        <v>1</v>
      </c>
    </row>
    <row r="39767" spans="1:7">
      <c r="A39767" t="s">
        <v>17748</v>
      </c>
      <c r="B39767" s="4">
        <v>92544</v>
      </c>
      <c r="C39767" t="s">
        <v>17514</v>
      </c>
      <c r="D39767">
        <v>33.708843000000002</v>
      </c>
      <c r="E39767">
        <v>-116.90948</v>
      </c>
      <c r="F39767">
        <v>-8</v>
      </c>
      <c r="G39767">
        <v>1</v>
      </c>
    </row>
    <row r="39768" spans="1:7">
      <c r="A39768" t="s">
        <v>17748</v>
      </c>
      <c r="B39768" s="4">
        <v>92545</v>
      </c>
      <c r="C39768" t="s">
        <v>17514</v>
      </c>
      <c r="D39768">
        <v>33.736742999999997</v>
      </c>
      <c r="E39768">
        <v>-117.0217</v>
      </c>
      <c r="F39768">
        <v>-8</v>
      </c>
      <c r="G39768">
        <v>1</v>
      </c>
    </row>
    <row r="39769" spans="1:7">
      <c r="A39769" t="s">
        <v>17748</v>
      </c>
      <c r="B39769" s="4">
        <v>92546</v>
      </c>
      <c r="C39769" t="s">
        <v>17514</v>
      </c>
      <c r="D39769">
        <v>33.752885999999997</v>
      </c>
      <c r="E39769">
        <v>-116.055617</v>
      </c>
      <c r="F39769">
        <v>-8</v>
      </c>
      <c r="G39769">
        <v>1</v>
      </c>
    </row>
    <row r="39770" spans="1:7">
      <c r="A39770" t="s">
        <v>8236</v>
      </c>
      <c r="B39770" s="4">
        <v>92548</v>
      </c>
      <c r="C39770" t="s">
        <v>17514</v>
      </c>
      <c r="D39770">
        <v>33.749656000000002</v>
      </c>
      <c r="E39770">
        <v>-117.11706</v>
      </c>
      <c r="F39770">
        <v>-8</v>
      </c>
      <c r="G39770">
        <v>1</v>
      </c>
    </row>
    <row r="39771" spans="1:7">
      <c r="A39771" t="s">
        <v>17749</v>
      </c>
      <c r="B39771" s="4">
        <v>92549</v>
      </c>
      <c r="C39771" t="s">
        <v>17514</v>
      </c>
      <c r="D39771">
        <v>33.750794999999997</v>
      </c>
      <c r="E39771">
        <v>-116.72562000000001</v>
      </c>
      <c r="F39771">
        <v>-8</v>
      </c>
      <c r="G39771">
        <v>1</v>
      </c>
    </row>
    <row r="39772" spans="1:7">
      <c r="A39772" t="s">
        <v>17750</v>
      </c>
      <c r="B39772" s="4">
        <v>92551</v>
      </c>
      <c r="C39772" t="s">
        <v>17514</v>
      </c>
      <c r="D39772">
        <v>33.889035</v>
      </c>
      <c r="E39772">
        <v>-117.22046</v>
      </c>
      <c r="F39772">
        <v>-8</v>
      </c>
      <c r="G39772">
        <v>1</v>
      </c>
    </row>
    <row r="39773" spans="1:7">
      <c r="A39773" t="s">
        <v>17750</v>
      </c>
      <c r="B39773" s="4">
        <v>92552</v>
      </c>
      <c r="C39773" t="s">
        <v>17514</v>
      </c>
      <c r="D39773">
        <v>33.752885999999997</v>
      </c>
      <c r="E39773">
        <v>-116.055617</v>
      </c>
      <c r="F39773">
        <v>-8</v>
      </c>
      <c r="G39773">
        <v>1</v>
      </c>
    </row>
    <row r="39774" spans="1:7">
      <c r="A39774" t="s">
        <v>17750</v>
      </c>
      <c r="B39774" s="4">
        <v>92553</v>
      </c>
      <c r="C39774" t="s">
        <v>17514</v>
      </c>
      <c r="D39774">
        <v>33.923242999999999</v>
      </c>
      <c r="E39774">
        <v>-117.24211</v>
      </c>
      <c r="F39774">
        <v>-8</v>
      </c>
      <c r="G39774">
        <v>1</v>
      </c>
    </row>
    <row r="39775" spans="1:7">
      <c r="A39775" t="s">
        <v>17750</v>
      </c>
      <c r="B39775" s="4">
        <v>92554</v>
      </c>
      <c r="C39775" t="s">
        <v>17514</v>
      </c>
      <c r="D39775">
        <v>33.521993000000002</v>
      </c>
      <c r="E39775">
        <v>-115.915905</v>
      </c>
      <c r="F39775">
        <v>-8</v>
      </c>
      <c r="G39775">
        <v>1</v>
      </c>
    </row>
    <row r="39776" spans="1:7">
      <c r="A39776" t="s">
        <v>17750</v>
      </c>
      <c r="B39776" s="4">
        <v>92555</v>
      </c>
      <c r="C39776" t="s">
        <v>17514</v>
      </c>
      <c r="D39776">
        <v>33.922823000000001</v>
      </c>
      <c r="E39776">
        <v>-117.16837</v>
      </c>
      <c r="F39776">
        <v>-8</v>
      </c>
      <c r="G39776">
        <v>1</v>
      </c>
    </row>
    <row r="39777" spans="1:7">
      <c r="A39777" t="s">
        <v>17750</v>
      </c>
      <c r="B39777" s="4">
        <v>92556</v>
      </c>
      <c r="C39777" t="s">
        <v>17514</v>
      </c>
      <c r="D39777">
        <v>33.752885999999997</v>
      </c>
      <c r="E39777">
        <v>-116.055617</v>
      </c>
      <c r="F39777">
        <v>-8</v>
      </c>
      <c r="G39777">
        <v>1</v>
      </c>
    </row>
    <row r="39778" spans="1:7">
      <c r="A39778" t="s">
        <v>17750</v>
      </c>
      <c r="B39778" s="4">
        <v>92557</v>
      </c>
      <c r="C39778" t="s">
        <v>17514</v>
      </c>
      <c r="D39778">
        <v>33.957957</v>
      </c>
      <c r="E39778">
        <v>-117.24833</v>
      </c>
      <c r="F39778">
        <v>-8</v>
      </c>
      <c r="G39778">
        <v>1</v>
      </c>
    </row>
    <row r="39779" spans="1:7">
      <c r="A39779" t="s">
        <v>17751</v>
      </c>
      <c r="B39779" s="4">
        <v>92561</v>
      </c>
      <c r="C39779" t="s">
        <v>17514</v>
      </c>
      <c r="D39779">
        <v>33.632049000000002</v>
      </c>
      <c r="E39779">
        <v>-116.55878</v>
      </c>
      <c r="F39779">
        <v>-8</v>
      </c>
      <c r="G39779">
        <v>1</v>
      </c>
    </row>
    <row r="39780" spans="1:7">
      <c r="A39780" t="s">
        <v>17752</v>
      </c>
      <c r="B39780" s="4">
        <v>92562</v>
      </c>
      <c r="C39780" t="s">
        <v>17514</v>
      </c>
      <c r="D39780">
        <v>33.568617000000003</v>
      </c>
      <c r="E39780">
        <v>-117.25264</v>
      </c>
      <c r="F39780">
        <v>-8</v>
      </c>
      <c r="G39780">
        <v>1</v>
      </c>
    </row>
    <row r="39781" spans="1:7">
      <c r="A39781" t="s">
        <v>17752</v>
      </c>
      <c r="B39781" s="4">
        <v>92563</v>
      </c>
      <c r="C39781" t="s">
        <v>17514</v>
      </c>
      <c r="D39781">
        <v>33.571185</v>
      </c>
      <c r="E39781">
        <v>-117.15362</v>
      </c>
      <c r="F39781">
        <v>-8</v>
      </c>
      <c r="G39781">
        <v>1</v>
      </c>
    </row>
    <row r="39782" spans="1:7">
      <c r="A39782" t="s">
        <v>17752</v>
      </c>
      <c r="B39782" s="4">
        <v>92564</v>
      </c>
      <c r="C39782" t="s">
        <v>17514</v>
      </c>
      <c r="D39782">
        <v>33.752885999999997</v>
      </c>
      <c r="E39782">
        <v>-116.055617</v>
      </c>
      <c r="F39782">
        <v>-8</v>
      </c>
      <c r="G39782">
        <v>1</v>
      </c>
    </row>
    <row r="39783" spans="1:7">
      <c r="A39783" t="s">
        <v>17753</v>
      </c>
      <c r="B39783" s="4">
        <v>92567</v>
      </c>
      <c r="C39783" t="s">
        <v>17514</v>
      </c>
      <c r="D39783">
        <v>33.819817999999998</v>
      </c>
      <c r="E39783">
        <v>-117.11778</v>
      </c>
      <c r="F39783">
        <v>-8</v>
      </c>
      <c r="G39783">
        <v>1</v>
      </c>
    </row>
    <row r="39784" spans="1:7">
      <c r="A39784" t="s">
        <v>17754</v>
      </c>
      <c r="B39784" s="4">
        <v>92570</v>
      </c>
      <c r="C39784" t="s">
        <v>17514</v>
      </c>
      <c r="D39784">
        <v>33.784050999999998</v>
      </c>
      <c r="E39784">
        <v>-117.29812</v>
      </c>
      <c r="F39784">
        <v>-8</v>
      </c>
      <c r="G39784">
        <v>1</v>
      </c>
    </row>
    <row r="39785" spans="1:7">
      <c r="A39785" t="s">
        <v>17754</v>
      </c>
      <c r="B39785" s="4">
        <v>92571</v>
      </c>
      <c r="C39785" t="s">
        <v>17514</v>
      </c>
      <c r="D39785">
        <v>33.822068000000002</v>
      </c>
      <c r="E39785">
        <v>-117.21514000000001</v>
      </c>
      <c r="F39785">
        <v>-8</v>
      </c>
      <c r="G39785">
        <v>1</v>
      </c>
    </row>
    <row r="39786" spans="1:7">
      <c r="A39786" t="s">
        <v>17754</v>
      </c>
      <c r="B39786" s="4">
        <v>92572</v>
      </c>
      <c r="C39786" t="s">
        <v>17514</v>
      </c>
      <c r="D39786">
        <v>33.752885999999997</v>
      </c>
      <c r="E39786">
        <v>-116.055617</v>
      </c>
      <c r="F39786">
        <v>-8</v>
      </c>
      <c r="G39786">
        <v>1</v>
      </c>
    </row>
    <row r="39787" spans="1:7">
      <c r="A39787" t="s">
        <v>17755</v>
      </c>
      <c r="B39787" s="4">
        <v>92581</v>
      </c>
      <c r="C39787" t="s">
        <v>17514</v>
      </c>
      <c r="D39787">
        <v>33.752885999999997</v>
      </c>
      <c r="E39787">
        <v>-116.055617</v>
      </c>
      <c r="F39787">
        <v>-8</v>
      </c>
      <c r="G39787">
        <v>1</v>
      </c>
    </row>
    <row r="39788" spans="1:7">
      <c r="A39788" t="s">
        <v>17755</v>
      </c>
      <c r="B39788" s="4">
        <v>92582</v>
      </c>
      <c r="C39788" t="s">
        <v>17514</v>
      </c>
      <c r="D39788">
        <v>33.796152999999997</v>
      </c>
      <c r="E39788">
        <v>-117.00046</v>
      </c>
      <c r="F39788">
        <v>-8</v>
      </c>
      <c r="G39788">
        <v>1</v>
      </c>
    </row>
    <row r="39789" spans="1:7">
      <c r="A39789" t="s">
        <v>17755</v>
      </c>
      <c r="B39789" s="4">
        <v>92583</v>
      </c>
      <c r="C39789" t="s">
        <v>17514</v>
      </c>
      <c r="D39789">
        <v>33.788491</v>
      </c>
      <c r="E39789">
        <v>-116.95125</v>
      </c>
      <c r="F39789">
        <v>-8</v>
      </c>
      <c r="G39789">
        <v>1</v>
      </c>
    </row>
    <row r="39790" spans="1:7">
      <c r="A39790" t="s">
        <v>15167</v>
      </c>
      <c r="B39790" s="4">
        <v>92584</v>
      </c>
      <c r="C39790" t="s">
        <v>17514</v>
      </c>
      <c r="D39790">
        <v>33.660350000000001</v>
      </c>
      <c r="E39790">
        <v>-117.18987</v>
      </c>
      <c r="F39790">
        <v>-8</v>
      </c>
      <c r="G39790">
        <v>1</v>
      </c>
    </row>
    <row r="39791" spans="1:7">
      <c r="A39791" t="s">
        <v>8214</v>
      </c>
      <c r="B39791" s="4">
        <v>92585</v>
      </c>
      <c r="C39791" t="s">
        <v>17514</v>
      </c>
      <c r="D39791">
        <v>33.742936</v>
      </c>
      <c r="E39791">
        <v>-117.17431999999999</v>
      </c>
      <c r="F39791">
        <v>-8</v>
      </c>
      <c r="G39791">
        <v>1</v>
      </c>
    </row>
    <row r="39792" spans="1:7">
      <c r="A39792" t="s">
        <v>8214</v>
      </c>
      <c r="B39792" s="4">
        <v>92586</v>
      </c>
      <c r="C39792" t="s">
        <v>17514</v>
      </c>
      <c r="D39792">
        <v>33.706020000000002</v>
      </c>
      <c r="E39792">
        <v>-117.1974</v>
      </c>
      <c r="F39792">
        <v>-8</v>
      </c>
      <c r="G39792">
        <v>1</v>
      </c>
    </row>
    <row r="39793" spans="1:7">
      <c r="A39793" t="s">
        <v>8214</v>
      </c>
      <c r="B39793" s="4">
        <v>92587</v>
      </c>
      <c r="C39793" t="s">
        <v>17514</v>
      </c>
      <c r="D39793">
        <v>33.692875999999998</v>
      </c>
      <c r="E39793">
        <v>-117.25038000000001</v>
      </c>
      <c r="F39793">
        <v>-8</v>
      </c>
      <c r="G39793">
        <v>1</v>
      </c>
    </row>
    <row r="39794" spans="1:7">
      <c r="A39794" t="s">
        <v>17756</v>
      </c>
      <c r="B39794" s="4">
        <v>92589</v>
      </c>
      <c r="C39794" t="s">
        <v>17514</v>
      </c>
      <c r="D39794">
        <v>33.752885999999997</v>
      </c>
      <c r="E39794">
        <v>-116.055617</v>
      </c>
      <c r="F39794">
        <v>-8</v>
      </c>
      <c r="G39794">
        <v>1</v>
      </c>
    </row>
    <row r="39795" spans="1:7">
      <c r="A39795" t="s">
        <v>17756</v>
      </c>
      <c r="B39795" s="4">
        <v>92590</v>
      </c>
      <c r="C39795" t="s">
        <v>17514</v>
      </c>
      <c r="D39795">
        <v>33.479467</v>
      </c>
      <c r="E39795">
        <v>-117.20932999999999</v>
      </c>
      <c r="F39795">
        <v>-8</v>
      </c>
      <c r="G39795">
        <v>1</v>
      </c>
    </row>
    <row r="39796" spans="1:7">
      <c r="A39796" t="s">
        <v>17756</v>
      </c>
      <c r="B39796" s="4">
        <v>92591</v>
      </c>
      <c r="C39796" t="s">
        <v>17514</v>
      </c>
      <c r="D39796">
        <v>33.527749999999997</v>
      </c>
      <c r="E39796">
        <v>-117.12056</v>
      </c>
      <c r="F39796">
        <v>-8</v>
      </c>
      <c r="G39796">
        <v>1</v>
      </c>
    </row>
    <row r="39797" spans="1:7">
      <c r="A39797" t="s">
        <v>17756</v>
      </c>
      <c r="B39797" s="4">
        <v>92592</v>
      </c>
      <c r="C39797" t="s">
        <v>17514</v>
      </c>
      <c r="D39797">
        <v>33.495342999999998</v>
      </c>
      <c r="E39797">
        <v>-117.07657</v>
      </c>
      <c r="F39797">
        <v>-8</v>
      </c>
      <c r="G39797">
        <v>1</v>
      </c>
    </row>
    <row r="39798" spans="1:7">
      <c r="A39798" t="s">
        <v>17756</v>
      </c>
      <c r="B39798" s="4">
        <v>92593</v>
      </c>
      <c r="C39798" t="s">
        <v>17514</v>
      </c>
      <c r="D39798">
        <v>33.752885999999997</v>
      </c>
      <c r="E39798">
        <v>-116.055617</v>
      </c>
      <c r="F39798">
        <v>-8</v>
      </c>
      <c r="G39798">
        <v>1</v>
      </c>
    </row>
    <row r="39799" spans="1:7">
      <c r="A39799" t="s">
        <v>17757</v>
      </c>
      <c r="B39799" s="4">
        <v>92595</v>
      </c>
      <c r="C39799" t="s">
        <v>17514</v>
      </c>
      <c r="D39799">
        <v>33.614384999999999</v>
      </c>
      <c r="E39799">
        <v>-117.2608</v>
      </c>
      <c r="F39799">
        <v>-8</v>
      </c>
      <c r="G39799">
        <v>1</v>
      </c>
    </row>
    <row r="39800" spans="1:7">
      <c r="A39800" t="s">
        <v>377</v>
      </c>
      <c r="B39800" s="4">
        <v>92596</v>
      </c>
      <c r="C39800" t="s">
        <v>17514</v>
      </c>
      <c r="D39800">
        <v>33.653216</v>
      </c>
      <c r="E39800">
        <v>-117.07986</v>
      </c>
      <c r="F39800">
        <v>-8</v>
      </c>
      <c r="G39800">
        <v>1</v>
      </c>
    </row>
    <row r="39801" spans="1:7">
      <c r="A39801" t="s">
        <v>17754</v>
      </c>
      <c r="B39801" s="4">
        <v>92599</v>
      </c>
      <c r="C39801" t="s">
        <v>17514</v>
      </c>
      <c r="D39801">
        <v>33.752885999999997</v>
      </c>
      <c r="E39801">
        <v>-116.055617</v>
      </c>
      <c r="F39801">
        <v>-8</v>
      </c>
      <c r="G39801">
        <v>1</v>
      </c>
    </row>
    <row r="39802" spans="1:7">
      <c r="A39802" t="s">
        <v>4080</v>
      </c>
      <c r="B39802" s="4">
        <v>92602</v>
      </c>
      <c r="C39802" t="s">
        <v>17514</v>
      </c>
      <c r="D39802">
        <v>33.732970000000002</v>
      </c>
      <c r="E39802">
        <v>-117.76931999999999</v>
      </c>
      <c r="F39802">
        <v>-8</v>
      </c>
      <c r="G39802">
        <v>1</v>
      </c>
    </row>
    <row r="39803" spans="1:7">
      <c r="A39803" t="s">
        <v>4080</v>
      </c>
      <c r="B39803" s="4">
        <v>92603</v>
      </c>
      <c r="C39803" t="s">
        <v>17514</v>
      </c>
      <c r="D39803">
        <v>33.648871</v>
      </c>
      <c r="E39803">
        <v>-117.76463699999999</v>
      </c>
      <c r="F39803">
        <v>-8</v>
      </c>
      <c r="G39803">
        <v>1</v>
      </c>
    </row>
    <row r="39804" spans="1:7">
      <c r="A39804" t="s">
        <v>4080</v>
      </c>
      <c r="B39804" s="4">
        <v>92604</v>
      </c>
      <c r="C39804" t="s">
        <v>17514</v>
      </c>
      <c r="D39804">
        <v>33.687620000000003</v>
      </c>
      <c r="E39804">
        <v>-117.78852000000001</v>
      </c>
      <c r="F39804">
        <v>-8</v>
      </c>
      <c r="G39804">
        <v>1</v>
      </c>
    </row>
    <row r="39805" spans="1:7">
      <c r="A39805" t="s">
        <v>17758</v>
      </c>
      <c r="B39805" s="4">
        <v>92605</v>
      </c>
      <c r="C39805" t="s">
        <v>17514</v>
      </c>
      <c r="D39805">
        <v>33.640301999999998</v>
      </c>
      <c r="E39805">
        <v>-117.769442</v>
      </c>
      <c r="F39805">
        <v>-8</v>
      </c>
      <c r="G39805">
        <v>1</v>
      </c>
    </row>
    <row r="39806" spans="1:7">
      <c r="A39806" t="s">
        <v>4080</v>
      </c>
      <c r="B39806" s="4">
        <v>92606</v>
      </c>
      <c r="C39806" t="s">
        <v>17514</v>
      </c>
      <c r="D39806">
        <v>33.695576000000003</v>
      </c>
      <c r="E39806">
        <v>-117.80588</v>
      </c>
      <c r="F39806">
        <v>-8</v>
      </c>
      <c r="G39806">
        <v>1</v>
      </c>
    </row>
    <row r="39807" spans="1:7">
      <c r="A39807" t="s">
        <v>17759</v>
      </c>
      <c r="B39807" s="4">
        <v>92607</v>
      </c>
      <c r="C39807" t="s">
        <v>17514</v>
      </c>
      <c r="D39807">
        <v>33.640301999999998</v>
      </c>
      <c r="E39807">
        <v>-117.769442</v>
      </c>
      <c r="F39807">
        <v>-8</v>
      </c>
      <c r="G39807">
        <v>1</v>
      </c>
    </row>
    <row r="39808" spans="1:7">
      <c r="A39808" t="s">
        <v>17760</v>
      </c>
      <c r="B39808" s="4">
        <v>92610</v>
      </c>
      <c r="C39808" t="s">
        <v>17514</v>
      </c>
      <c r="D39808">
        <v>33.685479000000001</v>
      </c>
      <c r="E39808">
        <v>-117.6669</v>
      </c>
      <c r="F39808">
        <v>-8</v>
      </c>
      <c r="G39808">
        <v>1</v>
      </c>
    </row>
    <row r="39809" spans="1:7">
      <c r="A39809" t="s">
        <v>4080</v>
      </c>
      <c r="B39809" s="4">
        <v>92612</v>
      </c>
      <c r="C39809" t="s">
        <v>17514</v>
      </c>
      <c r="D39809">
        <v>33.650812999999999</v>
      </c>
      <c r="E39809">
        <v>-117.81771000000001</v>
      </c>
      <c r="F39809">
        <v>-8</v>
      </c>
      <c r="G39809">
        <v>1</v>
      </c>
    </row>
    <row r="39810" spans="1:7">
      <c r="A39810" t="s">
        <v>4080</v>
      </c>
      <c r="B39810" s="4">
        <v>92614</v>
      </c>
      <c r="C39810" t="s">
        <v>17514</v>
      </c>
      <c r="D39810">
        <v>33.680408</v>
      </c>
      <c r="E39810">
        <v>-117.82592</v>
      </c>
      <c r="F39810">
        <v>-8</v>
      </c>
      <c r="G39810">
        <v>1</v>
      </c>
    </row>
    <row r="39811" spans="1:7">
      <c r="A39811" t="s">
        <v>17758</v>
      </c>
      <c r="B39811" s="4">
        <v>92615</v>
      </c>
      <c r="C39811" t="s">
        <v>17514</v>
      </c>
      <c r="D39811">
        <v>33.640301999999998</v>
      </c>
      <c r="E39811">
        <v>-117.769442</v>
      </c>
      <c r="F39811">
        <v>-8</v>
      </c>
      <c r="G39811">
        <v>1</v>
      </c>
    </row>
    <row r="39812" spans="1:7">
      <c r="A39812" t="s">
        <v>4080</v>
      </c>
      <c r="B39812" s="4">
        <v>92616</v>
      </c>
      <c r="C39812" t="s">
        <v>17514</v>
      </c>
      <c r="D39812">
        <v>33.640301999999998</v>
      </c>
      <c r="E39812">
        <v>-117.769442</v>
      </c>
      <c r="F39812">
        <v>-8</v>
      </c>
      <c r="G39812">
        <v>1</v>
      </c>
    </row>
    <row r="39813" spans="1:7">
      <c r="A39813" t="s">
        <v>4080</v>
      </c>
      <c r="B39813" s="4">
        <v>92618</v>
      </c>
      <c r="C39813" t="s">
        <v>17514</v>
      </c>
      <c r="D39813">
        <v>33.659638999999999</v>
      </c>
      <c r="E39813">
        <v>-117.73948</v>
      </c>
      <c r="F39813">
        <v>-8</v>
      </c>
      <c r="G39813">
        <v>1</v>
      </c>
    </row>
    <row r="39814" spans="1:7">
      <c r="A39814" t="s">
        <v>4080</v>
      </c>
      <c r="B39814" s="4">
        <v>92619</v>
      </c>
      <c r="C39814" t="s">
        <v>17514</v>
      </c>
      <c r="D39814">
        <v>33.669849999999997</v>
      </c>
      <c r="E39814">
        <v>-117.765939</v>
      </c>
      <c r="F39814">
        <v>-8</v>
      </c>
      <c r="G39814">
        <v>1</v>
      </c>
    </row>
    <row r="39815" spans="1:7">
      <c r="A39815" t="s">
        <v>4080</v>
      </c>
      <c r="B39815" s="4">
        <v>92620</v>
      </c>
      <c r="C39815" t="s">
        <v>17514</v>
      </c>
      <c r="D39815">
        <v>33.714888999999999</v>
      </c>
      <c r="E39815">
        <v>-117.7633</v>
      </c>
      <c r="F39815">
        <v>-8</v>
      </c>
      <c r="G39815">
        <v>1</v>
      </c>
    </row>
    <row r="39816" spans="1:7">
      <c r="A39816" t="s">
        <v>4080</v>
      </c>
      <c r="B39816" s="4">
        <v>92623</v>
      </c>
      <c r="C39816" t="s">
        <v>17514</v>
      </c>
      <c r="D39816">
        <v>33.686518999999997</v>
      </c>
      <c r="E39816">
        <v>-117.830788</v>
      </c>
      <c r="F39816">
        <v>-8</v>
      </c>
      <c r="G39816">
        <v>1</v>
      </c>
    </row>
    <row r="39817" spans="1:7">
      <c r="A39817" t="s">
        <v>17761</v>
      </c>
      <c r="B39817" s="4">
        <v>92624</v>
      </c>
      <c r="C39817" t="s">
        <v>17514</v>
      </c>
      <c r="D39817">
        <v>33.460726999999999</v>
      </c>
      <c r="E39817">
        <v>-117.66467</v>
      </c>
      <c r="F39817">
        <v>-8</v>
      </c>
      <c r="G39817">
        <v>1</v>
      </c>
    </row>
    <row r="39818" spans="1:7">
      <c r="A39818" t="s">
        <v>17762</v>
      </c>
      <c r="B39818" s="4">
        <v>92625</v>
      </c>
      <c r="C39818" t="s">
        <v>17514</v>
      </c>
      <c r="D39818">
        <v>33.600172000000001</v>
      </c>
      <c r="E39818">
        <v>-117.86823</v>
      </c>
      <c r="F39818">
        <v>-8</v>
      </c>
      <c r="G39818">
        <v>1</v>
      </c>
    </row>
    <row r="39819" spans="1:7">
      <c r="A39819" t="s">
        <v>17763</v>
      </c>
      <c r="B39819" s="4">
        <v>92626</v>
      </c>
      <c r="C39819" t="s">
        <v>17514</v>
      </c>
      <c r="D39819">
        <v>33.677224000000002</v>
      </c>
      <c r="E39819">
        <v>-117.90863</v>
      </c>
      <c r="F39819">
        <v>-8</v>
      </c>
      <c r="G39819">
        <v>1</v>
      </c>
    </row>
    <row r="39820" spans="1:7">
      <c r="A39820" t="s">
        <v>17763</v>
      </c>
      <c r="B39820" s="4">
        <v>92627</v>
      </c>
      <c r="C39820" t="s">
        <v>17514</v>
      </c>
      <c r="D39820">
        <v>33.647027999999999</v>
      </c>
      <c r="E39820">
        <v>-117.91506</v>
      </c>
      <c r="F39820">
        <v>-8</v>
      </c>
      <c r="G39820">
        <v>1</v>
      </c>
    </row>
    <row r="39821" spans="1:7">
      <c r="A39821" t="s">
        <v>17763</v>
      </c>
      <c r="B39821" s="4">
        <v>92628</v>
      </c>
      <c r="C39821" t="s">
        <v>17514</v>
      </c>
      <c r="D39821">
        <v>33.640301999999998</v>
      </c>
      <c r="E39821">
        <v>-117.769442</v>
      </c>
      <c r="F39821">
        <v>-8</v>
      </c>
      <c r="G39821">
        <v>1</v>
      </c>
    </row>
    <row r="39822" spans="1:7">
      <c r="A39822" t="s">
        <v>17764</v>
      </c>
      <c r="B39822" s="4">
        <v>92629</v>
      </c>
      <c r="C39822" t="s">
        <v>17514</v>
      </c>
      <c r="D39822">
        <v>33.475301999999999</v>
      </c>
      <c r="E39822">
        <v>-117.70327</v>
      </c>
      <c r="F39822">
        <v>-8</v>
      </c>
      <c r="G39822">
        <v>1</v>
      </c>
    </row>
    <row r="39823" spans="1:7">
      <c r="A39823" t="s">
        <v>13270</v>
      </c>
      <c r="B39823" s="4">
        <v>92630</v>
      </c>
      <c r="C39823" t="s">
        <v>17514</v>
      </c>
      <c r="D39823">
        <v>33.640222999999999</v>
      </c>
      <c r="E39823">
        <v>-117.69108</v>
      </c>
      <c r="F39823">
        <v>-8</v>
      </c>
      <c r="G39823">
        <v>1</v>
      </c>
    </row>
    <row r="39824" spans="1:7">
      <c r="A39824" t="s">
        <v>17765</v>
      </c>
      <c r="B39824" s="4">
        <v>92635</v>
      </c>
      <c r="C39824" t="s">
        <v>17514</v>
      </c>
      <c r="D39824">
        <v>33.573175999999997</v>
      </c>
      <c r="E39824">
        <v>-117.698173</v>
      </c>
      <c r="F39824">
        <v>-8</v>
      </c>
      <c r="G39824">
        <v>1</v>
      </c>
    </row>
    <row r="39825" spans="1:7">
      <c r="A39825" t="s">
        <v>17758</v>
      </c>
      <c r="B39825" s="4">
        <v>92646</v>
      </c>
      <c r="C39825" t="s">
        <v>17514</v>
      </c>
      <c r="D39825">
        <v>33.666269</v>
      </c>
      <c r="E39825">
        <v>-117.9693</v>
      </c>
      <c r="F39825">
        <v>-8</v>
      </c>
      <c r="G39825">
        <v>1</v>
      </c>
    </row>
    <row r="39826" spans="1:7">
      <c r="A39826" t="s">
        <v>17758</v>
      </c>
      <c r="B39826" s="4">
        <v>92647</v>
      </c>
      <c r="C39826" t="s">
        <v>17514</v>
      </c>
      <c r="D39826">
        <v>33.725166999999999</v>
      </c>
      <c r="E39826">
        <v>-118.00509</v>
      </c>
      <c r="F39826">
        <v>-8</v>
      </c>
      <c r="G39826">
        <v>1</v>
      </c>
    </row>
    <row r="39827" spans="1:7">
      <c r="A39827" t="s">
        <v>17758</v>
      </c>
      <c r="B39827" s="4">
        <v>92648</v>
      </c>
      <c r="C39827" t="s">
        <v>17514</v>
      </c>
      <c r="D39827">
        <v>33.673468</v>
      </c>
      <c r="E39827">
        <v>-118.00243</v>
      </c>
      <c r="F39827">
        <v>-8</v>
      </c>
      <c r="G39827">
        <v>1</v>
      </c>
    </row>
    <row r="39828" spans="1:7">
      <c r="A39828" t="s">
        <v>17758</v>
      </c>
      <c r="B39828" s="4">
        <v>92649</v>
      </c>
      <c r="C39828" t="s">
        <v>17514</v>
      </c>
      <c r="D39828">
        <v>33.720016999999999</v>
      </c>
      <c r="E39828">
        <v>-118.04613999999999</v>
      </c>
      <c r="F39828">
        <v>-8</v>
      </c>
      <c r="G39828">
        <v>1</v>
      </c>
    </row>
    <row r="39829" spans="1:7">
      <c r="A39829" t="s">
        <v>17766</v>
      </c>
      <c r="B39829" s="4">
        <v>92650</v>
      </c>
      <c r="C39829" t="s">
        <v>17514</v>
      </c>
      <c r="D39829">
        <v>33.640301999999998</v>
      </c>
      <c r="E39829">
        <v>-117.769442</v>
      </c>
      <c r="F39829">
        <v>-8</v>
      </c>
      <c r="G39829">
        <v>1</v>
      </c>
    </row>
    <row r="39830" spans="1:7">
      <c r="A39830" t="s">
        <v>17767</v>
      </c>
      <c r="B39830" s="4">
        <v>92651</v>
      </c>
      <c r="C39830" t="s">
        <v>17514</v>
      </c>
      <c r="D39830">
        <v>33.535325</v>
      </c>
      <c r="E39830">
        <v>-117.77191999999999</v>
      </c>
      <c r="F39830">
        <v>-8</v>
      </c>
      <c r="G39830">
        <v>1</v>
      </c>
    </row>
    <row r="39831" spans="1:7">
      <c r="A39831" t="s">
        <v>17767</v>
      </c>
      <c r="B39831" s="4">
        <v>92652</v>
      </c>
      <c r="C39831" t="s">
        <v>17514</v>
      </c>
      <c r="D39831">
        <v>33.640301999999998</v>
      </c>
      <c r="E39831">
        <v>-117.769442</v>
      </c>
      <c r="F39831">
        <v>-8</v>
      </c>
      <c r="G39831">
        <v>1</v>
      </c>
    </row>
    <row r="39832" spans="1:7">
      <c r="A39832" t="s">
        <v>17765</v>
      </c>
      <c r="B39832" s="4">
        <v>92653</v>
      </c>
      <c r="C39832" t="s">
        <v>17514</v>
      </c>
      <c r="D39832">
        <v>33.602823000000001</v>
      </c>
      <c r="E39832">
        <v>-117.71295000000001</v>
      </c>
      <c r="F39832">
        <v>-8</v>
      </c>
      <c r="G39832">
        <v>1</v>
      </c>
    </row>
    <row r="39833" spans="1:7">
      <c r="A39833" t="s">
        <v>17765</v>
      </c>
      <c r="B39833" s="4">
        <v>92654</v>
      </c>
      <c r="C39833" t="s">
        <v>17514</v>
      </c>
      <c r="D39833">
        <v>33.601672999999998</v>
      </c>
      <c r="E39833">
        <v>-117.716885</v>
      </c>
      <c r="F39833">
        <v>-8</v>
      </c>
      <c r="G39833">
        <v>1</v>
      </c>
    </row>
    <row r="39834" spans="1:7">
      <c r="A39834" t="s">
        <v>17768</v>
      </c>
      <c r="B39834" s="4">
        <v>92655</v>
      </c>
      <c r="C39834" t="s">
        <v>17514</v>
      </c>
      <c r="D39834">
        <v>33.745165999999998</v>
      </c>
      <c r="E39834">
        <v>-117.98569000000001</v>
      </c>
      <c r="F39834">
        <v>-8</v>
      </c>
      <c r="G39834">
        <v>1</v>
      </c>
    </row>
    <row r="39835" spans="1:7">
      <c r="A39835" t="s">
        <v>17769</v>
      </c>
      <c r="B39835" s="4">
        <v>92656</v>
      </c>
      <c r="C39835" t="s">
        <v>17514</v>
      </c>
      <c r="D39835">
        <v>33.581533</v>
      </c>
      <c r="E39835">
        <v>-117.72474</v>
      </c>
      <c r="F39835">
        <v>-8</v>
      </c>
      <c r="G39835">
        <v>1</v>
      </c>
    </row>
    <row r="39836" spans="1:7">
      <c r="A39836" t="s">
        <v>17770</v>
      </c>
      <c r="B39836" s="4">
        <v>92657</v>
      </c>
      <c r="C39836" t="s">
        <v>17514</v>
      </c>
      <c r="D39836">
        <v>33.610717000000001</v>
      </c>
      <c r="E39836">
        <v>-117.8325</v>
      </c>
      <c r="F39836">
        <v>-8</v>
      </c>
      <c r="G39836">
        <v>1</v>
      </c>
    </row>
    <row r="39837" spans="1:7">
      <c r="A39837" t="s">
        <v>17771</v>
      </c>
      <c r="B39837" s="4">
        <v>92658</v>
      </c>
      <c r="C39837" t="s">
        <v>17514</v>
      </c>
      <c r="D39837">
        <v>33.640301999999998</v>
      </c>
      <c r="E39837">
        <v>-117.769442</v>
      </c>
      <c r="F39837">
        <v>-8</v>
      </c>
      <c r="G39837">
        <v>1</v>
      </c>
    </row>
    <row r="39838" spans="1:7">
      <c r="A39838" t="s">
        <v>17771</v>
      </c>
      <c r="B39838" s="4">
        <v>92659</v>
      </c>
      <c r="C39838" t="s">
        <v>17514</v>
      </c>
      <c r="D39838">
        <v>33.611198000000002</v>
      </c>
      <c r="E39838">
        <v>-117.886731</v>
      </c>
      <c r="F39838">
        <v>-8</v>
      </c>
      <c r="G39838">
        <v>1</v>
      </c>
    </row>
    <row r="39839" spans="1:7">
      <c r="A39839" t="s">
        <v>17771</v>
      </c>
      <c r="B39839" s="4">
        <v>92660</v>
      </c>
      <c r="C39839" t="s">
        <v>17514</v>
      </c>
      <c r="D39839">
        <v>33.634821000000002</v>
      </c>
      <c r="E39839">
        <v>-117.87452999999999</v>
      </c>
      <c r="F39839">
        <v>-8</v>
      </c>
      <c r="G39839">
        <v>1</v>
      </c>
    </row>
    <row r="39840" spans="1:7">
      <c r="A39840" t="s">
        <v>17771</v>
      </c>
      <c r="B39840" s="4">
        <v>92661</v>
      </c>
      <c r="C39840" t="s">
        <v>17514</v>
      </c>
      <c r="D39840">
        <v>33.601821999999999</v>
      </c>
      <c r="E39840">
        <v>-117.89966</v>
      </c>
      <c r="F39840">
        <v>-8</v>
      </c>
      <c r="G39840">
        <v>1</v>
      </c>
    </row>
    <row r="39841" spans="1:7">
      <c r="A39841" t="s">
        <v>17771</v>
      </c>
      <c r="B39841" s="4">
        <v>92662</v>
      </c>
      <c r="C39841" t="s">
        <v>17514</v>
      </c>
      <c r="D39841">
        <v>33.606271</v>
      </c>
      <c r="E39841">
        <v>-117.89243</v>
      </c>
      <c r="F39841">
        <v>-7</v>
      </c>
      <c r="G39841">
        <v>1</v>
      </c>
    </row>
    <row r="39842" spans="1:7">
      <c r="A39842" t="s">
        <v>17771</v>
      </c>
      <c r="B39842" s="4">
        <v>92663</v>
      </c>
      <c r="C39842" t="s">
        <v>17514</v>
      </c>
      <c r="D39842">
        <v>33.619221000000003</v>
      </c>
      <c r="E39842">
        <v>-117.93087</v>
      </c>
      <c r="F39842">
        <v>-8</v>
      </c>
      <c r="G39842">
        <v>1</v>
      </c>
    </row>
    <row r="39843" spans="1:7">
      <c r="A39843" t="s">
        <v>17772</v>
      </c>
      <c r="B39843" s="4">
        <v>92670</v>
      </c>
      <c r="C39843" t="s">
        <v>17514</v>
      </c>
      <c r="D39843">
        <v>33.870714</v>
      </c>
      <c r="E39843">
        <v>-117.87934199999999</v>
      </c>
      <c r="F39843">
        <v>-8</v>
      </c>
      <c r="G39843">
        <v>1</v>
      </c>
    </row>
    <row r="39844" spans="1:7">
      <c r="A39844" t="s">
        <v>17773</v>
      </c>
      <c r="B39844" s="4">
        <v>92672</v>
      </c>
      <c r="C39844" t="s">
        <v>17514</v>
      </c>
      <c r="D39844">
        <v>33.427078000000002</v>
      </c>
      <c r="E39844">
        <v>-117.61400999999999</v>
      </c>
      <c r="F39844">
        <v>-8</v>
      </c>
      <c r="G39844">
        <v>1</v>
      </c>
    </row>
    <row r="39845" spans="1:7">
      <c r="A39845" t="s">
        <v>17773</v>
      </c>
      <c r="B39845" s="4">
        <v>92673</v>
      </c>
      <c r="C39845" t="s">
        <v>17514</v>
      </c>
      <c r="D39845">
        <v>33.462927000000001</v>
      </c>
      <c r="E39845">
        <v>-117.62414</v>
      </c>
      <c r="F39845">
        <v>-8</v>
      </c>
      <c r="G39845">
        <v>1</v>
      </c>
    </row>
    <row r="39846" spans="1:7">
      <c r="A39846" t="s">
        <v>17773</v>
      </c>
      <c r="B39846" s="4">
        <v>92674</v>
      </c>
      <c r="C39846" t="s">
        <v>17514</v>
      </c>
      <c r="D39846">
        <v>33.438428000000002</v>
      </c>
      <c r="E39846">
        <v>-117.623131</v>
      </c>
      <c r="F39846">
        <v>-8</v>
      </c>
      <c r="G39846">
        <v>1</v>
      </c>
    </row>
    <row r="39847" spans="1:7">
      <c r="A39847" t="s">
        <v>17774</v>
      </c>
      <c r="B39847" s="4">
        <v>92675</v>
      </c>
      <c r="C39847" t="s">
        <v>17514</v>
      </c>
      <c r="D39847">
        <v>33.500843000000003</v>
      </c>
      <c r="E39847">
        <v>-117.65866</v>
      </c>
      <c r="F39847">
        <v>-8</v>
      </c>
      <c r="G39847">
        <v>1</v>
      </c>
    </row>
    <row r="39848" spans="1:7">
      <c r="A39848" t="s">
        <v>17775</v>
      </c>
      <c r="B39848" s="4">
        <v>92676</v>
      </c>
      <c r="C39848" t="s">
        <v>17514</v>
      </c>
      <c r="D39848">
        <v>33.743167999999997</v>
      </c>
      <c r="E39848">
        <v>-117.63563000000001</v>
      </c>
      <c r="F39848">
        <v>-8</v>
      </c>
      <c r="G39848">
        <v>1</v>
      </c>
    </row>
    <row r="39849" spans="1:7">
      <c r="A39849" t="s">
        <v>17759</v>
      </c>
      <c r="B39849" s="4">
        <v>92677</v>
      </c>
      <c r="C39849" t="s">
        <v>17514</v>
      </c>
      <c r="D39849">
        <v>33.531937999999997</v>
      </c>
      <c r="E39849">
        <v>-117.7025</v>
      </c>
      <c r="F39849">
        <v>-8</v>
      </c>
      <c r="G39849">
        <v>1</v>
      </c>
    </row>
    <row r="39850" spans="1:7">
      <c r="A39850" t="s">
        <v>17776</v>
      </c>
      <c r="B39850" s="4">
        <v>92678</v>
      </c>
      <c r="C39850" t="s">
        <v>17514</v>
      </c>
      <c r="D39850">
        <v>33.673979000000003</v>
      </c>
      <c r="E39850">
        <v>-117.59457</v>
      </c>
      <c r="F39850">
        <v>-8</v>
      </c>
      <c r="G39850">
        <v>1</v>
      </c>
    </row>
    <row r="39851" spans="1:7">
      <c r="A39851" t="s">
        <v>17776</v>
      </c>
      <c r="B39851" s="4">
        <v>92679</v>
      </c>
      <c r="C39851" t="s">
        <v>17514</v>
      </c>
      <c r="D39851">
        <v>33.639226999999998</v>
      </c>
      <c r="E39851">
        <v>-117.58517999999999</v>
      </c>
      <c r="F39851">
        <v>-8</v>
      </c>
      <c r="G39851">
        <v>1</v>
      </c>
    </row>
    <row r="39852" spans="1:7">
      <c r="A39852" t="s">
        <v>11280</v>
      </c>
      <c r="B39852" s="4">
        <v>92680</v>
      </c>
      <c r="C39852" t="s">
        <v>17514</v>
      </c>
      <c r="D39852">
        <v>33.792124000000001</v>
      </c>
      <c r="E39852">
        <v>-117.993561</v>
      </c>
      <c r="F39852">
        <v>-8</v>
      </c>
      <c r="G39852">
        <v>1</v>
      </c>
    </row>
    <row r="39853" spans="1:7">
      <c r="A39853" t="s">
        <v>265</v>
      </c>
      <c r="B39853" s="4">
        <v>92683</v>
      </c>
      <c r="C39853" t="s">
        <v>17514</v>
      </c>
      <c r="D39853">
        <v>33.751418000000001</v>
      </c>
      <c r="E39853">
        <v>-117.99392</v>
      </c>
      <c r="F39853">
        <v>-8</v>
      </c>
      <c r="G39853">
        <v>1</v>
      </c>
    </row>
    <row r="39854" spans="1:7">
      <c r="A39854" t="s">
        <v>265</v>
      </c>
      <c r="B39854" s="4">
        <v>92684</v>
      </c>
      <c r="C39854" t="s">
        <v>17514</v>
      </c>
      <c r="D39854">
        <v>33.640301999999998</v>
      </c>
      <c r="E39854">
        <v>-117.769442</v>
      </c>
      <c r="F39854">
        <v>-8</v>
      </c>
      <c r="G39854">
        <v>1</v>
      </c>
    </row>
    <row r="39855" spans="1:7">
      <c r="A39855" t="s">
        <v>265</v>
      </c>
      <c r="B39855" s="4">
        <v>92685</v>
      </c>
      <c r="C39855" t="s">
        <v>17514</v>
      </c>
      <c r="D39855">
        <v>33.640301999999998</v>
      </c>
      <c r="E39855">
        <v>-117.769442</v>
      </c>
      <c r="F39855">
        <v>-8</v>
      </c>
      <c r="G39855">
        <v>1</v>
      </c>
    </row>
    <row r="39856" spans="1:7">
      <c r="A39856" t="s">
        <v>17777</v>
      </c>
      <c r="B39856" s="4">
        <v>92688</v>
      </c>
      <c r="C39856" t="s">
        <v>17514</v>
      </c>
      <c r="D39856">
        <v>33.639994000000002</v>
      </c>
      <c r="E39856">
        <v>-117.60351</v>
      </c>
      <c r="F39856">
        <v>-8</v>
      </c>
      <c r="G39856">
        <v>1</v>
      </c>
    </row>
    <row r="39857" spans="1:7">
      <c r="A39857" t="s">
        <v>17778</v>
      </c>
      <c r="B39857" s="4">
        <v>92690</v>
      </c>
      <c r="C39857" t="s">
        <v>17514</v>
      </c>
      <c r="D39857">
        <v>33.640301999999998</v>
      </c>
      <c r="E39857">
        <v>-117.769442</v>
      </c>
      <c r="F39857">
        <v>-8</v>
      </c>
      <c r="G39857">
        <v>1</v>
      </c>
    </row>
    <row r="39858" spans="1:7">
      <c r="A39858" t="s">
        <v>17778</v>
      </c>
      <c r="B39858" s="4">
        <v>92691</v>
      </c>
      <c r="C39858" t="s">
        <v>17514</v>
      </c>
      <c r="D39858">
        <v>33.611272</v>
      </c>
      <c r="E39858">
        <v>-117.66681</v>
      </c>
      <c r="F39858">
        <v>-8</v>
      </c>
      <c r="G39858">
        <v>1</v>
      </c>
    </row>
    <row r="39859" spans="1:7">
      <c r="A39859" t="s">
        <v>17778</v>
      </c>
      <c r="B39859" s="4">
        <v>92692</v>
      </c>
      <c r="C39859" t="s">
        <v>17514</v>
      </c>
      <c r="D39859">
        <v>33.615462000000001</v>
      </c>
      <c r="E39859">
        <v>-117.64093</v>
      </c>
      <c r="F39859">
        <v>-8</v>
      </c>
      <c r="G39859">
        <v>1</v>
      </c>
    </row>
    <row r="39860" spans="1:7">
      <c r="A39860" t="s">
        <v>17774</v>
      </c>
      <c r="B39860" s="4">
        <v>92693</v>
      </c>
      <c r="C39860" t="s">
        <v>17514</v>
      </c>
      <c r="D39860">
        <v>33.555323000000001</v>
      </c>
      <c r="E39860">
        <v>-117.56399999999999</v>
      </c>
      <c r="F39860">
        <v>-8</v>
      </c>
      <c r="G39860">
        <v>1</v>
      </c>
    </row>
    <row r="39861" spans="1:7">
      <c r="A39861" t="s">
        <v>17779</v>
      </c>
      <c r="B39861" s="4">
        <v>92694</v>
      </c>
      <c r="C39861" t="s">
        <v>17514</v>
      </c>
      <c r="D39861">
        <v>33.570762999999999</v>
      </c>
      <c r="E39861">
        <v>-117.63463</v>
      </c>
      <c r="F39861">
        <v>-8</v>
      </c>
      <c r="G39861">
        <v>1</v>
      </c>
    </row>
    <row r="39862" spans="1:7">
      <c r="A39862" t="s">
        <v>4080</v>
      </c>
      <c r="B39862" s="4">
        <v>92697</v>
      </c>
      <c r="C39862" t="s">
        <v>17514</v>
      </c>
      <c r="D39862">
        <v>33.640301999999998</v>
      </c>
      <c r="E39862">
        <v>-117.769442</v>
      </c>
      <c r="F39862">
        <v>-8</v>
      </c>
      <c r="G39862">
        <v>1</v>
      </c>
    </row>
    <row r="39863" spans="1:7">
      <c r="A39863" t="s">
        <v>17769</v>
      </c>
      <c r="B39863" s="4">
        <v>92698</v>
      </c>
      <c r="C39863" t="s">
        <v>17514</v>
      </c>
      <c r="D39863">
        <v>33.640301999999998</v>
      </c>
      <c r="E39863">
        <v>-117.769442</v>
      </c>
      <c r="F39863">
        <v>-8</v>
      </c>
      <c r="G39863">
        <v>1</v>
      </c>
    </row>
    <row r="39864" spans="1:7">
      <c r="A39864" t="s">
        <v>17780</v>
      </c>
      <c r="B39864" s="4">
        <v>92701</v>
      </c>
      <c r="C39864" t="s">
        <v>17514</v>
      </c>
      <c r="D39864">
        <v>33.747017</v>
      </c>
      <c r="E39864">
        <v>-117.86248000000001</v>
      </c>
      <c r="F39864">
        <v>-8</v>
      </c>
      <c r="G39864">
        <v>1</v>
      </c>
    </row>
    <row r="39865" spans="1:7">
      <c r="A39865" t="s">
        <v>17780</v>
      </c>
      <c r="B39865" s="4">
        <v>92702</v>
      </c>
      <c r="C39865" t="s">
        <v>17514</v>
      </c>
      <c r="D39865">
        <v>33.640301999999998</v>
      </c>
      <c r="E39865">
        <v>-117.769442</v>
      </c>
      <c r="F39865">
        <v>-8</v>
      </c>
      <c r="G39865">
        <v>1</v>
      </c>
    </row>
    <row r="39866" spans="1:7">
      <c r="A39866" t="s">
        <v>17780</v>
      </c>
      <c r="B39866" s="4">
        <v>92703</v>
      </c>
      <c r="C39866" t="s">
        <v>17514</v>
      </c>
      <c r="D39866">
        <v>33.747067000000001</v>
      </c>
      <c r="E39866">
        <v>-117.90433</v>
      </c>
      <c r="F39866">
        <v>-8</v>
      </c>
      <c r="G39866">
        <v>1</v>
      </c>
    </row>
    <row r="39867" spans="1:7">
      <c r="A39867" t="s">
        <v>17780</v>
      </c>
      <c r="B39867" s="4">
        <v>92704</v>
      </c>
      <c r="C39867" t="s">
        <v>17514</v>
      </c>
      <c r="D39867">
        <v>33.724167000000001</v>
      </c>
      <c r="E39867">
        <v>-117.90622999999999</v>
      </c>
      <c r="F39867">
        <v>-8</v>
      </c>
      <c r="G39867">
        <v>1</v>
      </c>
    </row>
    <row r="39868" spans="1:7">
      <c r="A39868" t="s">
        <v>17780</v>
      </c>
      <c r="B39868" s="4">
        <v>92705</v>
      </c>
      <c r="C39868" t="s">
        <v>17514</v>
      </c>
      <c r="D39868">
        <v>33.762117000000003</v>
      </c>
      <c r="E39868">
        <v>-117.81828</v>
      </c>
      <c r="F39868">
        <v>-8</v>
      </c>
      <c r="G39868">
        <v>1</v>
      </c>
    </row>
    <row r="39869" spans="1:7">
      <c r="A39869" t="s">
        <v>17780</v>
      </c>
      <c r="B39869" s="4">
        <v>92706</v>
      </c>
      <c r="C39869" t="s">
        <v>17514</v>
      </c>
      <c r="D39869">
        <v>33.765915999999997</v>
      </c>
      <c r="E39869">
        <v>-117.88139</v>
      </c>
      <c r="F39869">
        <v>-8</v>
      </c>
      <c r="G39869">
        <v>1</v>
      </c>
    </row>
    <row r="39870" spans="1:7">
      <c r="A39870" t="s">
        <v>17780</v>
      </c>
      <c r="B39870" s="4">
        <v>92707</v>
      </c>
      <c r="C39870" t="s">
        <v>17514</v>
      </c>
      <c r="D39870">
        <v>33.719118000000002</v>
      </c>
      <c r="E39870">
        <v>-117.87143</v>
      </c>
      <c r="F39870">
        <v>-8</v>
      </c>
      <c r="G39870">
        <v>1</v>
      </c>
    </row>
    <row r="39871" spans="1:7">
      <c r="A39871" t="s">
        <v>17781</v>
      </c>
      <c r="B39871" s="4">
        <v>92708</v>
      </c>
      <c r="C39871" t="s">
        <v>17514</v>
      </c>
      <c r="D39871">
        <v>33.708618000000001</v>
      </c>
      <c r="E39871">
        <v>-117.95629</v>
      </c>
      <c r="F39871">
        <v>-8</v>
      </c>
      <c r="G39871">
        <v>1</v>
      </c>
    </row>
    <row r="39872" spans="1:7">
      <c r="A39872" t="s">
        <v>4080</v>
      </c>
      <c r="B39872" s="4">
        <v>92709</v>
      </c>
      <c r="C39872" t="s">
        <v>17514</v>
      </c>
      <c r="D39872">
        <v>33.640301999999998</v>
      </c>
      <c r="E39872">
        <v>-117.769442</v>
      </c>
      <c r="F39872">
        <v>-8</v>
      </c>
      <c r="G39872">
        <v>1</v>
      </c>
    </row>
    <row r="39873" spans="1:7">
      <c r="A39873" t="s">
        <v>4080</v>
      </c>
      <c r="B39873" s="4">
        <v>92710</v>
      </c>
      <c r="C39873" t="s">
        <v>17514</v>
      </c>
      <c r="D39873">
        <v>33.711551999999998</v>
      </c>
      <c r="E39873">
        <v>-117.809881</v>
      </c>
      <c r="F39873">
        <v>-8</v>
      </c>
      <c r="G39873">
        <v>1</v>
      </c>
    </row>
    <row r="39874" spans="1:7">
      <c r="A39874" t="s">
        <v>17780</v>
      </c>
      <c r="B39874" s="4">
        <v>92711</v>
      </c>
      <c r="C39874" t="s">
        <v>17514</v>
      </c>
      <c r="D39874">
        <v>33.640301999999998</v>
      </c>
      <c r="E39874">
        <v>-117.769442</v>
      </c>
      <c r="F39874">
        <v>-8</v>
      </c>
      <c r="G39874">
        <v>1</v>
      </c>
    </row>
    <row r="39875" spans="1:7">
      <c r="A39875" t="s">
        <v>17780</v>
      </c>
      <c r="B39875" s="4">
        <v>92712</v>
      </c>
      <c r="C39875" t="s">
        <v>17514</v>
      </c>
      <c r="D39875">
        <v>33.640301999999998</v>
      </c>
      <c r="E39875">
        <v>-117.769442</v>
      </c>
      <c r="F39875">
        <v>-8</v>
      </c>
      <c r="G39875">
        <v>1</v>
      </c>
    </row>
    <row r="39876" spans="1:7">
      <c r="A39876" t="s">
        <v>17781</v>
      </c>
      <c r="B39876" s="4">
        <v>92728</v>
      </c>
      <c r="C39876" t="s">
        <v>17514</v>
      </c>
      <c r="D39876">
        <v>33.640301999999998</v>
      </c>
      <c r="E39876">
        <v>-117.769442</v>
      </c>
      <c r="F39876">
        <v>-8</v>
      </c>
      <c r="G39876">
        <v>1</v>
      </c>
    </row>
    <row r="39877" spans="1:7">
      <c r="A39877" t="s">
        <v>17780</v>
      </c>
      <c r="B39877" s="4">
        <v>92735</v>
      </c>
      <c r="C39877" t="s">
        <v>17514</v>
      </c>
      <c r="D39877">
        <v>33.640301999999998</v>
      </c>
      <c r="E39877">
        <v>-117.769442</v>
      </c>
      <c r="F39877">
        <v>-8</v>
      </c>
      <c r="G39877">
        <v>1</v>
      </c>
    </row>
    <row r="39878" spans="1:7">
      <c r="A39878" t="s">
        <v>11108</v>
      </c>
      <c r="B39878" s="4">
        <v>92780</v>
      </c>
      <c r="C39878" t="s">
        <v>17514</v>
      </c>
      <c r="D39878">
        <v>33.741650999999997</v>
      </c>
      <c r="E39878">
        <v>-117.82127</v>
      </c>
      <c r="F39878">
        <v>-8</v>
      </c>
      <c r="G39878">
        <v>1</v>
      </c>
    </row>
    <row r="39879" spans="1:7">
      <c r="A39879" t="s">
        <v>11108</v>
      </c>
      <c r="B39879" s="4">
        <v>92781</v>
      </c>
      <c r="C39879" t="s">
        <v>17514</v>
      </c>
      <c r="D39879">
        <v>33.640301999999998</v>
      </c>
      <c r="E39879">
        <v>-117.769442</v>
      </c>
      <c r="F39879">
        <v>-8</v>
      </c>
      <c r="G39879">
        <v>1</v>
      </c>
    </row>
    <row r="39880" spans="1:7">
      <c r="A39880" t="s">
        <v>11108</v>
      </c>
      <c r="B39880" s="4">
        <v>92782</v>
      </c>
      <c r="C39880" t="s">
        <v>17514</v>
      </c>
      <c r="D39880">
        <v>33.739570999999998</v>
      </c>
      <c r="E39880">
        <v>-117.78618</v>
      </c>
      <c r="F39880">
        <v>-8</v>
      </c>
      <c r="G39880">
        <v>1</v>
      </c>
    </row>
    <row r="39881" spans="1:7">
      <c r="A39881" t="s">
        <v>17780</v>
      </c>
      <c r="B39881" s="4">
        <v>92799</v>
      </c>
      <c r="C39881" t="s">
        <v>17514</v>
      </c>
      <c r="D39881">
        <v>33.640301999999998</v>
      </c>
      <c r="E39881">
        <v>-117.769442</v>
      </c>
      <c r="F39881">
        <v>-8</v>
      </c>
      <c r="G39881">
        <v>1</v>
      </c>
    </row>
    <row r="39882" spans="1:7">
      <c r="A39882" t="s">
        <v>17782</v>
      </c>
      <c r="B39882" s="4">
        <v>92801</v>
      </c>
      <c r="C39882" t="s">
        <v>17514</v>
      </c>
      <c r="D39882">
        <v>33.844814</v>
      </c>
      <c r="E39882">
        <v>-117.95381</v>
      </c>
      <c r="F39882">
        <v>-8</v>
      </c>
      <c r="G39882">
        <v>1</v>
      </c>
    </row>
    <row r="39883" spans="1:7">
      <c r="A39883" t="s">
        <v>17782</v>
      </c>
      <c r="B39883" s="4">
        <v>92802</v>
      </c>
      <c r="C39883" t="s">
        <v>17514</v>
      </c>
      <c r="D39883">
        <v>33.806964999999998</v>
      </c>
      <c r="E39883">
        <v>-117.92594</v>
      </c>
      <c r="F39883">
        <v>-8</v>
      </c>
      <c r="G39883">
        <v>1</v>
      </c>
    </row>
    <row r="39884" spans="1:7">
      <c r="A39884" t="s">
        <v>17782</v>
      </c>
      <c r="B39884" s="4">
        <v>92803</v>
      </c>
      <c r="C39884" t="s">
        <v>17514</v>
      </c>
      <c r="D39884">
        <v>33.640301999999998</v>
      </c>
      <c r="E39884">
        <v>-117.769442</v>
      </c>
      <c r="F39884">
        <v>-8</v>
      </c>
      <c r="G39884">
        <v>1</v>
      </c>
    </row>
    <row r="39885" spans="1:7">
      <c r="A39885" t="s">
        <v>17782</v>
      </c>
      <c r="B39885" s="4">
        <v>92804</v>
      </c>
      <c r="C39885" t="s">
        <v>17514</v>
      </c>
      <c r="D39885">
        <v>33.818165</v>
      </c>
      <c r="E39885">
        <v>-117.97304</v>
      </c>
      <c r="F39885">
        <v>-8</v>
      </c>
      <c r="G39885">
        <v>1</v>
      </c>
    </row>
    <row r="39886" spans="1:7">
      <c r="A39886" t="s">
        <v>17782</v>
      </c>
      <c r="B39886" s="4">
        <v>92805</v>
      </c>
      <c r="C39886" t="s">
        <v>17514</v>
      </c>
      <c r="D39886">
        <v>33.835664999999999</v>
      </c>
      <c r="E39886">
        <v>-117.90807</v>
      </c>
      <c r="F39886">
        <v>-8</v>
      </c>
      <c r="G39886">
        <v>1</v>
      </c>
    </row>
    <row r="39887" spans="1:7">
      <c r="A39887" t="s">
        <v>17782</v>
      </c>
      <c r="B39887" s="4">
        <v>92806</v>
      </c>
      <c r="C39887" t="s">
        <v>17514</v>
      </c>
      <c r="D39887">
        <v>33.835464999999999</v>
      </c>
      <c r="E39887">
        <v>-117.87362</v>
      </c>
      <c r="F39887">
        <v>-8</v>
      </c>
      <c r="G39887">
        <v>1</v>
      </c>
    </row>
    <row r="39888" spans="1:7">
      <c r="A39888" t="s">
        <v>17782</v>
      </c>
      <c r="B39888" s="4">
        <v>92807</v>
      </c>
      <c r="C39888" t="s">
        <v>17514</v>
      </c>
      <c r="D39888">
        <v>33.850515000000001</v>
      </c>
      <c r="E39888">
        <v>-117.79113</v>
      </c>
      <c r="F39888">
        <v>-8</v>
      </c>
      <c r="G39888">
        <v>1</v>
      </c>
    </row>
    <row r="39889" spans="1:7">
      <c r="A39889" t="s">
        <v>17782</v>
      </c>
      <c r="B39889" s="4">
        <v>92808</v>
      </c>
      <c r="C39889" t="s">
        <v>17514</v>
      </c>
      <c r="D39889">
        <v>33.858150999999999</v>
      </c>
      <c r="E39889">
        <v>-117.73864</v>
      </c>
      <c r="F39889">
        <v>-8</v>
      </c>
      <c r="G39889">
        <v>1</v>
      </c>
    </row>
    <row r="39890" spans="1:7">
      <c r="A39890" t="s">
        <v>8941</v>
      </c>
      <c r="B39890" s="4">
        <v>92811</v>
      </c>
      <c r="C39890" t="s">
        <v>17514</v>
      </c>
      <c r="D39890">
        <v>33.640301999999998</v>
      </c>
      <c r="E39890">
        <v>-117.769442</v>
      </c>
      <c r="F39890">
        <v>-8</v>
      </c>
      <c r="G39890">
        <v>1</v>
      </c>
    </row>
    <row r="39891" spans="1:7">
      <c r="A39891" t="s">
        <v>17782</v>
      </c>
      <c r="B39891" s="4">
        <v>92812</v>
      </c>
      <c r="C39891" t="s">
        <v>17514</v>
      </c>
      <c r="D39891">
        <v>33.640301999999998</v>
      </c>
      <c r="E39891">
        <v>-117.769442</v>
      </c>
      <c r="F39891">
        <v>-8</v>
      </c>
      <c r="G39891">
        <v>1</v>
      </c>
    </row>
    <row r="39892" spans="1:7">
      <c r="A39892" t="s">
        <v>17782</v>
      </c>
      <c r="B39892" s="4">
        <v>92814</v>
      </c>
      <c r="C39892" t="s">
        <v>17514</v>
      </c>
      <c r="D39892">
        <v>33.640301999999998</v>
      </c>
      <c r="E39892">
        <v>-117.769442</v>
      </c>
      <c r="F39892">
        <v>-8</v>
      </c>
      <c r="G39892">
        <v>1</v>
      </c>
    </row>
    <row r="39893" spans="1:7">
      <c r="A39893" t="s">
        <v>17782</v>
      </c>
      <c r="B39893" s="4">
        <v>92815</v>
      </c>
      <c r="C39893" t="s">
        <v>17514</v>
      </c>
      <c r="D39893">
        <v>33.640301999999998</v>
      </c>
      <c r="E39893">
        <v>-117.769442</v>
      </c>
      <c r="F39893">
        <v>-8</v>
      </c>
      <c r="G39893">
        <v>1</v>
      </c>
    </row>
    <row r="39894" spans="1:7">
      <c r="A39894" t="s">
        <v>17782</v>
      </c>
      <c r="B39894" s="4">
        <v>92816</v>
      </c>
      <c r="C39894" t="s">
        <v>17514</v>
      </c>
      <c r="D39894">
        <v>33.640301999999998</v>
      </c>
      <c r="E39894">
        <v>-117.769442</v>
      </c>
      <c r="F39894">
        <v>-8</v>
      </c>
      <c r="G39894">
        <v>1</v>
      </c>
    </row>
    <row r="39895" spans="1:7">
      <c r="A39895" t="s">
        <v>17782</v>
      </c>
      <c r="B39895" s="4">
        <v>92817</v>
      </c>
      <c r="C39895" t="s">
        <v>17514</v>
      </c>
      <c r="D39895">
        <v>33.640301999999998</v>
      </c>
      <c r="E39895">
        <v>-117.769442</v>
      </c>
      <c r="F39895">
        <v>-8</v>
      </c>
      <c r="G39895">
        <v>1</v>
      </c>
    </row>
    <row r="39896" spans="1:7">
      <c r="A39896" t="s">
        <v>17783</v>
      </c>
      <c r="B39896" s="4">
        <v>92821</v>
      </c>
      <c r="C39896" t="s">
        <v>17514</v>
      </c>
      <c r="D39896">
        <v>33.923462999999998</v>
      </c>
      <c r="E39896">
        <v>-117.89559</v>
      </c>
      <c r="F39896">
        <v>-8</v>
      </c>
      <c r="G39896">
        <v>1</v>
      </c>
    </row>
    <row r="39897" spans="1:7">
      <c r="A39897" t="s">
        <v>17783</v>
      </c>
      <c r="B39897" s="4">
        <v>92822</v>
      </c>
      <c r="C39897" t="s">
        <v>17514</v>
      </c>
      <c r="D39897">
        <v>33.640301999999998</v>
      </c>
      <c r="E39897">
        <v>-117.769442</v>
      </c>
      <c r="F39897">
        <v>-8</v>
      </c>
      <c r="G39897">
        <v>1</v>
      </c>
    </row>
    <row r="39898" spans="1:7">
      <c r="A39898" t="s">
        <v>17783</v>
      </c>
      <c r="B39898" s="4">
        <v>92823</v>
      </c>
      <c r="C39898" t="s">
        <v>17514</v>
      </c>
      <c r="D39898">
        <v>33.918965</v>
      </c>
      <c r="E39898">
        <v>-117.83252</v>
      </c>
      <c r="F39898">
        <v>-8</v>
      </c>
      <c r="G39898">
        <v>1</v>
      </c>
    </row>
    <row r="39899" spans="1:7">
      <c r="A39899" t="s">
        <v>17782</v>
      </c>
      <c r="B39899" s="4">
        <v>92825</v>
      </c>
      <c r="C39899" t="s">
        <v>17514</v>
      </c>
      <c r="D39899">
        <v>33.640301999999998</v>
      </c>
      <c r="E39899">
        <v>-117.769442</v>
      </c>
      <c r="F39899">
        <v>-8</v>
      </c>
      <c r="G39899">
        <v>1</v>
      </c>
    </row>
    <row r="39900" spans="1:7">
      <c r="A39900" t="s">
        <v>12921</v>
      </c>
      <c r="B39900" s="4">
        <v>92831</v>
      </c>
      <c r="C39900" t="s">
        <v>17514</v>
      </c>
      <c r="D39900">
        <v>33.878981000000003</v>
      </c>
      <c r="E39900">
        <v>-117.89324999999999</v>
      </c>
      <c r="F39900">
        <v>-8</v>
      </c>
      <c r="G39900">
        <v>1</v>
      </c>
    </row>
    <row r="39901" spans="1:7">
      <c r="A39901" t="s">
        <v>12921</v>
      </c>
      <c r="B39901" s="4">
        <v>92832</v>
      </c>
      <c r="C39901" t="s">
        <v>17514</v>
      </c>
      <c r="D39901">
        <v>33.869114000000003</v>
      </c>
      <c r="E39901">
        <v>-117.92985</v>
      </c>
      <c r="F39901">
        <v>-8</v>
      </c>
      <c r="G39901">
        <v>1</v>
      </c>
    </row>
    <row r="39902" spans="1:7">
      <c r="A39902" t="s">
        <v>12921</v>
      </c>
      <c r="B39902" s="4">
        <v>92833</v>
      </c>
      <c r="C39902" t="s">
        <v>17514</v>
      </c>
      <c r="D39902">
        <v>33.874313999999998</v>
      </c>
      <c r="E39902">
        <v>-117.9637</v>
      </c>
      <c r="F39902">
        <v>-8</v>
      </c>
      <c r="G39902">
        <v>1</v>
      </c>
    </row>
    <row r="39903" spans="1:7">
      <c r="A39903" t="s">
        <v>12921</v>
      </c>
      <c r="B39903" s="4">
        <v>92834</v>
      </c>
      <c r="C39903" t="s">
        <v>17514</v>
      </c>
      <c r="D39903">
        <v>33.640301999999998</v>
      </c>
      <c r="E39903">
        <v>-117.769442</v>
      </c>
      <c r="F39903">
        <v>-8</v>
      </c>
      <c r="G39903">
        <v>1</v>
      </c>
    </row>
    <row r="39904" spans="1:7">
      <c r="A39904" t="s">
        <v>12921</v>
      </c>
      <c r="B39904" s="4">
        <v>92835</v>
      </c>
      <c r="C39904" t="s">
        <v>17514</v>
      </c>
      <c r="D39904">
        <v>33.903163999999997</v>
      </c>
      <c r="E39904">
        <v>-117.91224</v>
      </c>
      <c r="F39904">
        <v>-8</v>
      </c>
      <c r="G39904">
        <v>1</v>
      </c>
    </row>
    <row r="39905" spans="1:7">
      <c r="A39905" t="s">
        <v>12921</v>
      </c>
      <c r="B39905" s="4">
        <v>92836</v>
      </c>
      <c r="C39905" t="s">
        <v>17514</v>
      </c>
      <c r="D39905">
        <v>33.640301999999998</v>
      </c>
      <c r="E39905">
        <v>-117.769442</v>
      </c>
      <c r="F39905">
        <v>-8</v>
      </c>
      <c r="G39905">
        <v>1</v>
      </c>
    </row>
    <row r="39906" spans="1:7">
      <c r="A39906" t="s">
        <v>12921</v>
      </c>
      <c r="B39906" s="4">
        <v>92837</v>
      </c>
      <c r="C39906" t="s">
        <v>17514</v>
      </c>
      <c r="D39906">
        <v>33.640301999999998</v>
      </c>
      <c r="E39906">
        <v>-117.769442</v>
      </c>
      <c r="F39906">
        <v>-8</v>
      </c>
      <c r="G39906">
        <v>1</v>
      </c>
    </row>
    <row r="39907" spans="1:7">
      <c r="A39907" t="s">
        <v>12921</v>
      </c>
      <c r="B39907" s="4">
        <v>92838</v>
      </c>
      <c r="C39907" t="s">
        <v>17514</v>
      </c>
      <c r="D39907">
        <v>33.640301999999998</v>
      </c>
      <c r="E39907">
        <v>-117.769442</v>
      </c>
      <c r="F39907">
        <v>-8</v>
      </c>
      <c r="G39907">
        <v>1</v>
      </c>
    </row>
    <row r="39908" spans="1:7">
      <c r="A39908" t="s">
        <v>11280</v>
      </c>
      <c r="B39908" s="4">
        <v>92840</v>
      </c>
      <c r="C39908" t="s">
        <v>17514</v>
      </c>
      <c r="D39908">
        <v>33.785165999999997</v>
      </c>
      <c r="E39908">
        <v>-117.93406</v>
      </c>
      <c r="F39908">
        <v>-8</v>
      </c>
      <c r="G39908">
        <v>1</v>
      </c>
    </row>
    <row r="39909" spans="1:7">
      <c r="A39909" t="s">
        <v>11280</v>
      </c>
      <c r="B39909" s="4">
        <v>92841</v>
      </c>
      <c r="C39909" t="s">
        <v>17514</v>
      </c>
      <c r="D39909">
        <v>33.786915</v>
      </c>
      <c r="E39909">
        <v>-117.98224</v>
      </c>
      <c r="F39909">
        <v>-8</v>
      </c>
      <c r="G39909">
        <v>1</v>
      </c>
    </row>
    <row r="39910" spans="1:7">
      <c r="A39910" t="s">
        <v>11280</v>
      </c>
      <c r="B39910" s="4">
        <v>92842</v>
      </c>
      <c r="C39910" t="s">
        <v>17514</v>
      </c>
      <c r="D39910">
        <v>33.640301999999998</v>
      </c>
      <c r="E39910">
        <v>-117.769442</v>
      </c>
      <c r="F39910">
        <v>-8</v>
      </c>
      <c r="G39910">
        <v>1</v>
      </c>
    </row>
    <row r="39911" spans="1:7">
      <c r="A39911" t="s">
        <v>11280</v>
      </c>
      <c r="B39911" s="4">
        <v>92843</v>
      </c>
      <c r="C39911" t="s">
        <v>17514</v>
      </c>
      <c r="D39911">
        <v>33.763033</v>
      </c>
      <c r="E39911">
        <v>-117.9355</v>
      </c>
      <c r="F39911">
        <v>-8</v>
      </c>
      <c r="G39911">
        <v>1</v>
      </c>
    </row>
    <row r="39912" spans="1:7">
      <c r="A39912" t="s">
        <v>11280</v>
      </c>
      <c r="B39912" s="4">
        <v>92844</v>
      </c>
      <c r="C39912" t="s">
        <v>17514</v>
      </c>
      <c r="D39912">
        <v>33.765515999999998</v>
      </c>
      <c r="E39912">
        <v>-117.9731</v>
      </c>
      <c r="F39912">
        <v>-8</v>
      </c>
      <c r="G39912">
        <v>1</v>
      </c>
    </row>
    <row r="39913" spans="1:7">
      <c r="A39913" t="s">
        <v>11280</v>
      </c>
      <c r="B39913" s="4">
        <v>92845</v>
      </c>
      <c r="C39913" t="s">
        <v>17514</v>
      </c>
      <c r="D39913">
        <v>33.782916</v>
      </c>
      <c r="E39913">
        <v>-118.02619</v>
      </c>
      <c r="F39913">
        <v>-8</v>
      </c>
      <c r="G39913">
        <v>1</v>
      </c>
    </row>
    <row r="39914" spans="1:7">
      <c r="A39914" t="s">
        <v>11280</v>
      </c>
      <c r="B39914" s="4">
        <v>92846</v>
      </c>
      <c r="C39914" t="s">
        <v>17514</v>
      </c>
      <c r="D39914">
        <v>33.640301999999998</v>
      </c>
      <c r="E39914">
        <v>-117.769442</v>
      </c>
      <c r="F39914">
        <v>-8</v>
      </c>
      <c r="G39914">
        <v>1</v>
      </c>
    </row>
    <row r="39915" spans="1:7">
      <c r="A39915" t="s">
        <v>17782</v>
      </c>
      <c r="B39915" s="4">
        <v>92850</v>
      </c>
      <c r="C39915" t="s">
        <v>17514</v>
      </c>
      <c r="D39915">
        <v>33.640301999999998</v>
      </c>
      <c r="E39915">
        <v>-117.769442</v>
      </c>
      <c r="F39915">
        <v>-8</v>
      </c>
      <c r="G39915">
        <v>1</v>
      </c>
    </row>
    <row r="39916" spans="1:7">
      <c r="A39916" t="s">
        <v>234</v>
      </c>
      <c r="B39916" s="4">
        <v>92856</v>
      </c>
      <c r="C39916" t="s">
        <v>17514</v>
      </c>
      <c r="D39916">
        <v>33.640301999999998</v>
      </c>
      <c r="E39916">
        <v>-117.769442</v>
      </c>
      <c r="F39916">
        <v>-8</v>
      </c>
      <c r="G39916">
        <v>1</v>
      </c>
    </row>
    <row r="39917" spans="1:7">
      <c r="A39917" t="s">
        <v>234</v>
      </c>
      <c r="B39917" s="4">
        <v>92857</v>
      </c>
      <c r="C39917" t="s">
        <v>17514</v>
      </c>
      <c r="D39917">
        <v>33.640301999999998</v>
      </c>
      <c r="E39917">
        <v>-117.769442</v>
      </c>
      <c r="F39917">
        <v>-8</v>
      </c>
      <c r="G39917">
        <v>1</v>
      </c>
    </row>
    <row r="39918" spans="1:7">
      <c r="A39918" t="s">
        <v>234</v>
      </c>
      <c r="B39918" s="4">
        <v>92859</v>
      </c>
      <c r="C39918" t="s">
        <v>17514</v>
      </c>
      <c r="D39918">
        <v>33.640301999999998</v>
      </c>
      <c r="E39918">
        <v>-117.769442</v>
      </c>
      <c r="F39918">
        <v>-8</v>
      </c>
      <c r="G39918">
        <v>1</v>
      </c>
    </row>
    <row r="39919" spans="1:7">
      <c r="A39919" t="s">
        <v>14789</v>
      </c>
      <c r="B39919" s="4">
        <v>92860</v>
      </c>
      <c r="C39919" t="s">
        <v>17514</v>
      </c>
      <c r="D39919">
        <v>33.925885000000001</v>
      </c>
      <c r="E39919">
        <v>-117.55978</v>
      </c>
      <c r="F39919">
        <v>-8</v>
      </c>
      <c r="G39919">
        <v>1</v>
      </c>
    </row>
    <row r="39920" spans="1:7">
      <c r="A39920" t="s">
        <v>13321</v>
      </c>
      <c r="B39920" s="4">
        <v>92861</v>
      </c>
      <c r="C39920" t="s">
        <v>17514</v>
      </c>
      <c r="D39920">
        <v>33.812662000000003</v>
      </c>
      <c r="E39920">
        <v>-117.81623</v>
      </c>
      <c r="F39920">
        <v>-8</v>
      </c>
      <c r="G39920">
        <v>1</v>
      </c>
    </row>
    <row r="39921" spans="1:7">
      <c r="A39921" t="s">
        <v>234</v>
      </c>
      <c r="B39921" s="4">
        <v>92862</v>
      </c>
      <c r="C39921" t="s">
        <v>17514</v>
      </c>
      <c r="D39921">
        <v>33.640301999999998</v>
      </c>
      <c r="E39921">
        <v>-117.769442</v>
      </c>
      <c r="F39921">
        <v>-8</v>
      </c>
      <c r="G39921">
        <v>1</v>
      </c>
    </row>
    <row r="39922" spans="1:7">
      <c r="A39922" t="s">
        <v>234</v>
      </c>
      <c r="B39922" s="4">
        <v>92863</v>
      </c>
      <c r="C39922" t="s">
        <v>17514</v>
      </c>
      <c r="D39922">
        <v>33.640301999999998</v>
      </c>
      <c r="E39922">
        <v>-117.769442</v>
      </c>
      <c r="F39922">
        <v>-8</v>
      </c>
      <c r="G39922">
        <v>1</v>
      </c>
    </row>
    <row r="39923" spans="1:7">
      <c r="A39923" t="s">
        <v>234</v>
      </c>
      <c r="B39923" s="4">
        <v>92864</v>
      </c>
      <c r="C39923" t="s">
        <v>17514</v>
      </c>
      <c r="D39923">
        <v>33.640301999999998</v>
      </c>
      <c r="E39923">
        <v>-117.769442</v>
      </c>
      <c r="F39923">
        <v>-8</v>
      </c>
      <c r="G39923">
        <v>1</v>
      </c>
    </row>
    <row r="39924" spans="1:7">
      <c r="A39924" t="s">
        <v>234</v>
      </c>
      <c r="B39924" s="4">
        <v>92865</v>
      </c>
      <c r="C39924" t="s">
        <v>17514</v>
      </c>
      <c r="D39924">
        <v>33.831800000000001</v>
      </c>
      <c r="E39924">
        <v>-117.84739</v>
      </c>
      <c r="F39924">
        <v>-8</v>
      </c>
      <c r="G39924">
        <v>1</v>
      </c>
    </row>
    <row r="39925" spans="1:7">
      <c r="A39925" t="s">
        <v>234</v>
      </c>
      <c r="B39925" s="4">
        <v>92866</v>
      </c>
      <c r="C39925" t="s">
        <v>17514</v>
      </c>
      <c r="D39925">
        <v>33.785091000000001</v>
      </c>
      <c r="E39925">
        <v>-117.84569</v>
      </c>
      <c r="F39925">
        <v>-8</v>
      </c>
      <c r="G39925">
        <v>1</v>
      </c>
    </row>
    <row r="39926" spans="1:7">
      <c r="A39926" t="s">
        <v>234</v>
      </c>
      <c r="B39926" s="4">
        <v>92867</v>
      </c>
      <c r="C39926" t="s">
        <v>17514</v>
      </c>
      <c r="D39926">
        <v>33.811565999999999</v>
      </c>
      <c r="E39926">
        <v>-117.82919</v>
      </c>
      <c r="F39926">
        <v>-8</v>
      </c>
      <c r="G39926">
        <v>1</v>
      </c>
    </row>
    <row r="39927" spans="1:7">
      <c r="A39927" t="s">
        <v>234</v>
      </c>
      <c r="B39927" s="4">
        <v>92868</v>
      </c>
      <c r="C39927" t="s">
        <v>17514</v>
      </c>
      <c r="D39927">
        <v>33.787266000000002</v>
      </c>
      <c r="E39927">
        <v>-117.87494</v>
      </c>
      <c r="F39927">
        <v>-8</v>
      </c>
      <c r="G39927">
        <v>1</v>
      </c>
    </row>
    <row r="39928" spans="1:7">
      <c r="A39928" t="s">
        <v>234</v>
      </c>
      <c r="B39928" s="4">
        <v>92869</v>
      </c>
      <c r="C39928" t="s">
        <v>17514</v>
      </c>
      <c r="D39928">
        <v>33.792687000000001</v>
      </c>
      <c r="E39928">
        <v>-117.79975</v>
      </c>
      <c r="F39928">
        <v>-8</v>
      </c>
      <c r="G39928">
        <v>1</v>
      </c>
    </row>
    <row r="39929" spans="1:7">
      <c r="A39929" t="s">
        <v>17772</v>
      </c>
      <c r="B39929" s="4">
        <v>92870</v>
      </c>
      <c r="C39929" t="s">
        <v>17514</v>
      </c>
      <c r="D39929">
        <v>33.883313999999999</v>
      </c>
      <c r="E39929">
        <v>-117.85446</v>
      </c>
      <c r="F39929">
        <v>-8</v>
      </c>
      <c r="G39929">
        <v>1</v>
      </c>
    </row>
    <row r="39930" spans="1:7">
      <c r="A39930" t="s">
        <v>17772</v>
      </c>
      <c r="B39930" s="4">
        <v>92871</v>
      </c>
      <c r="C39930" t="s">
        <v>17514</v>
      </c>
      <c r="D39930">
        <v>33.640301999999998</v>
      </c>
      <c r="E39930">
        <v>-117.769442</v>
      </c>
      <c r="F39930">
        <v>-8</v>
      </c>
      <c r="G39930">
        <v>1</v>
      </c>
    </row>
    <row r="39931" spans="1:7">
      <c r="A39931" t="s">
        <v>2318</v>
      </c>
      <c r="B39931" s="4">
        <v>92877</v>
      </c>
      <c r="C39931" t="s">
        <v>17514</v>
      </c>
      <c r="D39931">
        <v>33.752885999999997</v>
      </c>
      <c r="E39931">
        <v>-116.055617</v>
      </c>
      <c r="F39931">
        <v>-8</v>
      </c>
      <c r="G39931">
        <v>1</v>
      </c>
    </row>
    <row r="39932" spans="1:7">
      <c r="A39932" t="s">
        <v>2318</v>
      </c>
      <c r="B39932" s="4">
        <v>92878</v>
      </c>
      <c r="C39932" t="s">
        <v>17514</v>
      </c>
      <c r="D39932">
        <v>33.752885999999997</v>
      </c>
      <c r="E39932">
        <v>-116.055617</v>
      </c>
      <c r="F39932">
        <v>-8</v>
      </c>
      <c r="G39932">
        <v>1</v>
      </c>
    </row>
    <row r="39933" spans="1:7">
      <c r="A39933" t="s">
        <v>2318</v>
      </c>
      <c r="B39933" s="4">
        <v>92879</v>
      </c>
      <c r="C39933" t="s">
        <v>17514</v>
      </c>
      <c r="D39933">
        <v>33.880800000000001</v>
      </c>
      <c r="E39933">
        <v>-117.54067999999999</v>
      </c>
      <c r="F39933">
        <v>-8</v>
      </c>
      <c r="G39933">
        <v>1</v>
      </c>
    </row>
    <row r="39934" spans="1:7">
      <c r="A39934" t="s">
        <v>2318</v>
      </c>
      <c r="B39934" s="4">
        <v>92880</v>
      </c>
      <c r="C39934" t="s">
        <v>17514</v>
      </c>
      <c r="D39934">
        <v>33.903803000000003</v>
      </c>
      <c r="E39934">
        <v>-117.60221</v>
      </c>
      <c r="F39934">
        <v>-8</v>
      </c>
      <c r="G39934">
        <v>1</v>
      </c>
    </row>
    <row r="39935" spans="1:7">
      <c r="A39935" t="s">
        <v>2318</v>
      </c>
      <c r="B39935" s="4">
        <v>92881</v>
      </c>
      <c r="C39935" t="s">
        <v>17514</v>
      </c>
      <c r="D39935">
        <v>33.839516000000003</v>
      </c>
      <c r="E39935">
        <v>-117.53581</v>
      </c>
      <c r="F39935">
        <v>-8</v>
      </c>
      <c r="G39935">
        <v>1</v>
      </c>
    </row>
    <row r="39936" spans="1:7">
      <c r="A39936" t="s">
        <v>2318</v>
      </c>
      <c r="B39936" s="4">
        <v>92882</v>
      </c>
      <c r="C39936" t="s">
        <v>17514</v>
      </c>
      <c r="D39936">
        <v>33.866554999999998</v>
      </c>
      <c r="E39936">
        <v>-117.59166999999999</v>
      </c>
      <c r="F39936">
        <v>-8</v>
      </c>
      <c r="G39936">
        <v>1</v>
      </c>
    </row>
    <row r="39937" spans="1:7">
      <c r="A39937" t="s">
        <v>2318</v>
      </c>
      <c r="B39937" s="4">
        <v>92883</v>
      </c>
      <c r="C39937" t="s">
        <v>17514</v>
      </c>
      <c r="D39937">
        <v>33.771548000000003</v>
      </c>
      <c r="E39937">
        <v>-117.47884000000001</v>
      </c>
      <c r="F39937">
        <v>-8</v>
      </c>
      <c r="G39937">
        <v>1</v>
      </c>
    </row>
    <row r="39938" spans="1:7">
      <c r="A39938" t="s">
        <v>17784</v>
      </c>
      <c r="B39938" s="4">
        <v>92885</v>
      </c>
      <c r="C39938" t="s">
        <v>17514</v>
      </c>
      <c r="D39938">
        <v>33.640301999999998</v>
      </c>
      <c r="E39938">
        <v>-117.769442</v>
      </c>
      <c r="F39938">
        <v>-8</v>
      </c>
      <c r="G39938">
        <v>1</v>
      </c>
    </row>
    <row r="39939" spans="1:7">
      <c r="A39939" t="s">
        <v>17784</v>
      </c>
      <c r="B39939" s="4">
        <v>92886</v>
      </c>
      <c r="C39939" t="s">
        <v>17514</v>
      </c>
      <c r="D39939">
        <v>33.888061999999998</v>
      </c>
      <c r="E39939">
        <v>-117.80407</v>
      </c>
      <c r="F39939">
        <v>-8</v>
      </c>
      <c r="G39939">
        <v>1</v>
      </c>
    </row>
    <row r="39940" spans="1:7">
      <c r="A39940" t="s">
        <v>17784</v>
      </c>
      <c r="B39940" s="4">
        <v>92887</v>
      </c>
      <c r="C39940" t="s">
        <v>17514</v>
      </c>
      <c r="D39940">
        <v>33.883223000000001</v>
      </c>
      <c r="E39940">
        <v>-117.73856000000001</v>
      </c>
      <c r="F39940">
        <v>-8</v>
      </c>
      <c r="G39940">
        <v>1</v>
      </c>
    </row>
    <row r="39941" spans="1:7">
      <c r="A39941" t="s">
        <v>17782</v>
      </c>
      <c r="B39941" s="4">
        <v>92899</v>
      </c>
      <c r="C39941" t="s">
        <v>17514</v>
      </c>
      <c r="D39941">
        <v>33.640301999999998</v>
      </c>
      <c r="E39941">
        <v>-117.769442</v>
      </c>
      <c r="F39941">
        <v>-8</v>
      </c>
      <c r="G39941">
        <v>1</v>
      </c>
    </row>
    <row r="39942" spans="1:7">
      <c r="A39942" t="s">
        <v>11375</v>
      </c>
      <c r="B39942" s="4">
        <v>93001</v>
      </c>
      <c r="C39942" t="s">
        <v>17514</v>
      </c>
      <c r="D39942">
        <v>34.311202999999999</v>
      </c>
      <c r="E39942">
        <v>-119.30164000000001</v>
      </c>
      <c r="F39942">
        <v>-8</v>
      </c>
      <c r="G39942">
        <v>1</v>
      </c>
    </row>
    <row r="39943" spans="1:7">
      <c r="A39943" t="s">
        <v>11375</v>
      </c>
      <c r="B39943" s="4">
        <v>93002</v>
      </c>
      <c r="C39943" t="s">
        <v>17514</v>
      </c>
      <c r="D39943">
        <v>34.032383000000003</v>
      </c>
      <c r="E39943">
        <v>-119.1343</v>
      </c>
      <c r="F39943">
        <v>-8</v>
      </c>
      <c r="G39943">
        <v>1</v>
      </c>
    </row>
    <row r="39944" spans="1:7">
      <c r="A39944" t="s">
        <v>11375</v>
      </c>
      <c r="B39944" s="4">
        <v>93003</v>
      </c>
      <c r="C39944" t="s">
        <v>17514</v>
      </c>
      <c r="D39944">
        <v>34.268735999999997</v>
      </c>
      <c r="E39944">
        <v>-119.22490000000001</v>
      </c>
      <c r="F39944">
        <v>-8</v>
      </c>
      <c r="G39944">
        <v>1</v>
      </c>
    </row>
    <row r="39945" spans="1:7">
      <c r="A39945" t="s">
        <v>11375</v>
      </c>
      <c r="B39945" s="4">
        <v>93004</v>
      </c>
      <c r="C39945" t="s">
        <v>17514</v>
      </c>
      <c r="D39945">
        <v>34.278812000000002</v>
      </c>
      <c r="E39945">
        <v>-119.16784</v>
      </c>
      <c r="F39945">
        <v>-8</v>
      </c>
      <c r="G39945">
        <v>1</v>
      </c>
    </row>
    <row r="39946" spans="1:7">
      <c r="A39946" t="s">
        <v>11375</v>
      </c>
      <c r="B39946" s="4">
        <v>93005</v>
      </c>
      <c r="C39946" t="s">
        <v>17514</v>
      </c>
      <c r="D39946">
        <v>34.032383000000003</v>
      </c>
      <c r="E39946">
        <v>-119.1343</v>
      </c>
      <c r="F39946">
        <v>-8</v>
      </c>
      <c r="G39946">
        <v>1</v>
      </c>
    </row>
    <row r="39947" spans="1:7">
      <c r="A39947" t="s">
        <v>11375</v>
      </c>
      <c r="B39947" s="4">
        <v>93006</v>
      </c>
      <c r="C39947" t="s">
        <v>17514</v>
      </c>
      <c r="D39947">
        <v>34.032383000000003</v>
      </c>
      <c r="E39947">
        <v>-119.1343</v>
      </c>
      <c r="F39947">
        <v>-8</v>
      </c>
      <c r="G39947">
        <v>1</v>
      </c>
    </row>
    <row r="39948" spans="1:7">
      <c r="A39948" t="s">
        <v>11375</v>
      </c>
      <c r="B39948" s="4">
        <v>93007</v>
      </c>
      <c r="C39948" t="s">
        <v>17514</v>
      </c>
      <c r="D39948">
        <v>34.032383000000003</v>
      </c>
      <c r="E39948">
        <v>-119.1343</v>
      </c>
      <c r="F39948">
        <v>-8</v>
      </c>
      <c r="G39948">
        <v>1</v>
      </c>
    </row>
    <row r="39949" spans="1:7">
      <c r="A39949" t="s">
        <v>11375</v>
      </c>
      <c r="B39949" s="4">
        <v>93009</v>
      </c>
      <c r="C39949" t="s">
        <v>17514</v>
      </c>
      <c r="D39949">
        <v>34.356248000000001</v>
      </c>
      <c r="E39949">
        <v>-119.14622799999999</v>
      </c>
      <c r="F39949">
        <v>-8</v>
      </c>
      <c r="G39949">
        <v>1</v>
      </c>
    </row>
    <row r="39950" spans="1:7">
      <c r="A39950" t="s">
        <v>17785</v>
      </c>
      <c r="B39950" s="4">
        <v>93010</v>
      </c>
      <c r="C39950" t="s">
        <v>17514</v>
      </c>
      <c r="D39950">
        <v>34.231754000000002</v>
      </c>
      <c r="E39950">
        <v>-119.05258000000001</v>
      </c>
      <c r="F39950">
        <v>-8</v>
      </c>
      <c r="G39950">
        <v>1</v>
      </c>
    </row>
    <row r="39951" spans="1:7">
      <c r="A39951" t="s">
        <v>17785</v>
      </c>
      <c r="B39951" s="4">
        <v>93011</v>
      </c>
      <c r="C39951" t="s">
        <v>17514</v>
      </c>
      <c r="D39951">
        <v>34.032383000000003</v>
      </c>
      <c r="E39951">
        <v>-119.1343</v>
      </c>
      <c r="F39951">
        <v>-8</v>
      </c>
      <c r="G39951">
        <v>1</v>
      </c>
    </row>
    <row r="39952" spans="1:7">
      <c r="A39952" t="s">
        <v>17785</v>
      </c>
      <c r="B39952" s="4">
        <v>93012</v>
      </c>
      <c r="C39952" t="s">
        <v>17514</v>
      </c>
      <c r="D39952">
        <v>34.218755999999999</v>
      </c>
      <c r="E39952">
        <v>-118.99213</v>
      </c>
      <c r="F39952">
        <v>-8</v>
      </c>
      <c r="G39952">
        <v>1</v>
      </c>
    </row>
    <row r="39953" spans="1:7">
      <c r="A39953" t="s">
        <v>17786</v>
      </c>
      <c r="B39953" s="4">
        <v>93013</v>
      </c>
      <c r="C39953" t="s">
        <v>17514</v>
      </c>
      <c r="D39953">
        <v>34.402194000000001</v>
      </c>
      <c r="E39953">
        <v>-119.52307999999999</v>
      </c>
      <c r="F39953">
        <v>-8</v>
      </c>
      <c r="G39953">
        <v>1</v>
      </c>
    </row>
    <row r="39954" spans="1:7">
      <c r="A39954" t="s">
        <v>17786</v>
      </c>
      <c r="B39954" s="4">
        <v>93014</v>
      </c>
      <c r="C39954" t="s">
        <v>17514</v>
      </c>
      <c r="D39954">
        <v>34.262833999999998</v>
      </c>
      <c r="E39954">
        <v>-119.848555</v>
      </c>
      <c r="F39954">
        <v>-8</v>
      </c>
      <c r="G39954">
        <v>1</v>
      </c>
    </row>
    <row r="39955" spans="1:7">
      <c r="A39955" t="s">
        <v>3448</v>
      </c>
      <c r="B39955" s="4">
        <v>93015</v>
      </c>
      <c r="C39955" t="s">
        <v>17514</v>
      </c>
      <c r="D39955">
        <v>34.396645999999997</v>
      </c>
      <c r="E39955">
        <v>-118.90082</v>
      </c>
      <c r="F39955">
        <v>-8</v>
      </c>
      <c r="G39955">
        <v>1</v>
      </c>
    </row>
    <row r="39956" spans="1:7">
      <c r="A39956" t="s">
        <v>3448</v>
      </c>
      <c r="B39956" s="4">
        <v>93016</v>
      </c>
      <c r="C39956" t="s">
        <v>17514</v>
      </c>
      <c r="D39956">
        <v>34.032383000000003</v>
      </c>
      <c r="E39956">
        <v>-119.1343</v>
      </c>
      <c r="F39956">
        <v>-8</v>
      </c>
      <c r="G39956">
        <v>1</v>
      </c>
    </row>
    <row r="39957" spans="1:7">
      <c r="A39957" t="s">
        <v>17787</v>
      </c>
      <c r="B39957" s="4">
        <v>93020</v>
      </c>
      <c r="C39957" t="s">
        <v>17514</v>
      </c>
      <c r="D39957">
        <v>34.032383000000003</v>
      </c>
      <c r="E39957">
        <v>-119.1343</v>
      </c>
      <c r="F39957">
        <v>-8</v>
      </c>
      <c r="G39957">
        <v>1</v>
      </c>
    </row>
    <row r="39958" spans="1:7">
      <c r="A39958" t="s">
        <v>17787</v>
      </c>
      <c r="B39958" s="4">
        <v>93021</v>
      </c>
      <c r="C39958" t="s">
        <v>17514</v>
      </c>
      <c r="D39958">
        <v>34.292898000000001</v>
      </c>
      <c r="E39958">
        <v>-118.87134</v>
      </c>
      <c r="F39958">
        <v>-8</v>
      </c>
      <c r="G39958">
        <v>1</v>
      </c>
    </row>
    <row r="39959" spans="1:7">
      <c r="A39959" t="s">
        <v>17788</v>
      </c>
      <c r="B39959" s="4">
        <v>93022</v>
      </c>
      <c r="C39959" t="s">
        <v>17514</v>
      </c>
      <c r="D39959">
        <v>34.401465999999999</v>
      </c>
      <c r="E39959">
        <v>-119.30082</v>
      </c>
      <c r="F39959">
        <v>-8</v>
      </c>
      <c r="G39959">
        <v>1</v>
      </c>
    </row>
    <row r="39960" spans="1:7">
      <c r="A39960" t="s">
        <v>17789</v>
      </c>
      <c r="B39960" s="4">
        <v>93023</v>
      </c>
      <c r="C39960" t="s">
        <v>17514</v>
      </c>
      <c r="D39960">
        <v>34.456957000000003</v>
      </c>
      <c r="E39960">
        <v>-119.25306999999999</v>
      </c>
      <c r="F39960">
        <v>-8</v>
      </c>
      <c r="G39960">
        <v>1</v>
      </c>
    </row>
    <row r="39961" spans="1:7">
      <c r="A39961" t="s">
        <v>17789</v>
      </c>
      <c r="B39961" s="4">
        <v>93024</v>
      </c>
      <c r="C39961" t="s">
        <v>17514</v>
      </c>
      <c r="D39961">
        <v>34.032383000000003</v>
      </c>
      <c r="E39961">
        <v>-119.1343</v>
      </c>
      <c r="F39961">
        <v>-8</v>
      </c>
      <c r="G39961">
        <v>1</v>
      </c>
    </row>
    <row r="39962" spans="1:7">
      <c r="A39962" t="s">
        <v>17790</v>
      </c>
      <c r="B39962" s="4">
        <v>93030</v>
      </c>
      <c r="C39962" t="s">
        <v>17514</v>
      </c>
      <c r="D39962">
        <v>34.21707</v>
      </c>
      <c r="E39962">
        <v>-119.1769</v>
      </c>
      <c r="F39962">
        <v>-8</v>
      </c>
      <c r="G39962">
        <v>1</v>
      </c>
    </row>
    <row r="39963" spans="1:7">
      <c r="A39963" t="s">
        <v>17790</v>
      </c>
      <c r="B39963" s="4">
        <v>93031</v>
      </c>
      <c r="C39963" t="s">
        <v>17514</v>
      </c>
      <c r="D39963">
        <v>34.032383000000003</v>
      </c>
      <c r="E39963">
        <v>-119.1343</v>
      </c>
      <c r="F39963">
        <v>-8</v>
      </c>
      <c r="G39963">
        <v>1</v>
      </c>
    </row>
    <row r="39964" spans="1:7">
      <c r="A39964" t="s">
        <v>17790</v>
      </c>
      <c r="B39964" s="4">
        <v>93032</v>
      </c>
      <c r="C39964" t="s">
        <v>17514</v>
      </c>
      <c r="D39964">
        <v>34.032383000000003</v>
      </c>
      <c r="E39964">
        <v>-119.1343</v>
      </c>
      <c r="F39964">
        <v>-8</v>
      </c>
      <c r="G39964">
        <v>1</v>
      </c>
    </row>
    <row r="39965" spans="1:7">
      <c r="A39965" t="s">
        <v>17790</v>
      </c>
      <c r="B39965" s="4">
        <v>93033</v>
      </c>
      <c r="C39965" t="s">
        <v>17514</v>
      </c>
      <c r="D39965">
        <v>34.166933</v>
      </c>
      <c r="E39965">
        <v>-119.16113</v>
      </c>
      <c r="F39965">
        <v>-8</v>
      </c>
      <c r="G39965">
        <v>1</v>
      </c>
    </row>
    <row r="39966" spans="1:7">
      <c r="A39966" t="s">
        <v>17790</v>
      </c>
      <c r="B39966" s="4">
        <v>93034</v>
      </c>
      <c r="C39966" t="s">
        <v>17514</v>
      </c>
      <c r="D39966">
        <v>34.032383000000003</v>
      </c>
      <c r="E39966">
        <v>-119.1343</v>
      </c>
      <c r="F39966">
        <v>-8</v>
      </c>
      <c r="G39966">
        <v>1</v>
      </c>
    </row>
    <row r="39967" spans="1:7">
      <c r="A39967" t="s">
        <v>17790</v>
      </c>
      <c r="B39967" s="4">
        <v>93035</v>
      </c>
      <c r="C39967" t="s">
        <v>17514</v>
      </c>
      <c r="D39967">
        <v>34.179304000000002</v>
      </c>
      <c r="E39967">
        <v>-119.22189</v>
      </c>
      <c r="F39967">
        <v>-8</v>
      </c>
      <c r="G39967">
        <v>1</v>
      </c>
    </row>
    <row r="39968" spans="1:7">
      <c r="A39968" t="s">
        <v>17790</v>
      </c>
      <c r="B39968" s="4">
        <v>93036</v>
      </c>
      <c r="C39968" t="s">
        <v>17514</v>
      </c>
      <c r="D39968">
        <v>34.229419999999998</v>
      </c>
      <c r="E39968">
        <v>-119.178814</v>
      </c>
      <c r="F39968">
        <v>-8</v>
      </c>
      <c r="G39968">
        <v>1</v>
      </c>
    </row>
    <row r="39969" spans="1:7">
      <c r="A39969" t="s">
        <v>17791</v>
      </c>
      <c r="B39969" s="4">
        <v>93040</v>
      </c>
      <c r="C39969" t="s">
        <v>17514</v>
      </c>
      <c r="D39969">
        <v>34.424363</v>
      </c>
      <c r="E39969">
        <v>-118.73908</v>
      </c>
      <c r="F39969">
        <v>-8</v>
      </c>
      <c r="G39969">
        <v>1</v>
      </c>
    </row>
    <row r="39970" spans="1:7">
      <c r="A39970" t="s">
        <v>17792</v>
      </c>
      <c r="B39970" s="4">
        <v>93041</v>
      </c>
      <c r="C39970" t="s">
        <v>17514</v>
      </c>
      <c r="D39970">
        <v>34.154071999999999</v>
      </c>
      <c r="E39970">
        <v>-119.18828999999999</v>
      </c>
      <c r="F39970">
        <v>-8</v>
      </c>
      <c r="G39970">
        <v>1</v>
      </c>
    </row>
    <row r="39971" spans="1:7">
      <c r="A39971" t="s">
        <v>17793</v>
      </c>
      <c r="B39971" s="4">
        <v>93042</v>
      </c>
      <c r="C39971" t="s">
        <v>17514</v>
      </c>
      <c r="D39971">
        <v>34.113388999999998</v>
      </c>
      <c r="E39971">
        <v>-119.112432</v>
      </c>
      <c r="F39971">
        <v>-8</v>
      </c>
      <c r="G39971">
        <v>1</v>
      </c>
    </row>
    <row r="39972" spans="1:7">
      <c r="A39972" t="s">
        <v>17794</v>
      </c>
      <c r="B39972" s="4">
        <v>93043</v>
      </c>
      <c r="C39972" t="s">
        <v>17514</v>
      </c>
      <c r="D39972">
        <v>34.162123999999999</v>
      </c>
      <c r="E39972">
        <v>-119.207364</v>
      </c>
      <c r="F39972">
        <v>-8</v>
      </c>
      <c r="G39972">
        <v>1</v>
      </c>
    </row>
    <row r="39973" spans="1:7">
      <c r="A39973" t="s">
        <v>17792</v>
      </c>
      <c r="B39973" s="4">
        <v>93044</v>
      </c>
      <c r="C39973" t="s">
        <v>17514</v>
      </c>
      <c r="D39973">
        <v>34.032383000000003</v>
      </c>
      <c r="E39973">
        <v>-119.1343</v>
      </c>
      <c r="F39973">
        <v>-8</v>
      </c>
      <c r="G39973">
        <v>1</v>
      </c>
    </row>
    <row r="39974" spans="1:7">
      <c r="A39974" t="s">
        <v>17795</v>
      </c>
      <c r="B39974" s="4">
        <v>93060</v>
      </c>
      <c r="C39974" t="s">
        <v>17514</v>
      </c>
      <c r="D39974">
        <v>34.367474000000001</v>
      </c>
      <c r="E39974">
        <v>-119.07317</v>
      </c>
      <c r="F39974">
        <v>-8</v>
      </c>
      <c r="G39974">
        <v>1</v>
      </c>
    </row>
    <row r="39975" spans="1:7">
      <c r="A39975" t="s">
        <v>17795</v>
      </c>
      <c r="B39975" s="4">
        <v>93061</v>
      </c>
      <c r="C39975" t="s">
        <v>17514</v>
      </c>
      <c r="D39975">
        <v>34.032383000000003</v>
      </c>
      <c r="E39975">
        <v>-119.1343</v>
      </c>
      <c r="F39975">
        <v>-8</v>
      </c>
      <c r="G39975">
        <v>1</v>
      </c>
    </row>
    <row r="39976" spans="1:7">
      <c r="A39976" t="s">
        <v>17796</v>
      </c>
      <c r="B39976" s="4">
        <v>93062</v>
      </c>
      <c r="C39976" t="s">
        <v>17514</v>
      </c>
      <c r="D39976">
        <v>34.032383000000003</v>
      </c>
      <c r="E39976">
        <v>-119.1343</v>
      </c>
      <c r="F39976">
        <v>-8</v>
      </c>
      <c r="G39976">
        <v>1</v>
      </c>
    </row>
    <row r="39977" spans="1:7">
      <c r="A39977" t="s">
        <v>17796</v>
      </c>
      <c r="B39977" s="4">
        <v>93063</v>
      </c>
      <c r="C39977" t="s">
        <v>17514</v>
      </c>
      <c r="D39977">
        <v>34.279342999999997</v>
      </c>
      <c r="E39977">
        <v>-118.69607000000001</v>
      </c>
      <c r="F39977">
        <v>-8</v>
      </c>
      <c r="G39977">
        <v>1</v>
      </c>
    </row>
    <row r="39978" spans="1:7">
      <c r="A39978" t="s">
        <v>17797</v>
      </c>
      <c r="B39978" s="4">
        <v>93064</v>
      </c>
      <c r="C39978" t="s">
        <v>17514</v>
      </c>
      <c r="D39978">
        <v>34.258203000000002</v>
      </c>
      <c r="E39978">
        <v>-118.710724</v>
      </c>
      <c r="F39978">
        <v>-8</v>
      </c>
      <c r="G39978">
        <v>1</v>
      </c>
    </row>
    <row r="39979" spans="1:7">
      <c r="A39979" t="s">
        <v>17796</v>
      </c>
      <c r="B39979" s="4">
        <v>93065</v>
      </c>
      <c r="C39979" t="s">
        <v>17514</v>
      </c>
      <c r="D39979">
        <v>34.265003</v>
      </c>
      <c r="E39979">
        <v>-118.77177</v>
      </c>
      <c r="F39979">
        <v>-8</v>
      </c>
      <c r="G39979">
        <v>1</v>
      </c>
    </row>
    <row r="39980" spans="1:7">
      <c r="A39980" t="s">
        <v>17798</v>
      </c>
      <c r="B39980" s="4">
        <v>93066</v>
      </c>
      <c r="C39980" t="s">
        <v>17514</v>
      </c>
      <c r="D39980">
        <v>34.287678999999997</v>
      </c>
      <c r="E39980">
        <v>-119.02059</v>
      </c>
      <c r="F39980">
        <v>-8</v>
      </c>
      <c r="G39980">
        <v>1</v>
      </c>
    </row>
    <row r="39981" spans="1:7">
      <c r="A39981" t="s">
        <v>17799</v>
      </c>
      <c r="B39981" s="4">
        <v>93067</v>
      </c>
      <c r="C39981" t="s">
        <v>17514</v>
      </c>
      <c r="D39981">
        <v>34.421894999999999</v>
      </c>
      <c r="E39981">
        <v>-119.60084000000001</v>
      </c>
      <c r="F39981">
        <v>-8</v>
      </c>
      <c r="G39981">
        <v>1</v>
      </c>
    </row>
    <row r="39982" spans="1:7">
      <c r="A39982" t="s">
        <v>17796</v>
      </c>
      <c r="B39982" s="4">
        <v>93093</v>
      </c>
      <c r="C39982" t="s">
        <v>17514</v>
      </c>
      <c r="D39982">
        <v>34.032383000000003</v>
      </c>
      <c r="E39982">
        <v>-119.1343</v>
      </c>
      <c r="F39982">
        <v>-8</v>
      </c>
      <c r="G39982">
        <v>1</v>
      </c>
    </row>
    <row r="39983" spans="1:7">
      <c r="A39983" t="s">
        <v>17796</v>
      </c>
      <c r="B39983" s="4">
        <v>93094</v>
      </c>
      <c r="C39983" t="s">
        <v>17514</v>
      </c>
      <c r="D39983">
        <v>34.032383000000003</v>
      </c>
      <c r="E39983">
        <v>-119.1343</v>
      </c>
      <c r="F39983">
        <v>-8</v>
      </c>
      <c r="G39983">
        <v>1</v>
      </c>
    </row>
    <row r="39984" spans="1:7">
      <c r="A39984" t="s">
        <v>17796</v>
      </c>
      <c r="B39984" s="4">
        <v>93099</v>
      </c>
      <c r="C39984" t="s">
        <v>17514</v>
      </c>
      <c r="D39984">
        <v>34.032383000000003</v>
      </c>
      <c r="E39984">
        <v>-119.1343</v>
      </c>
      <c r="F39984">
        <v>-8</v>
      </c>
      <c r="G39984">
        <v>1</v>
      </c>
    </row>
    <row r="39985" spans="1:7">
      <c r="A39985" t="s">
        <v>17800</v>
      </c>
      <c r="B39985" s="4">
        <v>93101</v>
      </c>
      <c r="C39985" t="s">
        <v>17514</v>
      </c>
      <c r="D39985">
        <v>34.420163000000002</v>
      </c>
      <c r="E39985">
        <v>-119.70650000000001</v>
      </c>
      <c r="F39985">
        <v>-8</v>
      </c>
      <c r="G39985">
        <v>1</v>
      </c>
    </row>
    <row r="39986" spans="1:7">
      <c r="A39986" t="s">
        <v>17800</v>
      </c>
      <c r="B39986" s="4">
        <v>93102</v>
      </c>
      <c r="C39986" t="s">
        <v>17514</v>
      </c>
      <c r="D39986">
        <v>34.262833999999998</v>
      </c>
      <c r="E39986">
        <v>-119.848555</v>
      </c>
      <c r="F39986">
        <v>-8</v>
      </c>
      <c r="G39986">
        <v>1</v>
      </c>
    </row>
    <row r="39987" spans="1:7">
      <c r="A39987" t="s">
        <v>17800</v>
      </c>
      <c r="B39987" s="4">
        <v>93103</v>
      </c>
      <c r="C39987" t="s">
        <v>17514</v>
      </c>
      <c r="D39987">
        <v>34.428190999999998</v>
      </c>
      <c r="E39987">
        <v>-119.68411999999999</v>
      </c>
      <c r="F39987">
        <v>-8</v>
      </c>
      <c r="G39987">
        <v>1</v>
      </c>
    </row>
    <row r="39988" spans="1:7">
      <c r="A39988" t="s">
        <v>17800</v>
      </c>
      <c r="B39988" s="4">
        <v>93105</v>
      </c>
      <c r="C39988" t="s">
        <v>17514</v>
      </c>
      <c r="D39988">
        <v>34.440049999999999</v>
      </c>
      <c r="E39988">
        <v>-119.75496</v>
      </c>
      <c r="F39988">
        <v>-8</v>
      </c>
      <c r="G39988">
        <v>1</v>
      </c>
    </row>
    <row r="39989" spans="1:7">
      <c r="A39989" t="s">
        <v>17800</v>
      </c>
      <c r="B39989" s="4">
        <v>93106</v>
      </c>
      <c r="C39989" t="s">
        <v>17514</v>
      </c>
      <c r="D39989">
        <v>34.432896</v>
      </c>
      <c r="E39989">
        <v>-119.83707200000001</v>
      </c>
      <c r="F39989">
        <v>-8</v>
      </c>
      <c r="G39989">
        <v>1</v>
      </c>
    </row>
    <row r="39990" spans="1:7">
      <c r="A39990" t="s">
        <v>17800</v>
      </c>
      <c r="B39990" s="4">
        <v>93107</v>
      </c>
      <c r="C39990" t="s">
        <v>17514</v>
      </c>
      <c r="D39990">
        <v>34.421795000000003</v>
      </c>
      <c r="E39990">
        <v>-119.863722</v>
      </c>
      <c r="F39990">
        <v>-8</v>
      </c>
      <c r="G39990">
        <v>1</v>
      </c>
    </row>
    <row r="39991" spans="1:7">
      <c r="A39991" t="s">
        <v>17800</v>
      </c>
      <c r="B39991" s="4">
        <v>93108</v>
      </c>
      <c r="C39991" t="s">
        <v>17514</v>
      </c>
      <c r="D39991">
        <v>34.433686999999999</v>
      </c>
      <c r="E39991">
        <v>-119.63184</v>
      </c>
      <c r="F39991">
        <v>-8</v>
      </c>
      <c r="G39991">
        <v>1</v>
      </c>
    </row>
    <row r="39992" spans="1:7">
      <c r="A39992" t="s">
        <v>17800</v>
      </c>
      <c r="B39992" s="4">
        <v>93109</v>
      </c>
      <c r="C39992" t="s">
        <v>17514</v>
      </c>
      <c r="D39992">
        <v>34.403230000000001</v>
      </c>
      <c r="E39992">
        <v>-119.72069</v>
      </c>
      <c r="F39992">
        <v>-8</v>
      </c>
      <c r="G39992">
        <v>1</v>
      </c>
    </row>
    <row r="39993" spans="1:7">
      <c r="A39993" t="s">
        <v>17800</v>
      </c>
      <c r="B39993" s="4">
        <v>93110</v>
      </c>
      <c r="C39993" t="s">
        <v>17514</v>
      </c>
      <c r="D39993">
        <v>34.439579000000002</v>
      </c>
      <c r="E39993">
        <v>-119.76788000000001</v>
      </c>
      <c r="F39993">
        <v>-8</v>
      </c>
      <c r="G39993">
        <v>1</v>
      </c>
    </row>
    <row r="39994" spans="1:7">
      <c r="A39994" t="s">
        <v>17800</v>
      </c>
      <c r="B39994" s="4">
        <v>93111</v>
      </c>
      <c r="C39994" t="s">
        <v>17514</v>
      </c>
      <c r="D39994">
        <v>34.443528999999998</v>
      </c>
      <c r="E39994">
        <v>-119.80297</v>
      </c>
      <c r="F39994">
        <v>-8</v>
      </c>
      <c r="G39994">
        <v>1</v>
      </c>
    </row>
    <row r="39995" spans="1:7">
      <c r="A39995" t="s">
        <v>17801</v>
      </c>
      <c r="B39995" s="4">
        <v>93116</v>
      </c>
      <c r="C39995" t="s">
        <v>17514</v>
      </c>
      <c r="D39995">
        <v>34.262833999999998</v>
      </c>
      <c r="E39995">
        <v>-119.848555</v>
      </c>
      <c r="F39995">
        <v>-8</v>
      </c>
      <c r="G39995">
        <v>1</v>
      </c>
    </row>
    <row r="39996" spans="1:7">
      <c r="A39996" t="s">
        <v>17801</v>
      </c>
      <c r="B39996" s="4">
        <v>93117</v>
      </c>
      <c r="C39996" t="s">
        <v>17514</v>
      </c>
      <c r="D39996">
        <v>34.443745999999997</v>
      </c>
      <c r="E39996">
        <v>-119.94215</v>
      </c>
      <c r="F39996">
        <v>-8</v>
      </c>
      <c r="G39996">
        <v>1</v>
      </c>
    </row>
    <row r="39997" spans="1:7">
      <c r="A39997" t="s">
        <v>17801</v>
      </c>
      <c r="B39997" s="4">
        <v>93118</v>
      </c>
      <c r="C39997" t="s">
        <v>17514</v>
      </c>
      <c r="D39997">
        <v>34.262833999999998</v>
      </c>
      <c r="E39997">
        <v>-119.848555</v>
      </c>
      <c r="F39997">
        <v>-8</v>
      </c>
      <c r="G39997">
        <v>1</v>
      </c>
    </row>
    <row r="39998" spans="1:7">
      <c r="A39998" t="s">
        <v>17800</v>
      </c>
      <c r="B39998" s="4">
        <v>93120</v>
      </c>
      <c r="C39998" t="s">
        <v>17514</v>
      </c>
      <c r="D39998">
        <v>34.262833999999998</v>
      </c>
      <c r="E39998">
        <v>-119.848555</v>
      </c>
      <c r="F39998">
        <v>-8</v>
      </c>
      <c r="G39998">
        <v>1</v>
      </c>
    </row>
    <row r="39999" spans="1:7">
      <c r="A39999" t="s">
        <v>17800</v>
      </c>
      <c r="B39999" s="4">
        <v>93121</v>
      </c>
      <c r="C39999" t="s">
        <v>17514</v>
      </c>
      <c r="D39999">
        <v>34.262833999999998</v>
      </c>
      <c r="E39999">
        <v>-119.848555</v>
      </c>
      <c r="F39999">
        <v>-8</v>
      </c>
      <c r="G39999">
        <v>1</v>
      </c>
    </row>
    <row r="40000" spans="1:7">
      <c r="A40000" t="s">
        <v>17800</v>
      </c>
      <c r="B40000" s="4">
        <v>93130</v>
      </c>
      <c r="C40000" t="s">
        <v>17514</v>
      </c>
      <c r="D40000">
        <v>34.262833999999998</v>
      </c>
      <c r="E40000">
        <v>-119.848555</v>
      </c>
      <c r="F40000">
        <v>-8</v>
      </c>
      <c r="G40000">
        <v>1</v>
      </c>
    </row>
    <row r="40001" spans="1:7">
      <c r="A40001" t="s">
        <v>17800</v>
      </c>
      <c r="B40001" s="4">
        <v>93140</v>
      </c>
      <c r="C40001" t="s">
        <v>17514</v>
      </c>
      <c r="D40001">
        <v>34.262833999999998</v>
      </c>
      <c r="E40001">
        <v>-119.848555</v>
      </c>
      <c r="F40001">
        <v>-8</v>
      </c>
      <c r="G40001">
        <v>1</v>
      </c>
    </row>
    <row r="40002" spans="1:7">
      <c r="A40002" t="s">
        <v>17800</v>
      </c>
      <c r="B40002" s="4">
        <v>93150</v>
      </c>
      <c r="C40002" t="s">
        <v>17514</v>
      </c>
      <c r="D40002">
        <v>34.262833999999998</v>
      </c>
      <c r="E40002">
        <v>-119.848555</v>
      </c>
      <c r="F40002">
        <v>-8</v>
      </c>
      <c r="G40002">
        <v>1</v>
      </c>
    </row>
    <row r="40003" spans="1:7">
      <c r="A40003" t="s">
        <v>17800</v>
      </c>
      <c r="B40003" s="4">
        <v>93160</v>
      </c>
      <c r="C40003" t="s">
        <v>17514</v>
      </c>
      <c r="D40003">
        <v>34.262833999999998</v>
      </c>
      <c r="E40003">
        <v>-119.848555</v>
      </c>
      <c r="F40003">
        <v>-8</v>
      </c>
      <c r="G40003">
        <v>1</v>
      </c>
    </row>
    <row r="40004" spans="1:7">
      <c r="A40004" t="s">
        <v>17800</v>
      </c>
      <c r="B40004" s="4">
        <v>93190</v>
      </c>
      <c r="C40004" t="s">
        <v>17514</v>
      </c>
      <c r="D40004">
        <v>34.262833999999998</v>
      </c>
      <c r="E40004">
        <v>-119.848555</v>
      </c>
      <c r="F40004">
        <v>-8</v>
      </c>
      <c r="G40004">
        <v>1</v>
      </c>
    </row>
    <row r="40005" spans="1:7">
      <c r="A40005" t="s">
        <v>17801</v>
      </c>
      <c r="B40005" s="4">
        <v>93199</v>
      </c>
      <c r="C40005" t="s">
        <v>17514</v>
      </c>
      <c r="D40005">
        <v>34.262833999999998</v>
      </c>
      <c r="E40005">
        <v>-119.848555</v>
      </c>
      <c r="F40005">
        <v>-8</v>
      </c>
      <c r="G40005">
        <v>1</v>
      </c>
    </row>
    <row r="40006" spans="1:7">
      <c r="A40006" t="s">
        <v>17802</v>
      </c>
      <c r="B40006" s="4">
        <v>93201</v>
      </c>
      <c r="C40006" t="s">
        <v>17514</v>
      </c>
      <c r="D40006">
        <v>35.889586000000001</v>
      </c>
      <c r="E40006">
        <v>-119.49352</v>
      </c>
      <c r="F40006">
        <v>-8</v>
      </c>
      <c r="G40006">
        <v>1</v>
      </c>
    </row>
    <row r="40007" spans="1:7">
      <c r="A40007" t="s">
        <v>17803</v>
      </c>
      <c r="B40007" s="4">
        <v>93202</v>
      </c>
      <c r="C40007" t="s">
        <v>17514</v>
      </c>
      <c r="D40007">
        <v>36.311439</v>
      </c>
      <c r="E40007">
        <v>-119.70823</v>
      </c>
      <c r="F40007">
        <v>-8</v>
      </c>
      <c r="G40007">
        <v>1</v>
      </c>
    </row>
    <row r="40008" spans="1:7">
      <c r="A40008" t="s">
        <v>17804</v>
      </c>
      <c r="B40008" s="4">
        <v>93203</v>
      </c>
      <c r="C40008" t="s">
        <v>17514</v>
      </c>
      <c r="D40008">
        <v>35.161923000000002</v>
      </c>
      <c r="E40008">
        <v>-118.84654999999999</v>
      </c>
      <c r="F40008">
        <v>-8</v>
      </c>
      <c r="G40008">
        <v>1</v>
      </c>
    </row>
    <row r="40009" spans="1:7">
      <c r="A40009" t="s">
        <v>17805</v>
      </c>
      <c r="B40009" s="4">
        <v>93204</v>
      </c>
      <c r="C40009" t="s">
        <v>17514</v>
      </c>
      <c r="D40009">
        <v>35.930765999999998</v>
      </c>
      <c r="E40009">
        <v>-120.10057</v>
      </c>
      <c r="F40009">
        <v>-8</v>
      </c>
      <c r="G40009">
        <v>1</v>
      </c>
    </row>
    <row r="40010" spans="1:7">
      <c r="A40010" t="s">
        <v>17806</v>
      </c>
      <c r="B40010" s="4">
        <v>93205</v>
      </c>
      <c r="C40010" t="s">
        <v>17514</v>
      </c>
      <c r="D40010">
        <v>35.576134000000003</v>
      </c>
      <c r="E40010">
        <v>-118.46745</v>
      </c>
      <c r="F40010">
        <v>-8</v>
      </c>
      <c r="G40010">
        <v>1</v>
      </c>
    </row>
    <row r="40011" spans="1:7">
      <c r="A40011" t="s">
        <v>17807</v>
      </c>
      <c r="B40011" s="4">
        <v>93206</v>
      </c>
      <c r="C40011" t="s">
        <v>17514</v>
      </c>
      <c r="D40011">
        <v>35.378250000000001</v>
      </c>
      <c r="E40011">
        <v>-119.41664</v>
      </c>
      <c r="F40011">
        <v>-8</v>
      </c>
      <c r="G40011">
        <v>1</v>
      </c>
    </row>
    <row r="40012" spans="1:7">
      <c r="A40012" t="s">
        <v>17808</v>
      </c>
      <c r="B40012" s="4">
        <v>93207</v>
      </c>
      <c r="C40012" t="s">
        <v>17514</v>
      </c>
      <c r="D40012">
        <v>35.871369999999999</v>
      </c>
      <c r="E40012">
        <v>-118.68210000000001</v>
      </c>
      <c r="F40012">
        <v>-8</v>
      </c>
      <c r="G40012">
        <v>1</v>
      </c>
    </row>
    <row r="40013" spans="1:7">
      <c r="A40013" t="s">
        <v>17809</v>
      </c>
      <c r="B40013" s="4">
        <v>93208</v>
      </c>
      <c r="C40013" t="s">
        <v>17514</v>
      </c>
      <c r="D40013">
        <v>36.062747999999999</v>
      </c>
      <c r="E40013">
        <v>-118.60663</v>
      </c>
      <c r="F40013">
        <v>-8</v>
      </c>
      <c r="G40013">
        <v>1</v>
      </c>
    </row>
    <row r="40014" spans="1:7">
      <c r="A40014" t="s">
        <v>17810</v>
      </c>
      <c r="B40014" s="4">
        <v>93210</v>
      </c>
      <c r="C40014" t="s">
        <v>17514</v>
      </c>
      <c r="D40014">
        <v>36.194735999999999</v>
      </c>
      <c r="E40014">
        <v>-120.30865</v>
      </c>
      <c r="F40014">
        <v>-8</v>
      </c>
      <c r="G40014">
        <v>1</v>
      </c>
    </row>
    <row r="40015" spans="1:7">
      <c r="A40015" t="s">
        <v>17811</v>
      </c>
      <c r="B40015" s="4">
        <v>93212</v>
      </c>
      <c r="C40015" t="s">
        <v>17514</v>
      </c>
      <c r="D40015">
        <v>36.085341999999997</v>
      </c>
      <c r="E40015">
        <v>-119.5548</v>
      </c>
      <c r="F40015">
        <v>-8</v>
      </c>
      <c r="G40015">
        <v>1</v>
      </c>
    </row>
    <row r="40016" spans="1:7">
      <c r="A40016" t="s">
        <v>4698</v>
      </c>
      <c r="B40016" s="4">
        <v>93215</v>
      </c>
      <c r="C40016" t="s">
        <v>17514</v>
      </c>
      <c r="D40016">
        <v>35.774966999999997</v>
      </c>
      <c r="E40016">
        <v>-119.23371</v>
      </c>
      <c r="F40016">
        <v>-8</v>
      </c>
      <c r="G40016">
        <v>1</v>
      </c>
    </row>
    <row r="40017" spans="1:7">
      <c r="A40017" t="s">
        <v>4698</v>
      </c>
      <c r="B40017" s="4">
        <v>93216</v>
      </c>
      <c r="C40017" t="s">
        <v>17514</v>
      </c>
      <c r="D40017">
        <v>35.771875999999999</v>
      </c>
      <c r="E40017">
        <v>-119.26984</v>
      </c>
      <c r="F40017">
        <v>-8</v>
      </c>
      <c r="G40017">
        <v>1</v>
      </c>
    </row>
    <row r="40018" spans="1:7">
      <c r="A40018" t="s">
        <v>17812</v>
      </c>
      <c r="B40018" s="4">
        <v>93217</v>
      </c>
      <c r="C40018" t="s">
        <v>17514</v>
      </c>
      <c r="D40018">
        <v>35.891509999999997</v>
      </c>
      <c r="E40018">
        <v>-119.26322500000001</v>
      </c>
      <c r="F40018">
        <v>-8</v>
      </c>
      <c r="G40018">
        <v>1</v>
      </c>
    </row>
    <row r="40019" spans="1:7">
      <c r="A40019" t="s">
        <v>17813</v>
      </c>
      <c r="B40019" s="4">
        <v>93218</v>
      </c>
      <c r="C40019" t="s">
        <v>17514</v>
      </c>
      <c r="D40019">
        <v>35.842485000000003</v>
      </c>
      <c r="E40019">
        <v>-119.01483</v>
      </c>
      <c r="F40019">
        <v>-8</v>
      </c>
      <c r="G40019">
        <v>1</v>
      </c>
    </row>
    <row r="40020" spans="1:7">
      <c r="A40020" t="s">
        <v>17812</v>
      </c>
      <c r="B40020" s="4">
        <v>93219</v>
      </c>
      <c r="C40020" t="s">
        <v>17514</v>
      </c>
      <c r="D40020">
        <v>35.87368</v>
      </c>
      <c r="E40020">
        <v>-119.26362</v>
      </c>
      <c r="F40020">
        <v>-8</v>
      </c>
      <c r="G40020">
        <v>1</v>
      </c>
    </row>
    <row r="40021" spans="1:7">
      <c r="A40021" t="s">
        <v>2139</v>
      </c>
      <c r="B40021" s="4">
        <v>93220</v>
      </c>
      <c r="C40021" t="s">
        <v>17514</v>
      </c>
      <c r="D40021">
        <v>35.357017999999997</v>
      </c>
      <c r="E40021">
        <v>-118.810069</v>
      </c>
      <c r="F40021">
        <v>-8</v>
      </c>
      <c r="G40021">
        <v>1</v>
      </c>
    </row>
    <row r="40022" spans="1:7">
      <c r="A40022" t="s">
        <v>644</v>
      </c>
      <c r="B40022" s="4">
        <v>93221</v>
      </c>
      <c r="C40022" t="s">
        <v>17514</v>
      </c>
      <c r="D40022">
        <v>36.304696</v>
      </c>
      <c r="E40022">
        <v>-119.11382999999999</v>
      </c>
      <c r="F40022">
        <v>-8</v>
      </c>
      <c r="G40022">
        <v>1</v>
      </c>
    </row>
    <row r="40023" spans="1:7">
      <c r="A40023" t="s">
        <v>17814</v>
      </c>
      <c r="B40023" s="4">
        <v>93222</v>
      </c>
      <c r="C40023" t="s">
        <v>17514</v>
      </c>
      <c r="D40023">
        <v>34.850983999999997</v>
      </c>
      <c r="E40023">
        <v>-119.16625999999999</v>
      </c>
      <c r="F40023">
        <v>-8</v>
      </c>
      <c r="G40023">
        <v>1</v>
      </c>
    </row>
    <row r="40024" spans="1:7">
      <c r="A40024" t="s">
        <v>10259</v>
      </c>
      <c r="B40024" s="4">
        <v>93223</v>
      </c>
      <c r="C40024" t="s">
        <v>17514</v>
      </c>
      <c r="D40024">
        <v>36.300573999999997</v>
      </c>
      <c r="E40024">
        <v>-119.20552000000001</v>
      </c>
      <c r="F40024">
        <v>-8</v>
      </c>
      <c r="G40024">
        <v>1</v>
      </c>
    </row>
    <row r="40025" spans="1:7">
      <c r="A40025" t="s">
        <v>17815</v>
      </c>
      <c r="B40025" s="4">
        <v>93224</v>
      </c>
      <c r="C40025" t="s">
        <v>17514</v>
      </c>
      <c r="D40025">
        <v>35.202534999999997</v>
      </c>
      <c r="E40025">
        <v>-119.56093</v>
      </c>
      <c r="F40025">
        <v>-8</v>
      </c>
      <c r="G40025">
        <v>1</v>
      </c>
    </row>
    <row r="40026" spans="1:7">
      <c r="A40026" t="s">
        <v>17814</v>
      </c>
      <c r="B40026" s="4">
        <v>93225</v>
      </c>
      <c r="C40026" t="s">
        <v>17514</v>
      </c>
      <c r="D40026">
        <v>34.815266000000001</v>
      </c>
      <c r="E40026">
        <v>-119.00404</v>
      </c>
      <c r="F40026">
        <v>-8</v>
      </c>
      <c r="G40026">
        <v>1</v>
      </c>
    </row>
    <row r="40027" spans="1:7">
      <c r="A40027" t="s">
        <v>7655</v>
      </c>
      <c r="B40027" s="4">
        <v>93226</v>
      </c>
      <c r="C40027" t="s">
        <v>17514</v>
      </c>
      <c r="D40027">
        <v>35.727428000000003</v>
      </c>
      <c r="E40027">
        <v>-118.72423999999999</v>
      </c>
      <c r="F40027">
        <v>-8</v>
      </c>
      <c r="G40027">
        <v>1</v>
      </c>
    </row>
    <row r="40028" spans="1:7">
      <c r="A40028" t="s">
        <v>138</v>
      </c>
      <c r="B40028" s="4">
        <v>93227</v>
      </c>
      <c r="C40028" t="s">
        <v>17514</v>
      </c>
      <c r="D40028">
        <v>36.357151000000002</v>
      </c>
      <c r="E40028">
        <v>-119.425371</v>
      </c>
      <c r="F40028">
        <v>-8</v>
      </c>
      <c r="G40028">
        <v>1</v>
      </c>
    </row>
    <row r="40029" spans="1:7">
      <c r="A40029" t="s">
        <v>17816</v>
      </c>
      <c r="B40029" s="4">
        <v>93230</v>
      </c>
      <c r="C40029" t="s">
        <v>17514</v>
      </c>
      <c r="D40029">
        <v>36.327063000000003</v>
      </c>
      <c r="E40029">
        <v>-119.6451</v>
      </c>
      <c r="F40029">
        <v>-8</v>
      </c>
      <c r="G40029">
        <v>1</v>
      </c>
    </row>
    <row r="40030" spans="1:7">
      <c r="A40030" t="s">
        <v>17816</v>
      </c>
      <c r="B40030" s="4">
        <v>93231</v>
      </c>
      <c r="C40030" t="s">
        <v>17514</v>
      </c>
      <c r="D40030">
        <v>36.138860999999999</v>
      </c>
      <c r="E40030">
        <v>-119.894727</v>
      </c>
      <c r="F40030">
        <v>-8</v>
      </c>
      <c r="G40030">
        <v>1</v>
      </c>
    </row>
    <row r="40031" spans="1:7">
      <c r="A40031" t="s">
        <v>17816</v>
      </c>
      <c r="B40031" s="4">
        <v>93232</v>
      </c>
      <c r="C40031" t="s">
        <v>17514</v>
      </c>
      <c r="D40031">
        <v>36.138860999999999</v>
      </c>
      <c r="E40031">
        <v>-119.894727</v>
      </c>
      <c r="F40031">
        <v>-8</v>
      </c>
      <c r="G40031">
        <v>1</v>
      </c>
    </row>
    <row r="40032" spans="1:7">
      <c r="A40032" t="s">
        <v>8972</v>
      </c>
      <c r="B40032" s="4">
        <v>93234</v>
      </c>
      <c r="C40032" t="s">
        <v>17514</v>
      </c>
      <c r="D40032">
        <v>36.209814999999999</v>
      </c>
      <c r="E40032">
        <v>-120.0847</v>
      </c>
      <c r="F40032">
        <v>-8</v>
      </c>
      <c r="G40032">
        <v>1</v>
      </c>
    </row>
    <row r="40033" spans="1:7">
      <c r="A40033" t="s">
        <v>6003</v>
      </c>
      <c r="B40033" s="4">
        <v>93235</v>
      </c>
      <c r="C40033" t="s">
        <v>17514</v>
      </c>
      <c r="D40033">
        <v>36.387878999999998</v>
      </c>
      <c r="E40033">
        <v>-119.21908000000001</v>
      </c>
      <c r="F40033">
        <v>-8</v>
      </c>
      <c r="G40033">
        <v>1</v>
      </c>
    </row>
    <row r="40034" spans="1:7">
      <c r="A40034" t="s">
        <v>17817</v>
      </c>
      <c r="B40034" s="4">
        <v>93237</v>
      </c>
      <c r="C40034" t="s">
        <v>17514</v>
      </c>
      <c r="D40034">
        <v>36.472712999999999</v>
      </c>
      <c r="E40034">
        <v>-118.90289900000001</v>
      </c>
      <c r="F40034">
        <v>-8</v>
      </c>
      <c r="G40034">
        <v>1</v>
      </c>
    </row>
    <row r="40035" spans="1:7">
      <c r="A40035" t="s">
        <v>17818</v>
      </c>
      <c r="B40035" s="4">
        <v>93238</v>
      </c>
      <c r="C40035" t="s">
        <v>17514</v>
      </c>
      <c r="D40035">
        <v>35.784367000000003</v>
      </c>
      <c r="E40035">
        <v>-118.43769</v>
      </c>
      <c r="F40035">
        <v>-8</v>
      </c>
      <c r="G40035">
        <v>1</v>
      </c>
    </row>
    <row r="40036" spans="1:7">
      <c r="A40036" t="s">
        <v>17819</v>
      </c>
      <c r="B40036" s="4">
        <v>93239</v>
      </c>
      <c r="C40036" t="s">
        <v>17514</v>
      </c>
      <c r="D40036">
        <v>36.015318000000001</v>
      </c>
      <c r="E40036">
        <v>-120.00772000000001</v>
      </c>
      <c r="F40036">
        <v>-8</v>
      </c>
      <c r="G40036">
        <v>1</v>
      </c>
    </row>
    <row r="40037" spans="1:7">
      <c r="A40037" t="s">
        <v>17820</v>
      </c>
      <c r="B40037" s="4">
        <v>93240</v>
      </c>
      <c r="C40037" t="s">
        <v>17514</v>
      </c>
      <c r="D40037">
        <v>35.617148</v>
      </c>
      <c r="E40037">
        <v>-118.45299</v>
      </c>
      <c r="F40037">
        <v>-8</v>
      </c>
      <c r="G40037">
        <v>1</v>
      </c>
    </row>
    <row r="40038" spans="1:7">
      <c r="A40038" t="s">
        <v>8016</v>
      </c>
      <c r="B40038" s="4">
        <v>93241</v>
      </c>
      <c r="C40038" t="s">
        <v>17514</v>
      </c>
      <c r="D40038">
        <v>35.256872999999999</v>
      </c>
      <c r="E40038">
        <v>-118.91325000000001</v>
      </c>
      <c r="F40038">
        <v>-8</v>
      </c>
      <c r="G40038">
        <v>1</v>
      </c>
    </row>
    <row r="40039" spans="1:7">
      <c r="A40039" t="s">
        <v>17821</v>
      </c>
      <c r="B40039" s="4">
        <v>93242</v>
      </c>
      <c r="C40039" t="s">
        <v>17514</v>
      </c>
      <c r="D40039">
        <v>36.434649999999998</v>
      </c>
      <c r="E40039">
        <v>-119.71753</v>
      </c>
      <c r="F40039">
        <v>-8</v>
      </c>
      <c r="G40039">
        <v>1</v>
      </c>
    </row>
    <row r="40040" spans="1:7">
      <c r="A40040" t="s">
        <v>17822</v>
      </c>
      <c r="B40040" s="4">
        <v>93243</v>
      </c>
      <c r="C40040" t="s">
        <v>17514</v>
      </c>
      <c r="D40040">
        <v>34.851405</v>
      </c>
      <c r="E40040">
        <v>-118.87993</v>
      </c>
      <c r="F40040">
        <v>-8</v>
      </c>
      <c r="G40040">
        <v>1</v>
      </c>
    </row>
    <row r="40041" spans="1:7">
      <c r="A40041" t="s">
        <v>17823</v>
      </c>
      <c r="B40041" s="4">
        <v>93244</v>
      </c>
      <c r="C40041" t="s">
        <v>17514</v>
      </c>
      <c r="D40041">
        <v>36.417743000000002</v>
      </c>
      <c r="E40041">
        <v>-119.00457</v>
      </c>
      <c r="F40041">
        <v>-8</v>
      </c>
      <c r="G40041">
        <v>1</v>
      </c>
    </row>
    <row r="40042" spans="1:7">
      <c r="A40042" t="s">
        <v>17824</v>
      </c>
      <c r="B40042" s="4">
        <v>93245</v>
      </c>
      <c r="C40042" t="s">
        <v>17514</v>
      </c>
      <c r="D40042">
        <v>36.312075</v>
      </c>
      <c r="E40042">
        <v>-119.80349</v>
      </c>
      <c r="F40042">
        <v>-8</v>
      </c>
      <c r="G40042">
        <v>1</v>
      </c>
    </row>
    <row r="40043" spans="1:7">
      <c r="A40043" t="s">
        <v>17824</v>
      </c>
      <c r="B40043" s="4">
        <v>93246</v>
      </c>
      <c r="C40043" t="s">
        <v>17514</v>
      </c>
      <c r="D40043">
        <v>36.138860999999999</v>
      </c>
      <c r="E40043">
        <v>-119.894727</v>
      </c>
      <c r="F40043">
        <v>-8</v>
      </c>
      <c r="G40043">
        <v>1</v>
      </c>
    </row>
    <row r="40044" spans="1:7">
      <c r="A40044" t="s">
        <v>13119</v>
      </c>
      <c r="B40044" s="4">
        <v>93247</v>
      </c>
      <c r="C40044" t="s">
        <v>17514</v>
      </c>
      <c r="D40044">
        <v>36.201982999999998</v>
      </c>
      <c r="E40044">
        <v>-119.08589000000001</v>
      </c>
      <c r="F40044">
        <v>-8</v>
      </c>
      <c r="G40044">
        <v>1</v>
      </c>
    </row>
    <row r="40045" spans="1:7">
      <c r="A40045" t="s">
        <v>17825</v>
      </c>
      <c r="B40045" s="4">
        <v>93249</v>
      </c>
      <c r="C40045" t="s">
        <v>17514</v>
      </c>
      <c r="D40045">
        <v>35.689717000000002</v>
      </c>
      <c r="E40045">
        <v>-119.91961000000001</v>
      </c>
      <c r="F40045">
        <v>-8</v>
      </c>
      <c r="G40045">
        <v>1</v>
      </c>
    </row>
    <row r="40046" spans="1:7">
      <c r="A40046" t="s">
        <v>11796</v>
      </c>
      <c r="B40046" s="4">
        <v>93250</v>
      </c>
      <c r="C40046" t="s">
        <v>17514</v>
      </c>
      <c r="D40046">
        <v>35.670746999999999</v>
      </c>
      <c r="E40046">
        <v>-119.21335999999999</v>
      </c>
      <c r="F40046">
        <v>-8</v>
      </c>
      <c r="G40046">
        <v>1</v>
      </c>
    </row>
    <row r="40047" spans="1:7">
      <c r="A40047" t="s">
        <v>17826</v>
      </c>
      <c r="B40047" s="4">
        <v>93251</v>
      </c>
      <c r="C40047" t="s">
        <v>17514</v>
      </c>
      <c r="D40047">
        <v>35.364749000000003</v>
      </c>
      <c r="E40047">
        <v>-119.70242</v>
      </c>
      <c r="F40047">
        <v>-8</v>
      </c>
      <c r="G40047">
        <v>1</v>
      </c>
    </row>
    <row r="40048" spans="1:7">
      <c r="A40048" t="s">
        <v>17064</v>
      </c>
      <c r="B40048" s="4">
        <v>93252</v>
      </c>
      <c r="C40048" t="s">
        <v>17514</v>
      </c>
      <c r="D40048">
        <v>35.040362000000002</v>
      </c>
      <c r="E40048">
        <v>-119.41513999999999</v>
      </c>
      <c r="F40048">
        <v>-8</v>
      </c>
      <c r="G40048">
        <v>1</v>
      </c>
    </row>
    <row r="40049" spans="1:7">
      <c r="A40049" t="s">
        <v>17827</v>
      </c>
      <c r="B40049" s="4">
        <v>93254</v>
      </c>
      <c r="C40049" t="s">
        <v>17514</v>
      </c>
      <c r="D40049">
        <v>34.956384999999997</v>
      </c>
      <c r="E40049">
        <v>-119.74696</v>
      </c>
      <c r="F40049">
        <v>-8</v>
      </c>
      <c r="G40049">
        <v>1</v>
      </c>
    </row>
    <row r="40050" spans="1:7">
      <c r="A40050" t="s">
        <v>17828</v>
      </c>
      <c r="B40050" s="4">
        <v>93255</v>
      </c>
      <c r="C40050" t="s">
        <v>17514</v>
      </c>
      <c r="D40050">
        <v>35.666834999999999</v>
      </c>
      <c r="E40050">
        <v>-118.01701</v>
      </c>
      <c r="F40050">
        <v>-8</v>
      </c>
      <c r="G40050">
        <v>1</v>
      </c>
    </row>
    <row r="40051" spans="1:7">
      <c r="A40051" t="s">
        <v>17829</v>
      </c>
      <c r="B40051" s="4">
        <v>93256</v>
      </c>
      <c r="C40051" t="s">
        <v>17514</v>
      </c>
      <c r="D40051">
        <v>35.957118999999999</v>
      </c>
      <c r="E40051">
        <v>-119.31287</v>
      </c>
      <c r="F40051">
        <v>-8</v>
      </c>
      <c r="G40051">
        <v>1</v>
      </c>
    </row>
    <row r="40052" spans="1:7">
      <c r="A40052" t="s">
        <v>9214</v>
      </c>
      <c r="B40052" s="4">
        <v>93257</v>
      </c>
      <c r="C40052" t="s">
        <v>17514</v>
      </c>
      <c r="D40052">
        <v>36.055121</v>
      </c>
      <c r="E40052">
        <v>-119.01595</v>
      </c>
      <c r="F40052">
        <v>-8</v>
      </c>
      <c r="G40052">
        <v>1</v>
      </c>
    </row>
    <row r="40053" spans="1:7">
      <c r="A40053" t="s">
        <v>9214</v>
      </c>
      <c r="B40053" s="4">
        <v>93258</v>
      </c>
      <c r="C40053" t="s">
        <v>17514</v>
      </c>
      <c r="D40053">
        <v>36.033126000000003</v>
      </c>
      <c r="E40053">
        <v>-119.007265</v>
      </c>
      <c r="F40053">
        <v>-8</v>
      </c>
      <c r="G40053">
        <v>1</v>
      </c>
    </row>
    <row r="40054" spans="1:7">
      <c r="A40054" t="s">
        <v>17830</v>
      </c>
      <c r="B40054" s="4">
        <v>93260</v>
      </c>
      <c r="C40054" t="s">
        <v>17514</v>
      </c>
      <c r="D40054">
        <v>35.846291000000001</v>
      </c>
      <c r="E40054">
        <v>-118.63298</v>
      </c>
      <c r="F40054">
        <v>-8</v>
      </c>
      <c r="G40054">
        <v>1</v>
      </c>
    </row>
    <row r="40055" spans="1:7">
      <c r="A40055" t="s">
        <v>17831</v>
      </c>
      <c r="B40055" s="4">
        <v>93261</v>
      </c>
      <c r="C40055" t="s">
        <v>17514</v>
      </c>
      <c r="D40055">
        <v>35.801627000000003</v>
      </c>
      <c r="E40055">
        <v>-119.11699</v>
      </c>
      <c r="F40055">
        <v>-8</v>
      </c>
      <c r="G40055">
        <v>1</v>
      </c>
    </row>
    <row r="40056" spans="1:7">
      <c r="A40056" t="s">
        <v>17832</v>
      </c>
      <c r="B40056" s="4">
        <v>93262</v>
      </c>
      <c r="C40056" t="s">
        <v>17514</v>
      </c>
      <c r="D40056">
        <v>36.596251000000002</v>
      </c>
      <c r="E40056">
        <v>-118.73425</v>
      </c>
      <c r="F40056">
        <v>-8</v>
      </c>
      <c r="G40056">
        <v>1</v>
      </c>
    </row>
    <row r="40057" spans="1:7">
      <c r="A40057" t="s">
        <v>16501</v>
      </c>
      <c r="B40057" s="4">
        <v>93263</v>
      </c>
      <c r="C40057" t="s">
        <v>17514</v>
      </c>
      <c r="D40057">
        <v>35.490516999999997</v>
      </c>
      <c r="E40057">
        <v>-119.26495</v>
      </c>
      <c r="F40057">
        <v>-8</v>
      </c>
      <c r="G40057">
        <v>1</v>
      </c>
    </row>
    <row r="40058" spans="1:7">
      <c r="A40058" t="s">
        <v>3325</v>
      </c>
      <c r="B40058" s="4">
        <v>93265</v>
      </c>
      <c r="C40058" t="s">
        <v>17514</v>
      </c>
      <c r="D40058">
        <v>36.150891999999999</v>
      </c>
      <c r="E40058">
        <v>-118.76204</v>
      </c>
      <c r="F40058">
        <v>-8</v>
      </c>
      <c r="G40058">
        <v>1</v>
      </c>
    </row>
    <row r="40059" spans="1:7">
      <c r="A40059" t="s">
        <v>1637</v>
      </c>
      <c r="B40059" s="4">
        <v>93266</v>
      </c>
      <c r="C40059" t="s">
        <v>17514</v>
      </c>
      <c r="D40059">
        <v>36.177360999999998</v>
      </c>
      <c r="E40059">
        <v>-119.82042</v>
      </c>
      <c r="F40059">
        <v>-8</v>
      </c>
      <c r="G40059">
        <v>1</v>
      </c>
    </row>
    <row r="40060" spans="1:7">
      <c r="A40060" t="s">
        <v>17833</v>
      </c>
      <c r="B40060" s="4">
        <v>93267</v>
      </c>
      <c r="C40060" t="s">
        <v>17514</v>
      </c>
      <c r="D40060">
        <v>36.141863999999998</v>
      </c>
      <c r="E40060">
        <v>-119.09411</v>
      </c>
      <c r="F40060">
        <v>-8</v>
      </c>
      <c r="G40060">
        <v>1</v>
      </c>
    </row>
    <row r="40061" spans="1:7">
      <c r="A40061" t="s">
        <v>9010</v>
      </c>
      <c r="B40061" s="4">
        <v>93268</v>
      </c>
      <c r="C40061" t="s">
        <v>17514</v>
      </c>
      <c r="D40061">
        <v>35.162776000000001</v>
      </c>
      <c r="E40061">
        <v>-119.4303</v>
      </c>
      <c r="F40061">
        <v>-8</v>
      </c>
      <c r="G40061">
        <v>1</v>
      </c>
    </row>
    <row r="40062" spans="1:7">
      <c r="A40062" t="s">
        <v>17834</v>
      </c>
      <c r="B40062" s="4">
        <v>93270</v>
      </c>
      <c r="C40062" t="s">
        <v>17514</v>
      </c>
      <c r="D40062">
        <v>35.949010000000001</v>
      </c>
      <c r="E40062">
        <v>-119.03742</v>
      </c>
      <c r="F40062">
        <v>-8</v>
      </c>
      <c r="G40062">
        <v>1</v>
      </c>
    </row>
    <row r="40063" spans="1:7">
      <c r="A40063" t="s">
        <v>165</v>
      </c>
      <c r="B40063" s="4">
        <v>93271</v>
      </c>
      <c r="C40063" t="s">
        <v>17514</v>
      </c>
      <c r="D40063">
        <v>36.431564999999999</v>
      </c>
      <c r="E40063">
        <v>-118.86296</v>
      </c>
      <c r="F40063">
        <v>-8</v>
      </c>
      <c r="G40063">
        <v>1</v>
      </c>
    </row>
    <row r="40064" spans="1:7">
      <c r="A40064" t="s">
        <v>4178</v>
      </c>
      <c r="B40064" s="4">
        <v>93272</v>
      </c>
      <c r="C40064" t="s">
        <v>17514</v>
      </c>
      <c r="D40064">
        <v>36.059362999999998</v>
      </c>
      <c r="E40064">
        <v>-119.32025</v>
      </c>
      <c r="F40064">
        <v>-8</v>
      </c>
      <c r="G40064">
        <v>1</v>
      </c>
    </row>
    <row r="40065" spans="1:7">
      <c r="A40065" t="s">
        <v>12710</v>
      </c>
      <c r="B40065" s="4">
        <v>93274</v>
      </c>
      <c r="C40065" t="s">
        <v>17514</v>
      </c>
      <c r="D40065">
        <v>36.201450999999999</v>
      </c>
      <c r="E40065">
        <v>-119.34994</v>
      </c>
      <c r="F40065">
        <v>-8</v>
      </c>
      <c r="G40065">
        <v>1</v>
      </c>
    </row>
    <row r="40066" spans="1:7">
      <c r="A40066" t="s">
        <v>12710</v>
      </c>
      <c r="B40066" s="4">
        <v>93275</v>
      </c>
      <c r="C40066" t="s">
        <v>17514</v>
      </c>
      <c r="D40066">
        <v>36.26699</v>
      </c>
      <c r="E40066">
        <v>-118.77690200000001</v>
      </c>
      <c r="F40066">
        <v>-8</v>
      </c>
      <c r="G40066">
        <v>1</v>
      </c>
    </row>
    <row r="40067" spans="1:7">
      <c r="A40067" t="s">
        <v>17835</v>
      </c>
      <c r="B40067" s="4">
        <v>93276</v>
      </c>
      <c r="C40067" t="s">
        <v>17514</v>
      </c>
      <c r="D40067">
        <v>35.305512</v>
      </c>
      <c r="E40067">
        <v>-119.38925</v>
      </c>
      <c r="F40067">
        <v>-8</v>
      </c>
      <c r="G40067">
        <v>1</v>
      </c>
    </row>
    <row r="40068" spans="1:7">
      <c r="A40068" t="s">
        <v>17836</v>
      </c>
      <c r="B40068" s="4">
        <v>93277</v>
      </c>
      <c r="C40068" t="s">
        <v>17514</v>
      </c>
      <c r="D40068">
        <v>36.311</v>
      </c>
      <c r="E40068">
        <v>-119.32637</v>
      </c>
      <c r="F40068">
        <v>-8</v>
      </c>
      <c r="G40068">
        <v>1</v>
      </c>
    </row>
    <row r="40069" spans="1:7">
      <c r="A40069" t="s">
        <v>17836</v>
      </c>
      <c r="B40069" s="4">
        <v>93278</v>
      </c>
      <c r="C40069" t="s">
        <v>17514</v>
      </c>
      <c r="D40069">
        <v>36.126621</v>
      </c>
      <c r="E40069">
        <v>-118.819365</v>
      </c>
      <c r="F40069">
        <v>-8</v>
      </c>
      <c r="G40069">
        <v>1</v>
      </c>
    </row>
    <row r="40070" spans="1:7">
      <c r="A40070" t="s">
        <v>17836</v>
      </c>
      <c r="B40070" s="4">
        <v>93279</v>
      </c>
      <c r="C40070" t="s">
        <v>17514</v>
      </c>
      <c r="D40070">
        <v>36.393614999999997</v>
      </c>
      <c r="E40070">
        <v>-119.118982</v>
      </c>
      <c r="F40070">
        <v>-8</v>
      </c>
      <c r="G40070">
        <v>1</v>
      </c>
    </row>
    <row r="40071" spans="1:7">
      <c r="A40071" t="s">
        <v>13322</v>
      </c>
      <c r="B40071" s="4">
        <v>93280</v>
      </c>
      <c r="C40071" t="s">
        <v>17514</v>
      </c>
      <c r="D40071">
        <v>35.605044999999997</v>
      </c>
      <c r="E40071">
        <v>-119.37143</v>
      </c>
      <c r="F40071">
        <v>-8</v>
      </c>
      <c r="G40071">
        <v>1</v>
      </c>
    </row>
    <row r="40072" spans="1:7">
      <c r="A40072" t="s">
        <v>17837</v>
      </c>
      <c r="B40072" s="4">
        <v>93282</v>
      </c>
      <c r="C40072" t="s">
        <v>17514</v>
      </c>
      <c r="D40072">
        <v>36.127630000000003</v>
      </c>
      <c r="E40072">
        <v>-119.52202</v>
      </c>
      <c r="F40072">
        <v>-8</v>
      </c>
      <c r="G40072">
        <v>1</v>
      </c>
    </row>
    <row r="40073" spans="1:7">
      <c r="A40073" t="s">
        <v>6945</v>
      </c>
      <c r="B40073" s="4">
        <v>93283</v>
      </c>
      <c r="C40073" t="s">
        <v>17514</v>
      </c>
      <c r="D40073">
        <v>35.614134</v>
      </c>
      <c r="E40073">
        <v>-118.27824</v>
      </c>
      <c r="F40073">
        <v>-8</v>
      </c>
      <c r="G40073">
        <v>1</v>
      </c>
    </row>
    <row r="40074" spans="1:7">
      <c r="A40074" t="s">
        <v>17838</v>
      </c>
      <c r="B40074" s="4">
        <v>93285</v>
      </c>
      <c r="C40074" t="s">
        <v>17514</v>
      </c>
      <c r="D40074">
        <v>35.714117999999999</v>
      </c>
      <c r="E40074">
        <v>-118.48416</v>
      </c>
      <c r="F40074">
        <v>-8</v>
      </c>
      <c r="G40074">
        <v>1</v>
      </c>
    </row>
    <row r="40075" spans="1:7">
      <c r="A40075" t="s">
        <v>15806</v>
      </c>
      <c r="B40075" s="4">
        <v>93286</v>
      </c>
      <c r="C40075" t="s">
        <v>17514</v>
      </c>
      <c r="D40075">
        <v>36.431120999999997</v>
      </c>
      <c r="E40075">
        <v>-119.10642</v>
      </c>
      <c r="F40075">
        <v>-8</v>
      </c>
      <c r="G40075">
        <v>1</v>
      </c>
    </row>
    <row r="40076" spans="1:7">
      <c r="A40076" t="s">
        <v>17839</v>
      </c>
      <c r="B40076" s="4">
        <v>93287</v>
      </c>
      <c r="C40076" t="s">
        <v>17514</v>
      </c>
      <c r="D40076">
        <v>35.702936000000001</v>
      </c>
      <c r="E40076">
        <v>-118.8844</v>
      </c>
      <c r="F40076">
        <v>-8</v>
      </c>
      <c r="G40076">
        <v>1</v>
      </c>
    </row>
    <row r="40077" spans="1:7">
      <c r="A40077" t="s">
        <v>17836</v>
      </c>
      <c r="B40077" s="4">
        <v>93291</v>
      </c>
      <c r="C40077" t="s">
        <v>17514</v>
      </c>
      <c r="D40077">
        <v>36.351008999999998</v>
      </c>
      <c r="E40077">
        <v>-119.33655</v>
      </c>
      <c r="F40077">
        <v>-8</v>
      </c>
      <c r="G40077">
        <v>1</v>
      </c>
    </row>
    <row r="40078" spans="1:7">
      <c r="A40078" t="s">
        <v>17836</v>
      </c>
      <c r="B40078" s="4">
        <v>93292</v>
      </c>
      <c r="C40078" t="s">
        <v>17514</v>
      </c>
      <c r="D40078">
        <v>36.358927999999999</v>
      </c>
      <c r="E40078">
        <v>-119.24027</v>
      </c>
      <c r="F40078">
        <v>-8</v>
      </c>
      <c r="G40078">
        <v>1</v>
      </c>
    </row>
    <row r="40079" spans="1:7">
      <c r="A40079" t="s">
        <v>1365</v>
      </c>
      <c r="B40079" s="4">
        <v>93301</v>
      </c>
      <c r="C40079" t="s">
        <v>17514</v>
      </c>
      <c r="D40079">
        <v>35.381408</v>
      </c>
      <c r="E40079">
        <v>-119.01935</v>
      </c>
      <c r="F40079">
        <v>-8</v>
      </c>
      <c r="G40079">
        <v>1</v>
      </c>
    </row>
    <row r="40080" spans="1:7">
      <c r="A40080" t="s">
        <v>1365</v>
      </c>
      <c r="B40080" s="4">
        <v>93302</v>
      </c>
      <c r="C40080" t="s">
        <v>17514</v>
      </c>
      <c r="D40080">
        <v>35.294404999999998</v>
      </c>
      <c r="E40080">
        <v>-118.905173</v>
      </c>
      <c r="F40080">
        <v>-8</v>
      </c>
      <c r="G40080">
        <v>1</v>
      </c>
    </row>
    <row r="40081" spans="1:7">
      <c r="A40081" t="s">
        <v>1365</v>
      </c>
      <c r="B40081" s="4">
        <v>93303</v>
      </c>
      <c r="C40081" t="s">
        <v>17514</v>
      </c>
      <c r="D40081">
        <v>35.294404999999998</v>
      </c>
      <c r="E40081">
        <v>-118.905173</v>
      </c>
      <c r="F40081">
        <v>-8</v>
      </c>
      <c r="G40081">
        <v>1</v>
      </c>
    </row>
    <row r="40082" spans="1:7">
      <c r="A40082" t="s">
        <v>1365</v>
      </c>
      <c r="B40082" s="4">
        <v>93304</v>
      </c>
      <c r="C40082" t="s">
        <v>17514</v>
      </c>
      <c r="D40082">
        <v>35.344208999999999</v>
      </c>
      <c r="E40082">
        <v>-119.02225</v>
      </c>
      <c r="F40082">
        <v>-8</v>
      </c>
      <c r="G40082">
        <v>1</v>
      </c>
    </row>
    <row r="40083" spans="1:7">
      <c r="A40083" t="s">
        <v>1365</v>
      </c>
      <c r="B40083" s="4">
        <v>93305</v>
      </c>
      <c r="C40083" t="s">
        <v>17514</v>
      </c>
      <c r="D40083">
        <v>35.387058000000003</v>
      </c>
      <c r="E40083">
        <v>-118.98647</v>
      </c>
      <c r="F40083">
        <v>-8</v>
      </c>
      <c r="G40083">
        <v>1</v>
      </c>
    </row>
    <row r="40084" spans="1:7">
      <c r="A40084" t="s">
        <v>1365</v>
      </c>
      <c r="B40084" s="4">
        <v>93306</v>
      </c>
      <c r="C40084" t="s">
        <v>17514</v>
      </c>
      <c r="D40084">
        <v>35.396411000000001</v>
      </c>
      <c r="E40084">
        <v>-118.92268</v>
      </c>
      <c r="F40084">
        <v>-8</v>
      </c>
      <c r="G40084">
        <v>1</v>
      </c>
    </row>
    <row r="40085" spans="1:7">
      <c r="A40085" t="s">
        <v>1365</v>
      </c>
      <c r="B40085" s="4">
        <v>93307</v>
      </c>
      <c r="C40085" t="s">
        <v>17514</v>
      </c>
      <c r="D40085">
        <v>35.324767000000001</v>
      </c>
      <c r="E40085">
        <v>-118.96329</v>
      </c>
      <c r="F40085">
        <v>-8</v>
      </c>
      <c r="G40085">
        <v>1</v>
      </c>
    </row>
    <row r="40086" spans="1:7">
      <c r="A40086" t="s">
        <v>1365</v>
      </c>
      <c r="B40086" s="4">
        <v>93308</v>
      </c>
      <c r="C40086" t="s">
        <v>17514</v>
      </c>
      <c r="D40086">
        <v>35.487490999999999</v>
      </c>
      <c r="E40086">
        <v>-119.00896</v>
      </c>
      <c r="F40086">
        <v>-8</v>
      </c>
      <c r="G40086">
        <v>1</v>
      </c>
    </row>
    <row r="40087" spans="1:7">
      <c r="A40087" t="s">
        <v>1365</v>
      </c>
      <c r="B40087" s="4">
        <v>93309</v>
      </c>
      <c r="C40087" t="s">
        <v>17514</v>
      </c>
      <c r="D40087">
        <v>35.340758999999998</v>
      </c>
      <c r="E40087">
        <v>-119.06497</v>
      </c>
      <c r="F40087">
        <v>-8</v>
      </c>
      <c r="G40087">
        <v>1</v>
      </c>
    </row>
    <row r="40088" spans="1:7">
      <c r="A40088" t="s">
        <v>1365</v>
      </c>
      <c r="B40088" s="4">
        <v>93311</v>
      </c>
      <c r="C40088" t="s">
        <v>17514</v>
      </c>
      <c r="D40088">
        <v>35.200467000000003</v>
      </c>
      <c r="E40088">
        <v>-119.17399</v>
      </c>
      <c r="F40088">
        <v>-8</v>
      </c>
      <c r="G40088">
        <v>1</v>
      </c>
    </row>
    <row r="40089" spans="1:7">
      <c r="A40089" t="s">
        <v>1365</v>
      </c>
      <c r="B40089" s="4">
        <v>93312</v>
      </c>
      <c r="C40089" t="s">
        <v>17514</v>
      </c>
      <c r="D40089">
        <v>35.390680000000003</v>
      </c>
      <c r="E40089">
        <v>-119.18583</v>
      </c>
      <c r="F40089">
        <v>-8</v>
      </c>
      <c r="G40089">
        <v>1</v>
      </c>
    </row>
    <row r="40090" spans="1:7">
      <c r="A40090" t="s">
        <v>1365</v>
      </c>
      <c r="B40090" s="4">
        <v>93313</v>
      </c>
      <c r="C40090" t="s">
        <v>17514</v>
      </c>
      <c r="D40090">
        <v>35.197659999999999</v>
      </c>
      <c r="E40090">
        <v>-119.05698</v>
      </c>
      <c r="F40090">
        <v>-8</v>
      </c>
      <c r="G40090">
        <v>1</v>
      </c>
    </row>
    <row r="40091" spans="1:7">
      <c r="A40091" t="s">
        <v>17840</v>
      </c>
      <c r="B40091" s="4">
        <v>93325</v>
      </c>
      <c r="C40091" t="s">
        <v>17514</v>
      </c>
      <c r="D40091">
        <v>34.819232</v>
      </c>
      <c r="E40091">
        <v>-119.00039099999999</v>
      </c>
      <c r="F40091">
        <v>-8</v>
      </c>
      <c r="G40091">
        <v>1</v>
      </c>
    </row>
    <row r="40092" spans="1:7">
      <c r="A40092" t="s">
        <v>1365</v>
      </c>
      <c r="B40092" s="4">
        <v>93380</v>
      </c>
      <c r="C40092" t="s">
        <v>17514</v>
      </c>
      <c r="D40092">
        <v>35.294404999999998</v>
      </c>
      <c r="E40092">
        <v>-118.905173</v>
      </c>
      <c r="F40092">
        <v>-8</v>
      </c>
      <c r="G40092">
        <v>1</v>
      </c>
    </row>
    <row r="40093" spans="1:7">
      <c r="A40093" t="s">
        <v>1365</v>
      </c>
      <c r="B40093" s="4">
        <v>93381</v>
      </c>
      <c r="C40093" t="s">
        <v>17514</v>
      </c>
      <c r="D40093">
        <v>35.294404999999998</v>
      </c>
      <c r="E40093">
        <v>-118.905173</v>
      </c>
      <c r="F40093">
        <v>-8</v>
      </c>
      <c r="G40093">
        <v>1</v>
      </c>
    </row>
    <row r="40094" spans="1:7">
      <c r="A40094" t="s">
        <v>1365</v>
      </c>
      <c r="B40094" s="4">
        <v>93382</v>
      </c>
      <c r="C40094" t="s">
        <v>17514</v>
      </c>
      <c r="D40094">
        <v>35.294404999999998</v>
      </c>
      <c r="E40094">
        <v>-118.905173</v>
      </c>
      <c r="F40094">
        <v>-8</v>
      </c>
      <c r="G40094">
        <v>1</v>
      </c>
    </row>
    <row r="40095" spans="1:7">
      <c r="A40095" t="s">
        <v>1365</v>
      </c>
      <c r="B40095" s="4">
        <v>93383</v>
      </c>
      <c r="C40095" t="s">
        <v>17514</v>
      </c>
      <c r="D40095">
        <v>35.294404999999998</v>
      </c>
      <c r="E40095">
        <v>-118.905173</v>
      </c>
      <c r="F40095">
        <v>-8</v>
      </c>
      <c r="G40095">
        <v>1</v>
      </c>
    </row>
    <row r="40096" spans="1:7">
      <c r="A40096" t="s">
        <v>1365</v>
      </c>
      <c r="B40096" s="4">
        <v>93384</v>
      </c>
      <c r="C40096" t="s">
        <v>17514</v>
      </c>
      <c r="D40096">
        <v>35.294404999999998</v>
      </c>
      <c r="E40096">
        <v>-118.905173</v>
      </c>
      <c r="F40096">
        <v>-8</v>
      </c>
      <c r="G40096">
        <v>1</v>
      </c>
    </row>
    <row r="40097" spans="1:7">
      <c r="A40097" t="s">
        <v>1365</v>
      </c>
      <c r="B40097" s="4">
        <v>93385</v>
      </c>
      <c r="C40097" t="s">
        <v>17514</v>
      </c>
      <c r="D40097">
        <v>35.294404999999998</v>
      </c>
      <c r="E40097">
        <v>-118.905173</v>
      </c>
      <c r="F40097">
        <v>-8</v>
      </c>
      <c r="G40097">
        <v>1</v>
      </c>
    </row>
    <row r="40098" spans="1:7">
      <c r="A40098" t="s">
        <v>1365</v>
      </c>
      <c r="B40098" s="4">
        <v>93386</v>
      </c>
      <c r="C40098" t="s">
        <v>17514</v>
      </c>
      <c r="D40098">
        <v>35.294404999999998</v>
      </c>
      <c r="E40098">
        <v>-118.905173</v>
      </c>
      <c r="F40098">
        <v>-8</v>
      </c>
      <c r="G40098">
        <v>1</v>
      </c>
    </row>
    <row r="40099" spans="1:7">
      <c r="A40099" t="s">
        <v>1365</v>
      </c>
      <c r="B40099" s="4">
        <v>93387</v>
      </c>
      <c r="C40099" t="s">
        <v>17514</v>
      </c>
      <c r="D40099">
        <v>35.294404999999998</v>
      </c>
      <c r="E40099">
        <v>-118.905173</v>
      </c>
      <c r="F40099">
        <v>-8</v>
      </c>
      <c r="G40099">
        <v>1</v>
      </c>
    </row>
    <row r="40100" spans="1:7">
      <c r="A40100" t="s">
        <v>1365</v>
      </c>
      <c r="B40100" s="4">
        <v>93388</v>
      </c>
      <c r="C40100" t="s">
        <v>17514</v>
      </c>
      <c r="D40100">
        <v>35.294404999999998</v>
      </c>
      <c r="E40100">
        <v>-118.905173</v>
      </c>
      <c r="F40100">
        <v>-8</v>
      </c>
      <c r="G40100">
        <v>1</v>
      </c>
    </row>
    <row r="40101" spans="1:7">
      <c r="A40101" t="s">
        <v>1365</v>
      </c>
      <c r="B40101" s="4">
        <v>93389</v>
      </c>
      <c r="C40101" t="s">
        <v>17514</v>
      </c>
      <c r="D40101">
        <v>35.294404999999998</v>
      </c>
      <c r="E40101">
        <v>-118.905173</v>
      </c>
      <c r="F40101">
        <v>-8</v>
      </c>
      <c r="G40101">
        <v>1</v>
      </c>
    </row>
    <row r="40102" spans="1:7">
      <c r="A40102" t="s">
        <v>1365</v>
      </c>
      <c r="B40102" s="4">
        <v>93390</v>
      </c>
      <c r="C40102" t="s">
        <v>17514</v>
      </c>
      <c r="D40102">
        <v>35.294404999999998</v>
      </c>
      <c r="E40102">
        <v>-118.905173</v>
      </c>
      <c r="F40102">
        <v>-8</v>
      </c>
      <c r="G40102">
        <v>1</v>
      </c>
    </row>
    <row r="40103" spans="1:7">
      <c r="A40103" t="s">
        <v>17841</v>
      </c>
      <c r="B40103" s="4">
        <v>93401</v>
      </c>
      <c r="C40103" t="s">
        <v>17514</v>
      </c>
      <c r="D40103">
        <v>35.262548000000002</v>
      </c>
      <c r="E40103">
        <v>-120.65196</v>
      </c>
      <c r="F40103">
        <v>-8</v>
      </c>
      <c r="G40103">
        <v>1</v>
      </c>
    </row>
    <row r="40104" spans="1:7">
      <c r="A40104" t="s">
        <v>17842</v>
      </c>
      <c r="B40104" s="4">
        <v>93402</v>
      </c>
      <c r="C40104" t="s">
        <v>17514</v>
      </c>
      <c r="D40104">
        <v>35.313222000000003</v>
      </c>
      <c r="E40104">
        <v>-120.83468000000001</v>
      </c>
      <c r="F40104">
        <v>-8</v>
      </c>
      <c r="G40104">
        <v>1</v>
      </c>
    </row>
    <row r="40105" spans="1:7">
      <c r="A40105" t="s">
        <v>17841</v>
      </c>
      <c r="B40105" s="4">
        <v>93403</v>
      </c>
      <c r="C40105" t="s">
        <v>17514</v>
      </c>
      <c r="D40105">
        <v>35.347065000000001</v>
      </c>
      <c r="E40105">
        <v>-120.45534499999999</v>
      </c>
      <c r="F40105">
        <v>-8</v>
      </c>
      <c r="G40105">
        <v>1</v>
      </c>
    </row>
    <row r="40106" spans="1:7">
      <c r="A40106" t="s">
        <v>17841</v>
      </c>
      <c r="B40106" s="4">
        <v>93405</v>
      </c>
      <c r="C40106" t="s">
        <v>17514</v>
      </c>
      <c r="D40106">
        <v>35.277189</v>
      </c>
      <c r="E40106">
        <v>-120.70305</v>
      </c>
      <c r="F40106">
        <v>-8</v>
      </c>
      <c r="G40106">
        <v>1</v>
      </c>
    </row>
    <row r="40107" spans="1:7">
      <c r="A40107" t="s">
        <v>17841</v>
      </c>
      <c r="B40107" s="4">
        <v>93406</v>
      </c>
      <c r="C40107" t="s">
        <v>17514</v>
      </c>
      <c r="D40107">
        <v>35.347065000000001</v>
      </c>
      <c r="E40107">
        <v>-120.45534499999999</v>
      </c>
      <c r="F40107">
        <v>-8</v>
      </c>
      <c r="G40107">
        <v>1</v>
      </c>
    </row>
    <row r="40108" spans="1:7">
      <c r="A40108" t="s">
        <v>17841</v>
      </c>
      <c r="B40108" s="4">
        <v>93407</v>
      </c>
      <c r="C40108" t="s">
        <v>17514</v>
      </c>
      <c r="D40108">
        <v>35.347065000000001</v>
      </c>
      <c r="E40108">
        <v>-120.45534499999999</v>
      </c>
      <c r="F40108">
        <v>-8</v>
      </c>
      <c r="G40108">
        <v>1</v>
      </c>
    </row>
    <row r="40109" spans="1:7">
      <c r="A40109" t="s">
        <v>17841</v>
      </c>
      <c r="B40109" s="4">
        <v>93408</v>
      </c>
      <c r="C40109" t="s">
        <v>17514</v>
      </c>
      <c r="D40109">
        <v>35.347065000000001</v>
      </c>
      <c r="E40109">
        <v>-120.45534499999999</v>
      </c>
      <c r="F40109">
        <v>-8</v>
      </c>
      <c r="G40109">
        <v>1</v>
      </c>
    </row>
    <row r="40110" spans="1:7">
      <c r="A40110" t="s">
        <v>17841</v>
      </c>
      <c r="B40110" s="4">
        <v>93409</v>
      </c>
      <c r="C40110" t="s">
        <v>17514</v>
      </c>
      <c r="D40110">
        <v>35.221085000000002</v>
      </c>
      <c r="E40110">
        <v>-120.636399</v>
      </c>
      <c r="F40110">
        <v>-8</v>
      </c>
      <c r="G40110">
        <v>1</v>
      </c>
    </row>
    <row r="40111" spans="1:7">
      <c r="A40111" t="s">
        <v>17841</v>
      </c>
      <c r="B40111" s="4">
        <v>93410</v>
      </c>
      <c r="C40111" t="s">
        <v>17514</v>
      </c>
      <c r="D40111">
        <v>35.347065000000001</v>
      </c>
      <c r="E40111">
        <v>-120.45534499999999</v>
      </c>
      <c r="F40111">
        <v>-8</v>
      </c>
      <c r="G40111">
        <v>1</v>
      </c>
    </row>
    <row r="40112" spans="1:7">
      <c r="A40112" t="s">
        <v>17842</v>
      </c>
      <c r="B40112" s="4">
        <v>93412</v>
      </c>
      <c r="C40112" t="s">
        <v>17514</v>
      </c>
      <c r="D40112">
        <v>35.347065000000001</v>
      </c>
      <c r="E40112">
        <v>-120.45534499999999</v>
      </c>
      <c r="F40112">
        <v>-8</v>
      </c>
      <c r="G40112">
        <v>1</v>
      </c>
    </row>
    <row r="40113" spans="1:7">
      <c r="A40113" t="s">
        <v>17843</v>
      </c>
      <c r="B40113" s="4">
        <v>93420</v>
      </c>
      <c r="C40113" t="s">
        <v>17514</v>
      </c>
      <c r="D40113">
        <v>35.119678</v>
      </c>
      <c r="E40113">
        <v>-120.55116</v>
      </c>
      <c r="F40113">
        <v>-8</v>
      </c>
      <c r="G40113">
        <v>1</v>
      </c>
    </row>
    <row r="40114" spans="1:7">
      <c r="A40114" t="s">
        <v>17843</v>
      </c>
      <c r="B40114" s="4">
        <v>93421</v>
      </c>
      <c r="C40114" t="s">
        <v>17514</v>
      </c>
      <c r="D40114">
        <v>35.347065000000001</v>
      </c>
      <c r="E40114">
        <v>-120.45534499999999</v>
      </c>
      <c r="F40114">
        <v>-8</v>
      </c>
      <c r="G40114">
        <v>1</v>
      </c>
    </row>
    <row r="40115" spans="1:7">
      <c r="A40115" t="s">
        <v>17844</v>
      </c>
      <c r="B40115" s="4">
        <v>93422</v>
      </c>
      <c r="C40115" t="s">
        <v>17514</v>
      </c>
      <c r="D40115">
        <v>35.474913000000001</v>
      </c>
      <c r="E40115">
        <v>-120.676</v>
      </c>
      <c r="F40115">
        <v>-8</v>
      </c>
      <c r="G40115">
        <v>1</v>
      </c>
    </row>
    <row r="40116" spans="1:7">
      <c r="A40116" t="s">
        <v>17844</v>
      </c>
      <c r="B40116" s="4">
        <v>93423</v>
      </c>
      <c r="C40116" t="s">
        <v>17514</v>
      </c>
      <c r="D40116">
        <v>35.428241</v>
      </c>
      <c r="E40116">
        <v>-120.769493</v>
      </c>
      <c r="F40116">
        <v>-8</v>
      </c>
      <c r="G40116">
        <v>1</v>
      </c>
    </row>
    <row r="40117" spans="1:7">
      <c r="A40117" t="s">
        <v>17845</v>
      </c>
      <c r="B40117" s="4">
        <v>93424</v>
      </c>
      <c r="C40117" t="s">
        <v>17514</v>
      </c>
      <c r="D40117">
        <v>35.185540000000003</v>
      </c>
      <c r="E40117">
        <v>-120.72583</v>
      </c>
      <c r="F40117">
        <v>-8</v>
      </c>
      <c r="G40117">
        <v>1</v>
      </c>
    </row>
    <row r="40118" spans="1:7">
      <c r="A40118" t="s">
        <v>1032</v>
      </c>
      <c r="B40118" s="4">
        <v>93426</v>
      </c>
      <c r="C40118" t="s">
        <v>17514</v>
      </c>
      <c r="D40118">
        <v>35.834918999999999</v>
      </c>
      <c r="E40118">
        <v>-120.98093</v>
      </c>
      <c r="F40118">
        <v>-8</v>
      </c>
      <c r="G40118">
        <v>1</v>
      </c>
    </row>
    <row r="40119" spans="1:7">
      <c r="A40119" t="s">
        <v>17846</v>
      </c>
      <c r="B40119" s="4">
        <v>93427</v>
      </c>
      <c r="C40119" t="s">
        <v>17514</v>
      </c>
      <c r="D40119">
        <v>34.613014</v>
      </c>
      <c r="E40119">
        <v>-120.2051</v>
      </c>
      <c r="F40119">
        <v>-8</v>
      </c>
      <c r="G40119">
        <v>1</v>
      </c>
    </row>
    <row r="40120" spans="1:7">
      <c r="A40120" t="s">
        <v>11835</v>
      </c>
      <c r="B40120" s="4">
        <v>93428</v>
      </c>
      <c r="C40120" t="s">
        <v>17514</v>
      </c>
      <c r="D40120">
        <v>35.563245999999999</v>
      </c>
      <c r="E40120">
        <v>-121.07736</v>
      </c>
      <c r="F40120">
        <v>-8</v>
      </c>
      <c r="G40120">
        <v>1</v>
      </c>
    </row>
    <row r="40121" spans="1:7">
      <c r="A40121" t="s">
        <v>17847</v>
      </c>
      <c r="B40121" s="4">
        <v>93429</v>
      </c>
      <c r="C40121" t="s">
        <v>17514</v>
      </c>
      <c r="D40121">
        <v>34.842292999999998</v>
      </c>
      <c r="E40121">
        <v>-120.5318</v>
      </c>
      <c r="F40121">
        <v>-8</v>
      </c>
      <c r="G40121">
        <v>1</v>
      </c>
    </row>
    <row r="40122" spans="1:7">
      <c r="A40122" t="s">
        <v>17848</v>
      </c>
      <c r="B40122" s="4">
        <v>93430</v>
      </c>
      <c r="C40122" t="s">
        <v>17514</v>
      </c>
      <c r="D40122">
        <v>35.459347000000001</v>
      </c>
      <c r="E40122">
        <v>-120.88947</v>
      </c>
      <c r="F40122">
        <v>-8</v>
      </c>
      <c r="G40122">
        <v>1</v>
      </c>
    </row>
    <row r="40123" spans="1:7">
      <c r="A40123" t="s">
        <v>6564</v>
      </c>
      <c r="B40123" s="4">
        <v>93432</v>
      </c>
      <c r="C40123" t="s">
        <v>17514</v>
      </c>
      <c r="D40123">
        <v>35.495241999999998</v>
      </c>
      <c r="E40123">
        <v>-120.48392</v>
      </c>
      <c r="F40123">
        <v>-8</v>
      </c>
      <c r="G40123">
        <v>1</v>
      </c>
    </row>
    <row r="40124" spans="1:7">
      <c r="A40124" t="s">
        <v>17849</v>
      </c>
      <c r="B40124" s="4">
        <v>93433</v>
      </c>
      <c r="C40124" t="s">
        <v>17514</v>
      </c>
      <c r="D40124">
        <v>35.120933999999998</v>
      </c>
      <c r="E40124">
        <v>-120.61951999999999</v>
      </c>
      <c r="F40124">
        <v>-8</v>
      </c>
      <c r="G40124">
        <v>1</v>
      </c>
    </row>
    <row r="40125" spans="1:7">
      <c r="A40125" t="s">
        <v>17850</v>
      </c>
      <c r="B40125" s="4">
        <v>93434</v>
      </c>
      <c r="C40125" t="s">
        <v>17514</v>
      </c>
      <c r="D40125">
        <v>34.958896000000003</v>
      </c>
      <c r="E40125">
        <v>-120.58014</v>
      </c>
      <c r="F40125">
        <v>-8</v>
      </c>
      <c r="G40125">
        <v>1</v>
      </c>
    </row>
    <row r="40126" spans="1:7">
      <c r="A40126" t="s">
        <v>648</v>
      </c>
      <c r="B40126" s="4">
        <v>93435</v>
      </c>
      <c r="C40126" t="s">
        <v>17514</v>
      </c>
      <c r="D40126">
        <v>35.508282000000001</v>
      </c>
      <c r="E40126">
        <v>-121.03551</v>
      </c>
      <c r="F40126">
        <v>-8</v>
      </c>
      <c r="G40126">
        <v>1</v>
      </c>
    </row>
    <row r="40127" spans="1:7">
      <c r="A40127" t="s">
        <v>17851</v>
      </c>
      <c r="B40127" s="4">
        <v>93436</v>
      </c>
      <c r="C40127" t="s">
        <v>17514</v>
      </c>
      <c r="D40127">
        <v>34.639682000000001</v>
      </c>
      <c r="E40127">
        <v>-120.44710000000001</v>
      </c>
      <c r="F40127">
        <v>-8</v>
      </c>
      <c r="G40127">
        <v>1</v>
      </c>
    </row>
    <row r="40128" spans="1:7">
      <c r="A40128" t="s">
        <v>17851</v>
      </c>
      <c r="B40128" s="4">
        <v>93437</v>
      </c>
      <c r="C40128" t="s">
        <v>17514</v>
      </c>
      <c r="D40128">
        <v>34.73489</v>
      </c>
      <c r="E40128">
        <v>-120.53467000000001</v>
      </c>
      <c r="F40128">
        <v>-8</v>
      </c>
      <c r="G40128">
        <v>1</v>
      </c>
    </row>
    <row r="40129" spans="1:7">
      <c r="A40129" t="s">
        <v>17851</v>
      </c>
      <c r="B40129" s="4">
        <v>93438</v>
      </c>
      <c r="C40129" t="s">
        <v>17514</v>
      </c>
      <c r="D40129">
        <v>34.262833999999998</v>
      </c>
      <c r="E40129">
        <v>-119.848555</v>
      </c>
      <c r="F40129">
        <v>-8</v>
      </c>
      <c r="G40129">
        <v>1</v>
      </c>
    </row>
    <row r="40130" spans="1:7">
      <c r="A40130" t="s">
        <v>17332</v>
      </c>
      <c r="B40130" s="4">
        <v>93440</v>
      </c>
      <c r="C40130" t="s">
        <v>17514</v>
      </c>
      <c r="D40130">
        <v>34.754649999999998</v>
      </c>
      <c r="E40130">
        <v>-120.27032</v>
      </c>
      <c r="F40130">
        <v>-8</v>
      </c>
      <c r="G40130">
        <v>1</v>
      </c>
    </row>
    <row r="40131" spans="1:7">
      <c r="A40131" t="s">
        <v>17852</v>
      </c>
      <c r="B40131" s="4">
        <v>93441</v>
      </c>
      <c r="C40131" t="s">
        <v>17514</v>
      </c>
      <c r="D40131">
        <v>34.709972999999998</v>
      </c>
      <c r="E40131">
        <v>-120.09201</v>
      </c>
      <c r="F40131">
        <v>-8</v>
      </c>
      <c r="G40131">
        <v>1</v>
      </c>
    </row>
    <row r="40132" spans="1:7">
      <c r="A40132" t="s">
        <v>17853</v>
      </c>
      <c r="B40132" s="4">
        <v>93442</v>
      </c>
      <c r="C40132" t="s">
        <v>17514</v>
      </c>
      <c r="D40132">
        <v>35.373047</v>
      </c>
      <c r="E40132">
        <v>-120.83844000000001</v>
      </c>
      <c r="F40132">
        <v>-8</v>
      </c>
      <c r="G40132">
        <v>1</v>
      </c>
    </row>
    <row r="40133" spans="1:7">
      <c r="A40133" t="s">
        <v>17853</v>
      </c>
      <c r="B40133" s="4">
        <v>93443</v>
      </c>
      <c r="C40133" t="s">
        <v>17514</v>
      </c>
      <c r="D40133">
        <v>35.347065000000001</v>
      </c>
      <c r="E40133">
        <v>-120.45534499999999</v>
      </c>
      <c r="F40133">
        <v>-8</v>
      </c>
      <c r="G40133">
        <v>1</v>
      </c>
    </row>
    <row r="40134" spans="1:7">
      <c r="A40134" t="s">
        <v>17854</v>
      </c>
      <c r="B40134" s="4">
        <v>93444</v>
      </c>
      <c r="C40134" t="s">
        <v>17514</v>
      </c>
      <c r="D40134">
        <v>35.032407999999997</v>
      </c>
      <c r="E40134">
        <v>-120.49446</v>
      </c>
      <c r="F40134">
        <v>-8</v>
      </c>
      <c r="G40134">
        <v>1</v>
      </c>
    </row>
    <row r="40135" spans="1:7">
      <c r="A40135" t="s">
        <v>17855</v>
      </c>
      <c r="B40135" s="4">
        <v>93445</v>
      </c>
      <c r="C40135" t="s">
        <v>17514</v>
      </c>
      <c r="D40135">
        <v>35.097599000000002</v>
      </c>
      <c r="E40135">
        <v>-120.61327</v>
      </c>
      <c r="F40135">
        <v>-8</v>
      </c>
      <c r="G40135">
        <v>1</v>
      </c>
    </row>
    <row r="40136" spans="1:7">
      <c r="A40136" t="s">
        <v>17856</v>
      </c>
      <c r="B40136" s="4">
        <v>93446</v>
      </c>
      <c r="C40136" t="s">
        <v>17514</v>
      </c>
      <c r="D40136">
        <v>35.640588999999999</v>
      </c>
      <c r="E40136">
        <v>-120.70417999999999</v>
      </c>
      <c r="F40136">
        <v>-8</v>
      </c>
      <c r="G40136">
        <v>1</v>
      </c>
    </row>
    <row r="40137" spans="1:7">
      <c r="A40137" t="s">
        <v>17856</v>
      </c>
      <c r="B40137" s="4">
        <v>93447</v>
      </c>
      <c r="C40137" t="s">
        <v>17514</v>
      </c>
      <c r="D40137">
        <v>35.664836999999999</v>
      </c>
      <c r="E40137">
        <v>-120.64542</v>
      </c>
      <c r="F40137">
        <v>-8</v>
      </c>
      <c r="G40137">
        <v>1</v>
      </c>
    </row>
    <row r="40138" spans="1:7">
      <c r="A40138" t="s">
        <v>17857</v>
      </c>
      <c r="B40138" s="4">
        <v>93448</v>
      </c>
      <c r="C40138" t="s">
        <v>17514</v>
      </c>
      <c r="D40138">
        <v>35.347065000000001</v>
      </c>
      <c r="E40138">
        <v>-120.45534499999999</v>
      </c>
      <c r="F40138">
        <v>-8</v>
      </c>
      <c r="G40138">
        <v>1</v>
      </c>
    </row>
    <row r="40139" spans="1:7">
      <c r="A40139" t="s">
        <v>17857</v>
      </c>
      <c r="B40139" s="4">
        <v>93449</v>
      </c>
      <c r="C40139" t="s">
        <v>17514</v>
      </c>
      <c r="D40139">
        <v>35.150886</v>
      </c>
      <c r="E40139">
        <v>-120.65401</v>
      </c>
      <c r="F40139">
        <v>-8</v>
      </c>
      <c r="G40139">
        <v>1</v>
      </c>
    </row>
    <row r="40140" spans="1:7">
      <c r="A40140" t="s">
        <v>17858</v>
      </c>
      <c r="B40140" s="4">
        <v>93450</v>
      </c>
      <c r="C40140" t="s">
        <v>17514</v>
      </c>
      <c r="D40140">
        <v>35.964022</v>
      </c>
      <c r="E40140">
        <v>-120.87339</v>
      </c>
      <c r="F40140">
        <v>-8</v>
      </c>
      <c r="G40140">
        <v>1</v>
      </c>
    </row>
    <row r="40141" spans="1:7">
      <c r="A40141" t="s">
        <v>17418</v>
      </c>
      <c r="B40141" s="4">
        <v>93451</v>
      </c>
      <c r="C40141" t="s">
        <v>17514</v>
      </c>
      <c r="D40141">
        <v>35.818053999999997</v>
      </c>
      <c r="E40141">
        <v>-120.63645</v>
      </c>
      <c r="F40141">
        <v>-8</v>
      </c>
      <c r="G40141">
        <v>1</v>
      </c>
    </row>
    <row r="40142" spans="1:7">
      <c r="A40142" t="s">
        <v>17859</v>
      </c>
      <c r="B40142" s="4">
        <v>93452</v>
      </c>
      <c r="C40142" t="s">
        <v>17514</v>
      </c>
      <c r="D40142">
        <v>35.664386</v>
      </c>
      <c r="E40142">
        <v>-121.21965</v>
      </c>
      <c r="F40142">
        <v>-8</v>
      </c>
      <c r="G40142">
        <v>1</v>
      </c>
    </row>
    <row r="40143" spans="1:7">
      <c r="A40143" t="s">
        <v>17860</v>
      </c>
      <c r="B40143" s="4">
        <v>93453</v>
      </c>
      <c r="C40143" t="s">
        <v>17514</v>
      </c>
      <c r="D40143">
        <v>35.323098000000002</v>
      </c>
      <c r="E40143">
        <v>-120.08301</v>
      </c>
      <c r="F40143">
        <v>-8</v>
      </c>
      <c r="G40143">
        <v>1</v>
      </c>
    </row>
    <row r="40144" spans="1:7">
      <c r="A40144" t="s">
        <v>16275</v>
      </c>
      <c r="B40144" s="4">
        <v>93454</v>
      </c>
      <c r="C40144" t="s">
        <v>17514</v>
      </c>
      <c r="D40144">
        <v>34.900809000000002</v>
      </c>
      <c r="E40144">
        <v>-120.34876</v>
      </c>
      <c r="F40144">
        <v>-8</v>
      </c>
      <c r="G40144">
        <v>1</v>
      </c>
    </row>
    <row r="40145" spans="1:7">
      <c r="A40145" t="s">
        <v>16275</v>
      </c>
      <c r="B40145" s="4">
        <v>93455</v>
      </c>
      <c r="C40145" t="s">
        <v>17514</v>
      </c>
      <c r="D40145">
        <v>34.874549999999999</v>
      </c>
      <c r="E40145">
        <v>-120.42806</v>
      </c>
      <c r="F40145">
        <v>-8</v>
      </c>
      <c r="G40145">
        <v>1</v>
      </c>
    </row>
    <row r="40146" spans="1:7">
      <c r="A40146" t="s">
        <v>16275</v>
      </c>
      <c r="B40146" s="4">
        <v>93456</v>
      </c>
      <c r="C40146" t="s">
        <v>17514</v>
      </c>
      <c r="D40146">
        <v>35.027681999999999</v>
      </c>
      <c r="E40146">
        <v>-120.19681799999999</v>
      </c>
      <c r="F40146">
        <v>-8</v>
      </c>
      <c r="G40146">
        <v>1</v>
      </c>
    </row>
    <row r="40147" spans="1:7">
      <c r="A40147" t="s">
        <v>16275</v>
      </c>
      <c r="B40147" s="4">
        <v>93457</v>
      </c>
      <c r="C40147" t="s">
        <v>17514</v>
      </c>
      <c r="D40147">
        <v>34.836252000000002</v>
      </c>
      <c r="E40147">
        <v>-120.53421</v>
      </c>
      <c r="F40147">
        <v>-8</v>
      </c>
      <c r="G40147">
        <v>1</v>
      </c>
    </row>
    <row r="40148" spans="1:7">
      <c r="A40148" t="s">
        <v>16275</v>
      </c>
      <c r="B40148" s="4">
        <v>93458</v>
      </c>
      <c r="C40148" t="s">
        <v>17514</v>
      </c>
      <c r="D40148">
        <v>34.956344000000001</v>
      </c>
      <c r="E40148">
        <v>-120.45243000000001</v>
      </c>
      <c r="F40148">
        <v>-8</v>
      </c>
      <c r="G40148">
        <v>1</v>
      </c>
    </row>
    <row r="40149" spans="1:7">
      <c r="A40149" t="s">
        <v>17861</v>
      </c>
      <c r="B40149" s="4">
        <v>93460</v>
      </c>
      <c r="C40149" t="s">
        <v>17514</v>
      </c>
      <c r="D40149">
        <v>34.626930999999999</v>
      </c>
      <c r="E40149">
        <v>-120.06610000000001</v>
      </c>
      <c r="F40149">
        <v>-8</v>
      </c>
      <c r="G40149">
        <v>1</v>
      </c>
    </row>
    <row r="40150" spans="1:7">
      <c r="A40150" t="s">
        <v>10222</v>
      </c>
      <c r="B40150" s="4">
        <v>93461</v>
      </c>
      <c r="C40150" t="s">
        <v>17514</v>
      </c>
      <c r="D40150">
        <v>35.636184999999998</v>
      </c>
      <c r="E40150">
        <v>-120.27185</v>
      </c>
      <c r="F40150">
        <v>-8</v>
      </c>
      <c r="G40150">
        <v>1</v>
      </c>
    </row>
    <row r="40151" spans="1:7">
      <c r="A40151" t="s">
        <v>17862</v>
      </c>
      <c r="B40151" s="4">
        <v>93463</v>
      </c>
      <c r="C40151" t="s">
        <v>17514</v>
      </c>
      <c r="D40151">
        <v>34.608938000000002</v>
      </c>
      <c r="E40151">
        <v>-120.13838</v>
      </c>
      <c r="F40151">
        <v>-8</v>
      </c>
      <c r="G40151">
        <v>1</v>
      </c>
    </row>
    <row r="40152" spans="1:7">
      <c r="A40152" t="s">
        <v>17862</v>
      </c>
      <c r="B40152" s="4">
        <v>93464</v>
      </c>
      <c r="C40152" t="s">
        <v>17514</v>
      </c>
      <c r="D40152">
        <v>34.674436</v>
      </c>
      <c r="E40152">
        <v>-120.111465</v>
      </c>
      <c r="F40152">
        <v>-8</v>
      </c>
      <c r="G40152">
        <v>1</v>
      </c>
    </row>
    <row r="40153" spans="1:7">
      <c r="A40153" t="s">
        <v>262</v>
      </c>
      <c r="B40153" s="4">
        <v>93465</v>
      </c>
      <c r="C40153" t="s">
        <v>17514</v>
      </c>
      <c r="D40153">
        <v>35.544640000000001</v>
      </c>
      <c r="E40153">
        <v>-120.72427999999999</v>
      </c>
      <c r="F40153">
        <v>-8</v>
      </c>
      <c r="G40153">
        <v>1</v>
      </c>
    </row>
    <row r="40154" spans="1:7">
      <c r="A40154" t="s">
        <v>17849</v>
      </c>
      <c r="B40154" s="4">
        <v>93483</v>
      </c>
      <c r="C40154" t="s">
        <v>17514</v>
      </c>
      <c r="D40154">
        <v>35.347065000000001</v>
      </c>
      <c r="E40154">
        <v>-120.45534499999999</v>
      </c>
      <c r="F40154">
        <v>-8</v>
      </c>
      <c r="G40154">
        <v>1</v>
      </c>
    </row>
    <row r="40155" spans="1:7">
      <c r="A40155" t="s">
        <v>17853</v>
      </c>
      <c r="B40155" s="4">
        <v>93492</v>
      </c>
      <c r="C40155" t="s">
        <v>17514</v>
      </c>
      <c r="D40155">
        <v>35.372861</v>
      </c>
      <c r="E40155">
        <v>-120.859391</v>
      </c>
      <c r="F40155">
        <v>-8</v>
      </c>
      <c r="G40155">
        <v>1</v>
      </c>
    </row>
    <row r="40156" spans="1:7">
      <c r="A40156" t="s">
        <v>17863</v>
      </c>
      <c r="B40156" s="4">
        <v>93501</v>
      </c>
      <c r="C40156" t="s">
        <v>17514</v>
      </c>
      <c r="D40156">
        <v>35.045349999999999</v>
      </c>
      <c r="E40156">
        <v>-118.16141</v>
      </c>
      <c r="F40156">
        <v>-8</v>
      </c>
      <c r="G40156">
        <v>1</v>
      </c>
    </row>
    <row r="40157" spans="1:7">
      <c r="A40157" t="s">
        <v>17863</v>
      </c>
      <c r="B40157" s="4">
        <v>93502</v>
      </c>
      <c r="C40157" t="s">
        <v>17514</v>
      </c>
      <c r="D40157">
        <v>35.068161000000003</v>
      </c>
      <c r="E40157">
        <v>-118.224785</v>
      </c>
      <c r="F40157">
        <v>-8</v>
      </c>
      <c r="G40157">
        <v>1</v>
      </c>
    </row>
    <row r="40158" spans="1:7">
      <c r="A40158" t="s">
        <v>17864</v>
      </c>
      <c r="B40158" s="4">
        <v>93504</v>
      </c>
      <c r="C40158" t="s">
        <v>17514</v>
      </c>
      <c r="D40158">
        <v>35.187133000000003</v>
      </c>
      <c r="E40158">
        <v>-117.88535899999999</v>
      </c>
      <c r="F40158">
        <v>-8</v>
      </c>
      <c r="G40158">
        <v>1</v>
      </c>
    </row>
    <row r="40159" spans="1:7">
      <c r="A40159" t="s">
        <v>17864</v>
      </c>
      <c r="B40159" s="4">
        <v>93505</v>
      </c>
      <c r="C40159" t="s">
        <v>17514</v>
      </c>
      <c r="D40159">
        <v>35.139327000000002</v>
      </c>
      <c r="E40159">
        <v>-117.91473000000001</v>
      </c>
      <c r="F40159">
        <v>-8</v>
      </c>
      <c r="G40159">
        <v>1</v>
      </c>
    </row>
    <row r="40160" spans="1:7">
      <c r="A40160" t="s">
        <v>326</v>
      </c>
      <c r="B40160" s="4">
        <v>93510</v>
      </c>
      <c r="C40160" t="s">
        <v>17514</v>
      </c>
      <c r="D40160">
        <v>34.497244999999999</v>
      </c>
      <c r="E40160">
        <v>-118.18951</v>
      </c>
      <c r="F40160">
        <v>-8</v>
      </c>
      <c r="G40160">
        <v>1</v>
      </c>
    </row>
    <row r="40161" spans="1:7">
      <c r="A40161" t="s">
        <v>4547</v>
      </c>
      <c r="B40161" s="4">
        <v>93512</v>
      </c>
      <c r="C40161" t="s">
        <v>17514</v>
      </c>
      <c r="D40161">
        <v>37.583838</v>
      </c>
      <c r="E40161">
        <v>-118.23614999999999</v>
      </c>
      <c r="F40161">
        <v>-8</v>
      </c>
      <c r="G40161">
        <v>1</v>
      </c>
    </row>
    <row r="40162" spans="1:7">
      <c r="A40162" t="s">
        <v>17865</v>
      </c>
      <c r="B40162" s="4">
        <v>93513</v>
      </c>
      <c r="C40162" t="s">
        <v>17514</v>
      </c>
      <c r="D40162">
        <v>37.136299999999999</v>
      </c>
      <c r="E40162">
        <v>-118.27334999999999</v>
      </c>
      <c r="F40162">
        <v>-8</v>
      </c>
      <c r="G40162">
        <v>1</v>
      </c>
    </row>
    <row r="40163" spans="1:7">
      <c r="A40163" t="s">
        <v>6093</v>
      </c>
      <c r="B40163" s="4">
        <v>93514</v>
      </c>
      <c r="C40163" t="s">
        <v>17514</v>
      </c>
      <c r="D40163">
        <v>37.282192000000002</v>
      </c>
      <c r="E40163">
        <v>-118.38717</v>
      </c>
      <c r="F40163">
        <v>-8</v>
      </c>
      <c r="G40163">
        <v>1</v>
      </c>
    </row>
    <row r="40164" spans="1:7">
      <c r="A40164" t="s">
        <v>6093</v>
      </c>
      <c r="B40164" s="4">
        <v>93515</v>
      </c>
      <c r="C40164" t="s">
        <v>17514</v>
      </c>
      <c r="D40164">
        <v>36.626033</v>
      </c>
      <c r="E40164">
        <v>-117.218616</v>
      </c>
      <c r="F40164">
        <v>-8</v>
      </c>
      <c r="G40164">
        <v>1</v>
      </c>
    </row>
    <row r="40165" spans="1:7">
      <c r="A40165" t="s">
        <v>17866</v>
      </c>
      <c r="B40165" s="4">
        <v>93516</v>
      </c>
      <c r="C40165" t="s">
        <v>17514</v>
      </c>
      <c r="D40165">
        <v>35.030693999999997</v>
      </c>
      <c r="E40165">
        <v>-117.67264</v>
      </c>
      <c r="F40165">
        <v>-8</v>
      </c>
      <c r="G40165">
        <v>1</v>
      </c>
    </row>
    <row r="40166" spans="1:7">
      <c r="A40166" t="s">
        <v>1642</v>
      </c>
      <c r="B40166" s="4">
        <v>93517</v>
      </c>
      <c r="C40166" t="s">
        <v>17514</v>
      </c>
      <c r="D40166">
        <v>38.210529999999999</v>
      </c>
      <c r="E40166">
        <v>-119.31968000000001</v>
      </c>
      <c r="F40166">
        <v>-8</v>
      </c>
      <c r="G40166">
        <v>1</v>
      </c>
    </row>
    <row r="40167" spans="1:7">
      <c r="A40167" t="s">
        <v>17479</v>
      </c>
      <c r="B40167" s="4">
        <v>93518</v>
      </c>
      <c r="C40167" t="s">
        <v>17514</v>
      </c>
      <c r="D40167">
        <v>35.381551999999999</v>
      </c>
      <c r="E40167">
        <v>-118.54747999999999</v>
      </c>
      <c r="F40167">
        <v>-8</v>
      </c>
      <c r="G40167">
        <v>1</v>
      </c>
    </row>
    <row r="40168" spans="1:7">
      <c r="A40168" t="s">
        <v>17867</v>
      </c>
      <c r="B40168" s="4">
        <v>93519</v>
      </c>
      <c r="C40168" t="s">
        <v>17514</v>
      </c>
      <c r="D40168">
        <v>35.177368999999999</v>
      </c>
      <c r="E40168">
        <v>-118.035049</v>
      </c>
      <c r="F40168">
        <v>-8</v>
      </c>
      <c r="G40168">
        <v>1</v>
      </c>
    </row>
    <row r="40169" spans="1:7">
      <c r="A40169" t="s">
        <v>12189</v>
      </c>
      <c r="B40169" s="4">
        <v>93522</v>
      </c>
      <c r="C40169" t="s">
        <v>17514</v>
      </c>
      <c r="D40169">
        <v>36.269728000000001</v>
      </c>
      <c r="E40169">
        <v>-117.59002</v>
      </c>
      <c r="F40169">
        <v>-8</v>
      </c>
      <c r="G40169">
        <v>1</v>
      </c>
    </row>
    <row r="40170" spans="1:7">
      <c r="A40170" t="s">
        <v>3128</v>
      </c>
      <c r="B40170" s="4">
        <v>93523</v>
      </c>
      <c r="C40170" t="s">
        <v>17514</v>
      </c>
      <c r="D40170">
        <v>35.044352000000003</v>
      </c>
      <c r="E40170">
        <v>-117.8578</v>
      </c>
      <c r="F40170">
        <v>-8</v>
      </c>
      <c r="G40170">
        <v>1</v>
      </c>
    </row>
    <row r="40171" spans="1:7">
      <c r="A40171" t="s">
        <v>3128</v>
      </c>
      <c r="B40171" s="4">
        <v>93524</v>
      </c>
      <c r="C40171" t="s">
        <v>17514</v>
      </c>
      <c r="D40171">
        <v>35.294404999999998</v>
      </c>
      <c r="E40171">
        <v>-118.905173</v>
      </c>
      <c r="F40171">
        <v>-8</v>
      </c>
      <c r="G40171">
        <v>1</v>
      </c>
    </row>
    <row r="40172" spans="1:7">
      <c r="A40172" t="s">
        <v>6002</v>
      </c>
      <c r="B40172" s="4">
        <v>93526</v>
      </c>
      <c r="C40172" t="s">
        <v>17514</v>
      </c>
      <c r="D40172">
        <v>36.851728999999999</v>
      </c>
      <c r="E40172">
        <v>-118.20743</v>
      </c>
      <c r="F40172">
        <v>-8</v>
      </c>
      <c r="G40172">
        <v>1</v>
      </c>
    </row>
    <row r="40173" spans="1:7">
      <c r="A40173" t="s">
        <v>17868</v>
      </c>
      <c r="B40173" s="4">
        <v>93527</v>
      </c>
      <c r="C40173" t="s">
        <v>17514</v>
      </c>
      <c r="D40173">
        <v>35.734417999999998</v>
      </c>
      <c r="E40173">
        <v>-117.89313</v>
      </c>
      <c r="F40173">
        <v>-8</v>
      </c>
      <c r="G40173">
        <v>1</v>
      </c>
    </row>
    <row r="40174" spans="1:7">
      <c r="A40174" t="s">
        <v>11140</v>
      </c>
      <c r="B40174" s="4">
        <v>93528</v>
      </c>
      <c r="C40174" t="s">
        <v>17514</v>
      </c>
      <c r="D40174">
        <v>35.366197</v>
      </c>
      <c r="E40174">
        <v>-117.63618</v>
      </c>
      <c r="F40174">
        <v>-8</v>
      </c>
      <c r="G40174">
        <v>1</v>
      </c>
    </row>
    <row r="40175" spans="1:7">
      <c r="A40175" t="s">
        <v>17869</v>
      </c>
      <c r="B40175" s="4">
        <v>93529</v>
      </c>
      <c r="C40175" t="s">
        <v>17514</v>
      </c>
      <c r="D40175">
        <v>37.765217999999997</v>
      </c>
      <c r="E40175">
        <v>-119.07769</v>
      </c>
      <c r="F40175">
        <v>-8</v>
      </c>
      <c r="G40175">
        <v>1</v>
      </c>
    </row>
    <row r="40176" spans="1:7">
      <c r="A40176" t="s">
        <v>17870</v>
      </c>
      <c r="B40176" s="4">
        <v>93530</v>
      </c>
      <c r="C40176" t="s">
        <v>17514</v>
      </c>
      <c r="D40176">
        <v>36.495772000000002</v>
      </c>
      <c r="E40176">
        <v>-117.88289</v>
      </c>
      <c r="F40176">
        <v>-8</v>
      </c>
      <c r="G40176">
        <v>1</v>
      </c>
    </row>
    <row r="40177" spans="1:7">
      <c r="A40177" t="s">
        <v>767</v>
      </c>
      <c r="B40177" s="4">
        <v>93531</v>
      </c>
      <c r="C40177" t="s">
        <v>17514</v>
      </c>
      <c r="D40177">
        <v>35.241311000000003</v>
      </c>
      <c r="E40177">
        <v>-118.59338</v>
      </c>
      <c r="F40177">
        <v>-8</v>
      </c>
      <c r="G40177">
        <v>1</v>
      </c>
    </row>
    <row r="40178" spans="1:7">
      <c r="A40178" t="s">
        <v>17871</v>
      </c>
      <c r="B40178" s="4">
        <v>93532</v>
      </c>
      <c r="C40178" t="s">
        <v>17514</v>
      </c>
      <c r="D40178">
        <v>34.676707999999998</v>
      </c>
      <c r="E40178">
        <v>-118.45592000000001</v>
      </c>
      <c r="F40178">
        <v>-8</v>
      </c>
      <c r="G40178">
        <v>1</v>
      </c>
    </row>
    <row r="40179" spans="1:7">
      <c r="A40179" t="s">
        <v>286</v>
      </c>
      <c r="B40179" s="4">
        <v>93534</v>
      </c>
      <c r="C40179" t="s">
        <v>17514</v>
      </c>
      <c r="D40179">
        <v>34.698695999999998</v>
      </c>
      <c r="E40179">
        <v>-118.15015</v>
      </c>
      <c r="F40179">
        <v>-8</v>
      </c>
      <c r="G40179">
        <v>1</v>
      </c>
    </row>
    <row r="40180" spans="1:7">
      <c r="A40180" t="s">
        <v>286</v>
      </c>
      <c r="B40180" s="4">
        <v>93535</v>
      </c>
      <c r="C40180" t="s">
        <v>17514</v>
      </c>
      <c r="D40180">
        <v>34.691946000000002</v>
      </c>
      <c r="E40180">
        <v>-117.97756</v>
      </c>
      <c r="F40180">
        <v>-8</v>
      </c>
      <c r="G40180">
        <v>1</v>
      </c>
    </row>
    <row r="40181" spans="1:7">
      <c r="A40181" t="s">
        <v>286</v>
      </c>
      <c r="B40181" s="4">
        <v>93536</v>
      </c>
      <c r="C40181" t="s">
        <v>17514</v>
      </c>
      <c r="D40181">
        <v>34.728856999999998</v>
      </c>
      <c r="E40181">
        <v>-118.32683</v>
      </c>
      <c r="F40181">
        <v>-8</v>
      </c>
      <c r="G40181">
        <v>1</v>
      </c>
    </row>
    <row r="40182" spans="1:7">
      <c r="A40182" t="s">
        <v>286</v>
      </c>
      <c r="B40182" s="4">
        <v>93539</v>
      </c>
      <c r="C40182" t="s">
        <v>17514</v>
      </c>
      <c r="D40182">
        <v>33.786594000000001</v>
      </c>
      <c r="E40182">
        <v>-118.29866199999999</v>
      </c>
      <c r="F40182">
        <v>-8</v>
      </c>
      <c r="G40182">
        <v>1</v>
      </c>
    </row>
    <row r="40183" spans="1:7">
      <c r="A40183" t="s">
        <v>17820</v>
      </c>
      <c r="B40183" s="4">
        <v>93540</v>
      </c>
      <c r="C40183" t="s">
        <v>17514</v>
      </c>
      <c r="D40183">
        <v>35.603450000000002</v>
      </c>
      <c r="E40183">
        <v>-118.47643600000001</v>
      </c>
      <c r="F40183">
        <v>-8</v>
      </c>
      <c r="G40183">
        <v>1</v>
      </c>
    </row>
    <row r="40184" spans="1:7">
      <c r="A40184" t="s">
        <v>17872</v>
      </c>
      <c r="B40184" s="4">
        <v>93541</v>
      </c>
      <c r="C40184" t="s">
        <v>17514</v>
      </c>
      <c r="D40184">
        <v>37.973204000000003</v>
      </c>
      <c r="E40184">
        <v>-119.12029</v>
      </c>
      <c r="F40184">
        <v>-8</v>
      </c>
      <c r="G40184">
        <v>1</v>
      </c>
    </row>
    <row r="40185" spans="1:7">
      <c r="A40185" t="s">
        <v>11188</v>
      </c>
      <c r="B40185" s="4">
        <v>93542</v>
      </c>
      <c r="C40185" t="s">
        <v>17514</v>
      </c>
      <c r="D40185">
        <v>36.626033</v>
      </c>
      <c r="E40185">
        <v>-117.218616</v>
      </c>
      <c r="F40185">
        <v>-8</v>
      </c>
      <c r="G40185">
        <v>1</v>
      </c>
    </row>
    <row r="40186" spans="1:7">
      <c r="A40186" t="s">
        <v>17873</v>
      </c>
      <c r="B40186" s="4">
        <v>93543</v>
      </c>
      <c r="C40186" t="s">
        <v>17514</v>
      </c>
      <c r="D40186">
        <v>34.533321000000001</v>
      </c>
      <c r="E40186">
        <v>-117.94904</v>
      </c>
      <c r="F40186">
        <v>-8</v>
      </c>
      <c r="G40186">
        <v>1</v>
      </c>
    </row>
    <row r="40187" spans="1:7">
      <c r="A40187" t="s">
        <v>16296</v>
      </c>
      <c r="B40187" s="4">
        <v>93544</v>
      </c>
      <c r="C40187" t="s">
        <v>17514</v>
      </c>
      <c r="D40187">
        <v>34.493392</v>
      </c>
      <c r="E40187">
        <v>-117.77444</v>
      </c>
      <c r="F40187">
        <v>-8</v>
      </c>
      <c r="G40187">
        <v>1</v>
      </c>
    </row>
    <row r="40188" spans="1:7">
      <c r="A40188" t="s">
        <v>17874</v>
      </c>
      <c r="B40188" s="4">
        <v>93545</v>
      </c>
      <c r="C40188" t="s">
        <v>17514</v>
      </c>
      <c r="D40188">
        <v>36.589514000000001</v>
      </c>
      <c r="E40188">
        <v>-118.07367000000001</v>
      </c>
      <c r="F40188">
        <v>-8</v>
      </c>
      <c r="G40188">
        <v>1</v>
      </c>
    </row>
    <row r="40189" spans="1:7">
      <c r="A40189" t="s">
        <v>17875</v>
      </c>
      <c r="B40189" s="4">
        <v>93546</v>
      </c>
      <c r="C40189" t="s">
        <v>17514</v>
      </c>
      <c r="D40189">
        <v>37.621586999999998</v>
      </c>
      <c r="E40189">
        <v>-118.86279</v>
      </c>
      <c r="F40189">
        <v>-8</v>
      </c>
      <c r="G40189">
        <v>1</v>
      </c>
    </row>
    <row r="40190" spans="1:7">
      <c r="A40190" t="s">
        <v>17876</v>
      </c>
      <c r="B40190" s="4">
        <v>93549</v>
      </c>
      <c r="C40190" t="s">
        <v>17514</v>
      </c>
      <c r="D40190">
        <v>36.228484000000002</v>
      </c>
      <c r="E40190">
        <v>-117.97084</v>
      </c>
      <c r="F40190">
        <v>-8</v>
      </c>
      <c r="G40190">
        <v>1</v>
      </c>
    </row>
    <row r="40191" spans="1:7">
      <c r="A40191" t="s">
        <v>8266</v>
      </c>
      <c r="B40191" s="4">
        <v>93550</v>
      </c>
      <c r="C40191" t="s">
        <v>17514</v>
      </c>
      <c r="D40191">
        <v>34.565480000000001</v>
      </c>
      <c r="E40191">
        <v>-118.08548999999999</v>
      </c>
      <c r="F40191">
        <v>-8</v>
      </c>
      <c r="G40191">
        <v>1</v>
      </c>
    </row>
    <row r="40192" spans="1:7">
      <c r="A40192" t="s">
        <v>8266</v>
      </c>
      <c r="B40192" s="4">
        <v>93551</v>
      </c>
      <c r="C40192" t="s">
        <v>17514</v>
      </c>
      <c r="D40192">
        <v>34.606146000000003</v>
      </c>
      <c r="E40192">
        <v>-118.18495</v>
      </c>
      <c r="F40192">
        <v>-8</v>
      </c>
      <c r="G40192">
        <v>1</v>
      </c>
    </row>
    <row r="40193" spans="1:7">
      <c r="A40193" t="s">
        <v>8266</v>
      </c>
      <c r="B40193" s="4">
        <v>93552</v>
      </c>
      <c r="C40193" t="s">
        <v>17514</v>
      </c>
      <c r="D40193">
        <v>34.561207000000003</v>
      </c>
      <c r="E40193">
        <v>-118.03749999999999</v>
      </c>
      <c r="F40193">
        <v>-8</v>
      </c>
      <c r="G40193">
        <v>1</v>
      </c>
    </row>
    <row r="40194" spans="1:7">
      <c r="A40194" t="s">
        <v>17877</v>
      </c>
      <c r="B40194" s="4">
        <v>93553</v>
      </c>
      <c r="C40194" t="s">
        <v>17514</v>
      </c>
      <c r="D40194">
        <v>34.487552000000001</v>
      </c>
      <c r="E40194">
        <v>-117.89885</v>
      </c>
      <c r="F40194">
        <v>-8</v>
      </c>
      <c r="G40194">
        <v>1</v>
      </c>
    </row>
    <row r="40195" spans="1:7">
      <c r="A40195" t="s">
        <v>17878</v>
      </c>
      <c r="B40195" s="4">
        <v>93554</v>
      </c>
      <c r="C40195" t="s">
        <v>17514</v>
      </c>
      <c r="D40195">
        <v>35.409108000000003</v>
      </c>
      <c r="E40195">
        <v>-117.69965999999999</v>
      </c>
      <c r="F40195">
        <v>-8</v>
      </c>
      <c r="G40195">
        <v>1</v>
      </c>
    </row>
    <row r="40196" spans="1:7">
      <c r="A40196" t="s">
        <v>7284</v>
      </c>
      <c r="B40196" s="4">
        <v>93555</v>
      </c>
      <c r="C40196" t="s">
        <v>17514</v>
      </c>
      <c r="D40196">
        <v>35.599176999999997</v>
      </c>
      <c r="E40196">
        <v>-117.68065</v>
      </c>
      <c r="F40196">
        <v>-8</v>
      </c>
      <c r="G40196">
        <v>1</v>
      </c>
    </row>
    <row r="40197" spans="1:7">
      <c r="A40197" t="s">
        <v>7284</v>
      </c>
      <c r="B40197" s="4">
        <v>93556</v>
      </c>
      <c r="C40197" t="s">
        <v>17514</v>
      </c>
      <c r="D40197">
        <v>35.294404999999998</v>
      </c>
      <c r="E40197">
        <v>-118.905173</v>
      </c>
      <c r="F40197">
        <v>-8</v>
      </c>
      <c r="G40197">
        <v>1</v>
      </c>
    </row>
    <row r="40198" spans="1:7">
      <c r="A40198" t="s">
        <v>17879</v>
      </c>
      <c r="B40198" s="4">
        <v>93558</v>
      </c>
      <c r="C40198" t="s">
        <v>17514</v>
      </c>
      <c r="D40198">
        <v>34.839964000000002</v>
      </c>
      <c r="E40198">
        <v>-115.967051</v>
      </c>
      <c r="F40198">
        <v>-8</v>
      </c>
      <c r="G40198">
        <v>1</v>
      </c>
    </row>
    <row r="40199" spans="1:7">
      <c r="A40199" t="s">
        <v>13651</v>
      </c>
      <c r="B40199" s="4">
        <v>93560</v>
      </c>
      <c r="C40199" t="s">
        <v>17514</v>
      </c>
      <c r="D40199">
        <v>34.889229999999998</v>
      </c>
      <c r="E40199">
        <v>-118.33629000000001</v>
      </c>
      <c r="F40199">
        <v>-8</v>
      </c>
      <c r="G40199">
        <v>1</v>
      </c>
    </row>
    <row r="40200" spans="1:7">
      <c r="A40200" t="s">
        <v>17880</v>
      </c>
      <c r="B40200" s="4">
        <v>93561</v>
      </c>
      <c r="C40200" t="s">
        <v>17514</v>
      </c>
      <c r="D40200">
        <v>35.132672999999997</v>
      </c>
      <c r="E40200">
        <v>-118.50781000000001</v>
      </c>
      <c r="F40200">
        <v>-8</v>
      </c>
      <c r="G40200">
        <v>1</v>
      </c>
    </row>
    <row r="40201" spans="1:7">
      <c r="A40201" t="s">
        <v>17881</v>
      </c>
      <c r="B40201" s="4">
        <v>93562</v>
      </c>
      <c r="C40201" t="s">
        <v>17514</v>
      </c>
      <c r="D40201">
        <v>35.764432999999997</v>
      </c>
      <c r="E40201">
        <v>-117.38202</v>
      </c>
      <c r="F40201">
        <v>-8</v>
      </c>
      <c r="G40201">
        <v>1</v>
      </c>
    </row>
    <row r="40202" spans="1:7">
      <c r="A40202" t="s">
        <v>17882</v>
      </c>
      <c r="B40202" s="4">
        <v>93563</v>
      </c>
      <c r="C40202" t="s">
        <v>17514</v>
      </c>
      <c r="D40202">
        <v>34.394252999999999</v>
      </c>
      <c r="E40202">
        <v>-117.69475</v>
      </c>
      <c r="F40202">
        <v>-8</v>
      </c>
      <c r="G40202">
        <v>1</v>
      </c>
    </row>
    <row r="40203" spans="1:7">
      <c r="A40203" t="s">
        <v>13651</v>
      </c>
      <c r="B40203" s="4">
        <v>93564</v>
      </c>
      <c r="C40203" t="s">
        <v>17514</v>
      </c>
      <c r="D40203">
        <v>34.900151000000001</v>
      </c>
      <c r="E40203">
        <v>-118.246691</v>
      </c>
      <c r="F40203">
        <v>-8</v>
      </c>
      <c r="G40203">
        <v>1</v>
      </c>
    </row>
    <row r="40204" spans="1:7">
      <c r="A40204" t="s">
        <v>17880</v>
      </c>
      <c r="B40204" s="4">
        <v>93581</v>
      </c>
      <c r="C40204" t="s">
        <v>17514</v>
      </c>
      <c r="D40204">
        <v>35.294404999999998</v>
      </c>
      <c r="E40204">
        <v>-118.905173</v>
      </c>
      <c r="F40204">
        <v>-8</v>
      </c>
      <c r="G40204">
        <v>1</v>
      </c>
    </row>
    <row r="40205" spans="1:7">
      <c r="A40205" t="s">
        <v>286</v>
      </c>
      <c r="B40205" s="4">
        <v>93584</v>
      </c>
      <c r="C40205" t="s">
        <v>17514</v>
      </c>
      <c r="D40205">
        <v>33.786594000000001</v>
      </c>
      <c r="E40205">
        <v>-118.29866199999999</v>
      </c>
      <c r="F40205">
        <v>-8</v>
      </c>
      <c r="G40205">
        <v>1</v>
      </c>
    </row>
    <row r="40206" spans="1:7">
      <c r="A40206" t="s">
        <v>286</v>
      </c>
      <c r="B40206" s="4">
        <v>93586</v>
      </c>
      <c r="C40206" t="s">
        <v>17514</v>
      </c>
      <c r="D40206">
        <v>33.786594000000001</v>
      </c>
      <c r="E40206">
        <v>-118.29866199999999</v>
      </c>
      <c r="F40206">
        <v>-8</v>
      </c>
      <c r="G40206">
        <v>1</v>
      </c>
    </row>
    <row r="40207" spans="1:7">
      <c r="A40207" t="s">
        <v>8266</v>
      </c>
      <c r="B40207" s="4">
        <v>93590</v>
      </c>
      <c r="C40207" t="s">
        <v>17514</v>
      </c>
      <c r="D40207">
        <v>33.786594000000001</v>
      </c>
      <c r="E40207">
        <v>-118.29866199999999</v>
      </c>
      <c r="F40207">
        <v>-8</v>
      </c>
      <c r="G40207">
        <v>1</v>
      </c>
    </row>
    <row r="40208" spans="1:7">
      <c r="A40208" t="s">
        <v>8266</v>
      </c>
      <c r="B40208" s="4">
        <v>93591</v>
      </c>
      <c r="C40208" t="s">
        <v>17514</v>
      </c>
      <c r="D40208">
        <v>34.596741999999999</v>
      </c>
      <c r="E40208">
        <v>-117.84466999999999</v>
      </c>
      <c r="F40208">
        <v>-8</v>
      </c>
      <c r="G40208">
        <v>1</v>
      </c>
    </row>
    <row r="40209" spans="1:7">
      <c r="A40209" t="s">
        <v>17881</v>
      </c>
      <c r="B40209" s="4">
        <v>93592</v>
      </c>
      <c r="C40209" t="s">
        <v>17514</v>
      </c>
      <c r="D40209">
        <v>34.839964000000002</v>
      </c>
      <c r="E40209">
        <v>-115.967051</v>
      </c>
      <c r="F40209">
        <v>-8</v>
      </c>
      <c r="G40209">
        <v>1</v>
      </c>
    </row>
    <row r="40210" spans="1:7">
      <c r="A40210" t="s">
        <v>17866</v>
      </c>
      <c r="B40210" s="4">
        <v>93596</v>
      </c>
      <c r="C40210" t="s">
        <v>17514</v>
      </c>
      <c r="D40210">
        <v>35.294404999999998</v>
      </c>
      <c r="E40210">
        <v>-118.905173</v>
      </c>
      <c r="F40210">
        <v>-8</v>
      </c>
      <c r="G40210">
        <v>1</v>
      </c>
    </row>
    <row r="40211" spans="1:7">
      <c r="A40211" t="s">
        <v>8266</v>
      </c>
      <c r="B40211" s="4">
        <v>93599</v>
      </c>
      <c r="C40211" t="s">
        <v>17514</v>
      </c>
      <c r="D40211">
        <v>33.786594000000001</v>
      </c>
      <c r="E40211">
        <v>-118.29866199999999</v>
      </c>
      <c r="F40211">
        <v>-8</v>
      </c>
      <c r="G40211">
        <v>1</v>
      </c>
    </row>
    <row r="40212" spans="1:7">
      <c r="A40212" t="s">
        <v>17883</v>
      </c>
      <c r="B40212" s="4">
        <v>93601</v>
      </c>
      <c r="C40212" t="s">
        <v>17514</v>
      </c>
      <c r="D40212">
        <v>37.388697999999998</v>
      </c>
      <c r="E40212">
        <v>-119.72439</v>
      </c>
      <c r="F40212">
        <v>-8</v>
      </c>
      <c r="G40212">
        <v>1</v>
      </c>
    </row>
    <row r="40213" spans="1:7">
      <c r="A40213" t="s">
        <v>17884</v>
      </c>
      <c r="B40213" s="4">
        <v>93602</v>
      </c>
      <c r="C40213" t="s">
        <v>17514</v>
      </c>
      <c r="D40213">
        <v>37.077272999999998</v>
      </c>
      <c r="E40213">
        <v>-119.42982000000001</v>
      </c>
      <c r="F40213">
        <v>-8</v>
      </c>
      <c r="G40213">
        <v>1</v>
      </c>
    </row>
    <row r="40214" spans="1:7">
      <c r="A40214" t="s">
        <v>11382</v>
      </c>
      <c r="B40214" s="4">
        <v>93603</v>
      </c>
      <c r="C40214" t="s">
        <v>17514</v>
      </c>
      <c r="D40214">
        <v>36.678072999999998</v>
      </c>
      <c r="E40214">
        <v>-118.9601</v>
      </c>
      <c r="F40214">
        <v>-8</v>
      </c>
      <c r="G40214">
        <v>1</v>
      </c>
    </row>
    <row r="40215" spans="1:7">
      <c r="A40215" t="s">
        <v>17885</v>
      </c>
      <c r="B40215" s="4">
        <v>93604</v>
      </c>
      <c r="C40215" t="s">
        <v>17514</v>
      </c>
      <c r="D40215">
        <v>37.364624999999997</v>
      </c>
      <c r="E40215">
        <v>-119.51261</v>
      </c>
      <c r="F40215">
        <v>-8</v>
      </c>
      <c r="G40215">
        <v>1</v>
      </c>
    </row>
    <row r="40216" spans="1:7">
      <c r="A40216" t="s">
        <v>6381</v>
      </c>
      <c r="B40216" s="4">
        <v>93605</v>
      </c>
      <c r="C40216" t="s">
        <v>17514</v>
      </c>
      <c r="D40216">
        <v>37.191502999999997</v>
      </c>
      <c r="E40216">
        <v>-119.26372000000001</v>
      </c>
      <c r="F40216">
        <v>-8</v>
      </c>
      <c r="G40216">
        <v>1</v>
      </c>
    </row>
    <row r="40217" spans="1:7">
      <c r="A40217" t="s">
        <v>17886</v>
      </c>
      <c r="B40217" s="4">
        <v>93606</v>
      </c>
      <c r="C40217" t="s">
        <v>17514</v>
      </c>
      <c r="D40217">
        <v>36.802534000000001</v>
      </c>
      <c r="E40217">
        <v>-120.01902</v>
      </c>
      <c r="F40217">
        <v>-8</v>
      </c>
      <c r="G40217">
        <v>1</v>
      </c>
    </row>
    <row r="40218" spans="1:7">
      <c r="A40218" t="s">
        <v>17887</v>
      </c>
      <c r="B40218" s="4">
        <v>93607</v>
      </c>
      <c r="C40218" t="s">
        <v>17514</v>
      </c>
      <c r="D40218">
        <v>36.589796999999997</v>
      </c>
      <c r="E40218">
        <v>-119.899405</v>
      </c>
      <c r="F40218">
        <v>-8</v>
      </c>
      <c r="G40218">
        <v>1</v>
      </c>
    </row>
    <row r="40219" spans="1:7">
      <c r="A40219" t="s">
        <v>17888</v>
      </c>
      <c r="B40219" s="4">
        <v>93608</v>
      </c>
      <c r="C40219" t="s">
        <v>17514</v>
      </c>
      <c r="D40219">
        <v>36.523482000000001</v>
      </c>
      <c r="E40219">
        <v>-120.38428</v>
      </c>
      <c r="F40219">
        <v>-8</v>
      </c>
      <c r="G40219">
        <v>1</v>
      </c>
    </row>
    <row r="40220" spans="1:7">
      <c r="A40220" t="s">
        <v>17889</v>
      </c>
      <c r="B40220" s="4">
        <v>93609</v>
      </c>
      <c r="C40220" t="s">
        <v>17514</v>
      </c>
      <c r="D40220">
        <v>36.534599</v>
      </c>
      <c r="E40220">
        <v>-119.83592</v>
      </c>
      <c r="F40220">
        <v>-8</v>
      </c>
      <c r="G40220">
        <v>1</v>
      </c>
    </row>
    <row r="40221" spans="1:7">
      <c r="A40221" t="s">
        <v>17890</v>
      </c>
      <c r="B40221" s="4">
        <v>93610</v>
      </c>
      <c r="C40221" t="s">
        <v>17514</v>
      </c>
      <c r="D40221">
        <v>37.100417</v>
      </c>
      <c r="E40221">
        <v>-120.27864</v>
      </c>
      <c r="F40221">
        <v>-8</v>
      </c>
      <c r="G40221">
        <v>1</v>
      </c>
    </row>
    <row r="40222" spans="1:7">
      <c r="A40222" t="s">
        <v>17421</v>
      </c>
      <c r="B40222" s="4">
        <v>93611</v>
      </c>
      <c r="C40222" t="s">
        <v>17514</v>
      </c>
      <c r="D40222">
        <v>36.840057000000002</v>
      </c>
      <c r="E40222">
        <v>-119.66107</v>
      </c>
      <c r="F40222">
        <v>-8</v>
      </c>
      <c r="G40222">
        <v>1</v>
      </c>
    </row>
    <row r="40223" spans="1:7">
      <c r="A40223" t="s">
        <v>17421</v>
      </c>
      <c r="B40223" s="4">
        <v>93612</v>
      </c>
      <c r="C40223" t="s">
        <v>17514</v>
      </c>
      <c r="D40223">
        <v>36.813456000000002</v>
      </c>
      <c r="E40223">
        <v>-119.70826</v>
      </c>
      <c r="F40223">
        <v>-8</v>
      </c>
      <c r="G40223">
        <v>1</v>
      </c>
    </row>
    <row r="40224" spans="1:7">
      <c r="A40224" t="s">
        <v>17421</v>
      </c>
      <c r="B40224" s="4">
        <v>93613</v>
      </c>
      <c r="C40224" t="s">
        <v>17514</v>
      </c>
      <c r="D40224">
        <v>37.036529000000002</v>
      </c>
      <c r="E40224">
        <v>-119.51170399999999</v>
      </c>
      <c r="F40224">
        <v>-8</v>
      </c>
      <c r="G40224">
        <v>1</v>
      </c>
    </row>
    <row r="40225" spans="1:7">
      <c r="A40225" t="s">
        <v>17891</v>
      </c>
      <c r="B40225" s="4">
        <v>93614</v>
      </c>
      <c r="C40225" t="s">
        <v>17514</v>
      </c>
      <c r="D40225">
        <v>37.206505</v>
      </c>
      <c r="E40225">
        <v>-119.72069999999999</v>
      </c>
      <c r="F40225">
        <v>-8</v>
      </c>
      <c r="G40225">
        <v>1</v>
      </c>
    </row>
    <row r="40226" spans="1:7">
      <c r="A40226" t="s">
        <v>1128</v>
      </c>
      <c r="B40226" s="4">
        <v>93615</v>
      </c>
      <c r="C40226" t="s">
        <v>17514</v>
      </c>
      <c r="D40226">
        <v>36.506019000000002</v>
      </c>
      <c r="E40226">
        <v>-119.28660000000001</v>
      </c>
      <c r="F40226">
        <v>-8</v>
      </c>
      <c r="G40226">
        <v>1</v>
      </c>
    </row>
    <row r="40227" spans="1:7">
      <c r="A40227" t="s">
        <v>17892</v>
      </c>
      <c r="B40227" s="4">
        <v>93616</v>
      </c>
      <c r="C40227" t="s">
        <v>17514</v>
      </c>
      <c r="D40227">
        <v>36.657266</v>
      </c>
      <c r="E40227">
        <v>-119.59309</v>
      </c>
      <c r="F40227">
        <v>-8</v>
      </c>
      <c r="G40227">
        <v>1</v>
      </c>
    </row>
    <row r="40228" spans="1:7">
      <c r="A40228" t="s">
        <v>17893</v>
      </c>
      <c r="B40228" s="4">
        <v>93618</v>
      </c>
      <c r="C40228" t="s">
        <v>17514</v>
      </c>
      <c r="D40228">
        <v>36.538017000000004</v>
      </c>
      <c r="E40228">
        <v>-119.38887</v>
      </c>
      <c r="F40228">
        <v>-8</v>
      </c>
      <c r="G40228">
        <v>1</v>
      </c>
    </row>
    <row r="40229" spans="1:7">
      <c r="A40229" t="s">
        <v>17894</v>
      </c>
      <c r="B40229" s="4">
        <v>93620</v>
      </c>
      <c r="C40229" t="s">
        <v>17514</v>
      </c>
      <c r="D40229">
        <v>37.029612999999998</v>
      </c>
      <c r="E40229">
        <v>-120.64014</v>
      </c>
      <c r="F40229">
        <v>-8</v>
      </c>
      <c r="G40229">
        <v>1</v>
      </c>
    </row>
    <row r="40230" spans="1:7">
      <c r="A40230" t="s">
        <v>8798</v>
      </c>
      <c r="B40230" s="4">
        <v>93621</v>
      </c>
      <c r="C40230" t="s">
        <v>17514</v>
      </c>
      <c r="D40230">
        <v>36.774951000000001</v>
      </c>
      <c r="E40230">
        <v>-119.13779</v>
      </c>
      <c r="F40230">
        <v>-8</v>
      </c>
      <c r="G40230">
        <v>1</v>
      </c>
    </row>
    <row r="40231" spans="1:7">
      <c r="A40231" t="s">
        <v>17895</v>
      </c>
      <c r="B40231" s="4">
        <v>93622</v>
      </c>
      <c r="C40231" t="s">
        <v>17514</v>
      </c>
      <c r="D40231">
        <v>36.800027</v>
      </c>
      <c r="E40231">
        <v>-120.57996</v>
      </c>
      <c r="F40231">
        <v>-8</v>
      </c>
      <c r="G40231">
        <v>1</v>
      </c>
    </row>
    <row r="40232" spans="1:7">
      <c r="A40232" t="s">
        <v>17896</v>
      </c>
      <c r="B40232" s="4">
        <v>93623</v>
      </c>
      <c r="C40232" t="s">
        <v>17514</v>
      </c>
      <c r="D40232">
        <v>37.463177000000002</v>
      </c>
      <c r="E40232">
        <v>-119.64498</v>
      </c>
      <c r="F40232">
        <v>-8</v>
      </c>
      <c r="G40232">
        <v>1</v>
      </c>
    </row>
    <row r="40233" spans="1:7">
      <c r="A40233" t="s">
        <v>8705</v>
      </c>
      <c r="B40233" s="4">
        <v>93624</v>
      </c>
      <c r="C40233" t="s">
        <v>17514</v>
      </c>
      <c r="D40233">
        <v>36.402630000000002</v>
      </c>
      <c r="E40233">
        <v>-120.12855</v>
      </c>
      <c r="F40233">
        <v>-8</v>
      </c>
      <c r="G40233">
        <v>1</v>
      </c>
    </row>
    <row r="40234" spans="1:7">
      <c r="A40234" t="s">
        <v>10120</v>
      </c>
      <c r="B40234" s="4">
        <v>93625</v>
      </c>
      <c r="C40234" t="s">
        <v>17514</v>
      </c>
      <c r="D40234">
        <v>36.6265</v>
      </c>
      <c r="E40234">
        <v>-119.67525999999999</v>
      </c>
      <c r="F40234">
        <v>-8</v>
      </c>
      <c r="G40234">
        <v>1</v>
      </c>
    </row>
    <row r="40235" spans="1:7">
      <c r="A40235" t="s">
        <v>17897</v>
      </c>
      <c r="B40235" s="4">
        <v>93626</v>
      </c>
      <c r="C40235" t="s">
        <v>17514</v>
      </c>
      <c r="D40235">
        <v>37.024461000000002</v>
      </c>
      <c r="E40235">
        <v>-119.68496</v>
      </c>
      <c r="F40235">
        <v>-8</v>
      </c>
      <c r="G40235">
        <v>1</v>
      </c>
    </row>
    <row r="40236" spans="1:7">
      <c r="A40236" t="s">
        <v>17898</v>
      </c>
      <c r="B40236" s="4">
        <v>93627</v>
      </c>
      <c r="C40236" t="s">
        <v>17514</v>
      </c>
      <c r="D40236">
        <v>36.523726000000003</v>
      </c>
      <c r="E40236">
        <v>-120.10669</v>
      </c>
      <c r="F40236">
        <v>-8</v>
      </c>
      <c r="G40236">
        <v>1</v>
      </c>
    </row>
    <row r="40237" spans="1:7">
      <c r="A40237" t="s">
        <v>3455</v>
      </c>
      <c r="B40237" s="4">
        <v>93628</v>
      </c>
      <c r="C40237" t="s">
        <v>17514</v>
      </c>
      <c r="D40237">
        <v>36.780155999999998</v>
      </c>
      <c r="E40237">
        <v>-118.91524</v>
      </c>
      <c r="F40237">
        <v>-8</v>
      </c>
      <c r="G40237">
        <v>1</v>
      </c>
    </row>
    <row r="40238" spans="1:7">
      <c r="A40238" t="s">
        <v>17899</v>
      </c>
      <c r="B40238" s="4">
        <v>93630</v>
      </c>
      <c r="C40238" t="s">
        <v>17514</v>
      </c>
      <c r="D40238">
        <v>36.722616000000002</v>
      </c>
      <c r="E40238">
        <v>-120.10081</v>
      </c>
      <c r="F40238">
        <v>-8</v>
      </c>
      <c r="G40238">
        <v>1</v>
      </c>
    </row>
    <row r="40239" spans="1:7">
      <c r="A40239" t="s">
        <v>17900</v>
      </c>
      <c r="B40239" s="4">
        <v>93631</v>
      </c>
      <c r="C40239" t="s">
        <v>17514</v>
      </c>
      <c r="D40239">
        <v>36.506062999999997</v>
      </c>
      <c r="E40239">
        <v>-119.54586999999999</v>
      </c>
      <c r="F40239">
        <v>-8</v>
      </c>
      <c r="G40239">
        <v>1</v>
      </c>
    </row>
    <row r="40240" spans="1:7">
      <c r="A40240" t="s">
        <v>17901</v>
      </c>
      <c r="B40240" s="4">
        <v>93633</v>
      </c>
      <c r="C40240" t="s">
        <v>17514</v>
      </c>
      <c r="D40240">
        <v>36.734051000000001</v>
      </c>
      <c r="E40240">
        <v>-118.958777</v>
      </c>
      <c r="F40240">
        <v>-8</v>
      </c>
      <c r="G40240">
        <v>1</v>
      </c>
    </row>
    <row r="40241" spans="1:7">
      <c r="A40241" t="s">
        <v>9256</v>
      </c>
      <c r="B40241" s="4">
        <v>93634</v>
      </c>
      <c r="C40241" t="s">
        <v>17514</v>
      </c>
      <c r="D40241">
        <v>37.237215999999997</v>
      </c>
      <c r="E40241">
        <v>-119.23304</v>
      </c>
      <c r="F40241">
        <v>-8</v>
      </c>
      <c r="G40241">
        <v>1</v>
      </c>
    </row>
    <row r="40242" spans="1:7">
      <c r="A40242" t="s">
        <v>17902</v>
      </c>
      <c r="B40242" s="4">
        <v>93635</v>
      </c>
      <c r="C40242" t="s">
        <v>17514</v>
      </c>
      <c r="D40242">
        <v>37.048385000000003</v>
      </c>
      <c r="E40242">
        <v>-120.86982999999999</v>
      </c>
      <c r="F40242">
        <v>-8</v>
      </c>
      <c r="G40242">
        <v>1</v>
      </c>
    </row>
    <row r="40243" spans="1:7">
      <c r="A40243" t="s">
        <v>4159</v>
      </c>
      <c r="B40243" s="4">
        <v>93637</v>
      </c>
      <c r="C40243" t="s">
        <v>17514</v>
      </c>
      <c r="D40243">
        <v>36.914819000000001</v>
      </c>
      <c r="E40243">
        <v>-120.15817</v>
      </c>
      <c r="F40243">
        <v>-8</v>
      </c>
      <c r="G40243">
        <v>1</v>
      </c>
    </row>
    <row r="40244" spans="1:7">
      <c r="A40244" t="s">
        <v>4159</v>
      </c>
      <c r="B40244" s="4">
        <v>93638</v>
      </c>
      <c r="C40244" t="s">
        <v>17514</v>
      </c>
      <c r="D40244">
        <v>36.991475999999999</v>
      </c>
      <c r="E40244">
        <v>-119.98729</v>
      </c>
      <c r="F40244">
        <v>-8</v>
      </c>
      <c r="G40244">
        <v>1</v>
      </c>
    </row>
    <row r="40245" spans="1:7">
      <c r="A40245" t="s">
        <v>4159</v>
      </c>
      <c r="B40245" s="4">
        <v>93639</v>
      </c>
      <c r="C40245" t="s">
        <v>17514</v>
      </c>
      <c r="D40245">
        <v>37.160621999999996</v>
      </c>
      <c r="E40245">
        <v>-119.945035</v>
      </c>
      <c r="F40245">
        <v>-8</v>
      </c>
      <c r="G40245">
        <v>1</v>
      </c>
    </row>
    <row r="40246" spans="1:7">
      <c r="A40246" t="s">
        <v>5970</v>
      </c>
      <c r="B40246" s="4">
        <v>93640</v>
      </c>
      <c r="C40246" t="s">
        <v>17514</v>
      </c>
      <c r="D40246">
        <v>36.701904999999996</v>
      </c>
      <c r="E40246">
        <v>-120.42801</v>
      </c>
      <c r="F40246">
        <v>-8</v>
      </c>
      <c r="G40246">
        <v>1</v>
      </c>
    </row>
    <row r="40247" spans="1:7">
      <c r="A40247" t="s">
        <v>17903</v>
      </c>
      <c r="B40247" s="4">
        <v>93641</v>
      </c>
      <c r="C40247" t="s">
        <v>17514</v>
      </c>
      <c r="D40247">
        <v>36.697310999999999</v>
      </c>
      <c r="E40247">
        <v>-119.01864</v>
      </c>
      <c r="F40247">
        <v>-8</v>
      </c>
      <c r="G40247">
        <v>1</v>
      </c>
    </row>
    <row r="40248" spans="1:7">
      <c r="A40248" t="s">
        <v>17904</v>
      </c>
      <c r="B40248" s="4">
        <v>93642</v>
      </c>
      <c r="C40248" t="s">
        <v>17514</v>
      </c>
      <c r="D40248">
        <v>36.746375</v>
      </c>
      <c r="E40248">
        <v>-119.639658</v>
      </c>
      <c r="F40248">
        <v>-8</v>
      </c>
      <c r="G40248">
        <v>1</v>
      </c>
    </row>
    <row r="40249" spans="1:7">
      <c r="A40249" t="s">
        <v>16861</v>
      </c>
      <c r="B40249" s="4">
        <v>93643</v>
      </c>
      <c r="C40249" t="s">
        <v>17514</v>
      </c>
      <c r="D40249">
        <v>37.232047000000001</v>
      </c>
      <c r="E40249">
        <v>-119.52006</v>
      </c>
      <c r="F40249">
        <v>-8</v>
      </c>
      <c r="G40249">
        <v>1</v>
      </c>
    </row>
    <row r="40250" spans="1:7">
      <c r="A40250" t="s">
        <v>1851</v>
      </c>
      <c r="B40250" s="4">
        <v>93644</v>
      </c>
      <c r="C40250" t="s">
        <v>17514</v>
      </c>
      <c r="D40250">
        <v>37.405698999999998</v>
      </c>
      <c r="E40250">
        <v>-119.56753999999999</v>
      </c>
      <c r="F40250">
        <v>-8</v>
      </c>
      <c r="G40250">
        <v>1</v>
      </c>
    </row>
    <row r="40251" spans="1:7">
      <c r="A40251" t="s">
        <v>17905</v>
      </c>
      <c r="B40251" s="4">
        <v>93645</v>
      </c>
      <c r="C40251" t="s">
        <v>17514</v>
      </c>
      <c r="D40251">
        <v>37.146284000000001</v>
      </c>
      <c r="E40251">
        <v>-119.67379</v>
      </c>
      <c r="F40251">
        <v>-8</v>
      </c>
      <c r="G40251">
        <v>1</v>
      </c>
    </row>
    <row r="40252" spans="1:7">
      <c r="A40252" t="s">
        <v>17906</v>
      </c>
      <c r="B40252" s="4">
        <v>93646</v>
      </c>
      <c r="C40252" t="s">
        <v>17514</v>
      </c>
      <c r="D40252">
        <v>36.623699000000002</v>
      </c>
      <c r="E40252">
        <v>-119.30892</v>
      </c>
      <c r="F40252">
        <v>-8</v>
      </c>
      <c r="G40252">
        <v>1</v>
      </c>
    </row>
    <row r="40253" spans="1:7">
      <c r="A40253" t="s">
        <v>17907</v>
      </c>
      <c r="B40253" s="4">
        <v>93647</v>
      </c>
      <c r="C40253" t="s">
        <v>17514</v>
      </c>
      <c r="D40253">
        <v>36.565252000000001</v>
      </c>
      <c r="E40253">
        <v>-119.24272999999999</v>
      </c>
      <c r="F40253">
        <v>-8</v>
      </c>
      <c r="G40253">
        <v>1</v>
      </c>
    </row>
    <row r="40254" spans="1:7">
      <c r="A40254" t="s">
        <v>17908</v>
      </c>
      <c r="B40254" s="4">
        <v>93648</v>
      </c>
      <c r="C40254" t="s">
        <v>17514</v>
      </c>
      <c r="D40254">
        <v>36.61365</v>
      </c>
      <c r="E40254">
        <v>-119.52873</v>
      </c>
      <c r="F40254">
        <v>-8</v>
      </c>
      <c r="G40254">
        <v>1</v>
      </c>
    </row>
    <row r="40255" spans="1:7">
      <c r="A40255" t="s">
        <v>17909</v>
      </c>
      <c r="B40255" s="4">
        <v>93649</v>
      </c>
      <c r="C40255" t="s">
        <v>17514</v>
      </c>
      <c r="D40255">
        <v>36.841664999999999</v>
      </c>
      <c r="E40255">
        <v>-119.349639</v>
      </c>
      <c r="F40255">
        <v>-8</v>
      </c>
      <c r="G40255">
        <v>1</v>
      </c>
    </row>
    <row r="40256" spans="1:7">
      <c r="A40256" t="s">
        <v>10012</v>
      </c>
      <c r="B40256" s="4">
        <v>93650</v>
      </c>
      <c r="C40256" t="s">
        <v>17514</v>
      </c>
      <c r="D40256">
        <v>36.841453999999999</v>
      </c>
      <c r="E40256">
        <v>-119.79832</v>
      </c>
      <c r="F40256">
        <v>-8</v>
      </c>
      <c r="G40256">
        <v>1</v>
      </c>
    </row>
    <row r="40257" spans="1:7">
      <c r="A40257" t="s">
        <v>17910</v>
      </c>
      <c r="B40257" s="4">
        <v>93651</v>
      </c>
      <c r="C40257" t="s">
        <v>17514</v>
      </c>
      <c r="D40257">
        <v>37.004865000000002</v>
      </c>
      <c r="E40257">
        <v>-119.50748</v>
      </c>
      <c r="F40257">
        <v>-8</v>
      </c>
      <c r="G40257">
        <v>1</v>
      </c>
    </row>
    <row r="40258" spans="1:7">
      <c r="A40258" t="s">
        <v>17911</v>
      </c>
      <c r="B40258" s="4">
        <v>93652</v>
      </c>
      <c r="C40258" t="s">
        <v>17514</v>
      </c>
      <c r="D40258">
        <v>36.600347999999997</v>
      </c>
      <c r="E40258">
        <v>-119.90272</v>
      </c>
      <c r="F40258">
        <v>-8</v>
      </c>
      <c r="G40258">
        <v>1</v>
      </c>
    </row>
    <row r="40259" spans="1:7">
      <c r="A40259" t="s">
        <v>707</v>
      </c>
      <c r="B40259" s="4">
        <v>93653</v>
      </c>
      <c r="C40259" t="s">
        <v>17514</v>
      </c>
      <c r="D40259">
        <v>37.236305000000002</v>
      </c>
      <c r="E40259">
        <v>-119.92498000000001</v>
      </c>
      <c r="F40259">
        <v>-8</v>
      </c>
      <c r="G40259">
        <v>1</v>
      </c>
    </row>
    <row r="40260" spans="1:7">
      <c r="A40260" t="s">
        <v>17912</v>
      </c>
      <c r="B40260" s="4">
        <v>93654</v>
      </c>
      <c r="C40260" t="s">
        <v>17514</v>
      </c>
      <c r="D40260">
        <v>36.608674999999998</v>
      </c>
      <c r="E40260">
        <v>-119.43761000000001</v>
      </c>
      <c r="F40260">
        <v>-8</v>
      </c>
      <c r="G40260">
        <v>1</v>
      </c>
    </row>
    <row r="40261" spans="1:7">
      <c r="A40261" t="s">
        <v>1774</v>
      </c>
      <c r="B40261" s="4">
        <v>93656</v>
      </c>
      <c r="C40261" t="s">
        <v>17514</v>
      </c>
      <c r="D40261">
        <v>36.45185</v>
      </c>
      <c r="E40261">
        <v>-119.93651</v>
      </c>
      <c r="F40261">
        <v>-8</v>
      </c>
      <c r="G40261">
        <v>1</v>
      </c>
    </row>
    <row r="40262" spans="1:7">
      <c r="A40262" t="s">
        <v>15857</v>
      </c>
      <c r="B40262" s="4">
        <v>93657</v>
      </c>
      <c r="C40262" t="s">
        <v>17514</v>
      </c>
      <c r="D40262">
        <v>36.728450000000002</v>
      </c>
      <c r="E40262">
        <v>-119.53570999999999</v>
      </c>
      <c r="F40262">
        <v>-8</v>
      </c>
      <c r="G40262">
        <v>1</v>
      </c>
    </row>
    <row r="40263" spans="1:7">
      <c r="A40263" t="s">
        <v>17913</v>
      </c>
      <c r="B40263" s="4">
        <v>93660</v>
      </c>
      <c r="C40263" t="s">
        <v>17514</v>
      </c>
      <c r="D40263">
        <v>36.600172000000001</v>
      </c>
      <c r="E40263">
        <v>-120.15338</v>
      </c>
      <c r="F40263">
        <v>-8</v>
      </c>
      <c r="G40263">
        <v>1</v>
      </c>
    </row>
    <row r="40264" spans="1:7">
      <c r="A40264" t="s">
        <v>17914</v>
      </c>
      <c r="B40264" s="4">
        <v>93661</v>
      </c>
      <c r="C40264" t="s">
        <v>17514</v>
      </c>
      <c r="D40264">
        <v>37.186872000000001</v>
      </c>
      <c r="E40264">
        <v>-120.650351</v>
      </c>
      <c r="F40264">
        <v>-8</v>
      </c>
      <c r="G40264">
        <v>1</v>
      </c>
    </row>
    <row r="40265" spans="1:7">
      <c r="A40265" t="s">
        <v>6044</v>
      </c>
      <c r="B40265" s="4">
        <v>93662</v>
      </c>
      <c r="C40265" t="s">
        <v>17514</v>
      </c>
      <c r="D40265">
        <v>36.566778999999997</v>
      </c>
      <c r="E40265">
        <v>-119.62201</v>
      </c>
      <c r="F40265">
        <v>-8</v>
      </c>
      <c r="G40265">
        <v>1</v>
      </c>
    </row>
    <row r="40266" spans="1:7">
      <c r="A40266" t="s">
        <v>17915</v>
      </c>
      <c r="B40266" s="4">
        <v>93664</v>
      </c>
      <c r="C40266" t="s">
        <v>17514</v>
      </c>
      <c r="D40266">
        <v>37.103957000000001</v>
      </c>
      <c r="E40266">
        <v>-119.26439999999999</v>
      </c>
      <c r="F40266">
        <v>-8</v>
      </c>
      <c r="G40266">
        <v>1</v>
      </c>
    </row>
    <row r="40267" spans="1:7">
      <c r="A40267" t="s">
        <v>17916</v>
      </c>
      <c r="B40267" s="4">
        <v>93665</v>
      </c>
      <c r="C40267" t="s">
        <v>17514</v>
      </c>
      <c r="D40267">
        <v>36.961247999999998</v>
      </c>
      <c r="E40267">
        <v>-120.65439000000001</v>
      </c>
      <c r="F40267">
        <v>-8</v>
      </c>
      <c r="G40267">
        <v>1</v>
      </c>
    </row>
    <row r="40268" spans="1:7">
      <c r="A40268" t="s">
        <v>17917</v>
      </c>
      <c r="B40268" s="4">
        <v>93666</v>
      </c>
      <c r="C40268" t="s">
        <v>17514</v>
      </c>
      <c r="D40268">
        <v>36.545749000000001</v>
      </c>
      <c r="E40268">
        <v>-119.33907000000001</v>
      </c>
      <c r="F40268">
        <v>-8</v>
      </c>
      <c r="G40268">
        <v>1</v>
      </c>
    </row>
    <row r="40269" spans="1:7">
      <c r="A40269" t="s">
        <v>17918</v>
      </c>
      <c r="B40269" s="4">
        <v>93667</v>
      </c>
      <c r="C40269" t="s">
        <v>17514</v>
      </c>
      <c r="D40269">
        <v>36.981034999999999</v>
      </c>
      <c r="E40269">
        <v>-119.38254000000001</v>
      </c>
      <c r="F40269">
        <v>-8</v>
      </c>
      <c r="G40269">
        <v>1</v>
      </c>
    </row>
    <row r="40270" spans="1:7">
      <c r="A40270" t="s">
        <v>17919</v>
      </c>
      <c r="B40270" s="4">
        <v>93668</v>
      </c>
      <c r="C40270" t="s">
        <v>17514</v>
      </c>
      <c r="D40270">
        <v>36.641742000000001</v>
      </c>
      <c r="E40270">
        <v>-120.28909</v>
      </c>
      <c r="F40270">
        <v>-8</v>
      </c>
      <c r="G40270">
        <v>1</v>
      </c>
    </row>
    <row r="40271" spans="1:7">
      <c r="A40271" t="s">
        <v>17920</v>
      </c>
      <c r="B40271" s="4">
        <v>93669</v>
      </c>
      <c r="C40271" t="s">
        <v>17514</v>
      </c>
      <c r="D40271">
        <v>37.284458999999998</v>
      </c>
      <c r="E40271">
        <v>-119.53471999999999</v>
      </c>
      <c r="F40271">
        <v>-8</v>
      </c>
      <c r="G40271">
        <v>1</v>
      </c>
    </row>
    <row r="40272" spans="1:7">
      <c r="A40272" t="s">
        <v>17921</v>
      </c>
      <c r="B40272" s="4">
        <v>93670</v>
      </c>
      <c r="C40272" t="s">
        <v>17514</v>
      </c>
      <c r="D40272">
        <v>36.471832999999997</v>
      </c>
      <c r="E40272">
        <v>-119.25935200000001</v>
      </c>
      <c r="F40272">
        <v>-8</v>
      </c>
      <c r="G40272">
        <v>1</v>
      </c>
    </row>
    <row r="40273" spans="1:7">
      <c r="A40273" t="s">
        <v>17922</v>
      </c>
      <c r="B40273" s="4">
        <v>93673</v>
      </c>
      <c r="C40273" t="s">
        <v>17514</v>
      </c>
      <c r="D40273">
        <v>36.455500999999998</v>
      </c>
      <c r="E40273">
        <v>-119.48495</v>
      </c>
      <c r="F40273">
        <v>-8</v>
      </c>
      <c r="G40273">
        <v>1</v>
      </c>
    </row>
    <row r="40274" spans="1:7">
      <c r="A40274" t="s">
        <v>17923</v>
      </c>
      <c r="B40274" s="4">
        <v>93675</v>
      </c>
      <c r="C40274" t="s">
        <v>17514</v>
      </c>
      <c r="D40274">
        <v>36.713180999999999</v>
      </c>
      <c r="E40274">
        <v>-119.18326999999999</v>
      </c>
      <c r="F40274">
        <v>-8</v>
      </c>
      <c r="G40274">
        <v>1</v>
      </c>
    </row>
    <row r="40275" spans="1:7">
      <c r="A40275" t="s">
        <v>17919</v>
      </c>
      <c r="B40275" s="4">
        <v>93688</v>
      </c>
      <c r="C40275" t="s">
        <v>17514</v>
      </c>
      <c r="D40275">
        <v>36.648474</v>
      </c>
      <c r="E40275">
        <v>-120.248818</v>
      </c>
      <c r="F40275">
        <v>-8</v>
      </c>
      <c r="G40275">
        <v>1</v>
      </c>
    </row>
    <row r="40276" spans="1:7">
      <c r="A40276" t="s">
        <v>10012</v>
      </c>
      <c r="B40276" s="4">
        <v>93701</v>
      </c>
      <c r="C40276" t="s">
        <v>17514</v>
      </c>
      <c r="D40276">
        <v>36.749443999999997</v>
      </c>
      <c r="E40276">
        <v>-119.78872</v>
      </c>
      <c r="F40276">
        <v>-8</v>
      </c>
      <c r="G40276">
        <v>1</v>
      </c>
    </row>
    <row r="40277" spans="1:7">
      <c r="A40277" t="s">
        <v>10012</v>
      </c>
      <c r="B40277" s="4">
        <v>93702</v>
      </c>
      <c r="C40277" t="s">
        <v>17514</v>
      </c>
      <c r="D40277">
        <v>36.741199000000002</v>
      </c>
      <c r="E40277">
        <v>-119.75530000000001</v>
      </c>
      <c r="F40277">
        <v>-8</v>
      </c>
      <c r="G40277">
        <v>1</v>
      </c>
    </row>
    <row r="40278" spans="1:7">
      <c r="A40278" t="s">
        <v>10012</v>
      </c>
      <c r="B40278" s="4">
        <v>93703</v>
      </c>
      <c r="C40278" t="s">
        <v>17514</v>
      </c>
      <c r="D40278">
        <v>36.767299000000001</v>
      </c>
      <c r="E40278">
        <v>-119.765</v>
      </c>
      <c r="F40278">
        <v>-8</v>
      </c>
      <c r="G40278">
        <v>1</v>
      </c>
    </row>
    <row r="40279" spans="1:7">
      <c r="A40279" t="s">
        <v>10012</v>
      </c>
      <c r="B40279" s="4">
        <v>93704</v>
      </c>
      <c r="C40279" t="s">
        <v>17514</v>
      </c>
      <c r="D40279">
        <v>36.794747999999998</v>
      </c>
      <c r="E40279">
        <v>-119.80097000000001</v>
      </c>
      <c r="F40279">
        <v>-8</v>
      </c>
      <c r="G40279">
        <v>1</v>
      </c>
    </row>
    <row r="40280" spans="1:7">
      <c r="A40280" t="s">
        <v>10012</v>
      </c>
      <c r="B40280" s="4">
        <v>93705</v>
      </c>
      <c r="C40280" t="s">
        <v>17514</v>
      </c>
      <c r="D40280">
        <v>36.786948000000002</v>
      </c>
      <c r="E40280">
        <v>-119.82747000000001</v>
      </c>
      <c r="F40280">
        <v>-8</v>
      </c>
      <c r="G40280">
        <v>1</v>
      </c>
    </row>
    <row r="40281" spans="1:7">
      <c r="A40281" t="s">
        <v>10012</v>
      </c>
      <c r="B40281" s="4">
        <v>93706</v>
      </c>
      <c r="C40281" t="s">
        <v>17514</v>
      </c>
      <c r="D40281">
        <v>36.691035999999997</v>
      </c>
      <c r="E40281">
        <v>-119.83320999999999</v>
      </c>
      <c r="F40281">
        <v>-8</v>
      </c>
      <c r="G40281">
        <v>1</v>
      </c>
    </row>
    <row r="40282" spans="1:7">
      <c r="A40282" t="s">
        <v>10012</v>
      </c>
      <c r="B40282" s="4">
        <v>93707</v>
      </c>
      <c r="C40282" t="s">
        <v>17514</v>
      </c>
      <c r="D40282">
        <v>36.746375</v>
      </c>
      <c r="E40282">
        <v>-119.639658</v>
      </c>
      <c r="F40282">
        <v>-8</v>
      </c>
      <c r="G40282">
        <v>1</v>
      </c>
    </row>
    <row r="40283" spans="1:7">
      <c r="A40283" t="s">
        <v>10012</v>
      </c>
      <c r="B40283" s="4">
        <v>93708</v>
      </c>
      <c r="C40283" t="s">
        <v>17514</v>
      </c>
      <c r="D40283">
        <v>36.746375</v>
      </c>
      <c r="E40283">
        <v>-119.639658</v>
      </c>
      <c r="F40283">
        <v>-8</v>
      </c>
      <c r="G40283">
        <v>1</v>
      </c>
    </row>
    <row r="40284" spans="1:7">
      <c r="A40284" t="s">
        <v>10012</v>
      </c>
      <c r="B40284" s="4">
        <v>93709</v>
      </c>
      <c r="C40284" t="s">
        <v>17514</v>
      </c>
      <c r="D40284">
        <v>36.746375</v>
      </c>
      <c r="E40284">
        <v>-119.639658</v>
      </c>
      <c r="F40284">
        <v>-8</v>
      </c>
      <c r="G40284">
        <v>1</v>
      </c>
    </row>
    <row r="40285" spans="1:7">
      <c r="A40285" t="s">
        <v>10012</v>
      </c>
      <c r="B40285" s="4">
        <v>93710</v>
      </c>
      <c r="C40285" t="s">
        <v>17514</v>
      </c>
      <c r="D40285">
        <v>36.825581999999997</v>
      </c>
      <c r="E40285">
        <v>-119.76358</v>
      </c>
      <c r="F40285">
        <v>-8</v>
      </c>
      <c r="G40285">
        <v>1</v>
      </c>
    </row>
    <row r="40286" spans="1:7">
      <c r="A40286" t="s">
        <v>10012</v>
      </c>
      <c r="B40286" s="4">
        <v>93711</v>
      </c>
      <c r="C40286" t="s">
        <v>17514</v>
      </c>
      <c r="D40286">
        <v>36.831722999999997</v>
      </c>
      <c r="E40286">
        <v>-119.83198</v>
      </c>
      <c r="F40286">
        <v>-8</v>
      </c>
      <c r="G40286">
        <v>1</v>
      </c>
    </row>
    <row r="40287" spans="1:7">
      <c r="A40287" t="s">
        <v>10012</v>
      </c>
      <c r="B40287" s="4">
        <v>93712</v>
      </c>
      <c r="C40287" t="s">
        <v>17514</v>
      </c>
      <c r="D40287">
        <v>36.746375</v>
      </c>
      <c r="E40287">
        <v>-119.639658</v>
      </c>
      <c r="F40287">
        <v>-8</v>
      </c>
      <c r="G40287">
        <v>1</v>
      </c>
    </row>
    <row r="40288" spans="1:7">
      <c r="A40288" t="s">
        <v>10012</v>
      </c>
      <c r="B40288" s="4">
        <v>93714</v>
      </c>
      <c r="C40288" t="s">
        <v>17514</v>
      </c>
      <c r="D40288">
        <v>36.746375</v>
      </c>
      <c r="E40288">
        <v>-119.639658</v>
      </c>
      <c r="F40288">
        <v>-8</v>
      </c>
      <c r="G40288">
        <v>1</v>
      </c>
    </row>
    <row r="40289" spans="1:7">
      <c r="A40289" t="s">
        <v>10012</v>
      </c>
      <c r="B40289" s="4">
        <v>93715</v>
      </c>
      <c r="C40289" t="s">
        <v>17514</v>
      </c>
      <c r="D40289">
        <v>36.746375</v>
      </c>
      <c r="E40289">
        <v>-119.639658</v>
      </c>
      <c r="F40289">
        <v>-8</v>
      </c>
      <c r="G40289">
        <v>1</v>
      </c>
    </row>
    <row r="40290" spans="1:7">
      <c r="A40290" t="s">
        <v>10012</v>
      </c>
      <c r="B40290" s="4">
        <v>93716</v>
      </c>
      <c r="C40290" t="s">
        <v>17514</v>
      </c>
      <c r="D40290">
        <v>36.746375</v>
      </c>
      <c r="E40290">
        <v>-119.639658</v>
      </c>
      <c r="F40290">
        <v>-8</v>
      </c>
      <c r="G40290">
        <v>1</v>
      </c>
    </row>
    <row r="40291" spans="1:7">
      <c r="A40291" t="s">
        <v>10012</v>
      </c>
      <c r="B40291" s="4">
        <v>93717</v>
      </c>
      <c r="C40291" t="s">
        <v>17514</v>
      </c>
      <c r="D40291">
        <v>36.746375</v>
      </c>
      <c r="E40291">
        <v>-119.639658</v>
      </c>
      <c r="F40291">
        <v>-8</v>
      </c>
      <c r="G40291">
        <v>1</v>
      </c>
    </row>
    <row r="40292" spans="1:7">
      <c r="A40292" t="s">
        <v>10012</v>
      </c>
      <c r="B40292" s="4">
        <v>93718</v>
      </c>
      <c r="C40292" t="s">
        <v>17514</v>
      </c>
      <c r="D40292">
        <v>36.746375</v>
      </c>
      <c r="E40292">
        <v>-119.639658</v>
      </c>
      <c r="F40292">
        <v>-8</v>
      </c>
      <c r="G40292">
        <v>1</v>
      </c>
    </row>
    <row r="40293" spans="1:7">
      <c r="A40293" t="s">
        <v>10012</v>
      </c>
      <c r="B40293" s="4">
        <v>93720</v>
      </c>
      <c r="C40293" t="s">
        <v>17514</v>
      </c>
      <c r="D40293">
        <v>36.865586999999998</v>
      </c>
      <c r="E40293">
        <v>-119.75917</v>
      </c>
      <c r="F40293">
        <v>-8</v>
      </c>
      <c r="G40293">
        <v>1</v>
      </c>
    </row>
    <row r="40294" spans="1:7">
      <c r="A40294" t="s">
        <v>10012</v>
      </c>
      <c r="B40294" s="4">
        <v>93721</v>
      </c>
      <c r="C40294" t="s">
        <v>17514</v>
      </c>
      <c r="D40294">
        <v>36.733193</v>
      </c>
      <c r="E40294">
        <v>-119.78473</v>
      </c>
      <c r="F40294">
        <v>-8</v>
      </c>
      <c r="G40294">
        <v>1</v>
      </c>
    </row>
    <row r="40295" spans="1:7">
      <c r="A40295" t="s">
        <v>10012</v>
      </c>
      <c r="B40295" s="4">
        <v>93722</v>
      </c>
      <c r="C40295" t="s">
        <v>17514</v>
      </c>
      <c r="D40295">
        <v>36.801603</v>
      </c>
      <c r="E40295">
        <v>-119.88878</v>
      </c>
      <c r="F40295">
        <v>-8</v>
      </c>
      <c r="G40295">
        <v>1</v>
      </c>
    </row>
    <row r="40296" spans="1:7">
      <c r="A40296" t="s">
        <v>10012</v>
      </c>
      <c r="B40296" s="4">
        <v>93724</v>
      </c>
      <c r="C40296" t="s">
        <v>17514</v>
      </c>
      <c r="D40296">
        <v>36.746375</v>
      </c>
      <c r="E40296">
        <v>-119.639658</v>
      </c>
      <c r="F40296">
        <v>-8</v>
      </c>
      <c r="G40296">
        <v>1</v>
      </c>
    </row>
    <row r="40297" spans="1:7">
      <c r="A40297" t="s">
        <v>10012</v>
      </c>
      <c r="B40297" s="4">
        <v>93725</v>
      </c>
      <c r="C40297" t="s">
        <v>17514</v>
      </c>
      <c r="D40297">
        <v>36.658599000000002</v>
      </c>
      <c r="E40297">
        <v>-119.74097</v>
      </c>
      <c r="F40297">
        <v>-8</v>
      </c>
      <c r="G40297">
        <v>1</v>
      </c>
    </row>
    <row r="40298" spans="1:7">
      <c r="A40298" t="s">
        <v>10012</v>
      </c>
      <c r="B40298" s="4">
        <v>93726</v>
      </c>
      <c r="C40298" t="s">
        <v>17514</v>
      </c>
      <c r="D40298">
        <v>36.795248999999998</v>
      </c>
      <c r="E40298">
        <v>-119.76293</v>
      </c>
      <c r="F40298">
        <v>-8</v>
      </c>
      <c r="G40298">
        <v>1</v>
      </c>
    </row>
    <row r="40299" spans="1:7">
      <c r="A40299" t="s">
        <v>10012</v>
      </c>
      <c r="B40299" s="4">
        <v>93727</v>
      </c>
      <c r="C40299" t="s">
        <v>17514</v>
      </c>
      <c r="D40299">
        <v>36.753177000000001</v>
      </c>
      <c r="E40299">
        <v>-119.69703</v>
      </c>
      <c r="F40299">
        <v>-8</v>
      </c>
      <c r="G40299">
        <v>1</v>
      </c>
    </row>
    <row r="40300" spans="1:7">
      <c r="A40300" t="s">
        <v>10012</v>
      </c>
      <c r="B40300" s="4">
        <v>93728</v>
      </c>
      <c r="C40300" t="s">
        <v>17514</v>
      </c>
      <c r="D40300">
        <v>36.758597999999999</v>
      </c>
      <c r="E40300">
        <v>-119.81022</v>
      </c>
      <c r="F40300">
        <v>-8</v>
      </c>
      <c r="G40300">
        <v>1</v>
      </c>
    </row>
    <row r="40301" spans="1:7">
      <c r="A40301" t="s">
        <v>10012</v>
      </c>
      <c r="B40301" s="4">
        <v>93729</v>
      </c>
      <c r="C40301" t="s">
        <v>17514</v>
      </c>
      <c r="D40301">
        <v>36.746375</v>
      </c>
      <c r="E40301">
        <v>-119.639658</v>
      </c>
      <c r="F40301">
        <v>-8</v>
      </c>
      <c r="G40301">
        <v>1</v>
      </c>
    </row>
    <row r="40302" spans="1:7">
      <c r="A40302" t="s">
        <v>10012</v>
      </c>
      <c r="B40302" s="4">
        <v>93740</v>
      </c>
      <c r="C40302" t="s">
        <v>17514</v>
      </c>
      <c r="D40302">
        <v>36.746375</v>
      </c>
      <c r="E40302">
        <v>-119.639658</v>
      </c>
      <c r="F40302">
        <v>-8</v>
      </c>
      <c r="G40302">
        <v>1</v>
      </c>
    </row>
    <row r="40303" spans="1:7">
      <c r="A40303" t="s">
        <v>10012</v>
      </c>
      <c r="B40303" s="4">
        <v>93741</v>
      </c>
      <c r="C40303" t="s">
        <v>17514</v>
      </c>
      <c r="D40303">
        <v>36.746375</v>
      </c>
      <c r="E40303">
        <v>-119.639658</v>
      </c>
      <c r="F40303">
        <v>-8</v>
      </c>
      <c r="G40303">
        <v>1</v>
      </c>
    </row>
    <row r="40304" spans="1:7">
      <c r="A40304" t="s">
        <v>10012</v>
      </c>
      <c r="B40304" s="4">
        <v>93744</v>
      </c>
      <c r="C40304" t="s">
        <v>17514</v>
      </c>
      <c r="D40304">
        <v>36.746375</v>
      </c>
      <c r="E40304">
        <v>-119.639658</v>
      </c>
      <c r="F40304">
        <v>-8</v>
      </c>
      <c r="G40304">
        <v>1</v>
      </c>
    </row>
    <row r="40305" spans="1:7">
      <c r="A40305" t="s">
        <v>10012</v>
      </c>
      <c r="B40305" s="4">
        <v>93745</v>
      </c>
      <c r="C40305" t="s">
        <v>17514</v>
      </c>
      <c r="D40305">
        <v>36.746375</v>
      </c>
      <c r="E40305">
        <v>-119.639658</v>
      </c>
      <c r="F40305">
        <v>-8</v>
      </c>
      <c r="G40305">
        <v>1</v>
      </c>
    </row>
    <row r="40306" spans="1:7">
      <c r="A40306" t="s">
        <v>10012</v>
      </c>
      <c r="B40306" s="4">
        <v>93747</v>
      </c>
      <c r="C40306" t="s">
        <v>17514</v>
      </c>
      <c r="D40306">
        <v>36.746375</v>
      </c>
      <c r="E40306">
        <v>-119.639658</v>
      </c>
      <c r="F40306">
        <v>-8</v>
      </c>
      <c r="G40306">
        <v>1</v>
      </c>
    </row>
    <row r="40307" spans="1:7">
      <c r="A40307" t="s">
        <v>10012</v>
      </c>
      <c r="B40307" s="4">
        <v>93750</v>
      </c>
      <c r="C40307" t="s">
        <v>17514</v>
      </c>
      <c r="D40307">
        <v>36.746375</v>
      </c>
      <c r="E40307">
        <v>-119.639658</v>
      </c>
      <c r="F40307">
        <v>-8</v>
      </c>
      <c r="G40307">
        <v>1</v>
      </c>
    </row>
    <row r="40308" spans="1:7">
      <c r="A40308" t="s">
        <v>10012</v>
      </c>
      <c r="B40308" s="4">
        <v>93755</v>
      </c>
      <c r="C40308" t="s">
        <v>17514</v>
      </c>
      <c r="D40308">
        <v>36.746375</v>
      </c>
      <c r="E40308">
        <v>-119.639658</v>
      </c>
      <c r="F40308">
        <v>-8</v>
      </c>
      <c r="G40308">
        <v>1</v>
      </c>
    </row>
    <row r="40309" spans="1:7">
      <c r="A40309" t="s">
        <v>10012</v>
      </c>
      <c r="B40309" s="4">
        <v>93759</v>
      </c>
      <c r="C40309" t="s">
        <v>17514</v>
      </c>
      <c r="D40309">
        <v>36.746375</v>
      </c>
      <c r="E40309">
        <v>-119.639658</v>
      </c>
      <c r="F40309">
        <v>-8</v>
      </c>
      <c r="G40309">
        <v>1</v>
      </c>
    </row>
    <row r="40310" spans="1:7">
      <c r="A40310" t="s">
        <v>10012</v>
      </c>
      <c r="B40310" s="4">
        <v>93760</v>
      </c>
      <c r="C40310" t="s">
        <v>17514</v>
      </c>
      <c r="D40310">
        <v>36.746375</v>
      </c>
      <c r="E40310">
        <v>-119.639658</v>
      </c>
      <c r="F40310">
        <v>-8</v>
      </c>
      <c r="G40310">
        <v>1</v>
      </c>
    </row>
    <row r="40311" spans="1:7">
      <c r="A40311" t="s">
        <v>10012</v>
      </c>
      <c r="B40311" s="4">
        <v>93761</v>
      </c>
      <c r="C40311" t="s">
        <v>17514</v>
      </c>
      <c r="D40311">
        <v>36.746375</v>
      </c>
      <c r="E40311">
        <v>-119.639658</v>
      </c>
      <c r="F40311">
        <v>-8</v>
      </c>
      <c r="G40311">
        <v>1</v>
      </c>
    </row>
    <row r="40312" spans="1:7">
      <c r="A40312" t="s">
        <v>10012</v>
      </c>
      <c r="B40312" s="4">
        <v>93762</v>
      </c>
      <c r="C40312" t="s">
        <v>17514</v>
      </c>
      <c r="D40312">
        <v>36.746375</v>
      </c>
      <c r="E40312">
        <v>-119.639658</v>
      </c>
      <c r="F40312">
        <v>-8</v>
      </c>
      <c r="G40312">
        <v>1</v>
      </c>
    </row>
    <row r="40313" spans="1:7">
      <c r="A40313" t="s">
        <v>10012</v>
      </c>
      <c r="B40313" s="4">
        <v>93764</v>
      </c>
      <c r="C40313" t="s">
        <v>17514</v>
      </c>
      <c r="D40313">
        <v>36.746375</v>
      </c>
      <c r="E40313">
        <v>-119.639658</v>
      </c>
      <c r="F40313">
        <v>-8</v>
      </c>
      <c r="G40313">
        <v>1</v>
      </c>
    </row>
    <row r="40314" spans="1:7">
      <c r="A40314" t="s">
        <v>10012</v>
      </c>
      <c r="B40314" s="4">
        <v>93765</v>
      </c>
      <c r="C40314" t="s">
        <v>17514</v>
      </c>
      <c r="D40314">
        <v>36.746375</v>
      </c>
      <c r="E40314">
        <v>-119.639658</v>
      </c>
      <c r="F40314">
        <v>-8</v>
      </c>
      <c r="G40314">
        <v>1</v>
      </c>
    </row>
    <row r="40315" spans="1:7">
      <c r="A40315" t="s">
        <v>10012</v>
      </c>
      <c r="B40315" s="4">
        <v>93771</v>
      </c>
      <c r="C40315" t="s">
        <v>17514</v>
      </c>
      <c r="D40315">
        <v>36.746375</v>
      </c>
      <c r="E40315">
        <v>-119.639658</v>
      </c>
      <c r="F40315">
        <v>-8</v>
      </c>
      <c r="G40315">
        <v>1</v>
      </c>
    </row>
    <row r="40316" spans="1:7">
      <c r="A40316" t="s">
        <v>10012</v>
      </c>
      <c r="B40316" s="4">
        <v>93772</v>
      </c>
      <c r="C40316" t="s">
        <v>17514</v>
      </c>
      <c r="D40316">
        <v>36.746375</v>
      </c>
      <c r="E40316">
        <v>-119.639658</v>
      </c>
      <c r="F40316">
        <v>-8</v>
      </c>
      <c r="G40316">
        <v>1</v>
      </c>
    </row>
    <row r="40317" spans="1:7">
      <c r="A40317" t="s">
        <v>10012</v>
      </c>
      <c r="B40317" s="4">
        <v>93773</v>
      </c>
      <c r="C40317" t="s">
        <v>17514</v>
      </c>
      <c r="D40317">
        <v>36.746375</v>
      </c>
      <c r="E40317">
        <v>-119.639658</v>
      </c>
      <c r="F40317">
        <v>-8</v>
      </c>
      <c r="G40317">
        <v>1</v>
      </c>
    </row>
    <row r="40318" spans="1:7">
      <c r="A40318" t="s">
        <v>10012</v>
      </c>
      <c r="B40318" s="4">
        <v>93774</v>
      </c>
      <c r="C40318" t="s">
        <v>17514</v>
      </c>
      <c r="D40318">
        <v>36.746375</v>
      </c>
      <c r="E40318">
        <v>-119.639658</v>
      </c>
      <c r="F40318">
        <v>-8</v>
      </c>
      <c r="G40318">
        <v>1</v>
      </c>
    </row>
    <row r="40319" spans="1:7">
      <c r="A40319" t="s">
        <v>10012</v>
      </c>
      <c r="B40319" s="4">
        <v>93775</v>
      </c>
      <c r="C40319" t="s">
        <v>17514</v>
      </c>
      <c r="D40319">
        <v>36.746375</v>
      </c>
      <c r="E40319">
        <v>-119.639658</v>
      </c>
      <c r="F40319">
        <v>-8</v>
      </c>
      <c r="G40319">
        <v>1</v>
      </c>
    </row>
    <row r="40320" spans="1:7">
      <c r="A40320" t="s">
        <v>10012</v>
      </c>
      <c r="B40320" s="4">
        <v>93776</v>
      </c>
      <c r="C40320" t="s">
        <v>17514</v>
      </c>
      <c r="D40320">
        <v>36.746375</v>
      </c>
      <c r="E40320">
        <v>-119.639658</v>
      </c>
      <c r="F40320">
        <v>-8</v>
      </c>
      <c r="G40320">
        <v>1</v>
      </c>
    </row>
    <row r="40321" spans="1:7">
      <c r="A40321" t="s">
        <v>10012</v>
      </c>
      <c r="B40321" s="4">
        <v>93777</v>
      </c>
      <c r="C40321" t="s">
        <v>17514</v>
      </c>
      <c r="D40321">
        <v>36.746375</v>
      </c>
      <c r="E40321">
        <v>-119.639658</v>
      </c>
      <c r="F40321">
        <v>-8</v>
      </c>
      <c r="G40321">
        <v>1</v>
      </c>
    </row>
    <row r="40322" spans="1:7">
      <c r="A40322" t="s">
        <v>10012</v>
      </c>
      <c r="B40322" s="4">
        <v>93778</v>
      </c>
      <c r="C40322" t="s">
        <v>17514</v>
      </c>
      <c r="D40322">
        <v>36.746375</v>
      </c>
      <c r="E40322">
        <v>-119.639658</v>
      </c>
      <c r="F40322">
        <v>-8</v>
      </c>
      <c r="G40322">
        <v>1</v>
      </c>
    </row>
    <row r="40323" spans="1:7">
      <c r="A40323" t="s">
        <v>10012</v>
      </c>
      <c r="B40323" s="4">
        <v>93779</v>
      </c>
      <c r="C40323" t="s">
        <v>17514</v>
      </c>
      <c r="D40323">
        <v>36.746375</v>
      </c>
      <c r="E40323">
        <v>-119.639658</v>
      </c>
      <c r="F40323">
        <v>-8</v>
      </c>
      <c r="G40323">
        <v>1</v>
      </c>
    </row>
    <row r="40324" spans="1:7">
      <c r="A40324" t="s">
        <v>10012</v>
      </c>
      <c r="B40324" s="4">
        <v>93780</v>
      </c>
      <c r="C40324" t="s">
        <v>17514</v>
      </c>
      <c r="D40324">
        <v>36.746375</v>
      </c>
      <c r="E40324">
        <v>-119.639658</v>
      </c>
      <c r="F40324">
        <v>-8</v>
      </c>
      <c r="G40324">
        <v>1</v>
      </c>
    </row>
    <row r="40325" spans="1:7">
      <c r="A40325" t="s">
        <v>10012</v>
      </c>
      <c r="B40325" s="4">
        <v>93782</v>
      </c>
      <c r="C40325" t="s">
        <v>17514</v>
      </c>
      <c r="D40325">
        <v>36.746375</v>
      </c>
      <c r="E40325">
        <v>-119.639658</v>
      </c>
      <c r="F40325">
        <v>-8</v>
      </c>
      <c r="G40325">
        <v>1</v>
      </c>
    </row>
    <row r="40326" spans="1:7">
      <c r="A40326" t="s">
        <v>10012</v>
      </c>
      <c r="B40326" s="4">
        <v>93784</v>
      </c>
      <c r="C40326" t="s">
        <v>17514</v>
      </c>
      <c r="D40326">
        <v>36.746375</v>
      </c>
      <c r="E40326">
        <v>-119.639658</v>
      </c>
      <c r="F40326">
        <v>-8</v>
      </c>
      <c r="G40326">
        <v>1</v>
      </c>
    </row>
    <row r="40327" spans="1:7">
      <c r="A40327" t="s">
        <v>10012</v>
      </c>
      <c r="B40327" s="4">
        <v>93786</v>
      </c>
      <c r="C40327" t="s">
        <v>17514</v>
      </c>
      <c r="D40327">
        <v>36.746375</v>
      </c>
      <c r="E40327">
        <v>-119.639658</v>
      </c>
      <c r="F40327">
        <v>-8</v>
      </c>
      <c r="G40327">
        <v>1</v>
      </c>
    </row>
    <row r="40328" spans="1:7">
      <c r="A40328" t="s">
        <v>10012</v>
      </c>
      <c r="B40328" s="4">
        <v>93790</v>
      </c>
      <c r="C40328" t="s">
        <v>17514</v>
      </c>
      <c r="D40328">
        <v>36.746375</v>
      </c>
      <c r="E40328">
        <v>-119.639658</v>
      </c>
      <c r="F40328">
        <v>-8</v>
      </c>
      <c r="G40328">
        <v>1</v>
      </c>
    </row>
    <row r="40329" spans="1:7">
      <c r="A40329" t="s">
        <v>10012</v>
      </c>
      <c r="B40329" s="4">
        <v>93791</v>
      </c>
      <c r="C40329" t="s">
        <v>17514</v>
      </c>
      <c r="D40329">
        <v>36.746375</v>
      </c>
      <c r="E40329">
        <v>-119.639658</v>
      </c>
      <c r="F40329">
        <v>-8</v>
      </c>
      <c r="G40329">
        <v>1</v>
      </c>
    </row>
    <row r="40330" spans="1:7">
      <c r="A40330" t="s">
        <v>10012</v>
      </c>
      <c r="B40330" s="4">
        <v>93792</v>
      </c>
      <c r="C40330" t="s">
        <v>17514</v>
      </c>
      <c r="D40330">
        <v>36.746375</v>
      </c>
      <c r="E40330">
        <v>-119.639658</v>
      </c>
      <c r="F40330">
        <v>-8</v>
      </c>
      <c r="G40330">
        <v>1</v>
      </c>
    </row>
    <row r="40331" spans="1:7">
      <c r="A40331" t="s">
        <v>10012</v>
      </c>
      <c r="B40331" s="4">
        <v>93793</v>
      </c>
      <c r="C40331" t="s">
        <v>17514</v>
      </c>
      <c r="D40331">
        <v>36.746375</v>
      </c>
      <c r="E40331">
        <v>-119.639658</v>
      </c>
      <c r="F40331">
        <v>-8</v>
      </c>
      <c r="G40331">
        <v>1</v>
      </c>
    </row>
    <row r="40332" spans="1:7">
      <c r="A40332" t="s">
        <v>10012</v>
      </c>
      <c r="B40332" s="4">
        <v>93794</v>
      </c>
      <c r="C40332" t="s">
        <v>17514</v>
      </c>
      <c r="D40332">
        <v>36.746375</v>
      </c>
      <c r="E40332">
        <v>-119.639658</v>
      </c>
      <c r="F40332">
        <v>-8</v>
      </c>
      <c r="G40332">
        <v>1</v>
      </c>
    </row>
    <row r="40333" spans="1:7">
      <c r="A40333" t="s">
        <v>17838</v>
      </c>
      <c r="B40333" s="4">
        <v>93825</v>
      </c>
      <c r="C40333" t="s">
        <v>17514</v>
      </c>
      <c r="D40333">
        <v>35.717405999999997</v>
      </c>
      <c r="E40333">
        <v>-118.46675500000001</v>
      </c>
      <c r="F40333">
        <v>-8</v>
      </c>
      <c r="G40333">
        <v>1</v>
      </c>
    </row>
    <row r="40334" spans="1:7">
      <c r="A40334" t="s">
        <v>10012</v>
      </c>
      <c r="B40334" s="4">
        <v>93844</v>
      </c>
      <c r="C40334" t="s">
        <v>17514</v>
      </c>
      <c r="D40334">
        <v>36.746375</v>
      </c>
      <c r="E40334">
        <v>-119.639658</v>
      </c>
      <c r="F40334">
        <v>-8</v>
      </c>
      <c r="G40334">
        <v>1</v>
      </c>
    </row>
    <row r="40335" spans="1:7">
      <c r="A40335" t="s">
        <v>10012</v>
      </c>
      <c r="B40335" s="4">
        <v>93888</v>
      </c>
      <c r="C40335" t="s">
        <v>17514</v>
      </c>
      <c r="D40335">
        <v>36.746375</v>
      </c>
      <c r="E40335">
        <v>-119.639658</v>
      </c>
      <c r="F40335">
        <v>-8</v>
      </c>
      <c r="G40335">
        <v>1</v>
      </c>
    </row>
    <row r="40336" spans="1:7">
      <c r="A40336" t="s">
        <v>91</v>
      </c>
      <c r="B40336" s="4">
        <v>93901</v>
      </c>
      <c r="C40336" t="s">
        <v>17514</v>
      </c>
      <c r="D40336">
        <v>36.665878999999997</v>
      </c>
      <c r="E40336">
        <v>-121.65497000000001</v>
      </c>
      <c r="F40336">
        <v>-8</v>
      </c>
      <c r="G40336">
        <v>1</v>
      </c>
    </row>
    <row r="40337" spans="1:7">
      <c r="A40337" t="s">
        <v>91</v>
      </c>
      <c r="B40337" s="4">
        <v>93902</v>
      </c>
      <c r="C40337" t="s">
        <v>17514</v>
      </c>
      <c r="D40337">
        <v>36.354329999999997</v>
      </c>
      <c r="E40337">
        <v>-121.13292800000001</v>
      </c>
      <c r="F40337">
        <v>-8</v>
      </c>
      <c r="G40337">
        <v>1</v>
      </c>
    </row>
    <row r="40338" spans="1:7">
      <c r="A40338" t="s">
        <v>91</v>
      </c>
      <c r="B40338" s="4">
        <v>93905</v>
      </c>
      <c r="C40338" t="s">
        <v>17514</v>
      </c>
      <c r="D40338">
        <v>36.681161000000003</v>
      </c>
      <c r="E40338">
        <v>-121.61538</v>
      </c>
      <c r="F40338">
        <v>-8</v>
      </c>
      <c r="G40338">
        <v>1</v>
      </c>
    </row>
    <row r="40339" spans="1:7">
      <c r="A40339" t="s">
        <v>91</v>
      </c>
      <c r="B40339" s="4">
        <v>93906</v>
      </c>
      <c r="C40339" t="s">
        <v>17514</v>
      </c>
      <c r="D40339">
        <v>36.709716999999998</v>
      </c>
      <c r="E40339">
        <v>-121.63997000000001</v>
      </c>
      <c r="F40339">
        <v>-8</v>
      </c>
      <c r="G40339">
        <v>1</v>
      </c>
    </row>
    <row r="40340" spans="1:7">
      <c r="A40340" t="s">
        <v>91</v>
      </c>
      <c r="B40340" s="4">
        <v>93907</v>
      </c>
      <c r="C40340" t="s">
        <v>17514</v>
      </c>
      <c r="D40340">
        <v>36.754058000000001</v>
      </c>
      <c r="E40340">
        <v>-121.66472</v>
      </c>
      <c r="F40340">
        <v>-8</v>
      </c>
      <c r="G40340">
        <v>1</v>
      </c>
    </row>
    <row r="40341" spans="1:7">
      <c r="A40341" t="s">
        <v>91</v>
      </c>
      <c r="B40341" s="4">
        <v>93908</v>
      </c>
      <c r="C40341" t="s">
        <v>17514</v>
      </c>
      <c r="D40341">
        <v>36.619954</v>
      </c>
      <c r="E40341">
        <v>-121.65145</v>
      </c>
      <c r="F40341">
        <v>-8</v>
      </c>
      <c r="G40341">
        <v>1</v>
      </c>
    </row>
    <row r="40342" spans="1:7">
      <c r="A40342" t="s">
        <v>91</v>
      </c>
      <c r="B40342" s="4">
        <v>93912</v>
      </c>
      <c r="C40342" t="s">
        <v>17514</v>
      </c>
      <c r="D40342">
        <v>36.354329999999997</v>
      </c>
      <c r="E40342">
        <v>-121.13292800000001</v>
      </c>
      <c r="F40342">
        <v>-8</v>
      </c>
      <c r="G40342">
        <v>1</v>
      </c>
    </row>
    <row r="40343" spans="1:7">
      <c r="A40343" t="s">
        <v>91</v>
      </c>
      <c r="B40343" s="4">
        <v>93915</v>
      </c>
      <c r="C40343" t="s">
        <v>17514</v>
      </c>
      <c r="D40343">
        <v>36.354329999999997</v>
      </c>
      <c r="E40343">
        <v>-121.13292800000001</v>
      </c>
      <c r="F40343">
        <v>-8</v>
      </c>
      <c r="G40343">
        <v>1</v>
      </c>
    </row>
    <row r="40344" spans="1:7">
      <c r="A40344" t="s">
        <v>17924</v>
      </c>
      <c r="B40344" s="4">
        <v>93920</v>
      </c>
      <c r="C40344" t="s">
        <v>17514</v>
      </c>
      <c r="D40344">
        <v>36.133400999999999</v>
      </c>
      <c r="E40344">
        <v>-121.63798</v>
      </c>
      <c r="F40344">
        <v>-8</v>
      </c>
      <c r="G40344">
        <v>1</v>
      </c>
    </row>
    <row r="40345" spans="1:7">
      <c r="A40345" t="s">
        <v>1039</v>
      </c>
      <c r="B40345" s="4">
        <v>93921</v>
      </c>
      <c r="C40345" t="s">
        <v>17514</v>
      </c>
      <c r="D40345">
        <v>36.555247999999999</v>
      </c>
      <c r="E40345">
        <v>-121.9212</v>
      </c>
      <c r="F40345">
        <v>-8</v>
      </c>
      <c r="G40345">
        <v>1</v>
      </c>
    </row>
    <row r="40346" spans="1:7">
      <c r="A40346" t="s">
        <v>1039</v>
      </c>
      <c r="B40346" s="4">
        <v>93922</v>
      </c>
      <c r="C40346" t="s">
        <v>17514</v>
      </c>
      <c r="D40346">
        <v>36.543261000000001</v>
      </c>
      <c r="E40346">
        <v>-121.926315</v>
      </c>
      <c r="F40346">
        <v>-8</v>
      </c>
      <c r="G40346">
        <v>1</v>
      </c>
    </row>
    <row r="40347" spans="1:7">
      <c r="A40347" t="s">
        <v>1039</v>
      </c>
      <c r="B40347" s="4">
        <v>93923</v>
      </c>
      <c r="C40347" t="s">
        <v>17514</v>
      </c>
      <c r="D40347">
        <v>36.517260999999998</v>
      </c>
      <c r="E40347">
        <v>-121.89436000000001</v>
      </c>
      <c r="F40347">
        <v>-8</v>
      </c>
      <c r="G40347">
        <v>1</v>
      </c>
    </row>
    <row r="40348" spans="1:7">
      <c r="A40348" t="s">
        <v>17925</v>
      </c>
      <c r="B40348" s="4">
        <v>93924</v>
      </c>
      <c r="C40348" t="s">
        <v>17514</v>
      </c>
      <c r="D40348">
        <v>36.447533</v>
      </c>
      <c r="E40348">
        <v>-121.68611</v>
      </c>
      <c r="F40348">
        <v>-8</v>
      </c>
      <c r="G40348">
        <v>1</v>
      </c>
    </row>
    <row r="40349" spans="1:7">
      <c r="A40349" t="s">
        <v>17926</v>
      </c>
      <c r="B40349" s="4">
        <v>93925</v>
      </c>
      <c r="C40349" t="s">
        <v>17514</v>
      </c>
      <c r="D40349">
        <v>36.581328999999997</v>
      </c>
      <c r="E40349">
        <v>-121.46597</v>
      </c>
      <c r="F40349">
        <v>-8</v>
      </c>
      <c r="G40349">
        <v>1</v>
      </c>
    </row>
    <row r="40350" spans="1:7">
      <c r="A40350" t="s">
        <v>14903</v>
      </c>
      <c r="B40350" s="4">
        <v>93926</v>
      </c>
      <c r="C40350" t="s">
        <v>17514</v>
      </c>
      <c r="D40350">
        <v>36.518179000000003</v>
      </c>
      <c r="E40350">
        <v>-121.42556999999999</v>
      </c>
      <c r="F40350">
        <v>-8</v>
      </c>
      <c r="G40350">
        <v>1</v>
      </c>
    </row>
    <row r="40351" spans="1:7">
      <c r="A40351" t="s">
        <v>216</v>
      </c>
      <c r="B40351" s="4">
        <v>93927</v>
      </c>
      <c r="C40351" t="s">
        <v>17514</v>
      </c>
      <c r="D40351">
        <v>36.300818999999997</v>
      </c>
      <c r="E40351">
        <v>-121.29040000000001</v>
      </c>
      <c r="F40351">
        <v>-8</v>
      </c>
      <c r="G40351">
        <v>1</v>
      </c>
    </row>
    <row r="40352" spans="1:7">
      <c r="A40352" t="s">
        <v>17927</v>
      </c>
      <c r="B40352" s="4">
        <v>93928</v>
      </c>
      <c r="C40352" t="s">
        <v>17514</v>
      </c>
      <c r="D40352">
        <v>36.015388000000002</v>
      </c>
      <c r="E40352">
        <v>-121.24839</v>
      </c>
      <c r="F40352">
        <v>-8</v>
      </c>
      <c r="G40352">
        <v>1</v>
      </c>
    </row>
    <row r="40353" spans="1:7">
      <c r="A40353" t="s">
        <v>14090</v>
      </c>
      <c r="B40353" s="4">
        <v>93930</v>
      </c>
      <c r="C40353" t="s">
        <v>17514</v>
      </c>
      <c r="D40353">
        <v>36.211060000000003</v>
      </c>
      <c r="E40353">
        <v>-121.05986</v>
      </c>
      <c r="F40353">
        <v>-8</v>
      </c>
      <c r="G40353">
        <v>1</v>
      </c>
    </row>
    <row r="40354" spans="1:7">
      <c r="A40354" t="s">
        <v>3515</v>
      </c>
      <c r="B40354" s="4">
        <v>93932</v>
      </c>
      <c r="C40354" t="s">
        <v>17514</v>
      </c>
      <c r="D40354">
        <v>35.987276000000001</v>
      </c>
      <c r="E40354">
        <v>-121.04788000000001</v>
      </c>
      <c r="F40354">
        <v>-8</v>
      </c>
      <c r="G40354">
        <v>1</v>
      </c>
    </row>
    <row r="40355" spans="1:7">
      <c r="A40355" t="s">
        <v>17928</v>
      </c>
      <c r="B40355" s="4">
        <v>93933</v>
      </c>
      <c r="C40355" t="s">
        <v>17514</v>
      </c>
      <c r="D40355">
        <v>36.678154999999997</v>
      </c>
      <c r="E40355">
        <v>-121.79724</v>
      </c>
      <c r="F40355">
        <v>-8</v>
      </c>
      <c r="G40355">
        <v>1</v>
      </c>
    </row>
    <row r="40356" spans="1:7">
      <c r="A40356" t="s">
        <v>201</v>
      </c>
      <c r="B40356" s="4">
        <v>93940</v>
      </c>
      <c r="C40356" t="s">
        <v>17514</v>
      </c>
      <c r="D40356">
        <v>36.586193000000002</v>
      </c>
      <c r="E40356">
        <v>-121.88667</v>
      </c>
      <c r="F40356">
        <v>-8</v>
      </c>
      <c r="G40356">
        <v>1</v>
      </c>
    </row>
    <row r="40357" spans="1:7">
      <c r="A40357" t="s">
        <v>201</v>
      </c>
      <c r="B40357" s="4">
        <v>93942</v>
      </c>
      <c r="C40357" t="s">
        <v>17514</v>
      </c>
      <c r="D40357">
        <v>36.354329999999997</v>
      </c>
      <c r="E40357">
        <v>-121.13292800000001</v>
      </c>
      <c r="F40357">
        <v>-8</v>
      </c>
      <c r="G40357">
        <v>1</v>
      </c>
    </row>
    <row r="40358" spans="1:7">
      <c r="A40358" t="s">
        <v>201</v>
      </c>
      <c r="B40358" s="4">
        <v>93943</v>
      </c>
      <c r="C40358" t="s">
        <v>17514</v>
      </c>
      <c r="D40358">
        <v>36.354329999999997</v>
      </c>
      <c r="E40358">
        <v>-121.13292800000001</v>
      </c>
      <c r="F40358">
        <v>-8</v>
      </c>
      <c r="G40358">
        <v>1</v>
      </c>
    </row>
    <row r="40359" spans="1:7">
      <c r="A40359" t="s">
        <v>201</v>
      </c>
      <c r="B40359" s="4">
        <v>93944</v>
      </c>
      <c r="C40359" t="s">
        <v>17514</v>
      </c>
      <c r="D40359">
        <v>36.606225000000002</v>
      </c>
      <c r="E40359">
        <v>-121.90891499999999</v>
      </c>
      <c r="F40359">
        <v>-8</v>
      </c>
      <c r="G40359">
        <v>1</v>
      </c>
    </row>
    <row r="40360" spans="1:7">
      <c r="A40360" t="s">
        <v>17929</v>
      </c>
      <c r="B40360" s="4">
        <v>93950</v>
      </c>
      <c r="C40360" t="s">
        <v>17514</v>
      </c>
      <c r="D40360">
        <v>36.619064999999999</v>
      </c>
      <c r="E40360">
        <v>-121.92102</v>
      </c>
      <c r="F40360">
        <v>-8</v>
      </c>
      <c r="G40360">
        <v>1</v>
      </c>
    </row>
    <row r="40361" spans="1:7">
      <c r="A40361" t="s">
        <v>17930</v>
      </c>
      <c r="B40361" s="4">
        <v>93953</v>
      </c>
      <c r="C40361" t="s">
        <v>17514</v>
      </c>
      <c r="D40361">
        <v>36.590809999999998</v>
      </c>
      <c r="E40361">
        <v>-121.9461</v>
      </c>
      <c r="F40361">
        <v>-8</v>
      </c>
      <c r="G40361">
        <v>1</v>
      </c>
    </row>
    <row r="40362" spans="1:7">
      <c r="A40362" t="s">
        <v>17931</v>
      </c>
      <c r="B40362" s="4">
        <v>93954</v>
      </c>
      <c r="C40362" t="s">
        <v>17514</v>
      </c>
      <c r="D40362">
        <v>36.126393</v>
      </c>
      <c r="E40362">
        <v>-120.91784</v>
      </c>
      <c r="F40362">
        <v>-8</v>
      </c>
      <c r="G40362">
        <v>1</v>
      </c>
    </row>
    <row r="40363" spans="1:7">
      <c r="A40363" t="s">
        <v>17932</v>
      </c>
      <c r="B40363" s="4">
        <v>93955</v>
      </c>
      <c r="C40363" t="s">
        <v>17514</v>
      </c>
      <c r="D40363">
        <v>36.615813000000003</v>
      </c>
      <c r="E40363">
        <v>-121.83461</v>
      </c>
      <c r="F40363">
        <v>-8</v>
      </c>
      <c r="G40363">
        <v>1</v>
      </c>
    </row>
    <row r="40364" spans="1:7">
      <c r="A40364" t="s">
        <v>17933</v>
      </c>
      <c r="B40364" s="4">
        <v>93960</v>
      </c>
      <c r="C40364" t="s">
        <v>17514</v>
      </c>
      <c r="D40364">
        <v>36.411760000000001</v>
      </c>
      <c r="E40364">
        <v>-121.32617</v>
      </c>
      <c r="F40364">
        <v>-8</v>
      </c>
      <c r="G40364">
        <v>1</v>
      </c>
    </row>
    <row r="40365" spans="1:7">
      <c r="A40365" t="s">
        <v>17934</v>
      </c>
      <c r="B40365" s="4">
        <v>93962</v>
      </c>
      <c r="C40365" t="s">
        <v>17514</v>
      </c>
      <c r="D40365">
        <v>36.624606</v>
      </c>
      <c r="E40365">
        <v>-121.64655</v>
      </c>
      <c r="F40365">
        <v>-8</v>
      </c>
      <c r="G40365">
        <v>1</v>
      </c>
    </row>
    <row r="40366" spans="1:7">
      <c r="A40366" t="s">
        <v>481</v>
      </c>
      <c r="B40366" s="4">
        <v>94002</v>
      </c>
      <c r="C40366" t="s">
        <v>17514</v>
      </c>
      <c r="D40366">
        <v>37.516686999999997</v>
      </c>
      <c r="E40366">
        <v>-122.29026</v>
      </c>
      <c r="F40366">
        <v>-8</v>
      </c>
      <c r="G40366">
        <v>1</v>
      </c>
    </row>
    <row r="40367" spans="1:7">
      <c r="A40367" t="s">
        <v>481</v>
      </c>
      <c r="B40367" s="4">
        <v>94003</v>
      </c>
      <c r="C40367" t="s">
        <v>17514</v>
      </c>
      <c r="D40367">
        <v>37.381143999999999</v>
      </c>
      <c r="E40367">
        <v>-122.334825</v>
      </c>
      <c r="F40367">
        <v>-8</v>
      </c>
      <c r="G40367">
        <v>1</v>
      </c>
    </row>
    <row r="40368" spans="1:7">
      <c r="A40368" t="s">
        <v>17935</v>
      </c>
      <c r="B40368" s="4">
        <v>94005</v>
      </c>
      <c r="C40368" t="s">
        <v>17514</v>
      </c>
      <c r="D40368">
        <v>37.682881999999999</v>
      </c>
      <c r="E40368">
        <v>-122.40422</v>
      </c>
      <c r="F40368">
        <v>-8</v>
      </c>
      <c r="G40368">
        <v>1</v>
      </c>
    </row>
    <row r="40369" spans="1:7">
      <c r="A40369" t="s">
        <v>14361</v>
      </c>
      <c r="B40369" s="4">
        <v>94010</v>
      </c>
      <c r="C40369" t="s">
        <v>17514</v>
      </c>
      <c r="D40369">
        <v>37.574936000000001</v>
      </c>
      <c r="E40369">
        <v>-122.36332</v>
      </c>
      <c r="F40369">
        <v>-8</v>
      </c>
      <c r="G40369">
        <v>1</v>
      </c>
    </row>
    <row r="40370" spans="1:7">
      <c r="A40370" t="s">
        <v>14361</v>
      </c>
      <c r="B40370" s="4">
        <v>94011</v>
      </c>
      <c r="C40370" t="s">
        <v>17514</v>
      </c>
      <c r="D40370">
        <v>37.381143999999999</v>
      </c>
      <c r="E40370">
        <v>-122.334825</v>
      </c>
      <c r="F40370">
        <v>-8</v>
      </c>
      <c r="G40370">
        <v>1</v>
      </c>
    </row>
    <row r="40371" spans="1:7">
      <c r="A40371" t="s">
        <v>14361</v>
      </c>
      <c r="B40371" s="4">
        <v>94012</v>
      </c>
      <c r="C40371" t="s">
        <v>17514</v>
      </c>
      <c r="D40371">
        <v>37.381143999999999</v>
      </c>
      <c r="E40371">
        <v>-122.334825</v>
      </c>
      <c r="F40371">
        <v>-8</v>
      </c>
      <c r="G40371">
        <v>1</v>
      </c>
    </row>
    <row r="40372" spans="1:7">
      <c r="A40372" t="s">
        <v>17936</v>
      </c>
      <c r="B40372" s="4">
        <v>94014</v>
      </c>
      <c r="C40372" t="s">
        <v>17514</v>
      </c>
      <c r="D40372">
        <v>37.699182</v>
      </c>
      <c r="E40372">
        <v>-122.45035</v>
      </c>
      <c r="F40372">
        <v>-8</v>
      </c>
      <c r="G40372">
        <v>1</v>
      </c>
    </row>
    <row r="40373" spans="1:7">
      <c r="A40373" t="s">
        <v>17936</v>
      </c>
      <c r="B40373" s="4">
        <v>94015</v>
      </c>
      <c r="C40373" t="s">
        <v>17514</v>
      </c>
      <c r="D40373">
        <v>37.682583000000001</v>
      </c>
      <c r="E40373">
        <v>-122.48209</v>
      </c>
      <c r="F40373">
        <v>-8</v>
      </c>
      <c r="G40373">
        <v>1</v>
      </c>
    </row>
    <row r="40374" spans="1:7">
      <c r="A40374" t="s">
        <v>17936</v>
      </c>
      <c r="B40374" s="4">
        <v>94016</v>
      </c>
      <c r="C40374" t="s">
        <v>17514</v>
      </c>
      <c r="D40374">
        <v>37.381143999999999</v>
      </c>
      <c r="E40374">
        <v>-122.334825</v>
      </c>
      <c r="F40374">
        <v>-8</v>
      </c>
      <c r="G40374">
        <v>1</v>
      </c>
    </row>
    <row r="40375" spans="1:7">
      <c r="A40375" t="s">
        <v>17936</v>
      </c>
      <c r="B40375" s="4">
        <v>94017</v>
      </c>
      <c r="C40375" t="s">
        <v>17514</v>
      </c>
      <c r="D40375">
        <v>37.381143999999999</v>
      </c>
      <c r="E40375">
        <v>-122.334825</v>
      </c>
      <c r="F40375">
        <v>-8</v>
      </c>
      <c r="G40375">
        <v>1</v>
      </c>
    </row>
    <row r="40376" spans="1:7">
      <c r="A40376" t="s">
        <v>17937</v>
      </c>
      <c r="B40376" s="4">
        <v>94018</v>
      </c>
      <c r="C40376" t="s">
        <v>17514</v>
      </c>
      <c r="D40376">
        <v>37.510084999999997</v>
      </c>
      <c r="E40376">
        <v>-122.473404</v>
      </c>
      <c r="F40376">
        <v>-8</v>
      </c>
      <c r="G40376">
        <v>1</v>
      </c>
    </row>
    <row r="40377" spans="1:7">
      <c r="A40377" t="s">
        <v>17938</v>
      </c>
      <c r="B40377" s="4">
        <v>94019</v>
      </c>
      <c r="C40377" t="s">
        <v>17514</v>
      </c>
      <c r="D40377">
        <v>37.475839999999998</v>
      </c>
      <c r="E40377">
        <v>-122.44323</v>
      </c>
      <c r="F40377">
        <v>-8</v>
      </c>
      <c r="G40377">
        <v>1</v>
      </c>
    </row>
    <row r="40378" spans="1:7">
      <c r="A40378" t="s">
        <v>17939</v>
      </c>
      <c r="B40378" s="4">
        <v>94020</v>
      </c>
      <c r="C40378" t="s">
        <v>17514</v>
      </c>
      <c r="D40378">
        <v>37.288420000000002</v>
      </c>
      <c r="E40378">
        <v>-122.22457</v>
      </c>
      <c r="F40378">
        <v>-8</v>
      </c>
      <c r="G40378">
        <v>1</v>
      </c>
    </row>
    <row r="40379" spans="1:7">
      <c r="A40379" t="s">
        <v>17940</v>
      </c>
      <c r="B40379" s="4">
        <v>94021</v>
      </c>
      <c r="C40379" t="s">
        <v>17514</v>
      </c>
      <c r="D40379">
        <v>37.271752999999997</v>
      </c>
      <c r="E40379">
        <v>-122.27672</v>
      </c>
      <c r="F40379">
        <v>-8</v>
      </c>
      <c r="G40379">
        <v>1</v>
      </c>
    </row>
    <row r="40380" spans="1:7">
      <c r="A40380" t="s">
        <v>17941</v>
      </c>
      <c r="B40380" s="4">
        <v>94022</v>
      </c>
      <c r="C40380" t="s">
        <v>17514</v>
      </c>
      <c r="D40380">
        <v>37.377139999999997</v>
      </c>
      <c r="E40380">
        <v>-122.12412</v>
      </c>
      <c r="F40380">
        <v>-8</v>
      </c>
      <c r="G40380">
        <v>1</v>
      </c>
    </row>
    <row r="40381" spans="1:7">
      <c r="A40381" t="s">
        <v>17941</v>
      </c>
      <c r="B40381" s="4">
        <v>94023</v>
      </c>
      <c r="C40381" t="s">
        <v>17514</v>
      </c>
      <c r="D40381">
        <v>37.189396000000002</v>
      </c>
      <c r="E40381">
        <v>-121.705327</v>
      </c>
      <c r="F40381">
        <v>-8</v>
      </c>
      <c r="G40381">
        <v>1</v>
      </c>
    </row>
    <row r="40382" spans="1:7">
      <c r="A40382" t="s">
        <v>17941</v>
      </c>
      <c r="B40382" s="4">
        <v>94024</v>
      </c>
      <c r="C40382" t="s">
        <v>17514</v>
      </c>
      <c r="D40382">
        <v>37.353740999999999</v>
      </c>
      <c r="E40382">
        <v>-122.08717</v>
      </c>
      <c r="F40382">
        <v>-8</v>
      </c>
      <c r="G40382">
        <v>1</v>
      </c>
    </row>
    <row r="40383" spans="1:7">
      <c r="A40383" t="s">
        <v>17942</v>
      </c>
      <c r="B40383" s="4">
        <v>94025</v>
      </c>
      <c r="C40383" t="s">
        <v>17514</v>
      </c>
      <c r="D40383">
        <v>37.451687999999997</v>
      </c>
      <c r="E40383">
        <v>-122.18385000000001</v>
      </c>
      <c r="F40383">
        <v>-8</v>
      </c>
      <c r="G40383">
        <v>1</v>
      </c>
    </row>
    <row r="40384" spans="1:7">
      <c r="A40384" t="s">
        <v>17942</v>
      </c>
      <c r="B40384" s="4">
        <v>94026</v>
      </c>
      <c r="C40384" t="s">
        <v>17514</v>
      </c>
      <c r="D40384">
        <v>37.381143999999999</v>
      </c>
      <c r="E40384">
        <v>-122.334825</v>
      </c>
      <c r="F40384">
        <v>-8</v>
      </c>
      <c r="G40384">
        <v>1</v>
      </c>
    </row>
    <row r="40385" spans="1:7">
      <c r="A40385" t="s">
        <v>17943</v>
      </c>
      <c r="B40385" s="4">
        <v>94027</v>
      </c>
      <c r="C40385" t="s">
        <v>17514</v>
      </c>
      <c r="D40385">
        <v>37.458615000000002</v>
      </c>
      <c r="E40385">
        <v>-122.20009</v>
      </c>
      <c r="F40385">
        <v>-8</v>
      </c>
      <c r="G40385">
        <v>1</v>
      </c>
    </row>
    <row r="40386" spans="1:7">
      <c r="A40386" t="s">
        <v>17944</v>
      </c>
      <c r="B40386" s="4">
        <v>94028</v>
      </c>
      <c r="C40386" t="s">
        <v>17514</v>
      </c>
      <c r="D40386">
        <v>37.374420999999998</v>
      </c>
      <c r="E40386">
        <v>-122.21299999999999</v>
      </c>
      <c r="F40386">
        <v>-8</v>
      </c>
      <c r="G40386">
        <v>1</v>
      </c>
    </row>
    <row r="40387" spans="1:7">
      <c r="A40387" t="s">
        <v>17942</v>
      </c>
      <c r="B40387" s="4">
        <v>94029</v>
      </c>
      <c r="C40387" t="s">
        <v>17514</v>
      </c>
      <c r="D40387">
        <v>37.381143999999999</v>
      </c>
      <c r="E40387">
        <v>-122.334825</v>
      </c>
      <c r="F40387">
        <v>-8</v>
      </c>
      <c r="G40387">
        <v>1</v>
      </c>
    </row>
    <row r="40388" spans="1:7">
      <c r="A40388" t="s">
        <v>17945</v>
      </c>
      <c r="B40388" s="4">
        <v>94030</v>
      </c>
      <c r="C40388" t="s">
        <v>17514</v>
      </c>
      <c r="D40388">
        <v>37.600735</v>
      </c>
      <c r="E40388">
        <v>-122.40134999999999</v>
      </c>
      <c r="F40388">
        <v>-8</v>
      </c>
      <c r="G40388">
        <v>1</v>
      </c>
    </row>
    <row r="40389" spans="1:7">
      <c r="A40389" t="s">
        <v>17945</v>
      </c>
      <c r="B40389" s="4">
        <v>94031</v>
      </c>
      <c r="C40389" t="s">
        <v>17514</v>
      </c>
      <c r="D40389">
        <v>37.381143999999999</v>
      </c>
      <c r="E40389">
        <v>-122.334825</v>
      </c>
      <c r="F40389">
        <v>-8</v>
      </c>
      <c r="G40389">
        <v>1</v>
      </c>
    </row>
    <row r="40390" spans="1:7">
      <c r="A40390" t="s">
        <v>14246</v>
      </c>
      <c r="B40390" s="4">
        <v>94035</v>
      </c>
      <c r="C40390" t="s">
        <v>17514</v>
      </c>
      <c r="D40390">
        <v>37.189396000000002</v>
      </c>
      <c r="E40390">
        <v>-121.705327</v>
      </c>
      <c r="F40390">
        <v>-8</v>
      </c>
      <c r="G40390">
        <v>1</v>
      </c>
    </row>
    <row r="40391" spans="1:7">
      <c r="A40391" t="s">
        <v>17946</v>
      </c>
      <c r="B40391" s="4">
        <v>94037</v>
      </c>
      <c r="C40391" t="s">
        <v>17514</v>
      </c>
      <c r="D40391">
        <v>37.539839000000001</v>
      </c>
      <c r="E40391">
        <v>-122.50819</v>
      </c>
      <c r="F40391">
        <v>-8</v>
      </c>
      <c r="G40391">
        <v>1</v>
      </c>
    </row>
    <row r="40392" spans="1:7">
      <c r="A40392" t="s">
        <v>17947</v>
      </c>
      <c r="B40392" s="4">
        <v>94038</v>
      </c>
      <c r="C40392" t="s">
        <v>17514</v>
      </c>
      <c r="D40392">
        <v>37.524889999999999</v>
      </c>
      <c r="E40392">
        <v>-122.50991</v>
      </c>
      <c r="F40392">
        <v>-8</v>
      </c>
      <c r="G40392">
        <v>1</v>
      </c>
    </row>
    <row r="40393" spans="1:7">
      <c r="A40393" t="s">
        <v>14246</v>
      </c>
      <c r="B40393" s="4">
        <v>94039</v>
      </c>
      <c r="C40393" t="s">
        <v>17514</v>
      </c>
      <c r="D40393">
        <v>37.189396000000002</v>
      </c>
      <c r="E40393">
        <v>-121.705327</v>
      </c>
      <c r="F40393">
        <v>-8</v>
      </c>
      <c r="G40393">
        <v>1</v>
      </c>
    </row>
    <row r="40394" spans="1:7">
      <c r="A40394" t="s">
        <v>14246</v>
      </c>
      <c r="B40394" s="4">
        <v>94040</v>
      </c>
      <c r="C40394" t="s">
        <v>17514</v>
      </c>
      <c r="D40394">
        <v>37.380206999999999</v>
      </c>
      <c r="E40394">
        <v>-122.08787</v>
      </c>
      <c r="F40394">
        <v>-8</v>
      </c>
      <c r="G40394">
        <v>1</v>
      </c>
    </row>
    <row r="40395" spans="1:7">
      <c r="A40395" t="s">
        <v>14246</v>
      </c>
      <c r="B40395" s="4">
        <v>94041</v>
      </c>
      <c r="C40395" t="s">
        <v>17514</v>
      </c>
      <c r="D40395">
        <v>37.389490000000002</v>
      </c>
      <c r="E40395">
        <v>-122.07846000000001</v>
      </c>
      <c r="F40395">
        <v>-8</v>
      </c>
      <c r="G40395">
        <v>1</v>
      </c>
    </row>
    <row r="40396" spans="1:7">
      <c r="A40396" t="s">
        <v>14246</v>
      </c>
      <c r="B40396" s="4">
        <v>94042</v>
      </c>
      <c r="C40396" t="s">
        <v>17514</v>
      </c>
      <c r="D40396">
        <v>37.189396000000002</v>
      </c>
      <c r="E40396">
        <v>-121.705327</v>
      </c>
      <c r="F40396">
        <v>-8</v>
      </c>
      <c r="G40396">
        <v>1</v>
      </c>
    </row>
    <row r="40397" spans="1:7">
      <c r="A40397" t="s">
        <v>14246</v>
      </c>
      <c r="B40397" s="4">
        <v>94043</v>
      </c>
      <c r="C40397" t="s">
        <v>17514</v>
      </c>
      <c r="D40397">
        <v>37.406790000000001</v>
      </c>
      <c r="E40397">
        <v>-122.07461000000001</v>
      </c>
      <c r="F40397">
        <v>-8</v>
      </c>
      <c r="G40397">
        <v>1</v>
      </c>
    </row>
    <row r="40398" spans="1:7">
      <c r="A40398" t="s">
        <v>17948</v>
      </c>
      <c r="B40398" s="4">
        <v>94044</v>
      </c>
      <c r="C40398" t="s">
        <v>17514</v>
      </c>
      <c r="D40398">
        <v>37.613805999999997</v>
      </c>
      <c r="E40398">
        <v>-122.48229000000001</v>
      </c>
      <c r="F40398">
        <v>-8</v>
      </c>
      <c r="G40398">
        <v>1</v>
      </c>
    </row>
    <row r="40399" spans="1:7">
      <c r="A40399" t="s">
        <v>17948</v>
      </c>
      <c r="B40399" s="4">
        <v>94045</v>
      </c>
      <c r="C40399" t="s">
        <v>17514</v>
      </c>
      <c r="D40399">
        <v>37.381143999999999</v>
      </c>
      <c r="E40399">
        <v>-122.334825</v>
      </c>
      <c r="F40399">
        <v>-8</v>
      </c>
      <c r="G40399">
        <v>1</v>
      </c>
    </row>
    <row r="40400" spans="1:7">
      <c r="A40400" t="s">
        <v>17949</v>
      </c>
      <c r="B40400" s="4">
        <v>94059</v>
      </c>
      <c r="C40400" t="s">
        <v>17514</v>
      </c>
      <c r="D40400">
        <v>37.381143999999999</v>
      </c>
      <c r="E40400">
        <v>-122.334825</v>
      </c>
      <c r="F40400">
        <v>-8</v>
      </c>
      <c r="G40400">
        <v>1</v>
      </c>
    </row>
    <row r="40401" spans="1:7">
      <c r="A40401" t="s">
        <v>17950</v>
      </c>
      <c r="B40401" s="4">
        <v>94060</v>
      </c>
      <c r="C40401" t="s">
        <v>17514</v>
      </c>
      <c r="D40401">
        <v>37.203091999999998</v>
      </c>
      <c r="E40401">
        <v>-122.33718</v>
      </c>
      <c r="F40401">
        <v>-8</v>
      </c>
      <c r="G40401">
        <v>1</v>
      </c>
    </row>
    <row r="40402" spans="1:7">
      <c r="A40402" t="s">
        <v>17949</v>
      </c>
      <c r="B40402" s="4">
        <v>94061</v>
      </c>
      <c r="C40402" t="s">
        <v>17514</v>
      </c>
      <c r="D40402">
        <v>37.463911000000003</v>
      </c>
      <c r="E40402">
        <v>-122.23396</v>
      </c>
      <c r="F40402">
        <v>-8</v>
      </c>
      <c r="G40402">
        <v>1</v>
      </c>
    </row>
    <row r="40403" spans="1:7">
      <c r="A40403" t="s">
        <v>17949</v>
      </c>
      <c r="B40403" s="4">
        <v>94062</v>
      </c>
      <c r="C40403" t="s">
        <v>17514</v>
      </c>
      <c r="D40403">
        <v>37.444879</v>
      </c>
      <c r="E40403">
        <v>-122.26253</v>
      </c>
      <c r="F40403">
        <v>-8</v>
      </c>
      <c r="G40403">
        <v>1</v>
      </c>
    </row>
    <row r="40404" spans="1:7">
      <c r="A40404" t="s">
        <v>17949</v>
      </c>
      <c r="B40404" s="4">
        <v>94063</v>
      </c>
      <c r="C40404" t="s">
        <v>17514</v>
      </c>
      <c r="D40404">
        <v>37.483504000000003</v>
      </c>
      <c r="E40404">
        <v>-122.2144</v>
      </c>
      <c r="F40404">
        <v>-8</v>
      </c>
      <c r="G40404">
        <v>1</v>
      </c>
    </row>
    <row r="40405" spans="1:7">
      <c r="A40405" t="s">
        <v>17949</v>
      </c>
      <c r="B40405" s="4">
        <v>94064</v>
      </c>
      <c r="C40405" t="s">
        <v>17514</v>
      </c>
      <c r="D40405">
        <v>37.381143999999999</v>
      </c>
      <c r="E40405">
        <v>-122.334825</v>
      </c>
      <c r="F40405">
        <v>-8</v>
      </c>
      <c r="G40405">
        <v>1</v>
      </c>
    </row>
    <row r="40406" spans="1:7">
      <c r="A40406" t="s">
        <v>17949</v>
      </c>
      <c r="B40406" s="4">
        <v>94065</v>
      </c>
      <c r="C40406" t="s">
        <v>17514</v>
      </c>
      <c r="D40406">
        <v>37.533538</v>
      </c>
      <c r="E40406">
        <v>-122.24602</v>
      </c>
      <c r="F40406">
        <v>-8</v>
      </c>
      <c r="G40406">
        <v>1</v>
      </c>
    </row>
    <row r="40407" spans="1:7">
      <c r="A40407" t="s">
        <v>17951</v>
      </c>
      <c r="B40407" s="4">
        <v>94066</v>
      </c>
      <c r="C40407" t="s">
        <v>17514</v>
      </c>
      <c r="D40407">
        <v>37.625908000000003</v>
      </c>
      <c r="E40407">
        <v>-122.42363</v>
      </c>
      <c r="F40407">
        <v>-8</v>
      </c>
      <c r="G40407">
        <v>1</v>
      </c>
    </row>
    <row r="40408" spans="1:7">
      <c r="A40408" t="s">
        <v>17951</v>
      </c>
      <c r="B40408" s="4">
        <v>94067</v>
      </c>
      <c r="C40408" t="s">
        <v>17514</v>
      </c>
      <c r="D40408">
        <v>37.381143999999999</v>
      </c>
      <c r="E40408">
        <v>-122.334825</v>
      </c>
      <c r="F40408">
        <v>-8</v>
      </c>
      <c r="G40408">
        <v>1</v>
      </c>
    </row>
    <row r="40409" spans="1:7">
      <c r="A40409" t="s">
        <v>17116</v>
      </c>
      <c r="B40409" s="4">
        <v>94070</v>
      </c>
      <c r="C40409" t="s">
        <v>17514</v>
      </c>
      <c r="D40409">
        <v>37.499175000000001</v>
      </c>
      <c r="E40409">
        <v>-122.26655</v>
      </c>
      <c r="F40409">
        <v>-8</v>
      </c>
      <c r="G40409">
        <v>1</v>
      </c>
    </row>
    <row r="40410" spans="1:7">
      <c r="A40410" t="s">
        <v>17116</v>
      </c>
      <c r="B40410" s="4">
        <v>94071</v>
      </c>
      <c r="C40410" t="s">
        <v>17514</v>
      </c>
      <c r="D40410">
        <v>37.381143999999999</v>
      </c>
      <c r="E40410">
        <v>-122.334825</v>
      </c>
      <c r="F40410">
        <v>-8</v>
      </c>
      <c r="G40410">
        <v>1</v>
      </c>
    </row>
    <row r="40411" spans="1:7">
      <c r="A40411" t="s">
        <v>17952</v>
      </c>
      <c r="B40411" s="4">
        <v>94074</v>
      </c>
      <c r="C40411" t="s">
        <v>17514</v>
      </c>
      <c r="D40411">
        <v>37.317278000000002</v>
      </c>
      <c r="E40411">
        <v>-122.36526000000001</v>
      </c>
      <c r="F40411">
        <v>-8</v>
      </c>
      <c r="G40411">
        <v>1</v>
      </c>
    </row>
    <row r="40412" spans="1:7">
      <c r="A40412" t="s">
        <v>17953</v>
      </c>
      <c r="B40412" s="4">
        <v>94080</v>
      </c>
      <c r="C40412" t="s">
        <v>17514</v>
      </c>
      <c r="D40412">
        <v>37.652856999999997</v>
      </c>
      <c r="E40412">
        <v>-122.4301</v>
      </c>
      <c r="F40412">
        <v>-8</v>
      </c>
      <c r="G40412">
        <v>1</v>
      </c>
    </row>
    <row r="40413" spans="1:7">
      <c r="A40413" t="s">
        <v>17953</v>
      </c>
      <c r="B40413" s="4">
        <v>94083</v>
      </c>
      <c r="C40413" t="s">
        <v>17514</v>
      </c>
      <c r="D40413">
        <v>37.381143999999999</v>
      </c>
      <c r="E40413">
        <v>-122.334825</v>
      </c>
      <c r="F40413">
        <v>-8</v>
      </c>
      <c r="G40413">
        <v>1</v>
      </c>
    </row>
    <row r="40414" spans="1:7">
      <c r="A40414" t="s">
        <v>15717</v>
      </c>
      <c r="B40414" s="4">
        <v>94085</v>
      </c>
      <c r="C40414" t="s">
        <v>17514</v>
      </c>
      <c r="D40414">
        <v>37.388939999999998</v>
      </c>
      <c r="E40414">
        <v>-122.017956</v>
      </c>
      <c r="F40414">
        <v>-8</v>
      </c>
      <c r="G40414">
        <v>1</v>
      </c>
    </row>
    <row r="40415" spans="1:7">
      <c r="A40415" t="s">
        <v>15717</v>
      </c>
      <c r="B40415" s="4">
        <v>94086</v>
      </c>
      <c r="C40415" t="s">
        <v>17514</v>
      </c>
      <c r="D40415">
        <v>37.378340999999999</v>
      </c>
      <c r="E40415">
        <v>-122.02397999999999</v>
      </c>
      <c r="F40415">
        <v>-8</v>
      </c>
      <c r="G40415">
        <v>1</v>
      </c>
    </row>
    <row r="40416" spans="1:7">
      <c r="A40416" t="s">
        <v>15717</v>
      </c>
      <c r="B40416" s="4">
        <v>94087</v>
      </c>
      <c r="C40416" t="s">
        <v>17514</v>
      </c>
      <c r="D40416">
        <v>37.350090999999999</v>
      </c>
      <c r="E40416">
        <v>-122.03601999999999</v>
      </c>
      <c r="F40416">
        <v>-8</v>
      </c>
      <c r="G40416">
        <v>1</v>
      </c>
    </row>
    <row r="40417" spans="1:7">
      <c r="A40417" t="s">
        <v>15717</v>
      </c>
      <c r="B40417" s="4">
        <v>94088</v>
      </c>
      <c r="C40417" t="s">
        <v>17514</v>
      </c>
      <c r="D40417">
        <v>37.189396000000002</v>
      </c>
      <c r="E40417">
        <v>-121.705327</v>
      </c>
      <c r="F40417">
        <v>-8</v>
      </c>
      <c r="G40417">
        <v>1</v>
      </c>
    </row>
    <row r="40418" spans="1:7">
      <c r="A40418" t="s">
        <v>15717</v>
      </c>
      <c r="B40418" s="4">
        <v>94089</v>
      </c>
      <c r="C40418" t="s">
        <v>17514</v>
      </c>
      <c r="D40418">
        <v>37.406289000000001</v>
      </c>
      <c r="E40418">
        <v>-122.00838</v>
      </c>
      <c r="F40418">
        <v>-8</v>
      </c>
      <c r="G40418">
        <v>1</v>
      </c>
    </row>
    <row r="40419" spans="1:7">
      <c r="A40419" t="s">
        <v>15717</v>
      </c>
      <c r="B40419" s="4">
        <v>94090</v>
      </c>
      <c r="C40419" t="s">
        <v>17514</v>
      </c>
      <c r="D40419">
        <v>37.189396000000002</v>
      </c>
      <c r="E40419">
        <v>-121.705327</v>
      </c>
      <c r="F40419">
        <v>-8</v>
      </c>
      <c r="G40419">
        <v>1</v>
      </c>
    </row>
    <row r="40420" spans="1:7">
      <c r="A40420" t="s">
        <v>17951</v>
      </c>
      <c r="B40420" s="4">
        <v>94096</v>
      </c>
      <c r="C40420" t="s">
        <v>17514</v>
      </c>
      <c r="D40420">
        <v>37.381143999999999</v>
      </c>
      <c r="E40420">
        <v>-122.334825</v>
      </c>
      <c r="F40420">
        <v>-8</v>
      </c>
      <c r="G40420">
        <v>1</v>
      </c>
    </row>
    <row r="40421" spans="1:7">
      <c r="A40421" t="s">
        <v>17951</v>
      </c>
      <c r="B40421" s="4">
        <v>94098</v>
      </c>
      <c r="C40421" t="s">
        <v>17514</v>
      </c>
      <c r="D40421">
        <v>37.381143999999999</v>
      </c>
      <c r="E40421">
        <v>-122.334825</v>
      </c>
      <c r="F40421">
        <v>-8</v>
      </c>
      <c r="G40421">
        <v>1</v>
      </c>
    </row>
    <row r="40422" spans="1:7">
      <c r="A40422" t="s">
        <v>17953</v>
      </c>
      <c r="B40422" s="4">
        <v>94099</v>
      </c>
      <c r="C40422" t="s">
        <v>17514</v>
      </c>
      <c r="D40422">
        <v>37.381143999999999</v>
      </c>
      <c r="E40422">
        <v>-122.334825</v>
      </c>
      <c r="F40422">
        <v>-8</v>
      </c>
      <c r="G40422">
        <v>1</v>
      </c>
    </row>
    <row r="40423" spans="1:7">
      <c r="A40423" t="s">
        <v>17954</v>
      </c>
      <c r="B40423" s="4">
        <v>94101</v>
      </c>
      <c r="C40423" t="s">
        <v>17514</v>
      </c>
      <c r="D40423">
        <v>37.784827</v>
      </c>
      <c r="E40423">
        <v>-122.727802</v>
      </c>
      <c r="F40423">
        <v>-8</v>
      </c>
      <c r="G40423">
        <v>1</v>
      </c>
    </row>
    <row r="40424" spans="1:7">
      <c r="A40424" t="s">
        <v>17954</v>
      </c>
      <c r="B40424" s="4">
        <v>94102</v>
      </c>
      <c r="C40424" t="s">
        <v>17514</v>
      </c>
      <c r="D40424">
        <v>37.779328999999997</v>
      </c>
      <c r="E40424">
        <v>-122.41915</v>
      </c>
      <c r="F40424">
        <v>-8</v>
      </c>
      <c r="G40424">
        <v>1</v>
      </c>
    </row>
    <row r="40425" spans="1:7">
      <c r="A40425" t="s">
        <v>17954</v>
      </c>
      <c r="B40425" s="4">
        <v>94103</v>
      </c>
      <c r="C40425" t="s">
        <v>17514</v>
      </c>
      <c r="D40425">
        <v>37.772328999999999</v>
      </c>
      <c r="E40425">
        <v>-122.41087</v>
      </c>
      <c r="F40425">
        <v>-8</v>
      </c>
      <c r="G40425">
        <v>1</v>
      </c>
    </row>
    <row r="40426" spans="1:7">
      <c r="A40426" t="s">
        <v>17954</v>
      </c>
      <c r="B40426" s="4">
        <v>94104</v>
      </c>
      <c r="C40426" t="s">
        <v>17514</v>
      </c>
      <c r="D40426">
        <v>37.791727999999999</v>
      </c>
      <c r="E40426">
        <v>-122.4019</v>
      </c>
      <c r="F40426">
        <v>-8</v>
      </c>
      <c r="G40426">
        <v>1</v>
      </c>
    </row>
    <row r="40427" spans="1:7">
      <c r="A40427" t="s">
        <v>17954</v>
      </c>
      <c r="B40427" s="4">
        <v>94105</v>
      </c>
      <c r="C40427" t="s">
        <v>17514</v>
      </c>
      <c r="D40427">
        <v>37.789228000000001</v>
      </c>
      <c r="E40427">
        <v>-122.39570000000001</v>
      </c>
      <c r="F40427">
        <v>-8</v>
      </c>
      <c r="G40427">
        <v>1</v>
      </c>
    </row>
    <row r="40428" spans="1:7">
      <c r="A40428" t="s">
        <v>17954</v>
      </c>
      <c r="B40428" s="4">
        <v>94106</v>
      </c>
      <c r="C40428" t="s">
        <v>17514</v>
      </c>
      <c r="D40428">
        <v>37.784827</v>
      </c>
      <c r="E40428">
        <v>-122.727802</v>
      </c>
      <c r="F40428">
        <v>-8</v>
      </c>
      <c r="G40428">
        <v>1</v>
      </c>
    </row>
    <row r="40429" spans="1:7">
      <c r="A40429" t="s">
        <v>17954</v>
      </c>
      <c r="B40429" s="4">
        <v>94107</v>
      </c>
      <c r="C40429" t="s">
        <v>17514</v>
      </c>
      <c r="D40429">
        <v>37.766528999999998</v>
      </c>
      <c r="E40429">
        <v>-122.39577</v>
      </c>
      <c r="F40429">
        <v>-8</v>
      </c>
      <c r="G40429">
        <v>1</v>
      </c>
    </row>
    <row r="40430" spans="1:7">
      <c r="A40430" t="s">
        <v>17954</v>
      </c>
      <c r="B40430" s="4">
        <v>94108</v>
      </c>
      <c r="C40430" t="s">
        <v>17514</v>
      </c>
      <c r="D40430">
        <v>37.792678000000002</v>
      </c>
      <c r="E40430">
        <v>-122.40792999999999</v>
      </c>
      <c r="F40430">
        <v>-8</v>
      </c>
      <c r="G40430">
        <v>1</v>
      </c>
    </row>
    <row r="40431" spans="1:7">
      <c r="A40431" t="s">
        <v>17954</v>
      </c>
      <c r="B40431" s="4">
        <v>94109</v>
      </c>
      <c r="C40431" t="s">
        <v>17514</v>
      </c>
      <c r="D40431">
        <v>37.792777999999998</v>
      </c>
      <c r="E40431">
        <v>-122.42188</v>
      </c>
      <c r="F40431">
        <v>-8</v>
      </c>
      <c r="G40431">
        <v>1</v>
      </c>
    </row>
    <row r="40432" spans="1:7">
      <c r="A40432" t="s">
        <v>17954</v>
      </c>
      <c r="B40432" s="4">
        <v>94110</v>
      </c>
      <c r="C40432" t="s">
        <v>17514</v>
      </c>
      <c r="D40432">
        <v>37.748730000000002</v>
      </c>
      <c r="E40432">
        <v>-122.41545000000001</v>
      </c>
      <c r="F40432">
        <v>-8</v>
      </c>
      <c r="G40432">
        <v>1</v>
      </c>
    </row>
    <row r="40433" spans="1:7">
      <c r="A40433" t="s">
        <v>17954</v>
      </c>
      <c r="B40433" s="4">
        <v>94111</v>
      </c>
      <c r="C40433" t="s">
        <v>17514</v>
      </c>
      <c r="D40433">
        <v>37.798228000000002</v>
      </c>
      <c r="E40433">
        <v>-122.40027000000001</v>
      </c>
      <c r="F40433">
        <v>-8</v>
      </c>
      <c r="G40433">
        <v>1</v>
      </c>
    </row>
    <row r="40434" spans="1:7">
      <c r="A40434" t="s">
        <v>17954</v>
      </c>
      <c r="B40434" s="4">
        <v>94112</v>
      </c>
      <c r="C40434" t="s">
        <v>17514</v>
      </c>
      <c r="D40434">
        <v>37.720931</v>
      </c>
      <c r="E40434">
        <v>-122.44241</v>
      </c>
      <c r="F40434">
        <v>-8</v>
      </c>
      <c r="G40434">
        <v>1</v>
      </c>
    </row>
    <row r="40435" spans="1:7">
      <c r="A40435" t="s">
        <v>17954</v>
      </c>
      <c r="B40435" s="4">
        <v>94114</v>
      </c>
      <c r="C40435" t="s">
        <v>17514</v>
      </c>
      <c r="D40435">
        <v>37.758434000000001</v>
      </c>
      <c r="E40435">
        <v>-122.43512</v>
      </c>
      <c r="F40435">
        <v>-8</v>
      </c>
      <c r="G40435">
        <v>1</v>
      </c>
    </row>
    <row r="40436" spans="1:7">
      <c r="A40436" t="s">
        <v>17954</v>
      </c>
      <c r="B40436" s="4">
        <v>94115</v>
      </c>
      <c r="C40436" t="s">
        <v>17514</v>
      </c>
      <c r="D40436">
        <v>37.786129000000003</v>
      </c>
      <c r="E40436">
        <v>-122.43736</v>
      </c>
      <c r="F40436">
        <v>-8</v>
      </c>
      <c r="G40436">
        <v>1</v>
      </c>
    </row>
    <row r="40437" spans="1:7">
      <c r="A40437" t="s">
        <v>17954</v>
      </c>
      <c r="B40437" s="4">
        <v>94116</v>
      </c>
      <c r="C40437" t="s">
        <v>17514</v>
      </c>
      <c r="D40437">
        <v>37.743380999999999</v>
      </c>
      <c r="E40437">
        <v>-122.48578000000001</v>
      </c>
      <c r="F40437">
        <v>-8</v>
      </c>
      <c r="G40437">
        <v>1</v>
      </c>
    </row>
    <row r="40438" spans="1:7">
      <c r="A40438" t="s">
        <v>17954</v>
      </c>
      <c r="B40438" s="4">
        <v>94117</v>
      </c>
      <c r="C40438" t="s">
        <v>17514</v>
      </c>
      <c r="D40438">
        <v>37.770937000000004</v>
      </c>
      <c r="E40438">
        <v>-122.44276000000001</v>
      </c>
      <c r="F40438">
        <v>-8</v>
      </c>
      <c r="G40438">
        <v>1</v>
      </c>
    </row>
    <row r="40439" spans="1:7">
      <c r="A40439" t="s">
        <v>17954</v>
      </c>
      <c r="B40439" s="4">
        <v>94118</v>
      </c>
      <c r="C40439" t="s">
        <v>17514</v>
      </c>
      <c r="D40439">
        <v>37.782029000000001</v>
      </c>
      <c r="E40439">
        <v>-122.46158</v>
      </c>
      <c r="F40439">
        <v>-8</v>
      </c>
      <c r="G40439">
        <v>1</v>
      </c>
    </row>
    <row r="40440" spans="1:7">
      <c r="A40440" t="s">
        <v>17954</v>
      </c>
      <c r="B40440" s="4">
        <v>94119</v>
      </c>
      <c r="C40440" t="s">
        <v>17514</v>
      </c>
      <c r="D40440">
        <v>37.784827</v>
      </c>
      <c r="E40440">
        <v>-122.727802</v>
      </c>
      <c r="F40440">
        <v>-8</v>
      </c>
      <c r="G40440">
        <v>1</v>
      </c>
    </row>
    <row r="40441" spans="1:7">
      <c r="A40441" t="s">
        <v>17954</v>
      </c>
      <c r="B40441" s="4">
        <v>94120</v>
      </c>
      <c r="C40441" t="s">
        <v>17514</v>
      </c>
      <c r="D40441">
        <v>37.784827</v>
      </c>
      <c r="E40441">
        <v>-122.727802</v>
      </c>
      <c r="F40441">
        <v>-8</v>
      </c>
      <c r="G40441">
        <v>1</v>
      </c>
    </row>
    <row r="40442" spans="1:7">
      <c r="A40442" t="s">
        <v>17954</v>
      </c>
      <c r="B40442" s="4">
        <v>94121</v>
      </c>
      <c r="C40442" t="s">
        <v>17514</v>
      </c>
      <c r="D40442">
        <v>37.778728999999998</v>
      </c>
      <c r="E40442">
        <v>-122.49265</v>
      </c>
      <c r="F40442">
        <v>-8</v>
      </c>
      <c r="G40442">
        <v>1</v>
      </c>
    </row>
    <row r="40443" spans="1:7">
      <c r="A40443" t="s">
        <v>17954</v>
      </c>
      <c r="B40443" s="4">
        <v>94122</v>
      </c>
      <c r="C40443" t="s">
        <v>17514</v>
      </c>
      <c r="D40443">
        <v>37.758380000000002</v>
      </c>
      <c r="E40443">
        <v>-122.48478</v>
      </c>
      <c r="F40443">
        <v>-8</v>
      </c>
      <c r="G40443">
        <v>1</v>
      </c>
    </row>
    <row r="40444" spans="1:7">
      <c r="A40444" t="s">
        <v>17954</v>
      </c>
      <c r="B40444" s="4">
        <v>94123</v>
      </c>
      <c r="C40444" t="s">
        <v>17514</v>
      </c>
      <c r="D40444">
        <v>37.801028000000002</v>
      </c>
      <c r="E40444">
        <v>-122.43836</v>
      </c>
      <c r="F40444">
        <v>-8</v>
      </c>
      <c r="G40444">
        <v>1</v>
      </c>
    </row>
    <row r="40445" spans="1:7">
      <c r="A40445" t="s">
        <v>17954</v>
      </c>
      <c r="B40445" s="4">
        <v>94124</v>
      </c>
      <c r="C40445" t="s">
        <v>17514</v>
      </c>
      <c r="D40445">
        <v>37.732796999999998</v>
      </c>
      <c r="E40445">
        <v>-122.39348</v>
      </c>
      <c r="F40445">
        <v>-8</v>
      </c>
      <c r="G40445">
        <v>1</v>
      </c>
    </row>
    <row r="40446" spans="1:7">
      <c r="A40446" t="s">
        <v>17954</v>
      </c>
      <c r="B40446" s="4">
        <v>94125</v>
      </c>
      <c r="C40446" t="s">
        <v>17514</v>
      </c>
      <c r="D40446">
        <v>37.784827</v>
      </c>
      <c r="E40446">
        <v>-122.727802</v>
      </c>
      <c r="F40446">
        <v>-8</v>
      </c>
      <c r="G40446">
        <v>1</v>
      </c>
    </row>
    <row r="40447" spans="1:7">
      <c r="A40447" t="s">
        <v>17954</v>
      </c>
      <c r="B40447" s="4">
        <v>94126</v>
      </c>
      <c r="C40447" t="s">
        <v>17514</v>
      </c>
      <c r="D40447">
        <v>37.784827</v>
      </c>
      <c r="E40447">
        <v>-122.727802</v>
      </c>
      <c r="F40447">
        <v>-8</v>
      </c>
      <c r="G40447">
        <v>1</v>
      </c>
    </row>
    <row r="40448" spans="1:7">
      <c r="A40448" t="s">
        <v>17954</v>
      </c>
      <c r="B40448" s="4">
        <v>94127</v>
      </c>
      <c r="C40448" t="s">
        <v>17514</v>
      </c>
      <c r="D40448">
        <v>37.734963999999998</v>
      </c>
      <c r="E40448">
        <v>-122.4597</v>
      </c>
      <c r="F40448">
        <v>-8</v>
      </c>
      <c r="G40448">
        <v>1</v>
      </c>
    </row>
    <row r="40449" spans="1:7">
      <c r="A40449" t="s">
        <v>17954</v>
      </c>
      <c r="B40449" s="4">
        <v>94128</v>
      </c>
      <c r="C40449" t="s">
        <v>17514</v>
      </c>
      <c r="D40449">
        <v>37.621963999999998</v>
      </c>
      <c r="E40449">
        <v>-122.39534</v>
      </c>
      <c r="F40449">
        <v>-8</v>
      </c>
      <c r="G40449">
        <v>1</v>
      </c>
    </row>
    <row r="40450" spans="1:7">
      <c r="A40450" t="s">
        <v>17954</v>
      </c>
      <c r="B40450" s="4">
        <v>94129</v>
      </c>
      <c r="C40450" t="s">
        <v>17514</v>
      </c>
      <c r="D40450">
        <v>37.799840000000003</v>
      </c>
      <c r="E40450">
        <v>-122.46167</v>
      </c>
      <c r="F40450">
        <v>-8</v>
      </c>
      <c r="G40450">
        <v>1</v>
      </c>
    </row>
    <row r="40451" spans="1:7">
      <c r="A40451" t="s">
        <v>17954</v>
      </c>
      <c r="B40451" s="4">
        <v>94130</v>
      </c>
      <c r="C40451" t="s">
        <v>17514</v>
      </c>
      <c r="D40451">
        <v>37.819423</v>
      </c>
      <c r="E40451">
        <v>-122.36966</v>
      </c>
      <c r="F40451">
        <v>-8</v>
      </c>
      <c r="G40451">
        <v>1</v>
      </c>
    </row>
    <row r="40452" spans="1:7">
      <c r="A40452" t="s">
        <v>17954</v>
      </c>
      <c r="B40452" s="4">
        <v>94131</v>
      </c>
      <c r="C40452" t="s">
        <v>17514</v>
      </c>
      <c r="D40452">
        <v>37.741796999999998</v>
      </c>
      <c r="E40452">
        <v>-122.4378</v>
      </c>
      <c r="F40452">
        <v>-8</v>
      </c>
      <c r="G40452">
        <v>1</v>
      </c>
    </row>
    <row r="40453" spans="1:7">
      <c r="A40453" t="s">
        <v>17954</v>
      </c>
      <c r="B40453" s="4">
        <v>94132</v>
      </c>
      <c r="C40453" t="s">
        <v>17514</v>
      </c>
      <c r="D40453">
        <v>37.724231000000003</v>
      </c>
      <c r="E40453">
        <v>-122.47958</v>
      </c>
      <c r="F40453">
        <v>-8</v>
      </c>
      <c r="G40453">
        <v>1</v>
      </c>
    </row>
    <row r="40454" spans="1:7">
      <c r="A40454" t="s">
        <v>17954</v>
      </c>
      <c r="B40454" s="4">
        <v>94133</v>
      </c>
      <c r="C40454" t="s">
        <v>17514</v>
      </c>
      <c r="D40454">
        <v>37.801878000000002</v>
      </c>
      <c r="E40454">
        <v>-122.41018</v>
      </c>
      <c r="F40454">
        <v>-8</v>
      </c>
      <c r="G40454">
        <v>1</v>
      </c>
    </row>
    <row r="40455" spans="1:7">
      <c r="A40455" t="s">
        <v>17954</v>
      </c>
      <c r="B40455" s="4">
        <v>94134</v>
      </c>
      <c r="C40455" t="s">
        <v>17514</v>
      </c>
      <c r="D40455">
        <v>37.719580999999998</v>
      </c>
      <c r="E40455">
        <v>-122.41085</v>
      </c>
      <c r="F40455">
        <v>-8</v>
      </c>
      <c r="G40455">
        <v>1</v>
      </c>
    </row>
    <row r="40456" spans="1:7">
      <c r="A40456" t="s">
        <v>17954</v>
      </c>
      <c r="B40456" s="4">
        <v>94135</v>
      </c>
      <c r="C40456" t="s">
        <v>17514</v>
      </c>
      <c r="D40456">
        <v>37.784827</v>
      </c>
      <c r="E40456">
        <v>-122.727802</v>
      </c>
      <c r="F40456">
        <v>-8</v>
      </c>
      <c r="G40456">
        <v>1</v>
      </c>
    </row>
    <row r="40457" spans="1:7">
      <c r="A40457" t="s">
        <v>17954</v>
      </c>
      <c r="B40457" s="4">
        <v>94136</v>
      </c>
      <c r="C40457" t="s">
        <v>17514</v>
      </c>
      <c r="D40457">
        <v>37.784827</v>
      </c>
      <c r="E40457">
        <v>-122.727802</v>
      </c>
      <c r="F40457">
        <v>-8</v>
      </c>
      <c r="G40457">
        <v>1</v>
      </c>
    </row>
    <row r="40458" spans="1:7">
      <c r="A40458" t="s">
        <v>17954</v>
      </c>
      <c r="B40458" s="4">
        <v>94137</v>
      </c>
      <c r="C40458" t="s">
        <v>17514</v>
      </c>
      <c r="D40458">
        <v>37.784827</v>
      </c>
      <c r="E40458">
        <v>-122.727802</v>
      </c>
      <c r="F40458">
        <v>-8</v>
      </c>
      <c r="G40458">
        <v>1</v>
      </c>
    </row>
    <row r="40459" spans="1:7">
      <c r="A40459" t="s">
        <v>17954</v>
      </c>
      <c r="B40459" s="4">
        <v>94138</v>
      </c>
      <c r="C40459" t="s">
        <v>17514</v>
      </c>
      <c r="D40459">
        <v>37.784827</v>
      </c>
      <c r="E40459">
        <v>-122.727802</v>
      </c>
      <c r="F40459">
        <v>-8</v>
      </c>
      <c r="G40459">
        <v>1</v>
      </c>
    </row>
    <row r="40460" spans="1:7">
      <c r="A40460" t="s">
        <v>17954</v>
      </c>
      <c r="B40460" s="4">
        <v>94139</v>
      </c>
      <c r="C40460" t="s">
        <v>17514</v>
      </c>
      <c r="D40460">
        <v>37.784827</v>
      </c>
      <c r="E40460">
        <v>-122.727802</v>
      </c>
      <c r="F40460">
        <v>-8</v>
      </c>
      <c r="G40460">
        <v>1</v>
      </c>
    </row>
    <row r="40461" spans="1:7">
      <c r="A40461" t="s">
        <v>17954</v>
      </c>
      <c r="B40461" s="4">
        <v>94140</v>
      </c>
      <c r="C40461" t="s">
        <v>17514</v>
      </c>
      <c r="D40461">
        <v>37.784827</v>
      </c>
      <c r="E40461">
        <v>-122.727802</v>
      </c>
      <c r="F40461">
        <v>-8</v>
      </c>
      <c r="G40461">
        <v>1</v>
      </c>
    </row>
    <row r="40462" spans="1:7">
      <c r="A40462" t="s">
        <v>17954</v>
      </c>
      <c r="B40462" s="4">
        <v>94141</v>
      </c>
      <c r="C40462" t="s">
        <v>17514</v>
      </c>
      <c r="D40462">
        <v>37.784827</v>
      </c>
      <c r="E40462">
        <v>-122.727802</v>
      </c>
      <c r="F40462">
        <v>-8</v>
      </c>
      <c r="G40462">
        <v>1</v>
      </c>
    </row>
    <row r="40463" spans="1:7">
      <c r="A40463" t="s">
        <v>17954</v>
      </c>
      <c r="B40463" s="4">
        <v>94142</v>
      </c>
      <c r="C40463" t="s">
        <v>17514</v>
      </c>
      <c r="D40463">
        <v>37.784827</v>
      </c>
      <c r="E40463">
        <v>-122.727802</v>
      </c>
      <c r="F40463">
        <v>-8</v>
      </c>
      <c r="G40463">
        <v>1</v>
      </c>
    </row>
    <row r="40464" spans="1:7">
      <c r="A40464" t="s">
        <v>17954</v>
      </c>
      <c r="B40464" s="4">
        <v>94143</v>
      </c>
      <c r="C40464" t="s">
        <v>17514</v>
      </c>
      <c r="D40464">
        <v>37.763129999999997</v>
      </c>
      <c r="E40464">
        <v>-122.45858200000001</v>
      </c>
      <c r="F40464">
        <v>-8</v>
      </c>
      <c r="G40464">
        <v>1</v>
      </c>
    </row>
    <row r="40465" spans="1:7">
      <c r="A40465" t="s">
        <v>17954</v>
      </c>
      <c r="B40465" s="4">
        <v>94144</v>
      </c>
      <c r="C40465" t="s">
        <v>17514</v>
      </c>
      <c r="D40465">
        <v>37.784827</v>
      </c>
      <c r="E40465">
        <v>-122.727802</v>
      </c>
      <c r="F40465">
        <v>-8</v>
      </c>
      <c r="G40465">
        <v>1</v>
      </c>
    </row>
    <row r="40466" spans="1:7">
      <c r="A40466" t="s">
        <v>17954</v>
      </c>
      <c r="B40466" s="4">
        <v>94145</v>
      </c>
      <c r="C40466" t="s">
        <v>17514</v>
      </c>
      <c r="D40466">
        <v>37.784827</v>
      </c>
      <c r="E40466">
        <v>-122.727802</v>
      </c>
      <c r="F40466">
        <v>-8</v>
      </c>
      <c r="G40466">
        <v>1</v>
      </c>
    </row>
    <row r="40467" spans="1:7">
      <c r="A40467" t="s">
        <v>17954</v>
      </c>
      <c r="B40467" s="4">
        <v>94146</v>
      </c>
      <c r="C40467" t="s">
        <v>17514</v>
      </c>
      <c r="D40467">
        <v>37.784827</v>
      </c>
      <c r="E40467">
        <v>-122.727802</v>
      </c>
      <c r="F40467">
        <v>-8</v>
      </c>
      <c r="G40467">
        <v>1</v>
      </c>
    </row>
    <row r="40468" spans="1:7">
      <c r="A40468" t="s">
        <v>17954</v>
      </c>
      <c r="B40468" s="4">
        <v>94147</v>
      </c>
      <c r="C40468" t="s">
        <v>17514</v>
      </c>
      <c r="D40468">
        <v>37.784827</v>
      </c>
      <c r="E40468">
        <v>-122.727802</v>
      </c>
      <c r="F40468">
        <v>-8</v>
      </c>
      <c r="G40468">
        <v>1</v>
      </c>
    </row>
    <row r="40469" spans="1:7">
      <c r="A40469" t="s">
        <v>17954</v>
      </c>
      <c r="B40469" s="4">
        <v>94150</v>
      </c>
      <c r="C40469" t="s">
        <v>17514</v>
      </c>
      <c r="D40469">
        <v>37.784827</v>
      </c>
      <c r="E40469">
        <v>-122.727802</v>
      </c>
      <c r="F40469">
        <v>-8</v>
      </c>
      <c r="G40469">
        <v>1</v>
      </c>
    </row>
    <row r="40470" spans="1:7">
      <c r="A40470" t="s">
        <v>17954</v>
      </c>
      <c r="B40470" s="4">
        <v>94151</v>
      </c>
      <c r="C40470" t="s">
        <v>17514</v>
      </c>
      <c r="D40470">
        <v>37.784827</v>
      </c>
      <c r="E40470">
        <v>-122.727802</v>
      </c>
      <c r="F40470">
        <v>-8</v>
      </c>
      <c r="G40470">
        <v>1</v>
      </c>
    </row>
    <row r="40471" spans="1:7">
      <c r="A40471" t="s">
        <v>17954</v>
      </c>
      <c r="B40471" s="4">
        <v>94152</v>
      </c>
      <c r="C40471" t="s">
        <v>17514</v>
      </c>
      <c r="D40471">
        <v>37.784827</v>
      </c>
      <c r="E40471">
        <v>-122.727802</v>
      </c>
      <c r="F40471">
        <v>-8</v>
      </c>
      <c r="G40471">
        <v>1</v>
      </c>
    </row>
    <row r="40472" spans="1:7">
      <c r="A40472" t="s">
        <v>17954</v>
      </c>
      <c r="B40472" s="4">
        <v>94153</v>
      </c>
      <c r="C40472" t="s">
        <v>17514</v>
      </c>
      <c r="D40472">
        <v>37.784827</v>
      </c>
      <c r="E40472">
        <v>-122.727802</v>
      </c>
      <c r="F40472">
        <v>-8</v>
      </c>
      <c r="G40472">
        <v>1</v>
      </c>
    </row>
    <row r="40473" spans="1:7">
      <c r="A40473" t="s">
        <v>17954</v>
      </c>
      <c r="B40473" s="4">
        <v>94154</v>
      </c>
      <c r="C40473" t="s">
        <v>17514</v>
      </c>
      <c r="D40473">
        <v>37.784827</v>
      </c>
      <c r="E40473">
        <v>-122.727802</v>
      </c>
      <c r="F40473">
        <v>-8</v>
      </c>
      <c r="G40473">
        <v>1</v>
      </c>
    </row>
    <row r="40474" spans="1:7">
      <c r="A40474" t="s">
        <v>17954</v>
      </c>
      <c r="B40474" s="4">
        <v>94155</v>
      </c>
      <c r="C40474" t="s">
        <v>17514</v>
      </c>
      <c r="D40474">
        <v>37.784827</v>
      </c>
      <c r="E40474">
        <v>-122.727802</v>
      </c>
      <c r="F40474">
        <v>-8</v>
      </c>
      <c r="G40474">
        <v>1</v>
      </c>
    </row>
    <row r="40475" spans="1:7">
      <c r="A40475" t="s">
        <v>17954</v>
      </c>
      <c r="B40475" s="4">
        <v>94156</v>
      </c>
      <c r="C40475" t="s">
        <v>17514</v>
      </c>
      <c r="D40475">
        <v>37.784827</v>
      </c>
      <c r="E40475">
        <v>-122.727802</v>
      </c>
      <c r="F40475">
        <v>-8</v>
      </c>
      <c r="G40475">
        <v>1</v>
      </c>
    </row>
    <row r="40476" spans="1:7">
      <c r="A40476" t="s">
        <v>17954</v>
      </c>
      <c r="B40476" s="4">
        <v>94157</v>
      </c>
      <c r="C40476" t="s">
        <v>17514</v>
      </c>
      <c r="D40476">
        <v>37.784827</v>
      </c>
      <c r="E40476">
        <v>-122.727802</v>
      </c>
      <c r="F40476">
        <v>-8</v>
      </c>
      <c r="G40476">
        <v>1</v>
      </c>
    </row>
    <row r="40477" spans="1:7">
      <c r="A40477" t="s">
        <v>17954</v>
      </c>
      <c r="B40477" s="4">
        <v>94159</v>
      </c>
      <c r="C40477" t="s">
        <v>17514</v>
      </c>
      <c r="D40477">
        <v>37.784827</v>
      </c>
      <c r="E40477">
        <v>-122.727802</v>
      </c>
      <c r="F40477">
        <v>-8</v>
      </c>
      <c r="G40477">
        <v>1</v>
      </c>
    </row>
    <row r="40478" spans="1:7">
      <c r="A40478" t="s">
        <v>17954</v>
      </c>
      <c r="B40478" s="4">
        <v>94160</v>
      </c>
      <c r="C40478" t="s">
        <v>17514</v>
      </c>
      <c r="D40478">
        <v>37.784827</v>
      </c>
      <c r="E40478">
        <v>-122.727802</v>
      </c>
      <c r="F40478">
        <v>-8</v>
      </c>
      <c r="G40478">
        <v>1</v>
      </c>
    </row>
    <row r="40479" spans="1:7">
      <c r="A40479" t="s">
        <v>17954</v>
      </c>
      <c r="B40479" s="4">
        <v>94161</v>
      </c>
      <c r="C40479" t="s">
        <v>17514</v>
      </c>
      <c r="D40479">
        <v>37.784827</v>
      </c>
      <c r="E40479">
        <v>-122.727802</v>
      </c>
      <c r="F40479">
        <v>-8</v>
      </c>
      <c r="G40479">
        <v>1</v>
      </c>
    </row>
    <row r="40480" spans="1:7">
      <c r="A40480" t="s">
        <v>17954</v>
      </c>
      <c r="B40480" s="4">
        <v>94162</v>
      </c>
      <c r="C40480" t="s">
        <v>17514</v>
      </c>
      <c r="D40480">
        <v>37.784827</v>
      </c>
      <c r="E40480">
        <v>-122.727802</v>
      </c>
      <c r="F40480">
        <v>-8</v>
      </c>
      <c r="G40480">
        <v>1</v>
      </c>
    </row>
    <row r="40481" spans="1:7">
      <c r="A40481" t="s">
        <v>17954</v>
      </c>
      <c r="B40481" s="4">
        <v>94163</v>
      </c>
      <c r="C40481" t="s">
        <v>17514</v>
      </c>
      <c r="D40481">
        <v>37.784827</v>
      </c>
      <c r="E40481">
        <v>-122.727802</v>
      </c>
      <c r="F40481">
        <v>-8</v>
      </c>
      <c r="G40481">
        <v>1</v>
      </c>
    </row>
    <row r="40482" spans="1:7">
      <c r="A40482" t="s">
        <v>17954</v>
      </c>
      <c r="B40482" s="4">
        <v>94164</v>
      </c>
      <c r="C40482" t="s">
        <v>17514</v>
      </c>
      <c r="D40482">
        <v>37.784827</v>
      </c>
      <c r="E40482">
        <v>-122.727802</v>
      </c>
      <c r="F40482">
        <v>-8</v>
      </c>
      <c r="G40482">
        <v>1</v>
      </c>
    </row>
    <row r="40483" spans="1:7">
      <c r="A40483" t="s">
        <v>17954</v>
      </c>
      <c r="B40483" s="4">
        <v>94165</v>
      </c>
      <c r="C40483" t="s">
        <v>17514</v>
      </c>
      <c r="D40483">
        <v>37.784827</v>
      </c>
      <c r="E40483">
        <v>-122.727802</v>
      </c>
      <c r="F40483">
        <v>-8</v>
      </c>
      <c r="G40483">
        <v>1</v>
      </c>
    </row>
    <row r="40484" spans="1:7">
      <c r="A40484" t="s">
        <v>17954</v>
      </c>
      <c r="B40484" s="4">
        <v>94166</v>
      </c>
      <c r="C40484" t="s">
        <v>17514</v>
      </c>
      <c r="D40484">
        <v>37.784827</v>
      </c>
      <c r="E40484">
        <v>-122.727802</v>
      </c>
      <c r="F40484">
        <v>-8</v>
      </c>
      <c r="G40484">
        <v>1</v>
      </c>
    </row>
    <row r="40485" spans="1:7">
      <c r="A40485" t="s">
        <v>17954</v>
      </c>
      <c r="B40485" s="4">
        <v>94167</v>
      </c>
      <c r="C40485" t="s">
        <v>17514</v>
      </c>
      <c r="D40485">
        <v>37.784827</v>
      </c>
      <c r="E40485">
        <v>-122.727802</v>
      </c>
      <c r="F40485">
        <v>-8</v>
      </c>
      <c r="G40485">
        <v>1</v>
      </c>
    </row>
    <row r="40486" spans="1:7">
      <c r="A40486" t="s">
        <v>17954</v>
      </c>
      <c r="B40486" s="4">
        <v>94168</v>
      </c>
      <c r="C40486" t="s">
        <v>17514</v>
      </c>
      <c r="D40486">
        <v>37.784827</v>
      </c>
      <c r="E40486">
        <v>-122.727802</v>
      </c>
      <c r="F40486">
        <v>-8</v>
      </c>
      <c r="G40486">
        <v>1</v>
      </c>
    </row>
    <row r="40487" spans="1:7">
      <c r="A40487" t="s">
        <v>17954</v>
      </c>
      <c r="B40487" s="4">
        <v>94169</v>
      </c>
      <c r="C40487" t="s">
        <v>17514</v>
      </c>
      <c r="D40487">
        <v>37.784827</v>
      </c>
      <c r="E40487">
        <v>-122.727802</v>
      </c>
      <c r="F40487">
        <v>-8</v>
      </c>
      <c r="G40487">
        <v>1</v>
      </c>
    </row>
    <row r="40488" spans="1:7">
      <c r="A40488" t="s">
        <v>17954</v>
      </c>
      <c r="B40488" s="4">
        <v>94170</v>
      </c>
      <c r="C40488" t="s">
        <v>17514</v>
      </c>
      <c r="D40488">
        <v>37.784827</v>
      </c>
      <c r="E40488">
        <v>-122.727802</v>
      </c>
      <c r="F40488">
        <v>-8</v>
      </c>
      <c r="G40488">
        <v>1</v>
      </c>
    </row>
    <row r="40489" spans="1:7">
      <c r="A40489" t="s">
        <v>17954</v>
      </c>
      <c r="B40489" s="4">
        <v>94171</v>
      </c>
      <c r="C40489" t="s">
        <v>17514</v>
      </c>
      <c r="D40489">
        <v>37.784827</v>
      </c>
      <c r="E40489">
        <v>-122.727802</v>
      </c>
      <c r="F40489">
        <v>-8</v>
      </c>
      <c r="G40489">
        <v>1</v>
      </c>
    </row>
    <row r="40490" spans="1:7">
      <c r="A40490" t="s">
        <v>17954</v>
      </c>
      <c r="B40490" s="4">
        <v>94172</v>
      </c>
      <c r="C40490" t="s">
        <v>17514</v>
      </c>
      <c r="D40490">
        <v>37.784827</v>
      </c>
      <c r="E40490">
        <v>-122.727802</v>
      </c>
      <c r="F40490">
        <v>-8</v>
      </c>
      <c r="G40490">
        <v>1</v>
      </c>
    </row>
    <row r="40491" spans="1:7">
      <c r="A40491" t="s">
        <v>17954</v>
      </c>
      <c r="B40491" s="4">
        <v>94175</v>
      </c>
      <c r="C40491" t="s">
        <v>17514</v>
      </c>
      <c r="D40491">
        <v>37.784827</v>
      </c>
      <c r="E40491">
        <v>-122.727802</v>
      </c>
      <c r="F40491">
        <v>-8</v>
      </c>
      <c r="G40491">
        <v>1</v>
      </c>
    </row>
    <row r="40492" spans="1:7">
      <c r="A40492" t="s">
        <v>17954</v>
      </c>
      <c r="B40492" s="4">
        <v>94177</v>
      </c>
      <c r="C40492" t="s">
        <v>17514</v>
      </c>
      <c r="D40492">
        <v>37.784827</v>
      </c>
      <c r="E40492">
        <v>-122.727802</v>
      </c>
      <c r="F40492">
        <v>-8</v>
      </c>
      <c r="G40492">
        <v>1</v>
      </c>
    </row>
    <row r="40493" spans="1:7">
      <c r="A40493" t="s">
        <v>17954</v>
      </c>
      <c r="B40493" s="4">
        <v>94188</v>
      </c>
      <c r="C40493" t="s">
        <v>17514</v>
      </c>
      <c r="D40493">
        <v>37.784827</v>
      </c>
      <c r="E40493">
        <v>-122.727802</v>
      </c>
      <c r="F40493">
        <v>-8</v>
      </c>
      <c r="G40493">
        <v>1</v>
      </c>
    </row>
    <row r="40494" spans="1:7">
      <c r="A40494" t="s">
        <v>4628</v>
      </c>
      <c r="B40494" s="4">
        <v>94203</v>
      </c>
      <c r="C40494" t="s">
        <v>17514</v>
      </c>
      <c r="D40494">
        <v>38.380456000000002</v>
      </c>
      <c r="E40494">
        <v>-121.555406</v>
      </c>
      <c r="F40494">
        <v>-8</v>
      </c>
      <c r="G40494">
        <v>1</v>
      </c>
    </row>
    <row r="40495" spans="1:7">
      <c r="A40495" t="s">
        <v>4628</v>
      </c>
      <c r="B40495" s="4">
        <v>94204</v>
      </c>
      <c r="C40495" t="s">
        <v>17514</v>
      </c>
      <c r="D40495">
        <v>38.377411000000002</v>
      </c>
      <c r="E40495">
        <v>-121.444429</v>
      </c>
      <c r="F40495">
        <v>-8</v>
      </c>
      <c r="G40495">
        <v>1</v>
      </c>
    </row>
    <row r="40496" spans="1:7">
      <c r="A40496" t="s">
        <v>4628</v>
      </c>
      <c r="B40496" s="4">
        <v>94205</v>
      </c>
      <c r="C40496" t="s">
        <v>17514</v>
      </c>
      <c r="D40496">
        <v>38.377411000000002</v>
      </c>
      <c r="E40496">
        <v>-121.444429</v>
      </c>
      <c r="F40496">
        <v>-8</v>
      </c>
      <c r="G40496">
        <v>1</v>
      </c>
    </row>
    <row r="40497" spans="1:7">
      <c r="A40497" t="s">
        <v>4628</v>
      </c>
      <c r="B40497" s="4">
        <v>94206</v>
      </c>
      <c r="C40497" t="s">
        <v>17514</v>
      </c>
      <c r="D40497">
        <v>38.377411000000002</v>
      </c>
      <c r="E40497">
        <v>-121.444429</v>
      </c>
      <c r="F40497">
        <v>-8</v>
      </c>
      <c r="G40497">
        <v>1</v>
      </c>
    </row>
    <row r="40498" spans="1:7">
      <c r="A40498" t="s">
        <v>4628</v>
      </c>
      <c r="B40498" s="4">
        <v>94207</v>
      </c>
      <c r="C40498" t="s">
        <v>17514</v>
      </c>
      <c r="D40498">
        <v>38.377411000000002</v>
      </c>
      <c r="E40498">
        <v>-121.444429</v>
      </c>
      <c r="F40498">
        <v>-8</v>
      </c>
      <c r="G40498">
        <v>1</v>
      </c>
    </row>
    <row r="40499" spans="1:7">
      <c r="A40499" t="s">
        <v>4628</v>
      </c>
      <c r="B40499" s="4">
        <v>94208</v>
      </c>
      <c r="C40499" t="s">
        <v>17514</v>
      </c>
      <c r="D40499">
        <v>38.377411000000002</v>
      </c>
      <c r="E40499">
        <v>-121.444429</v>
      </c>
      <c r="F40499">
        <v>-8</v>
      </c>
      <c r="G40499">
        <v>1</v>
      </c>
    </row>
    <row r="40500" spans="1:7">
      <c r="A40500" t="s">
        <v>4628</v>
      </c>
      <c r="B40500" s="4">
        <v>94209</v>
      </c>
      <c r="C40500" t="s">
        <v>17514</v>
      </c>
      <c r="D40500">
        <v>38.377411000000002</v>
      </c>
      <c r="E40500">
        <v>-121.444429</v>
      </c>
      <c r="F40500">
        <v>-8</v>
      </c>
      <c r="G40500">
        <v>1</v>
      </c>
    </row>
    <row r="40501" spans="1:7">
      <c r="A40501" t="s">
        <v>4628</v>
      </c>
      <c r="B40501" s="4">
        <v>94211</v>
      </c>
      <c r="C40501" t="s">
        <v>17514</v>
      </c>
      <c r="D40501">
        <v>38.377411000000002</v>
      </c>
      <c r="E40501">
        <v>-121.444429</v>
      </c>
      <c r="F40501">
        <v>-8</v>
      </c>
      <c r="G40501">
        <v>1</v>
      </c>
    </row>
    <row r="40502" spans="1:7">
      <c r="A40502" t="s">
        <v>4628</v>
      </c>
      <c r="B40502" s="4">
        <v>94229</v>
      </c>
      <c r="C40502" t="s">
        <v>17514</v>
      </c>
      <c r="D40502">
        <v>38.377411000000002</v>
      </c>
      <c r="E40502">
        <v>-121.444429</v>
      </c>
      <c r="F40502">
        <v>-8</v>
      </c>
      <c r="G40502">
        <v>1</v>
      </c>
    </row>
    <row r="40503" spans="1:7">
      <c r="A40503" t="s">
        <v>4628</v>
      </c>
      <c r="B40503" s="4">
        <v>94230</v>
      </c>
      <c r="C40503" t="s">
        <v>17514</v>
      </c>
      <c r="D40503">
        <v>38.377411000000002</v>
      </c>
      <c r="E40503">
        <v>-121.444429</v>
      </c>
      <c r="F40503">
        <v>-8</v>
      </c>
      <c r="G40503">
        <v>1</v>
      </c>
    </row>
    <row r="40504" spans="1:7">
      <c r="A40504" t="s">
        <v>4628</v>
      </c>
      <c r="B40504" s="4">
        <v>94232</v>
      </c>
      <c r="C40504" t="s">
        <v>17514</v>
      </c>
      <c r="D40504">
        <v>38.377411000000002</v>
      </c>
      <c r="E40504">
        <v>-121.444429</v>
      </c>
      <c r="F40504">
        <v>-8</v>
      </c>
      <c r="G40504">
        <v>1</v>
      </c>
    </row>
    <row r="40505" spans="1:7">
      <c r="A40505" t="s">
        <v>4628</v>
      </c>
      <c r="B40505" s="4">
        <v>94234</v>
      </c>
      <c r="C40505" t="s">
        <v>17514</v>
      </c>
      <c r="D40505">
        <v>38.377411000000002</v>
      </c>
      <c r="E40505">
        <v>-121.444429</v>
      </c>
      <c r="F40505">
        <v>-8</v>
      </c>
      <c r="G40505">
        <v>1</v>
      </c>
    </row>
    <row r="40506" spans="1:7">
      <c r="A40506" t="s">
        <v>4628</v>
      </c>
      <c r="B40506" s="4">
        <v>94235</v>
      </c>
      <c r="C40506" t="s">
        <v>17514</v>
      </c>
      <c r="D40506">
        <v>38.377411000000002</v>
      </c>
      <c r="E40506">
        <v>-121.444429</v>
      </c>
      <c r="F40506">
        <v>-8</v>
      </c>
      <c r="G40506">
        <v>1</v>
      </c>
    </row>
    <row r="40507" spans="1:7">
      <c r="A40507" t="s">
        <v>4628</v>
      </c>
      <c r="B40507" s="4">
        <v>94236</v>
      </c>
      <c r="C40507" t="s">
        <v>17514</v>
      </c>
      <c r="D40507">
        <v>38.377411000000002</v>
      </c>
      <c r="E40507">
        <v>-121.444429</v>
      </c>
      <c r="F40507">
        <v>-8</v>
      </c>
      <c r="G40507">
        <v>1</v>
      </c>
    </row>
    <row r="40508" spans="1:7">
      <c r="A40508" t="s">
        <v>4628</v>
      </c>
      <c r="B40508" s="4">
        <v>94237</v>
      </c>
      <c r="C40508" t="s">
        <v>17514</v>
      </c>
      <c r="D40508">
        <v>38.377411000000002</v>
      </c>
      <c r="E40508">
        <v>-121.444429</v>
      </c>
      <c r="F40508">
        <v>-8</v>
      </c>
      <c r="G40508">
        <v>1</v>
      </c>
    </row>
    <row r="40509" spans="1:7">
      <c r="A40509" t="s">
        <v>4628</v>
      </c>
      <c r="B40509" s="4">
        <v>94239</v>
      </c>
      <c r="C40509" t="s">
        <v>17514</v>
      </c>
      <c r="D40509">
        <v>38.377411000000002</v>
      </c>
      <c r="E40509">
        <v>-121.444429</v>
      </c>
      <c r="F40509">
        <v>-8</v>
      </c>
      <c r="G40509">
        <v>1</v>
      </c>
    </row>
    <row r="40510" spans="1:7">
      <c r="A40510" t="s">
        <v>4628</v>
      </c>
      <c r="B40510" s="4">
        <v>94240</v>
      </c>
      <c r="C40510" t="s">
        <v>17514</v>
      </c>
      <c r="D40510">
        <v>38.377411000000002</v>
      </c>
      <c r="E40510">
        <v>-121.444429</v>
      </c>
      <c r="F40510">
        <v>-8</v>
      </c>
      <c r="G40510">
        <v>1</v>
      </c>
    </row>
    <row r="40511" spans="1:7">
      <c r="A40511" t="s">
        <v>4628</v>
      </c>
      <c r="B40511" s="4">
        <v>94243</v>
      </c>
      <c r="C40511" t="s">
        <v>17514</v>
      </c>
      <c r="D40511">
        <v>38.377411000000002</v>
      </c>
      <c r="E40511">
        <v>-121.444429</v>
      </c>
      <c r="F40511">
        <v>-8</v>
      </c>
      <c r="G40511">
        <v>1</v>
      </c>
    </row>
    <row r="40512" spans="1:7">
      <c r="A40512" t="s">
        <v>4628</v>
      </c>
      <c r="B40512" s="4">
        <v>94244</v>
      </c>
      <c r="C40512" t="s">
        <v>17514</v>
      </c>
      <c r="D40512">
        <v>38.377411000000002</v>
      </c>
      <c r="E40512">
        <v>-121.444429</v>
      </c>
      <c r="F40512">
        <v>-8</v>
      </c>
      <c r="G40512">
        <v>1</v>
      </c>
    </row>
    <row r="40513" spans="1:7">
      <c r="A40513" t="s">
        <v>4628</v>
      </c>
      <c r="B40513" s="4">
        <v>94245</v>
      </c>
      <c r="C40513" t="s">
        <v>17514</v>
      </c>
      <c r="D40513">
        <v>38.377411000000002</v>
      </c>
      <c r="E40513">
        <v>-121.444429</v>
      </c>
      <c r="F40513">
        <v>-8</v>
      </c>
      <c r="G40513">
        <v>1</v>
      </c>
    </row>
    <row r="40514" spans="1:7">
      <c r="A40514" t="s">
        <v>4628</v>
      </c>
      <c r="B40514" s="4">
        <v>94246</v>
      </c>
      <c r="C40514" t="s">
        <v>17514</v>
      </c>
      <c r="D40514">
        <v>38.377411000000002</v>
      </c>
      <c r="E40514">
        <v>-121.444429</v>
      </c>
      <c r="F40514">
        <v>-8</v>
      </c>
      <c r="G40514">
        <v>1</v>
      </c>
    </row>
    <row r="40515" spans="1:7">
      <c r="A40515" t="s">
        <v>4628</v>
      </c>
      <c r="B40515" s="4">
        <v>94247</v>
      </c>
      <c r="C40515" t="s">
        <v>17514</v>
      </c>
      <c r="D40515">
        <v>38.377411000000002</v>
      </c>
      <c r="E40515">
        <v>-121.444429</v>
      </c>
      <c r="F40515">
        <v>-8</v>
      </c>
      <c r="G40515">
        <v>1</v>
      </c>
    </row>
    <row r="40516" spans="1:7">
      <c r="A40516" t="s">
        <v>4628</v>
      </c>
      <c r="B40516" s="4">
        <v>94248</v>
      </c>
      <c r="C40516" t="s">
        <v>17514</v>
      </c>
      <c r="D40516">
        <v>38.377411000000002</v>
      </c>
      <c r="E40516">
        <v>-121.444429</v>
      </c>
      <c r="F40516">
        <v>-8</v>
      </c>
      <c r="G40516">
        <v>1</v>
      </c>
    </row>
    <row r="40517" spans="1:7">
      <c r="A40517" t="s">
        <v>4628</v>
      </c>
      <c r="B40517" s="4">
        <v>94249</v>
      </c>
      <c r="C40517" t="s">
        <v>17514</v>
      </c>
      <c r="D40517">
        <v>38.377411000000002</v>
      </c>
      <c r="E40517">
        <v>-121.444429</v>
      </c>
      <c r="F40517">
        <v>-8</v>
      </c>
      <c r="G40517">
        <v>1</v>
      </c>
    </row>
    <row r="40518" spans="1:7">
      <c r="A40518" t="s">
        <v>4628</v>
      </c>
      <c r="B40518" s="4">
        <v>94250</v>
      </c>
      <c r="C40518" t="s">
        <v>17514</v>
      </c>
      <c r="D40518">
        <v>38.377411000000002</v>
      </c>
      <c r="E40518">
        <v>-121.444429</v>
      </c>
      <c r="F40518">
        <v>-8</v>
      </c>
      <c r="G40518">
        <v>1</v>
      </c>
    </row>
    <row r="40519" spans="1:7">
      <c r="A40519" t="s">
        <v>4628</v>
      </c>
      <c r="B40519" s="4">
        <v>94252</v>
      </c>
      <c r="C40519" t="s">
        <v>17514</v>
      </c>
      <c r="D40519">
        <v>38.377411000000002</v>
      </c>
      <c r="E40519">
        <v>-121.444429</v>
      </c>
      <c r="F40519">
        <v>-8</v>
      </c>
      <c r="G40519">
        <v>1</v>
      </c>
    </row>
    <row r="40520" spans="1:7">
      <c r="A40520" t="s">
        <v>4628</v>
      </c>
      <c r="B40520" s="4">
        <v>94253</v>
      </c>
      <c r="C40520" t="s">
        <v>17514</v>
      </c>
      <c r="D40520">
        <v>38.377411000000002</v>
      </c>
      <c r="E40520">
        <v>-121.444429</v>
      </c>
      <c r="F40520">
        <v>-8</v>
      </c>
      <c r="G40520">
        <v>1</v>
      </c>
    </row>
    <row r="40521" spans="1:7">
      <c r="A40521" t="s">
        <v>4628</v>
      </c>
      <c r="B40521" s="4">
        <v>94254</v>
      </c>
      <c r="C40521" t="s">
        <v>17514</v>
      </c>
      <c r="D40521">
        <v>38.377411000000002</v>
      </c>
      <c r="E40521">
        <v>-121.444429</v>
      </c>
      <c r="F40521">
        <v>-8</v>
      </c>
      <c r="G40521">
        <v>1</v>
      </c>
    </row>
    <row r="40522" spans="1:7">
      <c r="A40522" t="s">
        <v>4628</v>
      </c>
      <c r="B40522" s="4">
        <v>94256</v>
      </c>
      <c r="C40522" t="s">
        <v>17514</v>
      </c>
      <c r="D40522">
        <v>38.377411000000002</v>
      </c>
      <c r="E40522">
        <v>-121.444429</v>
      </c>
      <c r="F40522">
        <v>-8</v>
      </c>
      <c r="G40522">
        <v>1</v>
      </c>
    </row>
    <row r="40523" spans="1:7">
      <c r="A40523" t="s">
        <v>4628</v>
      </c>
      <c r="B40523" s="4">
        <v>94257</v>
      </c>
      <c r="C40523" t="s">
        <v>17514</v>
      </c>
      <c r="D40523">
        <v>38.377411000000002</v>
      </c>
      <c r="E40523">
        <v>-121.444429</v>
      </c>
      <c r="F40523">
        <v>-8</v>
      </c>
      <c r="G40523">
        <v>1</v>
      </c>
    </row>
    <row r="40524" spans="1:7">
      <c r="A40524" t="s">
        <v>4628</v>
      </c>
      <c r="B40524" s="4">
        <v>94258</v>
      </c>
      <c r="C40524" t="s">
        <v>17514</v>
      </c>
      <c r="D40524">
        <v>38.377411000000002</v>
      </c>
      <c r="E40524">
        <v>-121.444429</v>
      </c>
      <c r="F40524">
        <v>-8</v>
      </c>
      <c r="G40524">
        <v>1</v>
      </c>
    </row>
    <row r="40525" spans="1:7">
      <c r="A40525" t="s">
        <v>4628</v>
      </c>
      <c r="B40525" s="4">
        <v>94259</v>
      </c>
      <c r="C40525" t="s">
        <v>17514</v>
      </c>
      <c r="D40525">
        <v>38.377411000000002</v>
      </c>
      <c r="E40525">
        <v>-121.444429</v>
      </c>
      <c r="F40525">
        <v>-8</v>
      </c>
      <c r="G40525">
        <v>1</v>
      </c>
    </row>
    <row r="40526" spans="1:7">
      <c r="A40526" t="s">
        <v>4628</v>
      </c>
      <c r="B40526" s="4">
        <v>94261</v>
      </c>
      <c r="C40526" t="s">
        <v>17514</v>
      </c>
      <c r="D40526">
        <v>38.377411000000002</v>
      </c>
      <c r="E40526">
        <v>-121.444429</v>
      </c>
      <c r="F40526">
        <v>-8</v>
      </c>
      <c r="G40526">
        <v>1</v>
      </c>
    </row>
    <row r="40527" spans="1:7">
      <c r="A40527" t="s">
        <v>4628</v>
      </c>
      <c r="B40527" s="4">
        <v>94262</v>
      </c>
      <c r="C40527" t="s">
        <v>17514</v>
      </c>
      <c r="D40527">
        <v>38.377411000000002</v>
      </c>
      <c r="E40527">
        <v>-121.444429</v>
      </c>
      <c r="F40527">
        <v>-8</v>
      </c>
      <c r="G40527">
        <v>1</v>
      </c>
    </row>
    <row r="40528" spans="1:7">
      <c r="A40528" t="s">
        <v>4628</v>
      </c>
      <c r="B40528" s="4">
        <v>94263</v>
      </c>
      <c r="C40528" t="s">
        <v>17514</v>
      </c>
      <c r="D40528">
        <v>38.377411000000002</v>
      </c>
      <c r="E40528">
        <v>-121.444429</v>
      </c>
      <c r="F40528">
        <v>-8</v>
      </c>
      <c r="G40528">
        <v>1</v>
      </c>
    </row>
    <row r="40529" spans="1:7">
      <c r="A40529" t="s">
        <v>4628</v>
      </c>
      <c r="B40529" s="4">
        <v>94267</v>
      </c>
      <c r="C40529" t="s">
        <v>17514</v>
      </c>
      <c r="D40529">
        <v>38.377411000000002</v>
      </c>
      <c r="E40529">
        <v>-121.444429</v>
      </c>
      <c r="F40529">
        <v>-8</v>
      </c>
      <c r="G40529">
        <v>1</v>
      </c>
    </row>
    <row r="40530" spans="1:7">
      <c r="A40530" t="s">
        <v>4628</v>
      </c>
      <c r="B40530" s="4">
        <v>94268</v>
      </c>
      <c r="C40530" t="s">
        <v>17514</v>
      </c>
      <c r="D40530">
        <v>38.377411000000002</v>
      </c>
      <c r="E40530">
        <v>-121.444429</v>
      </c>
      <c r="F40530">
        <v>-8</v>
      </c>
      <c r="G40530">
        <v>1</v>
      </c>
    </row>
    <row r="40531" spans="1:7">
      <c r="A40531" t="s">
        <v>4628</v>
      </c>
      <c r="B40531" s="4">
        <v>94269</v>
      </c>
      <c r="C40531" t="s">
        <v>17514</v>
      </c>
      <c r="D40531">
        <v>38.377411000000002</v>
      </c>
      <c r="E40531">
        <v>-121.444429</v>
      </c>
      <c r="F40531">
        <v>-8</v>
      </c>
      <c r="G40531">
        <v>1</v>
      </c>
    </row>
    <row r="40532" spans="1:7">
      <c r="A40532" t="s">
        <v>4628</v>
      </c>
      <c r="B40532" s="4">
        <v>94271</v>
      </c>
      <c r="C40532" t="s">
        <v>17514</v>
      </c>
      <c r="D40532">
        <v>38.377411000000002</v>
      </c>
      <c r="E40532">
        <v>-121.444429</v>
      </c>
      <c r="F40532">
        <v>-8</v>
      </c>
      <c r="G40532">
        <v>1</v>
      </c>
    </row>
    <row r="40533" spans="1:7">
      <c r="A40533" t="s">
        <v>4628</v>
      </c>
      <c r="B40533" s="4">
        <v>94273</v>
      </c>
      <c r="C40533" t="s">
        <v>17514</v>
      </c>
      <c r="D40533">
        <v>38.377411000000002</v>
      </c>
      <c r="E40533">
        <v>-121.444429</v>
      </c>
      <c r="F40533">
        <v>-8</v>
      </c>
      <c r="G40533">
        <v>1</v>
      </c>
    </row>
    <row r="40534" spans="1:7">
      <c r="A40534" t="s">
        <v>4628</v>
      </c>
      <c r="B40534" s="4">
        <v>94274</v>
      </c>
      <c r="C40534" t="s">
        <v>17514</v>
      </c>
      <c r="D40534">
        <v>38.377411000000002</v>
      </c>
      <c r="E40534">
        <v>-121.444429</v>
      </c>
      <c r="F40534">
        <v>-8</v>
      </c>
      <c r="G40534">
        <v>1</v>
      </c>
    </row>
    <row r="40535" spans="1:7">
      <c r="A40535" t="s">
        <v>4628</v>
      </c>
      <c r="B40535" s="4">
        <v>94277</v>
      </c>
      <c r="C40535" t="s">
        <v>17514</v>
      </c>
      <c r="D40535">
        <v>38.377411000000002</v>
      </c>
      <c r="E40535">
        <v>-121.444429</v>
      </c>
      <c r="F40535">
        <v>-8</v>
      </c>
      <c r="G40535">
        <v>1</v>
      </c>
    </row>
    <row r="40536" spans="1:7">
      <c r="A40536" t="s">
        <v>4628</v>
      </c>
      <c r="B40536" s="4">
        <v>94278</v>
      </c>
      <c r="C40536" t="s">
        <v>17514</v>
      </c>
      <c r="D40536">
        <v>38.377411000000002</v>
      </c>
      <c r="E40536">
        <v>-121.444429</v>
      </c>
      <c r="F40536">
        <v>-8</v>
      </c>
      <c r="G40536">
        <v>1</v>
      </c>
    </row>
    <row r="40537" spans="1:7">
      <c r="A40537" t="s">
        <v>4628</v>
      </c>
      <c r="B40537" s="4">
        <v>94279</v>
      </c>
      <c r="C40537" t="s">
        <v>17514</v>
      </c>
      <c r="D40537">
        <v>38.377411000000002</v>
      </c>
      <c r="E40537">
        <v>-121.444429</v>
      </c>
      <c r="F40537">
        <v>-8</v>
      </c>
      <c r="G40537">
        <v>1</v>
      </c>
    </row>
    <row r="40538" spans="1:7">
      <c r="A40538" t="s">
        <v>4628</v>
      </c>
      <c r="B40538" s="4">
        <v>94280</v>
      </c>
      <c r="C40538" t="s">
        <v>17514</v>
      </c>
      <c r="D40538">
        <v>38.377411000000002</v>
      </c>
      <c r="E40538">
        <v>-121.444429</v>
      </c>
      <c r="F40538">
        <v>-8</v>
      </c>
      <c r="G40538">
        <v>1</v>
      </c>
    </row>
    <row r="40539" spans="1:7">
      <c r="A40539" t="s">
        <v>4628</v>
      </c>
      <c r="B40539" s="4">
        <v>94282</v>
      </c>
      <c r="C40539" t="s">
        <v>17514</v>
      </c>
      <c r="D40539">
        <v>38.377411000000002</v>
      </c>
      <c r="E40539">
        <v>-121.444429</v>
      </c>
      <c r="F40539">
        <v>-8</v>
      </c>
      <c r="G40539">
        <v>1</v>
      </c>
    </row>
    <row r="40540" spans="1:7">
      <c r="A40540" t="s">
        <v>4628</v>
      </c>
      <c r="B40540" s="4">
        <v>94283</v>
      </c>
      <c r="C40540" t="s">
        <v>17514</v>
      </c>
      <c r="D40540">
        <v>38.377411000000002</v>
      </c>
      <c r="E40540">
        <v>-121.444429</v>
      </c>
      <c r="F40540">
        <v>-8</v>
      </c>
      <c r="G40540">
        <v>1</v>
      </c>
    </row>
    <row r="40541" spans="1:7">
      <c r="A40541" t="s">
        <v>4628</v>
      </c>
      <c r="B40541" s="4">
        <v>94284</v>
      </c>
      <c r="C40541" t="s">
        <v>17514</v>
      </c>
      <c r="D40541">
        <v>38.377411000000002</v>
      </c>
      <c r="E40541">
        <v>-121.444429</v>
      </c>
      <c r="F40541">
        <v>-8</v>
      </c>
      <c r="G40541">
        <v>1</v>
      </c>
    </row>
    <row r="40542" spans="1:7">
      <c r="A40542" t="s">
        <v>4628</v>
      </c>
      <c r="B40542" s="4">
        <v>94285</v>
      </c>
      <c r="C40542" t="s">
        <v>17514</v>
      </c>
      <c r="D40542">
        <v>38.377411000000002</v>
      </c>
      <c r="E40542">
        <v>-121.444429</v>
      </c>
      <c r="F40542">
        <v>-8</v>
      </c>
      <c r="G40542">
        <v>1</v>
      </c>
    </row>
    <row r="40543" spans="1:7">
      <c r="A40543" t="s">
        <v>4628</v>
      </c>
      <c r="B40543" s="4">
        <v>94286</v>
      </c>
      <c r="C40543" t="s">
        <v>17514</v>
      </c>
      <c r="D40543">
        <v>38.377411000000002</v>
      </c>
      <c r="E40543">
        <v>-121.444429</v>
      </c>
      <c r="F40543">
        <v>-8</v>
      </c>
      <c r="G40543">
        <v>1</v>
      </c>
    </row>
    <row r="40544" spans="1:7">
      <c r="A40544" t="s">
        <v>4628</v>
      </c>
      <c r="B40544" s="4">
        <v>94287</v>
      </c>
      <c r="C40544" t="s">
        <v>17514</v>
      </c>
      <c r="D40544">
        <v>38.377411000000002</v>
      </c>
      <c r="E40544">
        <v>-121.444429</v>
      </c>
      <c r="F40544">
        <v>-8</v>
      </c>
      <c r="G40544">
        <v>1</v>
      </c>
    </row>
    <row r="40545" spans="1:7">
      <c r="A40545" t="s">
        <v>4628</v>
      </c>
      <c r="B40545" s="4">
        <v>94288</v>
      </c>
      <c r="C40545" t="s">
        <v>17514</v>
      </c>
      <c r="D40545">
        <v>38.377411000000002</v>
      </c>
      <c r="E40545">
        <v>-121.444429</v>
      </c>
      <c r="F40545">
        <v>-8</v>
      </c>
      <c r="G40545">
        <v>1</v>
      </c>
    </row>
    <row r="40546" spans="1:7">
      <c r="A40546" t="s">
        <v>4628</v>
      </c>
      <c r="B40546" s="4">
        <v>94289</v>
      </c>
      <c r="C40546" t="s">
        <v>17514</v>
      </c>
      <c r="D40546">
        <v>38.377411000000002</v>
      </c>
      <c r="E40546">
        <v>-121.444429</v>
      </c>
      <c r="F40546">
        <v>-8</v>
      </c>
      <c r="G40546">
        <v>1</v>
      </c>
    </row>
    <row r="40547" spans="1:7">
      <c r="A40547" t="s">
        <v>4628</v>
      </c>
      <c r="B40547" s="4">
        <v>94290</v>
      </c>
      <c r="C40547" t="s">
        <v>17514</v>
      </c>
      <c r="D40547">
        <v>38.377411000000002</v>
      </c>
      <c r="E40547">
        <v>-121.444429</v>
      </c>
      <c r="F40547">
        <v>-8</v>
      </c>
      <c r="G40547">
        <v>1</v>
      </c>
    </row>
    <row r="40548" spans="1:7">
      <c r="A40548" t="s">
        <v>4628</v>
      </c>
      <c r="B40548" s="4">
        <v>94291</v>
      </c>
      <c r="C40548" t="s">
        <v>17514</v>
      </c>
      <c r="D40548">
        <v>38.377411000000002</v>
      </c>
      <c r="E40548">
        <v>-121.444429</v>
      </c>
      <c r="F40548">
        <v>-8</v>
      </c>
      <c r="G40548">
        <v>1</v>
      </c>
    </row>
    <row r="40549" spans="1:7">
      <c r="A40549" t="s">
        <v>4628</v>
      </c>
      <c r="B40549" s="4">
        <v>94293</v>
      </c>
      <c r="C40549" t="s">
        <v>17514</v>
      </c>
      <c r="D40549">
        <v>38.377411000000002</v>
      </c>
      <c r="E40549">
        <v>-121.444429</v>
      </c>
      <c r="F40549">
        <v>-8</v>
      </c>
      <c r="G40549">
        <v>1</v>
      </c>
    </row>
    <row r="40550" spans="1:7">
      <c r="A40550" t="s">
        <v>4628</v>
      </c>
      <c r="B40550" s="4">
        <v>94294</v>
      </c>
      <c r="C40550" t="s">
        <v>17514</v>
      </c>
      <c r="D40550">
        <v>38.377411000000002</v>
      </c>
      <c r="E40550">
        <v>-121.444429</v>
      </c>
      <c r="F40550">
        <v>-8</v>
      </c>
      <c r="G40550">
        <v>1</v>
      </c>
    </row>
    <row r="40551" spans="1:7">
      <c r="A40551" t="s">
        <v>4628</v>
      </c>
      <c r="B40551" s="4">
        <v>94295</v>
      </c>
      <c r="C40551" t="s">
        <v>17514</v>
      </c>
      <c r="D40551">
        <v>38.377411000000002</v>
      </c>
      <c r="E40551">
        <v>-121.444429</v>
      </c>
      <c r="F40551">
        <v>-8</v>
      </c>
      <c r="G40551">
        <v>1</v>
      </c>
    </row>
    <row r="40552" spans="1:7">
      <c r="A40552" t="s">
        <v>4628</v>
      </c>
      <c r="B40552" s="4">
        <v>94296</v>
      </c>
      <c r="C40552" t="s">
        <v>17514</v>
      </c>
      <c r="D40552">
        <v>38.377411000000002</v>
      </c>
      <c r="E40552">
        <v>-121.444429</v>
      </c>
      <c r="F40552">
        <v>-8</v>
      </c>
      <c r="G40552">
        <v>1</v>
      </c>
    </row>
    <row r="40553" spans="1:7">
      <c r="A40553" t="s">
        <v>4628</v>
      </c>
      <c r="B40553" s="4">
        <v>94297</v>
      </c>
      <c r="C40553" t="s">
        <v>17514</v>
      </c>
      <c r="D40553">
        <v>38.377411000000002</v>
      </c>
      <c r="E40553">
        <v>-121.444429</v>
      </c>
      <c r="F40553">
        <v>-8</v>
      </c>
      <c r="G40553">
        <v>1</v>
      </c>
    </row>
    <row r="40554" spans="1:7">
      <c r="A40554" t="s">
        <v>4628</v>
      </c>
      <c r="B40554" s="4">
        <v>94298</v>
      </c>
      <c r="C40554" t="s">
        <v>17514</v>
      </c>
      <c r="D40554">
        <v>38.377411000000002</v>
      </c>
      <c r="E40554">
        <v>-121.444429</v>
      </c>
      <c r="F40554">
        <v>-8</v>
      </c>
      <c r="G40554">
        <v>1</v>
      </c>
    </row>
    <row r="40555" spans="1:7">
      <c r="A40555" t="s">
        <v>4628</v>
      </c>
      <c r="B40555" s="4">
        <v>94299</v>
      </c>
      <c r="C40555" t="s">
        <v>17514</v>
      </c>
      <c r="D40555">
        <v>38.377411000000002</v>
      </c>
      <c r="E40555">
        <v>-121.444429</v>
      </c>
      <c r="F40555">
        <v>-8</v>
      </c>
      <c r="G40555">
        <v>1</v>
      </c>
    </row>
    <row r="40556" spans="1:7">
      <c r="A40556" t="s">
        <v>17955</v>
      </c>
      <c r="B40556" s="4">
        <v>94301</v>
      </c>
      <c r="C40556" t="s">
        <v>17514</v>
      </c>
      <c r="D40556">
        <v>37.443688000000002</v>
      </c>
      <c r="E40556">
        <v>-122.15071</v>
      </c>
      <c r="F40556">
        <v>-8</v>
      </c>
      <c r="G40556">
        <v>1</v>
      </c>
    </row>
    <row r="40557" spans="1:7">
      <c r="A40557" t="s">
        <v>17955</v>
      </c>
      <c r="B40557" s="4">
        <v>94302</v>
      </c>
      <c r="C40557" t="s">
        <v>17514</v>
      </c>
      <c r="D40557">
        <v>37.189396000000002</v>
      </c>
      <c r="E40557">
        <v>-121.705327</v>
      </c>
      <c r="F40557">
        <v>-8</v>
      </c>
      <c r="G40557">
        <v>1</v>
      </c>
    </row>
    <row r="40558" spans="1:7">
      <c r="A40558" t="s">
        <v>17955</v>
      </c>
      <c r="B40558" s="4">
        <v>94303</v>
      </c>
      <c r="C40558" t="s">
        <v>17514</v>
      </c>
      <c r="D40558">
        <v>37.449888000000001</v>
      </c>
      <c r="E40558">
        <v>-122.12748999999999</v>
      </c>
      <c r="F40558">
        <v>-8</v>
      </c>
      <c r="G40558">
        <v>1</v>
      </c>
    </row>
    <row r="40559" spans="1:7">
      <c r="A40559" t="s">
        <v>17955</v>
      </c>
      <c r="B40559" s="4">
        <v>94304</v>
      </c>
      <c r="C40559" t="s">
        <v>17514</v>
      </c>
      <c r="D40559">
        <v>37.397823000000002</v>
      </c>
      <c r="E40559">
        <v>-122.16605</v>
      </c>
      <c r="F40559">
        <v>-8</v>
      </c>
      <c r="G40559">
        <v>1</v>
      </c>
    </row>
    <row r="40560" spans="1:7">
      <c r="A40560" t="s">
        <v>9390</v>
      </c>
      <c r="B40560" s="4">
        <v>94305</v>
      </c>
      <c r="C40560" t="s">
        <v>17514</v>
      </c>
      <c r="D40560">
        <v>37.427039000000001</v>
      </c>
      <c r="E40560">
        <v>-122.16495999999999</v>
      </c>
      <c r="F40560">
        <v>-8</v>
      </c>
      <c r="G40560">
        <v>1</v>
      </c>
    </row>
    <row r="40561" spans="1:7">
      <c r="A40561" t="s">
        <v>17955</v>
      </c>
      <c r="B40561" s="4">
        <v>94306</v>
      </c>
      <c r="C40561" t="s">
        <v>17514</v>
      </c>
      <c r="D40561">
        <v>37.419389000000002</v>
      </c>
      <c r="E40561">
        <v>-122.13273</v>
      </c>
      <c r="F40561">
        <v>-8</v>
      </c>
      <c r="G40561">
        <v>1</v>
      </c>
    </row>
    <row r="40562" spans="1:7">
      <c r="A40562" t="s">
        <v>17955</v>
      </c>
      <c r="B40562" s="4">
        <v>94307</v>
      </c>
      <c r="C40562" t="s">
        <v>17514</v>
      </c>
      <c r="D40562">
        <v>37.381143999999999</v>
      </c>
      <c r="E40562">
        <v>-122.334825</v>
      </c>
      <c r="F40562">
        <v>-8</v>
      </c>
      <c r="G40562">
        <v>1</v>
      </c>
    </row>
    <row r="40563" spans="1:7">
      <c r="A40563" t="s">
        <v>17955</v>
      </c>
      <c r="B40563" s="4">
        <v>94308</v>
      </c>
      <c r="C40563" t="s">
        <v>17514</v>
      </c>
      <c r="D40563">
        <v>37.381143999999999</v>
      </c>
      <c r="E40563">
        <v>-122.334825</v>
      </c>
      <c r="F40563">
        <v>-8</v>
      </c>
      <c r="G40563">
        <v>1</v>
      </c>
    </row>
    <row r="40564" spans="1:7">
      <c r="A40564" t="s">
        <v>17955</v>
      </c>
      <c r="B40564" s="4">
        <v>94309</v>
      </c>
      <c r="C40564" t="s">
        <v>17514</v>
      </c>
      <c r="D40564">
        <v>37.189396000000002</v>
      </c>
      <c r="E40564">
        <v>-121.705327</v>
      </c>
      <c r="F40564">
        <v>-8</v>
      </c>
      <c r="G40564">
        <v>1</v>
      </c>
    </row>
    <row r="40565" spans="1:7">
      <c r="A40565" t="s">
        <v>17955</v>
      </c>
      <c r="B40565" s="4">
        <v>94310</v>
      </c>
      <c r="C40565" t="s">
        <v>17514</v>
      </c>
      <c r="D40565">
        <v>37.189396000000002</v>
      </c>
      <c r="E40565">
        <v>-121.705327</v>
      </c>
      <c r="F40565">
        <v>-8</v>
      </c>
      <c r="G40565">
        <v>1</v>
      </c>
    </row>
    <row r="40566" spans="1:7">
      <c r="A40566" t="s">
        <v>7998</v>
      </c>
      <c r="B40566" s="4">
        <v>94401</v>
      </c>
      <c r="C40566" t="s">
        <v>17514</v>
      </c>
      <c r="D40566">
        <v>37.570385000000002</v>
      </c>
      <c r="E40566">
        <v>-122.32044</v>
      </c>
      <c r="F40566">
        <v>-8</v>
      </c>
      <c r="G40566">
        <v>1</v>
      </c>
    </row>
    <row r="40567" spans="1:7">
      <c r="A40567" t="s">
        <v>7998</v>
      </c>
      <c r="B40567" s="4">
        <v>94402</v>
      </c>
      <c r="C40567" t="s">
        <v>17514</v>
      </c>
      <c r="D40567">
        <v>37.551586</v>
      </c>
      <c r="E40567">
        <v>-122.32773</v>
      </c>
      <c r="F40567">
        <v>-8</v>
      </c>
      <c r="G40567">
        <v>1</v>
      </c>
    </row>
    <row r="40568" spans="1:7">
      <c r="A40568" t="s">
        <v>7998</v>
      </c>
      <c r="B40568" s="4">
        <v>94403</v>
      </c>
      <c r="C40568" t="s">
        <v>17514</v>
      </c>
      <c r="D40568">
        <v>37.539686000000003</v>
      </c>
      <c r="E40568">
        <v>-122.30266</v>
      </c>
      <c r="F40568">
        <v>-8</v>
      </c>
      <c r="G40568">
        <v>1</v>
      </c>
    </row>
    <row r="40569" spans="1:7">
      <c r="A40569" t="s">
        <v>7998</v>
      </c>
      <c r="B40569" s="4">
        <v>94404</v>
      </c>
      <c r="C40569" t="s">
        <v>17514</v>
      </c>
      <c r="D40569">
        <v>37.554335000000002</v>
      </c>
      <c r="E40569">
        <v>-122.27032</v>
      </c>
      <c r="F40569">
        <v>-8</v>
      </c>
      <c r="G40569">
        <v>1</v>
      </c>
    </row>
    <row r="40570" spans="1:7">
      <c r="A40570" t="s">
        <v>7998</v>
      </c>
      <c r="B40570" s="4">
        <v>94405</v>
      </c>
      <c r="C40570" t="s">
        <v>17514</v>
      </c>
      <c r="D40570">
        <v>37.381143999999999</v>
      </c>
      <c r="E40570">
        <v>-122.334825</v>
      </c>
      <c r="F40570">
        <v>-8</v>
      </c>
      <c r="G40570">
        <v>1</v>
      </c>
    </row>
    <row r="40571" spans="1:7">
      <c r="A40571" t="s">
        <v>7998</v>
      </c>
      <c r="B40571" s="4">
        <v>94406</v>
      </c>
      <c r="C40571" t="s">
        <v>17514</v>
      </c>
      <c r="D40571">
        <v>37.381143999999999</v>
      </c>
      <c r="E40571">
        <v>-122.334825</v>
      </c>
      <c r="F40571">
        <v>-8</v>
      </c>
      <c r="G40571">
        <v>1</v>
      </c>
    </row>
    <row r="40572" spans="1:7">
      <c r="A40572" t="s">
        <v>7998</v>
      </c>
      <c r="B40572" s="4">
        <v>94407</v>
      </c>
      <c r="C40572" t="s">
        <v>17514</v>
      </c>
      <c r="D40572">
        <v>37.381143999999999</v>
      </c>
      <c r="E40572">
        <v>-122.334825</v>
      </c>
      <c r="F40572">
        <v>-8</v>
      </c>
      <c r="G40572">
        <v>1</v>
      </c>
    </row>
    <row r="40573" spans="1:7">
      <c r="A40573" t="s">
        <v>7998</v>
      </c>
      <c r="B40573" s="4">
        <v>94408</v>
      </c>
      <c r="C40573" t="s">
        <v>17514</v>
      </c>
      <c r="D40573">
        <v>37.381143999999999</v>
      </c>
      <c r="E40573">
        <v>-122.334825</v>
      </c>
      <c r="F40573">
        <v>-8</v>
      </c>
      <c r="G40573">
        <v>1</v>
      </c>
    </row>
    <row r="40574" spans="1:7">
      <c r="A40574" t="s">
        <v>7998</v>
      </c>
      <c r="B40574" s="4">
        <v>94409</v>
      </c>
      <c r="C40574" t="s">
        <v>17514</v>
      </c>
      <c r="D40574">
        <v>37.381143999999999</v>
      </c>
      <c r="E40574">
        <v>-122.334825</v>
      </c>
      <c r="F40574">
        <v>-8</v>
      </c>
      <c r="G40574">
        <v>1</v>
      </c>
    </row>
    <row r="40575" spans="1:7">
      <c r="A40575" t="s">
        <v>11189</v>
      </c>
      <c r="B40575" s="4">
        <v>94420</v>
      </c>
      <c r="C40575" t="s">
        <v>17514</v>
      </c>
      <c r="D40575">
        <v>37.562384999999999</v>
      </c>
      <c r="E40575">
        <v>-122.25107800000001</v>
      </c>
      <c r="F40575">
        <v>-8</v>
      </c>
      <c r="G40575">
        <v>1</v>
      </c>
    </row>
    <row r="40576" spans="1:7">
      <c r="A40576" t="s">
        <v>7998</v>
      </c>
      <c r="B40576" s="4">
        <v>94497</v>
      </c>
      <c r="C40576" t="s">
        <v>17514</v>
      </c>
      <c r="D40576">
        <v>37.534736000000002</v>
      </c>
      <c r="E40576">
        <v>-122.32588</v>
      </c>
      <c r="F40576">
        <v>-8</v>
      </c>
      <c r="G40576">
        <v>1</v>
      </c>
    </row>
    <row r="40577" spans="1:7">
      <c r="A40577" t="s">
        <v>17956</v>
      </c>
      <c r="B40577" s="4">
        <v>94501</v>
      </c>
      <c r="C40577" t="s">
        <v>17514</v>
      </c>
      <c r="D40577">
        <v>37.769528000000001</v>
      </c>
      <c r="E40577">
        <v>-122.25937</v>
      </c>
      <c r="F40577">
        <v>-8</v>
      </c>
      <c r="G40577">
        <v>1</v>
      </c>
    </row>
    <row r="40578" spans="1:7">
      <c r="A40578" t="s">
        <v>17956</v>
      </c>
      <c r="B40578" s="4">
        <v>94502</v>
      </c>
      <c r="C40578" t="s">
        <v>17514</v>
      </c>
      <c r="D40578">
        <v>37.734378999999997</v>
      </c>
      <c r="E40578">
        <v>-122.23952</v>
      </c>
      <c r="F40578">
        <v>-8</v>
      </c>
      <c r="G40578">
        <v>1</v>
      </c>
    </row>
    <row r="40579" spans="1:7">
      <c r="A40579" t="s">
        <v>17957</v>
      </c>
      <c r="B40579" s="4">
        <v>94503</v>
      </c>
      <c r="C40579" t="s">
        <v>17514</v>
      </c>
      <c r="D40579">
        <v>38.170372</v>
      </c>
      <c r="E40579">
        <v>-122.25605</v>
      </c>
      <c r="F40579">
        <v>-8</v>
      </c>
      <c r="G40579">
        <v>1</v>
      </c>
    </row>
    <row r="40580" spans="1:7">
      <c r="A40580" t="s">
        <v>844</v>
      </c>
      <c r="B40580" s="4">
        <v>94506</v>
      </c>
      <c r="C40580" t="s">
        <v>17514</v>
      </c>
      <c r="D40580">
        <v>37.804063999999997</v>
      </c>
      <c r="E40580">
        <v>-121.91202</v>
      </c>
      <c r="F40580">
        <v>-8</v>
      </c>
      <c r="G40580">
        <v>1</v>
      </c>
    </row>
    <row r="40581" spans="1:7">
      <c r="A40581" t="s">
        <v>7648</v>
      </c>
      <c r="B40581" s="4">
        <v>94507</v>
      </c>
      <c r="C40581" t="s">
        <v>17514</v>
      </c>
      <c r="D40581">
        <v>37.856682999999997</v>
      </c>
      <c r="E40581">
        <v>-122.02488</v>
      </c>
      <c r="F40581">
        <v>-8</v>
      </c>
      <c r="G40581">
        <v>1</v>
      </c>
    </row>
    <row r="40582" spans="1:7">
      <c r="A40582" t="s">
        <v>17958</v>
      </c>
      <c r="B40582" s="4">
        <v>94508</v>
      </c>
      <c r="C40582" t="s">
        <v>17514</v>
      </c>
      <c r="D40582">
        <v>38.568306999999997</v>
      </c>
      <c r="E40582">
        <v>-122.45084</v>
      </c>
      <c r="F40582">
        <v>-8</v>
      </c>
      <c r="G40582">
        <v>1</v>
      </c>
    </row>
    <row r="40583" spans="1:7">
      <c r="A40583" t="s">
        <v>8722</v>
      </c>
      <c r="B40583" s="4">
        <v>94509</v>
      </c>
      <c r="C40583" t="s">
        <v>17514</v>
      </c>
      <c r="D40583">
        <v>37.991571</v>
      </c>
      <c r="E40583">
        <v>-121.80207</v>
      </c>
      <c r="F40583">
        <v>-8</v>
      </c>
      <c r="G40583">
        <v>1</v>
      </c>
    </row>
    <row r="40584" spans="1:7">
      <c r="A40584" t="s">
        <v>17959</v>
      </c>
      <c r="B40584" s="4">
        <v>94510</v>
      </c>
      <c r="C40584" t="s">
        <v>17514</v>
      </c>
      <c r="D40584">
        <v>38.071769000000003</v>
      </c>
      <c r="E40584">
        <v>-122.15517</v>
      </c>
      <c r="F40584">
        <v>-8</v>
      </c>
      <c r="G40584">
        <v>1</v>
      </c>
    </row>
    <row r="40585" spans="1:7">
      <c r="A40585" t="s">
        <v>17960</v>
      </c>
      <c r="B40585" s="4">
        <v>94511</v>
      </c>
      <c r="C40585" t="s">
        <v>17514</v>
      </c>
      <c r="D40585">
        <v>38.040394999999997</v>
      </c>
      <c r="E40585">
        <v>-121.63852</v>
      </c>
      <c r="F40585">
        <v>-8</v>
      </c>
      <c r="G40585">
        <v>1</v>
      </c>
    </row>
    <row r="40586" spans="1:7">
      <c r="A40586" t="s">
        <v>17961</v>
      </c>
      <c r="B40586" s="4">
        <v>94512</v>
      </c>
      <c r="C40586" t="s">
        <v>17514</v>
      </c>
      <c r="D40586">
        <v>38.159894000000001</v>
      </c>
      <c r="E40586">
        <v>-121.84195</v>
      </c>
      <c r="F40586">
        <v>-8</v>
      </c>
      <c r="G40586">
        <v>1</v>
      </c>
    </row>
    <row r="40587" spans="1:7">
      <c r="A40587" t="s">
        <v>2387</v>
      </c>
      <c r="B40587" s="4">
        <v>94513</v>
      </c>
      <c r="C40587" t="s">
        <v>17514</v>
      </c>
      <c r="D40587">
        <v>37.932122999999997</v>
      </c>
      <c r="E40587">
        <v>-121.70381</v>
      </c>
      <c r="F40587">
        <v>-8</v>
      </c>
      <c r="G40587">
        <v>1</v>
      </c>
    </row>
    <row r="40588" spans="1:7">
      <c r="A40588" t="s">
        <v>3345</v>
      </c>
      <c r="B40588" s="4">
        <v>94514</v>
      </c>
      <c r="C40588" t="s">
        <v>17514</v>
      </c>
      <c r="D40588">
        <v>37.847704</v>
      </c>
      <c r="E40588">
        <v>-121.60812</v>
      </c>
      <c r="F40588">
        <v>-8</v>
      </c>
      <c r="G40588">
        <v>1</v>
      </c>
    </row>
    <row r="40589" spans="1:7">
      <c r="A40589" t="s">
        <v>17962</v>
      </c>
      <c r="B40589" s="4">
        <v>94515</v>
      </c>
      <c r="C40589" t="s">
        <v>17514</v>
      </c>
      <c r="D40589">
        <v>38.597906999999999</v>
      </c>
      <c r="E40589">
        <v>-122.60952</v>
      </c>
      <c r="F40589">
        <v>-8</v>
      </c>
      <c r="G40589">
        <v>1</v>
      </c>
    </row>
    <row r="40590" spans="1:7">
      <c r="A40590" t="s">
        <v>12232</v>
      </c>
      <c r="B40590" s="4">
        <v>94516</v>
      </c>
      <c r="C40590" t="s">
        <v>17514</v>
      </c>
      <c r="D40590">
        <v>37.777208000000002</v>
      </c>
      <c r="E40590">
        <v>-121.955399</v>
      </c>
      <c r="F40590">
        <v>-8</v>
      </c>
      <c r="G40590">
        <v>1</v>
      </c>
    </row>
    <row r="40591" spans="1:7">
      <c r="A40591" t="s">
        <v>2048</v>
      </c>
      <c r="B40591" s="4">
        <v>94517</v>
      </c>
      <c r="C40591" t="s">
        <v>17514</v>
      </c>
      <c r="D40591">
        <v>37.923523000000003</v>
      </c>
      <c r="E40591">
        <v>-121.91172</v>
      </c>
      <c r="F40591">
        <v>-8</v>
      </c>
      <c r="G40591">
        <v>1</v>
      </c>
    </row>
    <row r="40592" spans="1:7">
      <c r="A40592" t="s">
        <v>332</v>
      </c>
      <c r="B40592" s="4">
        <v>94518</v>
      </c>
      <c r="C40592" t="s">
        <v>17514</v>
      </c>
      <c r="D40592">
        <v>37.954121999999998</v>
      </c>
      <c r="E40592">
        <v>-122.02506</v>
      </c>
      <c r="F40592">
        <v>-8</v>
      </c>
      <c r="G40592">
        <v>1</v>
      </c>
    </row>
    <row r="40593" spans="1:7">
      <c r="A40593" t="s">
        <v>332</v>
      </c>
      <c r="B40593" s="4">
        <v>94519</v>
      </c>
      <c r="C40593" t="s">
        <v>17514</v>
      </c>
      <c r="D40593">
        <v>37.984271</v>
      </c>
      <c r="E40593">
        <v>-122.01437</v>
      </c>
      <c r="F40593">
        <v>-8</v>
      </c>
      <c r="G40593">
        <v>1</v>
      </c>
    </row>
    <row r="40594" spans="1:7">
      <c r="A40594" t="s">
        <v>332</v>
      </c>
      <c r="B40594" s="4">
        <v>94520</v>
      </c>
      <c r="C40594" t="s">
        <v>17514</v>
      </c>
      <c r="D40594">
        <v>37.986320999999997</v>
      </c>
      <c r="E40594">
        <v>-122.03988</v>
      </c>
      <c r="F40594">
        <v>-8</v>
      </c>
      <c r="G40594">
        <v>1</v>
      </c>
    </row>
    <row r="40595" spans="1:7">
      <c r="A40595" t="s">
        <v>332</v>
      </c>
      <c r="B40595" s="4">
        <v>94521</v>
      </c>
      <c r="C40595" t="s">
        <v>17514</v>
      </c>
      <c r="D40595">
        <v>37.957771999999999</v>
      </c>
      <c r="E40595">
        <v>-121.97709</v>
      </c>
      <c r="F40595">
        <v>-8</v>
      </c>
      <c r="G40595">
        <v>1</v>
      </c>
    </row>
    <row r="40596" spans="1:7">
      <c r="A40596" t="s">
        <v>332</v>
      </c>
      <c r="B40596" s="4">
        <v>94522</v>
      </c>
      <c r="C40596" t="s">
        <v>17514</v>
      </c>
      <c r="D40596">
        <v>37.777208000000002</v>
      </c>
      <c r="E40596">
        <v>-121.955399</v>
      </c>
      <c r="F40596">
        <v>-8</v>
      </c>
      <c r="G40596">
        <v>1</v>
      </c>
    </row>
    <row r="40597" spans="1:7">
      <c r="A40597" t="s">
        <v>6927</v>
      </c>
      <c r="B40597" s="4">
        <v>94523</v>
      </c>
      <c r="C40597" t="s">
        <v>17514</v>
      </c>
      <c r="D40597">
        <v>37.951672000000002</v>
      </c>
      <c r="E40597">
        <v>-122.07317</v>
      </c>
      <c r="F40597">
        <v>-8</v>
      </c>
      <c r="G40597">
        <v>1</v>
      </c>
    </row>
    <row r="40598" spans="1:7">
      <c r="A40598" t="s">
        <v>332</v>
      </c>
      <c r="B40598" s="4">
        <v>94524</v>
      </c>
      <c r="C40598" t="s">
        <v>17514</v>
      </c>
      <c r="D40598">
        <v>37.777208000000002</v>
      </c>
      <c r="E40598">
        <v>-121.955399</v>
      </c>
      <c r="F40598">
        <v>-8</v>
      </c>
      <c r="G40598">
        <v>1</v>
      </c>
    </row>
    <row r="40599" spans="1:7">
      <c r="A40599" t="s">
        <v>5992</v>
      </c>
      <c r="B40599" s="4">
        <v>94525</v>
      </c>
      <c r="C40599" t="s">
        <v>17514</v>
      </c>
      <c r="D40599">
        <v>38.052819999999997</v>
      </c>
      <c r="E40599">
        <v>-122.2234</v>
      </c>
      <c r="F40599">
        <v>-8</v>
      </c>
      <c r="G40599">
        <v>1</v>
      </c>
    </row>
    <row r="40600" spans="1:7">
      <c r="A40600" t="s">
        <v>844</v>
      </c>
      <c r="B40600" s="4">
        <v>94526</v>
      </c>
      <c r="C40600" t="s">
        <v>17514</v>
      </c>
      <c r="D40600">
        <v>37.811675999999999</v>
      </c>
      <c r="E40600">
        <v>-121.98647</v>
      </c>
      <c r="F40600">
        <v>-8</v>
      </c>
      <c r="G40600">
        <v>1</v>
      </c>
    </row>
    <row r="40601" spans="1:7">
      <c r="A40601" t="s">
        <v>332</v>
      </c>
      <c r="B40601" s="4">
        <v>94527</v>
      </c>
      <c r="C40601" t="s">
        <v>17514</v>
      </c>
      <c r="D40601">
        <v>37.953541999999999</v>
      </c>
      <c r="E40601">
        <v>-121.957778</v>
      </c>
      <c r="F40601">
        <v>-8</v>
      </c>
      <c r="G40601">
        <v>1</v>
      </c>
    </row>
    <row r="40602" spans="1:7">
      <c r="A40602" t="s">
        <v>17963</v>
      </c>
      <c r="B40602" s="4">
        <v>94528</v>
      </c>
      <c r="C40602" t="s">
        <v>17514</v>
      </c>
      <c r="D40602">
        <v>37.838743999999998</v>
      </c>
      <c r="E40602">
        <v>-121.96672</v>
      </c>
      <c r="F40602">
        <v>-8</v>
      </c>
      <c r="G40602">
        <v>1</v>
      </c>
    </row>
    <row r="40603" spans="1:7">
      <c r="A40603" t="s">
        <v>332</v>
      </c>
      <c r="B40603" s="4">
        <v>94529</v>
      </c>
      <c r="C40603" t="s">
        <v>17514</v>
      </c>
      <c r="D40603">
        <v>37.777208000000002</v>
      </c>
      <c r="E40603">
        <v>-121.955399</v>
      </c>
      <c r="F40603">
        <v>-8</v>
      </c>
      <c r="G40603">
        <v>1</v>
      </c>
    </row>
    <row r="40604" spans="1:7">
      <c r="A40604" t="s">
        <v>17964</v>
      </c>
      <c r="B40604" s="4">
        <v>94530</v>
      </c>
      <c r="C40604" t="s">
        <v>17514</v>
      </c>
      <c r="D40604">
        <v>37.917774000000001</v>
      </c>
      <c r="E40604">
        <v>-122.30426</v>
      </c>
      <c r="F40604">
        <v>-8</v>
      </c>
      <c r="G40604">
        <v>1</v>
      </c>
    </row>
    <row r="40605" spans="1:7">
      <c r="A40605" t="s">
        <v>8722</v>
      </c>
      <c r="B40605" s="4">
        <v>94531</v>
      </c>
      <c r="C40605" t="s">
        <v>17514</v>
      </c>
      <c r="D40605">
        <v>37.920851999999996</v>
      </c>
      <c r="E40605">
        <v>-121.723919</v>
      </c>
      <c r="F40605">
        <v>-8</v>
      </c>
      <c r="G40605">
        <v>1</v>
      </c>
    </row>
    <row r="40606" spans="1:7">
      <c r="A40606" t="s">
        <v>1250</v>
      </c>
      <c r="B40606" s="4">
        <v>94533</v>
      </c>
      <c r="C40606" t="s">
        <v>17514</v>
      </c>
      <c r="D40606">
        <v>38.269582</v>
      </c>
      <c r="E40606">
        <v>-122.03701</v>
      </c>
      <c r="F40606">
        <v>-8</v>
      </c>
      <c r="G40606">
        <v>1</v>
      </c>
    </row>
    <row r="40607" spans="1:7">
      <c r="A40607" t="s">
        <v>1250</v>
      </c>
      <c r="B40607" s="4">
        <v>94534</v>
      </c>
      <c r="C40607" t="s">
        <v>17514</v>
      </c>
      <c r="D40607">
        <v>38.245843999999998</v>
      </c>
      <c r="E40607">
        <v>-122.101917</v>
      </c>
      <c r="F40607">
        <v>-8</v>
      </c>
      <c r="G40607">
        <v>1</v>
      </c>
    </row>
    <row r="40608" spans="1:7">
      <c r="A40608" t="s">
        <v>17965</v>
      </c>
      <c r="B40608" s="4">
        <v>94535</v>
      </c>
      <c r="C40608" t="s">
        <v>17514</v>
      </c>
      <c r="D40608">
        <v>38.277661000000002</v>
      </c>
      <c r="E40608">
        <v>-121.9192</v>
      </c>
      <c r="F40608">
        <v>-8</v>
      </c>
      <c r="G40608">
        <v>1</v>
      </c>
    </row>
    <row r="40609" spans="1:7">
      <c r="A40609" t="s">
        <v>688</v>
      </c>
      <c r="B40609" s="4">
        <v>94536</v>
      </c>
      <c r="C40609" t="s">
        <v>17514</v>
      </c>
      <c r="D40609">
        <v>37.562218000000001</v>
      </c>
      <c r="E40609">
        <v>-121.99433000000001</v>
      </c>
      <c r="F40609">
        <v>-8</v>
      </c>
      <c r="G40609">
        <v>1</v>
      </c>
    </row>
    <row r="40610" spans="1:7">
      <c r="A40610" t="s">
        <v>688</v>
      </c>
      <c r="B40610" s="4">
        <v>94537</v>
      </c>
      <c r="C40610" t="s">
        <v>17514</v>
      </c>
      <c r="D40610">
        <v>37.680180999999997</v>
      </c>
      <c r="E40610">
        <v>-121.921498</v>
      </c>
      <c r="F40610">
        <v>-8</v>
      </c>
      <c r="G40610">
        <v>1</v>
      </c>
    </row>
    <row r="40611" spans="1:7">
      <c r="A40611" t="s">
        <v>688</v>
      </c>
      <c r="B40611" s="4">
        <v>94538</v>
      </c>
      <c r="C40611" t="s">
        <v>17514</v>
      </c>
      <c r="D40611">
        <v>37.527237</v>
      </c>
      <c r="E40611">
        <v>-121.9679</v>
      </c>
      <c r="F40611">
        <v>-8</v>
      </c>
      <c r="G40611">
        <v>1</v>
      </c>
    </row>
    <row r="40612" spans="1:7">
      <c r="A40612" t="s">
        <v>688</v>
      </c>
      <c r="B40612" s="4">
        <v>94539</v>
      </c>
      <c r="C40612" t="s">
        <v>17514</v>
      </c>
      <c r="D40612">
        <v>37.515014000000001</v>
      </c>
      <c r="E40612">
        <v>-121.92916</v>
      </c>
      <c r="F40612">
        <v>-8</v>
      </c>
      <c r="G40612">
        <v>1</v>
      </c>
    </row>
    <row r="40613" spans="1:7">
      <c r="A40613" t="s">
        <v>12088</v>
      </c>
      <c r="B40613" s="4">
        <v>94540</v>
      </c>
      <c r="C40613" t="s">
        <v>17514</v>
      </c>
      <c r="D40613">
        <v>37.680180999999997</v>
      </c>
      <c r="E40613">
        <v>-121.921498</v>
      </c>
      <c r="F40613">
        <v>-8</v>
      </c>
      <c r="G40613">
        <v>1</v>
      </c>
    </row>
    <row r="40614" spans="1:7">
      <c r="A40614" t="s">
        <v>12088</v>
      </c>
      <c r="B40614" s="4">
        <v>94541</v>
      </c>
      <c r="C40614" t="s">
        <v>17514</v>
      </c>
      <c r="D40614">
        <v>37.674430999999998</v>
      </c>
      <c r="E40614">
        <v>-122.08883</v>
      </c>
      <c r="F40614">
        <v>-8</v>
      </c>
      <c r="G40614">
        <v>1</v>
      </c>
    </row>
    <row r="40615" spans="1:7">
      <c r="A40615" t="s">
        <v>12088</v>
      </c>
      <c r="B40615" s="4">
        <v>94542</v>
      </c>
      <c r="C40615" t="s">
        <v>17514</v>
      </c>
      <c r="D40615">
        <v>37.657381000000001</v>
      </c>
      <c r="E40615">
        <v>-122.05076</v>
      </c>
      <c r="F40615">
        <v>-8</v>
      </c>
      <c r="G40615">
        <v>1</v>
      </c>
    </row>
    <row r="40616" spans="1:7">
      <c r="A40616" t="s">
        <v>12088</v>
      </c>
      <c r="B40616" s="4">
        <v>94543</v>
      </c>
      <c r="C40616" t="s">
        <v>17514</v>
      </c>
      <c r="D40616">
        <v>37.680180999999997</v>
      </c>
      <c r="E40616">
        <v>-121.921498</v>
      </c>
      <c r="F40616">
        <v>-8</v>
      </c>
      <c r="G40616">
        <v>1</v>
      </c>
    </row>
    <row r="40617" spans="1:7">
      <c r="A40617" t="s">
        <v>12088</v>
      </c>
      <c r="B40617" s="4">
        <v>94544</v>
      </c>
      <c r="C40617" t="s">
        <v>17514</v>
      </c>
      <c r="D40617">
        <v>37.633732000000002</v>
      </c>
      <c r="E40617">
        <v>-122.06101</v>
      </c>
      <c r="F40617">
        <v>-8</v>
      </c>
      <c r="G40617">
        <v>1</v>
      </c>
    </row>
    <row r="40618" spans="1:7">
      <c r="A40618" t="s">
        <v>12088</v>
      </c>
      <c r="B40618" s="4">
        <v>94545</v>
      </c>
      <c r="C40618" t="s">
        <v>17514</v>
      </c>
      <c r="D40618">
        <v>37.635581999999999</v>
      </c>
      <c r="E40618">
        <v>-122.10418</v>
      </c>
      <c r="F40618">
        <v>-8</v>
      </c>
      <c r="G40618">
        <v>1</v>
      </c>
    </row>
    <row r="40619" spans="1:7">
      <c r="A40619" t="s">
        <v>17966</v>
      </c>
      <c r="B40619" s="4">
        <v>94546</v>
      </c>
      <c r="C40619" t="s">
        <v>17514</v>
      </c>
      <c r="D40619">
        <v>37.702063000000003</v>
      </c>
      <c r="E40619">
        <v>-122.07934</v>
      </c>
      <c r="F40619">
        <v>-8</v>
      </c>
      <c r="G40619">
        <v>1</v>
      </c>
    </row>
    <row r="40620" spans="1:7">
      <c r="A40620" t="s">
        <v>17967</v>
      </c>
      <c r="B40620" s="4">
        <v>94547</v>
      </c>
      <c r="C40620" t="s">
        <v>17514</v>
      </c>
      <c r="D40620">
        <v>38.005122</v>
      </c>
      <c r="E40620">
        <v>-122.25784</v>
      </c>
      <c r="F40620">
        <v>-8</v>
      </c>
      <c r="G40620">
        <v>1</v>
      </c>
    </row>
    <row r="40621" spans="1:7">
      <c r="A40621" t="s">
        <v>17968</v>
      </c>
      <c r="B40621" s="4">
        <v>94548</v>
      </c>
      <c r="C40621" t="s">
        <v>17514</v>
      </c>
      <c r="D40621">
        <v>37.972622000000001</v>
      </c>
      <c r="E40621">
        <v>-121.665205</v>
      </c>
      <c r="F40621">
        <v>-8</v>
      </c>
      <c r="G40621">
        <v>1</v>
      </c>
    </row>
    <row r="40622" spans="1:7">
      <c r="A40622" t="s">
        <v>1884</v>
      </c>
      <c r="B40622" s="4">
        <v>94549</v>
      </c>
      <c r="C40622" t="s">
        <v>17514</v>
      </c>
      <c r="D40622">
        <v>37.895695000000003</v>
      </c>
      <c r="E40622">
        <v>-122.11785</v>
      </c>
      <c r="F40622">
        <v>-8</v>
      </c>
      <c r="G40622">
        <v>1</v>
      </c>
    </row>
    <row r="40623" spans="1:7">
      <c r="A40623" t="s">
        <v>985</v>
      </c>
      <c r="B40623" s="4">
        <v>94550</v>
      </c>
      <c r="C40623" t="s">
        <v>17514</v>
      </c>
      <c r="D40623">
        <v>37.657780000000002</v>
      </c>
      <c r="E40623">
        <v>-121.73011</v>
      </c>
      <c r="F40623">
        <v>-8</v>
      </c>
      <c r="G40623">
        <v>1</v>
      </c>
    </row>
    <row r="40624" spans="1:7">
      <c r="A40624" t="s">
        <v>985</v>
      </c>
      <c r="B40624" s="4">
        <v>94551</v>
      </c>
      <c r="C40624" t="s">
        <v>17514</v>
      </c>
      <c r="D40624">
        <v>37.680180999999997</v>
      </c>
      <c r="E40624">
        <v>-121.921498</v>
      </c>
      <c r="F40624">
        <v>-8</v>
      </c>
      <c r="G40624">
        <v>1</v>
      </c>
    </row>
    <row r="40625" spans="1:7">
      <c r="A40625" t="s">
        <v>17966</v>
      </c>
      <c r="B40625" s="4">
        <v>94552</v>
      </c>
      <c r="C40625" t="s">
        <v>17514</v>
      </c>
      <c r="D40625">
        <v>37.697679999999998</v>
      </c>
      <c r="E40625">
        <v>-122.02503</v>
      </c>
      <c r="F40625">
        <v>-8</v>
      </c>
      <c r="G40625">
        <v>1</v>
      </c>
    </row>
    <row r="40626" spans="1:7">
      <c r="A40626" t="s">
        <v>17969</v>
      </c>
      <c r="B40626" s="4">
        <v>94553</v>
      </c>
      <c r="C40626" t="s">
        <v>17514</v>
      </c>
      <c r="D40626">
        <v>37.998911999999997</v>
      </c>
      <c r="E40626">
        <v>-122.11501</v>
      </c>
      <c r="F40626">
        <v>-8</v>
      </c>
      <c r="G40626">
        <v>1</v>
      </c>
    </row>
    <row r="40627" spans="1:7">
      <c r="A40627" t="s">
        <v>688</v>
      </c>
      <c r="B40627" s="4">
        <v>94555</v>
      </c>
      <c r="C40627" t="s">
        <v>17514</v>
      </c>
      <c r="D40627">
        <v>37.571581000000002</v>
      </c>
      <c r="E40627">
        <v>-122.0509</v>
      </c>
      <c r="F40627">
        <v>-8</v>
      </c>
      <c r="G40627">
        <v>1</v>
      </c>
    </row>
    <row r="40628" spans="1:7">
      <c r="A40628" t="s">
        <v>17970</v>
      </c>
      <c r="B40628" s="4">
        <v>94556</v>
      </c>
      <c r="C40628" t="s">
        <v>17514</v>
      </c>
      <c r="D40628">
        <v>37.839426000000003</v>
      </c>
      <c r="E40628">
        <v>-122.12426000000001</v>
      </c>
      <c r="F40628">
        <v>-8</v>
      </c>
      <c r="G40628">
        <v>1</v>
      </c>
    </row>
    <row r="40629" spans="1:7">
      <c r="A40629" t="s">
        <v>12088</v>
      </c>
      <c r="B40629" s="4">
        <v>94557</v>
      </c>
      <c r="C40629" t="s">
        <v>17514</v>
      </c>
      <c r="D40629">
        <v>37.680180999999997</v>
      </c>
      <c r="E40629">
        <v>-121.921498</v>
      </c>
      <c r="F40629">
        <v>-8</v>
      </c>
      <c r="G40629">
        <v>1</v>
      </c>
    </row>
    <row r="40630" spans="1:7">
      <c r="A40630" t="s">
        <v>17971</v>
      </c>
      <c r="B40630" s="4">
        <v>94558</v>
      </c>
      <c r="C40630" t="s">
        <v>17514</v>
      </c>
      <c r="D40630">
        <v>38.337243000000001</v>
      </c>
      <c r="E40630">
        <v>-122.30027</v>
      </c>
      <c r="F40630">
        <v>-8</v>
      </c>
      <c r="G40630">
        <v>1</v>
      </c>
    </row>
    <row r="40631" spans="1:7">
      <c r="A40631" t="s">
        <v>17971</v>
      </c>
      <c r="B40631" s="4">
        <v>94559</v>
      </c>
      <c r="C40631" t="s">
        <v>17514</v>
      </c>
      <c r="D40631">
        <v>38.291164000000002</v>
      </c>
      <c r="E40631">
        <v>-122.28671</v>
      </c>
      <c r="F40631">
        <v>-8</v>
      </c>
      <c r="G40631">
        <v>1</v>
      </c>
    </row>
    <row r="40632" spans="1:7">
      <c r="A40632" t="s">
        <v>1738</v>
      </c>
      <c r="B40632" s="4">
        <v>94560</v>
      </c>
      <c r="C40632" t="s">
        <v>17514</v>
      </c>
      <c r="D40632">
        <v>37.535586000000002</v>
      </c>
      <c r="E40632">
        <v>-122.03362</v>
      </c>
      <c r="F40632">
        <v>-8</v>
      </c>
      <c r="G40632">
        <v>1</v>
      </c>
    </row>
    <row r="40633" spans="1:7">
      <c r="A40633" t="s">
        <v>10869</v>
      </c>
      <c r="B40633" s="4">
        <v>94561</v>
      </c>
      <c r="C40633" t="s">
        <v>17514</v>
      </c>
      <c r="D40633">
        <v>37.992123999999997</v>
      </c>
      <c r="E40633">
        <v>-121.71328</v>
      </c>
      <c r="F40633">
        <v>-8</v>
      </c>
      <c r="G40633">
        <v>1</v>
      </c>
    </row>
    <row r="40634" spans="1:7">
      <c r="A40634" t="s">
        <v>1655</v>
      </c>
      <c r="B40634" s="4">
        <v>94562</v>
      </c>
      <c r="C40634" t="s">
        <v>17514</v>
      </c>
      <c r="D40634">
        <v>38.437887000000003</v>
      </c>
      <c r="E40634">
        <v>-122.399101</v>
      </c>
      <c r="F40634">
        <v>-8</v>
      </c>
      <c r="G40634">
        <v>1</v>
      </c>
    </row>
    <row r="40635" spans="1:7">
      <c r="A40635" t="s">
        <v>17972</v>
      </c>
      <c r="B40635" s="4">
        <v>94563</v>
      </c>
      <c r="C40635" t="s">
        <v>17514</v>
      </c>
      <c r="D40635">
        <v>37.878625</v>
      </c>
      <c r="E40635">
        <v>-122.18295999999999</v>
      </c>
      <c r="F40635">
        <v>-8</v>
      </c>
      <c r="G40635">
        <v>1</v>
      </c>
    </row>
    <row r="40636" spans="1:7">
      <c r="A40636" t="s">
        <v>17973</v>
      </c>
      <c r="B40636" s="4">
        <v>94564</v>
      </c>
      <c r="C40636" t="s">
        <v>17514</v>
      </c>
      <c r="D40636">
        <v>37.997509000000001</v>
      </c>
      <c r="E40636">
        <v>-122.29208</v>
      </c>
      <c r="F40636">
        <v>-8</v>
      </c>
      <c r="G40636">
        <v>1</v>
      </c>
    </row>
    <row r="40637" spans="1:7">
      <c r="A40637" t="s">
        <v>787</v>
      </c>
      <c r="B40637" s="4">
        <v>94565</v>
      </c>
      <c r="C40637" t="s">
        <v>17514</v>
      </c>
      <c r="D40637">
        <v>38.017916999999997</v>
      </c>
      <c r="E40637">
        <v>-121.90501999999999</v>
      </c>
      <c r="F40637">
        <v>-8</v>
      </c>
      <c r="G40637">
        <v>1</v>
      </c>
    </row>
    <row r="40638" spans="1:7">
      <c r="A40638" t="s">
        <v>14348</v>
      </c>
      <c r="B40638" s="4">
        <v>94566</v>
      </c>
      <c r="C40638" t="s">
        <v>17514</v>
      </c>
      <c r="D40638">
        <v>37.658898000000001</v>
      </c>
      <c r="E40638">
        <v>-121.87148999999999</v>
      </c>
      <c r="F40638">
        <v>-8</v>
      </c>
      <c r="G40638">
        <v>1</v>
      </c>
    </row>
    <row r="40639" spans="1:7">
      <c r="A40639" t="s">
        <v>17974</v>
      </c>
      <c r="B40639" s="4">
        <v>94567</v>
      </c>
      <c r="C40639" t="s">
        <v>17514</v>
      </c>
      <c r="D40639">
        <v>38.658203999999998</v>
      </c>
      <c r="E40639">
        <v>-122.40441</v>
      </c>
      <c r="F40639">
        <v>-8</v>
      </c>
      <c r="G40639">
        <v>1</v>
      </c>
    </row>
    <row r="40640" spans="1:7">
      <c r="A40640" t="s">
        <v>770</v>
      </c>
      <c r="B40640" s="4">
        <v>94568</v>
      </c>
      <c r="C40640" t="s">
        <v>17514</v>
      </c>
      <c r="D40640">
        <v>37.714179000000001</v>
      </c>
      <c r="E40640">
        <v>-121.92567</v>
      </c>
      <c r="F40640">
        <v>-8</v>
      </c>
      <c r="G40640">
        <v>1</v>
      </c>
    </row>
    <row r="40641" spans="1:7">
      <c r="A40641" t="s">
        <v>17975</v>
      </c>
      <c r="B40641" s="4">
        <v>94569</v>
      </c>
      <c r="C40641" t="s">
        <v>17514</v>
      </c>
      <c r="D40641">
        <v>38.043370000000003</v>
      </c>
      <c r="E40641">
        <v>-122.18994000000001</v>
      </c>
      <c r="F40641">
        <v>-8</v>
      </c>
      <c r="G40641">
        <v>1</v>
      </c>
    </row>
    <row r="40642" spans="1:7">
      <c r="A40642" t="s">
        <v>17970</v>
      </c>
      <c r="B40642" s="4">
        <v>94570</v>
      </c>
      <c r="C40642" t="s">
        <v>17514</v>
      </c>
      <c r="D40642">
        <v>37.777208000000002</v>
      </c>
      <c r="E40642">
        <v>-121.955399</v>
      </c>
      <c r="F40642">
        <v>-8</v>
      </c>
      <c r="G40642">
        <v>1</v>
      </c>
    </row>
    <row r="40643" spans="1:7">
      <c r="A40643" t="s">
        <v>15842</v>
      </c>
      <c r="B40643" s="4">
        <v>94571</v>
      </c>
      <c r="C40643" t="s">
        <v>17514</v>
      </c>
      <c r="D40643">
        <v>38.156908999999999</v>
      </c>
      <c r="E40643">
        <v>-121.72075</v>
      </c>
      <c r="F40643">
        <v>-8</v>
      </c>
      <c r="G40643">
        <v>1</v>
      </c>
    </row>
    <row r="40644" spans="1:7">
      <c r="A40644" t="s">
        <v>17417</v>
      </c>
      <c r="B40644" s="4">
        <v>94572</v>
      </c>
      <c r="C40644" t="s">
        <v>17514</v>
      </c>
      <c r="D40644">
        <v>38.031270999999997</v>
      </c>
      <c r="E40644">
        <v>-122.26213</v>
      </c>
      <c r="F40644">
        <v>-8</v>
      </c>
      <c r="G40644">
        <v>1</v>
      </c>
    </row>
    <row r="40645" spans="1:7">
      <c r="A40645" t="s">
        <v>1720</v>
      </c>
      <c r="B40645" s="4">
        <v>94573</v>
      </c>
      <c r="C40645" t="s">
        <v>17514</v>
      </c>
      <c r="D40645">
        <v>38.466507999999997</v>
      </c>
      <c r="E40645">
        <v>-122.41418899999999</v>
      </c>
      <c r="F40645">
        <v>-8</v>
      </c>
      <c r="G40645">
        <v>1</v>
      </c>
    </row>
    <row r="40646" spans="1:7">
      <c r="A40646" t="s">
        <v>14677</v>
      </c>
      <c r="B40646" s="4">
        <v>94574</v>
      </c>
      <c r="C40646" t="s">
        <v>17514</v>
      </c>
      <c r="D40646">
        <v>38.511240999999998</v>
      </c>
      <c r="E40646">
        <v>-122.45695000000001</v>
      </c>
      <c r="F40646">
        <v>-8</v>
      </c>
      <c r="G40646">
        <v>1</v>
      </c>
    </row>
    <row r="40647" spans="1:7">
      <c r="A40647" t="s">
        <v>17970</v>
      </c>
      <c r="B40647" s="4">
        <v>94575</v>
      </c>
      <c r="C40647" t="s">
        <v>17514</v>
      </c>
      <c r="D40647">
        <v>37.777208000000002</v>
      </c>
      <c r="E40647">
        <v>-121.955399</v>
      </c>
      <c r="F40647">
        <v>-8</v>
      </c>
      <c r="G40647">
        <v>1</v>
      </c>
    </row>
    <row r="40648" spans="1:7">
      <c r="A40648" t="s">
        <v>2397</v>
      </c>
      <c r="B40648" s="4">
        <v>94576</v>
      </c>
      <c r="C40648" t="s">
        <v>17514</v>
      </c>
      <c r="D40648">
        <v>38.553086999999998</v>
      </c>
      <c r="E40648">
        <v>-122.47725</v>
      </c>
      <c r="F40648">
        <v>-8</v>
      </c>
      <c r="G40648">
        <v>1</v>
      </c>
    </row>
    <row r="40649" spans="1:7">
      <c r="A40649" t="s">
        <v>17976</v>
      </c>
      <c r="B40649" s="4">
        <v>94577</v>
      </c>
      <c r="C40649" t="s">
        <v>17514</v>
      </c>
      <c r="D40649">
        <v>37.722279</v>
      </c>
      <c r="E40649">
        <v>-122.15702</v>
      </c>
      <c r="F40649">
        <v>-8</v>
      </c>
      <c r="G40649">
        <v>1</v>
      </c>
    </row>
    <row r="40650" spans="1:7">
      <c r="A40650" t="s">
        <v>17976</v>
      </c>
      <c r="B40650" s="4">
        <v>94578</v>
      </c>
      <c r="C40650" t="s">
        <v>17514</v>
      </c>
      <c r="D40650">
        <v>37.703426999999998</v>
      </c>
      <c r="E40650">
        <v>-122.128</v>
      </c>
      <c r="F40650">
        <v>-8</v>
      </c>
      <c r="G40650">
        <v>1</v>
      </c>
    </row>
    <row r="40651" spans="1:7">
      <c r="A40651" t="s">
        <v>17976</v>
      </c>
      <c r="B40651" s="4">
        <v>94579</v>
      </c>
      <c r="C40651" t="s">
        <v>17514</v>
      </c>
      <c r="D40651">
        <v>37.688580000000002</v>
      </c>
      <c r="E40651">
        <v>-122.15421000000001</v>
      </c>
      <c r="F40651">
        <v>-8</v>
      </c>
      <c r="G40651">
        <v>1</v>
      </c>
    </row>
    <row r="40652" spans="1:7">
      <c r="A40652" t="s">
        <v>92</v>
      </c>
      <c r="B40652" s="4">
        <v>94580</v>
      </c>
      <c r="C40652" t="s">
        <v>17514</v>
      </c>
      <c r="D40652">
        <v>37.678531</v>
      </c>
      <c r="E40652">
        <v>-122.13199</v>
      </c>
      <c r="F40652">
        <v>-8</v>
      </c>
      <c r="G40652">
        <v>1</v>
      </c>
    </row>
    <row r="40653" spans="1:7">
      <c r="A40653" t="s">
        <v>17971</v>
      </c>
      <c r="B40653" s="4">
        <v>94581</v>
      </c>
      <c r="C40653" t="s">
        <v>17514</v>
      </c>
      <c r="D40653">
        <v>38.509568999999999</v>
      </c>
      <c r="E40653">
        <v>-122.3539</v>
      </c>
      <c r="F40653">
        <v>-8</v>
      </c>
      <c r="G40653">
        <v>1</v>
      </c>
    </row>
    <row r="40654" spans="1:7">
      <c r="A40654" t="s">
        <v>17977</v>
      </c>
      <c r="B40654" s="4">
        <v>94583</v>
      </c>
      <c r="C40654" t="s">
        <v>17514</v>
      </c>
      <c r="D40654">
        <v>37.757350000000002</v>
      </c>
      <c r="E40654">
        <v>-121.95213</v>
      </c>
      <c r="F40654">
        <v>-8</v>
      </c>
      <c r="G40654">
        <v>1</v>
      </c>
    </row>
    <row r="40655" spans="1:7">
      <c r="A40655" t="s">
        <v>17978</v>
      </c>
      <c r="B40655" s="4">
        <v>94585</v>
      </c>
      <c r="C40655" t="s">
        <v>17514</v>
      </c>
      <c r="D40655">
        <v>38.231363999999999</v>
      </c>
      <c r="E40655">
        <v>-122.05414</v>
      </c>
      <c r="F40655">
        <v>-8</v>
      </c>
      <c r="G40655">
        <v>1</v>
      </c>
    </row>
    <row r="40656" spans="1:7">
      <c r="A40656" t="s">
        <v>17979</v>
      </c>
      <c r="B40656" s="4">
        <v>94586</v>
      </c>
      <c r="C40656" t="s">
        <v>17514</v>
      </c>
      <c r="D40656">
        <v>37.593882999999998</v>
      </c>
      <c r="E40656">
        <v>-121.88281000000001</v>
      </c>
      <c r="F40656">
        <v>-8</v>
      </c>
      <c r="G40656">
        <v>1</v>
      </c>
    </row>
    <row r="40657" spans="1:7">
      <c r="A40657" t="s">
        <v>1732</v>
      </c>
      <c r="B40657" s="4">
        <v>94587</v>
      </c>
      <c r="C40657" t="s">
        <v>17514</v>
      </c>
      <c r="D40657">
        <v>37.592184000000003</v>
      </c>
      <c r="E40657">
        <v>-122.04577</v>
      </c>
      <c r="F40657">
        <v>-8</v>
      </c>
      <c r="G40657">
        <v>1</v>
      </c>
    </row>
    <row r="40658" spans="1:7">
      <c r="A40658" t="s">
        <v>14348</v>
      </c>
      <c r="B40658" s="4">
        <v>94588</v>
      </c>
      <c r="C40658" t="s">
        <v>17514</v>
      </c>
      <c r="D40658">
        <v>37.689729999999997</v>
      </c>
      <c r="E40658">
        <v>-121.89243999999999</v>
      </c>
      <c r="F40658">
        <v>-8</v>
      </c>
      <c r="G40658">
        <v>1</v>
      </c>
    </row>
    <row r="40659" spans="1:7">
      <c r="A40659" t="s">
        <v>17980</v>
      </c>
      <c r="B40659" s="4">
        <v>94589</v>
      </c>
      <c r="C40659" t="s">
        <v>17514</v>
      </c>
      <c r="D40659">
        <v>38.152068</v>
      </c>
      <c r="E40659">
        <v>-122.25073999999999</v>
      </c>
      <c r="F40659">
        <v>-8</v>
      </c>
      <c r="G40659">
        <v>1</v>
      </c>
    </row>
    <row r="40660" spans="1:7">
      <c r="A40660" t="s">
        <v>17980</v>
      </c>
      <c r="B40660" s="4">
        <v>94590</v>
      </c>
      <c r="C40660" t="s">
        <v>17514</v>
      </c>
      <c r="D40660">
        <v>38.105218999999998</v>
      </c>
      <c r="E40660">
        <v>-122.24571</v>
      </c>
      <c r="F40660">
        <v>-8</v>
      </c>
      <c r="G40660">
        <v>1</v>
      </c>
    </row>
    <row r="40661" spans="1:7">
      <c r="A40661" t="s">
        <v>17980</v>
      </c>
      <c r="B40661" s="4">
        <v>94591</v>
      </c>
      <c r="C40661" t="s">
        <v>17514</v>
      </c>
      <c r="D40661">
        <v>38.099119000000002</v>
      </c>
      <c r="E40661">
        <v>-122.21035000000001</v>
      </c>
      <c r="F40661">
        <v>-8</v>
      </c>
      <c r="G40661">
        <v>1</v>
      </c>
    </row>
    <row r="40662" spans="1:7">
      <c r="A40662" t="s">
        <v>17980</v>
      </c>
      <c r="B40662" s="4">
        <v>94592</v>
      </c>
      <c r="C40662" t="s">
        <v>17514</v>
      </c>
      <c r="D40662">
        <v>38.115015</v>
      </c>
      <c r="E40662">
        <v>-122.29055</v>
      </c>
      <c r="F40662">
        <v>-8</v>
      </c>
      <c r="G40662">
        <v>1</v>
      </c>
    </row>
    <row r="40663" spans="1:7">
      <c r="A40663" t="s">
        <v>10174</v>
      </c>
      <c r="B40663" s="4">
        <v>94595</v>
      </c>
      <c r="C40663" t="s">
        <v>17514</v>
      </c>
      <c r="D40663">
        <v>37.879756999999998</v>
      </c>
      <c r="E40663">
        <v>-122.07143000000001</v>
      </c>
      <c r="F40663">
        <v>-8</v>
      </c>
      <c r="G40663">
        <v>1</v>
      </c>
    </row>
    <row r="40664" spans="1:7">
      <c r="A40664" t="s">
        <v>10174</v>
      </c>
      <c r="B40664" s="4">
        <v>94596</v>
      </c>
      <c r="C40664" t="s">
        <v>17514</v>
      </c>
      <c r="D40664">
        <v>37.905923999999999</v>
      </c>
      <c r="E40664">
        <v>-122.05858000000001</v>
      </c>
      <c r="F40664">
        <v>-8</v>
      </c>
      <c r="G40664">
        <v>1</v>
      </c>
    </row>
    <row r="40665" spans="1:7">
      <c r="A40665" t="s">
        <v>10174</v>
      </c>
      <c r="B40665" s="4">
        <v>94597</v>
      </c>
      <c r="C40665" t="s">
        <v>17514</v>
      </c>
      <c r="D40665">
        <v>37.777208000000002</v>
      </c>
      <c r="E40665">
        <v>-121.955399</v>
      </c>
      <c r="F40665">
        <v>-8</v>
      </c>
      <c r="G40665">
        <v>1</v>
      </c>
    </row>
    <row r="40666" spans="1:7">
      <c r="A40666" t="s">
        <v>10174</v>
      </c>
      <c r="B40666" s="4">
        <v>94598</v>
      </c>
      <c r="C40666" t="s">
        <v>17514</v>
      </c>
      <c r="D40666">
        <v>37.918779999999998</v>
      </c>
      <c r="E40666">
        <v>-122.02618</v>
      </c>
      <c r="F40666">
        <v>-8</v>
      </c>
      <c r="G40666">
        <v>1</v>
      </c>
    </row>
    <row r="40667" spans="1:7">
      <c r="A40667" t="s">
        <v>17981</v>
      </c>
      <c r="B40667" s="4">
        <v>94599</v>
      </c>
      <c r="C40667" t="s">
        <v>17514</v>
      </c>
      <c r="D40667">
        <v>38.403010999999999</v>
      </c>
      <c r="E40667">
        <v>-122.36228</v>
      </c>
      <c r="F40667">
        <v>-8</v>
      </c>
      <c r="G40667">
        <v>1</v>
      </c>
    </row>
    <row r="40668" spans="1:7">
      <c r="A40668" t="s">
        <v>660</v>
      </c>
      <c r="B40668" s="4">
        <v>94601</v>
      </c>
      <c r="C40668" t="s">
        <v>17514</v>
      </c>
      <c r="D40668">
        <v>37.776834999999998</v>
      </c>
      <c r="E40668">
        <v>-122.21792000000001</v>
      </c>
      <c r="F40668">
        <v>-8</v>
      </c>
      <c r="G40668">
        <v>1</v>
      </c>
    </row>
    <row r="40669" spans="1:7">
      <c r="A40669" t="s">
        <v>660</v>
      </c>
      <c r="B40669" s="4">
        <v>94602</v>
      </c>
      <c r="C40669" t="s">
        <v>17514</v>
      </c>
      <c r="D40669">
        <v>37.799726999999997</v>
      </c>
      <c r="E40669">
        <v>-122.21211</v>
      </c>
      <c r="F40669">
        <v>-8</v>
      </c>
      <c r="G40669">
        <v>1</v>
      </c>
    </row>
    <row r="40670" spans="1:7">
      <c r="A40670" t="s">
        <v>660</v>
      </c>
      <c r="B40670" s="4">
        <v>94603</v>
      </c>
      <c r="C40670" t="s">
        <v>17514</v>
      </c>
      <c r="D40670">
        <v>37.738379000000002</v>
      </c>
      <c r="E40670">
        <v>-122.17332</v>
      </c>
      <c r="F40670">
        <v>-8</v>
      </c>
      <c r="G40670">
        <v>1</v>
      </c>
    </row>
    <row r="40671" spans="1:7">
      <c r="A40671" t="s">
        <v>660</v>
      </c>
      <c r="B40671" s="4">
        <v>94604</v>
      </c>
      <c r="C40671" t="s">
        <v>17514</v>
      </c>
      <c r="D40671">
        <v>37.680180999999997</v>
      </c>
      <c r="E40671">
        <v>-121.921498</v>
      </c>
      <c r="F40671">
        <v>-8</v>
      </c>
      <c r="G40671">
        <v>1</v>
      </c>
    </row>
    <row r="40672" spans="1:7">
      <c r="A40672" t="s">
        <v>660</v>
      </c>
      <c r="B40672" s="4">
        <v>94605</v>
      </c>
      <c r="C40672" t="s">
        <v>17514</v>
      </c>
      <c r="D40672">
        <v>37.763027999999998</v>
      </c>
      <c r="E40672">
        <v>-122.16305</v>
      </c>
      <c r="F40672">
        <v>-8</v>
      </c>
      <c r="G40672">
        <v>1</v>
      </c>
    </row>
    <row r="40673" spans="1:7">
      <c r="A40673" t="s">
        <v>660</v>
      </c>
      <c r="B40673" s="4">
        <v>94606</v>
      </c>
      <c r="C40673" t="s">
        <v>17514</v>
      </c>
      <c r="D40673">
        <v>37.793177</v>
      </c>
      <c r="E40673">
        <v>-122.24352</v>
      </c>
      <c r="F40673">
        <v>-8</v>
      </c>
      <c r="G40673">
        <v>1</v>
      </c>
    </row>
    <row r="40674" spans="1:7">
      <c r="A40674" t="s">
        <v>660</v>
      </c>
      <c r="B40674" s="4">
        <v>94607</v>
      </c>
      <c r="C40674" t="s">
        <v>17514</v>
      </c>
      <c r="D40674">
        <v>37.806426999999999</v>
      </c>
      <c r="E40674">
        <v>-122.28898</v>
      </c>
      <c r="F40674">
        <v>-8</v>
      </c>
      <c r="G40674">
        <v>1</v>
      </c>
    </row>
    <row r="40675" spans="1:7">
      <c r="A40675" t="s">
        <v>17982</v>
      </c>
      <c r="B40675" s="4">
        <v>94608</v>
      </c>
      <c r="C40675" t="s">
        <v>17514</v>
      </c>
      <c r="D40675">
        <v>37.834724000000001</v>
      </c>
      <c r="E40675">
        <v>-122.28316</v>
      </c>
      <c r="F40675">
        <v>-8</v>
      </c>
      <c r="G40675">
        <v>1</v>
      </c>
    </row>
    <row r="40676" spans="1:7">
      <c r="A40676" t="s">
        <v>660</v>
      </c>
      <c r="B40676" s="4">
        <v>94609</v>
      </c>
      <c r="C40676" t="s">
        <v>17514</v>
      </c>
      <c r="D40676">
        <v>37.834926000000003</v>
      </c>
      <c r="E40676">
        <v>-122.264</v>
      </c>
      <c r="F40676">
        <v>-8</v>
      </c>
      <c r="G40676">
        <v>1</v>
      </c>
    </row>
    <row r="40677" spans="1:7">
      <c r="A40677" t="s">
        <v>660</v>
      </c>
      <c r="B40677" s="4">
        <v>94610</v>
      </c>
      <c r="C40677" t="s">
        <v>17514</v>
      </c>
      <c r="D40677">
        <v>37.812376999999998</v>
      </c>
      <c r="E40677">
        <v>-122.24199</v>
      </c>
      <c r="F40677">
        <v>-8</v>
      </c>
      <c r="G40677">
        <v>1</v>
      </c>
    </row>
    <row r="40678" spans="1:7">
      <c r="A40678" t="s">
        <v>660</v>
      </c>
      <c r="B40678" s="4">
        <v>94611</v>
      </c>
      <c r="C40678" t="s">
        <v>17514</v>
      </c>
      <c r="D40678">
        <v>37.827126</v>
      </c>
      <c r="E40678">
        <v>-122.22289000000001</v>
      </c>
      <c r="F40678">
        <v>-8</v>
      </c>
      <c r="G40678">
        <v>1</v>
      </c>
    </row>
    <row r="40679" spans="1:7">
      <c r="A40679" t="s">
        <v>660</v>
      </c>
      <c r="B40679" s="4">
        <v>94612</v>
      </c>
      <c r="C40679" t="s">
        <v>17514</v>
      </c>
      <c r="D40679">
        <v>37.809426999999999</v>
      </c>
      <c r="E40679">
        <v>-122.27172</v>
      </c>
      <c r="F40679">
        <v>-8</v>
      </c>
      <c r="G40679">
        <v>1</v>
      </c>
    </row>
    <row r="40680" spans="1:7">
      <c r="A40680" t="s">
        <v>660</v>
      </c>
      <c r="B40680" s="4">
        <v>94613</v>
      </c>
      <c r="C40680" t="s">
        <v>17514</v>
      </c>
      <c r="D40680">
        <v>37.781098</v>
      </c>
      <c r="E40680">
        <v>-122.186573</v>
      </c>
      <c r="F40680">
        <v>-8</v>
      </c>
      <c r="G40680">
        <v>1</v>
      </c>
    </row>
    <row r="40681" spans="1:7">
      <c r="A40681" t="s">
        <v>660</v>
      </c>
      <c r="B40681" s="4">
        <v>94614</v>
      </c>
      <c r="C40681" t="s">
        <v>17514</v>
      </c>
      <c r="D40681">
        <v>37.727739</v>
      </c>
      <c r="E40681">
        <v>-122.204573</v>
      </c>
      <c r="F40681">
        <v>-8</v>
      </c>
      <c r="G40681">
        <v>1</v>
      </c>
    </row>
    <row r="40682" spans="1:7">
      <c r="A40682" t="s">
        <v>660</v>
      </c>
      <c r="B40682" s="4">
        <v>94615</v>
      </c>
      <c r="C40682" t="s">
        <v>17514</v>
      </c>
      <c r="D40682">
        <v>37.806677000000001</v>
      </c>
      <c r="E40682">
        <v>-122.30038</v>
      </c>
      <c r="F40682">
        <v>-8</v>
      </c>
      <c r="G40682">
        <v>1</v>
      </c>
    </row>
    <row r="40683" spans="1:7">
      <c r="A40683" t="s">
        <v>660</v>
      </c>
      <c r="B40683" s="4">
        <v>94617</v>
      </c>
      <c r="C40683" t="s">
        <v>17514</v>
      </c>
      <c r="D40683">
        <v>37.807827000000003</v>
      </c>
      <c r="E40683">
        <v>-122.271652</v>
      </c>
      <c r="F40683">
        <v>-8</v>
      </c>
      <c r="G40683">
        <v>1</v>
      </c>
    </row>
    <row r="40684" spans="1:7">
      <c r="A40684" t="s">
        <v>660</v>
      </c>
      <c r="B40684" s="4">
        <v>94618</v>
      </c>
      <c r="C40684" t="s">
        <v>17514</v>
      </c>
      <c r="D40684">
        <v>37.843725999999997</v>
      </c>
      <c r="E40684">
        <v>-122.24369</v>
      </c>
      <c r="F40684">
        <v>-8</v>
      </c>
      <c r="G40684">
        <v>1</v>
      </c>
    </row>
    <row r="40685" spans="1:7">
      <c r="A40685" t="s">
        <v>660</v>
      </c>
      <c r="B40685" s="4">
        <v>94619</v>
      </c>
      <c r="C40685" t="s">
        <v>17514</v>
      </c>
      <c r="D40685">
        <v>37.790027000000002</v>
      </c>
      <c r="E40685">
        <v>-122.18615</v>
      </c>
      <c r="F40685">
        <v>-8</v>
      </c>
      <c r="G40685">
        <v>1</v>
      </c>
    </row>
    <row r="40686" spans="1:7">
      <c r="A40686" t="s">
        <v>6738</v>
      </c>
      <c r="B40686" s="4">
        <v>94620</v>
      </c>
      <c r="C40686" t="s">
        <v>17514</v>
      </c>
      <c r="D40686">
        <v>37.680180999999997</v>
      </c>
      <c r="E40686">
        <v>-121.921498</v>
      </c>
      <c r="F40686">
        <v>-8</v>
      </c>
      <c r="G40686">
        <v>1</v>
      </c>
    </row>
    <row r="40687" spans="1:7">
      <c r="A40687" t="s">
        <v>660</v>
      </c>
      <c r="B40687" s="4">
        <v>94621</v>
      </c>
      <c r="C40687" t="s">
        <v>17514</v>
      </c>
      <c r="D40687">
        <v>37.753977999999996</v>
      </c>
      <c r="E40687">
        <v>-122.18969</v>
      </c>
      <c r="F40687">
        <v>-8</v>
      </c>
      <c r="G40687">
        <v>1</v>
      </c>
    </row>
    <row r="40688" spans="1:7">
      <c r="A40688" t="s">
        <v>660</v>
      </c>
      <c r="B40688" s="4">
        <v>94623</v>
      </c>
      <c r="C40688" t="s">
        <v>17514</v>
      </c>
      <c r="D40688">
        <v>37.680180999999997</v>
      </c>
      <c r="E40688">
        <v>-121.921498</v>
      </c>
      <c r="F40688">
        <v>-8</v>
      </c>
      <c r="G40688">
        <v>1</v>
      </c>
    </row>
    <row r="40689" spans="1:7">
      <c r="A40689" t="s">
        <v>660</v>
      </c>
      <c r="B40689" s="4">
        <v>94624</v>
      </c>
      <c r="C40689" t="s">
        <v>17514</v>
      </c>
      <c r="D40689">
        <v>37.680180999999997</v>
      </c>
      <c r="E40689">
        <v>-121.921498</v>
      </c>
      <c r="F40689">
        <v>-8</v>
      </c>
      <c r="G40689">
        <v>1</v>
      </c>
    </row>
    <row r="40690" spans="1:7">
      <c r="A40690" t="s">
        <v>660</v>
      </c>
      <c r="B40690" s="4">
        <v>94625</v>
      </c>
      <c r="C40690" t="s">
        <v>17514</v>
      </c>
      <c r="D40690">
        <v>37.803927000000002</v>
      </c>
      <c r="E40690">
        <v>-122.319655</v>
      </c>
      <c r="F40690">
        <v>-8</v>
      </c>
      <c r="G40690">
        <v>1</v>
      </c>
    </row>
    <row r="40691" spans="1:7">
      <c r="A40691" t="s">
        <v>660</v>
      </c>
      <c r="B40691" s="4">
        <v>94626</v>
      </c>
      <c r="C40691" t="s">
        <v>17514</v>
      </c>
      <c r="D40691">
        <v>37.819313999999999</v>
      </c>
      <c r="E40691">
        <v>-122.30313599999999</v>
      </c>
      <c r="F40691">
        <v>-8</v>
      </c>
      <c r="G40691">
        <v>1</v>
      </c>
    </row>
    <row r="40692" spans="1:7">
      <c r="A40692" t="s">
        <v>660</v>
      </c>
      <c r="B40692" s="4">
        <v>94627</v>
      </c>
      <c r="C40692" t="s">
        <v>17514</v>
      </c>
      <c r="D40692">
        <v>37.680180999999997</v>
      </c>
      <c r="E40692">
        <v>-121.921498</v>
      </c>
      <c r="F40692">
        <v>-8</v>
      </c>
      <c r="G40692">
        <v>1</v>
      </c>
    </row>
    <row r="40693" spans="1:7">
      <c r="A40693" t="s">
        <v>660</v>
      </c>
      <c r="B40693" s="4">
        <v>94643</v>
      </c>
      <c r="C40693" t="s">
        <v>17514</v>
      </c>
      <c r="D40693">
        <v>37.680180999999997</v>
      </c>
      <c r="E40693">
        <v>-121.921498</v>
      </c>
      <c r="F40693">
        <v>-8</v>
      </c>
      <c r="G40693">
        <v>1</v>
      </c>
    </row>
    <row r="40694" spans="1:7">
      <c r="A40694" t="s">
        <v>660</v>
      </c>
      <c r="B40694" s="4">
        <v>94649</v>
      </c>
      <c r="C40694" t="s">
        <v>17514</v>
      </c>
      <c r="D40694">
        <v>37.680180999999997</v>
      </c>
      <c r="E40694">
        <v>-121.921498</v>
      </c>
      <c r="F40694">
        <v>-8</v>
      </c>
      <c r="G40694">
        <v>1</v>
      </c>
    </row>
    <row r="40695" spans="1:7">
      <c r="A40695" t="s">
        <v>660</v>
      </c>
      <c r="B40695" s="4">
        <v>94659</v>
      </c>
      <c r="C40695" t="s">
        <v>17514</v>
      </c>
      <c r="D40695">
        <v>37.680180999999997</v>
      </c>
      <c r="E40695">
        <v>-121.921498</v>
      </c>
      <c r="F40695">
        <v>-8</v>
      </c>
      <c r="G40695">
        <v>1</v>
      </c>
    </row>
    <row r="40696" spans="1:7">
      <c r="A40696" t="s">
        <v>660</v>
      </c>
      <c r="B40696" s="4">
        <v>94660</v>
      </c>
      <c r="C40696" t="s">
        <v>17514</v>
      </c>
      <c r="D40696">
        <v>37.680180999999997</v>
      </c>
      <c r="E40696">
        <v>-121.921498</v>
      </c>
      <c r="F40696">
        <v>-8</v>
      </c>
      <c r="G40696">
        <v>1</v>
      </c>
    </row>
    <row r="40697" spans="1:7">
      <c r="A40697" t="s">
        <v>660</v>
      </c>
      <c r="B40697" s="4">
        <v>94661</v>
      </c>
      <c r="C40697" t="s">
        <v>17514</v>
      </c>
      <c r="D40697">
        <v>37.680180999999997</v>
      </c>
      <c r="E40697">
        <v>-121.921498</v>
      </c>
      <c r="F40697">
        <v>-8</v>
      </c>
      <c r="G40697">
        <v>1</v>
      </c>
    </row>
    <row r="40698" spans="1:7">
      <c r="A40698" t="s">
        <v>17982</v>
      </c>
      <c r="B40698" s="4">
        <v>94662</v>
      </c>
      <c r="C40698" t="s">
        <v>17514</v>
      </c>
      <c r="D40698">
        <v>37.680180999999997</v>
      </c>
      <c r="E40698">
        <v>-121.921498</v>
      </c>
      <c r="F40698">
        <v>-8</v>
      </c>
      <c r="G40698">
        <v>1</v>
      </c>
    </row>
    <row r="40699" spans="1:7">
      <c r="A40699" t="s">
        <v>660</v>
      </c>
      <c r="B40699" s="4">
        <v>94666</v>
      </c>
      <c r="C40699" t="s">
        <v>17514</v>
      </c>
      <c r="D40699">
        <v>37.680180999999997</v>
      </c>
      <c r="E40699">
        <v>-121.921498</v>
      </c>
      <c r="F40699">
        <v>-8</v>
      </c>
      <c r="G40699">
        <v>1</v>
      </c>
    </row>
    <row r="40700" spans="1:7">
      <c r="A40700" t="s">
        <v>2129</v>
      </c>
      <c r="B40700" s="4">
        <v>94701</v>
      </c>
      <c r="C40700" t="s">
        <v>17514</v>
      </c>
      <c r="D40700">
        <v>37.860576000000002</v>
      </c>
      <c r="E40700">
        <v>-122.29673</v>
      </c>
      <c r="F40700">
        <v>-8</v>
      </c>
      <c r="G40700">
        <v>1</v>
      </c>
    </row>
    <row r="40701" spans="1:7">
      <c r="A40701" t="s">
        <v>2129</v>
      </c>
      <c r="B40701" s="4">
        <v>94702</v>
      </c>
      <c r="C40701" t="s">
        <v>17514</v>
      </c>
      <c r="D40701">
        <v>37.865026</v>
      </c>
      <c r="E40701">
        <v>-122.2859</v>
      </c>
      <c r="F40701">
        <v>-8</v>
      </c>
      <c r="G40701">
        <v>1</v>
      </c>
    </row>
    <row r="40702" spans="1:7">
      <c r="A40702" t="s">
        <v>2129</v>
      </c>
      <c r="B40702" s="4">
        <v>94703</v>
      </c>
      <c r="C40702" t="s">
        <v>17514</v>
      </c>
      <c r="D40702">
        <v>37.862526000000003</v>
      </c>
      <c r="E40702">
        <v>-122.27582</v>
      </c>
      <c r="F40702">
        <v>-8</v>
      </c>
      <c r="G40702">
        <v>1</v>
      </c>
    </row>
    <row r="40703" spans="1:7">
      <c r="A40703" t="s">
        <v>2129</v>
      </c>
      <c r="B40703" s="4">
        <v>94704</v>
      </c>
      <c r="C40703" t="s">
        <v>17514</v>
      </c>
      <c r="D40703">
        <v>37.868575</v>
      </c>
      <c r="E40703">
        <v>-122.25855</v>
      </c>
      <c r="F40703">
        <v>-8</v>
      </c>
      <c r="G40703">
        <v>1</v>
      </c>
    </row>
    <row r="40704" spans="1:7">
      <c r="A40704" t="s">
        <v>2129</v>
      </c>
      <c r="B40704" s="4">
        <v>94705</v>
      </c>
      <c r="C40704" t="s">
        <v>17514</v>
      </c>
      <c r="D40704">
        <v>37.856926000000001</v>
      </c>
      <c r="E40704">
        <v>-122.25084</v>
      </c>
      <c r="F40704">
        <v>-8</v>
      </c>
      <c r="G40704">
        <v>1</v>
      </c>
    </row>
    <row r="40705" spans="1:7">
      <c r="A40705" t="s">
        <v>1457</v>
      </c>
      <c r="B40705" s="4">
        <v>94706</v>
      </c>
      <c r="C40705" t="s">
        <v>17514</v>
      </c>
      <c r="D40705">
        <v>37.889125</v>
      </c>
      <c r="E40705">
        <v>-122.29371</v>
      </c>
      <c r="F40705">
        <v>-8</v>
      </c>
      <c r="G40705">
        <v>1</v>
      </c>
    </row>
    <row r="40706" spans="1:7">
      <c r="A40706" t="s">
        <v>2129</v>
      </c>
      <c r="B40706" s="4">
        <v>94707</v>
      </c>
      <c r="C40706" t="s">
        <v>17514</v>
      </c>
      <c r="D40706">
        <v>37.894624999999998</v>
      </c>
      <c r="E40706">
        <v>-122.27916999999999</v>
      </c>
      <c r="F40706">
        <v>-8</v>
      </c>
      <c r="G40706">
        <v>1</v>
      </c>
    </row>
    <row r="40707" spans="1:7">
      <c r="A40707" t="s">
        <v>2129</v>
      </c>
      <c r="B40707" s="4">
        <v>94708</v>
      </c>
      <c r="C40707" t="s">
        <v>17514</v>
      </c>
      <c r="D40707">
        <v>37.894624999999998</v>
      </c>
      <c r="E40707">
        <v>-122.26372000000001</v>
      </c>
      <c r="F40707">
        <v>-8</v>
      </c>
      <c r="G40707">
        <v>1</v>
      </c>
    </row>
    <row r="40708" spans="1:7">
      <c r="A40708" t="s">
        <v>2129</v>
      </c>
      <c r="B40708" s="4">
        <v>94709</v>
      </c>
      <c r="C40708" t="s">
        <v>17514</v>
      </c>
      <c r="D40708">
        <v>37.879624999999997</v>
      </c>
      <c r="E40708">
        <v>-122.2668</v>
      </c>
      <c r="F40708">
        <v>-8</v>
      </c>
      <c r="G40708">
        <v>1</v>
      </c>
    </row>
    <row r="40709" spans="1:7">
      <c r="A40709" t="s">
        <v>2129</v>
      </c>
      <c r="B40709" s="4">
        <v>94710</v>
      </c>
      <c r="C40709" t="s">
        <v>17514</v>
      </c>
      <c r="D40709">
        <v>37.869976000000001</v>
      </c>
      <c r="E40709">
        <v>-122.29810000000001</v>
      </c>
      <c r="F40709">
        <v>-8</v>
      </c>
      <c r="G40709">
        <v>1</v>
      </c>
    </row>
    <row r="40710" spans="1:7">
      <c r="A40710" t="s">
        <v>2129</v>
      </c>
      <c r="B40710" s="4">
        <v>94712</v>
      </c>
      <c r="C40710" t="s">
        <v>17514</v>
      </c>
      <c r="D40710">
        <v>37.680180999999997</v>
      </c>
      <c r="E40710">
        <v>-121.921498</v>
      </c>
      <c r="F40710">
        <v>-8</v>
      </c>
      <c r="G40710">
        <v>1</v>
      </c>
    </row>
    <row r="40711" spans="1:7">
      <c r="A40711" t="s">
        <v>2129</v>
      </c>
      <c r="B40711" s="4">
        <v>94720</v>
      </c>
      <c r="C40711" t="s">
        <v>17514</v>
      </c>
      <c r="D40711">
        <v>37.866824999999999</v>
      </c>
      <c r="E40711">
        <v>-122.25358199999999</v>
      </c>
      <c r="F40711">
        <v>-8</v>
      </c>
      <c r="G40711">
        <v>1</v>
      </c>
    </row>
    <row r="40712" spans="1:7">
      <c r="A40712" t="s">
        <v>205</v>
      </c>
      <c r="B40712" s="4">
        <v>94801</v>
      </c>
      <c r="C40712" t="s">
        <v>17514</v>
      </c>
      <c r="D40712">
        <v>37.941423999999998</v>
      </c>
      <c r="E40712">
        <v>-122.36628</v>
      </c>
      <c r="F40712">
        <v>-8</v>
      </c>
      <c r="G40712">
        <v>1</v>
      </c>
    </row>
    <row r="40713" spans="1:7">
      <c r="A40713" t="s">
        <v>205</v>
      </c>
      <c r="B40713" s="4">
        <v>94802</v>
      </c>
      <c r="C40713" t="s">
        <v>17514</v>
      </c>
      <c r="D40713">
        <v>37.777208000000002</v>
      </c>
      <c r="E40713">
        <v>-121.955399</v>
      </c>
      <c r="F40713">
        <v>-8</v>
      </c>
      <c r="G40713">
        <v>1</v>
      </c>
    </row>
    <row r="40714" spans="1:7">
      <c r="A40714" t="s">
        <v>17983</v>
      </c>
      <c r="B40714" s="4">
        <v>94803</v>
      </c>
      <c r="C40714" t="s">
        <v>17514</v>
      </c>
      <c r="D40714">
        <v>37.969673</v>
      </c>
      <c r="E40714">
        <v>-122.29413</v>
      </c>
      <c r="F40714">
        <v>-8</v>
      </c>
      <c r="G40714">
        <v>1</v>
      </c>
    </row>
    <row r="40715" spans="1:7">
      <c r="A40715" t="s">
        <v>205</v>
      </c>
      <c r="B40715" s="4">
        <v>94804</v>
      </c>
      <c r="C40715" t="s">
        <v>17514</v>
      </c>
      <c r="D40715">
        <v>37.926509000000003</v>
      </c>
      <c r="E40715">
        <v>-122.3408</v>
      </c>
      <c r="F40715">
        <v>-8</v>
      </c>
      <c r="G40715">
        <v>1</v>
      </c>
    </row>
    <row r="40716" spans="1:7">
      <c r="A40716" t="s">
        <v>205</v>
      </c>
      <c r="B40716" s="4">
        <v>94805</v>
      </c>
      <c r="C40716" t="s">
        <v>17514</v>
      </c>
      <c r="D40716">
        <v>37.941823999999997</v>
      </c>
      <c r="E40716">
        <v>-122.32553</v>
      </c>
      <c r="F40716">
        <v>-8</v>
      </c>
      <c r="G40716">
        <v>1</v>
      </c>
    </row>
    <row r="40717" spans="1:7">
      <c r="A40717" t="s">
        <v>16649</v>
      </c>
      <c r="B40717" s="4">
        <v>94806</v>
      </c>
      <c r="C40717" t="s">
        <v>17514</v>
      </c>
      <c r="D40717">
        <v>37.972622999999999</v>
      </c>
      <c r="E40717">
        <v>-122.33873</v>
      </c>
      <c r="F40717">
        <v>-8</v>
      </c>
      <c r="G40717">
        <v>1</v>
      </c>
    </row>
    <row r="40718" spans="1:7">
      <c r="A40718" t="s">
        <v>205</v>
      </c>
      <c r="B40718" s="4">
        <v>94807</v>
      </c>
      <c r="C40718" t="s">
        <v>17514</v>
      </c>
      <c r="D40718">
        <v>37.777208000000002</v>
      </c>
      <c r="E40718">
        <v>-121.955399</v>
      </c>
      <c r="F40718">
        <v>-8</v>
      </c>
      <c r="G40718">
        <v>1</v>
      </c>
    </row>
    <row r="40719" spans="1:7">
      <c r="A40719" t="s">
        <v>205</v>
      </c>
      <c r="B40719" s="4">
        <v>94808</v>
      </c>
      <c r="C40719" t="s">
        <v>17514</v>
      </c>
      <c r="D40719">
        <v>37.777208000000002</v>
      </c>
      <c r="E40719">
        <v>-121.955399</v>
      </c>
      <c r="F40719">
        <v>-8</v>
      </c>
      <c r="G40719">
        <v>1</v>
      </c>
    </row>
    <row r="40720" spans="1:7">
      <c r="A40720" t="s">
        <v>17983</v>
      </c>
      <c r="B40720" s="4">
        <v>94820</v>
      </c>
      <c r="C40720" t="s">
        <v>17514</v>
      </c>
      <c r="D40720">
        <v>37.777208000000002</v>
      </c>
      <c r="E40720">
        <v>-121.955399</v>
      </c>
      <c r="F40720">
        <v>-8</v>
      </c>
      <c r="G40720">
        <v>1</v>
      </c>
    </row>
    <row r="40721" spans="1:7">
      <c r="A40721" t="s">
        <v>205</v>
      </c>
      <c r="B40721" s="4">
        <v>94850</v>
      </c>
      <c r="C40721" t="s">
        <v>17514</v>
      </c>
      <c r="D40721">
        <v>37.777208000000002</v>
      </c>
      <c r="E40721">
        <v>-121.955399</v>
      </c>
      <c r="F40721">
        <v>-8</v>
      </c>
      <c r="G40721">
        <v>1</v>
      </c>
    </row>
    <row r="40722" spans="1:7">
      <c r="A40722" t="s">
        <v>17269</v>
      </c>
      <c r="B40722" s="4">
        <v>94901</v>
      </c>
      <c r="C40722" t="s">
        <v>17514</v>
      </c>
      <c r="D40722">
        <v>37.972422999999999</v>
      </c>
      <c r="E40722">
        <v>-122.51484000000001</v>
      </c>
      <c r="F40722">
        <v>-8</v>
      </c>
      <c r="G40722">
        <v>1</v>
      </c>
    </row>
    <row r="40723" spans="1:7">
      <c r="A40723" t="s">
        <v>17269</v>
      </c>
      <c r="B40723" s="4">
        <v>94903</v>
      </c>
      <c r="C40723" t="s">
        <v>17514</v>
      </c>
      <c r="D40723">
        <v>38.019022</v>
      </c>
      <c r="E40723">
        <v>-122.54589</v>
      </c>
      <c r="F40723">
        <v>-8</v>
      </c>
      <c r="G40723">
        <v>1</v>
      </c>
    </row>
    <row r="40724" spans="1:7">
      <c r="A40724" t="s">
        <v>17984</v>
      </c>
      <c r="B40724" s="4">
        <v>94904</v>
      </c>
      <c r="C40724" t="s">
        <v>17514</v>
      </c>
      <c r="D40724">
        <v>37.950068999999999</v>
      </c>
      <c r="E40724">
        <v>-122.54284</v>
      </c>
      <c r="F40724">
        <v>-8</v>
      </c>
      <c r="G40724">
        <v>1</v>
      </c>
    </row>
    <row r="40725" spans="1:7">
      <c r="A40725" t="s">
        <v>17269</v>
      </c>
      <c r="B40725" s="4">
        <v>94912</v>
      </c>
      <c r="C40725" t="s">
        <v>17514</v>
      </c>
      <c r="D40725">
        <v>38.068035999999999</v>
      </c>
      <c r="E40725">
        <v>-122.740988</v>
      </c>
      <c r="F40725">
        <v>-8</v>
      </c>
      <c r="G40725">
        <v>1</v>
      </c>
    </row>
    <row r="40726" spans="1:7">
      <c r="A40726" t="s">
        <v>17269</v>
      </c>
      <c r="B40726" s="4">
        <v>94913</v>
      </c>
      <c r="C40726" t="s">
        <v>17514</v>
      </c>
      <c r="D40726">
        <v>38.068035999999999</v>
      </c>
      <c r="E40726">
        <v>-122.740988</v>
      </c>
      <c r="F40726">
        <v>-8</v>
      </c>
      <c r="G40726">
        <v>1</v>
      </c>
    </row>
    <row r="40727" spans="1:7">
      <c r="A40727" t="s">
        <v>17985</v>
      </c>
      <c r="B40727" s="4">
        <v>94914</v>
      </c>
      <c r="C40727" t="s">
        <v>17514</v>
      </c>
      <c r="D40727">
        <v>38.068035999999999</v>
      </c>
      <c r="E40727">
        <v>-122.740988</v>
      </c>
      <c r="F40727">
        <v>-8</v>
      </c>
      <c r="G40727">
        <v>1</v>
      </c>
    </row>
    <row r="40728" spans="1:7">
      <c r="A40728" t="s">
        <v>17269</v>
      </c>
      <c r="B40728" s="4">
        <v>94915</v>
      </c>
      <c r="C40728" t="s">
        <v>17514</v>
      </c>
      <c r="D40728">
        <v>38.073920000000001</v>
      </c>
      <c r="E40728">
        <v>-122.55944</v>
      </c>
      <c r="F40728">
        <v>-8</v>
      </c>
      <c r="G40728">
        <v>1</v>
      </c>
    </row>
    <row r="40729" spans="1:7">
      <c r="A40729" t="s">
        <v>17986</v>
      </c>
      <c r="B40729" s="4">
        <v>94920</v>
      </c>
      <c r="C40729" t="s">
        <v>17514</v>
      </c>
      <c r="D40729">
        <v>37.892476000000002</v>
      </c>
      <c r="E40729">
        <v>-122.47541</v>
      </c>
      <c r="F40729">
        <v>-8</v>
      </c>
      <c r="G40729">
        <v>1</v>
      </c>
    </row>
    <row r="40730" spans="1:7">
      <c r="A40730" t="s">
        <v>17987</v>
      </c>
      <c r="B40730" s="4">
        <v>94922</v>
      </c>
      <c r="C40730" t="s">
        <v>17514</v>
      </c>
      <c r="D40730">
        <v>38.345571999999997</v>
      </c>
      <c r="E40730">
        <v>-122.96675999999999</v>
      </c>
      <c r="F40730">
        <v>-8</v>
      </c>
      <c r="G40730">
        <v>1</v>
      </c>
    </row>
    <row r="40731" spans="1:7">
      <c r="A40731" t="s">
        <v>17988</v>
      </c>
      <c r="B40731" s="4">
        <v>94923</v>
      </c>
      <c r="C40731" t="s">
        <v>17514</v>
      </c>
      <c r="D40731">
        <v>38.347701000000001</v>
      </c>
      <c r="E40731">
        <v>-123.05869</v>
      </c>
      <c r="F40731">
        <v>-8</v>
      </c>
      <c r="G40731">
        <v>1</v>
      </c>
    </row>
    <row r="40732" spans="1:7">
      <c r="A40732" t="s">
        <v>17989</v>
      </c>
      <c r="B40732" s="4">
        <v>94924</v>
      </c>
      <c r="C40732" t="s">
        <v>17514</v>
      </c>
      <c r="D40732">
        <v>37.907674999999998</v>
      </c>
      <c r="E40732">
        <v>-122.70201</v>
      </c>
      <c r="F40732">
        <v>-8</v>
      </c>
      <c r="G40732">
        <v>1</v>
      </c>
    </row>
    <row r="40733" spans="1:7">
      <c r="A40733" t="s">
        <v>17990</v>
      </c>
      <c r="B40733" s="4">
        <v>94925</v>
      </c>
      <c r="C40733" t="s">
        <v>17514</v>
      </c>
      <c r="D40733">
        <v>37.924242</v>
      </c>
      <c r="E40733">
        <v>-122.51600000000001</v>
      </c>
      <c r="F40733">
        <v>-8</v>
      </c>
      <c r="G40733">
        <v>1</v>
      </c>
    </row>
    <row r="40734" spans="1:7">
      <c r="A40734" t="s">
        <v>17991</v>
      </c>
      <c r="B40734" s="4">
        <v>94926</v>
      </c>
      <c r="C40734" t="s">
        <v>17514</v>
      </c>
      <c r="D40734">
        <v>38.463087999999999</v>
      </c>
      <c r="E40734">
        <v>-122.989975</v>
      </c>
      <c r="F40734">
        <v>-8</v>
      </c>
      <c r="G40734">
        <v>1</v>
      </c>
    </row>
    <row r="40735" spans="1:7">
      <c r="A40735" t="s">
        <v>17992</v>
      </c>
      <c r="B40735" s="4">
        <v>94927</v>
      </c>
      <c r="C40735" t="s">
        <v>17514</v>
      </c>
      <c r="D40735">
        <v>38.463087999999999</v>
      </c>
      <c r="E40735">
        <v>-122.989975</v>
      </c>
      <c r="F40735">
        <v>-8</v>
      </c>
      <c r="G40735">
        <v>1</v>
      </c>
    </row>
    <row r="40736" spans="1:7">
      <c r="A40736" t="s">
        <v>17992</v>
      </c>
      <c r="B40736" s="4">
        <v>94928</v>
      </c>
      <c r="C40736" t="s">
        <v>17514</v>
      </c>
      <c r="D40736">
        <v>38.347174000000003</v>
      </c>
      <c r="E40736">
        <v>-122.69537</v>
      </c>
      <c r="F40736">
        <v>-8</v>
      </c>
      <c r="G40736">
        <v>1</v>
      </c>
    </row>
    <row r="40737" spans="1:7">
      <c r="A40737" t="s">
        <v>17993</v>
      </c>
      <c r="B40737" s="4">
        <v>94929</v>
      </c>
      <c r="C40737" t="s">
        <v>17514</v>
      </c>
      <c r="D40737">
        <v>38.246611000000001</v>
      </c>
      <c r="E40737">
        <v>-122.95916</v>
      </c>
      <c r="F40737">
        <v>-8</v>
      </c>
      <c r="G40737">
        <v>1</v>
      </c>
    </row>
    <row r="40738" spans="1:7">
      <c r="A40738" t="s">
        <v>1372</v>
      </c>
      <c r="B40738" s="4">
        <v>94930</v>
      </c>
      <c r="C40738" t="s">
        <v>17514</v>
      </c>
      <c r="D40738">
        <v>37.987789999999997</v>
      </c>
      <c r="E40738">
        <v>-122.59962</v>
      </c>
      <c r="F40738">
        <v>-8</v>
      </c>
      <c r="G40738">
        <v>1</v>
      </c>
    </row>
    <row r="40739" spans="1:7">
      <c r="A40739" t="s">
        <v>17991</v>
      </c>
      <c r="B40739" s="4">
        <v>94931</v>
      </c>
      <c r="C40739" t="s">
        <v>17514</v>
      </c>
      <c r="D40739">
        <v>38.328614000000002</v>
      </c>
      <c r="E40739">
        <v>-122.71044000000001</v>
      </c>
      <c r="F40739">
        <v>-8</v>
      </c>
      <c r="G40739">
        <v>1</v>
      </c>
    </row>
    <row r="40740" spans="1:7">
      <c r="A40740" t="s">
        <v>17994</v>
      </c>
      <c r="B40740" s="4">
        <v>94933</v>
      </c>
      <c r="C40740" t="s">
        <v>17514</v>
      </c>
      <c r="D40740">
        <v>38.012489000000002</v>
      </c>
      <c r="E40740">
        <v>-122.68886000000001</v>
      </c>
      <c r="F40740">
        <v>-8</v>
      </c>
      <c r="G40740">
        <v>1</v>
      </c>
    </row>
    <row r="40741" spans="1:7">
      <c r="A40741" t="s">
        <v>8309</v>
      </c>
      <c r="B40741" s="4">
        <v>94937</v>
      </c>
      <c r="C40741" t="s">
        <v>17514</v>
      </c>
      <c r="D40741">
        <v>38.099204999999998</v>
      </c>
      <c r="E40741">
        <v>-122.87751</v>
      </c>
      <c r="F40741">
        <v>-8</v>
      </c>
      <c r="G40741">
        <v>1</v>
      </c>
    </row>
    <row r="40742" spans="1:7">
      <c r="A40742" t="s">
        <v>17995</v>
      </c>
      <c r="B40742" s="4">
        <v>94938</v>
      </c>
      <c r="C40742" t="s">
        <v>17514</v>
      </c>
      <c r="D40742">
        <v>38.017617000000001</v>
      </c>
      <c r="E40742">
        <v>-122.6943</v>
      </c>
      <c r="F40742">
        <v>-8</v>
      </c>
      <c r="G40742">
        <v>1</v>
      </c>
    </row>
    <row r="40743" spans="1:7">
      <c r="A40743" t="s">
        <v>16513</v>
      </c>
      <c r="B40743" s="4">
        <v>94939</v>
      </c>
      <c r="C40743" t="s">
        <v>17514</v>
      </c>
      <c r="D40743">
        <v>37.936151000000002</v>
      </c>
      <c r="E40743">
        <v>-122.5355</v>
      </c>
      <c r="F40743">
        <v>-8</v>
      </c>
      <c r="G40743">
        <v>1</v>
      </c>
    </row>
    <row r="40744" spans="1:7">
      <c r="A40744" t="s">
        <v>5147</v>
      </c>
      <c r="B40744" s="4">
        <v>94940</v>
      </c>
      <c r="C40744" t="s">
        <v>17514</v>
      </c>
      <c r="D40744">
        <v>38.180028999999998</v>
      </c>
      <c r="E40744">
        <v>-122.88357000000001</v>
      </c>
      <c r="F40744">
        <v>-8</v>
      </c>
      <c r="G40744">
        <v>1</v>
      </c>
    </row>
    <row r="40745" spans="1:7">
      <c r="A40745" t="s">
        <v>17996</v>
      </c>
      <c r="B40745" s="4">
        <v>94941</v>
      </c>
      <c r="C40745" t="s">
        <v>17514</v>
      </c>
      <c r="D40745">
        <v>37.898057999999999</v>
      </c>
      <c r="E40745">
        <v>-122.54134000000001</v>
      </c>
      <c r="F40745">
        <v>-8</v>
      </c>
      <c r="G40745">
        <v>1</v>
      </c>
    </row>
    <row r="40746" spans="1:7">
      <c r="A40746" t="s">
        <v>17996</v>
      </c>
      <c r="B40746" s="4">
        <v>94942</v>
      </c>
      <c r="C40746" t="s">
        <v>17514</v>
      </c>
      <c r="D40746">
        <v>38.068035999999999</v>
      </c>
      <c r="E40746">
        <v>-122.740988</v>
      </c>
      <c r="F40746">
        <v>-8</v>
      </c>
      <c r="G40746">
        <v>1</v>
      </c>
    </row>
    <row r="40747" spans="1:7">
      <c r="A40747" t="s">
        <v>17997</v>
      </c>
      <c r="B40747" s="4">
        <v>94945</v>
      </c>
      <c r="C40747" t="s">
        <v>17514</v>
      </c>
      <c r="D40747">
        <v>38.117064999999997</v>
      </c>
      <c r="E40747">
        <v>-122.56316</v>
      </c>
      <c r="F40747">
        <v>-8</v>
      </c>
      <c r="G40747">
        <v>1</v>
      </c>
    </row>
    <row r="40748" spans="1:7">
      <c r="A40748" t="s">
        <v>17998</v>
      </c>
      <c r="B40748" s="4">
        <v>94946</v>
      </c>
      <c r="C40748" t="s">
        <v>17514</v>
      </c>
      <c r="D40748">
        <v>38.050454000000002</v>
      </c>
      <c r="E40748">
        <v>-122.67865999999999</v>
      </c>
      <c r="F40748">
        <v>-8</v>
      </c>
      <c r="G40748">
        <v>1</v>
      </c>
    </row>
    <row r="40749" spans="1:7">
      <c r="A40749" t="s">
        <v>17997</v>
      </c>
      <c r="B40749" s="4">
        <v>94947</v>
      </c>
      <c r="C40749" t="s">
        <v>17514</v>
      </c>
      <c r="D40749">
        <v>38.098221000000002</v>
      </c>
      <c r="E40749">
        <v>-122.59809</v>
      </c>
      <c r="F40749">
        <v>-8</v>
      </c>
      <c r="G40749">
        <v>1</v>
      </c>
    </row>
    <row r="40750" spans="1:7">
      <c r="A40750" t="s">
        <v>17997</v>
      </c>
      <c r="B40750" s="4">
        <v>94948</v>
      </c>
      <c r="C40750" t="s">
        <v>17514</v>
      </c>
      <c r="D40750">
        <v>38.148857999999997</v>
      </c>
      <c r="E40750">
        <v>-122.573745</v>
      </c>
      <c r="F40750">
        <v>-8</v>
      </c>
      <c r="G40750">
        <v>1</v>
      </c>
    </row>
    <row r="40751" spans="1:7">
      <c r="A40751" t="s">
        <v>17997</v>
      </c>
      <c r="B40751" s="4">
        <v>94949</v>
      </c>
      <c r="C40751" t="s">
        <v>17514</v>
      </c>
      <c r="D40751">
        <v>38.06317</v>
      </c>
      <c r="E40751">
        <v>-122.54111</v>
      </c>
      <c r="F40751">
        <v>-8</v>
      </c>
      <c r="G40751">
        <v>1</v>
      </c>
    </row>
    <row r="40752" spans="1:7">
      <c r="A40752" t="s">
        <v>17999</v>
      </c>
      <c r="B40752" s="4">
        <v>94950</v>
      </c>
      <c r="C40752" t="s">
        <v>17514</v>
      </c>
      <c r="D40752">
        <v>38.054433000000003</v>
      </c>
      <c r="E40752">
        <v>-122.77762</v>
      </c>
      <c r="F40752">
        <v>-8</v>
      </c>
      <c r="G40752">
        <v>1</v>
      </c>
    </row>
    <row r="40753" spans="1:7">
      <c r="A40753" t="s">
        <v>18000</v>
      </c>
      <c r="B40753" s="4">
        <v>94951</v>
      </c>
      <c r="C40753" t="s">
        <v>17514</v>
      </c>
      <c r="D40753">
        <v>38.314531000000002</v>
      </c>
      <c r="E40753">
        <v>-122.66097000000001</v>
      </c>
      <c r="F40753">
        <v>-8</v>
      </c>
      <c r="G40753">
        <v>1</v>
      </c>
    </row>
    <row r="40754" spans="1:7">
      <c r="A40754" t="s">
        <v>18001</v>
      </c>
      <c r="B40754" s="4">
        <v>94952</v>
      </c>
      <c r="C40754" t="s">
        <v>17514</v>
      </c>
      <c r="D40754">
        <v>38.243734000000003</v>
      </c>
      <c r="E40754">
        <v>-122.69345</v>
      </c>
      <c r="F40754">
        <v>-8</v>
      </c>
      <c r="G40754">
        <v>1</v>
      </c>
    </row>
    <row r="40755" spans="1:7">
      <c r="A40755" t="s">
        <v>18001</v>
      </c>
      <c r="B40755" s="4">
        <v>94953</v>
      </c>
      <c r="C40755" t="s">
        <v>17514</v>
      </c>
      <c r="D40755">
        <v>38.463087999999999</v>
      </c>
      <c r="E40755">
        <v>-122.989975</v>
      </c>
      <c r="F40755">
        <v>-8</v>
      </c>
      <c r="G40755">
        <v>1</v>
      </c>
    </row>
    <row r="40756" spans="1:7">
      <c r="A40756" t="s">
        <v>18001</v>
      </c>
      <c r="B40756" s="4">
        <v>94954</v>
      </c>
      <c r="C40756" t="s">
        <v>17514</v>
      </c>
      <c r="D40756">
        <v>38.243299</v>
      </c>
      <c r="E40756">
        <v>-122.6069</v>
      </c>
      <c r="F40756">
        <v>-8</v>
      </c>
      <c r="G40756">
        <v>1</v>
      </c>
    </row>
    <row r="40757" spans="1:7">
      <c r="A40757" t="s">
        <v>18001</v>
      </c>
      <c r="B40757" s="4">
        <v>94955</v>
      </c>
      <c r="C40757" t="s">
        <v>17514</v>
      </c>
      <c r="D40757">
        <v>38.463087999999999</v>
      </c>
      <c r="E40757">
        <v>-122.989975</v>
      </c>
      <c r="F40757">
        <v>-8</v>
      </c>
      <c r="G40757">
        <v>1</v>
      </c>
    </row>
    <row r="40758" spans="1:7">
      <c r="A40758" t="s">
        <v>18002</v>
      </c>
      <c r="B40758" s="4">
        <v>94956</v>
      </c>
      <c r="C40758" t="s">
        <v>17514</v>
      </c>
      <c r="D40758">
        <v>38.081566000000002</v>
      </c>
      <c r="E40758">
        <v>-122.81988</v>
      </c>
      <c r="F40758">
        <v>-8</v>
      </c>
      <c r="G40758">
        <v>1</v>
      </c>
    </row>
    <row r="40759" spans="1:7">
      <c r="A40759" t="s">
        <v>10220</v>
      </c>
      <c r="B40759" s="4">
        <v>94957</v>
      </c>
      <c r="C40759" t="s">
        <v>17514</v>
      </c>
      <c r="D40759">
        <v>38.022322000000003</v>
      </c>
      <c r="E40759">
        <v>-122.561689</v>
      </c>
      <c r="F40759">
        <v>-8</v>
      </c>
      <c r="G40759">
        <v>1</v>
      </c>
    </row>
    <row r="40760" spans="1:7">
      <c r="A40760" t="s">
        <v>18003</v>
      </c>
      <c r="B40760" s="4">
        <v>94960</v>
      </c>
      <c r="C40760" t="s">
        <v>17514</v>
      </c>
      <c r="D40760">
        <v>37.981622999999999</v>
      </c>
      <c r="E40760">
        <v>-122.56883999999999</v>
      </c>
      <c r="F40760">
        <v>-8</v>
      </c>
      <c r="G40760">
        <v>1</v>
      </c>
    </row>
    <row r="40761" spans="1:7">
      <c r="A40761" t="s">
        <v>18004</v>
      </c>
      <c r="B40761" s="4">
        <v>94963</v>
      </c>
      <c r="C40761" t="s">
        <v>17514</v>
      </c>
      <c r="D40761">
        <v>38.012081999999999</v>
      </c>
      <c r="E40761">
        <v>-122.66388999999999</v>
      </c>
      <c r="F40761">
        <v>-8</v>
      </c>
      <c r="G40761">
        <v>1</v>
      </c>
    </row>
    <row r="40762" spans="1:7">
      <c r="A40762" t="s">
        <v>18005</v>
      </c>
      <c r="B40762" s="4">
        <v>94964</v>
      </c>
      <c r="C40762" t="s">
        <v>17514</v>
      </c>
      <c r="D40762">
        <v>37.943365</v>
      </c>
      <c r="E40762">
        <v>-122.49029</v>
      </c>
      <c r="F40762">
        <v>-8</v>
      </c>
      <c r="G40762">
        <v>1</v>
      </c>
    </row>
    <row r="40763" spans="1:7">
      <c r="A40763" t="s">
        <v>18006</v>
      </c>
      <c r="B40763" s="4">
        <v>94965</v>
      </c>
      <c r="C40763" t="s">
        <v>17514</v>
      </c>
      <c r="D40763">
        <v>37.855527000000002</v>
      </c>
      <c r="E40763">
        <v>-122.49948999999999</v>
      </c>
      <c r="F40763">
        <v>-8</v>
      </c>
      <c r="G40763">
        <v>1</v>
      </c>
    </row>
    <row r="40764" spans="1:7">
      <c r="A40764" t="s">
        <v>18006</v>
      </c>
      <c r="B40764" s="4">
        <v>94966</v>
      </c>
      <c r="C40764" t="s">
        <v>17514</v>
      </c>
      <c r="D40764">
        <v>38.068035999999999</v>
      </c>
      <c r="E40764">
        <v>-122.740988</v>
      </c>
      <c r="F40764">
        <v>-8</v>
      </c>
      <c r="G40764">
        <v>1</v>
      </c>
    </row>
    <row r="40765" spans="1:7">
      <c r="A40765" t="s">
        <v>18007</v>
      </c>
      <c r="B40765" s="4">
        <v>94970</v>
      </c>
      <c r="C40765" t="s">
        <v>17514</v>
      </c>
      <c r="D40765">
        <v>37.903396000000001</v>
      </c>
      <c r="E40765">
        <v>-122.65043</v>
      </c>
      <c r="F40765">
        <v>-8</v>
      </c>
      <c r="G40765">
        <v>1</v>
      </c>
    </row>
    <row r="40766" spans="1:7">
      <c r="A40766" t="s">
        <v>18008</v>
      </c>
      <c r="B40766" s="4">
        <v>94971</v>
      </c>
      <c r="C40766" t="s">
        <v>17514</v>
      </c>
      <c r="D40766">
        <v>38.245851000000002</v>
      </c>
      <c r="E40766">
        <v>-122.90644</v>
      </c>
      <c r="F40766">
        <v>-8</v>
      </c>
      <c r="G40766">
        <v>1</v>
      </c>
    </row>
    <row r="40767" spans="1:7">
      <c r="A40767" t="s">
        <v>18009</v>
      </c>
      <c r="B40767" s="4">
        <v>94972</v>
      </c>
      <c r="C40767" t="s">
        <v>17514</v>
      </c>
      <c r="D40767">
        <v>38.335515000000001</v>
      </c>
      <c r="E40767">
        <v>-122.9392</v>
      </c>
      <c r="F40767">
        <v>-8</v>
      </c>
      <c r="G40767">
        <v>1</v>
      </c>
    </row>
    <row r="40768" spans="1:7">
      <c r="A40768" t="s">
        <v>18010</v>
      </c>
      <c r="B40768" s="4">
        <v>94973</v>
      </c>
      <c r="C40768" t="s">
        <v>17514</v>
      </c>
      <c r="D40768">
        <v>38.007638999999998</v>
      </c>
      <c r="E40768">
        <v>-122.63914</v>
      </c>
      <c r="F40768">
        <v>-8</v>
      </c>
      <c r="G40768">
        <v>1</v>
      </c>
    </row>
    <row r="40769" spans="1:7">
      <c r="A40769" t="s">
        <v>18005</v>
      </c>
      <c r="B40769" s="4">
        <v>94974</v>
      </c>
      <c r="C40769" t="s">
        <v>17514</v>
      </c>
      <c r="D40769">
        <v>38.068035999999999</v>
      </c>
      <c r="E40769">
        <v>-122.740988</v>
      </c>
      <c r="F40769">
        <v>-8</v>
      </c>
      <c r="G40769">
        <v>1</v>
      </c>
    </row>
    <row r="40770" spans="1:7">
      <c r="A40770" t="s">
        <v>18001</v>
      </c>
      <c r="B40770" s="4">
        <v>94975</v>
      </c>
      <c r="C40770" t="s">
        <v>17514</v>
      </c>
      <c r="D40770">
        <v>38.463087999999999</v>
      </c>
      <c r="E40770">
        <v>-122.989975</v>
      </c>
      <c r="F40770">
        <v>-8</v>
      </c>
      <c r="G40770">
        <v>1</v>
      </c>
    </row>
    <row r="40771" spans="1:7">
      <c r="A40771" t="s">
        <v>17990</v>
      </c>
      <c r="B40771" s="4">
        <v>94976</v>
      </c>
      <c r="C40771" t="s">
        <v>17514</v>
      </c>
      <c r="D40771">
        <v>38.068035999999999</v>
      </c>
      <c r="E40771">
        <v>-122.740988</v>
      </c>
      <c r="F40771">
        <v>-8</v>
      </c>
      <c r="G40771">
        <v>1</v>
      </c>
    </row>
    <row r="40772" spans="1:7">
      <c r="A40772" t="s">
        <v>16513</v>
      </c>
      <c r="B40772" s="4">
        <v>94977</v>
      </c>
      <c r="C40772" t="s">
        <v>17514</v>
      </c>
      <c r="D40772">
        <v>38.068035999999999</v>
      </c>
      <c r="E40772">
        <v>-122.740988</v>
      </c>
      <c r="F40772">
        <v>-8</v>
      </c>
      <c r="G40772">
        <v>1</v>
      </c>
    </row>
    <row r="40773" spans="1:7">
      <c r="A40773" t="s">
        <v>1372</v>
      </c>
      <c r="B40773" s="4">
        <v>94978</v>
      </c>
      <c r="C40773" t="s">
        <v>17514</v>
      </c>
      <c r="D40773">
        <v>38.068035999999999</v>
      </c>
      <c r="E40773">
        <v>-122.740988</v>
      </c>
      <c r="F40773">
        <v>-8</v>
      </c>
      <c r="G40773">
        <v>1</v>
      </c>
    </row>
    <row r="40774" spans="1:7">
      <c r="A40774" t="s">
        <v>18003</v>
      </c>
      <c r="B40774" s="4">
        <v>94979</v>
      </c>
      <c r="C40774" t="s">
        <v>17514</v>
      </c>
      <c r="D40774">
        <v>38.068035999999999</v>
      </c>
      <c r="E40774">
        <v>-122.740988</v>
      </c>
      <c r="F40774">
        <v>-8</v>
      </c>
      <c r="G40774">
        <v>1</v>
      </c>
    </row>
    <row r="40775" spans="1:7">
      <c r="A40775" t="s">
        <v>17269</v>
      </c>
      <c r="B40775" s="4">
        <v>94991</v>
      </c>
      <c r="C40775" t="s">
        <v>17514</v>
      </c>
      <c r="D40775">
        <v>37.970725999999999</v>
      </c>
      <c r="E40775">
        <v>-122.524012</v>
      </c>
      <c r="F40775">
        <v>-8</v>
      </c>
      <c r="G40775">
        <v>1</v>
      </c>
    </row>
    <row r="40776" spans="1:7">
      <c r="A40776" t="s">
        <v>17997</v>
      </c>
      <c r="B40776" s="4">
        <v>94998</v>
      </c>
      <c r="C40776" t="s">
        <v>17514</v>
      </c>
      <c r="D40776">
        <v>38.117269</v>
      </c>
      <c r="E40776">
        <v>-122.568442</v>
      </c>
      <c r="F40776">
        <v>-8</v>
      </c>
      <c r="G40776">
        <v>1</v>
      </c>
    </row>
    <row r="40777" spans="1:7">
      <c r="A40777" t="s">
        <v>18001</v>
      </c>
      <c r="B40777" s="4">
        <v>94999</v>
      </c>
      <c r="C40777" t="s">
        <v>17514</v>
      </c>
      <c r="D40777">
        <v>38.267465999999999</v>
      </c>
      <c r="E40777">
        <v>-122.658097</v>
      </c>
      <c r="F40777">
        <v>-8</v>
      </c>
      <c r="G40777">
        <v>1</v>
      </c>
    </row>
    <row r="40778" spans="1:7">
      <c r="A40778" t="s">
        <v>18011</v>
      </c>
      <c r="B40778" s="4">
        <v>95001</v>
      </c>
      <c r="C40778" t="s">
        <v>17514</v>
      </c>
      <c r="D40778">
        <v>37.052970000000002</v>
      </c>
      <c r="E40778">
        <v>-121.94941799999999</v>
      </c>
      <c r="F40778">
        <v>-8</v>
      </c>
      <c r="G40778">
        <v>1</v>
      </c>
    </row>
    <row r="40779" spans="1:7">
      <c r="A40779" t="s">
        <v>18012</v>
      </c>
      <c r="B40779" s="4">
        <v>95002</v>
      </c>
      <c r="C40779" t="s">
        <v>17514</v>
      </c>
      <c r="D40779">
        <v>37.427439</v>
      </c>
      <c r="E40779">
        <v>-121.97521</v>
      </c>
      <c r="F40779">
        <v>-8</v>
      </c>
      <c r="G40779">
        <v>1</v>
      </c>
    </row>
    <row r="40780" spans="1:7">
      <c r="A40780" t="s">
        <v>18011</v>
      </c>
      <c r="B40780" s="4">
        <v>95003</v>
      </c>
      <c r="C40780" t="s">
        <v>17514</v>
      </c>
      <c r="D40780">
        <v>36.979332999999997</v>
      </c>
      <c r="E40780">
        <v>-121.8944</v>
      </c>
      <c r="F40780">
        <v>-8</v>
      </c>
      <c r="G40780">
        <v>1</v>
      </c>
    </row>
    <row r="40781" spans="1:7">
      <c r="A40781" t="s">
        <v>18013</v>
      </c>
      <c r="B40781" s="4">
        <v>95004</v>
      </c>
      <c r="C40781" t="s">
        <v>17514</v>
      </c>
      <c r="D40781">
        <v>36.885055999999999</v>
      </c>
      <c r="E40781">
        <v>-121.63082</v>
      </c>
      <c r="F40781">
        <v>-8</v>
      </c>
      <c r="G40781">
        <v>1</v>
      </c>
    </row>
    <row r="40782" spans="1:7">
      <c r="A40782" t="s">
        <v>15088</v>
      </c>
      <c r="B40782" s="4">
        <v>95005</v>
      </c>
      <c r="C40782" t="s">
        <v>17514</v>
      </c>
      <c r="D40782">
        <v>37.084347000000001</v>
      </c>
      <c r="E40782">
        <v>-122.08524</v>
      </c>
      <c r="F40782">
        <v>-8</v>
      </c>
      <c r="G40782">
        <v>1</v>
      </c>
    </row>
    <row r="40783" spans="1:7">
      <c r="A40783" t="s">
        <v>18014</v>
      </c>
      <c r="B40783" s="4">
        <v>95006</v>
      </c>
      <c r="C40783" t="s">
        <v>17514</v>
      </c>
      <c r="D40783">
        <v>37.151812999999997</v>
      </c>
      <c r="E40783">
        <v>-122.13679</v>
      </c>
      <c r="F40783">
        <v>-8</v>
      </c>
      <c r="G40783">
        <v>1</v>
      </c>
    </row>
    <row r="40784" spans="1:7">
      <c r="A40784" t="s">
        <v>18015</v>
      </c>
      <c r="B40784" s="4">
        <v>95007</v>
      </c>
      <c r="C40784" t="s">
        <v>17514</v>
      </c>
      <c r="D40784">
        <v>37.10548</v>
      </c>
      <c r="E40784">
        <v>-122.10469999999999</v>
      </c>
      <c r="F40784">
        <v>-8</v>
      </c>
      <c r="G40784">
        <v>1</v>
      </c>
    </row>
    <row r="40785" spans="1:7">
      <c r="A40785" t="s">
        <v>3492</v>
      </c>
      <c r="B40785" s="4">
        <v>95008</v>
      </c>
      <c r="C40785" t="s">
        <v>17514</v>
      </c>
      <c r="D40785">
        <v>37.278843000000002</v>
      </c>
      <c r="E40785">
        <v>-121.95446</v>
      </c>
      <c r="F40785">
        <v>-8</v>
      </c>
      <c r="G40785">
        <v>1</v>
      </c>
    </row>
    <row r="40786" spans="1:7">
      <c r="A40786" t="s">
        <v>3492</v>
      </c>
      <c r="B40786" s="4">
        <v>95009</v>
      </c>
      <c r="C40786" t="s">
        <v>17514</v>
      </c>
      <c r="D40786">
        <v>37.189396000000002</v>
      </c>
      <c r="E40786">
        <v>-121.705327</v>
      </c>
      <c r="F40786">
        <v>-8</v>
      </c>
      <c r="G40786">
        <v>1</v>
      </c>
    </row>
    <row r="40787" spans="1:7">
      <c r="A40787" t="s">
        <v>18016</v>
      </c>
      <c r="B40787" s="4">
        <v>95010</v>
      </c>
      <c r="C40787" t="s">
        <v>17514</v>
      </c>
      <c r="D40787">
        <v>36.976100000000002</v>
      </c>
      <c r="E40787">
        <v>-121.95316</v>
      </c>
      <c r="F40787">
        <v>-8</v>
      </c>
      <c r="G40787">
        <v>1</v>
      </c>
    </row>
    <row r="40788" spans="1:7">
      <c r="A40788" t="s">
        <v>3492</v>
      </c>
      <c r="B40788" s="4">
        <v>95011</v>
      </c>
      <c r="C40788" t="s">
        <v>17514</v>
      </c>
      <c r="D40788">
        <v>37.189396000000002</v>
      </c>
      <c r="E40788">
        <v>-121.705327</v>
      </c>
      <c r="F40788">
        <v>-8</v>
      </c>
      <c r="G40788">
        <v>1</v>
      </c>
    </row>
    <row r="40789" spans="1:7">
      <c r="A40789" t="s">
        <v>16150</v>
      </c>
      <c r="B40789" s="4">
        <v>95012</v>
      </c>
      <c r="C40789" t="s">
        <v>17514</v>
      </c>
      <c r="D40789">
        <v>36.768856</v>
      </c>
      <c r="E40789">
        <v>-121.75105000000001</v>
      </c>
      <c r="F40789">
        <v>-8</v>
      </c>
      <c r="G40789">
        <v>1</v>
      </c>
    </row>
    <row r="40790" spans="1:7">
      <c r="A40790" t="s">
        <v>17242</v>
      </c>
      <c r="B40790" s="4">
        <v>95013</v>
      </c>
      <c r="C40790" t="s">
        <v>17514</v>
      </c>
      <c r="D40790">
        <v>37.189396000000002</v>
      </c>
      <c r="E40790">
        <v>-121.705327</v>
      </c>
      <c r="F40790">
        <v>-8</v>
      </c>
      <c r="G40790">
        <v>1</v>
      </c>
    </row>
    <row r="40791" spans="1:7">
      <c r="A40791" t="s">
        <v>18017</v>
      </c>
      <c r="B40791" s="4">
        <v>95014</v>
      </c>
      <c r="C40791" t="s">
        <v>17514</v>
      </c>
      <c r="D40791">
        <v>37.317909</v>
      </c>
      <c r="E40791">
        <v>-122.04779000000001</v>
      </c>
      <c r="F40791">
        <v>-8</v>
      </c>
      <c r="G40791">
        <v>1</v>
      </c>
    </row>
    <row r="40792" spans="1:7">
      <c r="A40792" t="s">
        <v>18017</v>
      </c>
      <c r="B40792" s="4">
        <v>95015</v>
      </c>
      <c r="C40792" t="s">
        <v>17514</v>
      </c>
      <c r="D40792">
        <v>37.189396000000002</v>
      </c>
      <c r="E40792">
        <v>-121.705327</v>
      </c>
      <c r="F40792">
        <v>-8</v>
      </c>
      <c r="G40792">
        <v>1</v>
      </c>
    </row>
    <row r="40793" spans="1:7">
      <c r="A40793" t="s">
        <v>3189</v>
      </c>
      <c r="B40793" s="4">
        <v>95017</v>
      </c>
      <c r="C40793" t="s">
        <v>17514</v>
      </c>
      <c r="D40793">
        <v>37.085985999999998</v>
      </c>
      <c r="E40793">
        <v>-122.22638000000001</v>
      </c>
      <c r="F40793">
        <v>-8</v>
      </c>
      <c r="G40793">
        <v>1</v>
      </c>
    </row>
    <row r="40794" spans="1:7">
      <c r="A40794" t="s">
        <v>4420</v>
      </c>
      <c r="B40794" s="4">
        <v>95018</v>
      </c>
      <c r="C40794" t="s">
        <v>17514</v>
      </c>
      <c r="D40794">
        <v>37.057707999999998</v>
      </c>
      <c r="E40794">
        <v>-122.05967</v>
      </c>
      <c r="F40794">
        <v>-8</v>
      </c>
      <c r="G40794">
        <v>1</v>
      </c>
    </row>
    <row r="40795" spans="1:7">
      <c r="A40795" t="s">
        <v>810</v>
      </c>
      <c r="B40795" s="4">
        <v>95019</v>
      </c>
      <c r="C40795" t="s">
        <v>17514</v>
      </c>
      <c r="D40795">
        <v>36.935552000000001</v>
      </c>
      <c r="E40795">
        <v>-121.77972</v>
      </c>
      <c r="F40795">
        <v>-8</v>
      </c>
      <c r="G40795">
        <v>1</v>
      </c>
    </row>
    <row r="40796" spans="1:7">
      <c r="A40796" t="s">
        <v>18018</v>
      </c>
      <c r="B40796" s="4">
        <v>95020</v>
      </c>
      <c r="C40796" t="s">
        <v>17514</v>
      </c>
      <c r="D40796">
        <v>37.016942999999998</v>
      </c>
      <c r="E40796">
        <v>-121.56581</v>
      </c>
      <c r="F40796">
        <v>-8</v>
      </c>
      <c r="G40796">
        <v>1</v>
      </c>
    </row>
    <row r="40797" spans="1:7">
      <c r="A40797" t="s">
        <v>18018</v>
      </c>
      <c r="B40797" s="4">
        <v>95021</v>
      </c>
      <c r="C40797" t="s">
        <v>17514</v>
      </c>
      <c r="D40797">
        <v>36.986148</v>
      </c>
      <c r="E40797">
        <v>-121.497349</v>
      </c>
      <c r="F40797">
        <v>-8</v>
      </c>
      <c r="G40797">
        <v>1</v>
      </c>
    </row>
    <row r="40798" spans="1:7">
      <c r="A40798" t="s">
        <v>17955</v>
      </c>
      <c r="B40798" s="4">
        <v>95022</v>
      </c>
      <c r="C40798" t="s">
        <v>17514</v>
      </c>
      <c r="D40798">
        <v>37.324770000000001</v>
      </c>
      <c r="E40798">
        <v>-122.184276</v>
      </c>
      <c r="F40798">
        <v>-8</v>
      </c>
      <c r="G40798">
        <v>1</v>
      </c>
    </row>
    <row r="40799" spans="1:7">
      <c r="A40799" t="s">
        <v>6911</v>
      </c>
      <c r="B40799" s="4">
        <v>95023</v>
      </c>
      <c r="C40799" t="s">
        <v>17514</v>
      </c>
      <c r="D40799">
        <v>36.862242999999999</v>
      </c>
      <c r="E40799">
        <v>-121.38006</v>
      </c>
      <c r="F40799">
        <v>-8</v>
      </c>
      <c r="G40799">
        <v>1</v>
      </c>
    </row>
    <row r="40800" spans="1:7">
      <c r="A40800" t="s">
        <v>6911</v>
      </c>
      <c r="B40800" s="4">
        <v>95024</v>
      </c>
      <c r="C40800" t="s">
        <v>17514</v>
      </c>
      <c r="D40800">
        <v>36.854430000000001</v>
      </c>
      <c r="E40800">
        <v>-121.41190899999999</v>
      </c>
      <c r="F40800">
        <v>-8</v>
      </c>
      <c r="G40800">
        <v>1</v>
      </c>
    </row>
    <row r="40801" spans="1:7">
      <c r="A40801" t="s">
        <v>18019</v>
      </c>
      <c r="B40801" s="4">
        <v>95026</v>
      </c>
      <c r="C40801" t="s">
        <v>17514</v>
      </c>
      <c r="D40801">
        <v>37.189396000000002</v>
      </c>
      <c r="E40801">
        <v>-121.705327</v>
      </c>
      <c r="F40801">
        <v>-8</v>
      </c>
      <c r="G40801">
        <v>1</v>
      </c>
    </row>
    <row r="40802" spans="1:7">
      <c r="A40802" t="s">
        <v>18020</v>
      </c>
      <c r="B40802" s="4">
        <v>95030</v>
      </c>
      <c r="C40802" t="s">
        <v>17514</v>
      </c>
      <c r="D40802">
        <v>37.228594000000001</v>
      </c>
      <c r="E40802">
        <v>-121.98396</v>
      </c>
      <c r="F40802">
        <v>-8</v>
      </c>
      <c r="G40802">
        <v>1</v>
      </c>
    </row>
    <row r="40803" spans="1:7">
      <c r="A40803" t="s">
        <v>18020</v>
      </c>
      <c r="B40803" s="4">
        <v>95031</v>
      </c>
      <c r="C40803" t="s">
        <v>17514</v>
      </c>
      <c r="D40803">
        <v>37.189396000000002</v>
      </c>
      <c r="E40803">
        <v>-121.705327</v>
      </c>
      <c r="F40803">
        <v>-8</v>
      </c>
      <c r="G40803">
        <v>1</v>
      </c>
    </row>
    <row r="40804" spans="1:7">
      <c r="A40804" t="s">
        <v>18020</v>
      </c>
      <c r="B40804" s="4">
        <v>95032</v>
      </c>
      <c r="C40804" t="s">
        <v>17514</v>
      </c>
      <c r="D40804">
        <v>37.241193000000003</v>
      </c>
      <c r="E40804">
        <v>-121.9534</v>
      </c>
      <c r="F40804">
        <v>-8</v>
      </c>
      <c r="G40804">
        <v>1</v>
      </c>
    </row>
    <row r="40805" spans="1:7">
      <c r="A40805" t="s">
        <v>18020</v>
      </c>
      <c r="B40805" s="4">
        <v>95033</v>
      </c>
      <c r="C40805" t="s">
        <v>17514</v>
      </c>
      <c r="D40805">
        <v>37.160012000000002</v>
      </c>
      <c r="E40805">
        <v>-121.9881</v>
      </c>
      <c r="F40805">
        <v>-8</v>
      </c>
      <c r="G40805">
        <v>1</v>
      </c>
    </row>
    <row r="40806" spans="1:7">
      <c r="A40806" t="s">
        <v>18021</v>
      </c>
      <c r="B40806" s="4">
        <v>95035</v>
      </c>
      <c r="C40806" t="s">
        <v>17514</v>
      </c>
      <c r="D40806">
        <v>37.436450999999998</v>
      </c>
      <c r="E40806">
        <v>-121.89438</v>
      </c>
      <c r="F40806">
        <v>-8</v>
      </c>
      <c r="G40806">
        <v>1</v>
      </c>
    </row>
    <row r="40807" spans="1:7">
      <c r="A40807" t="s">
        <v>18021</v>
      </c>
      <c r="B40807" s="4">
        <v>95036</v>
      </c>
      <c r="C40807" t="s">
        <v>17514</v>
      </c>
      <c r="D40807">
        <v>37.456806999999998</v>
      </c>
      <c r="E40807">
        <v>-121.91363200000001</v>
      </c>
      <c r="F40807">
        <v>-8</v>
      </c>
      <c r="G40807">
        <v>1</v>
      </c>
    </row>
    <row r="40808" spans="1:7">
      <c r="A40808" t="s">
        <v>18022</v>
      </c>
      <c r="B40808" s="4">
        <v>95037</v>
      </c>
      <c r="C40808" t="s">
        <v>17514</v>
      </c>
      <c r="D40808">
        <v>37.137594999999997</v>
      </c>
      <c r="E40808">
        <v>-121.66211</v>
      </c>
      <c r="F40808">
        <v>-8</v>
      </c>
      <c r="G40808">
        <v>1</v>
      </c>
    </row>
    <row r="40809" spans="1:7">
      <c r="A40809" t="s">
        <v>18022</v>
      </c>
      <c r="B40809" s="4">
        <v>95038</v>
      </c>
      <c r="C40809" t="s">
        <v>17514</v>
      </c>
      <c r="D40809">
        <v>37.225786999999997</v>
      </c>
      <c r="E40809">
        <v>-121.61789400000001</v>
      </c>
      <c r="F40809">
        <v>-8</v>
      </c>
      <c r="G40809">
        <v>1</v>
      </c>
    </row>
    <row r="40810" spans="1:7">
      <c r="A40810" t="s">
        <v>18023</v>
      </c>
      <c r="B40810" s="4">
        <v>95039</v>
      </c>
      <c r="C40810" t="s">
        <v>17514</v>
      </c>
      <c r="D40810">
        <v>36.812905000000001</v>
      </c>
      <c r="E40810">
        <v>-121.78299</v>
      </c>
      <c r="F40810">
        <v>-8</v>
      </c>
      <c r="G40810">
        <v>1</v>
      </c>
    </row>
    <row r="40811" spans="1:7">
      <c r="A40811" t="s">
        <v>9718</v>
      </c>
      <c r="B40811" s="4">
        <v>95041</v>
      </c>
      <c r="C40811" t="s">
        <v>17514</v>
      </c>
      <c r="D40811">
        <v>37.050798</v>
      </c>
      <c r="E40811">
        <v>-122.0569</v>
      </c>
      <c r="F40811">
        <v>-8</v>
      </c>
      <c r="G40811">
        <v>1</v>
      </c>
    </row>
    <row r="40812" spans="1:7">
      <c r="A40812" t="s">
        <v>18024</v>
      </c>
      <c r="B40812" s="4">
        <v>95042</v>
      </c>
      <c r="C40812" t="s">
        <v>17514</v>
      </c>
      <c r="D40812">
        <v>37.189396000000002</v>
      </c>
      <c r="E40812">
        <v>-121.705327</v>
      </c>
      <c r="F40812">
        <v>-8</v>
      </c>
      <c r="G40812">
        <v>1</v>
      </c>
    </row>
    <row r="40813" spans="1:7">
      <c r="A40813" t="s">
        <v>18025</v>
      </c>
      <c r="B40813" s="4">
        <v>95043</v>
      </c>
      <c r="C40813" t="s">
        <v>17514</v>
      </c>
      <c r="D40813">
        <v>36.504586000000003</v>
      </c>
      <c r="E40813">
        <v>-121.01515000000001</v>
      </c>
      <c r="F40813">
        <v>-8</v>
      </c>
      <c r="G40813">
        <v>1</v>
      </c>
    </row>
    <row r="40814" spans="1:7">
      <c r="A40814" t="s">
        <v>18026</v>
      </c>
      <c r="B40814" s="4">
        <v>95044</v>
      </c>
      <c r="C40814" t="s">
        <v>17514</v>
      </c>
      <c r="D40814">
        <v>37.189396000000002</v>
      </c>
      <c r="E40814">
        <v>-121.705327</v>
      </c>
      <c r="F40814">
        <v>-8</v>
      </c>
      <c r="G40814">
        <v>1</v>
      </c>
    </row>
    <row r="40815" spans="1:7">
      <c r="A40815" t="s">
        <v>18027</v>
      </c>
      <c r="B40815" s="4">
        <v>95045</v>
      </c>
      <c r="C40815" t="s">
        <v>17514</v>
      </c>
      <c r="D40815">
        <v>36.829051999999997</v>
      </c>
      <c r="E40815">
        <v>-121.52848</v>
      </c>
      <c r="F40815">
        <v>-8</v>
      </c>
      <c r="G40815">
        <v>1</v>
      </c>
    </row>
    <row r="40816" spans="1:7">
      <c r="A40816" t="s">
        <v>18028</v>
      </c>
      <c r="B40816" s="4">
        <v>95046</v>
      </c>
      <c r="C40816" t="s">
        <v>17514</v>
      </c>
      <c r="D40816">
        <v>37.088746</v>
      </c>
      <c r="E40816">
        <v>-121.60048</v>
      </c>
      <c r="F40816">
        <v>-8</v>
      </c>
      <c r="G40816">
        <v>1</v>
      </c>
    </row>
    <row r="40817" spans="1:7">
      <c r="A40817" t="s">
        <v>17045</v>
      </c>
      <c r="B40817" s="4">
        <v>95050</v>
      </c>
      <c r="C40817" t="s">
        <v>17514</v>
      </c>
      <c r="D40817">
        <v>37.347791000000001</v>
      </c>
      <c r="E40817">
        <v>-121.95131000000001</v>
      </c>
      <c r="F40817">
        <v>-8</v>
      </c>
      <c r="G40817">
        <v>1</v>
      </c>
    </row>
    <row r="40818" spans="1:7">
      <c r="A40818" t="s">
        <v>17045</v>
      </c>
      <c r="B40818" s="4">
        <v>95051</v>
      </c>
      <c r="C40818" t="s">
        <v>17514</v>
      </c>
      <c r="D40818">
        <v>37.346240999999999</v>
      </c>
      <c r="E40818">
        <v>-121.9846</v>
      </c>
      <c r="F40818">
        <v>-8</v>
      </c>
      <c r="G40818">
        <v>1</v>
      </c>
    </row>
    <row r="40819" spans="1:7">
      <c r="A40819" t="s">
        <v>17045</v>
      </c>
      <c r="B40819" s="4">
        <v>95052</v>
      </c>
      <c r="C40819" t="s">
        <v>17514</v>
      </c>
      <c r="D40819">
        <v>37.189396000000002</v>
      </c>
      <c r="E40819">
        <v>-121.705327</v>
      </c>
      <c r="F40819">
        <v>-8</v>
      </c>
      <c r="G40819">
        <v>1</v>
      </c>
    </row>
    <row r="40820" spans="1:7">
      <c r="A40820" t="s">
        <v>17045</v>
      </c>
      <c r="B40820" s="4">
        <v>95053</v>
      </c>
      <c r="C40820" t="s">
        <v>17514</v>
      </c>
      <c r="D40820">
        <v>37.189396000000002</v>
      </c>
      <c r="E40820">
        <v>-121.705327</v>
      </c>
      <c r="F40820">
        <v>-8</v>
      </c>
      <c r="G40820">
        <v>1</v>
      </c>
    </row>
    <row r="40821" spans="1:7">
      <c r="A40821" t="s">
        <v>17045</v>
      </c>
      <c r="B40821" s="4">
        <v>95054</v>
      </c>
      <c r="C40821" t="s">
        <v>17514</v>
      </c>
      <c r="D40821">
        <v>37.393239999999999</v>
      </c>
      <c r="E40821">
        <v>-121.96066</v>
      </c>
      <c r="F40821">
        <v>-8</v>
      </c>
      <c r="G40821">
        <v>1</v>
      </c>
    </row>
    <row r="40822" spans="1:7">
      <c r="A40822" t="s">
        <v>17045</v>
      </c>
      <c r="B40822" s="4">
        <v>95055</v>
      </c>
      <c r="C40822" t="s">
        <v>17514</v>
      </c>
      <c r="D40822">
        <v>37.189396000000002</v>
      </c>
      <c r="E40822">
        <v>-121.705327</v>
      </c>
      <c r="F40822">
        <v>-8</v>
      </c>
      <c r="G40822">
        <v>1</v>
      </c>
    </row>
    <row r="40823" spans="1:7">
      <c r="A40823" t="s">
        <v>17045</v>
      </c>
      <c r="B40823" s="4">
        <v>95056</v>
      </c>
      <c r="C40823" t="s">
        <v>17514</v>
      </c>
      <c r="D40823">
        <v>37.189396000000002</v>
      </c>
      <c r="E40823">
        <v>-121.705327</v>
      </c>
      <c r="F40823">
        <v>-8</v>
      </c>
      <c r="G40823">
        <v>1</v>
      </c>
    </row>
    <row r="40824" spans="1:7">
      <c r="A40824" t="s">
        <v>17344</v>
      </c>
      <c r="B40824" s="4">
        <v>95060</v>
      </c>
      <c r="C40824" t="s">
        <v>17514</v>
      </c>
      <c r="D40824">
        <v>36.980556</v>
      </c>
      <c r="E40824">
        <v>-122.04603</v>
      </c>
      <c r="F40824">
        <v>-8</v>
      </c>
      <c r="G40824">
        <v>1</v>
      </c>
    </row>
    <row r="40825" spans="1:7">
      <c r="A40825" t="s">
        <v>17344</v>
      </c>
      <c r="B40825" s="4">
        <v>95061</v>
      </c>
      <c r="C40825" t="s">
        <v>17514</v>
      </c>
      <c r="D40825">
        <v>37.007398999999999</v>
      </c>
      <c r="E40825">
        <v>-122.075125</v>
      </c>
      <c r="F40825">
        <v>-8</v>
      </c>
      <c r="G40825">
        <v>1</v>
      </c>
    </row>
    <row r="40826" spans="1:7">
      <c r="A40826" t="s">
        <v>17344</v>
      </c>
      <c r="B40826" s="4">
        <v>95062</v>
      </c>
      <c r="C40826" t="s">
        <v>17514</v>
      </c>
      <c r="D40826">
        <v>36.970700000000001</v>
      </c>
      <c r="E40826">
        <v>-121.99086</v>
      </c>
      <c r="F40826">
        <v>-8</v>
      </c>
      <c r="G40826">
        <v>1</v>
      </c>
    </row>
    <row r="40827" spans="1:7">
      <c r="A40827" t="s">
        <v>17344</v>
      </c>
      <c r="B40827" s="4">
        <v>95063</v>
      </c>
      <c r="C40827" t="s">
        <v>17514</v>
      </c>
      <c r="D40827">
        <v>36.9634</v>
      </c>
      <c r="E40827">
        <v>-121.973771</v>
      </c>
      <c r="F40827">
        <v>-8</v>
      </c>
      <c r="G40827">
        <v>1</v>
      </c>
    </row>
    <row r="40828" spans="1:7">
      <c r="A40828" t="s">
        <v>17344</v>
      </c>
      <c r="B40828" s="4">
        <v>95064</v>
      </c>
      <c r="C40828" t="s">
        <v>17514</v>
      </c>
      <c r="D40828">
        <v>37.000199000000002</v>
      </c>
      <c r="E40828">
        <v>-122.06026</v>
      </c>
      <c r="F40828">
        <v>-8</v>
      </c>
      <c r="G40828">
        <v>1</v>
      </c>
    </row>
    <row r="40829" spans="1:7">
      <c r="A40829" t="s">
        <v>17344</v>
      </c>
      <c r="B40829" s="4">
        <v>95065</v>
      </c>
      <c r="C40829" t="s">
        <v>17514</v>
      </c>
      <c r="D40829">
        <v>37.010322000000002</v>
      </c>
      <c r="E40829">
        <v>-121.98523</v>
      </c>
      <c r="F40829">
        <v>-8</v>
      </c>
      <c r="G40829">
        <v>1</v>
      </c>
    </row>
    <row r="40830" spans="1:7">
      <c r="A40830" t="s">
        <v>18029</v>
      </c>
      <c r="B40830" s="4">
        <v>95066</v>
      </c>
      <c r="C40830" t="s">
        <v>17514</v>
      </c>
      <c r="D40830">
        <v>37.057575</v>
      </c>
      <c r="E40830">
        <v>-122.01506999999999</v>
      </c>
      <c r="F40830">
        <v>-8</v>
      </c>
      <c r="G40830">
        <v>1</v>
      </c>
    </row>
    <row r="40831" spans="1:7">
      <c r="A40831" t="s">
        <v>18029</v>
      </c>
      <c r="B40831" s="4">
        <v>95067</v>
      </c>
      <c r="C40831" t="s">
        <v>17514</v>
      </c>
      <c r="D40831">
        <v>37.052970000000002</v>
      </c>
      <c r="E40831">
        <v>-121.94941799999999</v>
      </c>
      <c r="F40831">
        <v>-8</v>
      </c>
      <c r="G40831">
        <v>1</v>
      </c>
    </row>
    <row r="40832" spans="1:7">
      <c r="A40832" t="s">
        <v>6933</v>
      </c>
      <c r="B40832" s="4">
        <v>95070</v>
      </c>
      <c r="C40832" t="s">
        <v>17514</v>
      </c>
      <c r="D40832">
        <v>37.270543000000004</v>
      </c>
      <c r="E40832">
        <v>-122.02305</v>
      </c>
      <c r="F40832">
        <v>-8</v>
      </c>
      <c r="G40832">
        <v>1</v>
      </c>
    </row>
    <row r="40833" spans="1:7">
      <c r="A40833" t="s">
        <v>6933</v>
      </c>
      <c r="B40833" s="4">
        <v>95071</v>
      </c>
      <c r="C40833" t="s">
        <v>17514</v>
      </c>
      <c r="D40833">
        <v>37.189396000000002</v>
      </c>
      <c r="E40833">
        <v>-121.705327</v>
      </c>
      <c r="F40833">
        <v>-8</v>
      </c>
      <c r="G40833">
        <v>1</v>
      </c>
    </row>
    <row r="40834" spans="1:7">
      <c r="A40834" t="s">
        <v>18030</v>
      </c>
      <c r="B40834" s="4">
        <v>95073</v>
      </c>
      <c r="C40834" t="s">
        <v>17514</v>
      </c>
      <c r="D40834">
        <v>37.007916000000002</v>
      </c>
      <c r="E40834">
        <v>-121.95072</v>
      </c>
      <c r="F40834">
        <v>-8</v>
      </c>
      <c r="G40834">
        <v>1</v>
      </c>
    </row>
    <row r="40835" spans="1:7">
      <c r="A40835" t="s">
        <v>18031</v>
      </c>
      <c r="B40835" s="4">
        <v>95075</v>
      </c>
      <c r="C40835" t="s">
        <v>17514</v>
      </c>
      <c r="D40835">
        <v>36.761702</v>
      </c>
      <c r="E40835">
        <v>-121.274795</v>
      </c>
      <c r="F40835">
        <v>-8</v>
      </c>
      <c r="G40835">
        <v>1</v>
      </c>
    </row>
    <row r="40836" spans="1:7">
      <c r="A40836" t="s">
        <v>18032</v>
      </c>
      <c r="B40836" s="4">
        <v>95076</v>
      </c>
      <c r="C40836" t="s">
        <v>17514</v>
      </c>
      <c r="D40836">
        <v>36.922902000000001</v>
      </c>
      <c r="E40836">
        <v>-121.77224</v>
      </c>
      <c r="F40836">
        <v>-8</v>
      </c>
      <c r="G40836">
        <v>1</v>
      </c>
    </row>
    <row r="40837" spans="1:7">
      <c r="A40837" t="s">
        <v>18032</v>
      </c>
      <c r="B40837" s="4">
        <v>95077</v>
      </c>
      <c r="C40837" t="s">
        <v>17514</v>
      </c>
      <c r="D40837">
        <v>37.052970000000002</v>
      </c>
      <c r="E40837">
        <v>-121.94941799999999</v>
      </c>
      <c r="F40837">
        <v>-8</v>
      </c>
      <c r="G40837">
        <v>1</v>
      </c>
    </row>
    <row r="40838" spans="1:7">
      <c r="A40838" t="s">
        <v>13790</v>
      </c>
      <c r="B40838" s="4">
        <v>95101</v>
      </c>
      <c r="C40838" t="s">
        <v>17514</v>
      </c>
      <c r="D40838">
        <v>37.189396000000002</v>
      </c>
      <c r="E40838">
        <v>-121.705327</v>
      </c>
      <c r="F40838">
        <v>-8</v>
      </c>
      <c r="G40838">
        <v>1</v>
      </c>
    </row>
    <row r="40839" spans="1:7">
      <c r="A40839" t="s">
        <v>13790</v>
      </c>
      <c r="B40839" s="4">
        <v>95102</v>
      </c>
      <c r="C40839" t="s">
        <v>17514</v>
      </c>
      <c r="D40839">
        <v>37.189396000000002</v>
      </c>
      <c r="E40839">
        <v>-121.705327</v>
      </c>
      <c r="F40839">
        <v>-8</v>
      </c>
      <c r="G40839">
        <v>1</v>
      </c>
    </row>
    <row r="40840" spans="1:7">
      <c r="A40840" t="s">
        <v>13790</v>
      </c>
      <c r="B40840" s="4">
        <v>95103</v>
      </c>
      <c r="C40840" t="s">
        <v>17514</v>
      </c>
      <c r="D40840">
        <v>37.189396000000002</v>
      </c>
      <c r="E40840">
        <v>-121.705327</v>
      </c>
      <c r="F40840">
        <v>-8</v>
      </c>
      <c r="G40840">
        <v>1</v>
      </c>
    </row>
    <row r="40841" spans="1:7">
      <c r="A40841" t="s">
        <v>13790</v>
      </c>
      <c r="B40841" s="4">
        <v>95106</v>
      </c>
      <c r="C40841" t="s">
        <v>17514</v>
      </c>
      <c r="D40841">
        <v>37.189396000000002</v>
      </c>
      <c r="E40841">
        <v>-121.705327</v>
      </c>
      <c r="F40841">
        <v>-8</v>
      </c>
      <c r="G40841">
        <v>1</v>
      </c>
    </row>
    <row r="40842" spans="1:7">
      <c r="A40842" t="s">
        <v>13790</v>
      </c>
      <c r="B40842" s="4">
        <v>95108</v>
      </c>
      <c r="C40842" t="s">
        <v>17514</v>
      </c>
      <c r="D40842">
        <v>37.189396000000002</v>
      </c>
      <c r="E40842">
        <v>-121.705327</v>
      </c>
      <c r="F40842">
        <v>-8</v>
      </c>
      <c r="G40842">
        <v>1</v>
      </c>
    </row>
    <row r="40843" spans="1:7">
      <c r="A40843" t="s">
        <v>13790</v>
      </c>
      <c r="B40843" s="4">
        <v>95109</v>
      </c>
      <c r="C40843" t="s">
        <v>17514</v>
      </c>
      <c r="D40843">
        <v>37.189396000000002</v>
      </c>
      <c r="E40843">
        <v>-121.705327</v>
      </c>
      <c r="F40843">
        <v>-8</v>
      </c>
      <c r="G40843">
        <v>1</v>
      </c>
    </row>
    <row r="40844" spans="1:7">
      <c r="A40844" t="s">
        <v>13790</v>
      </c>
      <c r="B40844" s="4">
        <v>95110</v>
      </c>
      <c r="C40844" t="s">
        <v>17514</v>
      </c>
      <c r="D40844">
        <v>37.335545000000003</v>
      </c>
      <c r="E40844">
        <v>-121.89877</v>
      </c>
      <c r="F40844">
        <v>-8</v>
      </c>
      <c r="G40844">
        <v>1</v>
      </c>
    </row>
    <row r="40845" spans="1:7">
      <c r="A40845" t="s">
        <v>13790</v>
      </c>
      <c r="B40845" s="4">
        <v>95111</v>
      </c>
      <c r="C40845" t="s">
        <v>17514</v>
      </c>
      <c r="D40845">
        <v>37.284041999999999</v>
      </c>
      <c r="E40845">
        <v>-121.82664</v>
      </c>
      <c r="F40845">
        <v>-8</v>
      </c>
      <c r="G40845">
        <v>1</v>
      </c>
    </row>
    <row r="40846" spans="1:7">
      <c r="A40846" t="s">
        <v>13790</v>
      </c>
      <c r="B40846" s="4">
        <v>95112</v>
      </c>
      <c r="C40846" t="s">
        <v>17514</v>
      </c>
      <c r="D40846">
        <v>37.348540999999997</v>
      </c>
      <c r="E40846">
        <v>-121.88627</v>
      </c>
      <c r="F40846">
        <v>-8</v>
      </c>
      <c r="G40846">
        <v>1</v>
      </c>
    </row>
    <row r="40847" spans="1:7">
      <c r="A40847" t="s">
        <v>13790</v>
      </c>
      <c r="B40847" s="4">
        <v>95113</v>
      </c>
      <c r="C40847" t="s">
        <v>17514</v>
      </c>
      <c r="D40847">
        <v>37.333941000000003</v>
      </c>
      <c r="E40847">
        <v>-121.89154000000001</v>
      </c>
      <c r="F40847">
        <v>-8</v>
      </c>
      <c r="G40847">
        <v>1</v>
      </c>
    </row>
    <row r="40848" spans="1:7">
      <c r="A40848" t="s">
        <v>13790</v>
      </c>
      <c r="B40848" s="4">
        <v>95114</v>
      </c>
      <c r="C40848" t="s">
        <v>17514</v>
      </c>
      <c r="D40848">
        <v>37.189396000000002</v>
      </c>
      <c r="E40848">
        <v>-121.705327</v>
      </c>
      <c r="F40848">
        <v>-8</v>
      </c>
      <c r="G40848">
        <v>1</v>
      </c>
    </row>
    <row r="40849" spans="1:7">
      <c r="A40849" t="s">
        <v>13790</v>
      </c>
      <c r="B40849" s="4">
        <v>95115</v>
      </c>
      <c r="C40849" t="s">
        <v>17514</v>
      </c>
      <c r="D40849">
        <v>37.189396000000002</v>
      </c>
      <c r="E40849">
        <v>-121.705327</v>
      </c>
      <c r="F40849">
        <v>-8</v>
      </c>
      <c r="G40849">
        <v>1</v>
      </c>
    </row>
    <row r="40850" spans="1:7">
      <c r="A40850" t="s">
        <v>13790</v>
      </c>
      <c r="B40850" s="4">
        <v>95116</v>
      </c>
      <c r="C40850" t="s">
        <v>17514</v>
      </c>
      <c r="D40850">
        <v>37.349640000000001</v>
      </c>
      <c r="E40850">
        <v>-121.8544</v>
      </c>
      <c r="F40850">
        <v>-8</v>
      </c>
      <c r="G40850">
        <v>1</v>
      </c>
    </row>
    <row r="40851" spans="1:7">
      <c r="A40851" t="s">
        <v>13790</v>
      </c>
      <c r="B40851" s="4">
        <v>95117</v>
      </c>
      <c r="C40851" t="s">
        <v>17514</v>
      </c>
      <c r="D40851">
        <v>37.311042</v>
      </c>
      <c r="E40851">
        <v>-121.96162</v>
      </c>
      <c r="F40851">
        <v>-8</v>
      </c>
      <c r="G40851">
        <v>1</v>
      </c>
    </row>
    <row r="40852" spans="1:7">
      <c r="A40852" t="s">
        <v>13790</v>
      </c>
      <c r="B40852" s="4">
        <v>95118</v>
      </c>
      <c r="C40852" t="s">
        <v>17514</v>
      </c>
      <c r="D40852">
        <v>37.257643000000002</v>
      </c>
      <c r="E40852">
        <v>-121.89072</v>
      </c>
      <c r="F40852">
        <v>-8</v>
      </c>
      <c r="G40852">
        <v>1</v>
      </c>
    </row>
    <row r="40853" spans="1:7">
      <c r="A40853" t="s">
        <v>13790</v>
      </c>
      <c r="B40853" s="4">
        <v>95119</v>
      </c>
      <c r="C40853" t="s">
        <v>17514</v>
      </c>
      <c r="D40853">
        <v>37.232244000000001</v>
      </c>
      <c r="E40853">
        <v>-121.79092</v>
      </c>
      <c r="F40853">
        <v>-8</v>
      </c>
      <c r="G40853">
        <v>1</v>
      </c>
    </row>
    <row r="40854" spans="1:7">
      <c r="A40854" t="s">
        <v>13790</v>
      </c>
      <c r="B40854" s="4">
        <v>95120</v>
      </c>
      <c r="C40854" t="s">
        <v>17514</v>
      </c>
      <c r="D40854">
        <v>37.213624000000003</v>
      </c>
      <c r="E40854">
        <v>-121.85671000000001</v>
      </c>
      <c r="F40854">
        <v>-8</v>
      </c>
      <c r="G40854">
        <v>1</v>
      </c>
    </row>
    <row r="40855" spans="1:7">
      <c r="A40855" t="s">
        <v>13790</v>
      </c>
      <c r="B40855" s="4">
        <v>95121</v>
      </c>
      <c r="C40855" t="s">
        <v>17514</v>
      </c>
      <c r="D40855">
        <v>37.305714000000002</v>
      </c>
      <c r="E40855">
        <v>-121.81144999999999</v>
      </c>
      <c r="F40855">
        <v>-8</v>
      </c>
      <c r="G40855">
        <v>1</v>
      </c>
    </row>
    <row r="40856" spans="1:7">
      <c r="A40856" t="s">
        <v>13790</v>
      </c>
      <c r="B40856" s="4">
        <v>95122</v>
      </c>
      <c r="C40856" t="s">
        <v>17514</v>
      </c>
      <c r="D40856">
        <v>37.329641000000002</v>
      </c>
      <c r="E40856">
        <v>-121.83359</v>
      </c>
      <c r="F40856">
        <v>-8</v>
      </c>
      <c r="G40856">
        <v>1</v>
      </c>
    </row>
    <row r="40857" spans="1:7">
      <c r="A40857" t="s">
        <v>13790</v>
      </c>
      <c r="B40857" s="4">
        <v>95123</v>
      </c>
      <c r="C40857" t="s">
        <v>17514</v>
      </c>
      <c r="D40857">
        <v>37.244425999999997</v>
      </c>
      <c r="E40857">
        <v>-121.83246</v>
      </c>
      <c r="F40857">
        <v>-8</v>
      </c>
      <c r="G40857">
        <v>1</v>
      </c>
    </row>
    <row r="40858" spans="1:7">
      <c r="A40858" t="s">
        <v>13790</v>
      </c>
      <c r="B40858" s="4">
        <v>95124</v>
      </c>
      <c r="C40858" t="s">
        <v>17514</v>
      </c>
      <c r="D40858">
        <v>37.256743</v>
      </c>
      <c r="E40858">
        <v>-121.92312</v>
      </c>
      <c r="F40858">
        <v>-8</v>
      </c>
      <c r="G40858">
        <v>1</v>
      </c>
    </row>
    <row r="40859" spans="1:7">
      <c r="A40859" t="s">
        <v>13790</v>
      </c>
      <c r="B40859" s="4">
        <v>95125</v>
      </c>
      <c r="C40859" t="s">
        <v>17514</v>
      </c>
      <c r="D40859">
        <v>37.295091999999997</v>
      </c>
      <c r="E40859">
        <v>-121.89649</v>
      </c>
      <c r="F40859">
        <v>-8</v>
      </c>
      <c r="G40859">
        <v>1</v>
      </c>
    </row>
    <row r="40860" spans="1:7">
      <c r="A40860" t="s">
        <v>13790</v>
      </c>
      <c r="B40860" s="4">
        <v>95126</v>
      </c>
      <c r="C40860" t="s">
        <v>17514</v>
      </c>
      <c r="D40860">
        <v>37.326340999999999</v>
      </c>
      <c r="E40860">
        <v>-121.9178</v>
      </c>
      <c r="F40860">
        <v>-8</v>
      </c>
      <c r="G40860">
        <v>1</v>
      </c>
    </row>
    <row r="40861" spans="1:7">
      <c r="A40861" t="s">
        <v>13790</v>
      </c>
      <c r="B40861" s="4">
        <v>95127</v>
      </c>
      <c r="C40861" t="s">
        <v>17514</v>
      </c>
      <c r="D40861">
        <v>37.369472999999999</v>
      </c>
      <c r="E40861">
        <v>-121.82077</v>
      </c>
      <c r="F40861">
        <v>-8</v>
      </c>
      <c r="G40861">
        <v>1</v>
      </c>
    </row>
    <row r="40862" spans="1:7">
      <c r="A40862" t="s">
        <v>13790</v>
      </c>
      <c r="B40862" s="4">
        <v>95128</v>
      </c>
      <c r="C40862" t="s">
        <v>17514</v>
      </c>
      <c r="D40862">
        <v>37.316983</v>
      </c>
      <c r="E40862">
        <v>-121.93555000000001</v>
      </c>
      <c r="F40862">
        <v>-8</v>
      </c>
      <c r="G40862">
        <v>1</v>
      </c>
    </row>
    <row r="40863" spans="1:7">
      <c r="A40863" t="s">
        <v>13790</v>
      </c>
      <c r="B40863" s="4">
        <v>95129</v>
      </c>
      <c r="C40863" t="s">
        <v>17514</v>
      </c>
      <c r="D40863">
        <v>37.307741999999998</v>
      </c>
      <c r="E40863">
        <v>-121.99975999999999</v>
      </c>
      <c r="F40863">
        <v>-8</v>
      </c>
      <c r="G40863">
        <v>1</v>
      </c>
    </row>
    <row r="40864" spans="1:7">
      <c r="A40864" t="s">
        <v>13790</v>
      </c>
      <c r="B40864" s="4">
        <v>95130</v>
      </c>
      <c r="C40864" t="s">
        <v>17514</v>
      </c>
      <c r="D40864">
        <v>37.289642000000001</v>
      </c>
      <c r="E40864">
        <v>-121.98311</v>
      </c>
      <c r="F40864">
        <v>-8</v>
      </c>
      <c r="G40864">
        <v>1</v>
      </c>
    </row>
    <row r="40865" spans="1:7">
      <c r="A40865" t="s">
        <v>13790</v>
      </c>
      <c r="B40865" s="4">
        <v>95131</v>
      </c>
      <c r="C40865" t="s">
        <v>17514</v>
      </c>
      <c r="D40865">
        <v>37.386310000000002</v>
      </c>
      <c r="E40865">
        <v>-121.88987</v>
      </c>
      <c r="F40865">
        <v>-8</v>
      </c>
      <c r="G40865">
        <v>1</v>
      </c>
    </row>
    <row r="40866" spans="1:7">
      <c r="A40866" t="s">
        <v>13790</v>
      </c>
      <c r="B40866" s="4">
        <v>95132</v>
      </c>
      <c r="C40866" t="s">
        <v>17514</v>
      </c>
      <c r="D40866">
        <v>37.405988999999998</v>
      </c>
      <c r="E40866">
        <v>-121.84775</v>
      </c>
      <c r="F40866">
        <v>-8</v>
      </c>
      <c r="G40866">
        <v>1</v>
      </c>
    </row>
    <row r="40867" spans="1:7">
      <c r="A40867" t="s">
        <v>13790</v>
      </c>
      <c r="B40867" s="4">
        <v>95133</v>
      </c>
      <c r="C40867" t="s">
        <v>17514</v>
      </c>
      <c r="D40867">
        <v>37.373539999999998</v>
      </c>
      <c r="E40867">
        <v>-121.85784</v>
      </c>
      <c r="F40867">
        <v>-8</v>
      </c>
      <c r="G40867">
        <v>1</v>
      </c>
    </row>
    <row r="40868" spans="1:7">
      <c r="A40868" t="s">
        <v>13790</v>
      </c>
      <c r="B40868" s="4">
        <v>95134</v>
      </c>
      <c r="C40868" t="s">
        <v>17514</v>
      </c>
      <c r="D40868">
        <v>37.412539000000002</v>
      </c>
      <c r="E40868">
        <v>-121.94461</v>
      </c>
      <c r="F40868">
        <v>-8</v>
      </c>
      <c r="G40868">
        <v>1</v>
      </c>
    </row>
    <row r="40869" spans="1:7">
      <c r="A40869" t="s">
        <v>13790</v>
      </c>
      <c r="B40869" s="4">
        <v>95135</v>
      </c>
      <c r="C40869" t="s">
        <v>17514</v>
      </c>
      <c r="D40869">
        <v>37.299473999999996</v>
      </c>
      <c r="E40869">
        <v>-121.75445999999999</v>
      </c>
      <c r="F40869">
        <v>-8</v>
      </c>
      <c r="G40869">
        <v>1</v>
      </c>
    </row>
    <row r="40870" spans="1:7">
      <c r="A40870" t="s">
        <v>13790</v>
      </c>
      <c r="B40870" s="4">
        <v>95136</v>
      </c>
      <c r="C40870" t="s">
        <v>17514</v>
      </c>
      <c r="D40870">
        <v>37.269342999999999</v>
      </c>
      <c r="E40870">
        <v>-121.84939</v>
      </c>
      <c r="F40870">
        <v>-8</v>
      </c>
      <c r="G40870">
        <v>1</v>
      </c>
    </row>
    <row r="40871" spans="1:7">
      <c r="A40871" t="s">
        <v>13790</v>
      </c>
      <c r="B40871" s="4">
        <v>95137</v>
      </c>
      <c r="C40871" t="s">
        <v>17514</v>
      </c>
      <c r="D40871">
        <v>37.189396000000002</v>
      </c>
      <c r="E40871">
        <v>-121.705327</v>
      </c>
      <c r="F40871">
        <v>-8</v>
      </c>
      <c r="G40871">
        <v>1</v>
      </c>
    </row>
    <row r="40872" spans="1:7">
      <c r="A40872" t="s">
        <v>13790</v>
      </c>
      <c r="B40872" s="4">
        <v>95138</v>
      </c>
      <c r="C40872" t="s">
        <v>17514</v>
      </c>
      <c r="D40872">
        <v>37.255915000000002</v>
      </c>
      <c r="E40872">
        <v>-121.77536000000001</v>
      </c>
      <c r="F40872">
        <v>-8</v>
      </c>
      <c r="G40872">
        <v>1</v>
      </c>
    </row>
    <row r="40873" spans="1:7">
      <c r="A40873" t="s">
        <v>13790</v>
      </c>
      <c r="B40873" s="4">
        <v>95139</v>
      </c>
      <c r="C40873" t="s">
        <v>17514</v>
      </c>
      <c r="D40873">
        <v>37.226194</v>
      </c>
      <c r="E40873">
        <v>-121.76514</v>
      </c>
      <c r="F40873">
        <v>-8</v>
      </c>
      <c r="G40873">
        <v>1</v>
      </c>
    </row>
    <row r="40874" spans="1:7">
      <c r="A40874" t="s">
        <v>18033</v>
      </c>
      <c r="B40874" s="4">
        <v>95140</v>
      </c>
      <c r="C40874" t="s">
        <v>17514</v>
      </c>
      <c r="D40874">
        <v>37.388717999999997</v>
      </c>
      <c r="E40874">
        <v>-121.63845000000001</v>
      </c>
      <c r="F40874">
        <v>-8</v>
      </c>
      <c r="G40874">
        <v>1</v>
      </c>
    </row>
    <row r="40875" spans="1:7">
      <c r="A40875" t="s">
        <v>13790</v>
      </c>
      <c r="B40875" s="4">
        <v>95141</v>
      </c>
      <c r="C40875" t="s">
        <v>17514</v>
      </c>
      <c r="D40875">
        <v>37.178744999999999</v>
      </c>
      <c r="E40875">
        <v>-121.741809</v>
      </c>
      <c r="F40875">
        <v>-8</v>
      </c>
      <c r="G40875">
        <v>1</v>
      </c>
    </row>
    <row r="40876" spans="1:7">
      <c r="A40876" t="s">
        <v>13790</v>
      </c>
      <c r="B40876" s="4">
        <v>95142</v>
      </c>
      <c r="C40876" t="s">
        <v>17514</v>
      </c>
      <c r="D40876">
        <v>37.189396000000002</v>
      </c>
      <c r="E40876">
        <v>-121.705327</v>
      </c>
      <c r="F40876">
        <v>-8</v>
      </c>
      <c r="G40876">
        <v>1</v>
      </c>
    </row>
    <row r="40877" spans="1:7">
      <c r="A40877" t="s">
        <v>13790</v>
      </c>
      <c r="B40877" s="4">
        <v>95148</v>
      </c>
      <c r="C40877" t="s">
        <v>17514</v>
      </c>
      <c r="D40877">
        <v>37.330495999999997</v>
      </c>
      <c r="E40877">
        <v>-121.79141</v>
      </c>
      <c r="F40877">
        <v>-8</v>
      </c>
      <c r="G40877">
        <v>1</v>
      </c>
    </row>
    <row r="40878" spans="1:7">
      <c r="A40878" t="s">
        <v>13790</v>
      </c>
      <c r="B40878" s="4">
        <v>95150</v>
      </c>
      <c r="C40878" t="s">
        <v>17514</v>
      </c>
      <c r="D40878">
        <v>37.189396000000002</v>
      </c>
      <c r="E40878">
        <v>-121.705327</v>
      </c>
      <c r="F40878">
        <v>-8</v>
      </c>
      <c r="G40878">
        <v>1</v>
      </c>
    </row>
    <row r="40879" spans="1:7">
      <c r="A40879" t="s">
        <v>13790</v>
      </c>
      <c r="B40879" s="4">
        <v>95151</v>
      </c>
      <c r="C40879" t="s">
        <v>17514</v>
      </c>
      <c r="D40879">
        <v>37.187348999999998</v>
      </c>
      <c r="E40879">
        <v>-121.75722</v>
      </c>
      <c r="F40879">
        <v>-8</v>
      </c>
      <c r="G40879">
        <v>1</v>
      </c>
    </row>
    <row r="40880" spans="1:7">
      <c r="A40880" t="s">
        <v>13790</v>
      </c>
      <c r="B40880" s="4">
        <v>95152</v>
      </c>
      <c r="C40880" t="s">
        <v>17514</v>
      </c>
      <c r="D40880">
        <v>37.189396000000002</v>
      </c>
      <c r="E40880">
        <v>-121.705327</v>
      </c>
      <c r="F40880">
        <v>-8</v>
      </c>
      <c r="G40880">
        <v>1</v>
      </c>
    </row>
    <row r="40881" spans="1:7">
      <c r="A40881" t="s">
        <v>13790</v>
      </c>
      <c r="B40881" s="4">
        <v>95153</v>
      </c>
      <c r="C40881" t="s">
        <v>17514</v>
      </c>
      <c r="D40881">
        <v>37.216183999999998</v>
      </c>
      <c r="E40881">
        <v>-121.74363200000001</v>
      </c>
      <c r="F40881">
        <v>-8</v>
      </c>
      <c r="G40881">
        <v>1</v>
      </c>
    </row>
    <row r="40882" spans="1:7">
      <c r="A40882" t="s">
        <v>13790</v>
      </c>
      <c r="B40882" s="4">
        <v>95154</v>
      </c>
      <c r="C40882" t="s">
        <v>17514</v>
      </c>
      <c r="D40882">
        <v>37.189396000000002</v>
      </c>
      <c r="E40882">
        <v>-121.705327</v>
      </c>
      <c r="F40882">
        <v>-8</v>
      </c>
      <c r="G40882">
        <v>1</v>
      </c>
    </row>
    <row r="40883" spans="1:7">
      <c r="A40883" t="s">
        <v>13790</v>
      </c>
      <c r="B40883" s="4">
        <v>95155</v>
      </c>
      <c r="C40883" t="s">
        <v>17514</v>
      </c>
      <c r="D40883">
        <v>37.189396000000002</v>
      </c>
      <c r="E40883">
        <v>-121.705327</v>
      </c>
      <c r="F40883">
        <v>-8</v>
      </c>
      <c r="G40883">
        <v>1</v>
      </c>
    </row>
    <row r="40884" spans="1:7">
      <c r="A40884" t="s">
        <v>13790</v>
      </c>
      <c r="B40884" s="4">
        <v>95156</v>
      </c>
      <c r="C40884" t="s">
        <v>17514</v>
      </c>
      <c r="D40884">
        <v>37.189396000000002</v>
      </c>
      <c r="E40884">
        <v>-121.705327</v>
      </c>
      <c r="F40884">
        <v>-8</v>
      </c>
      <c r="G40884">
        <v>1</v>
      </c>
    </row>
    <row r="40885" spans="1:7">
      <c r="A40885" t="s">
        <v>13790</v>
      </c>
      <c r="B40885" s="4">
        <v>95157</v>
      </c>
      <c r="C40885" t="s">
        <v>17514</v>
      </c>
      <c r="D40885">
        <v>37.189396000000002</v>
      </c>
      <c r="E40885">
        <v>-121.705327</v>
      </c>
      <c r="F40885">
        <v>-8</v>
      </c>
      <c r="G40885">
        <v>1</v>
      </c>
    </row>
    <row r="40886" spans="1:7">
      <c r="A40886" t="s">
        <v>13790</v>
      </c>
      <c r="B40886" s="4">
        <v>95158</v>
      </c>
      <c r="C40886" t="s">
        <v>17514</v>
      </c>
      <c r="D40886">
        <v>37.189396000000002</v>
      </c>
      <c r="E40886">
        <v>-121.705327</v>
      </c>
      <c r="F40886">
        <v>-8</v>
      </c>
      <c r="G40886">
        <v>1</v>
      </c>
    </row>
    <row r="40887" spans="1:7">
      <c r="A40887" t="s">
        <v>13790</v>
      </c>
      <c r="B40887" s="4">
        <v>95159</v>
      </c>
      <c r="C40887" t="s">
        <v>17514</v>
      </c>
      <c r="D40887">
        <v>37.189396000000002</v>
      </c>
      <c r="E40887">
        <v>-121.705327</v>
      </c>
      <c r="F40887">
        <v>-8</v>
      </c>
      <c r="G40887">
        <v>1</v>
      </c>
    </row>
    <row r="40888" spans="1:7">
      <c r="A40888" t="s">
        <v>13790</v>
      </c>
      <c r="B40888" s="4">
        <v>95160</v>
      </c>
      <c r="C40888" t="s">
        <v>17514</v>
      </c>
      <c r="D40888">
        <v>37.189396000000002</v>
      </c>
      <c r="E40888">
        <v>-121.705327</v>
      </c>
      <c r="F40888">
        <v>-8</v>
      </c>
      <c r="G40888">
        <v>1</v>
      </c>
    </row>
    <row r="40889" spans="1:7">
      <c r="A40889" t="s">
        <v>13790</v>
      </c>
      <c r="B40889" s="4">
        <v>95161</v>
      </c>
      <c r="C40889" t="s">
        <v>17514</v>
      </c>
      <c r="D40889">
        <v>37.189396000000002</v>
      </c>
      <c r="E40889">
        <v>-121.705327</v>
      </c>
      <c r="F40889">
        <v>-8</v>
      </c>
      <c r="G40889">
        <v>1</v>
      </c>
    </row>
    <row r="40890" spans="1:7">
      <c r="A40890" t="s">
        <v>13790</v>
      </c>
      <c r="B40890" s="4">
        <v>95164</v>
      </c>
      <c r="C40890" t="s">
        <v>17514</v>
      </c>
      <c r="D40890">
        <v>37.189396000000002</v>
      </c>
      <c r="E40890">
        <v>-121.705327</v>
      </c>
      <c r="F40890">
        <v>-8</v>
      </c>
      <c r="G40890">
        <v>1</v>
      </c>
    </row>
    <row r="40891" spans="1:7">
      <c r="A40891" t="s">
        <v>13790</v>
      </c>
      <c r="B40891" s="4">
        <v>95170</v>
      </c>
      <c r="C40891" t="s">
        <v>17514</v>
      </c>
      <c r="D40891">
        <v>37.189396000000002</v>
      </c>
      <c r="E40891">
        <v>-121.705327</v>
      </c>
      <c r="F40891">
        <v>-8</v>
      </c>
      <c r="G40891">
        <v>1</v>
      </c>
    </row>
    <row r="40892" spans="1:7">
      <c r="A40892" t="s">
        <v>13790</v>
      </c>
      <c r="B40892" s="4">
        <v>95171</v>
      </c>
      <c r="C40892" t="s">
        <v>17514</v>
      </c>
      <c r="D40892">
        <v>37.189396000000002</v>
      </c>
      <c r="E40892">
        <v>-121.705327</v>
      </c>
      <c r="F40892">
        <v>-8</v>
      </c>
      <c r="G40892">
        <v>1</v>
      </c>
    </row>
    <row r="40893" spans="1:7">
      <c r="A40893" t="s">
        <v>13790</v>
      </c>
      <c r="B40893" s="4">
        <v>95172</v>
      </c>
      <c r="C40893" t="s">
        <v>17514</v>
      </c>
      <c r="D40893">
        <v>37.189396000000002</v>
      </c>
      <c r="E40893">
        <v>-121.705327</v>
      </c>
      <c r="F40893">
        <v>-8</v>
      </c>
      <c r="G40893">
        <v>1</v>
      </c>
    </row>
    <row r="40894" spans="1:7">
      <c r="A40894" t="s">
        <v>13790</v>
      </c>
      <c r="B40894" s="4">
        <v>95173</v>
      </c>
      <c r="C40894" t="s">
        <v>17514</v>
      </c>
      <c r="D40894">
        <v>37.189396000000002</v>
      </c>
      <c r="E40894">
        <v>-121.705327</v>
      </c>
      <c r="F40894">
        <v>-8</v>
      </c>
      <c r="G40894">
        <v>1</v>
      </c>
    </row>
    <row r="40895" spans="1:7">
      <c r="A40895" t="s">
        <v>13790</v>
      </c>
      <c r="B40895" s="4">
        <v>95190</v>
      </c>
      <c r="C40895" t="s">
        <v>17514</v>
      </c>
      <c r="D40895">
        <v>37.189396000000002</v>
      </c>
      <c r="E40895">
        <v>-121.705327</v>
      </c>
      <c r="F40895">
        <v>-8</v>
      </c>
      <c r="G40895">
        <v>1</v>
      </c>
    </row>
    <row r="40896" spans="1:7">
      <c r="A40896" t="s">
        <v>13790</v>
      </c>
      <c r="B40896" s="4">
        <v>95191</v>
      </c>
      <c r="C40896" t="s">
        <v>17514</v>
      </c>
      <c r="D40896">
        <v>37.189396000000002</v>
      </c>
      <c r="E40896">
        <v>-121.705327</v>
      </c>
      <c r="F40896">
        <v>-8</v>
      </c>
      <c r="G40896">
        <v>1</v>
      </c>
    </row>
    <row r="40897" spans="1:7">
      <c r="A40897" t="s">
        <v>13790</v>
      </c>
      <c r="B40897" s="4">
        <v>95192</v>
      </c>
      <c r="C40897" t="s">
        <v>17514</v>
      </c>
      <c r="D40897">
        <v>37.189396000000002</v>
      </c>
      <c r="E40897">
        <v>-121.705327</v>
      </c>
      <c r="F40897">
        <v>-8</v>
      </c>
      <c r="G40897">
        <v>1</v>
      </c>
    </row>
    <row r="40898" spans="1:7">
      <c r="A40898" t="s">
        <v>13790</v>
      </c>
      <c r="B40898" s="4">
        <v>95193</v>
      </c>
      <c r="C40898" t="s">
        <v>17514</v>
      </c>
      <c r="D40898">
        <v>37.189396000000002</v>
      </c>
      <c r="E40898">
        <v>-121.705327</v>
      </c>
      <c r="F40898">
        <v>-8</v>
      </c>
      <c r="G40898">
        <v>1</v>
      </c>
    </row>
    <row r="40899" spans="1:7">
      <c r="A40899" t="s">
        <v>13790</v>
      </c>
      <c r="B40899" s="4">
        <v>95194</v>
      </c>
      <c r="C40899" t="s">
        <v>17514</v>
      </c>
      <c r="D40899">
        <v>37.189396000000002</v>
      </c>
      <c r="E40899">
        <v>-121.705327</v>
      </c>
      <c r="F40899">
        <v>-8</v>
      </c>
      <c r="G40899">
        <v>1</v>
      </c>
    </row>
    <row r="40900" spans="1:7">
      <c r="A40900" t="s">
        <v>13790</v>
      </c>
      <c r="B40900" s="4">
        <v>95196</v>
      </c>
      <c r="C40900" t="s">
        <v>17514</v>
      </c>
      <c r="D40900">
        <v>37.189396000000002</v>
      </c>
      <c r="E40900">
        <v>-121.705327</v>
      </c>
      <c r="F40900">
        <v>-8</v>
      </c>
      <c r="G40900">
        <v>1</v>
      </c>
    </row>
    <row r="40901" spans="1:7">
      <c r="A40901" t="s">
        <v>2104</v>
      </c>
      <c r="B40901" s="4">
        <v>95201</v>
      </c>
      <c r="C40901" t="s">
        <v>17514</v>
      </c>
      <c r="D40901">
        <v>37.672196</v>
      </c>
      <c r="E40901">
        <v>-121.298794</v>
      </c>
      <c r="F40901">
        <v>-8</v>
      </c>
      <c r="G40901">
        <v>1</v>
      </c>
    </row>
    <row r="40902" spans="1:7">
      <c r="A40902" t="s">
        <v>2104</v>
      </c>
      <c r="B40902" s="4">
        <v>95202</v>
      </c>
      <c r="C40902" t="s">
        <v>17514</v>
      </c>
      <c r="D40902">
        <v>37.958722999999999</v>
      </c>
      <c r="E40902">
        <v>-121.28805</v>
      </c>
      <c r="F40902">
        <v>-8</v>
      </c>
      <c r="G40902">
        <v>1</v>
      </c>
    </row>
    <row r="40903" spans="1:7">
      <c r="A40903" t="s">
        <v>2104</v>
      </c>
      <c r="B40903" s="4">
        <v>95203</v>
      </c>
      <c r="C40903" t="s">
        <v>17514</v>
      </c>
      <c r="D40903">
        <v>37.954822999999998</v>
      </c>
      <c r="E40903">
        <v>-121.30735</v>
      </c>
      <c r="F40903">
        <v>-8</v>
      </c>
      <c r="G40903">
        <v>1</v>
      </c>
    </row>
    <row r="40904" spans="1:7">
      <c r="A40904" t="s">
        <v>2104</v>
      </c>
      <c r="B40904" s="4">
        <v>95204</v>
      </c>
      <c r="C40904" t="s">
        <v>17514</v>
      </c>
      <c r="D40904">
        <v>37.974272999999997</v>
      </c>
      <c r="E40904">
        <v>-121.3147</v>
      </c>
      <c r="F40904">
        <v>-8</v>
      </c>
      <c r="G40904">
        <v>1</v>
      </c>
    </row>
    <row r="40905" spans="1:7">
      <c r="A40905" t="s">
        <v>2104</v>
      </c>
      <c r="B40905" s="4">
        <v>95205</v>
      </c>
      <c r="C40905" t="s">
        <v>17514</v>
      </c>
      <c r="D40905">
        <v>37.962873000000002</v>
      </c>
      <c r="E40905">
        <v>-121.26401</v>
      </c>
      <c r="F40905">
        <v>-8</v>
      </c>
      <c r="G40905">
        <v>1</v>
      </c>
    </row>
    <row r="40906" spans="1:7">
      <c r="A40906" t="s">
        <v>2104</v>
      </c>
      <c r="B40906" s="4">
        <v>95206</v>
      </c>
      <c r="C40906" t="s">
        <v>17514</v>
      </c>
      <c r="D40906">
        <v>37.922024</v>
      </c>
      <c r="E40906">
        <v>-121.30249999999999</v>
      </c>
      <c r="F40906">
        <v>-8</v>
      </c>
      <c r="G40906">
        <v>1</v>
      </c>
    </row>
    <row r="40907" spans="1:7">
      <c r="A40907" t="s">
        <v>2104</v>
      </c>
      <c r="B40907" s="4">
        <v>95207</v>
      </c>
      <c r="C40907" t="s">
        <v>17514</v>
      </c>
      <c r="D40907">
        <v>38.004171999999997</v>
      </c>
      <c r="E40907">
        <v>-121.3237</v>
      </c>
      <c r="F40907">
        <v>-8</v>
      </c>
      <c r="G40907">
        <v>1</v>
      </c>
    </row>
    <row r="40908" spans="1:7">
      <c r="A40908" t="s">
        <v>2104</v>
      </c>
      <c r="B40908" s="4">
        <v>95208</v>
      </c>
      <c r="C40908" t="s">
        <v>17514</v>
      </c>
      <c r="D40908">
        <v>37.889848999999998</v>
      </c>
      <c r="E40908">
        <v>-121.253872</v>
      </c>
      <c r="F40908">
        <v>-8</v>
      </c>
      <c r="G40908">
        <v>1</v>
      </c>
    </row>
    <row r="40909" spans="1:7">
      <c r="A40909" t="s">
        <v>2104</v>
      </c>
      <c r="B40909" s="4">
        <v>95209</v>
      </c>
      <c r="C40909" t="s">
        <v>17514</v>
      </c>
      <c r="D40909">
        <v>38.035499000000002</v>
      </c>
      <c r="E40909">
        <v>-121.34378</v>
      </c>
      <c r="F40909">
        <v>-8</v>
      </c>
      <c r="G40909">
        <v>1</v>
      </c>
    </row>
    <row r="40910" spans="1:7">
      <c r="A40910" t="s">
        <v>2104</v>
      </c>
      <c r="B40910" s="4">
        <v>95210</v>
      </c>
      <c r="C40910" t="s">
        <v>17514</v>
      </c>
      <c r="D40910">
        <v>38.025086000000002</v>
      </c>
      <c r="E40910">
        <v>-121.29722</v>
      </c>
      <c r="F40910">
        <v>-8</v>
      </c>
      <c r="G40910">
        <v>1</v>
      </c>
    </row>
    <row r="40911" spans="1:7">
      <c r="A40911" t="s">
        <v>2104</v>
      </c>
      <c r="B40911" s="4">
        <v>95211</v>
      </c>
      <c r="C40911" t="s">
        <v>17514</v>
      </c>
      <c r="D40911">
        <v>37.981073000000002</v>
      </c>
      <c r="E40911">
        <v>-121.308008</v>
      </c>
      <c r="F40911">
        <v>-8</v>
      </c>
      <c r="G40911">
        <v>1</v>
      </c>
    </row>
    <row r="40912" spans="1:7">
      <c r="A40912" t="s">
        <v>2104</v>
      </c>
      <c r="B40912" s="4">
        <v>95212</v>
      </c>
      <c r="C40912" t="s">
        <v>17514</v>
      </c>
      <c r="D40912">
        <v>38.038905999999997</v>
      </c>
      <c r="E40912">
        <v>-121.24213</v>
      </c>
      <c r="F40912">
        <v>-8</v>
      </c>
      <c r="G40912">
        <v>1</v>
      </c>
    </row>
    <row r="40913" spans="1:7">
      <c r="A40913" t="s">
        <v>2104</v>
      </c>
      <c r="B40913" s="4">
        <v>95213</v>
      </c>
      <c r="C40913" t="s">
        <v>17514</v>
      </c>
      <c r="D40913">
        <v>37.904777000000003</v>
      </c>
      <c r="E40913">
        <v>-121.226782</v>
      </c>
      <c r="F40913">
        <v>-8</v>
      </c>
      <c r="G40913">
        <v>1</v>
      </c>
    </row>
    <row r="40914" spans="1:7">
      <c r="A40914" t="s">
        <v>2104</v>
      </c>
      <c r="B40914" s="4">
        <v>95215</v>
      </c>
      <c r="C40914" t="s">
        <v>17514</v>
      </c>
      <c r="D40914">
        <v>37.955474000000002</v>
      </c>
      <c r="E40914">
        <v>-121.19064</v>
      </c>
      <c r="F40914">
        <v>-8</v>
      </c>
      <c r="G40914">
        <v>1</v>
      </c>
    </row>
    <row r="40915" spans="1:7">
      <c r="A40915" t="s">
        <v>2104</v>
      </c>
      <c r="B40915" s="4">
        <v>95219</v>
      </c>
      <c r="C40915" t="s">
        <v>17514</v>
      </c>
      <c r="D40915">
        <v>38.004922000000001</v>
      </c>
      <c r="E40915">
        <v>-121.40022</v>
      </c>
      <c r="F40915">
        <v>-8</v>
      </c>
      <c r="G40915">
        <v>1</v>
      </c>
    </row>
    <row r="40916" spans="1:7">
      <c r="A40916" t="s">
        <v>18034</v>
      </c>
      <c r="B40916" s="4">
        <v>95220</v>
      </c>
      <c r="C40916" t="s">
        <v>17514</v>
      </c>
      <c r="D40916">
        <v>38.200192999999999</v>
      </c>
      <c r="E40916">
        <v>-121.23505</v>
      </c>
      <c r="F40916">
        <v>-8</v>
      </c>
      <c r="G40916">
        <v>1</v>
      </c>
    </row>
    <row r="40917" spans="1:7">
      <c r="A40917" t="s">
        <v>18035</v>
      </c>
      <c r="B40917" s="4">
        <v>95221</v>
      </c>
      <c r="C40917" t="s">
        <v>17514</v>
      </c>
      <c r="D40917">
        <v>38.076999999999998</v>
      </c>
      <c r="E40917">
        <v>-120.55401000000001</v>
      </c>
      <c r="F40917">
        <v>-8</v>
      </c>
      <c r="G40917">
        <v>1</v>
      </c>
    </row>
    <row r="40918" spans="1:7">
      <c r="A40918" t="s">
        <v>18036</v>
      </c>
      <c r="B40918" s="4">
        <v>95222</v>
      </c>
      <c r="C40918" t="s">
        <v>17514</v>
      </c>
      <c r="D40918">
        <v>38.087437000000001</v>
      </c>
      <c r="E40918">
        <v>-120.58072</v>
      </c>
      <c r="F40918">
        <v>-8</v>
      </c>
      <c r="G40918">
        <v>1</v>
      </c>
    </row>
    <row r="40919" spans="1:7">
      <c r="A40919" t="s">
        <v>5282</v>
      </c>
      <c r="B40919" s="4">
        <v>95223</v>
      </c>
      <c r="C40919" t="s">
        <v>17514</v>
      </c>
      <c r="D40919">
        <v>38.282254999999999</v>
      </c>
      <c r="E40919">
        <v>-120.28874999999999</v>
      </c>
      <c r="F40919">
        <v>-8</v>
      </c>
      <c r="G40919">
        <v>1</v>
      </c>
    </row>
    <row r="40920" spans="1:7">
      <c r="A40920" t="s">
        <v>15756</v>
      </c>
      <c r="B40920" s="4">
        <v>95224</v>
      </c>
      <c r="C40920" t="s">
        <v>17514</v>
      </c>
      <c r="D40920">
        <v>38.208553000000002</v>
      </c>
      <c r="E40920">
        <v>-120.34876</v>
      </c>
      <c r="F40920">
        <v>-8</v>
      </c>
      <c r="G40920">
        <v>1</v>
      </c>
    </row>
    <row r="40921" spans="1:7">
      <c r="A40921" t="s">
        <v>18037</v>
      </c>
      <c r="B40921" s="4">
        <v>95225</v>
      </c>
      <c r="C40921" t="s">
        <v>17514</v>
      </c>
      <c r="D40921">
        <v>38.183287999999997</v>
      </c>
      <c r="E40921">
        <v>-120.89487</v>
      </c>
      <c r="F40921">
        <v>-8</v>
      </c>
      <c r="G40921">
        <v>1</v>
      </c>
    </row>
    <row r="40922" spans="1:7">
      <c r="A40922" t="s">
        <v>18038</v>
      </c>
      <c r="B40922" s="4">
        <v>95226</v>
      </c>
      <c r="C40922" t="s">
        <v>17514</v>
      </c>
      <c r="D40922">
        <v>38.229514999999999</v>
      </c>
      <c r="E40922">
        <v>-120.86341</v>
      </c>
      <c r="F40922">
        <v>-8</v>
      </c>
      <c r="G40922">
        <v>1</v>
      </c>
    </row>
    <row r="40923" spans="1:7">
      <c r="A40923" t="s">
        <v>5188</v>
      </c>
      <c r="B40923" s="4">
        <v>95227</v>
      </c>
      <c r="C40923" t="s">
        <v>17514</v>
      </c>
      <c r="D40923">
        <v>38.205817000000003</v>
      </c>
      <c r="E40923">
        <v>-121.05361000000001</v>
      </c>
      <c r="F40923">
        <v>-8</v>
      </c>
      <c r="G40923">
        <v>1</v>
      </c>
    </row>
    <row r="40924" spans="1:7">
      <c r="A40924" t="s">
        <v>18039</v>
      </c>
      <c r="B40924" s="4">
        <v>95228</v>
      </c>
      <c r="C40924" t="s">
        <v>17514</v>
      </c>
      <c r="D40924">
        <v>37.942532</v>
      </c>
      <c r="E40924">
        <v>-120.65786</v>
      </c>
      <c r="F40924">
        <v>-8</v>
      </c>
      <c r="G40924">
        <v>1</v>
      </c>
    </row>
    <row r="40925" spans="1:7">
      <c r="A40925" t="s">
        <v>18040</v>
      </c>
      <c r="B40925" s="4">
        <v>95229</v>
      </c>
      <c r="C40925" t="s">
        <v>17514</v>
      </c>
      <c r="D40925">
        <v>38.110354999999998</v>
      </c>
      <c r="E40925">
        <v>-120.45435999999999</v>
      </c>
      <c r="F40925">
        <v>-8</v>
      </c>
      <c r="G40925">
        <v>1</v>
      </c>
    </row>
    <row r="40926" spans="1:7">
      <c r="A40926" t="s">
        <v>850</v>
      </c>
      <c r="B40926" s="4">
        <v>95230</v>
      </c>
      <c r="C40926" t="s">
        <v>17514</v>
      </c>
      <c r="D40926">
        <v>37.959439000000003</v>
      </c>
      <c r="E40926">
        <v>-120.82329</v>
      </c>
      <c r="F40926">
        <v>-8</v>
      </c>
      <c r="G40926">
        <v>1</v>
      </c>
    </row>
    <row r="40927" spans="1:7">
      <c r="A40927" t="s">
        <v>9289</v>
      </c>
      <c r="B40927" s="4">
        <v>95231</v>
      </c>
      <c r="C40927" t="s">
        <v>17514</v>
      </c>
      <c r="D40927">
        <v>37.882742</v>
      </c>
      <c r="E40927">
        <v>-121.27978</v>
      </c>
      <c r="F40927">
        <v>-8</v>
      </c>
      <c r="G40927">
        <v>1</v>
      </c>
    </row>
    <row r="40928" spans="1:7">
      <c r="A40928" t="s">
        <v>9474</v>
      </c>
      <c r="B40928" s="4">
        <v>95232</v>
      </c>
      <c r="C40928" t="s">
        <v>17514</v>
      </c>
      <c r="D40928">
        <v>38.356552000000001</v>
      </c>
      <c r="E40928">
        <v>-120.58318</v>
      </c>
      <c r="F40928">
        <v>-8</v>
      </c>
      <c r="G40928">
        <v>1</v>
      </c>
    </row>
    <row r="40929" spans="1:7">
      <c r="A40929" t="s">
        <v>18041</v>
      </c>
      <c r="B40929" s="4">
        <v>95233</v>
      </c>
      <c r="C40929" t="s">
        <v>17514</v>
      </c>
      <c r="D40929">
        <v>38.186101999999998</v>
      </c>
      <c r="E40929">
        <v>-120.36328</v>
      </c>
      <c r="F40929">
        <v>-8</v>
      </c>
      <c r="G40929">
        <v>1</v>
      </c>
    </row>
    <row r="40930" spans="1:7">
      <c r="A40930" t="s">
        <v>8069</v>
      </c>
      <c r="B40930" s="4">
        <v>95234</v>
      </c>
      <c r="C40930" t="s">
        <v>17514</v>
      </c>
      <c r="D40930">
        <v>37.889848999999998</v>
      </c>
      <c r="E40930">
        <v>-121.253872</v>
      </c>
      <c r="F40930">
        <v>-8</v>
      </c>
      <c r="G40930">
        <v>1</v>
      </c>
    </row>
    <row r="40931" spans="1:7">
      <c r="A40931" t="s">
        <v>1701</v>
      </c>
      <c r="B40931" s="4">
        <v>95236</v>
      </c>
      <c r="C40931" t="s">
        <v>17514</v>
      </c>
      <c r="D40931">
        <v>38.018456</v>
      </c>
      <c r="E40931">
        <v>-121.05674999999999</v>
      </c>
      <c r="F40931">
        <v>-8</v>
      </c>
      <c r="G40931">
        <v>1</v>
      </c>
    </row>
    <row r="40932" spans="1:7">
      <c r="A40932" t="s">
        <v>18042</v>
      </c>
      <c r="B40932" s="4">
        <v>95237</v>
      </c>
      <c r="C40932" t="s">
        <v>17514</v>
      </c>
      <c r="D40932">
        <v>38.162818000000001</v>
      </c>
      <c r="E40932">
        <v>-121.14855</v>
      </c>
      <c r="F40932">
        <v>-8</v>
      </c>
      <c r="G40932">
        <v>1</v>
      </c>
    </row>
    <row r="40933" spans="1:7">
      <c r="A40933" t="s">
        <v>1806</v>
      </c>
      <c r="B40933" s="4">
        <v>95240</v>
      </c>
      <c r="C40933" t="s">
        <v>17514</v>
      </c>
      <c r="D40933">
        <v>38.124630000000003</v>
      </c>
      <c r="E40933">
        <v>-121.25039</v>
      </c>
      <c r="F40933">
        <v>-8</v>
      </c>
      <c r="G40933">
        <v>1</v>
      </c>
    </row>
    <row r="40934" spans="1:7">
      <c r="A40934" t="s">
        <v>1806</v>
      </c>
      <c r="B40934" s="4">
        <v>95241</v>
      </c>
      <c r="C40934" t="s">
        <v>17514</v>
      </c>
      <c r="D40934">
        <v>37.889848999999998</v>
      </c>
      <c r="E40934">
        <v>-121.253872</v>
      </c>
      <c r="F40934">
        <v>-8</v>
      </c>
      <c r="G40934">
        <v>1</v>
      </c>
    </row>
    <row r="40935" spans="1:7">
      <c r="A40935" t="s">
        <v>1806</v>
      </c>
      <c r="B40935" s="4">
        <v>95242</v>
      </c>
      <c r="C40935" t="s">
        <v>17514</v>
      </c>
      <c r="D40935">
        <v>38.132618000000001</v>
      </c>
      <c r="E40935">
        <v>-121.32281999999999</v>
      </c>
      <c r="F40935">
        <v>-8</v>
      </c>
      <c r="G40935">
        <v>1</v>
      </c>
    </row>
    <row r="40936" spans="1:7">
      <c r="A40936" t="s">
        <v>18043</v>
      </c>
      <c r="B40936" s="4">
        <v>95245</v>
      </c>
      <c r="C40936" t="s">
        <v>17514</v>
      </c>
      <c r="D40936">
        <v>38.300688000000001</v>
      </c>
      <c r="E40936">
        <v>-120.62632000000001</v>
      </c>
      <c r="F40936">
        <v>-8</v>
      </c>
      <c r="G40936">
        <v>1</v>
      </c>
    </row>
    <row r="40937" spans="1:7">
      <c r="A40937" t="s">
        <v>18044</v>
      </c>
      <c r="B40937" s="4">
        <v>95246</v>
      </c>
      <c r="C40937" t="s">
        <v>17514</v>
      </c>
      <c r="D40937">
        <v>38.261270000000003</v>
      </c>
      <c r="E40937">
        <v>-120.50328</v>
      </c>
      <c r="F40937">
        <v>-8</v>
      </c>
      <c r="G40937">
        <v>1</v>
      </c>
    </row>
    <row r="40938" spans="1:7">
      <c r="A40938" t="s">
        <v>18045</v>
      </c>
      <c r="B40938" s="4">
        <v>95247</v>
      </c>
      <c r="C40938" t="s">
        <v>17514</v>
      </c>
      <c r="D40938">
        <v>38.146124</v>
      </c>
      <c r="E40938">
        <v>-120.45458000000001</v>
      </c>
      <c r="F40938">
        <v>-8</v>
      </c>
      <c r="G40938">
        <v>1</v>
      </c>
    </row>
    <row r="40939" spans="1:7">
      <c r="A40939" t="s">
        <v>18046</v>
      </c>
      <c r="B40939" s="4">
        <v>95248</v>
      </c>
      <c r="C40939" t="s">
        <v>17514</v>
      </c>
      <c r="D40939">
        <v>38.325626</v>
      </c>
      <c r="E40939">
        <v>-120.48515399999999</v>
      </c>
      <c r="F40939">
        <v>-8</v>
      </c>
      <c r="G40939">
        <v>1</v>
      </c>
    </row>
    <row r="40940" spans="1:7">
      <c r="A40940" t="s">
        <v>18047</v>
      </c>
      <c r="B40940" s="4">
        <v>95249</v>
      </c>
      <c r="C40940" t="s">
        <v>17514</v>
      </c>
      <c r="D40940">
        <v>38.192822999999997</v>
      </c>
      <c r="E40940">
        <v>-120.64285</v>
      </c>
      <c r="F40940">
        <v>-8</v>
      </c>
      <c r="G40940">
        <v>1</v>
      </c>
    </row>
    <row r="40941" spans="1:7">
      <c r="A40941" t="s">
        <v>18048</v>
      </c>
      <c r="B40941" s="4">
        <v>95250</v>
      </c>
      <c r="C40941" t="s">
        <v>17514</v>
      </c>
      <c r="D40941">
        <v>38.256838999999999</v>
      </c>
      <c r="E40941">
        <v>-120.38102000000001</v>
      </c>
      <c r="F40941">
        <v>-8</v>
      </c>
      <c r="G40941">
        <v>1</v>
      </c>
    </row>
    <row r="40942" spans="1:7">
      <c r="A40942" t="s">
        <v>18049</v>
      </c>
      <c r="B40942" s="4">
        <v>95251</v>
      </c>
      <c r="C40942" t="s">
        <v>17514</v>
      </c>
      <c r="D40942">
        <v>38.075896999999998</v>
      </c>
      <c r="E40942">
        <v>-120.46544</v>
      </c>
      <c r="F40942">
        <v>-8</v>
      </c>
      <c r="G40942">
        <v>1</v>
      </c>
    </row>
    <row r="40943" spans="1:7">
      <c r="A40943" t="s">
        <v>12622</v>
      </c>
      <c r="B40943" s="4">
        <v>95252</v>
      </c>
      <c r="C40943" t="s">
        <v>17514</v>
      </c>
      <c r="D40943">
        <v>38.145600999999999</v>
      </c>
      <c r="E40943">
        <v>-120.85733</v>
      </c>
      <c r="F40943">
        <v>-8</v>
      </c>
      <c r="G40943">
        <v>1</v>
      </c>
    </row>
    <row r="40944" spans="1:7">
      <c r="A40944" t="s">
        <v>3418</v>
      </c>
      <c r="B40944" s="4">
        <v>95253</v>
      </c>
      <c r="C40944" t="s">
        <v>17514</v>
      </c>
      <c r="D40944">
        <v>38.114668999999999</v>
      </c>
      <c r="E40944">
        <v>-121.203656</v>
      </c>
      <c r="F40944">
        <v>-8</v>
      </c>
      <c r="G40944">
        <v>1</v>
      </c>
    </row>
    <row r="40945" spans="1:7">
      <c r="A40945" t="s">
        <v>6661</v>
      </c>
      <c r="B40945" s="4">
        <v>95254</v>
      </c>
      <c r="C40945" t="s">
        <v>17514</v>
      </c>
      <c r="D40945">
        <v>38.192911000000002</v>
      </c>
      <c r="E40945">
        <v>-120.95775</v>
      </c>
      <c r="F40945">
        <v>-8</v>
      </c>
      <c r="G40945">
        <v>1</v>
      </c>
    </row>
    <row r="40946" spans="1:7">
      <c r="A40946" t="s">
        <v>2297</v>
      </c>
      <c r="B40946" s="4">
        <v>95255</v>
      </c>
      <c r="C40946" t="s">
        <v>17514</v>
      </c>
      <c r="D40946">
        <v>38.421689000000001</v>
      </c>
      <c r="E40946">
        <v>-120.46947</v>
      </c>
      <c r="F40946">
        <v>-8</v>
      </c>
      <c r="G40946">
        <v>1</v>
      </c>
    </row>
    <row r="40947" spans="1:7">
      <c r="A40947" t="s">
        <v>18050</v>
      </c>
      <c r="B40947" s="4">
        <v>95257</v>
      </c>
      <c r="C40947" t="s">
        <v>17514</v>
      </c>
      <c r="D40947">
        <v>38.377741</v>
      </c>
      <c r="E40947">
        <v>-120.45741</v>
      </c>
      <c r="F40947">
        <v>-8</v>
      </c>
      <c r="G40947">
        <v>1</v>
      </c>
    </row>
    <row r="40948" spans="1:7">
      <c r="A40948" t="s">
        <v>1641</v>
      </c>
      <c r="B40948" s="4">
        <v>95258</v>
      </c>
      <c r="C40948" t="s">
        <v>17514</v>
      </c>
      <c r="D40948">
        <v>38.154117999999997</v>
      </c>
      <c r="E40948">
        <v>-121.306</v>
      </c>
      <c r="F40948">
        <v>-8</v>
      </c>
      <c r="G40948">
        <v>1</v>
      </c>
    </row>
    <row r="40949" spans="1:7">
      <c r="A40949" t="s">
        <v>2104</v>
      </c>
      <c r="B40949" s="4">
        <v>95267</v>
      </c>
      <c r="C40949" t="s">
        <v>17514</v>
      </c>
      <c r="D40949">
        <v>37.889848999999998</v>
      </c>
      <c r="E40949">
        <v>-121.253872</v>
      </c>
      <c r="F40949">
        <v>-8</v>
      </c>
      <c r="G40949">
        <v>1</v>
      </c>
    </row>
    <row r="40950" spans="1:7">
      <c r="A40950" t="s">
        <v>2104</v>
      </c>
      <c r="B40950" s="4">
        <v>95269</v>
      </c>
      <c r="C40950" t="s">
        <v>17514</v>
      </c>
      <c r="D40950">
        <v>37.889848999999998</v>
      </c>
      <c r="E40950">
        <v>-121.253872</v>
      </c>
      <c r="F40950">
        <v>-8</v>
      </c>
      <c r="G40950">
        <v>1</v>
      </c>
    </row>
    <row r="40951" spans="1:7">
      <c r="A40951" t="s">
        <v>2104</v>
      </c>
      <c r="B40951" s="4">
        <v>95290</v>
      </c>
      <c r="C40951" t="s">
        <v>17514</v>
      </c>
      <c r="D40951">
        <v>37.953473000000002</v>
      </c>
      <c r="E40951">
        <v>-121.285257</v>
      </c>
      <c r="F40951">
        <v>-8</v>
      </c>
      <c r="G40951">
        <v>1</v>
      </c>
    </row>
    <row r="40952" spans="1:7">
      <c r="A40952" t="s">
        <v>18051</v>
      </c>
      <c r="B40952" s="4">
        <v>95296</v>
      </c>
      <c r="C40952" t="s">
        <v>17514</v>
      </c>
      <c r="D40952">
        <v>37.889848999999998</v>
      </c>
      <c r="E40952">
        <v>-121.253872</v>
      </c>
      <c r="F40952">
        <v>-8</v>
      </c>
      <c r="G40952">
        <v>1</v>
      </c>
    </row>
    <row r="40953" spans="1:7">
      <c r="A40953" t="s">
        <v>2104</v>
      </c>
      <c r="B40953" s="4">
        <v>95297</v>
      </c>
      <c r="C40953" t="s">
        <v>17514</v>
      </c>
      <c r="D40953">
        <v>37.889848999999998</v>
      </c>
      <c r="E40953">
        <v>-121.253872</v>
      </c>
      <c r="F40953">
        <v>-8</v>
      </c>
      <c r="G40953">
        <v>1</v>
      </c>
    </row>
    <row r="40954" spans="1:7">
      <c r="A40954" t="s">
        <v>2104</v>
      </c>
      <c r="B40954" s="4">
        <v>95298</v>
      </c>
      <c r="C40954" t="s">
        <v>17514</v>
      </c>
      <c r="D40954">
        <v>37.889848999999998</v>
      </c>
      <c r="E40954">
        <v>-121.253872</v>
      </c>
      <c r="F40954">
        <v>-8</v>
      </c>
      <c r="G40954">
        <v>1</v>
      </c>
    </row>
    <row r="40955" spans="1:7">
      <c r="A40955" t="s">
        <v>10091</v>
      </c>
      <c r="B40955" s="4">
        <v>95301</v>
      </c>
      <c r="C40955" t="s">
        <v>17514</v>
      </c>
      <c r="D40955">
        <v>37.351149999999997</v>
      </c>
      <c r="E40955">
        <v>-120.6056</v>
      </c>
      <c r="F40955">
        <v>-8</v>
      </c>
      <c r="G40955">
        <v>1</v>
      </c>
    </row>
    <row r="40956" spans="1:7">
      <c r="A40956" t="s">
        <v>18052</v>
      </c>
      <c r="B40956" s="4">
        <v>95303</v>
      </c>
      <c r="C40956" t="s">
        <v>17514</v>
      </c>
      <c r="D40956">
        <v>37.469940000000001</v>
      </c>
      <c r="E40956">
        <v>-120.67607</v>
      </c>
      <c r="F40956">
        <v>-8</v>
      </c>
      <c r="G40956">
        <v>1</v>
      </c>
    </row>
    <row r="40957" spans="1:7">
      <c r="A40957" t="s">
        <v>18053</v>
      </c>
      <c r="B40957" s="4">
        <v>95304</v>
      </c>
      <c r="C40957" t="s">
        <v>17514</v>
      </c>
      <c r="D40957">
        <v>37.889848999999998</v>
      </c>
      <c r="E40957">
        <v>-121.253872</v>
      </c>
      <c r="F40957">
        <v>-8</v>
      </c>
      <c r="G40957">
        <v>1</v>
      </c>
    </row>
    <row r="40958" spans="1:7">
      <c r="A40958" t="s">
        <v>18054</v>
      </c>
      <c r="B40958" s="4">
        <v>95305</v>
      </c>
      <c r="C40958" t="s">
        <v>17514</v>
      </c>
      <c r="D40958">
        <v>37.824553999999999</v>
      </c>
      <c r="E40958">
        <v>-120.25763999999999</v>
      </c>
      <c r="F40958">
        <v>-8</v>
      </c>
      <c r="G40958">
        <v>1</v>
      </c>
    </row>
    <row r="40959" spans="1:7">
      <c r="A40959" t="s">
        <v>18055</v>
      </c>
      <c r="B40959" s="4">
        <v>95306</v>
      </c>
      <c r="C40959" t="s">
        <v>17514</v>
      </c>
      <c r="D40959">
        <v>37.432167999999997</v>
      </c>
      <c r="E40959">
        <v>-120.09681999999999</v>
      </c>
      <c r="F40959">
        <v>-8</v>
      </c>
      <c r="G40959">
        <v>1</v>
      </c>
    </row>
    <row r="40960" spans="1:7">
      <c r="A40960" t="s">
        <v>3438</v>
      </c>
      <c r="B40960" s="4">
        <v>95307</v>
      </c>
      <c r="C40960" t="s">
        <v>17514</v>
      </c>
      <c r="D40960">
        <v>37.584282000000002</v>
      </c>
      <c r="E40960">
        <v>-120.95064000000001</v>
      </c>
      <c r="F40960">
        <v>-8</v>
      </c>
      <c r="G40960">
        <v>1</v>
      </c>
    </row>
    <row r="40961" spans="1:7">
      <c r="A40961" t="s">
        <v>18056</v>
      </c>
      <c r="B40961" s="4">
        <v>95309</v>
      </c>
      <c r="C40961" t="s">
        <v>17514</v>
      </c>
      <c r="D40961">
        <v>37.807938</v>
      </c>
      <c r="E40961">
        <v>-120.440467</v>
      </c>
      <c r="F40961">
        <v>-8</v>
      </c>
      <c r="G40961">
        <v>1</v>
      </c>
    </row>
    <row r="40962" spans="1:7">
      <c r="A40962" t="s">
        <v>1549</v>
      </c>
      <c r="B40962" s="4">
        <v>95310</v>
      </c>
      <c r="C40962" t="s">
        <v>17514</v>
      </c>
      <c r="D40962">
        <v>38.060955999999997</v>
      </c>
      <c r="E40962">
        <v>-120.39216</v>
      </c>
      <c r="F40962">
        <v>-8</v>
      </c>
      <c r="G40962">
        <v>1</v>
      </c>
    </row>
    <row r="40963" spans="1:7">
      <c r="A40963" t="s">
        <v>13671</v>
      </c>
      <c r="B40963" s="4">
        <v>95311</v>
      </c>
      <c r="C40963" t="s">
        <v>17514</v>
      </c>
      <c r="D40963">
        <v>37.746139999999997</v>
      </c>
      <c r="E40963">
        <v>-120.15123</v>
      </c>
      <c r="F40963">
        <v>-8</v>
      </c>
      <c r="G40963">
        <v>1</v>
      </c>
    </row>
    <row r="40964" spans="1:7">
      <c r="A40964" t="s">
        <v>18057</v>
      </c>
      <c r="B40964" s="4">
        <v>95312</v>
      </c>
      <c r="C40964" t="s">
        <v>17514</v>
      </c>
      <c r="D40964">
        <v>37.420143000000003</v>
      </c>
      <c r="E40964">
        <v>-120.66525</v>
      </c>
      <c r="F40964">
        <v>-8</v>
      </c>
      <c r="G40964">
        <v>1</v>
      </c>
    </row>
    <row r="40965" spans="1:7">
      <c r="A40965" t="s">
        <v>18058</v>
      </c>
      <c r="B40965" s="4">
        <v>95313</v>
      </c>
      <c r="C40965" t="s">
        <v>17514</v>
      </c>
      <c r="D40965">
        <v>37.413659000000003</v>
      </c>
      <c r="E40965">
        <v>-121.05649</v>
      </c>
      <c r="F40965">
        <v>-8</v>
      </c>
      <c r="G40965">
        <v>1</v>
      </c>
    </row>
    <row r="40966" spans="1:7">
      <c r="A40966" t="s">
        <v>15355</v>
      </c>
      <c r="B40966" s="4">
        <v>95314</v>
      </c>
      <c r="C40966" t="s">
        <v>17514</v>
      </c>
      <c r="D40966">
        <v>38.033541</v>
      </c>
      <c r="E40966">
        <v>-119.92502</v>
      </c>
      <c r="F40966">
        <v>-8</v>
      </c>
      <c r="G40966">
        <v>1</v>
      </c>
    </row>
    <row r="40967" spans="1:7">
      <c r="A40967" t="s">
        <v>3192</v>
      </c>
      <c r="B40967" s="4">
        <v>95315</v>
      </c>
      <c r="C40967" t="s">
        <v>17514</v>
      </c>
      <c r="D40967">
        <v>37.428227</v>
      </c>
      <c r="E40967">
        <v>-120.77518999999999</v>
      </c>
      <c r="F40967">
        <v>-8</v>
      </c>
      <c r="G40967">
        <v>1</v>
      </c>
    </row>
    <row r="40968" spans="1:7">
      <c r="A40968" t="s">
        <v>18059</v>
      </c>
      <c r="B40968" s="4">
        <v>95316</v>
      </c>
      <c r="C40968" t="s">
        <v>17514</v>
      </c>
      <c r="D40968">
        <v>37.552329</v>
      </c>
      <c r="E40968">
        <v>-120.78463000000001</v>
      </c>
      <c r="F40968">
        <v>-8</v>
      </c>
      <c r="G40968">
        <v>1</v>
      </c>
    </row>
    <row r="40969" spans="1:7">
      <c r="A40969" t="s">
        <v>18060</v>
      </c>
      <c r="B40969" s="4">
        <v>95317</v>
      </c>
      <c r="C40969" t="s">
        <v>17514</v>
      </c>
      <c r="D40969">
        <v>37.127524999999999</v>
      </c>
      <c r="E40969">
        <v>-120.50574</v>
      </c>
      <c r="F40969">
        <v>-8</v>
      </c>
      <c r="G40969">
        <v>1</v>
      </c>
    </row>
    <row r="40970" spans="1:7">
      <c r="A40970" t="s">
        <v>18061</v>
      </c>
      <c r="B40970" s="4">
        <v>95318</v>
      </c>
      <c r="C40970" t="s">
        <v>17514</v>
      </c>
      <c r="D40970">
        <v>37.673628999999998</v>
      </c>
      <c r="E40970">
        <v>-119.81305</v>
      </c>
      <c r="F40970">
        <v>-8</v>
      </c>
      <c r="G40970">
        <v>1</v>
      </c>
    </row>
    <row r="40971" spans="1:7">
      <c r="A40971" t="s">
        <v>8379</v>
      </c>
      <c r="B40971" s="4">
        <v>95319</v>
      </c>
      <c r="C40971" t="s">
        <v>17514</v>
      </c>
      <c r="D40971">
        <v>37.637531000000003</v>
      </c>
      <c r="E40971">
        <v>-120.906593</v>
      </c>
      <c r="F40971">
        <v>-8</v>
      </c>
      <c r="G40971">
        <v>1</v>
      </c>
    </row>
    <row r="40972" spans="1:7">
      <c r="A40972" t="s">
        <v>18062</v>
      </c>
      <c r="B40972" s="4">
        <v>95320</v>
      </c>
      <c r="C40972" t="s">
        <v>17514</v>
      </c>
      <c r="D40972">
        <v>37.797806000000001</v>
      </c>
      <c r="E40972">
        <v>-121.00179</v>
      </c>
      <c r="F40972">
        <v>-8</v>
      </c>
      <c r="G40972">
        <v>1</v>
      </c>
    </row>
    <row r="40973" spans="1:7">
      <c r="A40973" t="s">
        <v>360</v>
      </c>
      <c r="B40973" s="4">
        <v>95321</v>
      </c>
      <c r="C40973" t="s">
        <v>17514</v>
      </c>
      <c r="D40973">
        <v>37.840248000000003</v>
      </c>
      <c r="E40973">
        <v>-120.04541</v>
      </c>
      <c r="F40973">
        <v>-8</v>
      </c>
      <c r="G40973">
        <v>1</v>
      </c>
    </row>
    <row r="40974" spans="1:7">
      <c r="A40974" t="s">
        <v>15881</v>
      </c>
      <c r="B40974" s="4">
        <v>95322</v>
      </c>
      <c r="C40974" t="s">
        <v>17514</v>
      </c>
      <c r="D40974">
        <v>37.187494000000001</v>
      </c>
      <c r="E40974">
        <v>-121.03232</v>
      </c>
      <c r="F40974">
        <v>-8</v>
      </c>
      <c r="G40974">
        <v>1</v>
      </c>
    </row>
    <row r="40975" spans="1:7">
      <c r="A40975" t="s">
        <v>9026</v>
      </c>
      <c r="B40975" s="4">
        <v>95323</v>
      </c>
      <c r="C40975" t="s">
        <v>17514</v>
      </c>
      <c r="D40975">
        <v>37.619399999999999</v>
      </c>
      <c r="E40975">
        <v>-120.7141</v>
      </c>
      <c r="F40975">
        <v>-8</v>
      </c>
      <c r="G40975">
        <v>1</v>
      </c>
    </row>
    <row r="40976" spans="1:7">
      <c r="A40976" t="s">
        <v>18063</v>
      </c>
      <c r="B40976" s="4">
        <v>95324</v>
      </c>
      <c r="C40976" t="s">
        <v>17514</v>
      </c>
      <c r="D40976">
        <v>37.400931999999997</v>
      </c>
      <c r="E40976">
        <v>-120.87972000000001</v>
      </c>
      <c r="F40976">
        <v>-8</v>
      </c>
      <c r="G40976">
        <v>1</v>
      </c>
    </row>
    <row r="40977" spans="1:7">
      <c r="A40977" t="s">
        <v>18064</v>
      </c>
      <c r="B40977" s="4">
        <v>95325</v>
      </c>
      <c r="C40977" t="s">
        <v>17514</v>
      </c>
      <c r="D40977">
        <v>37.463360000000002</v>
      </c>
      <c r="E40977">
        <v>-120.2561</v>
      </c>
      <c r="F40977">
        <v>-8</v>
      </c>
      <c r="G40977">
        <v>1</v>
      </c>
    </row>
    <row r="40978" spans="1:7">
      <c r="A40978" t="s">
        <v>18065</v>
      </c>
      <c r="B40978" s="4">
        <v>95326</v>
      </c>
      <c r="C40978" t="s">
        <v>17514</v>
      </c>
      <c r="D40978">
        <v>37.594709999999999</v>
      </c>
      <c r="E40978">
        <v>-120.86418999999999</v>
      </c>
      <c r="F40978">
        <v>-8</v>
      </c>
      <c r="G40978">
        <v>1</v>
      </c>
    </row>
    <row r="40979" spans="1:7">
      <c r="A40979" t="s">
        <v>652</v>
      </c>
      <c r="B40979" s="4">
        <v>95327</v>
      </c>
      <c r="C40979" t="s">
        <v>17514</v>
      </c>
      <c r="D40979">
        <v>37.867243000000002</v>
      </c>
      <c r="E40979">
        <v>-120.49157</v>
      </c>
      <c r="F40979">
        <v>-8</v>
      </c>
      <c r="G40979">
        <v>1</v>
      </c>
    </row>
    <row r="40980" spans="1:7">
      <c r="A40980" t="s">
        <v>15507</v>
      </c>
      <c r="B40980" s="4">
        <v>95328</v>
      </c>
      <c r="C40980" t="s">
        <v>17514</v>
      </c>
      <c r="D40980">
        <v>37.559600000000003</v>
      </c>
      <c r="E40980">
        <v>-120.9141</v>
      </c>
      <c r="F40980">
        <v>-8</v>
      </c>
      <c r="G40980">
        <v>1</v>
      </c>
    </row>
    <row r="40981" spans="1:7">
      <c r="A40981" t="s">
        <v>2684</v>
      </c>
      <c r="B40981" s="4">
        <v>95329</v>
      </c>
      <c r="C40981" t="s">
        <v>17514</v>
      </c>
      <c r="D40981">
        <v>37.694234999999999</v>
      </c>
      <c r="E40981">
        <v>-120.42421</v>
      </c>
      <c r="F40981">
        <v>-8</v>
      </c>
      <c r="G40981">
        <v>1</v>
      </c>
    </row>
    <row r="40982" spans="1:7">
      <c r="A40982" t="s">
        <v>14091</v>
      </c>
      <c r="B40982" s="4">
        <v>95330</v>
      </c>
      <c r="C40982" t="s">
        <v>17514</v>
      </c>
      <c r="D40982">
        <v>37.816876000000001</v>
      </c>
      <c r="E40982">
        <v>-121.28541</v>
      </c>
      <c r="F40982">
        <v>-8</v>
      </c>
      <c r="G40982">
        <v>1</v>
      </c>
    </row>
    <row r="40983" spans="1:7">
      <c r="A40983" t="s">
        <v>11295</v>
      </c>
      <c r="B40983" s="4">
        <v>95333</v>
      </c>
      <c r="C40983" t="s">
        <v>17514</v>
      </c>
      <c r="D40983">
        <v>37.245423000000002</v>
      </c>
      <c r="E40983">
        <v>-120.27115999999999</v>
      </c>
      <c r="F40983">
        <v>-8</v>
      </c>
      <c r="G40983">
        <v>1</v>
      </c>
    </row>
    <row r="40984" spans="1:7">
      <c r="A40984" t="s">
        <v>1702</v>
      </c>
      <c r="B40984" s="4">
        <v>95334</v>
      </c>
      <c r="C40984" t="s">
        <v>17514</v>
      </c>
      <c r="D40984">
        <v>37.380249999999997</v>
      </c>
      <c r="E40984">
        <v>-120.72614</v>
      </c>
      <c r="F40984">
        <v>-8</v>
      </c>
      <c r="G40984">
        <v>1</v>
      </c>
    </row>
    <row r="40985" spans="1:7">
      <c r="A40985" t="s">
        <v>18066</v>
      </c>
      <c r="B40985" s="4">
        <v>95335</v>
      </c>
      <c r="C40985" t="s">
        <v>17514</v>
      </c>
      <c r="D40985">
        <v>38.119056</v>
      </c>
      <c r="E40985">
        <v>-120.1014</v>
      </c>
      <c r="F40985">
        <v>-8</v>
      </c>
      <c r="G40985">
        <v>1</v>
      </c>
    </row>
    <row r="40986" spans="1:7">
      <c r="A40986" t="s">
        <v>18067</v>
      </c>
      <c r="B40986" s="4">
        <v>95336</v>
      </c>
      <c r="C40986" t="s">
        <v>17514</v>
      </c>
      <c r="D40986">
        <v>37.812815000000001</v>
      </c>
      <c r="E40986">
        <v>-121.21416000000001</v>
      </c>
      <c r="F40986">
        <v>-8</v>
      </c>
      <c r="G40986">
        <v>1</v>
      </c>
    </row>
    <row r="40987" spans="1:7">
      <c r="A40987" t="s">
        <v>18067</v>
      </c>
      <c r="B40987" s="4">
        <v>95337</v>
      </c>
      <c r="C40987" t="s">
        <v>17514</v>
      </c>
      <c r="D40987">
        <v>37.782331999999997</v>
      </c>
      <c r="E40987">
        <v>-121.23578000000001</v>
      </c>
      <c r="F40987">
        <v>-8</v>
      </c>
      <c r="G40987">
        <v>1</v>
      </c>
    </row>
    <row r="40988" spans="1:7">
      <c r="A40988" t="s">
        <v>18068</v>
      </c>
      <c r="B40988" s="4">
        <v>95338</v>
      </c>
      <c r="C40988" t="s">
        <v>17514</v>
      </c>
      <c r="D40988">
        <v>37.505484000000003</v>
      </c>
      <c r="E40988">
        <v>-119.92527</v>
      </c>
      <c r="F40988">
        <v>-8</v>
      </c>
      <c r="G40988">
        <v>1</v>
      </c>
    </row>
    <row r="40989" spans="1:7">
      <c r="A40989" t="s">
        <v>18069</v>
      </c>
      <c r="B40989" s="4">
        <v>95340</v>
      </c>
      <c r="C40989" t="s">
        <v>17514</v>
      </c>
      <c r="D40989">
        <v>37.294648000000002</v>
      </c>
      <c r="E40989">
        <v>-120.47474</v>
      </c>
      <c r="F40989">
        <v>-8</v>
      </c>
      <c r="G40989">
        <v>1</v>
      </c>
    </row>
    <row r="40990" spans="1:7">
      <c r="A40990" t="s">
        <v>18069</v>
      </c>
      <c r="B40990" s="4">
        <v>95341</v>
      </c>
      <c r="C40990" t="s">
        <v>17514</v>
      </c>
      <c r="D40990">
        <v>37.186872000000001</v>
      </c>
      <c r="E40990">
        <v>-120.650351</v>
      </c>
      <c r="F40990">
        <v>-8</v>
      </c>
      <c r="G40990">
        <v>1</v>
      </c>
    </row>
    <row r="40991" spans="1:7">
      <c r="A40991" t="s">
        <v>10091</v>
      </c>
      <c r="B40991" s="4">
        <v>95342</v>
      </c>
      <c r="C40991" t="s">
        <v>17514</v>
      </c>
      <c r="D40991">
        <v>37.367314999999998</v>
      </c>
      <c r="E40991">
        <v>-120.570634</v>
      </c>
      <c r="F40991">
        <v>-8</v>
      </c>
      <c r="G40991">
        <v>1</v>
      </c>
    </row>
    <row r="40992" spans="1:7">
      <c r="A40992" t="s">
        <v>18069</v>
      </c>
      <c r="B40992" s="4">
        <v>95343</v>
      </c>
      <c r="C40992" t="s">
        <v>17514</v>
      </c>
      <c r="D40992">
        <v>37.186872000000001</v>
      </c>
      <c r="E40992">
        <v>-120.650351</v>
      </c>
      <c r="F40992">
        <v>-8</v>
      </c>
      <c r="G40992">
        <v>1</v>
      </c>
    </row>
    <row r="40993" spans="1:7">
      <c r="A40993" t="s">
        <v>18069</v>
      </c>
      <c r="B40993" s="4">
        <v>95344</v>
      </c>
      <c r="C40993" t="s">
        <v>17514</v>
      </c>
      <c r="D40993">
        <v>37.378233999999999</v>
      </c>
      <c r="E40993">
        <v>-120.617808</v>
      </c>
      <c r="F40993">
        <v>-8</v>
      </c>
      <c r="G40993">
        <v>1</v>
      </c>
    </row>
    <row r="40994" spans="1:7">
      <c r="A40994" t="s">
        <v>18070</v>
      </c>
      <c r="B40994" s="4">
        <v>95345</v>
      </c>
      <c r="C40994" t="s">
        <v>17514</v>
      </c>
      <c r="D40994">
        <v>37.576262</v>
      </c>
      <c r="E40994">
        <v>-119.94865</v>
      </c>
      <c r="F40994">
        <v>-8</v>
      </c>
      <c r="G40994">
        <v>1</v>
      </c>
    </row>
    <row r="40995" spans="1:7">
      <c r="A40995" t="s">
        <v>18071</v>
      </c>
      <c r="B40995" s="4">
        <v>95346</v>
      </c>
      <c r="C40995" t="s">
        <v>17514</v>
      </c>
      <c r="D40995">
        <v>38.079631999999997</v>
      </c>
      <c r="E40995">
        <v>-120.16871999999999</v>
      </c>
      <c r="F40995">
        <v>-8</v>
      </c>
      <c r="G40995">
        <v>1</v>
      </c>
    </row>
    <row r="40996" spans="1:7">
      <c r="A40996" t="s">
        <v>13153</v>
      </c>
      <c r="B40996" s="4">
        <v>95347</v>
      </c>
      <c r="C40996" t="s">
        <v>17514</v>
      </c>
      <c r="D40996">
        <v>37.805371000000001</v>
      </c>
      <c r="E40996">
        <v>-120.375945</v>
      </c>
      <c r="F40996">
        <v>-8</v>
      </c>
      <c r="G40996">
        <v>1</v>
      </c>
    </row>
    <row r="40997" spans="1:7">
      <c r="A40997" t="s">
        <v>18069</v>
      </c>
      <c r="B40997" s="4">
        <v>95348</v>
      </c>
      <c r="C40997" t="s">
        <v>17514</v>
      </c>
      <c r="D40997">
        <v>37.342055999999999</v>
      </c>
      <c r="E40997">
        <v>-120.50154000000001</v>
      </c>
      <c r="F40997">
        <v>-8</v>
      </c>
      <c r="G40997">
        <v>1</v>
      </c>
    </row>
    <row r="40998" spans="1:7">
      <c r="A40998" t="s">
        <v>13786</v>
      </c>
      <c r="B40998" s="4">
        <v>95350</v>
      </c>
      <c r="C40998" t="s">
        <v>17514</v>
      </c>
      <c r="D40998">
        <v>37.671778000000003</v>
      </c>
      <c r="E40998">
        <v>-121.01249</v>
      </c>
      <c r="F40998">
        <v>-8</v>
      </c>
      <c r="G40998">
        <v>1</v>
      </c>
    </row>
    <row r="40999" spans="1:7">
      <c r="A40999" t="s">
        <v>13786</v>
      </c>
      <c r="B40999" s="4">
        <v>95351</v>
      </c>
      <c r="C40999" t="s">
        <v>17514</v>
      </c>
      <c r="D40999">
        <v>37.626066999999999</v>
      </c>
      <c r="E40999">
        <v>-120.99955</v>
      </c>
      <c r="F40999">
        <v>-8</v>
      </c>
      <c r="G40999">
        <v>1</v>
      </c>
    </row>
    <row r="41000" spans="1:7">
      <c r="A41000" t="s">
        <v>13786</v>
      </c>
      <c r="B41000" s="4">
        <v>95352</v>
      </c>
      <c r="C41000" t="s">
        <v>17514</v>
      </c>
      <c r="D41000">
        <v>37.603960000000001</v>
      </c>
      <c r="E41000">
        <v>-120.93705199999999</v>
      </c>
      <c r="F41000">
        <v>-8</v>
      </c>
      <c r="G41000">
        <v>1</v>
      </c>
    </row>
    <row r="41001" spans="1:7">
      <c r="A41001" t="s">
        <v>13786</v>
      </c>
      <c r="B41001" s="4">
        <v>95353</v>
      </c>
      <c r="C41001" t="s">
        <v>17514</v>
      </c>
      <c r="D41001">
        <v>37.603960000000001</v>
      </c>
      <c r="E41001">
        <v>-120.93705199999999</v>
      </c>
      <c r="F41001">
        <v>-8</v>
      </c>
      <c r="G41001">
        <v>1</v>
      </c>
    </row>
    <row r="41002" spans="1:7">
      <c r="A41002" t="s">
        <v>13786</v>
      </c>
      <c r="B41002" s="4">
        <v>95354</v>
      </c>
      <c r="C41002" t="s">
        <v>17514</v>
      </c>
      <c r="D41002">
        <v>37.644480999999999</v>
      </c>
      <c r="E41002">
        <v>-120.98043</v>
      </c>
      <c r="F41002">
        <v>-8</v>
      </c>
      <c r="G41002">
        <v>1</v>
      </c>
    </row>
    <row r="41003" spans="1:7">
      <c r="A41003" t="s">
        <v>13786</v>
      </c>
      <c r="B41003" s="4">
        <v>95355</v>
      </c>
      <c r="C41003" t="s">
        <v>17514</v>
      </c>
      <c r="D41003">
        <v>37.673513</v>
      </c>
      <c r="E41003">
        <v>-120.95565999999999</v>
      </c>
      <c r="F41003">
        <v>-8</v>
      </c>
      <c r="G41003">
        <v>1</v>
      </c>
    </row>
    <row r="41004" spans="1:7">
      <c r="A41004" t="s">
        <v>13786</v>
      </c>
      <c r="B41004" s="4">
        <v>95356</v>
      </c>
      <c r="C41004" t="s">
        <v>17514</v>
      </c>
      <c r="D41004">
        <v>37.704138</v>
      </c>
      <c r="E41004">
        <v>-121.02187000000001</v>
      </c>
      <c r="F41004">
        <v>-8</v>
      </c>
      <c r="G41004">
        <v>1</v>
      </c>
    </row>
    <row r="41005" spans="1:7">
      <c r="A41005" t="s">
        <v>13786</v>
      </c>
      <c r="B41005" s="4">
        <v>95357</v>
      </c>
      <c r="C41005" t="s">
        <v>17514</v>
      </c>
      <c r="D41005">
        <v>37.667195999999997</v>
      </c>
      <c r="E41005">
        <v>-120.9061</v>
      </c>
      <c r="F41005">
        <v>-8</v>
      </c>
      <c r="G41005">
        <v>1</v>
      </c>
    </row>
    <row r="41006" spans="1:7">
      <c r="A41006" t="s">
        <v>13786</v>
      </c>
      <c r="B41006" s="4">
        <v>95358</v>
      </c>
      <c r="C41006" t="s">
        <v>17514</v>
      </c>
      <c r="D41006">
        <v>37.622897999999999</v>
      </c>
      <c r="E41006">
        <v>-121.05181</v>
      </c>
      <c r="F41006">
        <v>-8</v>
      </c>
      <c r="G41006">
        <v>1</v>
      </c>
    </row>
    <row r="41007" spans="1:7">
      <c r="A41007" t="s">
        <v>13617</v>
      </c>
      <c r="B41007" s="4">
        <v>95360</v>
      </c>
      <c r="C41007" t="s">
        <v>17514</v>
      </c>
      <c r="D41007">
        <v>37.312013999999998</v>
      </c>
      <c r="E41007">
        <v>-121.0314</v>
      </c>
      <c r="F41007">
        <v>-8</v>
      </c>
      <c r="G41007">
        <v>1</v>
      </c>
    </row>
    <row r="41008" spans="1:7">
      <c r="A41008" t="s">
        <v>1588</v>
      </c>
      <c r="B41008" s="4">
        <v>95361</v>
      </c>
      <c r="C41008" t="s">
        <v>17514</v>
      </c>
      <c r="D41008">
        <v>37.776527999999999</v>
      </c>
      <c r="E41008">
        <v>-120.84756</v>
      </c>
      <c r="F41008">
        <v>-8</v>
      </c>
      <c r="G41008">
        <v>1</v>
      </c>
    </row>
    <row r="41009" spans="1:7">
      <c r="A41009" t="s">
        <v>2714</v>
      </c>
      <c r="B41009" s="4">
        <v>95363</v>
      </c>
      <c r="C41009" t="s">
        <v>17514</v>
      </c>
      <c r="D41009">
        <v>37.477477</v>
      </c>
      <c r="E41009">
        <v>-121.14555</v>
      </c>
      <c r="F41009">
        <v>-8</v>
      </c>
      <c r="G41009">
        <v>1</v>
      </c>
    </row>
    <row r="41010" spans="1:7">
      <c r="A41010" t="s">
        <v>18072</v>
      </c>
      <c r="B41010" s="4">
        <v>95364</v>
      </c>
      <c r="C41010" t="s">
        <v>17514</v>
      </c>
      <c r="D41010">
        <v>38.275328000000002</v>
      </c>
      <c r="E41010">
        <v>-119.89619</v>
      </c>
      <c r="F41010">
        <v>-8</v>
      </c>
      <c r="G41010">
        <v>1</v>
      </c>
    </row>
    <row r="41011" spans="1:7">
      <c r="A41011" t="s">
        <v>18073</v>
      </c>
      <c r="B41011" s="4">
        <v>95365</v>
      </c>
      <c r="C41011" t="s">
        <v>17514</v>
      </c>
      <c r="D41011">
        <v>37.297403000000003</v>
      </c>
      <c r="E41011">
        <v>-120.32285</v>
      </c>
      <c r="F41011">
        <v>-8</v>
      </c>
      <c r="G41011">
        <v>1</v>
      </c>
    </row>
    <row r="41012" spans="1:7">
      <c r="A41012" t="s">
        <v>12130</v>
      </c>
      <c r="B41012" s="4">
        <v>95366</v>
      </c>
      <c r="C41012" t="s">
        <v>17514</v>
      </c>
      <c r="D41012">
        <v>37.742894999999997</v>
      </c>
      <c r="E41012">
        <v>-121.12546</v>
      </c>
      <c r="F41012">
        <v>-8</v>
      </c>
      <c r="G41012">
        <v>1</v>
      </c>
    </row>
    <row r="41013" spans="1:7">
      <c r="A41013" t="s">
        <v>18074</v>
      </c>
      <c r="B41013" s="4">
        <v>95367</v>
      </c>
      <c r="C41013" t="s">
        <v>17514</v>
      </c>
      <c r="D41013">
        <v>37.731271999999997</v>
      </c>
      <c r="E41013">
        <v>-120.94365000000001</v>
      </c>
      <c r="F41013">
        <v>-8</v>
      </c>
      <c r="G41013">
        <v>1</v>
      </c>
    </row>
    <row r="41014" spans="1:7">
      <c r="A41014" t="s">
        <v>16650</v>
      </c>
      <c r="B41014" s="4">
        <v>95368</v>
      </c>
      <c r="C41014" t="s">
        <v>17514</v>
      </c>
      <c r="D41014">
        <v>37.708727000000003</v>
      </c>
      <c r="E41014">
        <v>-121.08928</v>
      </c>
      <c r="F41014">
        <v>-8</v>
      </c>
      <c r="G41014">
        <v>1</v>
      </c>
    </row>
    <row r="41015" spans="1:7">
      <c r="A41015" t="s">
        <v>18075</v>
      </c>
      <c r="B41015" s="4">
        <v>95369</v>
      </c>
      <c r="C41015" t="s">
        <v>17514</v>
      </c>
      <c r="D41015">
        <v>37.521832000000003</v>
      </c>
      <c r="E41015">
        <v>-120.46554999999999</v>
      </c>
      <c r="F41015">
        <v>-8</v>
      </c>
      <c r="G41015">
        <v>1</v>
      </c>
    </row>
    <row r="41016" spans="1:7">
      <c r="A41016" t="s">
        <v>9831</v>
      </c>
      <c r="B41016" s="4">
        <v>95370</v>
      </c>
      <c r="C41016" t="s">
        <v>17514</v>
      </c>
      <c r="D41016">
        <v>37.995238000000001</v>
      </c>
      <c r="E41016">
        <v>-120.3437</v>
      </c>
      <c r="F41016">
        <v>-8</v>
      </c>
      <c r="G41016">
        <v>1</v>
      </c>
    </row>
    <row r="41017" spans="1:7">
      <c r="A41017" t="s">
        <v>18076</v>
      </c>
      <c r="B41017" s="4">
        <v>95372</v>
      </c>
      <c r="C41017" t="s">
        <v>17514</v>
      </c>
      <c r="D41017">
        <v>37.991855000000001</v>
      </c>
      <c r="E41017">
        <v>-120.25829</v>
      </c>
      <c r="F41017">
        <v>-8</v>
      </c>
      <c r="G41017">
        <v>1</v>
      </c>
    </row>
    <row r="41018" spans="1:7">
      <c r="A41018" t="s">
        <v>13499</v>
      </c>
      <c r="B41018" s="4">
        <v>95373</v>
      </c>
      <c r="C41018" t="s">
        <v>17514</v>
      </c>
      <c r="D41018">
        <v>37.986376999999997</v>
      </c>
      <c r="E41018">
        <v>-120.241412</v>
      </c>
      <c r="F41018">
        <v>-8</v>
      </c>
      <c r="G41018">
        <v>1</v>
      </c>
    </row>
    <row r="41019" spans="1:7">
      <c r="A41019" t="s">
        <v>18077</v>
      </c>
      <c r="B41019" s="4">
        <v>95374</v>
      </c>
      <c r="C41019" t="s">
        <v>17514</v>
      </c>
      <c r="D41019">
        <v>37.322619000000003</v>
      </c>
      <c r="E41019">
        <v>-120.88299000000001</v>
      </c>
      <c r="F41019">
        <v>-8</v>
      </c>
      <c r="G41019">
        <v>1</v>
      </c>
    </row>
    <row r="41020" spans="1:7">
      <c r="A41020" t="s">
        <v>15266</v>
      </c>
      <c r="B41020" s="4">
        <v>95375</v>
      </c>
      <c r="C41020" t="s">
        <v>17514</v>
      </c>
      <c r="D41020">
        <v>38.184095999999997</v>
      </c>
      <c r="E41020">
        <v>-120.021342</v>
      </c>
      <c r="F41020">
        <v>-8</v>
      </c>
      <c r="G41020">
        <v>1</v>
      </c>
    </row>
    <row r="41021" spans="1:7">
      <c r="A41021" t="s">
        <v>11328</v>
      </c>
      <c r="B41021" s="4">
        <v>95376</v>
      </c>
      <c r="C41021" t="s">
        <v>17514</v>
      </c>
      <c r="D41021">
        <v>37.728417</v>
      </c>
      <c r="E41021">
        <v>-121.42399</v>
      </c>
      <c r="F41021">
        <v>-8</v>
      </c>
      <c r="G41021">
        <v>1</v>
      </c>
    </row>
    <row r="41022" spans="1:7">
      <c r="A41022" t="s">
        <v>11328</v>
      </c>
      <c r="B41022" s="4">
        <v>95377</v>
      </c>
      <c r="C41022" t="s">
        <v>17514</v>
      </c>
      <c r="D41022">
        <v>37.723739999999999</v>
      </c>
      <c r="E41022">
        <v>-121.447131</v>
      </c>
      <c r="F41022">
        <v>-8</v>
      </c>
      <c r="G41022">
        <v>1</v>
      </c>
    </row>
    <row r="41023" spans="1:7">
      <c r="A41023" t="s">
        <v>11328</v>
      </c>
      <c r="B41023" s="4">
        <v>95378</v>
      </c>
      <c r="C41023" t="s">
        <v>17514</v>
      </c>
      <c r="D41023">
        <v>37.889848999999998</v>
      </c>
      <c r="E41023">
        <v>-121.253872</v>
      </c>
      <c r="F41023">
        <v>-8</v>
      </c>
      <c r="G41023">
        <v>1</v>
      </c>
    </row>
    <row r="41024" spans="1:7">
      <c r="A41024" t="s">
        <v>18078</v>
      </c>
      <c r="B41024" s="4">
        <v>95379</v>
      </c>
      <c r="C41024" t="s">
        <v>17514</v>
      </c>
      <c r="D41024">
        <v>37.957977999999997</v>
      </c>
      <c r="E41024">
        <v>-120.22969999999999</v>
      </c>
      <c r="F41024">
        <v>-8</v>
      </c>
      <c r="G41024">
        <v>1</v>
      </c>
    </row>
    <row r="41025" spans="1:7">
      <c r="A41025" t="s">
        <v>18079</v>
      </c>
      <c r="B41025" s="4">
        <v>95380</v>
      </c>
      <c r="C41025" t="s">
        <v>17514</v>
      </c>
      <c r="D41025">
        <v>37.488579999999999</v>
      </c>
      <c r="E41025">
        <v>-120.85196000000001</v>
      </c>
      <c r="F41025">
        <v>-8</v>
      </c>
      <c r="G41025">
        <v>1</v>
      </c>
    </row>
    <row r="41026" spans="1:7">
      <c r="A41026" t="s">
        <v>18079</v>
      </c>
      <c r="B41026" s="4">
        <v>95381</v>
      </c>
      <c r="C41026" t="s">
        <v>17514</v>
      </c>
      <c r="D41026">
        <v>37.603960000000001</v>
      </c>
      <c r="E41026">
        <v>-120.93705199999999</v>
      </c>
      <c r="F41026">
        <v>-8</v>
      </c>
      <c r="G41026">
        <v>1</v>
      </c>
    </row>
    <row r="41027" spans="1:7">
      <c r="A41027" t="s">
        <v>18079</v>
      </c>
      <c r="B41027" s="4">
        <v>95382</v>
      </c>
      <c r="C41027" t="s">
        <v>17514</v>
      </c>
      <c r="D41027">
        <v>37.523901000000002</v>
      </c>
      <c r="E41027">
        <v>-120.8516</v>
      </c>
      <c r="F41027">
        <v>-8</v>
      </c>
      <c r="G41027">
        <v>1</v>
      </c>
    </row>
    <row r="41028" spans="1:7">
      <c r="A41028" t="s">
        <v>18080</v>
      </c>
      <c r="B41028" s="4">
        <v>95383</v>
      </c>
      <c r="C41028" t="s">
        <v>17514</v>
      </c>
      <c r="D41028">
        <v>38.055888000000003</v>
      </c>
      <c r="E41028">
        <v>-120.23002</v>
      </c>
      <c r="F41028">
        <v>-8</v>
      </c>
      <c r="G41028">
        <v>1</v>
      </c>
    </row>
    <row r="41029" spans="1:7">
      <c r="A41029" t="s">
        <v>18081</v>
      </c>
      <c r="B41029" s="4">
        <v>95385</v>
      </c>
      <c r="C41029" t="s">
        <v>17514</v>
      </c>
      <c r="D41029">
        <v>37.609780999999998</v>
      </c>
      <c r="E41029">
        <v>-121.26784000000001</v>
      </c>
      <c r="F41029">
        <v>-8</v>
      </c>
      <c r="G41029">
        <v>1</v>
      </c>
    </row>
    <row r="41030" spans="1:7">
      <c r="A41030" t="s">
        <v>959</v>
      </c>
      <c r="B41030" s="4">
        <v>95386</v>
      </c>
      <c r="C41030" t="s">
        <v>17514</v>
      </c>
      <c r="D41030">
        <v>37.645631999999999</v>
      </c>
      <c r="E41030">
        <v>-120.73812</v>
      </c>
      <c r="F41030">
        <v>-8</v>
      </c>
      <c r="G41030">
        <v>1</v>
      </c>
    </row>
    <row r="41031" spans="1:7">
      <c r="A41031" t="s">
        <v>18082</v>
      </c>
      <c r="B41031" s="4">
        <v>95387</v>
      </c>
      <c r="C41031" t="s">
        <v>17514</v>
      </c>
      <c r="D41031">
        <v>37.539768000000002</v>
      </c>
      <c r="E41031">
        <v>-121.24702000000001</v>
      </c>
      <c r="F41031">
        <v>-8</v>
      </c>
      <c r="G41031">
        <v>1</v>
      </c>
    </row>
    <row r="41032" spans="1:7">
      <c r="A41032" t="s">
        <v>6998</v>
      </c>
      <c r="B41032" s="4">
        <v>95388</v>
      </c>
      <c r="C41032" t="s">
        <v>17514</v>
      </c>
      <c r="D41032">
        <v>37.400193000000002</v>
      </c>
      <c r="E41032">
        <v>-120.61094</v>
      </c>
      <c r="F41032">
        <v>-8</v>
      </c>
      <c r="G41032">
        <v>1</v>
      </c>
    </row>
    <row r="41033" spans="1:7">
      <c r="A41033" t="s">
        <v>18083</v>
      </c>
      <c r="B41033" s="4">
        <v>95389</v>
      </c>
      <c r="C41033" t="s">
        <v>17514</v>
      </c>
      <c r="D41033">
        <v>37.699661999999996</v>
      </c>
      <c r="E41033">
        <v>-119.67529</v>
      </c>
      <c r="F41033">
        <v>-8</v>
      </c>
      <c r="G41033">
        <v>1</v>
      </c>
    </row>
    <row r="41034" spans="1:7">
      <c r="A41034" t="s">
        <v>18074</v>
      </c>
      <c r="B41034" s="4">
        <v>95390</v>
      </c>
      <c r="C41034" t="s">
        <v>17514</v>
      </c>
      <c r="D41034">
        <v>37.603960000000001</v>
      </c>
      <c r="E41034">
        <v>-120.93705199999999</v>
      </c>
      <c r="F41034">
        <v>-8</v>
      </c>
      <c r="G41034">
        <v>1</v>
      </c>
    </row>
    <row r="41035" spans="1:7">
      <c r="A41035" t="s">
        <v>13786</v>
      </c>
      <c r="B41035" s="4">
        <v>95397</v>
      </c>
      <c r="C41035" t="s">
        <v>17514</v>
      </c>
      <c r="D41035">
        <v>37.603960000000001</v>
      </c>
      <c r="E41035">
        <v>-120.93705199999999</v>
      </c>
      <c r="F41035">
        <v>-8</v>
      </c>
      <c r="G41035">
        <v>1</v>
      </c>
    </row>
    <row r="41036" spans="1:7">
      <c r="A41036" t="s">
        <v>16276</v>
      </c>
      <c r="B41036" s="4">
        <v>95401</v>
      </c>
      <c r="C41036" t="s">
        <v>17514</v>
      </c>
      <c r="D41036">
        <v>38.440111000000002</v>
      </c>
      <c r="E41036">
        <v>-122.74563000000001</v>
      </c>
      <c r="F41036">
        <v>-8</v>
      </c>
      <c r="G41036">
        <v>1</v>
      </c>
    </row>
    <row r="41037" spans="1:7">
      <c r="A41037" t="s">
        <v>16276</v>
      </c>
      <c r="B41037" s="4">
        <v>95402</v>
      </c>
      <c r="C41037" t="s">
        <v>17514</v>
      </c>
      <c r="D41037">
        <v>38.440061</v>
      </c>
      <c r="E41037">
        <v>-122.710598</v>
      </c>
      <c r="F41037">
        <v>-8</v>
      </c>
      <c r="G41037">
        <v>1</v>
      </c>
    </row>
    <row r="41038" spans="1:7">
      <c r="A41038" t="s">
        <v>16276</v>
      </c>
      <c r="B41038" s="4">
        <v>95403</v>
      </c>
      <c r="C41038" t="s">
        <v>17514</v>
      </c>
      <c r="D41038">
        <v>38.480494</v>
      </c>
      <c r="E41038">
        <v>-122.74975999999999</v>
      </c>
      <c r="F41038">
        <v>-8</v>
      </c>
      <c r="G41038">
        <v>1</v>
      </c>
    </row>
    <row r="41039" spans="1:7">
      <c r="A41039" t="s">
        <v>16276</v>
      </c>
      <c r="B41039" s="4">
        <v>95404</v>
      </c>
      <c r="C41039" t="s">
        <v>17514</v>
      </c>
      <c r="D41039">
        <v>38.457611</v>
      </c>
      <c r="E41039">
        <v>-122.69316999999999</v>
      </c>
      <c r="F41039">
        <v>-8</v>
      </c>
      <c r="G41039">
        <v>1</v>
      </c>
    </row>
    <row r="41040" spans="1:7">
      <c r="A41040" t="s">
        <v>16276</v>
      </c>
      <c r="B41040" s="4">
        <v>95405</v>
      </c>
      <c r="C41040" t="s">
        <v>17514</v>
      </c>
      <c r="D41040">
        <v>38.438161000000001</v>
      </c>
      <c r="E41040">
        <v>-122.67419</v>
      </c>
      <c r="F41040">
        <v>-8</v>
      </c>
      <c r="G41040">
        <v>1</v>
      </c>
    </row>
    <row r="41041" spans="1:7">
      <c r="A41041" t="s">
        <v>16276</v>
      </c>
      <c r="B41041" s="4">
        <v>95406</v>
      </c>
      <c r="C41041" t="s">
        <v>17514</v>
      </c>
      <c r="D41041">
        <v>38.459575000000001</v>
      </c>
      <c r="E41041">
        <v>-122.715654</v>
      </c>
      <c r="F41041">
        <v>-8</v>
      </c>
      <c r="G41041">
        <v>1</v>
      </c>
    </row>
    <row r="41042" spans="1:7">
      <c r="A41042" t="s">
        <v>16276</v>
      </c>
      <c r="B41042" s="4">
        <v>95407</v>
      </c>
      <c r="C41042" t="s">
        <v>17514</v>
      </c>
      <c r="D41042">
        <v>38.404991000000003</v>
      </c>
      <c r="E41042">
        <v>-122.72750000000001</v>
      </c>
      <c r="F41042">
        <v>-8</v>
      </c>
      <c r="G41042">
        <v>1</v>
      </c>
    </row>
    <row r="41043" spans="1:7">
      <c r="A41043" t="s">
        <v>16276</v>
      </c>
      <c r="B41043" s="4">
        <v>95408</v>
      </c>
      <c r="C41043" t="s">
        <v>17514</v>
      </c>
      <c r="D41043">
        <v>38.463087999999999</v>
      </c>
      <c r="E41043">
        <v>-122.989975</v>
      </c>
      <c r="F41043">
        <v>-8</v>
      </c>
      <c r="G41043">
        <v>1</v>
      </c>
    </row>
    <row r="41044" spans="1:7">
      <c r="A41044" t="s">
        <v>16276</v>
      </c>
      <c r="B41044" s="4">
        <v>95409</v>
      </c>
      <c r="C41044" t="s">
        <v>17514</v>
      </c>
      <c r="D41044">
        <v>38.460594</v>
      </c>
      <c r="E41044">
        <v>-122.6422</v>
      </c>
      <c r="F41044">
        <v>-8</v>
      </c>
      <c r="G41044">
        <v>1</v>
      </c>
    </row>
    <row r="41045" spans="1:7">
      <c r="A41045" t="s">
        <v>632</v>
      </c>
      <c r="B41045" s="4">
        <v>95410</v>
      </c>
      <c r="C41045" t="s">
        <v>17514</v>
      </c>
      <c r="D41045">
        <v>39.216157000000003</v>
      </c>
      <c r="E41045">
        <v>-123.71375999999999</v>
      </c>
      <c r="F41045">
        <v>-8</v>
      </c>
      <c r="G41045">
        <v>1</v>
      </c>
    </row>
    <row r="41046" spans="1:7">
      <c r="A41046" t="s">
        <v>5352</v>
      </c>
      <c r="B41046" s="4">
        <v>95412</v>
      </c>
      <c r="C41046" t="s">
        <v>17514</v>
      </c>
      <c r="D41046">
        <v>38.717818999999999</v>
      </c>
      <c r="E41046">
        <v>-123.32756999999999</v>
      </c>
      <c r="F41046">
        <v>-8</v>
      </c>
      <c r="G41046">
        <v>1</v>
      </c>
    </row>
    <row r="41047" spans="1:7">
      <c r="A41047" t="s">
        <v>3016</v>
      </c>
      <c r="B41047" s="4">
        <v>95415</v>
      </c>
      <c r="C41047" t="s">
        <v>17514</v>
      </c>
      <c r="D41047">
        <v>39.026811000000002</v>
      </c>
      <c r="E41047">
        <v>-123.38621000000001</v>
      </c>
      <c r="F41047">
        <v>-8</v>
      </c>
      <c r="G41047">
        <v>1</v>
      </c>
    </row>
    <row r="41048" spans="1:7">
      <c r="A41048" t="s">
        <v>18084</v>
      </c>
      <c r="B41048" s="4">
        <v>95416</v>
      </c>
      <c r="C41048" t="s">
        <v>17514</v>
      </c>
      <c r="D41048">
        <v>38.463087999999999</v>
      </c>
      <c r="E41048">
        <v>-122.989975</v>
      </c>
      <c r="F41048">
        <v>-8</v>
      </c>
      <c r="G41048">
        <v>1</v>
      </c>
    </row>
    <row r="41049" spans="1:7">
      <c r="A41049" t="s">
        <v>18085</v>
      </c>
      <c r="B41049" s="4">
        <v>95417</v>
      </c>
      <c r="C41049" t="s">
        <v>17514</v>
      </c>
      <c r="D41049">
        <v>39.670239000000002</v>
      </c>
      <c r="E41049">
        <v>-123.64422999999999</v>
      </c>
      <c r="F41049">
        <v>-8</v>
      </c>
      <c r="G41049">
        <v>1</v>
      </c>
    </row>
    <row r="41050" spans="1:7">
      <c r="A41050" t="s">
        <v>18086</v>
      </c>
      <c r="B41050" s="4">
        <v>95418</v>
      </c>
      <c r="C41050" t="s">
        <v>17514</v>
      </c>
      <c r="D41050">
        <v>39.213324</v>
      </c>
      <c r="E41050">
        <v>-123.277143</v>
      </c>
      <c r="F41050">
        <v>-8</v>
      </c>
      <c r="G41050">
        <v>1</v>
      </c>
    </row>
    <row r="41051" spans="1:7">
      <c r="A41051" t="s">
        <v>18087</v>
      </c>
      <c r="B41051" s="4">
        <v>95419</v>
      </c>
      <c r="C41051" t="s">
        <v>17514</v>
      </c>
      <c r="D41051">
        <v>38.424554000000001</v>
      </c>
      <c r="E41051">
        <v>-122.96066999999999</v>
      </c>
      <c r="F41051">
        <v>-8</v>
      </c>
      <c r="G41051">
        <v>1</v>
      </c>
    </row>
    <row r="41052" spans="1:7">
      <c r="A41052" t="s">
        <v>18088</v>
      </c>
      <c r="B41052" s="4">
        <v>95420</v>
      </c>
      <c r="C41052" t="s">
        <v>17514</v>
      </c>
      <c r="D41052">
        <v>39.365355999999998</v>
      </c>
      <c r="E41052">
        <v>-123.80468999999999</v>
      </c>
      <c r="F41052">
        <v>-8</v>
      </c>
      <c r="G41052">
        <v>1</v>
      </c>
    </row>
    <row r="41053" spans="1:7">
      <c r="A41053" t="s">
        <v>18089</v>
      </c>
      <c r="B41053" s="4">
        <v>95421</v>
      </c>
      <c r="C41053" t="s">
        <v>17514</v>
      </c>
      <c r="D41053">
        <v>38.562843000000001</v>
      </c>
      <c r="E41053">
        <v>-123.16785</v>
      </c>
      <c r="F41053">
        <v>-8</v>
      </c>
      <c r="G41053">
        <v>1</v>
      </c>
    </row>
    <row r="41054" spans="1:7">
      <c r="A41054" t="s">
        <v>18090</v>
      </c>
      <c r="B41054" s="4">
        <v>95422</v>
      </c>
      <c r="C41054" t="s">
        <v>17514</v>
      </c>
      <c r="D41054">
        <v>38.956206000000002</v>
      </c>
      <c r="E41054">
        <v>-122.63523000000001</v>
      </c>
      <c r="F41054">
        <v>-8</v>
      </c>
      <c r="G41054">
        <v>1</v>
      </c>
    </row>
    <row r="41055" spans="1:7">
      <c r="A41055" t="s">
        <v>18091</v>
      </c>
      <c r="B41055" s="4">
        <v>95423</v>
      </c>
      <c r="C41055" t="s">
        <v>17514</v>
      </c>
      <c r="D41055">
        <v>39.037173000000003</v>
      </c>
      <c r="E41055">
        <v>-122.65445</v>
      </c>
      <c r="F41055">
        <v>-8</v>
      </c>
      <c r="G41055">
        <v>1</v>
      </c>
    </row>
    <row r="41056" spans="1:7">
      <c r="A41056" t="s">
        <v>18092</v>
      </c>
      <c r="B41056" s="4">
        <v>95424</v>
      </c>
      <c r="C41056" t="s">
        <v>17514</v>
      </c>
      <c r="D41056">
        <v>38.971518000000003</v>
      </c>
      <c r="E41056">
        <v>-122.66423</v>
      </c>
      <c r="F41056">
        <v>-8</v>
      </c>
      <c r="G41056">
        <v>1</v>
      </c>
    </row>
    <row r="41057" spans="1:7">
      <c r="A41057" t="s">
        <v>5900</v>
      </c>
      <c r="B41057" s="4">
        <v>95425</v>
      </c>
      <c r="C41057" t="s">
        <v>17514</v>
      </c>
      <c r="D41057">
        <v>38.795667999999999</v>
      </c>
      <c r="E41057">
        <v>-122.997</v>
      </c>
      <c r="F41057">
        <v>-8</v>
      </c>
      <c r="G41057">
        <v>1</v>
      </c>
    </row>
    <row r="41058" spans="1:7">
      <c r="A41058" t="s">
        <v>7886</v>
      </c>
      <c r="B41058" s="4">
        <v>95426</v>
      </c>
      <c r="C41058" t="s">
        <v>17514</v>
      </c>
      <c r="D41058">
        <v>38.835146000000002</v>
      </c>
      <c r="E41058">
        <v>-122.72234</v>
      </c>
      <c r="F41058">
        <v>-8</v>
      </c>
      <c r="G41058">
        <v>1</v>
      </c>
    </row>
    <row r="41059" spans="1:7">
      <c r="A41059" t="s">
        <v>18093</v>
      </c>
      <c r="B41059" s="4">
        <v>95427</v>
      </c>
      <c r="C41059" t="s">
        <v>17514</v>
      </c>
      <c r="D41059">
        <v>39.240872000000003</v>
      </c>
      <c r="E41059">
        <v>-123.54765</v>
      </c>
      <c r="F41059">
        <v>-8</v>
      </c>
      <c r="G41059">
        <v>1</v>
      </c>
    </row>
    <row r="41060" spans="1:7">
      <c r="A41060" t="s">
        <v>18094</v>
      </c>
      <c r="B41060" s="4">
        <v>95428</v>
      </c>
      <c r="C41060" t="s">
        <v>17514</v>
      </c>
      <c r="D41060">
        <v>39.825780999999999</v>
      </c>
      <c r="E41060">
        <v>-123.23026</v>
      </c>
      <c r="F41060">
        <v>-8</v>
      </c>
      <c r="G41060">
        <v>1</v>
      </c>
    </row>
    <row r="41061" spans="1:7">
      <c r="A41061" t="s">
        <v>18095</v>
      </c>
      <c r="B41061" s="4">
        <v>95429</v>
      </c>
      <c r="C41061" t="s">
        <v>17514</v>
      </c>
      <c r="D41061">
        <v>39.761198999999998</v>
      </c>
      <c r="E41061">
        <v>-123.33547</v>
      </c>
      <c r="F41061">
        <v>-8</v>
      </c>
      <c r="G41061">
        <v>1</v>
      </c>
    </row>
    <row r="41062" spans="1:7">
      <c r="A41062" t="s">
        <v>18096</v>
      </c>
      <c r="B41062" s="4">
        <v>95430</v>
      </c>
      <c r="C41062" t="s">
        <v>17514</v>
      </c>
      <c r="D41062">
        <v>38.449264999999997</v>
      </c>
      <c r="E41062">
        <v>-123.05495000000001</v>
      </c>
      <c r="F41062">
        <v>-8</v>
      </c>
      <c r="G41062">
        <v>1</v>
      </c>
    </row>
    <row r="41063" spans="1:7">
      <c r="A41063" t="s">
        <v>8452</v>
      </c>
      <c r="B41063" s="4">
        <v>95431</v>
      </c>
      <c r="C41063" t="s">
        <v>17514</v>
      </c>
      <c r="D41063">
        <v>38.347912999999998</v>
      </c>
      <c r="E41063">
        <v>-122.51752999999999</v>
      </c>
      <c r="F41063">
        <v>-8</v>
      </c>
      <c r="G41063">
        <v>1</v>
      </c>
    </row>
    <row r="41064" spans="1:7">
      <c r="A41064" t="s">
        <v>18097</v>
      </c>
      <c r="B41064" s="4">
        <v>95432</v>
      </c>
      <c r="C41064" t="s">
        <v>17514</v>
      </c>
      <c r="D41064">
        <v>39.103897000000003</v>
      </c>
      <c r="E41064">
        <v>-123.64617</v>
      </c>
      <c r="F41064">
        <v>-8</v>
      </c>
      <c r="G41064">
        <v>1</v>
      </c>
    </row>
    <row r="41065" spans="1:7">
      <c r="A41065" t="s">
        <v>18098</v>
      </c>
      <c r="B41065" s="4">
        <v>95433</v>
      </c>
      <c r="C41065" t="s">
        <v>17514</v>
      </c>
      <c r="D41065">
        <v>38.313864000000002</v>
      </c>
      <c r="E41065">
        <v>-122.513093</v>
      </c>
      <c r="F41065">
        <v>-8</v>
      </c>
      <c r="G41065">
        <v>1</v>
      </c>
    </row>
    <row r="41066" spans="1:7">
      <c r="A41066" t="s">
        <v>8923</v>
      </c>
      <c r="B41066" s="4">
        <v>95435</v>
      </c>
      <c r="C41066" t="s">
        <v>17514</v>
      </c>
      <c r="D41066">
        <v>39.006860000000003</v>
      </c>
      <c r="E41066">
        <v>-122.85962499999999</v>
      </c>
      <c r="F41066">
        <v>-8</v>
      </c>
      <c r="G41066">
        <v>1</v>
      </c>
    </row>
    <row r="41067" spans="1:7">
      <c r="A41067" t="s">
        <v>3291</v>
      </c>
      <c r="B41067" s="4">
        <v>95436</v>
      </c>
      <c r="C41067" t="s">
        <v>17514</v>
      </c>
      <c r="D41067">
        <v>38.495857000000001</v>
      </c>
      <c r="E41067">
        <v>-122.90636000000001</v>
      </c>
      <c r="F41067">
        <v>-8</v>
      </c>
      <c r="G41067">
        <v>1</v>
      </c>
    </row>
    <row r="41068" spans="1:7">
      <c r="A41068" t="s">
        <v>7058</v>
      </c>
      <c r="B41068" s="4">
        <v>95437</v>
      </c>
      <c r="C41068" t="s">
        <v>17514</v>
      </c>
      <c r="D41068">
        <v>39.436950000000003</v>
      </c>
      <c r="E41068">
        <v>-123.76087</v>
      </c>
      <c r="F41068">
        <v>-8</v>
      </c>
      <c r="G41068">
        <v>1</v>
      </c>
    </row>
    <row r="41069" spans="1:7">
      <c r="A41069" t="s">
        <v>2945</v>
      </c>
      <c r="B41069" s="4">
        <v>95439</v>
      </c>
      <c r="C41069" t="s">
        <v>17514</v>
      </c>
      <c r="D41069">
        <v>38.494643000000003</v>
      </c>
      <c r="E41069">
        <v>-122.77226</v>
      </c>
      <c r="F41069">
        <v>-8</v>
      </c>
      <c r="G41069">
        <v>1</v>
      </c>
    </row>
    <row r="41070" spans="1:7">
      <c r="A41070" t="s">
        <v>18099</v>
      </c>
      <c r="B41070" s="4">
        <v>95441</v>
      </c>
      <c r="C41070" t="s">
        <v>17514</v>
      </c>
      <c r="D41070">
        <v>38.710228000000001</v>
      </c>
      <c r="E41070">
        <v>-122.95704000000001</v>
      </c>
      <c r="F41070">
        <v>-8</v>
      </c>
      <c r="G41070">
        <v>1</v>
      </c>
    </row>
    <row r="41071" spans="1:7">
      <c r="A41071" t="s">
        <v>18100</v>
      </c>
      <c r="B41071" s="4">
        <v>95442</v>
      </c>
      <c r="C41071" t="s">
        <v>17514</v>
      </c>
      <c r="D41071">
        <v>38.367947999999998</v>
      </c>
      <c r="E41071">
        <v>-122.52468</v>
      </c>
      <c r="F41071">
        <v>-8</v>
      </c>
      <c r="G41071">
        <v>1</v>
      </c>
    </row>
    <row r="41072" spans="1:7">
      <c r="A41072" t="s">
        <v>18101</v>
      </c>
      <c r="B41072" s="4">
        <v>95443</v>
      </c>
      <c r="C41072" t="s">
        <v>17514</v>
      </c>
      <c r="D41072">
        <v>39.032760000000003</v>
      </c>
      <c r="E41072">
        <v>-122.74082</v>
      </c>
      <c r="F41072">
        <v>-8</v>
      </c>
      <c r="G41072">
        <v>1</v>
      </c>
    </row>
    <row r="41073" spans="1:7">
      <c r="A41073" t="s">
        <v>18102</v>
      </c>
      <c r="B41073" s="4">
        <v>95444</v>
      </c>
      <c r="C41073" t="s">
        <v>17514</v>
      </c>
      <c r="D41073">
        <v>38.434663</v>
      </c>
      <c r="E41073">
        <v>-122.8689</v>
      </c>
      <c r="F41073">
        <v>-8</v>
      </c>
      <c r="G41073">
        <v>1</v>
      </c>
    </row>
    <row r="41074" spans="1:7">
      <c r="A41074" t="s">
        <v>18103</v>
      </c>
      <c r="B41074" s="4">
        <v>95445</v>
      </c>
      <c r="C41074" t="s">
        <v>17514</v>
      </c>
      <c r="D41074">
        <v>38.813417000000001</v>
      </c>
      <c r="E41074">
        <v>-123.55762</v>
      </c>
      <c r="F41074">
        <v>-8</v>
      </c>
      <c r="G41074">
        <v>1</v>
      </c>
    </row>
    <row r="41075" spans="1:7">
      <c r="A41075" t="s">
        <v>18104</v>
      </c>
      <c r="B41075" s="4">
        <v>95446</v>
      </c>
      <c r="C41075" t="s">
        <v>17514</v>
      </c>
      <c r="D41075">
        <v>38.509737000000001</v>
      </c>
      <c r="E41075">
        <v>-123.00084</v>
      </c>
      <c r="F41075">
        <v>-8</v>
      </c>
      <c r="G41075">
        <v>1</v>
      </c>
    </row>
    <row r="41076" spans="1:7">
      <c r="A41076" t="s">
        <v>18105</v>
      </c>
      <c r="B41076" s="4">
        <v>95448</v>
      </c>
      <c r="C41076" t="s">
        <v>17514</v>
      </c>
      <c r="D41076">
        <v>38.614088000000002</v>
      </c>
      <c r="E41076">
        <v>-122.87626</v>
      </c>
      <c r="F41076">
        <v>-8</v>
      </c>
      <c r="G41076">
        <v>1</v>
      </c>
    </row>
    <row r="41077" spans="1:7">
      <c r="A41077" t="s">
        <v>18106</v>
      </c>
      <c r="B41077" s="4">
        <v>95449</v>
      </c>
      <c r="C41077" t="s">
        <v>17514</v>
      </c>
      <c r="D41077">
        <v>38.955142000000002</v>
      </c>
      <c r="E41077">
        <v>-123.08125</v>
      </c>
      <c r="F41077">
        <v>-8</v>
      </c>
      <c r="G41077">
        <v>1</v>
      </c>
    </row>
    <row r="41078" spans="1:7">
      <c r="A41078" t="s">
        <v>18107</v>
      </c>
      <c r="B41078" s="4">
        <v>95450</v>
      </c>
      <c r="C41078" t="s">
        <v>17514</v>
      </c>
      <c r="D41078">
        <v>38.506228999999998</v>
      </c>
      <c r="E41078">
        <v>-123.22938000000001</v>
      </c>
      <c r="F41078">
        <v>-8</v>
      </c>
      <c r="G41078">
        <v>1</v>
      </c>
    </row>
    <row r="41079" spans="1:7">
      <c r="A41079" t="s">
        <v>18108</v>
      </c>
      <c r="B41079" s="4">
        <v>95451</v>
      </c>
      <c r="C41079" t="s">
        <v>17514</v>
      </c>
      <c r="D41079">
        <v>38.939725000000003</v>
      </c>
      <c r="E41079">
        <v>-122.78548000000001</v>
      </c>
      <c r="F41079">
        <v>-8</v>
      </c>
      <c r="G41079">
        <v>1</v>
      </c>
    </row>
    <row r="41080" spans="1:7">
      <c r="A41080" t="s">
        <v>18109</v>
      </c>
      <c r="B41080" s="4">
        <v>95452</v>
      </c>
      <c r="C41080" t="s">
        <v>17514</v>
      </c>
      <c r="D41080">
        <v>38.414060999999997</v>
      </c>
      <c r="E41080">
        <v>-122.54667999999999</v>
      </c>
      <c r="F41080">
        <v>-8</v>
      </c>
      <c r="G41080">
        <v>1</v>
      </c>
    </row>
    <row r="41081" spans="1:7">
      <c r="A41081" t="s">
        <v>18110</v>
      </c>
      <c r="B41081" s="4">
        <v>95453</v>
      </c>
      <c r="C41081" t="s">
        <v>17514</v>
      </c>
      <c r="D41081">
        <v>39.051698000000002</v>
      </c>
      <c r="E41081">
        <v>-122.92071</v>
      </c>
      <c r="F41081">
        <v>-8</v>
      </c>
      <c r="G41081">
        <v>1</v>
      </c>
    </row>
    <row r="41082" spans="1:7">
      <c r="A41082" t="s">
        <v>18111</v>
      </c>
      <c r="B41082" s="4">
        <v>95454</v>
      </c>
      <c r="C41082" t="s">
        <v>17514</v>
      </c>
      <c r="D41082">
        <v>39.745587999999998</v>
      </c>
      <c r="E41082">
        <v>-123.5223</v>
      </c>
      <c r="F41082">
        <v>-8</v>
      </c>
      <c r="G41082">
        <v>1</v>
      </c>
    </row>
    <row r="41083" spans="1:7">
      <c r="A41083" t="s">
        <v>18112</v>
      </c>
      <c r="B41083" s="4">
        <v>95456</v>
      </c>
      <c r="C41083" t="s">
        <v>17514</v>
      </c>
      <c r="D41083">
        <v>39.268774000000001</v>
      </c>
      <c r="E41083">
        <v>-123.75568</v>
      </c>
      <c r="F41083">
        <v>-8</v>
      </c>
      <c r="G41083">
        <v>1</v>
      </c>
    </row>
    <row r="41084" spans="1:7">
      <c r="A41084" t="s">
        <v>18113</v>
      </c>
      <c r="B41084" s="4">
        <v>95457</v>
      </c>
      <c r="C41084" t="s">
        <v>17514</v>
      </c>
      <c r="D41084">
        <v>38.911392999999997</v>
      </c>
      <c r="E41084">
        <v>-122.599</v>
      </c>
      <c r="F41084">
        <v>-8</v>
      </c>
      <c r="G41084">
        <v>1</v>
      </c>
    </row>
    <row r="41085" spans="1:7">
      <c r="A41085" t="s">
        <v>10538</v>
      </c>
      <c r="B41085" s="4">
        <v>95458</v>
      </c>
      <c r="C41085" t="s">
        <v>17514</v>
      </c>
      <c r="D41085">
        <v>39.090420999999999</v>
      </c>
      <c r="E41085">
        <v>-122.78972</v>
      </c>
      <c r="F41085">
        <v>-8</v>
      </c>
      <c r="G41085">
        <v>1</v>
      </c>
    </row>
    <row r="41086" spans="1:7">
      <c r="A41086" t="s">
        <v>393</v>
      </c>
      <c r="B41086" s="4">
        <v>95459</v>
      </c>
      <c r="C41086" t="s">
        <v>17514</v>
      </c>
      <c r="D41086">
        <v>38.996389000000001</v>
      </c>
      <c r="E41086">
        <v>-123.66468</v>
      </c>
      <c r="F41086">
        <v>-8</v>
      </c>
      <c r="G41086">
        <v>1</v>
      </c>
    </row>
    <row r="41087" spans="1:7">
      <c r="A41087" t="s">
        <v>18114</v>
      </c>
      <c r="B41087" s="4">
        <v>95460</v>
      </c>
      <c r="C41087" t="s">
        <v>17514</v>
      </c>
      <c r="D41087">
        <v>39.311858000000001</v>
      </c>
      <c r="E41087">
        <v>-123.79165999999999</v>
      </c>
      <c r="F41087">
        <v>-8</v>
      </c>
      <c r="G41087">
        <v>1</v>
      </c>
    </row>
    <row r="41088" spans="1:7">
      <c r="A41088" t="s">
        <v>658</v>
      </c>
      <c r="B41088" s="4">
        <v>95461</v>
      </c>
      <c r="C41088" t="s">
        <v>17514</v>
      </c>
      <c r="D41088">
        <v>38.791139000000001</v>
      </c>
      <c r="E41088">
        <v>-122.61069000000001</v>
      </c>
      <c r="F41088">
        <v>-8</v>
      </c>
      <c r="G41088">
        <v>1</v>
      </c>
    </row>
    <row r="41089" spans="1:7">
      <c r="A41089" t="s">
        <v>18115</v>
      </c>
      <c r="B41089" s="4">
        <v>95462</v>
      </c>
      <c r="C41089" t="s">
        <v>17514</v>
      </c>
      <c r="D41089">
        <v>38.471367999999998</v>
      </c>
      <c r="E41089">
        <v>-123.01469</v>
      </c>
      <c r="F41089">
        <v>-8</v>
      </c>
      <c r="G41089">
        <v>1</v>
      </c>
    </row>
    <row r="41090" spans="1:7">
      <c r="A41090" t="s">
        <v>18116</v>
      </c>
      <c r="B41090" s="4">
        <v>95463</v>
      </c>
      <c r="C41090" t="s">
        <v>17514</v>
      </c>
      <c r="D41090">
        <v>39.173321000000001</v>
      </c>
      <c r="E41090">
        <v>-123.55081</v>
      </c>
      <c r="F41090">
        <v>-8</v>
      </c>
      <c r="G41090">
        <v>1</v>
      </c>
    </row>
    <row r="41091" spans="1:7">
      <c r="A41091" t="s">
        <v>18117</v>
      </c>
      <c r="B41091" s="4">
        <v>95464</v>
      </c>
      <c r="C41091" t="s">
        <v>17514</v>
      </c>
      <c r="D41091">
        <v>39.125579999999999</v>
      </c>
      <c r="E41091">
        <v>-122.84653</v>
      </c>
      <c r="F41091">
        <v>-8</v>
      </c>
      <c r="G41091">
        <v>1</v>
      </c>
    </row>
    <row r="41092" spans="1:7">
      <c r="A41092" t="s">
        <v>18118</v>
      </c>
      <c r="B41092" s="4">
        <v>95465</v>
      </c>
      <c r="C41092" t="s">
        <v>17514</v>
      </c>
      <c r="D41092">
        <v>38.409993</v>
      </c>
      <c r="E41092">
        <v>-122.98347</v>
      </c>
      <c r="F41092">
        <v>-8</v>
      </c>
      <c r="G41092">
        <v>1</v>
      </c>
    </row>
    <row r="41093" spans="1:7">
      <c r="A41093" t="s">
        <v>9996</v>
      </c>
      <c r="B41093" s="4">
        <v>95466</v>
      </c>
      <c r="C41093" t="s">
        <v>17514</v>
      </c>
      <c r="D41093">
        <v>39.089272999999999</v>
      </c>
      <c r="E41093">
        <v>-123.50185999999999</v>
      </c>
      <c r="F41093">
        <v>-8</v>
      </c>
      <c r="G41093">
        <v>1</v>
      </c>
    </row>
    <row r="41094" spans="1:7">
      <c r="A41094" t="s">
        <v>18119</v>
      </c>
      <c r="B41094" s="4">
        <v>95468</v>
      </c>
      <c r="C41094" t="s">
        <v>17514</v>
      </c>
      <c r="D41094">
        <v>38.898384999999998</v>
      </c>
      <c r="E41094">
        <v>-123.65746</v>
      </c>
      <c r="F41094">
        <v>-8</v>
      </c>
      <c r="G41094">
        <v>1</v>
      </c>
    </row>
    <row r="41095" spans="1:7">
      <c r="A41095" t="s">
        <v>18120</v>
      </c>
      <c r="B41095" s="4">
        <v>95469</v>
      </c>
      <c r="C41095" t="s">
        <v>17514</v>
      </c>
      <c r="D41095">
        <v>39.383026999999998</v>
      </c>
      <c r="E41095">
        <v>-123.07856</v>
      </c>
      <c r="F41095">
        <v>-8</v>
      </c>
      <c r="G41095">
        <v>1</v>
      </c>
    </row>
    <row r="41096" spans="1:7">
      <c r="A41096" t="s">
        <v>18121</v>
      </c>
      <c r="B41096" s="4">
        <v>95470</v>
      </c>
      <c r="C41096" t="s">
        <v>17514</v>
      </c>
      <c r="D41096">
        <v>39.285781999999998</v>
      </c>
      <c r="E41096">
        <v>-123.22064</v>
      </c>
      <c r="F41096">
        <v>-8</v>
      </c>
      <c r="G41096">
        <v>1</v>
      </c>
    </row>
    <row r="41097" spans="1:7">
      <c r="A41097" t="s">
        <v>18122</v>
      </c>
      <c r="B41097" s="4">
        <v>95471</v>
      </c>
      <c r="C41097" t="s">
        <v>17514</v>
      </c>
      <c r="D41097">
        <v>38.522499000000003</v>
      </c>
      <c r="E41097">
        <v>-122.97967</v>
      </c>
      <c r="F41097">
        <v>-8</v>
      </c>
      <c r="G41097">
        <v>1</v>
      </c>
    </row>
    <row r="41098" spans="1:7">
      <c r="A41098" t="s">
        <v>9216</v>
      </c>
      <c r="B41098" s="4">
        <v>95472</v>
      </c>
      <c r="C41098" t="s">
        <v>17514</v>
      </c>
      <c r="D41098">
        <v>38.393313999999997</v>
      </c>
      <c r="E41098">
        <v>-122.83665999999999</v>
      </c>
      <c r="F41098">
        <v>-8</v>
      </c>
      <c r="G41098">
        <v>1</v>
      </c>
    </row>
    <row r="41099" spans="1:7">
      <c r="A41099" t="s">
        <v>9216</v>
      </c>
      <c r="B41099" s="4">
        <v>95473</v>
      </c>
      <c r="C41099" t="s">
        <v>17514</v>
      </c>
      <c r="D41099">
        <v>38.325851</v>
      </c>
      <c r="E41099">
        <v>-122.50584600000001</v>
      </c>
      <c r="F41099">
        <v>-8</v>
      </c>
      <c r="G41099">
        <v>1</v>
      </c>
    </row>
    <row r="41100" spans="1:7">
      <c r="A41100" t="s">
        <v>18123</v>
      </c>
      <c r="B41100" s="4">
        <v>95476</v>
      </c>
      <c r="C41100" t="s">
        <v>17514</v>
      </c>
      <c r="D41100">
        <v>38.277146999999999</v>
      </c>
      <c r="E41100">
        <v>-122.47058</v>
      </c>
      <c r="F41100">
        <v>-8</v>
      </c>
      <c r="G41100">
        <v>1</v>
      </c>
    </row>
    <row r="41101" spans="1:7">
      <c r="A41101" t="s">
        <v>18124</v>
      </c>
      <c r="B41101" s="4">
        <v>95480</v>
      </c>
      <c r="C41101" t="s">
        <v>17514</v>
      </c>
      <c r="D41101">
        <v>38.654705</v>
      </c>
      <c r="E41101">
        <v>-123.3999</v>
      </c>
      <c r="F41101">
        <v>-8</v>
      </c>
      <c r="G41101">
        <v>1</v>
      </c>
    </row>
    <row r="41102" spans="1:7">
      <c r="A41102" t="s">
        <v>4495</v>
      </c>
      <c r="B41102" s="4">
        <v>95481</v>
      </c>
      <c r="C41102" t="s">
        <v>17514</v>
      </c>
      <c r="D41102">
        <v>39.131855999999999</v>
      </c>
      <c r="E41102">
        <v>-123.16221</v>
      </c>
      <c r="F41102">
        <v>-8</v>
      </c>
      <c r="G41102">
        <v>1</v>
      </c>
    </row>
    <row r="41103" spans="1:7">
      <c r="A41103" t="s">
        <v>18125</v>
      </c>
      <c r="B41103" s="4">
        <v>95482</v>
      </c>
      <c r="C41103" t="s">
        <v>17514</v>
      </c>
      <c r="D41103">
        <v>39.154946000000002</v>
      </c>
      <c r="E41103">
        <v>-123.20088</v>
      </c>
      <c r="F41103">
        <v>-8</v>
      </c>
      <c r="G41103">
        <v>1</v>
      </c>
    </row>
    <row r="41104" spans="1:7">
      <c r="A41104" t="s">
        <v>18126</v>
      </c>
      <c r="B41104" s="4">
        <v>95485</v>
      </c>
      <c r="C41104" t="s">
        <v>17514</v>
      </c>
      <c r="D41104">
        <v>39.172396999999997</v>
      </c>
      <c r="E41104">
        <v>-122.90474</v>
      </c>
      <c r="F41104">
        <v>-8</v>
      </c>
      <c r="G41104">
        <v>1</v>
      </c>
    </row>
    <row r="41105" spans="1:7">
      <c r="A41105" t="s">
        <v>18127</v>
      </c>
      <c r="B41105" s="4">
        <v>95486</v>
      </c>
      <c r="C41105" t="s">
        <v>17514</v>
      </c>
      <c r="D41105">
        <v>38.464486999999998</v>
      </c>
      <c r="E41105">
        <v>-123.03799600000001</v>
      </c>
      <c r="F41105">
        <v>-8</v>
      </c>
      <c r="G41105">
        <v>1</v>
      </c>
    </row>
    <row r="41106" spans="1:7">
      <c r="A41106" t="s">
        <v>18128</v>
      </c>
      <c r="B41106" s="4">
        <v>95487</v>
      </c>
      <c r="C41106" t="s">
        <v>17514</v>
      </c>
      <c r="D41106">
        <v>38.463087999999999</v>
      </c>
      <c r="E41106">
        <v>-122.989975</v>
      </c>
      <c r="F41106">
        <v>-8</v>
      </c>
      <c r="G41106">
        <v>1</v>
      </c>
    </row>
    <row r="41107" spans="1:7">
      <c r="A41107" t="s">
        <v>628</v>
      </c>
      <c r="B41107" s="4">
        <v>95488</v>
      </c>
      <c r="C41107" t="s">
        <v>17514</v>
      </c>
      <c r="D41107">
        <v>39.727052</v>
      </c>
      <c r="E41107">
        <v>-123.79237999999999</v>
      </c>
      <c r="F41107">
        <v>-8</v>
      </c>
      <c r="G41107">
        <v>1</v>
      </c>
    </row>
    <row r="41108" spans="1:7">
      <c r="A41108" t="s">
        <v>18129</v>
      </c>
      <c r="B41108" s="4">
        <v>95490</v>
      </c>
      <c r="C41108" t="s">
        <v>17514</v>
      </c>
      <c r="D41108">
        <v>39.451661999999999</v>
      </c>
      <c r="E41108">
        <v>-123.37285</v>
      </c>
      <c r="F41108">
        <v>-8</v>
      </c>
      <c r="G41108">
        <v>1</v>
      </c>
    </row>
    <row r="41109" spans="1:7">
      <c r="A41109" t="s">
        <v>215</v>
      </c>
      <c r="B41109" s="4">
        <v>95492</v>
      </c>
      <c r="C41109" t="s">
        <v>17514</v>
      </c>
      <c r="D41109">
        <v>38.54486</v>
      </c>
      <c r="E41109">
        <v>-122.80785</v>
      </c>
      <c r="F41109">
        <v>-8</v>
      </c>
      <c r="G41109">
        <v>1</v>
      </c>
    </row>
    <row r="41110" spans="1:7">
      <c r="A41110" t="s">
        <v>18130</v>
      </c>
      <c r="B41110" s="4">
        <v>95493</v>
      </c>
      <c r="C41110" t="s">
        <v>17514</v>
      </c>
      <c r="D41110">
        <v>39.196069999999999</v>
      </c>
      <c r="E41110">
        <v>-122.96648999999999</v>
      </c>
      <c r="F41110">
        <v>-8</v>
      </c>
      <c r="G41110">
        <v>1</v>
      </c>
    </row>
    <row r="41111" spans="1:7">
      <c r="A41111" t="s">
        <v>3102</v>
      </c>
      <c r="B41111" s="4">
        <v>95494</v>
      </c>
      <c r="C41111" t="s">
        <v>17514</v>
      </c>
      <c r="D41111">
        <v>38.916201000000001</v>
      </c>
      <c r="E41111">
        <v>-123.26509</v>
      </c>
      <c r="F41111">
        <v>-8</v>
      </c>
      <c r="G41111">
        <v>1</v>
      </c>
    </row>
    <row r="41112" spans="1:7">
      <c r="A41112" t="s">
        <v>18131</v>
      </c>
      <c r="B41112" s="4">
        <v>95497</v>
      </c>
      <c r="C41112" t="s">
        <v>17514</v>
      </c>
      <c r="D41112">
        <v>38.725628</v>
      </c>
      <c r="E41112">
        <v>-123.47624999999999</v>
      </c>
      <c r="F41112">
        <v>-8</v>
      </c>
      <c r="G41112">
        <v>1</v>
      </c>
    </row>
    <row r="41113" spans="1:7">
      <c r="A41113" t="s">
        <v>10926</v>
      </c>
      <c r="B41113" s="4">
        <v>95501</v>
      </c>
      <c r="C41113" t="s">
        <v>17514</v>
      </c>
      <c r="D41113">
        <v>40.793739000000002</v>
      </c>
      <c r="E41113">
        <v>-124.16101999999999</v>
      </c>
      <c r="F41113">
        <v>-8</v>
      </c>
      <c r="G41113">
        <v>1</v>
      </c>
    </row>
    <row r="41114" spans="1:7">
      <c r="A41114" t="s">
        <v>10926</v>
      </c>
      <c r="B41114" s="4">
        <v>95502</v>
      </c>
      <c r="C41114" t="s">
        <v>17514</v>
      </c>
      <c r="D41114">
        <v>40.814594999999997</v>
      </c>
      <c r="E41114">
        <v>-124.08052000000001</v>
      </c>
      <c r="F41114">
        <v>-8</v>
      </c>
      <c r="G41114">
        <v>1</v>
      </c>
    </row>
    <row r="41115" spans="1:7">
      <c r="A41115" t="s">
        <v>10926</v>
      </c>
      <c r="B41115" s="4">
        <v>95503</v>
      </c>
      <c r="C41115" t="s">
        <v>17514</v>
      </c>
      <c r="D41115">
        <v>40.757091000000003</v>
      </c>
      <c r="E41115">
        <v>-124.15130000000001</v>
      </c>
      <c r="F41115">
        <v>-8</v>
      </c>
      <c r="G41115">
        <v>1</v>
      </c>
    </row>
    <row r="41116" spans="1:7">
      <c r="A41116" t="s">
        <v>18132</v>
      </c>
      <c r="B41116" s="4">
        <v>95511</v>
      </c>
      <c r="C41116" t="s">
        <v>17514</v>
      </c>
      <c r="D41116">
        <v>40.169517999999997</v>
      </c>
      <c r="E41116">
        <v>-123.60216</v>
      </c>
      <c r="F41116">
        <v>-8</v>
      </c>
      <c r="G41116">
        <v>1</v>
      </c>
    </row>
    <row r="41117" spans="1:7">
      <c r="A41117" t="s">
        <v>18133</v>
      </c>
      <c r="B41117" s="4">
        <v>95514</v>
      </c>
      <c r="C41117" t="s">
        <v>17514</v>
      </c>
      <c r="D41117">
        <v>40.325766999999999</v>
      </c>
      <c r="E41117">
        <v>-123.69266</v>
      </c>
      <c r="F41117">
        <v>-8</v>
      </c>
      <c r="G41117">
        <v>1</v>
      </c>
    </row>
    <row r="41118" spans="1:7">
      <c r="A41118" t="s">
        <v>18134</v>
      </c>
      <c r="B41118" s="4">
        <v>95517</v>
      </c>
      <c r="C41118" t="s">
        <v>17514</v>
      </c>
      <c r="D41118">
        <v>38.692807999999999</v>
      </c>
      <c r="E41118">
        <v>-120.818771</v>
      </c>
      <c r="F41118">
        <v>-8</v>
      </c>
      <c r="G41118">
        <v>1</v>
      </c>
    </row>
    <row r="41119" spans="1:7">
      <c r="A41119" t="s">
        <v>18135</v>
      </c>
      <c r="B41119" s="4">
        <v>95518</v>
      </c>
      <c r="C41119" t="s">
        <v>17514</v>
      </c>
      <c r="D41119">
        <v>40.881383</v>
      </c>
      <c r="E41119">
        <v>-123.98423200000001</v>
      </c>
      <c r="F41119">
        <v>-8</v>
      </c>
      <c r="G41119">
        <v>1</v>
      </c>
    </row>
    <row r="41120" spans="1:7">
      <c r="A41120" t="s">
        <v>18136</v>
      </c>
      <c r="B41120" s="4">
        <v>95519</v>
      </c>
      <c r="C41120" t="s">
        <v>17514</v>
      </c>
      <c r="D41120">
        <v>40.963481999999999</v>
      </c>
      <c r="E41120">
        <v>-124.07286000000001</v>
      </c>
      <c r="F41120">
        <v>-8</v>
      </c>
      <c r="G41120">
        <v>1</v>
      </c>
    </row>
    <row r="41121" spans="1:7">
      <c r="A41121" t="s">
        <v>18135</v>
      </c>
      <c r="B41121" s="4">
        <v>95521</v>
      </c>
      <c r="C41121" t="s">
        <v>17514</v>
      </c>
      <c r="D41121">
        <v>40.867469</v>
      </c>
      <c r="E41121">
        <v>-124.07519000000001</v>
      </c>
      <c r="F41121">
        <v>-8</v>
      </c>
      <c r="G41121">
        <v>1</v>
      </c>
    </row>
    <row r="41122" spans="1:7">
      <c r="A41122" t="s">
        <v>18135</v>
      </c>
      <c r="B41122" s="4">
        <v>95522</v>
      </c>
      <c r="C41122" t="s">
        <v>17514</v>
      </c>
      <c r="D41122">
        <v>40.878317000000003</v>
      </c>
      <c r="E41122">
        <v>-124.07567299999999</v>
      </c>
      <c r="F41122">
        <v>-8</v>
      </c>
      <c r="G41122">
        <v>1</v>
      </c>
    </row>
    <row r="41123" spans="1:7">
      <c r="A41123" t="s">
        <v>2314</v>
      </c>
      <c r="B41123" s="4">
        <v>95524</v>
      </c>
      <c r="C41123" t="s">
        <v>17514</v>
      </c>
      <c r="D41123">
        <v>40.822884000000002</v>
      </c>
      <c r="E41123">
        <v>-124.06711</v>
      </c>
      <c r="F41123">
        <v>-8</v>
      </c>
      <c r="G41123">
        <v>1</v>
      </c>
    </row>
    <row r="41124" spans="1:7">
      <c r="A41124" t="s">
        <v>18137</v>
      </c>
      <c r="B41124" s="4">
        <v>95525</v>
      </c>
      <c r="C41124" t="s">
        <v>17514</v>
      </c>
      <c r="D41124">
        <v>40.907437000000002</v>
      </c>
      <c r="E41124">
        <v>-123.88348000000001</v>
      </c>
      <c r="F41124">
        <v>-8</v>
      </c>
      <c r="G41124">
        <v>1</v>
      </c>
    </row>
    <row r="41125" spans="1:7">
      <c r="A41125" t="s">
        <v>3556</v>
      </c>
      <c r="B41125" s="4">
        <v>95526</v>
      </c>
      <c r="C41125" t="s">
        <v>17514</v>
      </c>
      <c r="D41125">
        <v>40.413386000000003</v>
      </c>
      <c r="E41125">
        <v>-123.53267</v>
      </c>
      <c r="F41125">
        <v>-8</v>
      </c>
      <c r="G41125">
        <v>1</v>
      </c>
    </row>
    <row r="41126" spans="1:7">
      <c r="A41126" t="s">
        <v>18138</v>
      </c>
      <c r="B41126" s="4">
        <v>95527</v>
      </c>
      <c r="C41126" t="s">
        <v>17514</v>
      </c>
      <c r="D41126">
        <v>40.877333999999998</v>
      </c>
      <c r="E41126">
        <v>-123.45661</v>
      </c>
      <c r="F41126">
        <v>-8</v>
      </c>
      <c r="G41126">
        <v>1</v>
      </c>
    </row>
    <row r="41127" spans="1:7">
      <c r="A41127" t="s">
        <v>18139</v>
      </c>
      <c r="B41127" s="4">
        <v>95528</v>
      </c>
      <c r="C41127" t="s">
        <v>17514</v>
      </c>
      <c r="D41127">
        <v>40.489924999999999</v>
      </c>
      <c r="E41127">
        <v>-123.97132000000001</v>
      </c>
      <c r="F41127">
        <v>-8</v>
      </c>
      <c r="G41127">
        <v>1</v>
      </c>
    </row>
    <row r="41128" spans="1:7">
      <c r="A41128" t="s">
        <v>7975</v>
      </c>
      <c r="B41128" s="4">
        <v>95531</v>
      </c>
      <c r="C41128" t="s">
        <v>17514</v>
      </c>
      <c r="D41128">
        <v>41.782680999999997</v>
      </c>
      <c r="E41128">
        <v>-124.16703</v>
      </c>
      <c r="F41128">
        <v>-8</v>
      </c>
      <c r="G41128">
        <v>1</v>
      </c>
    </row>
    <row r="41129" spans="1:7">
      <c r="A41129" t="s">
        <v>7975</v>
      </c>
      <c r="B41129" s="4">
        <v>95532</v>
      </c>
      <c r="C41129" t="s">
        <v>17514</v>
      </c>
      <c r="D41129">
        <v>41.852984999999997</v>
      </c>
      <c r="E41129">
        <v>-124.15721000000001</v>
      </c>
      <c r="F41129">
        <v>-8</v>
      </c>
      <c r="G41129">
        <v>1</v>
      </c>
    </row>
    <row r="41130" spans="1:7">
      <c r="A41130" t="s">
        <v>18140</v>
      </c>
      <c r="B41130" s="4">
        <v>95534</v>
      </c>
      <c r="C41130" t="s">
        <v>17514</v>
      </c>
      <c r="D41130">
        <v>40.733552000000003</v>
      </c>
      <c r="E41130">
        <v>-123.94402100000001</v>
      </c>
      <c r="F41130">
        <v>-8</v>
      </c>
      <c r="G41130">
        <v>1</v>
      </c>
    </row>
    <row r="41131" spans="1:7">
      <c r="A41131" t="s">
        <v>2753</v>
      </c>
      <c r="B41131" s="4">
        <v>95536</v>
      </c>
      <c r="C41131" t="s">
        <v>17514</v>
      </c>
      <c r="D41131">
        <v>40.561447999999999</v>
      </c>
      <c r="E41131">
        <v>-124.25781000000001</v>
      </c>
      <c r="F41131">
        <v>-8</v>
      </c>
      <c r="G41131">
        <v>1</v>
      </c>
    </row>
    <row r="41132" spans="1:7">
      <c r="A41132" t="s">
        <v>18141</v>
      </c>
      <c r="B41132" s="4">
        <v>95537</v>
      </c>
      <c r="C41132" t="s">
        <v>17514</v>
      </c>
      <c r="D41132">
        <v>40.725444000000003</v>
      </c>
      <c r="E41132">
        <v>-124.21697</v>
      </c>
      <c r="F41132">
        <v>-8</v>
      </c>
      <c r="G41132">
        <v>1</v>
      </c>
    </row>
    <row r="41133" spans="1:7">
      <c r="A41133" t="s">
        <v>18142</v>
      </c>
      <c r="B41133" s="4">
        <v>95538</v>
      </c>
      <c r="C41133" t="s">
        <v>17514</v>
      </c>
      <c r="D41133">
        <v>41.892473000000003</v>
      </c>
      <c r="E41133">
        <v>-124.145734</v>
      </c>
      <c r="F41133">
        <v>-8</v>
      </c>
      <c r="G41133">
        <v>1</v>
      </c>
    </row>
    <row r="41134" spans="1:7">
      <c r="A41134" t="s">
        <v>13023</v>
      </c>
      <c r="B41134" s="4">
        <v>95540</v>
      </c>
      <c r="C41134" t="s">
        <v>17514</v>
      </c>
      <c r="D41134">
        <v>40.583488000000003</v>
      </c>
      <c r="E41134">
        <v>-124.14367</v>
      </c>
      <c r="F41134">
        <v>-8</v>
      </c>
      <c r="G41134">
        <v>1</v>
      </c>
    </row>
    <row r="41135" spans="1:7">
      <c r="A41135" t="s">
        <v>18143</v>
      </c>
      <c r="B41135" s="4">
        <v>95542</v>
      </c>
      <c r="C41135" t="s">
        <v>17514</v>
      </c>
      <c r="D41135">
        <v>40.098500000000001</v>
      </c>
      <c r="E41135">
        <v>-123.80654</v>
      </c>
      <c r="F41135">
        <v>-8</v>
      </c>
      <c r="G41135">
        <v>1</v>
      </c>
    </row>
    <row r="41136" spans="1:7">
      <c r="A41136" t="s">
        <v>18144</v>
      </c>
      <c r="B41136" s="4">
        <v>95543</v>
      </c>
      <c r="C41136" t="s">
        <v>17514</v>
      </c>
      <c r="D41136">
        <v>41.888556999999999</v>
      </c>
      <c r="E41136">
        <v>-123.80079000000001</v>
      </c>
      <c r="F41136">
        <v>-8</v>
      </c>
      <c r="G41136">
        <v>1</v>
      </c>
    </row>
    <row r="41137" spans="1:7">
      <c r="A41137" t="s">
        <v>18145</v>
      </c>
      <c r="B41137" s="4">
        <v>95545</v>
      </c>
      <c r="C41137" t="s">
        <v>17514</v>
      </c>
      <c r="D41137">
        <v>40.281368999999998</v>
      </c>
      <c r="E41137">
        <v>-124.08998</v>
      </c>
      <c r="F41137">
        <v>-8</v>
      </c>
      <c r="G41137">
        <v>1</v>
      </c>
    </row>
    <row r="41138" spans="1:7">
      <c r="A41138" t="s">
        <v>18146</v>
      </c>
      <c r="B41138" s="4">
        <v>95546</v>
      </c>
      <c r="C41138" t="s">
        <v>17514</v>
      </c>
      <c r="D41138">
        <v>41.161504999999998</v>
      </c>
      <c r="E41138">
        <v>-123.72444</v>
      </c>
      <c r="F41138">
        <v>-8</v>
      </c>
      <c r="G41138">
        <v>1</v>
      </c>
    </row>
    <row r="41139" spans="1:7">
      <c r="A41139" t="s">
        <v>18147</v>
      </c>
      <c r="B41139" s="4">
        <v>95547</v>
      </c>
      <c r="C41139" t="s">
        <v>17514</v>
      </c>
      <c r="D41139">
        <v>40.546202000000001</v>
      </c>
      <c r="E41139">
        <v>-124.08412</v>
      </c>
      <c r="F41139">
        <v>-8</v>
      </c>
      <c r="G41139">
        <v>1</v>
      </c>
    </row>
    <row r="41140" spans="1:7">
      <c r="A41140" t="s">
        <v>18148</v>
      </c>
      <c r="B41140" s="4">
        <v>95548</v>
      </c>
      <c r="C41140" t="s">
        <v>17514</v>
      </c>
      <c r="D41140">
        <v>41.518230000000003</v>
      </c>
      <c r="E41140">
        <v>-124.03075</v>
      </c>
      <c r="F41140">
        <v>-8</v>
      </c>
      <c r="G41140">
        <v>1</v>
      </c>
    </row>
    <row r="41141" spans="1:7">
      <c r="A41141" t="s">
        <v>18149</v>
      </c>
      <c r="B41141" s="4">
        <v>95549</v>
      </c>
      <c r="C41141" t="s">
        <v>17514</v>
      </c>
      <c r="D41141">
        <v>40.691578</v>
      </c>
      <c r="E41141">
        <v>-123.87188999999999</v>
      </c>
      <c r="F41141">
        <v>-8</v>
      </c>
      <c r="G41141">
        <v>1</v>
      </c>
    </row>
    <row r="41142" spans="1:7">
      <c r="A41142" t="s">
        <v>18150</v>
      </c>
      <c r="B41142" s="4">
        <v>95550</v>
      </c>
      <c r="C41142" t="s">
        <v>17514</v>
      </c>
      <c r="D41142">
        <v>40.766644999999997</v>
      </c>
      <c r="E41142">
        <v>-123.83488</v>
      </c>
      <c r="F41142">
        <v>-8</v>
      </c>
      <c r="G41142">
        <v>1</v>
      </c>
    </row>
    <row r="41143" spans="1:7">
      <c r="A41143" t="s">
        <v>18151</v>
      </c>
      <c r="B41143" s="4">
        <v>95551</v>
      </c>
      <c r="C41143" t="s">
        <v>17514</v>
      </c>
      <c r="D41143">
        <v>40.659753000000002</v>
      </c>
      <c r="E41143">
        <v>-124.22153</v>
      </c>
      <c r="F41143">
        <v>-8</v>
      </c>
      <c r="G41143">
        <v>1</v>
      </c>
    </row>
    <row r="41144" spans="1:7">
      <c r="A41144" t="s">
        <v>18152</v>
      </c>
      <c r="B41144" s="4">
        <v>95552</v>
      </c>
      <c r="C41144" t="s">
        <v>17514</v>
      </c>
      <c r="D41144">
        <v>40.390478000000002</v>
      </c>
      <c r="E41144">
        <v>-123.41309</v>
      </c>
      <c r="F41144">
        <v>-8</v>
      </c>
      <c r="G41144">
        <v>1</v>
      </c>
    </row>
    <row r="41145" spans="1:7">
      <c r="A41145" t="s">
        <v>18153</v>
      </c>
      <c r="B41145" s="4">
        <v>95553</v>
      </c>
      <c r="C41145" t="s">
        <v>17514</v>
      </c>
      <c r="D41145">
        <v>40.210793000000002</v>
      </c>
      <c r="E41145">
        <v>-123.86447</v>
      </c>
      <c r="F41145">
        <v>-8</v>
      </c>
      <c r="G41145">
        <v>1</v>
      </c>
    </row>
    <row r="41146" spans="1:7">
      <c r="A41146" t="s">
        <v>18154</v>
      </c>
      <c r="B41146" s="4">
        <v>95554</v>
      </c>
      <c r="C41146" t="s">
        <v>17514</v>
      </c>
      <c r="D41146">
        <v>40.295900000000003</v>
      </c>
      <c r="E41146">
        <v>-123.77902</v>
      </c>
      <c r="F41146">
        <v>-8</v>
      </c>
      <c r="G41146">
        <v>1</v>
      </c>
    </row>
    <row r="41147" spans="1:7">
      <c r="A41147" t="s">
        <v>18155</v>
      </c>
      <c r="B41147" s="4">
        <v>95555</v>
      </c>
      <c r="C41147" t="s">
        <v>17514</v>
      </c>
      <c r="D41147">
        <v>41.296121999999997</v>
      </c>
      <c r="E41147">
        <v>-124.05351</v>
      </c>
      <c r="F41147">
        <v>-8</v>
      </c>
      <c r="G41147">
        <v>1</v>
      </c>
    </row>
    <row r="41148" spans="1:7">
      <c r="A41148" t="s">
        <v>580</v>
      </c>
      <c r="B41148" s="4">
        <v>95556</v>
      </c>
      <c r="C41148" t="s">
        <v>17514</v>
      </c>
      <c r="D41148">
        <v>41.300573</v>
      </c>
      <c r="E41148">
        <v>-123.54411</v>
      </c>
      <c r="F41148">
        <v>-8</v>
      </c>
      <c r="G41148">
        <v>1</v>
      </c>
    </row>
    <row r="41149" spans="1:7">
      <c r="A41149" t="s">
        <v>3993</v>
      </c>
      <c r="B41149" s="4">
        <v>95558</v>
      </c>
      <c r="C41149" t="s">
        <v>17514</v>
      </c>
      <c r="D41149">
        <v>40.272962999999997</v>
      </c>
      <c r="E41149">
        <v>-124.21494</v>
      </c>
      <c r="F41149">
        <v>-8</v>
      </c>
      <c r="G41149">
        <v>1</v>
      </c>
    </row>
    <row r="41150" spans="1:7">
      <c r="A41150" t="s">
        <v>18156</v>
      </c>
      <c r="B41150" s="4">
        <v>95559</v>
      </c>
      <c r="C41150" t="s">
        <v>17514</v>
      </c>
      <c r="D41150">
        <v>40.196116000000004</v>
      </c>
      <c r="E41150">
        <v>-123.77315</v>
      </c>
      <c r="F41150">
        <v>-8</v>
      </c>
      <c r="G41150">
        <v>1</v>
      </c>
    </row>
    <row r="41151" spans="1:7">
      <c r="A41151" t="s">
        <v>18157</v>
      </c>
      <c r="B41151" s="4">
        <v>95560</v>
      </c>
      <c r="C41151" t="s">
        <v>17514</v>
      </c>
      <c r="D41151">
        <v>40.131416999999999</v>
      </c>
      <c r="E41151">
        <v>-123.85854999999999</v>
      </c>
      <c r="F41151">
        <v>-8</v>
      </c>
      <c r="G41151">
        <v>1</v>
      </c>
    </row>
    <row r="41152" spans="1:7">
      <c r="A41152" t="s">
        <v>18158</v>
      </c>
      <c r="B41152" s="4">
        <v>95562</v>
      </c>
      <c r="C41152" t="s">
        <v>17514</v>
      </c>
      <c r="D41152">
        <v>40.494813000000001</v>
      </c>
      <c r="E41152">
        <v>-124.11637</v>
      </c>
      <c r="F41152">
        <v>-8</v>
      </c>
      <c r="G41152">
        <v>1</v>
      </c>
    </row>
    <row r="41153" spans="1:7">
      <c r="A41153" t="s">
        <v>18159</v>
      </c>
      <c r="B41153" s="4">
        <v>95563</v>
      </c>
      <c r="C41153" t="s">
        <v>17514</v>
      </c>
      <c r="D41153">
        <v>40.891970000000001</v>
      </c>
      <c r="E41153">
        <v>-123.56149000000001</v>
      </c>
      <c r="F41153">
        <v>-8</v>
      </c>
      <c r="G41153">
        <v>1</v>
      </c>
    </row>
    <row r="41154" spans="1:7">
      <c r="A41154" t="s">
        <v>18160</v>
      </c>
      <c r="B41154" s="4">
        <v>95564</v>
      </c>
      <c r="C41154" t="s">
        <v>17514</v>
      </c>
      <c r="D41154">
        <v>40.793480000000002</v>
      </c>
      <c r="E41154">
        <v>-124.19929</v>
      </c>
      <c r="F41154">
        <v>-8</v>
      </c>
      <c r="G41154">
        <v>1</v>
      </c>
    </row>
    <row r="41155" spans="1:7">
      <c r="A41155" t="s">
        <v>7562</v>
      </c>
      <c r="B41155" s="4">
        <v>95565</v>
      </c>
      <c r="C41155" t="s">
        <v>17514</v>
      </c>
      <c r="D41155">
        <v>40.459978</v>
      </c>
      <c r="E41155">
        <v>-124.06059</v>
      </c>
      <c r="F41155">
        <v>-8</v>
      </c>
      <c r="G41155">
        <v>1</v>
      </c>
    </row>
    <row r="41156" spans="1:7">
      <c r="A41156" t="s">
        <v>18161</v>
      </c>
      <c r="B41156" s="4">
        <v>95567</v>
      </c>
      <c r="C41156" t="s">
        <v>17514</v>
      </c>
      <c r="D41156">
        <v>41.949739000000001</v>
      </c>
      <c r="E41156">
        <v>-124.15098</v>
      </c>
      <c r="F41156">
        <v>-8</v>
      </c>
      <c r="G41156">
        <v>1</v>
      </c>
    </row>
    <row r="41157" spans="1:7">
      <c r="A41157" t="s">
        <v>18162</v>
      </c>
      <c r="B41157" s="4">
        <v>95568</v>
      </c>
      <c r="C41157" t="s">
        <v>17514</v>
      </c>
      <c r="D41157">
        <v>41.455226000000003</v>
      </c>
      <c r="E41157">
        <v>-123.47671</v>
      </c>
      <c r="F41157">
        <v>-8</v>
      </c>
      <c r="G41157">
        <v>1</v>
      </c>
    </row>
    <row r="41158" spans="1:7">
      <c r="A41158" t="s">
        <v>18163</v>
      </c>
      <c r="B41158" s="4">
        <v>95569</v>
      </c>
      <c r="C41158" t="s">
        <v>17514</v>
      </c>
      <c r="D41158">
        <v>40.359830000000002</v>
      </c>
      <c r="E41158">
        <v>-123.87105</v>
      </c>
      <c r="F41158">
        <v>-8</v>
      </c>
      <c r="G41158">
        <v>1</v>
      </c>
    </row>
    <row r="41159" spans="1:7">
      <c r="A41159" t="s">
        <v>15713</v>
      </c>
      <c r="B41159" s="4">
        <v>95570</v>
      </c>
      <c r="C41159" t="s">
        <v>17514</v>
      </c>
      <c r="D41159">
        <v>41.081726000000003</v>
      </c>
      <c r="E41159">
        <v>-124.13112</v>
      </c>
      <c r="F41159">
        <v>-8</v>
      </c>
      <c r="G41159">
        <v>1</v>
      </c>
    </row>
    <row r="41160" spans="1:7">
      <c r="A41160" t="s">
        <v>18164</v>
      </c>
      <c r="B41160" s="4">
        <v>95571</v>
      </c>
      <c r="C41160" t="s">
        <v>17514</v>
      </c>
      <c r="D41160">
        <v>40.322682999999998</v>
      </c>
      <c r="E41160">
        <v>-123.92367</v>
      </c>
      <c r="F41160">
        <v>-8</v>
      </c>
      <c r="G41160">
        <v>1</v>
      </c>
    </row>
    <row r="41161" spans="1:7">
      <c r="A41161" t="s">
        <v>13211</v>
      </c>
      <c r="B41161" s="4">
        <v>95573</v>
      </c>
      <c r="C41161" t="s">
        <v>17514</v>
      </c>
      <c r="D41161">
        <v>40.945039000000001</v>
      </c>
      <c r="E41161">
        <v>-123.65806000000001</v>
      </c>
      <c r="F41161">
        <v>-8</v>
      </c>
      <c r="G41161">
        <v>1</v>
      </c>
    </row>
    <row r="41162" spans="1:7">
      <c r="A41162" t="s">
        <v>15998</v>
      </c>
      <c r="B41162" s="4">
        <v>95585</v>
      </c>
      <c r="C41162" t="s">
        <v>17514</v>
      </c>
      <c r="D41162">
        <v>39.860284999999998</v>
      </c>
      <c r="E41162">
        <v>-123.71684999999999</v>
      </c>
      <c r="F41162">
        <v>-8</v>
      </c>
      <c r="G41162">
        <v>1</v>
      </c>
    </row>
    <row r="41163" spans="1:7">
      <c r="A41163" t="s">
        <v>18165</v>
      </c>
      <c r="B41163" s="4">
        <v>95587</v>
      </c>
      <c r="C41163" t="s">
        <v>17514</v>
      </c>
      <c r="D41163">
        <v>39.96266</v>
      </c>
      <c r="E41163">
        <v>-123.74471</v>
      </c>
      <c r="F41163">
        <v>-8</v>
      </c>
      <c r="G41163">
        <v>1</v>
      </c>
    </row>
    <row r="41164" spans="1:7">
      <c r="A41164" t="s">
        <v>18166</v>
      </c>
      <c r="B41164" s="4">
        <v>95589</v>
      </c>
      <c r="C41164" t="s">
        <v>17514</v>
      </c>
      <c r="D41164">
        <v>40.033315999999999</v>
      </c>
      <c r="E41164">
        <v>-124.02379000000001</v>
      </c>
      <c r="F41164">
        <v>-8</v>
      </c>
      <c r="G41164">
        <v>1</v>
      </c>
    </row>
    <row r="41165" spans="1:7">
      <c r="A41165" t="s">
        <v>17980</v>
      </c>
      <c r="B41165" s="4">
        <v>95592</v>
      </c>
      <c r="C41165" t="s">
        <v>17514</v>
      </c>
      <c r="D41165">
        <v>38.098737</v>
      </c>
      <c r="E41165">
        <v>-122.27125100000001</v>
      </c>
      <c r="F41165">
        <v>-8</v>
      </c>
      <c r="G41165">
        <v>1</v>
      </c>
    </row>
    <row r="41166" spans="1:7">
      <c r="A41166" t="s">
        <v>18167</v>
      </c>
      <c r="B41166" s="4">
        <v>95595</v>
      </c>
      <c r="C41166" t="s">
        <v>17514</v>
      </c>
      <c r="D41166">
        <v>40.202463999999999</v>
      </c>
      <c r="E41166">
        <v>-123.46646</v>
      </c>
      <c r="F41166">
        <v>-8</v>
      </c>
      <c r="G41166">
        <v>1</v>
      </c>
    </row>
    <row r="41167" spans="1:7">
      <c r="A41167" t="s">
        <v>18168</v>
      </c>
      <c r="B41167" s="4">
        <v>95601</v>
      </c>
      <c r="C41167" t="s">
        <v>17514</v>
      </c>
      <c r="D41167">
        <v>38.426602000000003</v>
      </c>
      <c r="E41167">
        <v>-120.8275</v>
      </c>
      <c r="F41167">
        <v>-8</v>
      </c>
      <c r="G41167">
        <v>1</v>
      </c>
    </row>
    <row r="41168" spans="1:7">
      <c r="A41168" t="s">
        <v>269</v>
      </c>
      <c r="B41168" s="4">
        <v>95602</v>
      </c>
      <c r="C41168" t="s">
        <v>17514</v>
      </c>
      <c r="D41168">
        <v>38.976837000000003</v>
      </c>
      <c r="E41168">
        <v>-121.09142</v>
      </c>
      <c r="F41168">
        <v>-8</v>
      </c>
      <c r="G41168">
        <v>1</v>
      </c>
    </row>
    <row r="41169" spans="1:7">
      <c r="A41169" t="s">
        <v>269</v>
      </c>
      <c r="B41169" s="4">
        <v>95603</v>
      </c>
      <c r="C41169" t="s">
        <v>17514</v>
      </c>
      <c r="D41169">
        <v>38.909604999999999</v>
      </c>
      <c r="E41169">
        <v>-121.07971000000001</v>
      </c>
      <c r="F41169">
        <v>-8</v>
      </c>
      <c r="G41169">
        <v>1</v>
      </c>
    </row>
    <row r="41170" spans="1:7">
      <c r="A41170" t="s">
        <v>269</v>
      </c>
      <c r="B41170" s="4">
        <v>95604</v>
      </c>
      <c r="C41170" t="s">
        <v>17514</v>
      </c>
      <c r="D41170">
        <v>39.106287000000002</v>
      </c>
      <c r="E41170">
        <v>-120.53603200000001</v>
      </c>
      <c r="F41170">
        <v>-8</v>
      </c>
      <c r="G41170">
        <v>1</v>
      </c>
    </row>
    <row r="41171" spans="1:7">
      <c r="A41171" t="s">
        <v>18169</v>
      </c>
      <c r="B41171" s="4">
        <v>95605</v>
      </c>
      <c r="C41171" t="s">
        <v>17514</v>
      </c>
      <c r="D41171">
        <v>38.592154999999998</v>
      </c>
      <c r="E41171">
        <v>-121.52804999999999</v>
      </c>
      <c r="F41171">
        <v>-8</v>
      </c>
      <c r="G41171">
        <v>1</v>
      </c>
    </row>
    <row r="41172" spans="1:7">
      <c r="A41172" t="s">
        <v>1239</v>
      </c>
      <c r="B41172" s="4">
        <v>95606</v>
      </c>
      <c r="C41172" t="s">
        <v>17514</v>
      </c>
      <c r="D41172">
        <v>38.857328000000003</v>
      </c>
      <c r="E41172">
        <v>-122.21486</v>
      </c>
      <c r="F41172">
        <v>-8</v>
      </c>
      <c r="G41172">
        <v>1</v>
      </c>
    </row>
    <row r="41173" spans="1:7">
      <c r="A41173" t="s">
        <v>18170</v>
      </c>
      <c r="B41173" s="4">
        <v>95607</v>
      </c>
      <c r="C41173" t="s">
        <v>17514</v>
      </c>
      <c r="D41173">
        <v>38.706727000000001</v>
      </c>
      <c r="E41173">
        <v>-122.125</v>
      </c>
      <c r="F41173">
        <v>-8</v>
      </c>
      <c r="G41173">
        <v>1</v>
      </c>
    </row>
    <row r="41174" spans="1:7">
      <c r="A41174" t="s">
        <v>18171</v>
      </c>
      <c r="B41174" s="4">
        <v>95608</v>
      </c>
      <c r="C41174" t="s">
        <v>17514</v>
      </c>
      <c r="D41174">
        <v>38.628371000000001</v>
      </c>
      <c r="E41174">
        <v>-121.32702</v>
      </c>
      <c r="F41174">
        <v>-8</v>
      </c>
      <c r="G41174">
        <v>1</v>
      </c>
    </row>
    <row r="41175" spans="1:7">
      <c r="A41175" t="s">
        <v>18171</v>
      </c>
      <c r="B41175" s="4">
        <v>95609</v>
      </c>
      <c r="C41175" t="s">
        <v>17514</v>
      </c>
      <c r="D41175">
        <v>38.650334999999998</v>
      </c>
      <c r="E41175">
        <v>-121.327214</v>
      </c>
      <c r="F41175">
        <v>-8</v>
      </c>
      <c r="G41175">
        <v>1</v>
      </c>
    </row>
    <row r="41176" spans="1:7">
      <c r="A41176" t="s">
        <v>18172</v>
      </c>
      <c r="B41176" s="4">
        <v>95610</v>
      </c>
      <c r="C41176" t="s">
        <v>17514</v>
      </c>
      <c r="D41176">
        <v>38.696911999999998</v>
      </c>
      <c r="E41176">
        <v>-121.27124999999999</v>
      </c>
      <c r="F41176">
        <v>-8</v>
      </c>
      <c r="G41176">
        <v>1</v>
      </c>
    </row>
    <row r="41177" spans="1:7">
      <c r="A41177" t="s">
        <v>18172</v>
      </c>
      <c r="B41177" s="4">
        <v>95611</v>
      </c>
      <c r="C41177" t="s">
        <v>17514</v>
      </c>
      <c r="D41177">
        <v>38.377411000000002</v>
      </c>
      <c r="E41177">
        <v>-121.444429</v>
      </c>
      <c r="F41177">
        <v>-8</v>
      </c>
      <c r="G41177">
        <v>1</v>
      </c>
    </row>
    <row r="41178" spans="1:7">
      <c r="A41178" t="s">
        <v>2084</v>
      </c>
      <c r="B41178" s="4">
        <v>95612</v>
      </c>
      <c r="C41178" t="s">
        <v>17514</v>
      </c>
      <c r="D41178">
        <v>38.383366000000002</v>
      </c>
      <c r="E41178">
        <v>-121.57819000000001</v>
      </c>
      <c r="F41178">
        <v>-8</v>
      </c>
      <c r="G41178">
        <v>1</v>
      </c>
    </row>
    <row r="41179" spans="1:7">
      <c r="A41179" t="s">
        <v>10958</v>
      </c>
      <c r="B41179" s="4">
        <v>95613</v>
      </c>
      <c r="C41179" t="s">
        <v>17514</v>
      </c>
      <c r="D41179">
        <v>38.798290000000001</v>
      </c>
      <c r="E41179">
        <v>-120.88578</v>
      </c>
      <c r="F41179">
        <v>-8</v>
      </c>
      <c r="G41179">
        <v>1</v>
      </c>
    </row>
    <row r="41180" spans="1:7">
      <c r="A41180" t="s">
        <v>18173</v>
      </c>
      <c r="B41180" s="4">
        <v>95614</v>
      </c>
      <c r="C41180" t="s">
        <v>17514</v>
      </c>
      <c r="D41180">
        <v>38.880293999999999</v>
      </c>
      <c r="E41180">
        <v>-120.97426</v>
      </c>
      <c r="F41180">
        <v>-8</v>
      </c>
      <c r="G41180">
        <v>1</v>
      </c>
    </row>
    <row r="41181" spans="1:7">
      <c r="A41181" t="s">
        <v>5828</v>
      </c>
      <c r="B41181" s="4">
        <v>95615</v>
      </c>
      <c r="C41181" t="s">
        <v>17514</v>
      </c>
      <c r="D41181">
        <v>38.333568</v>
      </c>
      <c r="E41181">
        <v>-121.54853</v>
      </c>
      <c r="F41181">
        <v>-8</v>
      </c>
      <c r="G41181">
        <v>1</v>
      </c>
    </row>
    <row r="41182" spans="1:7">
      <c r="A41182" t="s">
        <v>6604</v>
      </c>
      <c r="B41182" s="4">
        <v>95616</v>
      </c>
      <c r="C41182" t="s">
        <v>17514</v>
      </c>
      <c r="D41182">
        <v>38.549256</v>
      </c>
      <c r="E41182">
        <v>-121.73654999999999</v>
      </c>
      <c r="F41182">
        <v>-8</v>
      </c>
      <c r="G41182">
        <v>1</v>
      </c>
    </row>
    <row r="41183" spans="1:7">
      <c r="A41183" t="s">
        <v>6604</v>
      </c>
      <c r="B41183" s="4">
        <v>95617</v>
      </c>
      <c r="C41183" t="s">
        <v>17514</v>
      </c>
      <c r="D41183">
        <v>38.619545000000002</v>
      </c>
      <c r="E41183">
        <v>-121.96153200000001</v>
      </c>
      <c r="F41183">
        <v>-8</v>
      </c>
      <c r="G41183">
        <v>1</v>
      </c>
    </row>
    <row r="41184" spans="1:7">
      <c r="A41184" t="s">
        <v>18174</v>
      </c>
      <c r="B41184" s="4">
        <v>95618</v>
      </c>
      <c r="C41184" t="s">
        <v>17514</v>
      </c>
      <c r="D41184">
        <v>38.546306000000001</v>
      </c>
      <c r="E41184">
        <v>-121.68682</v>
      </c>
      <c r="F41184">
        <v>-8</v>
      </c>
      <c r="G41184">
        <v>1</v>
      </c>
    </row>
    <row r="41185" spans="1:7">
      <c r="A41185" t="s">
        <v>18134</v>
      </c>
      <c r="B41185" s="4">
        <v>95619</v>
      </c>
      <c r="C41185" t="s">
        <v>17514</v>
      </c>
      <c r="D41185">
        <v>38.689067000000001</v>
      </c>
      <c r="E41185">
        <v>-120.82071000000001</v>
      </c>
      <c r="F41185">
        <v>-8</v>
      </c>
      <c r="G41185">
        <v>1</v>
      </c>
    </row>
    <row r="41186" spans="1:7">
      <c r="A41186" t="s">
        <v>9780</v>
      </c>
      <c r="B41186" s="4">
        <v>95620</v>
      </c>
      <c r="C41186" t="s">
        <v>17514</v>
      </c>
      <c r="D41186">
        <v>38.427208</v>
      </c>
      <c r="E41186">
        <v>-121.81348</v>
      </c>
      <c r="F41186">
        <v>-8</v>
      </c>
      <c r="G41186">
        <v>1</v>
      </c>
    </row>
    <row r="41187" spans="1:7">
      <c r="A41187" t="s">
        <v>18172</v>
      </c>
      <c r="B41187" s="4">
        <v>95621</v>
      </c>
      <c r="C41187" t="s">
        <v>17514</v>
      </c>
      <c r="D41187">
        <v>38.695252000000004</v>
      </c>
      <c r="E41187">
        <v>-121.3081</v>
      </c>
      <c r="F41187">
        <v>-8</v>
      </c>
      <c r="G41187">
        <v>1</v>
      </c>
    </row>
    <row r="41188" spans="1:7">
      <c r="A41188" t="s">
        <v>14442</v>
      </c>
      <c r="B41188" s="4">
        <v>95623</v>
      </c>
      <c r="C41188" t="s">
        <v>17514</v>
      </c>
      <c r="D41188">
        <v>38.639643</v>
      </c>
      <c r="E41188">
        <v>-120.84556000000001</v>
      </c>
      <c r="F41188">
        <v>-8</v>
      </c>
      <c r="G41188">
        <v>1</v>
      </c>
    </row>
    <row r="41189" spans="1:7">
      <c r="A41189" t="s">
        <v>18175</v>
      </c>
      <c r="B41189" s="4">
        <v>95624</v>
      </c>
      <c r="C41189" t="s">
        <v>17514</v>
      </c>
      <c r="D41189">
        <v>38.421067999999998</v>
      </c>
      <c r="E41189">
        <v>-121.36059</v>
      </c>
      <c r="F41189">
        <v>-8</v>
      </c>
      <c r="G41189">
        <v>1</v>
      </c>
    </row>
    <row r="41190" spans="1:7">
      <c r="A41190" t="s">
        <v>3544</v>
      </c>
      <c r="B41190" s="4">
        <v>95625</v>
      </c>
      <c r="C41190" t="s">
        <v>17514</v>
      </c>
      <c r="D41190">
        <v>38.350110000000001</v>
      </c>
      <c r="E41190">
        <v>-121.90799</v>
      </c>
      <c r="F41190">
        <v>-8</v>
      </c>
      <c r="G41190">
        <v>1</v>
      </c>
    </row>
    <row r="41191" spans="1:7">
      <c r="A41191" t="s">
        <v>18176</v>
      </c>
      <c r="B41191" s="4">
        <v>95626</v>
      </c>
      <c r="C41191" t="s">
        <v>17514</v>
      </c>
      <c r="D41191">
        <v>38.727451000000002</v>
      </c>
      <c r="E41191">
        <v>-121.45433</v>
      </c>
      <c r="F41191">
        <v>-8</v>
      </c>
      <c r="G41191">
        <v>1</v>
      </c>
    </row>
    <row r="41192" spans="1:7">
      <c r="A41192" t="s">
        <v>18177</v>
      </c>
      <c r="B41192" s="4">
        <v>95627</v>
      </c>
      <c r="C41192" t="s">
        <v>17514</v>
      </c>
      <c r="D41192">
        <v>38.744062</v>
      </c>
      <c r="E41192">
        <v>-121.99929</v>
      </c>
      <c r="F41192">
        <v>-8</v>
      </c>
      <c r="G41192">
        <v>1</v>
      </c>
    </row>
    <row r="41193" spans="1:7">
      <c r="A41193" t="s">
        <v>10725</v>
      </c>
      <c r="B41193" s="4">
        <v>95628</v>
      </c>
      <c r="C41193" t="s">
        <v>17514</v>
      </c>
      <c r="D41193">
        <v>38.654803000000001</v>
      </c>
      <c r="E41193">
        <v>-121.26528999999999</v>
      </c>
      <c r="F41193">
        <v>-8</v>
      </c>
      <c r="G41193">
        <v>1</v>
      </c>
    </row>
    <row r="41194" spans="1:7">
      <c r="A41194" t="s">
        <v>18178</v>
      </c>
      <c r="B41194" s="4">
        <v>95629</v>
      </c>
      <c r="C41194" t="s">
        <v>17514</v>
      </c>
      <c r="D41194">
        <v>38.527555999999997</v>
      </c>
      <c r="E41194">
        <v>-120.69292</v>
      </c>
      <c r="F41194">
        <v>-8</v>
      </c>
      <c r="G41194">
        <v>1</v>
      </c>
    </row>
    <row r="41195" spans="1:7">
      <c r="A41195" t="s">
        <v>4952</v>
      </c>
      <c r="B41195" s="4">
        <v>95630</v>
      </c>
      <c r="C41195" t="s">
        <v>17514</v>
      </c>
      <c r="D41195">
        <v>38.672127000000003</v>
      </c>
      <c r="E41195">
        <v>-121.15783</v>
      </c>
      <c r="F41195">
        <v>-8</v>
      </c>
      <c r="G41195">
        <v>1</v>
      </c>
    </row>
    <row r="41196" spans="1:7">
      <c r="A41196" t="s">
        <v>18179</v>
      </c>
      <c r="B41196" s="4">
        <v>95631</v>
      </c>
      <c r="C41196" t="s">
        <v>17514</v>
      </c>
      <c r="D41196">
        <v>39.033312000000002</v>
      </c>
      <c r="E41196">
        <v>-120.82172</v>
      </c>
      <c r="F41196">
        <v>-8</v>
      </c>
      <c r="G41196">
        <v>1</v>
      </c>
    </row>
    <row r="41197" spans="1:7">
      <c r="A41197" t="s">
        <v>11279</v>
      </c>
      <c r="B41197" s="4">
        <v>95632</v>
      </c>
      <c r="C41197" t="s">
        <v>17514</v>
      </c>
      <c r="D41197">
        <v>38.267544000000001</v>
      </c>
      <c r="E41197">
        <v>-121.29723</v>
      </c>
      <c r="F41197">
        <v>-8</v>
      </c>
      <c r="G41197">
        <v>1</v>
      </c>
    </row>
    <row r="41198" spans="1:7">
      <c r="A41198" t="s">
        <v>16885</v>
      </c>
      <c r="B41198" s="4">
        <v>95633</v>
      </c>
      <c r="C41198" t="s">
        <v>17514</v>
      </c>
      <c r="D41198">
        <v>38.839773000000001</v>
      </c>
      <c r="E41198">
        <v>-120.82881</v>
      </c>
      <c r="F41198">
        <v>-8</v>
      </c>
      <c r="G41198">
        <v>1</v>
      </c>
    </row>
    <row r="41199" spans="1:7">
      <c r="A41199" t="s">
        <v>359</v>
      </c>
      <c r="B41199" s="4">
        <v>95634</v>
      </c>
      <c r="C41199" t="s">
        <v>17514</v>
      </c>
      <c r="D41199">
        <v>38.930207000000003</v>
      </c>
      <c r="E41199">
        <v>-120.78557000000001</v>
      </c>
      <c r="F41199">
        <v>-8</v>
      </c>
      <c r="G41199">
        <v>1</v>
      </c>
    </row>
    <row r="41200" spans="1:7">
      <c r="A41200" t="s">
        <v>3502</v>
      </c>
      <c r="B41200" s="4">
        <v>95635</v>
      </c>
      <c r="C41200" t="s">
        <v>17514</v>
      </c>
      <c r="D41200">
        <v>38.919587999999997</v>
      </c>
      <c r="E41200">
        <v>-120.90406</v>
      </c>
      <c r="F41200">
        <v>-8</v>
      </c>
      <c r="G41200">
        <v>1</v>
      </c>
    </row>
    <row r="41201" spans="1:7">
      <c r="A41201" t="s">
        <v>18180</v>
      </c>
      <c r="B41201" s="4">
        <v>95636</v>
      </c>
      <c r="C41201" t="s">
        <v>17514</v>
      </c>
      <c r="D41201">
        <v>38.634753000000003</v>
      </c>
      <c r="E41201">
        <v>-120.53353</v>
      </c>
      <c r="F41201">
        <v>-8</v>
      </c>
      <c r="G41201">
        <v>1</v>
      </c>
    </row>
    <row r="41202" spans="1:7">
      <c r="A41202" t="s">
        <v>18181</v>
      </c>
      <c r="B41202" s="4">
        <v>95637</v>
      </c>
      <c r="C41202" t="s">
        <v>17514</v>
      </c>
      <c r="D41202">
        <v>38.830508000000002</v>
      </c>
      <c r="E41202">
        <v>-122.19944</v>
      </c>
      <c r="F41202">
        <v>-8</v>
      </c>
      <c r="G41202">
        <v>1</v>
      </c>
    </row>
    <row r="41203" spans="1:7">
      <c r="A41203" t="s">
        <v>13821</v>
      </c>
      <c r="B41203" s="4">
        <v>95638</v>
      </c>
      <c r="C41203" t="s">
        <v>17514</v>
      </c>
      <c r="D41203">
        <v>38.317664999999998</v>
      </c>
      <c r="E41203">
        <v>-121.16166</v>
      </c>
      <c r="F41203">
        <v>-8</v>
      </c>
      <c r="G41203">
        <v>1</v>
      </c>
    </row>
    <row r="41204" spans="1:7">
      <c r="A41204" t="s">
        <v>5597</v>
      </c>
      <c r="B41204" s="4">
        <v>95639</v>
      </c>
      <c r="C41204" t="s">
        <v>17514</v>
      </c>
      <c r="D41204">
        <v>38.367275999999997</v>
      </c>
      <c r="E41204">
        <v>-121.51487</v>
      </c>
      <c r="F41204">
        <v>-8</v>
      </c>
      <c r="G41204">
        <v>1</v>
      </c>
    </row>
    <row r="41205" spans="1:7">
      <c r="A41205" t="s">
        <v>18182</v>
      </c>
      <c r="B41205" s="4">
        <v>95640</v>
      </c>
      <c r="C41205" t="s">
        <v>17514</v>
      </c>
      <c r="D41205">
        <v>38.346131999999997</v>
      </c>
      <c r="E41205">
        <v>-120.94516</v>
      </c>
      <c r="F41205">
        <v>-8</v>
      </c>
      <c r="G41205">
        <v>1</v>
      </c>
    </row>
    <row r="41206" spans="1:7">
      <c r="A41206" t="s">
        <v>18183</v>
      </c>
      <c r="B41206" s="4">
        <v>95641</v>
      </c>
      <c r="C41206" t="s">
        <v>17514</v>
      </c>
      <c r="D41206">
        <v>38.161755999999997</v>
      </c>
      <c r="E41206">
        <v>-121.60428</v>
      </c>
      <c r="F41206">
        <v>-8</v>
      </c>
      <c r="G41206">
        <v>1</v>
      </c>
    </row>
    <row r="41207" spans="1:7">
      <c r="A41207" t="s">
        <v>858</v>
      </c>
      <c r="B41207" s="4">
        <v>95642</v>
      </c>
      <c r="C41207" t="s">
        <v>17514</v>
      </c>
      <c r="D41207">
        <v>38.359772</v>
      </c>
      <c r="E41207">
        <v>-120.75324000000001</v>
      </c>
      <c r="F41207">
        <v>-8</v>
      </c>
      <c r="G41207">
        <v>1</v>
      </c>
    </row>
    <row r="41208" spans="1:7">
      <c r="A41208" t="s">
        <v>16590</v>
      </c>
      <c r="B41208" s="4">
        <v>95644</v>
      </c>
      <c r="C41208" t="s">
        <v>17514</v>
      </c>
      <c r="D41208">
        <v>38.463282</v>
      </c>
      <c r="E41208">
        <v>-120.550021</v>
      </c>
      <c r="F41208">
        <v>-8</v>
      </c>
      <c r="G41208">
        <v>1</v>
      </c>
    </row>
    <row r="41209" spans="1:7">
      <c r="A41209" t="s">
        <v>18184</v>
      </c>
      <c r="B41209" s="4">
        <v>95645</v>
      </c>
      <c r="C41209" t="s">
        <v>17514</v>
      </c>
      <c r="D41209">
        <v>38.851197999999997</v>
      </c>
      <c r="E41209">
        <v>-121.73354</v>
      </c>
      <c r="F41209">
        <v>-8</v>
      </c>
      <c r="G41209">
        <v>1</v>
      </c>
    </row>
    <row r="41210" spans="1:7">
      <c r="A41210" t="s">
        <v>3210</v>
      </c>
      <c r="B41210" s="4">
        <v>95646</v>
      </c>
      <c r="C41210" t="s">
        <v>17514</v>
      </c>
      <c r="D41210">
        <v>38.688329000000003</v>
      </c>
      <c r="E41210">
        <v>-120.05516</v>
      </c>
      <c r="F41210">
        <v>-8</v>
      </c>
      <c r="G41210">
        <v>1</v>
      </c>
    </row>
    <row r="41211" spans="1:7">
      <c r="A41211" t="s">
        <v>345</v>
      </c>
      <c r="B41211" s="4">
        <v>95648</v>
      </c>
      <c r="C41211" t="s">
        <v>17514</v>
      </c>
      <c r="D41211">
        <v>38.902873</v>
      </c>
      <c r="E41211">
        <v>-121.29795</v>
      </c>
      <c r="F41211">
        <v>-8</v>
      </c>
      <c r="G41211">
        <v>1</v>
      </c>
    </row>
    <row r="41212" spans="1:7">
      <c r="A41212" t="s">
        <v>14718</v>
      </c>
      <c r="B41212" s="4">
        <v>95650</v>
      </c>
      <c r="C41212" t="s">
        <v>17514</v>
      </c>
      <c r="D41212">
        <v>38.817507999999997</v>
      </c>
      <c r="E41212">
        <v>-121.17225000000001</v>
      </c>
      <c r="F41212">
        <v>-8</v>
      </c>
      <c r="G41212">
        <v>1</v>
      </c>
    </row>
    <row r="41213" spans="1:7">
      <c r="A41213" t="s">
        <v>18185</v>
      </c>
      <c r="B41213" s="4">
        <v>95651</v>
      </c>
      <c r="C41213" t="s">
        <v>17514</v>
      </c>
      <c r="D41213">
        <v>38.817357000000001</v>
      </c>
      <c r="E41213">
        <v>-120.92213</v>
      </c>
      <c r="F41213">
        <v>-8</v>
      </c>
      <c r="G41213">
        <v>1</v>
      </c>
    </row>
    <row r="41214" spans="1:7">
      <c r="A41214" t="s">
        <v>18186</v>
      </c>
      <c r="B41214" s="4">
        <v>95652</v>
      </c>
      <c r="C41214" t="s">
        <v>17514</v>
      </c>
      <c r="D41214">
        <v>38.666652999999997</v>
      </c>
      <c r="E41214">
        <v>-121.389613</v>
      </c>
      <c r="F41214">
        <v>-8</v>
      </c>
      <c r="G41214">
        <v>1</v>
      </c>
    </row>
    <row r="41215" spans="1:7">
      <c r="A41215" t="s">
        <v>860</v>
      </c>
      <c r="B41215" s="4">
        <v>95653</v>
      </c>
      <c r="C41215" t="s">
        <v>17514</v>
      </c>
      <c r="D41215">
        <v>38.678663</v>
      </c>
      <c r="E41215">
        <v>-121.96907</v>
      </c>
      <c r="F41215">
        <v>-8</v>
      </c>
      <c r="G41215">
        <v>1</v>
      </c>
    </row>
    <row r="41216" spans="1:7">
      <c r="A41216" t="s">
        <v>14621</v>
      </c>
      <c r="B41216" s="4">
        <v>95654</v>
      </c>
      <c r="C41216" t="s">
        <v>17514</v>
      </c>
      <c r="D41216">
        <v>38.463282</v>
      </c>
      <c r="E41216">
        <v>-120.550021</v>
      </c>
      <c r="F41216">
        <v>-8</v>
      </c>
      <c r="G41216">
        <v>1</v>
      </c>
    </row>
    <row r="41217" spans="1:7">
      <c r="A41217" t="s">
        <v>3657</v>
      </c>
      <c r="B41217" s="4">
        <v>95655</v>
      </c>
      <c r="C41217" t="s">
        <v>17514</v>
      </c>
      <c r="D41217">
        <v>38.558073</v>
      </c>
      <c r="E41217">
        <v>-121.28737</v>
      </c>
      <c r="F41217">
        <v>-8</v>
      </c>
      <c r="G41217">
        <v>1</v>
      </c>
    </row>
    <row r="41218" spans="1:7">
      <c r="A41218" t="s">
        <v>18187</v>
      </c>
      <c r="B41218" s="4">
        <v>95656</v>
      </c>
      <c r="C41218" t="s">
        <v>17514</v>
      </c>
      <c r="D41218">
        <v>38.547229999999999</v>
      </c>
      <c r="E41218">
        <v>-120.707891</v>
      </c>
      <c r="F41218">
        <v>-8</v>
      </c>
      <c r="G41218">
        <v>1</v>
      </c>
    </row>
    <row r="41219" spans="1:7">
      <c r="A41219" t="s">
        <v>1093</v>
      </c>
      <c r="B41219" s="4">
        <v>95658</v>
      </c>
      <c r="C41219" t="s">
        <v>17514</v>
      </c>
      <c r="D41219">
        <v>38.876719999999999</v>
      </c>
      <c r="E41219">
        <v>-121.14212999999999</v>
      </c>
      <c r="F41219">
        <v>-8</v>
      </c>
      <c r="G41219">
        <v>1</v>
      </c>
    </row>
    <row r="41220" spans="1:7">
      <c r="A41220" t="s">
        <v>18188</v>
      </c>
      <c r="B41220" s="4">
        <v>95659</v>
      </c>
      <c r="C41220" t="s">
        <v>17514</v>
      </c>
      <c r="D41220">
        <v>38.868918999999998</v>
      </c>
      <c r="E41220">
        <v>-121.56398</v>
      </c>
      <c r="F41220">
        <v>-8</v>
      </c>
      <c r="G41220">
        <v>1</v>
      </c>
    </row>
    <row r="41221" spans="1:7">
      <c r="A41221" t="s">
        <v>18189</v>
      </c>
      <c r="B41221" s="4">
        <v>95660</v>
      </c>
      <c r="C41221" t="s">
        <v>17514</v>
      </c>
      <c r="D41221">
        <v>38.676102999999998</v>
      </c>
      <c r="E41221">
        <v>-121.37656</v>
      </c>
      <c r="F41221">
        <v>-8</v>
      </c>
      <c r="G41221">
        <v>1</v>
      </c>
    </row>
    <row r="41222" spans="1:7">
      <c r="A41222" t="s">
        <v>9999</v>
      </c>
      <c r="B41222" s="4">
        <v>95661</v>
      </c>
      <c r="C41222" t="s">
        <v>17514</v>
      </c>
      <c r="D41222">
        <v>38.731976000000003</v>
      </c>
      <c r="E41222">
        <v>-121.2531</v>
      </c>
      <c r="F41222">
        <v>-8</v>
      </c>
      <c r="G41222">
        <v>1</v>
      </c>
    </row>
    <row r="41223" spans="1:7">
      <c r="A41223" t="s">
        <v>18190</v>
      </c>
      <c r="B41223" s="4">
        <v>95662</v>
      </c>
      <c r="C41223" t="s">
        <v>17514</v>
      </c>
      <c r="D41223">
        <v>38.682803</v>
      </c>
      <c r="E41223">
        <v>-121.2231</v>
      </c>
      <c r="F41223">
        <v>-8</v>
      </c>
      <c r="G41223">
        <v>1</v>
      </c>
    </row>
    <row r="41224" spans="1:7">
      <c r="A41224" t="s">
        <v>4482</v>
      </c>
      <c r="B41224" s="4">
        <v>95663</v>
      </c>
      <c r="C41224" t="s">
        <v>17514</v>
      </c>
      <c r="D41224">
        <v>38.859226999999997</v>
      </c>
      <c r="E41224">
        <v>-121.17565</v>
      </c>
      <c r="F41224">
        <v>-8</v>
      </c>
      <c r="G41224">
        <v>1</v>
      </c>
    </row>
    <row r="41225" spans="1:7">
      <c r="A41225" t="s">
        <v>18191</v>
      </c>
      <c r="B41225" s="4">
        <v>95664</v>
      </c>
      <c r="C41225" t="s">
        <v>17514</v>
      </c>
      <c r="D41225">
        <v>38.811695</v>
      </c>
      <c r="E41225">
        <v>-121.02427</v>
      </c>
      <c r="F41225">
        <v>-8</v>
      </c>
      <c r="G41225">
        <v>1</v>
      </c>
    </row>
    <row r="41226" spans="1:7">
      <c r="A41226" t="s">
        <v>4624</v>
      </c>
      <c r="B41226" s="4">
        <v>95665</v>
      </c>
      <c r="C41226" t="s">
        <v>17514</v>
      </c>
      <c r="D41226">
        <v>38.400970000000001</v>
      </c>
      <c r="E41226">
        <v>-120.64952</v>
      </c>
      <c r="F41226">
        <v>-8</v>
      </c>
      <c r="G41226">
        <v>1</v>
      </c>
    </row>
    <row r="41227" spans="1:7">
      <c r="A41227" t="s">
        <v>8894</v>
      </c>
      <c r="B41227" s="4">
        <v>95666</v>
      </c>
      <c r="C41227" t="s">
        <v>17514</v>
      </c>
      <c r="D41227">
        <v>38.529752999999999</v>
      </c>
      <c r="E41227">
        <v>-120.41410999999999</v>
      </c>
      <c r="F41227">
        <v>-8</v>
      </c>
      <c r="G41227">
        <v>1</v>
      </c>
    </row>
    <row r="41228" spans="1:7">
      <c r="A41228" t="s">
        <v>16682</v>
      </c>
      <c r="B41228" s="4">
        <v>95667</v>
      </c>
      <c r="C41228" t="s">
        <v>17514</v>
      </c>
      <c r="D41228">
        <v>38.724682000000001</v>
      </c>
      <c r="E41228">
        <v>-120.79533000000001</v>
      </c>
      <c r="F41228">
        <v>-8</v>
      </c>
      <c r="G41228">
        <v>1</v>
      </c>
    </row>
    <row r="41229" spans="1:7">
      <c r="A41229" t="s">
        <v>8400</v>
      </c>
      <c r="B41229" s="4">
        <v>95668</v>
      </c>
      <c r="C41229" t="s">
        <v>17514</v>
      </c>
      <c r="D41229">
        <v>38.832299999999996</v>
      </c>
      <c r="E41229">
        <v>-121.51661</v>
      </c>
      <c r="F41229">
        <v>-8</v>
      </c>
      <c r="G41229">
        <v>1</v>
      </c>
    </row>
    <row r="41230" spans="1:7">
      <c r="A41230" t="s">
        <v>513</v>
      </c>
      <c r="B41230" s="4">
        <v>95669</v>
      </c>
      <c r="C41230" t="s">
        <v>17514</v>
      </c>
      <c r="D41230">
        <v>38.480569000000003</v>
      </c>
      <c r="E41230">
        <v>-120.86895</v>
      </c>
      <c r="F41230">
        <v>-8</v>
      </c>
      <c r="G41230">
        <v>1</v>
      </c>
    </row>
    <row r="41231" spans="1:7">
      <c r="A41231" t="s">
        <v>18192</v>
      </c>
      <c r="B41231" s="4">
        <v>95670</v>
      </c>
      <c r="C41231" t="s">
        <v>17514</v>
      </c>
      <c r="D41231">
        <v>38.605355000000003</v>
      </c>
      <c r="E41231">
        <v>-121.28247</v>
      </c>
      <c r="F41231">
        <v>-8</v>
      </c>
      <c r="G41231">
        <v>1</v>
      </c>
    </row>
    <row r="41232" spans="1:7">
      <c r="A41232" t="s">
        <v>18193</v>
      </c>
      <c r="B41232" s="4">
        <v>95671</v>
      </c>
      <c r="C41232" t="s">
        <v>17514</v>
      </c>
      <c r="D41232">
        <v>38.377411000000002</v>
      </c>
      <c r="E41232">
        <v>-121.444429</v>
      </c>
      <c r="F41232">
        <v>-8</v>
      </c>
      <c r="G41232">
        <v>1</v>
      </c>
    </row>
    <row r="41233" spans="1:7">
      <c r="A41233" t="s">
        <v>5803</v>
      </c>
      <c r="B41233" s="4">
        <v>95672</v>
      </c>
      <c r="C41233" t="s">
        <v>17514</v>
      </c>
      <c r="D41233">
        <v>38.712029999999999</v>
      </c>
      <c r="E41233">
        <v>-121.00230000000001</v>
      </c>
      <c r="F41233">
        <v>-8</v>
      </c>
      <c r="G41233">
        <v>1</v>
      </c>
    </row>
    <row r="41234" spans="1:7">
      <c r="A41234" t="s">
        <v>18194</v>
      </c>
      <c r="B41234" s="4">
        <v>95673</v>
      </c>
      <c r="C41234" t="s">
        <v>17514</v>
      </c>
      <c r="D41234">
        <v>38.688068999999999</v>
      </c>
      <c r="E41234">
        <v>-121.44874</v>
      </c>
      <c r="F41234">
        <v>-8</v>
      </c>
      <c r="G41234">
        <v>1</v>
      </c>
    </row>
    <row r="41235" spans="1:7">
      <c r="A41235" t="s">
        <v>18195</v>
      </c>
      <c r="B41235" s="4">
        <v>95674</v>
      </c>
      <c r="C41235" t="s">
        <v>17514</v>
      </c>
      <c r="D41235">
        <v>38.961976</v>
      </c>
      <c r="E41235">
        <v>-121.48166000000001</v>
      </c>
      <c r="F41235">
        <v>-8</v>
      </c>
      <c r="G41235">
        <v>1</v>
      </c>
    </row>
    <row r="41236" spans="1:7">
      <c r="A41236" t="s">
        <v>18196</v>
      </c>
      <c r="B41236" s="4">
        <v>95675</v>
      </c>
      <c r="C41236" t="s">
        <v>17514</v>
      </c>
      <c r="D41236">
        <v>38.545656000000001</v>
      </c>
      <c r="E41236">
        <v>-120.74287</v>
      </c>
      <c r="F41236">
        <v>-8</v>
      </c>
      <c r="G41236">
        <v>1</v>
      </c>
    </row>
    <row r="41237" spans="1:7">
      <c r="A41237" t="s">
        <v>6827</v>
      </c>
      <c r="B41237" s="4">
        <v>95676</v>
      </c>
      <c r="C41237" t="s">
        <v>17514</v>
      </c>
      <c r="D41237">
        <v>38.909351000000001</v>
      </c>
      <c r="E41237">
        <v>-121.71843</v>
      </c>
      <c r="F41237">
        <v>-8</v>
      </c>
      <c r="G41237">
        <v>1</v>
      </c>
    </row>
    <row r="41238" spans="1:7">
      <c r="A41238" t="s">
        <v>18197</v>
      </c>
      <c r="B41238" s="4">
        <v>95677</v>
      </c>
      <c r="C41238" t="s">
        <v>17514</v>
      </c>
      <c r="D41238">
        <v>38.789164999999997</v>
      </c>
      <c r="E41238">
        <v>-121.23824999999999</v>
      </c>
      <c r="F41238">
        <v>-8</v>
      </c>
      <c r="G41238">
        <v>1</v>
      </c>
    </row>
    <row r="41239" spans="1:7">
      <c r="A41239" t="s">
        <v>9999</v>
      </c>
      <c r="B41239" s="4">
        <v>95678</v>
      </c>
      <c r="C41239" t="s">
        <v>17514</v>
      </c>
      <c r="D41239">
        <v>38.752434000000001</v>
      </c>
      <c r="E41239">
        <v>-121.28933000000001</v>
      </c>
      <c r="F41239">
        <v>-8</v>
      </c>
      <c r="G41239">
        <v>1</v>
      </c>
    </row>
    <row r="41240" spans="1:7">
      <c r="A41240" t="s">
        <v>9772</v>
      </c>
      <c r="B41240" s="4">
        <v>95679</v>
      </c>
      <c r="C41240" t="s">
        <v>17514</v>
      </c>
      <c r="D41240">
        <v>38.867147000000003</v>
      </c>
      <c r="E41240">
        <v>-122.224813</v>
      </c>
      <c r="F41240">
        <v>-8</v>
      </c>
      <c r="G41240">
        <v>1</v>
      </c>
    </row>
    <row r="41241" spans="1:7">
      <c r="A41241" t="s">
        <v>18198</v>
      </c>
      <c r="B41241" s="4">
        <v>95680</v>
      </c>
      <c r="C41241" t="s">
        <v>17514</v>
      </c>
      <c r="D41241">
        <v>38.232897999999999</v>
      </c>
      <c r="E41241">
        <v>-121.568427</v>
      </c>
      <c r="F41241">
        <v>-8</v>
      </c>
      <c r="G41241">
        <v>1</v>
      </c>
    </row>
    <row r="41242" spans="1:7">
      <c r="A41242" t="s">
        <v>1204</v>
      </c>
      <c r="B41242" s="4">
        <v>95681</v>
      </c>
      <c r="C41242" t="s">
        <v>17514</v>
      </c>
      <c r="D41242">
        <v>38.997611999999997</v>
      </c>
      <c r="E41242">
        <v>-121.37967</v>
      </c>
      <c r="F41242">
        <v>-8</v>
      </c>
      <c r="G41242">
        <v>1</v>
      </c>
    </row>
    <row r="41243" spans="1:7">
      <c r="A41243" t="s">
        <v>18199</v>
      </c>
      <c r="B41243" s="4">
        <v>95682</v>
      </c>
      <c r="C41243" t="s">
        <v>17514</v>
      </c>
      <c r="D41243">
        <v>38.641157999999997</v>
      </c>
      <c r="E41243">
        <v>-120.97109</v>
      </c>
      <c r="F41243">
        <v>-8</v>
      </c>
      <c r="G41243">
        <v>1</v>
      </c>
    </row>
    <row r="41244" spans="1:7">
      <c r="A41244" t="s">
        <v>18200</v>
      </c>
      <c r="B41244" s="4">
        <v>95683</v>
      </c>
      <c r="C41244" t="s">
        <v>17514</v>
      </c>
      <c r="D41244">
        <v>38.492811000000003</v>
      </c>
      <c r="E41244">
        <v>-121.10035999999999</v>
      </c>
      <c r="F41244">
        <v>-8</v>
      </c>
      <c r="G41244">
        <v>1</v>
      </c>
    </row>
    <row r="41245" spans="1:7">
      <c r="A41245" t="s">
        <v>608</v>
      </c>
      <c r="B41245" s="4">
        <v>95684</v>
      </c>
      <c r="C41245" t="s">
        <v>17514</v>
      </c>
      <c r="D41245">
        <v>38.607660000000003</v>
      </c>
      <c r="E41245">
        <v>-120.5937</v>
      </c>
      <c r="F41245">
        <v>-8</v>
      </c>
      <c r="G41245">
        <v>1</v>
      </c>
    </row>
    <row r="41246" spans="1:7">
      <c r="A41246" t="s">
        <v>18201</v>
      </c>
      <c r="B41246" s="4">
        <v>95685</v>
      </c>
      <c r="C41246" t="s">
        <v>17514</v>
      </c>
      <c r="D41246">
        <v>38.394463999999999</v>
      </c>
      <c r="E41246">
        <v>-120.79015</v>
      </c>
      <c r="F41246">
        <v>-8</v>
      </c>
      <c r="G41246">
        <v>1</v>
      </c>
    </row>
    <row r="41247" spans="1:7">
      <c r="A41247" t="s">
        <v>5018</v>
      </c>
      <c r="B41247" s="4">
        <v>95686</v>
      </c>
      <c r="C41247" t="s">
        <v>17514</v>
      </c>
      <c r="D41247">
        <v>38.228976000000003</v>
      </c>
      <c r="E41247">
        <v>-121.44032</v>
      </c>
      <c r="F41247">
        <v>-8</v>
      </c>
      <c r="G41247">
        <v>1</v>
      </c>
    </row>
    <row r="41248" spans="1:7">
      <c r="A41248" t="s">
        <v>18202</v>
      </c>
      <c r="B41248" s="4">
        <v>95687</v>
      </c>
      <c r="C41248" t="s">
        <v>17514</v>
      </c>
      <c r="D41248">
        <v>38.344009999999997</v>
      </c>
      <c r="E41248">
        <v>-121.95332999999999</v>
      </c>
      <c r="F41248">
        <v>-8</v>
      </c>
      <c r="G41248">
        <v>1</v>
      </c>
    </row>
    <row r="41249" spans="1:7">
      <c r="A41249" t="s">
        <v>18202</v>
      </c>
      <c r="B41249" s="4">
        <v>95688</v>
      </c>
      <c r="C41249" t="s">
        <v>17514</v>
      </c>
      <c r="D41249">
        <v>38.380527999999998</v>
      </c>
      <c r="E41249">
        <v>-121.99191999999999</v>
      </c>
      <c r="F41249">
        <v>-8</v>
      </c>
      <c r="G41249">
        <v>1</v>
      </c>
    </row>
    <row r="41250" spans="1:7">
      <c r="A41250" t="s">
        <v>18203</v>
      </c>
      <c r="B41250" s="4">
        <v>95689</v>
      </c>
      <c r="C41250" t="s">
        <v>17514</v>
      </c>
      <c r="D41250">
        <v>38.473857000000002</v>
      </c>
      <c r="E41250">
        <v>-120.59421</v>
      </c>
      <c r="F41250">
        <v>-8</v>
      </c>
      <c r="G41250">
        <v>1</v>
      </c>
    </row>
    <row r="41251" spans="1:7">
      <c r="A41251" t="s">
        <v>8518</v>
      </c>
      <c r="B41251" s="4">
        <v>95690</v>
      </c>
      <c r="C41251" t="s">
        <v>17514</v>
      </c>
      <c r="D41251">
        <v>38.240476999999998</v>
      </c>
      <c r="E41251">
        <v>-121.56507000000001</v>
      </c>
      <c r="F41251">
        <v>-8</v>
      </c>
      <c r="G41251">
        <v>1</v>
      </c>
    </row>
    <row r="41252" spans="1:7">
      <c r="A41252" t="s">
        <v>18169</v>
      </c>
      <c r="B41252" s="4">
        <v>95691</v>
      </c>
      <c r="C41252" t="s">
        <v>17514</v>
      </c>
      <c r="D41252">
        <v>38.569192999999999</v>
      </c>
      <c r="E41252">
        <v>-121.54496</v>
      </c>
      <c r="F41252">
        <v>-8</v>
      </c>
      <c r="G41252">
        <v>1</v>
      </c>
    </row>
    <row r="41253" spans="1:7">
      <c r="A41253" t="s">
        <v>4033</v>
      </c>
      <c r="B41253" s="4">
        <v>95692</v>
      </c>
      <c r="C41253" t="s">
        <v>17514</v>
      </c>
      <c r="D41253">
        <v>39.030715999999998</v>
      </c>
      <c r="E41253">
        <v>-121.43497000000001</v>
      </c>
      <c r="F41253">
        <v>-8</v>
      </c>
      <c r="G41253">
        <v>1</v>
      </c>
    </row>
    <row r="41254" spans="1:7">
      <c r="A41254" t="s">
        <v>710</v>
      </c>
      <c r="B41254" s="4">
        <v>95693</v>
      </c>
      <c r="C41254" t="s">
        <v>17514</v>
      </c>
      <c r="D41254">
        <v>38.382367000000002</v>
      </c>
      <c r="E41254">
        <v>-121.23708000000001</v>
      </c>
      <c r="F41254">
        <v>-8</v>
      </c>
      <c r="G41254">
        <v>1</v>
      </c>
    </row>
    <row r="41255" spans="1:7">
      <c r="A41255" t="s">
        <v>16463</v>
      </c>
      <c r="B41255" s="4">
        <v>95694</v>
      </c>
      <c r="C41255" t="s">
        <v>17514</v>
      </c>
      <c r="D41255">
        <v>38.537433999999998</v>
      </c>
      <c r="E41255">
        <v>-121.97757</v>
      </c>
      <c r="F41255">
        <v>-8</v>
      </c>
      <c r="G41255">
        <v>1</v>
      </c>
    </row>
    <row r="41256" spans="1:7">
      <c r="A41256" t="s">
        <v>4259</v>
      </c>
      <c r="B41256" s="4">
        <v>95695</v>
      </c>
      <c r="C41256" t="s">
        <v>17514</v>
      </c>
      <c r="D41256">
        <v>38.697237999999999</v>
      </c>
      <c r="E41256">
        <v>-121.80944</v>
      </c>
      <c r="F41256">
        <v>-8</v>
      </c>
      <c r="G41256">
        <v>1</v>
      </c>
    </row>
    <row r="41257" spans="1:7">
      <c r="A41257" t="s">
        <v>18202</v>
      </c>
      <c r="B41257" s="4">
        <v>95696</v>
      </c>
      <c r="C41257" t="s">
        <v>17514</v>
      </c>
      <c r="D41257">
        <v>38.348959999999998</v>
      </c>
      <c r="E41257">
        <v>-121.90832399999999</v>
      </c>
      <c r="F41257">
        <v>-8</v>
      </c>
      <c r="G41257">
        <v>1</v>
      </c>
    </row>
    <row r="41258" spans="1:7">
      <c r="A41258" t="s">
        <v>18204</v>
      </c>
      <c r="B41258" s="4">
        <v>95697</v>
      </c>
      <c r="C41258" t="s">
        <v>17514</v>
      </c>
      <c r="D41258">
        <v>38.751038000000001</v>
      </c>
      <c r="E41258">
        <v>-121.832156</v>
      </c>
      <c r="F41258">
        <v>-8</v>
      </c>
      <c r="G41258">
        <v>1</v>
      </c>
    </row>
    <row r="41259" spans="1:7">
      <c r="A41259" t="s">
        <v>18205</v>
      </c>
      <c r="B41259" s="4">
        <v>95698</v>
      </c>
      <c r="C41259" t="s">
        <v>17514</v>
      </c>
      <c r="D41259">
        <v>38.782730999999998</v>
      </c>
      <c r="E41259">
        <v>-121.89811</v>
      </c>
      <c r="F41259">
        <v>-8</v>
      </c>
      <c r="G41259">
        <v>1</v>
      </c>
    </row>
    <row r="41260" spans="1:7">
      <c r="A41260" t="s">
        <v>18206</v>
      </c>
      <c r="B41260" s="4">
        <v>95699</v>
      </c>
      <c r="C41260" t="s">
        <v>17514</v>
      </c>
      <c r="D41260">
        <v>38.437001000000002</v>
      </c>
      <c r="E41260">
        <v>-120.84570600000001</v>
      </c>
      <c r="F41260">
        <v>-8</v>
      </c>
      <c r="G41260">
        <v>1</v>
      </c>
    </row>
    <row r="41261" spans="1:7">
      <c r="A41261" t="s">
        <v>11466</v>
      </c>
      <c r="B41261" s="4">
        <v>95701</v>
      </c>
      <c r="C41261" t="s">
        <v>17514</v>
      </c>
      <c r="D41261">
        <v>39.217668000000003</v>
      </c>
      <c r="E41261">
        <v>-120.78346000000001</v>
      </c>
      <c r="F41261">
        <v>-8</v>
      </c>
      <c r="G41261">
        <v>1</v>
      </c>
    </row>
    <row r="41262" spans="1:7">
      <c r="A41262" t="s">
        <v>10819</v>
      </c>
      <c r="B41262" s="4">
        <v>95703</v>
      </c>
      <c r="C41262" t="s">
        <v>17514</v>
      </c>
      <c r="D41262">
        <v>38.995731999999997</v>
      </c>
      <c r="E41262">
        <v>-120.99703</v>
      </c>
      <c r="F41262">
        <v>-8</v>
      </c>
      <c r="G41262">
        <v>1</v>
      </c>
    </row>
    <row r="41263" spans="1:7">
      <c r="A41263" t="s">
        <v>18207</v>
      </c>
      <c r="B41263" s="4">
        <v>95709</v>
      </c>
      <c r="C41263" t="s">
        <v>17514</v>
      </c>
      <c r="D41263">
        <v>38.748111999999999</v>
      </c>
      <c r="E41263">
        <v>-120.67462999999999</v>
      </c>
      <c r="F41263">
        <v>-8</v>
      </c>
      <c r="G41263">
        <v>1</v>
      </c>
    </row>
    <row r="41264" spans="1:7">
      <c r="A41264" t="s">
        <v>18208</v>
      </c>
      <c r="B41264" s="4">
        <v>95712</v>
      </c>
      <c r="C41264" t="s">
        <v>17514</v>
      </c>
      <c r="D41264">
        <v>39.167276000000001</v>
      </c>
      <c r="E41264">
        <v>-120.964275</v>
      </c>
      <c r="F41264">
        <v>-8</v>
      </c>
      <c r="G41264">
        <v>1</v>
      </c>
    </row>
    <row r="41265" spans="1:7">
      <c r="A41265" t="s">
        <v>6684</v>
      </c>
      <c r="B41265" s="4">
        <v>95713</v>
      </c>
      <c r="C41265" t="s">
        <v>17514</v>
      </c>
      <c r="D41265">
        <v>39.092061999999999</v>
      </c>
      <c r="E41265">
        <v>-120.93471</v>
      </c>
      <c r="F41265">
        <v>-8</v>
      </c>
      <c r="G41265">
        <v>1</v>
      </c>
    </row>
    <row r="41266" spans="1:7">
      <c r="A41266" t="s">
        <v>18209</v>
      </c>
      <c r="B41266" s="4">
        <v>95714</v>
      </c>
      <c r="C41266" t="s">
        <v>17514</v>
      </c>
      <c r="D41266">
        <v>39.204433999999999</v>
      </c>
      <c r="E41266">
        <v>-120.83816</v>
      </c>
      <c r="F41266">
        <v>-8</v>
      </c>
      <c r="G41266">
        <v>1</v>
      </c>
    </row>
    <row r="41267" spans="1:7">
      <c r="A41267" t="s">
        <v>18210</v>
      </c>
      <c r="B41267" s="4">
        <v>95715</v>
      </c>
      <c r="C41267" t="s">
        <v>17514</v>
      </c>
      <c r="D41267">
        <v>39.277658000000002</v>
      </c>
      <c r="E41267">
        <v>-120.7067</v>
      </c>
      <c r="F41267">
        <v>-8</v>
      </c>
      <c r="G41267">
        <v>1</v>
      </c>
    </row>
    <row r="41268" spans="1:7">
      <c r="A41268" t="s">
        <v>18211</v>
      </c>
      <c r="B41268" s="4">
        <v>95717</v>
      </c>
      <c r="C41268" t="s">
        <v>17514</v>
      </c>
      <c r="D41268">
        <v>39.177025999999998</v>
      </c>
      <c r="E41268">
        <v>-120.8451</v>
      </c>
      <c r="F41268">
        <v>-8</v>
      </c>
      <c r="G41268">
        <v>1</v>
      </c>
    </row>
    <row r="41269" spans="1:7">
      <c r="A41269" t="s">
        <v>18212</v>
      </c>
      <c r="B41269" s="4">
        <v>95720</v>
      </c>
      <c r="C41269" t="s">
        <v>17514</v>
      </c>
      <c r="D41269">
        <v>38.771208999999999</v>
      </c>
      <c r="E41269">
        <v>-120.26765</v>
      </c>
      <c r="F41269">
        <v>-8</v>
      </c>
      <c r="G41269">
        <v>1</v>
      </c>
    </row>
    <row r="41270" spans="1:7">
      <c r="A41270" t="s">
        <v>18213</v>
      </c>
      <c r="B41270" s="4">
        <v>95721</v>
      </c>
      <c r="C41270" t="s">
        <v>17514</v>
      </c>
      <c r="D41270">
        <v>38.823996000000001</v>
      </c>
      <c r="E41270">
        <v>-120.05956</v>
      </c>
      <c r="F41270">
        <v>-8</v>
      </c>
      <c r="G41270">
        <v>1</v>
      </c>
    </row>
    <row r="41271" spans="1:7">
      <c r="A41271" t="s">
        <v>18214</v>
      </c>
      <c r="B41271" s="4">
        <v>95722</v>
      </c>
      <c r="C41271" t="s">
        <v>17514</v>
      </c>
      <c r="D41271">
        <v>39.005097999999997</v>
      </c>
      <c r="E41271">
        <v>-121.01891000000001</v>
      </c>
      <c r="F41271">
        <v>-8</v>
      </c>
      <c r="G41271">
        <v>1</v>
      </c>
    </row>
    <row r="41272" spans="1:7">
      <c r="A41272" t="s">
        <v>18215</v>
      </c>
      <c r="B41272" s="4">
        <v>95724</v>
      </c>
      <c r="C41272" t="s">
        <v>17514</v>
      </c>
      <c r="D41272">
        <v>39.265990000000002</v>
      </c>
      <c r="E41272">
        <v>-120.64145000000001</v>
      </c>
      <c r="F41272">
        <v>-8</v>
      </c>
      <c r="G41272">
        <v>1</v>
      </c>
    </row>
    <row r="41273" spans="1:7">
      <c r="A41273" t="s">
        <v>18216</v>
      </c>
      <c r="B41273" s="4">
        <v>95726</v>
      </c>
      <c r="C41273" t="s">
        <v>17514</v>
      </c>
      <c r="D41273">
        <v>38.749713</v>
      </c>
      <c r="E41273">
        <v>-120.53386</v>
      </c>
      <c r="F41273">
        <v>-8</v>
      </c>
      <c r="G41273">
        <v>1</v>
      </c>
    </row>
    <row r="41274" spans="1:7">
      <c r="A41274" t="s">
        <v>16819</v>
      </c>
      <c r="B41274" s="4">
        <v>95728</v>
      </c>
      <c r="C41274" t="s">
        <v>17514</v>
      </c>
      <c r="D41274">
        <v>39.311155999999997</v>
      </c>
      <c r="E41274">
        <v>-120.41039000000001</v>
      </c>
      <c r="F41274">
        <v>-8</v>
      </c>
      <c r="G41274">
        <v>1</v>
      </c>
    </row>
    <row r="41275" spans="1:7">
      <c r="A41275" t="s">
        <v>13208</v>
      </c>
      <c r="B41275" s="4">
        <v>95735</v>
      </c>
      <c r="C41275" t="s">
        <v>17514</v>
      </c>
      <c r="D41275">
        <v>38.805745000000002</v>
      </c>
      <c r="E41275">
        <v>-120.13213</v>
      </c>
      <c r="F41275">
        <v>-8</v>
      </c>
      <c r="G41275">
        <v>1</v>
      </c>
    </row>
    <row r="41276" spans="1:7">
      <c r="A41276" t="s">
        <v>16350</v>
      </c>
      <c r="B41276" s="4">
        <v>95736</v>
      </c>
      <c r="C41276" t="s">
        <v>17514</v>
      </c>
      <c r="D41276">
        <v>39.010039999999996</v>
      </c>
      <c r="E41276">
        <v>-120.97814</v>
      </c>
      <c r="F41276">
        <v>-8</v>
      </c>
      <c r="G41276">
        <v>1</v>
      </c>
    </row>
    <row r="41277" spans="1:7">
      <c r="A41277" t="s">
        <v>18192</v>
      </c>
      <c r="B41277" s="4">
        <v>95741</v>
      </c>
      <c r="C41277" t="s">
        <v>17514</v>
      </c>
      <c r="D41277">
        <v>38.377411000000002</v>
      </c>
      <c r="E41277">
        <v>-121.444429</v>
      </c>
      <c r="F41277">
        <v>-8</v>
      </c>
      <c r="G41277">
        <v>1</v>
      </c>
    </row>
    <row r="41278" spans="1:7">
      <c r="A41278" t="s">
        <v>18192</v>
      </c>
      <c r="B41278" s="4">
        <v>95742</v>
      </c>
      <c r="C41278" t="s">
        <v>17514</v>
      </c>
      <c r="D41278">
        <v>38.607756000000002</v>
      </c>
      <c r="E41278">
        <v>-121.18367000000001</v>
      </c>
      <c r="F41278">
        <v>-8</v>
      </c>
      <c r="G41278">
        <v>1</v>
      </c>
    </row>
    <row r="41279" spans="1:7">
      <c r="A41279" t="s">
        <v>18192</v>
      </c>
      <c r="B41279" s="4">
        <v>95743</v>
      </c>
      <c r="C41279" t="s">
        <v>17514</v>
      </c>
      <c r="D41279">
        <v>38.377411000000002</v>
      </c>
      <c r="E41279">
        <v>-121.444429</v>
      </c>
      <c r="F41279">
        <v>-8</v>
      </c>
      <c r="G41279">
        <v>1</v>
      </c>
    </row>
    <row r="41280" spans="1:7">
      <c r="A41280" t="s">
        <v>18217</v>
      </c>
      <c r="B41280" s="4">
        <v>95746</v>
      </c>
      <c r="C41280" t="s">
        <v>17514</v>
      </c>
      <c r="D41280">
        <v>38.743811000000001</v>
      </c>
      <c r="E41280">
        <v>-121.19013</v>
      </c>
      <c r="F41280">
        <v>-8</v>
      </c>
      <c r="G41280">
        <v>1</v>
      </c>
    </row>
    <row r="41281" spans="1:7">
      <c r="A41281" t="s">
        <v>9999</v>
      </c>
      <c r="B41281" s="4">
        <v>95747</v>
      </c>
      <c r="C41281" t="s">
        <v>17514</v>
      </c>
      <c r="D41281">
        <v>38.768828999999997</v>
      </c>
      <c r="E41281">
        <v>-121.33629000000001</v>
      </c>
      <c r="F41281">
        <v>-8</v>
      </c>
      <c r="G41281">
        <v>1</v>
      </c>
    </row>
    <row r="41282" spans="1:7">
      <c r="A41282" t="s">
        <v>18047</v>
      </c>
      <c r="B41282" s="4">
        <v>95749</v>
      </c>
      <c r="C41282" t="s">
        <v>17514</v>
      </c>
      <c r="D41282">
        <v>38.195804000000003</v>
      </c>
      <c r="E41282">
        <v>-120.67971300000001</v>
      </c>
      <c r="F41282">
        <v>-8</v>
      </c>
      <c r="G41282">
        <v>1</v>
      </c>
    </row>
    <row r="41283" spans="1:7">
      <c r="A41283" t="s">
        <v>18175</v>
      </c>
      <c r="B41283" s="4">
        <v>95758</v>
      </c>
      <c r="C41283" t="s">
        <v>17514</v>
      </c>
      <c r="D41283">
        <v>38.406432000000002</v>
      </c>
      <c r="E41283">
        <v>-121.43673</v>
      </c>
      <c r="F41283">
        <v>-8</v>
      </c>
      <c r="G41283">
        <v>1</v>
      </c>
    </row>
    <row r="41284" spans="1:7">
      <c r="A41284" t="s">
        <v>18175</v>
      </c>
      <c r="B41284" s="4">
        <v>95759</v>
      </c>
      <c r="C41284" t="s">
        <v>17514</v>
      </c>
      <c r="D41284">
        <v>38.377411000000002</v>
      </c>
      <c r="E41284">
        <v>-121.444429</v>
      </c>
      <c r="F41284">
        <v>-8</v>
      </c>
      <c r="G41284">
        <v>1</v>
      </c>
    </row>
    <row r="41285" spans="1:7">
      <c r="A41285" t="s">
        <v>18218</v>
      </c>
      <c r="B41285" s="4">
        <v>95762</v>
      </c>
      <c r="C41285" t="s">
        <v>17514</v>
      </c>
      <c r="D41285">
        <v>38.684323999999997</v>
      </c>
      <c r="E41285">
        <v>-121.06879000000001</v>
      </c>
      <c r="F41285">
        <v>-8</v>
      </c>
      <c r="G41285">
        <v>1</v>
      </c>
    </row>
    <row r="41286" spans="1:7">
      <c r="A41286" t="s">
        <v>4952</v>
      </c>
      <c r="B41286" s="4">
        <v>95763</v>
      </c>
      <c r="C41286" t="s">
        <v>17514</v>
      </c>
      <c r="D41286">
        <v>38.377411000000002</v>
      </c>
      <c r="E41286">
        <v>-121.444429</v>
      </c>
      <c r="F41286">
        <v>-8</v>
      </c>
      <c r="G41286">
        <v>1</v>
      </c>
    </row>
    <row r="41287" spans="1:7">
      <c r="A41287" t="s">
        <v>18197</v>
      </c>
      <c r="B41287" s="4">
        <v>95765</v>
      </c>
      <c r="C41287" t="s">
        <v>17514</v>
      </c>
      <c r="D41287">
        <v>38.817993000000001</v>
      </c>
      <c r="E41287">
        <v>-121.26309999999999</v>
      </c>
      <c r="F41287">
        <v>-8</v>
      </c>
      <c r="G41287">
        <v>1</v>
      </c>
    </row>
    <row r="41288" spans="1:7">
      <c r="A41288" t="s">
        <v>8575</v>
      </c>
      <c r="B41288" s="4">
        <v>95771</v>
      </c>
      <c r="C41288" t="s">
        <v>17514</v>
      </c>
      <c r="D41288">
        <v>40.036997999999997</v>
      </c>
      <c r="E41288">
        <v>-121.831299</v>
      </c>
      <c r="F41288">
        <v>-8</v>
      </c>
      <c r="G41288">
        <v>1</v>
      </c>
    </row>
    <row r="41289" spans="1:7">
      <c r="A41289" t="s">
        <v>4259</v>
      </c>
      <c r="B41289" s="4">
        <v>95776</v>
      </c>
      <c r="C41289" t="s">
        <v>17514</v>
      </c>
      <c r="D41289">
        <v>38.681254000000003</v>
      </c>
      <c r="E41289">
        <v>-121.74189</v>
      </c>
      <c r="F41289">
        <v>-8</v>
      </c>
      <c r="G41289">
        <v>1</v>
      </c>
    </row>
    <row r="41290" spans="1:7">
      <c r="A41290" t="s">
        <v>18169</v>
      </c>
      <c r="B41290" s="4">
        <v>95798</v>
      </c>
      <c r="C41290" t="s">
        <v>17514</v>
      </c>
      <c r="D41290">
        <v>38.619545000000002</v>
      </c>
      <c r="E41290">
        <v>-121.96153200000001</v>
      </c>
      <c r="F41290">
        <v>-8</v>
      </c>
      <c r="G41290">
        <v>1</v>
      </c>
    </row>
    <row r="41291" spans="1:7">
      <c r="A41291" t="s">
        <v>18169</v>
      </c>
      <c r="B41291" s="4">
        <v>95799</v>
      </c>
      <c r="C41291" t="s">
        <v>17514</v>
      </c>
      <c r="D41291">
        <v>38.619545000000002</v>
      </c>
      <c r="E41291">
        <v>-121.96153200000001</v>
      </c>
      <c r="F41291">
        <v>-8</v>
      </c>
      <c r="G41291">
        <v>1</v>
      </c>
    </row>
    <row r="41292" spans="1:7">
      <c r="A41292" t="s">
        <v>4628</v>
      </c>
      <c r="B41292" s="4">
        <v>95812</v>
      </c>
      <c r="C41292" t="s">
        <v>17514</v>
      </c>
      <c r="D41292">
        <v>38.377411000000002</v>
      </c>
      <c r="E41292">
        <v>-121.444429</v>
      </c>
      <c r="F41292">
        <v>-8</v>
      </c>
      <c r="G41292">
        <v>1</v>
      </c>
    </row>
    <row r="41293" spans="1:7">
      <c r="A41293" t="s">
        <v>4628</v>
      </c>
      <c r="B41293" s="4">
        <v>95813</v>
      </c>
      <c r="C41293" t="s">
        <v>17514</v>
      </c>
      <c r="D41293">
        <v>38.377411000000002</v>
      </c>
      <c r="E41293">
        <v>-121.444429</v>
      </c>
      <c r="F41293">
        <v>-8</v>
      </c>
      <c r="G41293">
        <v>1</v>
      </c>
    </row>
    <row r="41294" spans="1:7">
      <c r="A41294" t="s">
        <v>4628</v>
      </c>
      <c r="B41294" s="4">
        <v>95814</v>
      </c>
      <c r="C41294" t="s">
        <v>17514</v>
      </c>
      <c r="D41294">
        <v>38.580255000000001</v>
      </c>
      <c r="E41294">
        <v>-121.49124999999999</v>
      </c>
      <c r="F41294">
        <v>-8</v>
      </c>
      <c r="G41294">
        <v>1</v>
      </c>
    </row>
    <row r="41295" spans="1:7">
      <c r="A41295" t="s">
        <v>4628</v>
      </c>
      <c r="B41295" s="4">
        <v>95815</v>
      </c>
      <c r="C41295" t="s">
        <v>17514</v>
      </c>
      <c r="D41295">
        <v>38.611854000000001</v>
      </c>
      <c r="E41295">
        <v>-121.44553000000001</v>
      </c>
      <c r="F41295">
        <v>-8</v>
      </c>
      <c r="G41295">
        <v>1</v>
      </c>
    </row>
    <row r="41296" spans="1:7">
      <c r="A41296" t="s">
        <v>4628</v>
      </c>
      <c r="B41296" s="4">
        <v>95816</v>
      </c>
      <c r="C41296" t="s">
        <v>17514</v>
      </c>
      <c r="D41296">
        <v>38.571660999999999</v>
      </c>
      <c r="E41296">
        <v>-121.46827</v>
      </c>
      <c r="F41296">
        <v>-8</v>
      </c>
      <c r="G41296">
        <v>1</v>
      </c>
    </row>
    <row r="41297" spans="1:7">
      <c r="A41297" t="s">
        <v>4628</v>
      </c>
      <c r="B41297" s="4">
        <v>95817</v>
      </c>
      <c r="C41297" t="s">
        <v>17514</v>
      </c>
      <c r="D41297">
        <v>38.551105999999997</v>
      </c>
      <c r="E41297">
        <v>-121.45996</v>
      </c>
      <c r="F41297">
        <v>-8</v>
      </c>
      <c r="G41297">
        <v>1</v>
      </c>
    </row>
    <row r="41298" spans="1:7">
      <c r="A41298" t="s">
        <v>4628</v>
      </c>
      <c r="B41298" s="4">
        <v>95818</v>
      </c>
      <c r="C41298" t="s">
        <v>17514</v>
      </c>
      <c r="D41298">
        <v>38.556576</v>
      </c>
      <c r="E41298">
        <v>-121.49285</v>
      </c>
      <c r="F41298">
        <v>-8</v>
      </c>
      <c r="G41298">
        <v>1</v>
      </c>
    </row>
    <row r="41299" spans="1:7">
      <c r="A41299" t="s">
        <v>4628</v>
      </c>
      <c r="B41299" s="4">
        <v>95819</v>
      </c>
      <c r="C41299" t="s">
        <v>17514</v>
      </c>
      <c r="D41299">
        <v>38.568854999999999</v>
      </c>
      <c r="E41299">
        <v>-121.44099</v>
      </c>
      <c r="F41299">
        <v>-8</v>
      </c>
      <c r="G41299">
        <v>1</v>
      </c>
    </row>
    <row r="41300" spans="1:7">
      <c r="A41300" t="s">
        <v>4628</v>
      </c>
      <c r="B41300" s="4">
        <v>95820</v>
      </c>
      <c r="C41300" t="s">
        <v>17514</v>
      </c>
      <c r="D41300">
        <v>38.535795</v>
      </c>
      <c r="E41300">
        <v>-121.44663</v>
      </c>
      <c r="F41300">
        <v>-8</v>
      </c>
      <c r="G41300">
        <v>1</v>
      </c>
    </row>
    <row r="41301" spans="1:7">
      <c r="A41301" t="s">
        <v>4628</v>
      </c>
      <c r="B41301" s="4">
        <v>95821</v>
      </c>
      <c r="C41301" t="s">
        <v>17514</v>
      </c>
      <c r="D41301">
        <v>38.623303999999997</v>
      </c>
      <c r="E41301">
        <v>-121.38181</v>
      </c>
      <c r="F41301">
        <v>-8</v>
      </c>
      <c r="G41301">
        <v>1</v>
      </c>
    </row>
    <row r="41302" spans="1:7">
      <c r="A41302" t="s">
        <v>4628</v>
      </c>
      <c r="B41302" s="4">
        <v>95822</v>
      </c>
      <c r="C41302" t="s">
        <v>17514</v>
      </c>
      <c r="D41302">
        <v>38.513939999999998</v>
      </c>
      <c r="E41302">
        <v>-121.49200999999999</v>
      </c>
      <c r="F41302">
        <v>-8</v>
      </c>
      <c r="G41302">
        <v>1</v>
      </c>
    </row>
    <row r="41303" spans="1:7">
      <c r="A41303" t="s">
        <v>4628</v>
      </c>
      <c r="B41303" s="4">
        <v>95823</v>
      </c>
      <c r="C41303" t="s">
        <v>17514</v>
      </c>
      <c r="D41303">
        <v>38.477508</v>
      </c>
      <c r="E41303">
        <v>-121.44561</v>
      </c>
      <c r="F41303">
        <v>-8</v>
      </c>
      <c r="G41303">
        <v>1</v>
      </c>
    </row>
    <row r="41304" spans="1:7">
      <c r="A41304" t="s">
        <v>4628</v>
      </c>
      <c r="B41304" s="4">
        <v>95824</v>
      </c>
      <c r="C41304" t="s">
        <v>17514</v>
      </c>
      <c r="D41304">
        <v>38.518355999999997</v>
      </c>
      <c r="E41304">
        <v>-121.44378</v>
      </c>
      <c r="F41304">
        <v>-8</v>
      </c>
      <c r="G41304">
        <v>1</v>
      </c>
    </row>
    <row r="41305" spans="1:7">
      <c r="A41305" t="s">
        <v>4628</v>
      </c>
      <c r="B41305" s="4">
        <v>95825</v>
      </c>
      <c r="C41305" t="s">
        <v>17514</v>
      </c>
      <c r="D41305">
        <v>38.594205000000002</v>
      </c>
      <c r="E41305">
        <v>-121.40725999999999</v>
      </c>
      <c r="F41305">
        <v>-8</v>
      </c>
      <c r="G41305">
        <v>1</v>
      </c>
    </row>
    <row r="41306" spans="1:7">
      <c r="A41306" t="s">
        <v>4628</v>
      </c>
      <c r="B41306" s="4">
        <v>95826</v>
      </c>
      <c r="C41306" t="s">
        <v>17514</v>
      </c>
      <c r="D41306">
        <v>38.550097999999998</v>
      </c>
      <c r="E41306">
        <v>-121.37492</v>
      </c>
      <c r="F41306">
        <v>-8</v>
      </c>
      <c r="G41306">
        <v>1</v>
      </c>
    </row>
    <row r="41307" spans="1:7">
      <c r="A41307" t="s">
        <v>4628</v>
      </c>
      <c r="B41307" s="4">
        <v>95827</v>
      </c>
      <c r="C41307" t="s">
        <v>17514</v>
      </c>
      <c r="D41307">
        <v>38.566505999999997</v>
      </c>
      <c r="E41307">
        <v>-121.32514999999999</v>
      </c>
      <c r="F41307">
        <v>-8</v>
      </c>
      <c r="G41307">
        <v>1</v>
      </c>
    </row>
    <row r="41308" spans="1:7">
      <c r="A41308" t="s">
        <v>4628</v>
      </c>
      <c r="B41308" s="4">
        <v>95828</v>
      </c>
      <c r="C41308" t="s">
        <v>17514</v>
      </c>
      <c r="D41308">
        <v>38.484746999999999</v>
      </c>
      <c r="E41308">
        <v>-121.4024</v>
      </c>
      <c r="F41308">
        <v>-8</v>
      </c>
      <c r="G41308">
        <v>1</v>
      </c>
    </row>
    <row r="41309" spans="1:7">
      <c r="A41309" t="s">
        <v>4628</v>
      </c>
      <c r="B41309" s="4">
        <v>95829</v>
      </c>
      <c r="C41309" t="s">
        <v>17514</v>
      </c>
      <c r="D41309">
        <v>38.476196000000002</v>
      </c>
      <c r="E41309">
        <v>-121.34715</v>
      </c>
      <c r="F41309">
        <v>-8</v>
      </c>
      <c r="G41309">
        <v>1</v>
      </c>
    </row>
    <row r="41310" spans="1:7">
      <c r="A41310" t="s">
        <v>4628</v>
      </c>
      <c r="B41310" s="4">
        <v>95830</v>
      </c>
      <c r="C41310" t="s">
        <v>17514</v>
      </c>
      <c r="D41310">
        <v>38.498156000000002</v>
      </c>
      <c r="E41310">
        <v>-121.2651</v>
      </c>
      <c r="F41310">
        <v>-8</v>
      </c>
      <c r="G41310">
        <v>1</v>
      </c>
    </row>
    <row r="41311" spans="1:7">
      <c r="A41311" t="s">
        <v>4628</v>
      </c>
      <c r="B41311" s="4">
        <v>95831</v>
      </c>
      <c r="C41311" t="s">
        <v>17514</v>
      </c>
      <c r="D41311">
        <v>38.494971</v>
      </c>
      <c r="E41311">
        <v>-121.53059</v>
      </c>
      <c r="F41311">
        <v>-8</v>
      </c>
      <c r="G41311">
        <v>1</v>
      </c>
    </row>
    <row r="41312" spans="1:7">
      <c r="A41312" t="s">
        <v>4628</v>
      </c>
      <c r="B41312" s="4">
        <v>95832</v>
      </c>
      <c r="C41312" t="s">
        <v>17514</v>
      </c>
      <c r="D41312">
        <v>38.464666999999999</v>
      </c>
      <c r="E41312">
        <v>-121.49643</v>
      </c>
      <c r="F41312">
        <v>-8</v>
      </c>
      <c r="G41312">
        <v>1</v>
      </c>
    </row>
    <row r="41313" spans="1:7">
      <c r="A41313" t="s">
        <v>4628</v>
      </c>
      <c r="B41313" s="4">
        <v>95833</v>
      </c>
      <c r="C41313" t="s">
        <v>17514</v>
      </c>
      <c r="D41313">
        <v>38.616891000000003</v>
      </c>
      <c r="E41313">
        <v>-121.49623</v>
      </c>
      <c r="F41313">
        <v>-8</v>
      </c>
      <c r="G41313">
        <v>1</v>
      </c>
    </row>
    <row r="41314" spans="1:7">
      <c r="A41314" t="s">
        <v>4628</v>
      </c>
      <c r="B41314" s="4">
        <v>95834</v>
      </c>
      <c r="C41314" t="s">
        <v>17514</v>
      </c>
      <c r="D41314">
        <v>38.642805000000003</v>
      </c>
      <c r="E41314">
        <v>-121.50466</v>
      </c>
      <c r="F41314">
        <v>-8</v>
      </c>
      <c r="G41314">
        <v>1</v>
      </c>
    </row>
    <row r="41315" spans="1:7">
      <c r="A41315" t="s">
        <v>4628</v>
      </c>
      <c r="B41315" s="4">
        <v>95835</v>
      </c>
      <c r="C41315" t="s">
        <v>17514</v>
      </c>
      <c r="D41315">
        <v>38.664824000000003</v>
      </c>
      <c r="E41315">
        <v>-121.52061</v>
      </c>
      <c r="F41315">
        <v>-8</v>
      </c>
      <c r="G41315">
        <v>1</v>
      </c>
    </row>
    <row r="41316" spans="1:7">
      <c r="A41316" t="s">
        <v>4628</v>
      </c>
      <c r="B41316" s="4">
        <v>95836</v>
      </c>
      <c r="C41316" t="s">
        <v>17514</v>
      </c>
      <c r="D41316">
        <v>38.707236000000002</v>
      </c>
      <c r="E41316">
        <v>-121.54983</v>
      </c>
      <c r="F41316">
        <v>-8</v>
      </c>
      <c r="G41316">
        <v>1</v>
      </c>
    </row>
    <row r="41317" spans="1:7">
      <c r="A41317" t="s">
        <v>4628</v>
      </c>
      <c r="B41317" s="4">
        <v>95837</v>
      </c>
      <c r="C41317" t="s">
        <v>17514</v>
      </c>
      <c r="D41317">
        <v>38.700243999999998</v>
      </c>
      <c r="E41317">
        <v>-121.60207</v>
      </c>
      <c r="F41317">
        <v>-8</v>
      </c>
      <c r="G41317">
        <v>1</v>
      </c>
    </row>
    <row r="41318" spans="1:7">
      <c r="A41318" t="s">
        <v>4628</v>
      </c>
      <c r="B41318" s="4">
        <v>95838</v>
      </c>
      <c r="C41318" t="s">
        <v>17514</v>
      </c>
      <c r="D41318">
        <v>38.641222999999997</v>
      </c>
      <c r="E41318">
        <v>-121.4417</v>
      </c>
      <c r="F41318">
        <v>-8</v>
      </c>
      <c r="G41318">
        <v>1</v>
      </c>
    </row>
    <row r="41319" spans="1:7">
      <c r="A41319" t="s">
        <v>4628</v>
      </c>
      <c r="B41319" s="4">
        <v>95840</v>
      </c>
      <c r="C41319" t="s">
        <v>17514</v>
      </c>
      <c r="D41319">
        <v>38.377411000000002</v>
      </c>
      <c r="E41319">
        <v>-121.444429</v>
      </c>
      <c r="F41319">
        <v>-8</v>
      </c>
      <c r="G41319">
        <v>1</v>
      </c>
    </row>
    <row r="41320" spans="1:7">
      <c r="A41320" t="s">
        <v>4628</v>
      </c>
      <c r="B41320" s="4">
        <v>95841</v>
      </c>
      <c r="C41320" t="s">
        <v>17514</v>
      </c>
      <c r="D41320">
        <v>38.661520000000003</v>
      </c>
      <c r="E41320">
        <v>-121.34361</v>
      </c>
      <c r="F41320">
        <v>-8</v>
      </c>
      <c r="G41320">
        <v>1</v>
      </c>
    </row>
    <row r="41321" spans="1:7">
      <c r="A41321" t="s">
        <v>4628</v>
      </c>
      <c r="B41321" s="4">
        <v>95842</v>
      </c>
      <c r="C41321" t="s">
        <v>17514</v>
      </c>
      <c r="D41321">
        <v>38.687717999999997</v>
      </c>
      <c r="E41321">
        <v>-121.349</v>
      </c>
      <c r="F41321">
        <v>-8</v>
      </c>
      <c r="G41321">
        <v>1</v>
      </c>
    </row>
    <row r="41322" spans="1:7">
      <c r="A41322" t="s">
        <v>13080</v>
      </c>
      <c r="B41322" s="4">
        <v>95843</v>
      </c>
      <c r="C41322" t="s">
        <v>17514</v>
      </c>
      <c r="D41322">
        <v>38.716873999999997</v>
      </c>
      <c r="E41322">
        <v>-121.3698</v>
      </c>
      <c r="F41322">
        <v>-8</v>
      </c>
      <c r="G41322">
        <v>1</v>
      </c>
    </row>
    <row r="41323" spans="1:7">
      <c r="A41323" t="s">
        <v>4628</v>
      </c>
      <c r="B41323" s="4">
        <v>95851</v>
      </c>
      <c r="C41323" t="s">
        <v>17514</v>
      </c>
      <c r="D41323">
        <v>38.377411000000002</v>
      </c>
      <c r="E41323">
        <v>-121.444429</v>
      </c>
      <c r="F41323">
        <v>-8</v>
      </c>
      <c r="G41323">
        <v>1</v>
      </c>
    </row>
    <row r="41324" spans="1:7">
      <c r="A41324" t="s">
        <v>4628</v>
      </c>
      <c r="B41324" s="4">
        <v>95852</v>
      </c>
      <c r="C41324" t="s">
        <v>17514</v>
      </c>
      <c r="D41324">
        <v>38.377411000000002</v>
      </c>
      <c r="E41324">
        <v>-121.444429</v>
      </c>
      <c r="F41324">
        <v>-8</v>
      </c>
      <c r="G41324">
        <v>1</v>
      </c>
    </row>
    <row r="41325" spans="1:7">
      <c r="A41325" t="s">
        <v>4628</v>
      </c>
      <c r="B41325" s="4">
        <v>95853</v>
      </c>
      <c r="C41325" t="s">
        <v>17514</v>
      </c>
      <c r="D41325">
        <v>38.377411000000002</v>
      </c>
      <c r="E41325">
        <v>-121.444429</v>
      </c>
      <c r="F41325">
        <v>-8</v>
      </c>
      <c r="G41325">
        <v>1</v>
      </c>
    </row>
    <row r="41326" spans="1:7">
      <c r="A41326" t="s">
        <v>4628</v>
      </c>
      <c r="B41326" s="4">
        <v>95857</v>
      </c>
      <c r="C41326" t="s">
        <v>17514</v>
      </c>
      <c r="D41326">
        <v>38.377411000000002</v>
      </c>
      <c r="E41326">
        <v>-121.444429</v>
      </c>
      <c r="F41326">
        <v>-8</v>
      </c>
      <c r="G41326">
        <v>1</v>
      </c>
    </row>
    <row r="41327" spans="1:7">
      <c r="A41327" t="s">
        <v>4628</v>
      </c>
      <c r="B41327" s="4">
        <v>95860</v>
      </c>
      <c r="C41327" t="s">
        <v>17514</v>
      </c>
      <c r="D41327">
        <v>38.377411000000002</v>
      </c>
      <c r="E41327">
        <v>-121.444429</v>
      </c>
      <c r="F41327">
        <v>-8</v>
      </c>
      <c r="G41327">
        <v>1</v>
      </c>
    </row>
    <row r="41328" spans="1:7">
      <c r="A41328" t="s">
        <v>4628</v>
      </c>
      <c r="B41328" s="4">
        <v>95864</v>
      </c>
      <c r="C41328" t="s">
        <v>17514</v>
      </c>
      <c r="D41328">
        <v>38.587805000000003</v>
      </c>
      <c r="E41328">
        <v>-121.37809</v>
      </c>
      <c r="F41328">
        <v>-8</v>
      </c>
      <c r="G41328">
        <v>1</v>
      </c>
    </row>
    <row r="41329" spans="1:7">
      <c r="A41329" t="s">
        <v>4628</v>
      </c>
      <c r="B41329" s="4">
        <v>95865</v>
      </c>
      <c r="C41329" t="s">
        <v>17514</v>
      </c>
      <c r="D41329">
        <v>38.377411000000002</v>
      </c>
      <c r="E41329">
        <v>-121.444429</v>
      </c>
      <c r="F41329">
        <v>-8</v>
      </c>
      <c r="G41329">
        <v>1</v>
      </c>
    </row>
    <row r="41330" spans="1:7">
      <c r="A41330" t="s">
        <v>4628</v>
      </c>
      <c r="B41330" s="4">
        <v>95866</v>
      </c>
      <c r="C41330" t="s">
        <v>17514</v>
      </c>
      <c r="D41330">
        <v>38.377411000000002</v>
      </c>
      <c r="E41330">
        <v>-121.444429</v>
      </c>
      <c r="F41330">
        <v>-8</v>
      </c>
      <c r="G41330">
        <v>1</v>
      </c>
    </row>
    <row r="41331" spans="1:7">
      <c r="A41331" t="s">
        <v>4628</v>
      </c>
      <c r="B41331" s="4">
        <v>95867</v>
      </c>
      <c r="C41331" t="s">
        <v>17514</v>
      </c>
      <c r="D41331">
        <v>38.377411000000002</v>
      </c>
      <c r="E41331">
        <v>-121.444429</v>
      </c>
      <c r="F41331">
        <v>-8</v>
      </c>
      <c r="G41331">
        <v>1</v>
      </c>
    </row>
    <row r="41332" spans="1:7">
      <c r="A41332" t="s">
        <v>4628</v>
      </c>
      <c r="B41332" s="4">
        <v>95873</v>
      </c>
      <c r="C41332" t="s">
        <v>17514</v>
      </c>
      <c r="D41332">
        <v>38.377411000000002</v>
      </c>
      <c r="E41332">
        <v>-121.444429</v>
      </c>
      <c r="F41332">
        <v>-8</v>
      </c>
      <c r="G41332">
        <v>1</v>
      </c>
    </row>
    <row r="41333" spans="1:7">
      <c r="A41333" t="s">
        <v>4628</v>
      </c>
      <c r="B41333" s="4">
        <v>95887</v>
      </c>
      <c r="C41333" t="s">
        <v>17514</v>
      </c>
      <c r="D41333">
        <v>38.377411000000002</v>
      </c>
      <c r="E41333">
        <v>-121.444429</v>
      </c>
      <c r="F41333">
        <v>-8</v>
      </c>
      <c r="G41333">
        <v>1</v>
      </c>
    </row>
    <row r="41334" spans="1:7">
      <c r="A41334" t="s">
        <v>4628</v>
      </c>
      <c r="B41334" s="4">
        <v>95894</v>
      </c>
      <c r="C41334" t="s">
        <v>17514</v>
      </c>
      <c r="D41334">
        <v>38.377411000000002</v>
      </c>
      <c r="E41334">
        <v>-121.444429</v>
      </c>
      <c r="F41334">
        <v>-8</v>
      </c>
      <c r="G41334">
        <v>1</v>
      </c>
    </row>
    <row r="41335" spans="1:7">
      <c r="A41335" t="s">
        <v>4628</v>
      </c>
      <c r="B41335" s="4">
        <v>95899</v>
      </c>
      <c r="C41335" t="s">
        <v>17514</v>
      </c>
      <c r="D41335">
        <v>38.377411000000002</v>
      </c>
      <c r="E41335">
        <v>-121.444429</v>
      </c>
      <c r="F41335">
        <v>-8</v>
      </c>
      <c r="G41335">
        <v>1</v>
      </c>
    </row>
    <row r="41336" spans="1:7">
      <c r="A41336" t="s">
        <v>4325</v>
      </c>
      <c r="B41336" s="4">
        <v>95901</v>
      </c>
      <c r="C41336" t="s">
        <v>17514</v>
      </c>
      <c r="D41336">
        <v>39.159730000000003</v>
      </c>
      <c r="E41336">
        <v>-121.53735</v>
      </c>
      <c r="F41336">
        <v>-8</v>
      </c>
      <c r="G41336">
        <v>1</v>
      </c>
    </row>
    <row r="41337" spans="1:7">
      <c r="A41337" t="s">
        <v>18219</v>
      </c>
      <c r="B41337" s="4">
        <v>95903</v>
      </c>
      <c r="C41337" t="s">
        <v>17514</v>
      </c>
      <c r="D41337">
        <v>39.125996999999998</v>
      </c>
      <c r="E41337">
        <v>-121.36637</v>
      </c>
      <c r="F41337">
        <v>-8</v>
      </c>
      <c r="G41337">
        <v>1</v>
      </c>
    </row>
    <row r="41338" spans="1:7">
      <c r="A41338" t="s">
        <v>18220</v>
      </c>
      <c r="B41338" s="4">
        <v>95910</v>
      </c>
      <c r="C41338" t="s">
        <v>17514</v>
      </c>
      <c r="D41338">
        <v>39.465229000000001</v>
      </c>
      <c r="E41338">
        <v>-120.84496</v>
      </c>
      <c r="F41338">
        <v>-8</v>
      </c>
      <c r="G41338">
        <v>1</v>
      </c>
    </row>
    <row r="41339" spans="1:7">
      <c r="A41339" t="s">
        <v>18221</v>
      </c>
      <c r="B41339" s="4">
        <v>95912</v>
      </c>
      <c r="C41339" t="s">
        <v>17514</v>
      </c>
      <c r="D41339">
        <v>38.971589999999999</v>
      </c>
      <c r="E41339">
        <v>-122.02725</v>
      </c>
      <c r="F41339">
        <v>-8</v>
      </c>
      <c r="G41339">
        <v>1</v>
      </c>
    </row>
    <row r="41340" spans="1:7">
      <c r="A41340" t="s">
        <v>18222</v>
      </c>
      <c r="B41340" s="4">
        <v>95913</v>
      </c>
      <c r="C41340" t="s">
        <v>17514</v>
      </c>
      <c r="D41340">
        <v>39.633265000000002</v>
      </c>
      <c r="E41340">
        <v>-122.21008999999999</v>
      </c>
      <c r="F41340">
        <v>-8</v>
      </c>
      <c r="G41340">
        <v>1</v>
      </c>
    </row>
    <row r="41341" spans="1:7">
      <c r="A41341" t="s">
        <v>1029</v>
      </c>
      <c r="B41341" s="4">
        <v>95914</v>
      </c>
      <c r="C41341" t="s">
        <v>17514</v>
      </c>
      <c r="D41341">
        <v>39.425854000000001</v>
      </c>
      <c r="E41341">
        <v>-121.35852</v>
      </c>
      <c r="F41341">
        <v>-8</v>
      </c>
      <c r="G41341">
        <v>1</v>
      </c>
    </row>
    <row r="41342" spans="1:7">
      <c r="A41342" t="s">
        <v>9105</v>
      </c>
      <c r="B41342" s="4">
        <v>95915</v>
      </c>
      <c r="C41342" t="s">
        <v>17514</v>
      </c>
      <c r="D41342">
        <v>39.912222</v>
      </c>
      <c r="E41342">
        <v>-120.834958</v>
      </c>
      <c r="F41342">
        <v>-8</v>
      </c>
      <c r="G41342">
        <v>1</v>
      </c>
    </row>
    <row r="41343" spans="1:7">
      <c r="A41343" t="s">
        <v>18223</v>
      </c>
      <c r="B41343" s="4">
        <v>95916</v>
      </c>
      <c r="C41343" t="s">
        <v>17514</v>
      </c>
      <c r="D41343">
        <v>39.661518999999998</v>
      </c>
      <c r="E41343">
        <v>-121.38193</v>
      </c>
      <c r="F41343">
        <v>-8</v>
      </c>
      <c r="G41343">
        <v>1</v>
      </c>
    </row>
    <row r="41344" spans="1:7">
      <c r="A41344" t="s">
        <v>18224</v>
      </c>
      <c r="B41344" s="4">
        <v>95917</v>
      </c>
      <c r="C41344" t="s">
        <v>17514</v>
      </c>
      <c r="D41344">
        <v>39.413477</v>
      </c>
      <c r="E41344">
        <v>-121.71162</v>
      </c>
      <c r="F41344">
        <v>-8</v>
      </c>
      <c r="G41344">
        <v>1</v>
      </c>
    </row>
    <row r="41345" spans="1:7">
      <c r="A41345" t="s">
        <v>12388</v>
      </c>
      <c r="B41345" s="4">
        <v>95918</v>
      </c>
      <c r="C41345" t="s">
        <v>17514</v>
      </c>
      <c r="D41345">
        <v>39.282170999999998</v>
      </c>
      <c r="E41345">
        <v>-121.34733</v>
      </c>
      <c r="F41345">
        <v>-8</v>
      </c>
      <c r="G41345">
        <v>1</v>
      </c>
    </row>
    <row r="41346" spans="1:7">
      <c r="A41346" t="s">
        <v>1289</v>
      </c>
      <c r="B41346" s="4">
        <v>95919</v>
      </c>
      <c r="C41346" t="s">
        <v>17514</v>
      </c>
      <c r="D41346">
        <v>39.453457</v>
      </c>
      <c r="E41346">
        <v>-121.26542999999999</v>
      </c>
      <c r="F41346">
        <v>-8</v>
      </c>
      <c r="G41346">
        <v>1</v>
      </c>
    </row>
    <row r="41347" spans="1:7">
      <c r="A41347" t="s">
        <v>18225</v>
      </c>
      <c r="B41347" s="4">
        <v>95920</v>
      </c>
      <c r="C41347" t="s">
        <v>17514</v>
      </c>
      <c r="D41347">
        <v>39.442230000000002</v>
      </c>
      <c r="E41347">
        <v>-121.95216000000001</v>
      </c>
      <c r="F41347">
        <v>-8</v>
      </c>
      <c r="G41347">
        <v>1</v>
      </c>
    </row>
    <row r="41348" spans="1:7">
      <c r="A41348" t="s">
        <v>18226</v>
      </c>
      <c r="B41348" s="4">
        <v>95922</v>
      </c>
      <c r="C41348" t="s">
        <v>17514</v>
      </c>
      <c r="D41348">
        <v>39.469943000000001</v>
      </c>
      <c r="E41348">
        <v>-121.07321</v>
      </c>
      <c r="F41348">
        <v>-8</v>
      </c>
      <c r="G41348">
        <v>1</v>
      </c>
    </row>
    <row r="41349" spans="1:7">
      <c r="A41349" t="s">
        <v>18227</v>
      </c>
      <c r="B41349" s="4">
        <v>95923</v>
      </c>
      <c r="C41349" t="s">
        <v>17514</v>
      </c>
      <c r="D41349">
        <v>40.187553999999999</v>
      </c>
      <c r="E41349">
        <v>-121.1152</v>
      </c>
      <c r="F41349">
        <v>-8</v>
      </c>
      <c r="G41349">
        <v>1</v>
      </c>
    </row>
    <row r="41350" spans="1:7">
      <c r="A41350" t="s">
        <v>18228</v>
      </c>
      <c r="B41350" s="4">
        <v>95924</v>
      </c>
      <c r="C41350" t="s">
        <v>17514</v>
      </c>
      <c r="D41350">
        <v>39.265990000000002</v>
      </c>
      <c r="E41350">
        <v>-120.64145000000001</v>
      </c>
      <c r="F41350">
        <v>-8</v>
      </c>
      <c r="G41350">
        <v>1</v>
      </c>
    </row>
    <row r="41351" spans="1:7">
      <c r="A41351" t="s">
        <v>18229</v>
      </c>
      <c r="B41351" s="4">
        <v>95925</v>
      </c>
      <c r="C41351" t="s">
        <v>17514</v>
      </c>
      <c r="D41351">
        <v>39.466279</v>
      </c>
      <c r="E41351">
        <v>-121.20936</v>
      </c>
      <c r="F41351">
        <v>-8</v>
      </c>
      <c r="G41351">
        <v>1</v>
      </c>
    </row>
    <row r="41352" spans="1:7">
      <c r="A41352" t="s">
        <v>15873</v>
      </c>
      <c r="B41352" s="4">
        <v>95926</v>
      </c>
      <c r="C41352" t="s">
        <v>17514</v>
      </c>
      <c r="D41352">
        <v>39.745972999999999</v>
      </c>
      <c r="E41352">
        <v>-121.84259</v>
      </c>
      <c r="F41352">
        <v>-8</v>
      </c>
      <c r="G41352">
        <v>1</v>
      </c>
    </row>
    <row r="41353" spans="1:7">
      <c r="A41353" t="s">
        <v>15873</v>
      </c>
      <c r="B41353" s="4">
        <v>95927</v>
      </c>
      <c r="C41353" t="s">
        <v>17514</v>
      </c>
      <c r="D41353">
        <v>39.805255000000002</v>
      </c>
      <c r="E41353">
        <v>-121.684124</v>
      </c>
      <c r="F41353">
        <v>-8</v>
      </c>
      <c r="G41353">
        <v>1</v>
      </c>
    </row>
    <row r="41354" spans="1:7">
      <c r="A41354" t="s">
        <v>15873</v>
      </c>
      <c r="B41354" s="4">
        <v>95928</v>
      </c>
      <c r="C41354" t="s">
        <v>17514</v>
      </c>
      <c r="D41354">
        <v>39.720954999999996</v>
      </c>
      <c r="E41354">
        <v>-121.81887999999999</v>
      </c>
      <c r="F41354">
        <v>-8</v>
      </c>
      <c r="G41354">
        <v>1</v>
      </c>
    </row>
    <row r="41355" spans="1:7">
      <c r="A41355" t="s">
        <v>15873</v>
      </c>
      <c r="B41355" s="4">
        <v>95929</v>
      </c>
      <c r="C41355" t="s">
        <v>17514</v>
      </c>
      <c r="D41355">
        <v>39.731406</v>
      </c>
      <c r="E41355">
        <v>-121.801215</v>
      </c>
      <c r="F41355">
        <v>-8</v>
      </c>
      <c r="G41355">
        <v>1</v>
      </c>
    </row>
    <row r="41356" spans="1:7">
      <c r="A41356" t="s">
        <v>18230</v>
      </c>
      <c r="B41356" s="4">
        <v>95930</v>
      </c>
      <c r="C41356" t="s">
        <v>17514</v>
      </c>
      <c r="D41356">
        <v>39.563521999999999</v>
      </c>
      <c r="E41356">
        <v>-121.13191</v>
      </c>
      <c r="F41356">
        <v>-8</v>
      </c>
      <c r="G41356">
        <v>1</v>
      </c>
    </row>
    <row r="41357" spans="1:7">
      <c r="A41357" t="s">
        <v>18231</v>
      </c>
      <c r="B41357" s="4">
        <v>95931</v>
      </c>
      <c r="C41357" t="s">
        <v>17514</v>
      </c>
      <c r="D41357">
        <v>39.169244999999997</v>
      </c>
      <c r="E41357">
        <v>-122.290204</v>
      </c>
      <c r="F41357">
        <v>-8</v>
      </c>
      <c r="G41357">
        <v>1</v>
      </c>
    </row>
    <row r="41358" spans="1:7">
      <c r="A41358" t="s">
        <v>13708</v>
      </c>
      <c r="B41358" s="4">
        <v>95932</v>
      </c>
      <c r="C41358" t="s">
        <v>17514</v>
      </c>
      <c r="D41358">
        <v>39.254874999999998</v>
      </c>
      <c r="E41358">
        <v>-122.04572</v>
      </c>
      <c r="F41358">
        <v>-8</v>
      </c>
      <c r="G41358">
        <v>1</v>
      </c>
    </row>
    <row r="41359" spans="1:7">
      <c r="A41359" t="s">
        <v>18232</v>
      </c>
      <c r="B41359" s="4">
        <v>95934</v>
      </c>
      <c r="C41359" t="s">
        <v>17514</v>
      </c>
      <c r="D41359">
        <v>40.074041999999999</v>
      </c>
      <c r="E41359">
        <v>-120.93973</v>
      </c>
      <c r="F41359">
        <v>-8</v>
      </c>
      <c r="G41359">
        <v>1</v>
      </c>
    </row>
    <row r="41360" spans="1:7">
      <c r="A41360" t="s">
        <v>18233</v>
      </c>
      <c r="B41360" s="4">
        <v>95935</v>
      </c>
      <c r="C41360" t="s">
        <v>17514</v>
      </c>
      <c r="D41360">
        <v>39.381883000000002</v>
      </c>
      <c r="E41360">
        <v>-121.21763</v>
      </c>
      <c r="F41360">
        <v>-8</v>
      </c>
      <c r="G41360">
        <v>1</v>
      </c>
    </row>
    <row r="41361" spans="1:7">
      <c r="A41361" t="s">
        <v>18234</v>
      </c>
      <c r="B41361" s="4">
        <v>95936</v>
      </c>
      <c r="C41361" t="s">
        <v>17514</v>
      </c>
      <c r="D41361">
        <v>39.567000999999998</v>
      </c>
      <c r="E41361">
        <v>-120.83839999999999</v>
      </c>
      <c r="F41361">
        <v>-8</v>
      </c>
      <c r="G41361">
        <v>1</v>
      </c>
    </row>
    <row r="41362" spans="1:7">
      <c r="A41362" t="s">
        <v>18235</v>
      </c>
      <c r="B41362" s="4">
        <v>95937</v>
      </c>
      <c r="C41362" t="s">
        <v>17514</v>
      </c>
      <c r="D41362">
        <v>38.931024999999998</v>
      </c>
      <c r="E41362">
        <v>-121.94517999999999</v>
      </c>
      <c r="F41362">
        <v>-8</v>
      </c>
      <c r="G41362">
        <v>1</v>
      </c>
    </row>
    <row r="41363" spans="1:7">
      <c r="A41363" t="s">
        <v>845</v>
      </c>
      <c r="B41363" s="4">
        <v>95938</v>
      </c>
      <c r="C41363" t="s">
        <v>17514</v>
      </c>
      <c r="D41363">
        <v>39.624259000000002</v>
      </c>
      <c r="E41363">
        <v>-121.79152000000001</v>
      </c>
      <c r="F41363">
        <v>-8</v>
      </c>
      <c r="G41363">
        <v>1</v>
      </c>
    </row>
    <row r="41364" spans="1:7">
      <c r="A41364" t="s">
        <v>5995</v>
      </c>
      <c r="B41364" s="4">
        <v>95939</v>
      </c>
      <c r="C41364" t="s">
        <v>17514</v>
      </c>
      <c r="D41364">
        <v>39.535446</v>
      </c>
      <c r="E41364">
        <v>-122.57666999999999</v>
      </c>
      <c r="F41364">
        <v>-8</v>
      </c>
      <c r="G41364">
        <v>1</v>
      </c>
    </row>
    <row r="41365" spans="1:7">
      <c r="A41365" t="s">
        <v>18236</v>
      </c>
      <c r="B41365" s="4">
        <v>95940</v>
      </c>
      <c r="C41365" t="s">
        <v>17514</v>
      </c>
      <c r="D41365">
        <v>39.585647999999999</v>
      </c>
      <c r="E41365">
        <v>-121.25900900000001</v>
      </c>
      <c r="F41365">
        <v>-8</v>
      </c>
      <c r="G41365">
        <v>1</v>
      </c>
    </row>
    <row r="41366" spans="1:7">
      <c r="A41366" t="s">
        <v>18237</v>
      </c>
      <c r="B41366" s="4">
        <v>95941</v>
      </c>
      <c r="C41366" t="s">
        <v>17514</v>
      </c>
      <c r="D41366">
        <v>39.516419999999997</v>
      </c>
      <c r="E41366">
        <v>-121.26853</v>
      </c>
      <c r="F41366">
        <v>-8</v>
      </c>
      <c r="G41366">
        <v>1</v>
      </c>
    </row>
    <row r="41367" spans="1:7">
      <c r="A41367" t="s">
        <v>18238</v>
      </c>
      <c r="B41367" s="4">
        <v>95942</v>
      </c>
      <c r="C41367" t="s">
        <v>17514</v>
      </c>
      <c r="D41367">
        <v>40.044865000000001</v>
      </c>
      <c r="E41367">
        <v>-121.59415</v>
      </c>
      <c r="F41367">
        <v>-8</v>
      </c>
      <c r="G41367">
        <v>1</v>
      </c>
    </row>
    <row r="41368" spans="1:7">
      <c r="A41368" t="s">
        <v>7622</v>
      </c>
      <c r="B41368" s="4">
        <v>95943</v>
      </c>
      <c r="C41368" t="s">
        <v>17514</v>
      </c>
      <c r="D41368">
        <v>39.605288999999999</v>
      </c>
      <c r="E41368">
        <v>-122.03231</v>
      </c>
      <c r="F41368">
        <v>-8</v>
      </c>
      <c r="G41368">
        <v>1</v>
      </c>
    </row>
    <row r="41369" spans="1:7">
      <c r="A41369" t="s">
        <v>18239</v>
      </c>
      <c r="B41369" s="4">
        <v>95944</v>
      </c>
      <c r="C41369" t="s">
        <v>17514</v>
      </c>
      <c r="D41369">
        <v>39.545513999999997</v>
      </c>
      <c r="E41369">
        <v>-120.88512</v>
      </c>
      <c r="F41369">
        <v>-8</v>
      </c>
      <c r="G41369">
        <v>1</v>
      </c>
    </row>
    <row r="41370" spans="1:7">
      <c r="A41370" t="s">
        <v>18240</v>
      </c>
      <c r="B41370" s="4">
        <v>95945</v>
      </c>
      <c r="C41370" t="s">
        <v>17514</v>
      </c>
      <c r="D41370">
        <v>39.202725000000001</v>
      </c>
      <c r="E41370">
        <v>-121.02076</v>
      </c>
      <c r="F41370">
        <v>-8</v>
      </c>
      <c r="G41370">
        <v>1</v>
      </c>
    </row>
    <row r="41371" spans="1:7">
      <c r="A41371" t="s">
        <v>18241</v>
      </c>
      <c r="B41371" s="4">
        <v>95946</v>
      </c>
      <c r="C41371" t="s">
        <v>17514</v>
      </c>
      <c r="D41371">
        <v>39.207827999999999</v>
      </c>
      <c r="E41371">
        <v>-121.20021</v>
      </c>
      <c r="F41371">
        <v>-8</v>
      </c>
      <c r="G41371">
        <v>1</v>
      </c>
    </row>
    <row r="41372" spans="1:7">
      <c r="A41372" t="s">
        <v>647</v>
      </c>
      <c r="B41372" s="4">
        <v>95947</v>
      </c>
      <c r="C41372" t="s">
        <v>17514</v>
      </c>
      <c r="D41372">
        <v>40.144573000000001</v>
      </c>
      <c r="E41372">
        <v>-120.88311</v>
      </c>
      <c r="F41372">
        <v>-8</v>
      </c>
      <c r="G41372">
        <v>1</v>
      </c>
    </row>
    <row r="41373" spans="1:7">
      <c r="A41373" t="s">
        <v>13572</v>
      </c>
      <c r="B41373" s="4">
        <v>95948</v>
      </c>
      <c r="C41373" t="s">
        <v>17514</v>
      </c>
      <c r="D41373">
        <v>39.352170000000001</v>
      </c>
      <c r="E41373">
        <v>-121.71129000000001</v>
      </c>
      <c r="F41373">
        <v>-8</v>
      </c>
      <c r="G41373">
        <v>1</v>
      </c>
    </row>
    <row r="41374" spans="1:7">
      <c r="A41374" t="s">
        <v>18240</v>
      </c>
      <c r="B41374" s="4">
        <v>95949</v>
      </c>
      <c r="C41374" t="s">
        <v>17514</v>
      </c>
      <c r="D41374">
        <v>39.132550000000002</v>
      </c>
      <c r="E41374">
        <v>-121.0981</v>
      </c>
      <c r="F41374">
        <v>-8</v>
      </c>
      <c r="G41374">
        <v>1</v>
      </c>
    </row>
    <row r="41375" spans="1:7">
      <c r="A41375" t="s">
        <v>11281</v>
      </c>
      <c r="B41375" s="4">
        <v>95950</v>
      </c>
      <c r="C41375" t="s">
        <v>17514</v>
      </c>
      <c r="D41375">
        <v>39.070127999999997</v>
      </c>
      <c r="E41375">
        <v>-121.8981</v>
      </c>
      <c r="F41375">
        <v>-8</v>
      </c>
      <c r="G41375">
        <v>1</v>
      </c>
    </row>
    <row r="41376" spans="1:7">
      <c r="A41376" t="s">
        <v>18242</v>
      </c>
      <c r="B41376" s="4">
        <v>95951</v>
      </c>
      <c r="C41376" t="s">
        <v>17514</v>
      </c>
      <c r="D41376">
        <v>39.738889</v>
      </c>
      <c r="E41376">
        <v>-122.01675</v>
      </c>
      <c r="F41376">
        <v>-8</v>
      </c>
      <c r="G41376">
        <v>1</v>
      </c>
    </row>
    <row r="41377" spans="1:7">
      <c r="A41377" t="s">
        <v>7955</v>
      </c>
      <c r="B41377" s="4">
        <v>95953</v>
      </c>
      <c r="C41377" t="s">
        <v>17514</v>
      </c>
      <c r="D41377">
        <v>39.252090000000003</v>
      </c>
      <c r="E41377">
        <v>-121.69439</v>
      </c>
      <c r="F41377">
        <v>-8</v>
      </c>
      <c r="G41377">
        <v>1</v>
      </c>
    </row>
    <row r="41378" spans="1:7">
      <c r="A41378" t="s">
        <v>18243</v>
      </c>
      <c r="B41378" s="4">
        <v>95954</v>
      </c>
      <c r="C41378" t="s">
        <v>17514</v>
      </c>
      <c r="D41378">
        <v>39.888074000000003</v>
      </c>
      <c r="E41378">
        <v>-121.59048</v>
      </c>
      <c r="F41378">
        <v>-8</v>
      </c>
      <c r="G41378">
        <v>1</v>
      </c>
    </row>
    <row r="41379" spans="1:7">
      <c r="A41379" t="s">
        <v>10426</v>
      </c>
      <c r="B41379" s="4">
        <v>95955</v>
      </c>
      <c r="C41379" t="s">
        <v>17514</v>
      </c>
      <c r="D41379">
        <v>39.283329000000002</v>
      </c>
      <c r="E41379">
        <v>-122.20206</v>
      </c>
      <c r="F41379">
        <v>-8</v>
      </c>
      <c r="G41379">
        <v>1</v>
      </c>
    </row>
    <row r="41380" spans="1:7">
      <c r="A41380" t="s">
        <v>18244</v>
      </c>
      <c r="B41380" s="4">
        <v>95956</v>
      </c>
      <c r="C41380" t="s">
        <v>17514</v>
      </c>
      <c r="D41380">
        <v>39.939349999999997</v>
      </c>
      <c r="E41380">
        <v>-121.06047</v>
      </c>
      <c r="F41380">
        <v>-8</v>
      </c>
      <c r="G41380">
        <v>1</v>
      </c>
    </row>
    <row r="41381" spans="1:7">
      <c r="A41381" t="s">
        <v>2968</v>
      </c>
      <c r="B41381" s="4">
        <v>95957</v>
      </c>
      <c r="C41381" t="s">
        <v>17514</v>
      </c>
      <c r="D41381">
        <v>39.070323000000002</v>
      </c>
      <c r="E41381">
        <v>-121.83065000000001</v>
      </c>
      <c r="F41381">
        <v>-8</v>
      </c>
      <c r="G41381">
        <v>1</v>
      </c>
    </row>
    <row r="41382" spans="1:7">
      <c r="A41382" t="s">
        <v>4281</v>
      </c>
      <c r="B41382" s="4">
        <v>95958</v>
      </c>
      <c r="C41382" t="s">
        <v>17514</v>
      </c>
      <c r="D41382">
        <v>39.556251000000003</v>
      </c>
      <c r="E41382">
        <v>-121.803777</v>
      </c>
      <c r="F41382">
        <v>-8</v>
      </c>
      <c r="G41382">
        <v>1</v>
      </c>
    </row>
    <row r="41383" spans="1:7">
      <c r="A41383" t="s">
        <v>18245</v>
      </c>
      <c r="B41383" s="4">
        <v>95959</v>
      </c>
      <c r="C41383" t="s">
        <v>17514</v>
      </c>
      <c r="D41383">
        <v>39.299405</v>
      </c>
      <c r="E41383">
        <v>-120.95144000000001</v>
      </c>
      <c r="F41383">
        <v>-8</v>
      </c>
      <c r="G41383">
        <v>1</v>
      </c>
    </row>
    <row r="41384" spans="1:7">
      <c r="A41384" t="s">
        <v>18246</v>
      </c>
      <c r="B41384" s="4">
        <v>95960</v>
      </c>
      <c r="C41384" t="s">
        <v>17514</v>
      </c>
      <c r="D41384">
        <v>39.396152000000001</v>
      </c>
      <c r="E41384">
        <v>-121.08226999999999</v>
      </c>
      <c r="F41384">
        <v>-8</v>
      </c>
      <c r="G41384">
        <v>1</v>
      </c>
    </row>
    <row r="41385" spans="1:7">
      <c r="A41385" t="s">
        <v>18247</v>
      </c>
      <c r="B41385" s="4">
        <v>95961</v>
      </c>
      <c r="C41385" t="s">
        <v>17514</v>
      </c>
      <c r="D41385">
        <v>39.089928999999998</v>
      </c>
      <c r="E41385">
        <v>-121.55052999999999</v>
      </c>
      <c r="F41385">
        <v>-8</v>
      </c>
      <c r="G41385">
        <v>1</v>
      </c>
    </row>
    <row r="41386" spans="1:7">
      <c r="A41386" t="s">
        <v>18248</v>
      </c>
      <c r="B41386" s="4">
        <v>95962</v>
      </c>
      <c r="C41386" t="s">
        <v>17514</v>
      </c>
      <c r="D41386">
        <v>39.355688000000001</v>
      </c>
      <c r="E41386">
        <v>-121.2548</v>
      </c>
      <c r="F41386">
        <v>-8</v>
      </c>
      <c r="G41386">
        <v>1</v>
      </c>
    </row>
    <row r="41387" spans="1:7">
      <c r="A41387" t="s">
        <v>1066</v>
      </c>
      <c r="B41387" s="4">
        <v>95963</v>
      </c>
      <c r="C41387" t="s">
        <v>17514</v>
      </c>
      <c r="D41387">
        <v>39.760967999999998</v>
      </c>
      <c r="E41387">
        <v>-122.218</v>
      </c>
      <c r="F41387">
        <v>-8</v>
      </c>
      <c r="G41387">
        <v>1</v>
      </c>
    </row>
    <row r="41388" spans="1:7">
      <c r="A41388" t="s">
        <v>18249</v>
      </c>
      <c r="B41388" s="4">
        <v>95965</v>
      </c>
      <c r="C41388" t="s">
        <v>17514</v>
      </c>
      <c r="D41388">
        <v>39.558585999999998</v>
      </c>
      <c r="E41388">
        <v>-121.58923</v>
      </c>
      <c r="F41388">
        <v>-8</v>
      </c>
      <c r="G41388">
        <v>1</v>
      </c>
    </row>
    <row r="41389" spans="1:7">
      <c r="A41389" t="s">
        <v>18249</v>
      </c>
      <c r="B41389" s="4">
        <v>95966</v>
      </c>
      <c r="C41389" t="s">
        <v>17514</v>
      </c>
      <c r="D41389">
        <v>39.491076</v>
      </c>
      <c r="E41389">
        <v>-121.49468</v>
      </c>
      <c r="F41389">
        <v>-8</v>
      </c>
      <c r="G41389">
        <v>1</v>
      </c>
    </row>
    <row r="41390" spans="1:7">
      <c r="A41390" t="s">
        <v>4480</v>
      </c>
      <c r="B41390" s="4">
        <v>95967</v>
      </c>
      <c r="C41390" t="s">
        <v>17514</v>
      </c>
      <c r="D41390">
        <v>39.723897999999998</v>
      </c>
      <c r="E41390">
        <v>-121.572986</v>
      </c>
      <c r="F41390">
        <v>-8</v>
      </c>
      <c r="G41390">
        <v>1</v>
      </c>
    </row>
    <row r="41391" spans="1:7">
      <c r="A41391" t="s">
        <v>1024</v>
      </c>
      <c r="B41391" s="4">
        <v>95968</v>
      </c>
      <c r="C41391" t="s">
        <v>17514</v>
      </c>
      <c r="D41391">
        <v>39.434643999999999</v>
      </c>
      <c r="E41391">
        <v>-121.55043000000001</v>
      </c>
      <c r="F41391">
        <v>-8</v>
      </c>
      <c r="G41391">
        <v>1</v>
      </c>
    </row>
    <row r="41392" spans="1:7">
      <c r="A41392" t="s">
        <v>4480</v>
      </c>
      <c r="B41392" s="4">
        <v>95969</v>
      </c>
      <c r="C41392" t="s">
        <v>17514</v>
      </c>
      <c r="D41392">
        <v>39.750422</v>
      </c>
      <c r="E41392">
        <v>-121.61026</v>
      </c>
      <c r="F41392">
        <v>-8</v>
      </c>
      <c r="G41392">
        <v>1</v>
      </c>
    </row>
    <row r="41393" spans="1:7">
      <c r="A41393" t="s">
        <v>300</v>
      </c>
      <c r="B41393" s="4">
        <v>95970</v>
      </c>
      <c r="C41393" t="s">
        <v>17514</v>
      </c>
      <c r="D41393">
        <v>39.415041000000002</v>
      </c>
      <c r="E41393">
        <v>-122.02487000000001</v>
      </c>
      <c r="F41393">
        <v>-8</v>
      </c>
      <c r="G41393">
        <v>1</v>
      </c>
    </row>
    <row r="41394" spans="1:7">
      <c r="A41394" t="s">
        <v>475</v>
      </c>
      <c r="B41394" s="4">
        <v>95971</v>
      </c>
      <c r="C41394" t="s">
        <v>17514</v>
      </c>
      <c r="D41394">
        <v>39.957324</v>
      </c>
      <c r="E41394">
        <v>-120.98366</v>
      </c>
      <c r="F41394">
        <v>-8</v>
      </c>
      <c r="G41394">
        <v>1</v>
      </c>
    </row>
    <row r="41395" spans="1:7">
      <c r="A41395" t="s">
        <v>18250</v>
      </c>
      <c r="B41395" s="4">
        <v>95972</v>
      </c>
      <c r="C41395" t="s">
        <v>17514</v>
      </c>
      <c r="D41395">
        <v>39.441355999999999</v>
      </c>
      <c r="E41395">
        <v>-121.31354</v>
      </c>
      <c r="F41395">
        <v>-8</v>
      </c>
      <c r="G41395">
        <v>1</v>
      </c>
    </row>
    <row r="41396" spans="1:7">
      <c r="A41396" t="s">
        <v>15873</v>
      </c>
      <c r="B41396" s="4">
        <v>95973</v>
      </c>
      <c r="C41396" t="s">
        <v>17514</v>
      </c>
      <c r="D41396">
        <v>39.793464999999998</v>
      </c>
      <c r="E41396">
        <v>-121.87945999999999</v>
      </c>
      <c r="F41396">
        <v>-8</v>
      </c>
      <c r="G41396">
        <v>1</v>
      </c>
    </row>
    <row r="41397" spans="1:7">
      <c r="A41397" t="s">
        <v>18251</v>
      </c>
      <c r="B41397" s="4">
        <v>95974</v>
      </c>
      <c r="C41397" t="s">
        <v>17514</v>
      </c>
      <c r="D41397">
        <v>39.496465000000001</v>
      </c>
      <c r="E41397">
        <v>-121.74712</v>
      </c>
      <c r="F41397">
        <v>-8</v>
      </c>
      <c r="G41397">
        <v>1</v>
      </c>
    </row>
    <row r="41398" spans="1:7">
      <c r="A41398" t="s">
        <v>18252</v>
      </c>
      <c r="B41398" s="4">
        <v>95975</v>
      </c>
      <c r="C41398" t="s">
        <v>17514</v>
      </c>
      <c r="D41398">
        <v>39.224178999999999</v>
      </c>
      <c r="E41398">
        <v>-121.14539000000001</v>
      </c>
      <c r="F41398">
        <v>-8</v>
      </c>
      <c r="G41398">
        <v>1</v>
      </c>
    </row>
    <row r="41399" spans="1:7">
      <c r="A41399" t="s">
        <v>15873</v>
      </c>
      <c r="B41399" s="4">
        <v>95976</v>
      </c>
      <c r="C41399" t="s">
        <v>17514</v>
      </c>
      <c r="D41399">
        <v>39.723897999999998</v>
      </c>
      <c r="E41399">
        <v>-121.572986</v>
      </c>
      <c r="F41399">
        <v>-8</v>
      </c>
      <c r="G41399">
        <v>1</v>
      </c>
    </row>
    <row r="41400" spans="1:7">
      <c r="A41400" t="s">
        <v>18253</v>
      </c>
      <c r="B41400" s="4">
        <v>95977</v>
      </c>
      <c r="C41400" t="s">
        <v>17514</v>
      </c>
      <c r="D41400">
        <v>39.193219999999997</v>
      </c>
      <c r="E41400">
        <v>-121.28975</v>
      </c>
      <c r="F41400">
        <v>-8</v>
      </c>
      <c r="G41400">
        <v>1</v>
      </c>
    </row>
    <row r="41401" spans="1:7">
      <c r="A41401" t="s">
        <v>18254</v>
      </c>
      <c r="B41401" s="4">
        <v>95978</v>
      </c>
      <c r="C41401" t="s">
        <v>17514</v>
      </c>
      <c r="D41401">
        <v>39.904477999999997</v>
      </c>
      <c r="E41401">
        <v>-121.52804999999999</v>
      </c>
      <c r="F41401">
        <v>-8</v>
      </c>
      <c r="G41401">
        <v>1</v>
      </c>
    </row>
    <row r="41402" spans="1:7">
      <c r="A41402" t="s">
        <v>18255</v>
      </c>
      <c r="B41402" s="4">
        <v>95979</v>
      </c>
      <c r="C41402" t="s">
        <v>17514</v>
      </c>
      <c r="D41402">
        <v>39.331443999999998</v>
      </c>
      <c r="E41402">
        <v>-122.47942999999999</v>
      </c>
      <c r="F41402">
        <v>-8</v>
      </c>
      <c r="G41402">
        <v>1</v>
      </c>
    </row>
    <row r="41403" spans="1:7">
      <c r="A41403" t="s">
        <v>18256</v>
      </c>
      <c r="B41403" s="4">
        <v>95980</v>
      </c>
      <c r="C41403" t="s">
        <v>17514</v>
      </c>
      <c r="D41403">
        <v>39.918503000000001</v>
      </c>
      <c r="E41403">
        <v>-121.33740400000001</v>
      </c>
      <c r="F41403">
        <v>-8</v>
      </c>
      <c r="G41403">
        <v>1</v>
      </c>
    </row>
    <row r="41404" spans="1:7">
      <c r="A41404" t="s">
        <v>18257</v>
      </c>
      <c r="B41404" s="4">
        <v>95981</v>
      </c>
      <c r="C41404" t="s">
        <v>17514</v>
      </c>
      <c r="D41404">
        <v>39.584800999999999</v>
      </c>
      <c r="E41404">
        <v>-121.08762</v>
      </c>
      <c r="F41404">
        <v>-8</v>
      </c>
      <c r="G41404">
        <v>1</v>
      </c>
    </row>
    <row r="41405" spans="1:7">
      <c r="A41405" t="s">
        <v>13718</v>
      </c>
      <c r="B41405" s="4">
        <v>95982</v>
      </c>
      <c r="C41405" t="s">
        <v>17514</v>
      </c>
      <c r="D41405">
        <v>39.168550000000003</v>
      </c>
      <c r="E41405">
        <v>-121.76465</v>
      </c>
      <c r="F41405">
        <v>-8</v>
      </c>
      <c r="G41405">
        <v>1</v>
      </c>
    </row>
    <row r="41406" spans="1:7">
      <c r="A41406" t="s">
        <v>7232</v>
      </c>
      <c r="B41406" s="4">
        <v>95983</v>
      </c>
      <c r="C41406" t="s">
        <v>17514</v>
      </c>
      <c r="D41406">
        <v>40.066859999999998</v>
      </c>
      <c r="E41406">
        <v>-120.77442000000001</v>
      </c>
      <c r="F41406">
        <v>-8</v>
      </c>
      <c r="G41406">
        <v>1</v>
      </c>
    </row>
    <row r="41407" spans="1:7">
      <c r="A41407" t="s">
        <v>18258</v>
      </c>
      <c r="B41407" s="4">
        <v>95984</v>
      </c>
      <c r="C41407" t="s">
        <v>17514</v>
      </c>
      <c r="D41407">
        <v>40.017766999999999</v>
      </c>
      <c r="E41407">
        <v>-121.05989</v>
      </c>
      <c r="F41407">
        <v>-8</v>
      </c>
      <c r="G41407">
        <v>1</v>
      </c>
    </row>
    <row r="41408" spans="1:7">
      <c r="A41408" t="s">
        <v>755</v>
      </c>
      <c r="B41408" s="4">
        <v>95986</v>
      </c>
      <c r="C41408" t="s">
        <v>17514</v>
      </c>
      <c r="D41408">
        <v>39.340421999999997</v>
      </c>
      <c r="E41408">
        <v>-120.79165999999999</v>
      </c>
      <c r="F41408">
        <v>-8</v>
      </c>
      <c r="G41408">
        <v>1</v>
      </c>
    </row>
    <row r="41409" spans="1:7">
      <c r="A41409" t="s">
        <v>7440</v>
      </c>
      <c r="B41409" s="4">
        <v>95987</v>
      </c>
      <c r="C41409" t="s">
        <v>17514</v>
      </c>
      <c r="D41409">
        <v>39.139543000000003</v>
      </c>
      <c r="E41409">
        <v>-122.20563</v>
      </c>
      <c r="F41409">
        <v>-8</v>
      </c>
      <c r="G41409">
        <v>1</v>
      </c>
    </row>
    <row r="41410" spans="1:7">
      <c r="A41410" t="s">
        <v>18259</v>
      </c>
      <c r="B41410" s="4">
        <v>95988</v>
      </c>
      <c r="C41410" t="s">
        <v>17514</v>
      </c>
      <c r="D41410">
        <v>39.499754000000003</v>
      </c>
      <c r="E41410">
        <v>-122.20773</v>
      </c>
      <c r="F41410">
        <v>-8</v>
      </c>
      <c r="G41410">
        <v>1</v>
      </c>
    </row>
    <row r="41411" spans="1:7">
      <c r="A41411" t="s">
        <v>18260</v>
      </c>
      <c r="B41411" s="4">
        <v>95991</v>
      </c>
      <c r="C41411" t="s">
        <v>17514</v>
      </c>
      <c r="D41411">
        <v>39.114137999999997</v>
      </c>
      <c r="E41411">
        <v>-121.61960000000001</v>
      </c>
      <c r="F41411">
        <v>-8</v>
      </c>
      <c r="G41411">
        <v>1</v>
      </c>
    </row>
    <row r="41412" spans="1:7">
      <c r="A41412" t="s">
        <v>18260</v>
      </c>
      <c r="B41412" s="4">
        <v>95992</v>
      </c>
      <c r="C41412" t="s">
        <v>17514</v>
      </c>
      <c r="D41412">
        <v>39.020133000000001</v>
      </c>
      <c r="E41412">
        <v>-121.68134499999999</v>
      </c>
      <c r="F41412">
        <v>-8</v>
      </c>
      <c r="G41412">
        <v>1</v>
      </c>
    </row>
    <row r="41413" spans="1:7">
      <c r="A41413" t="s">
        <v>18260</v>
      </c>
      <c r="B41413" s="4">
        <v>95993</v>
      </c>
      <c r="C41413" t="s">
        <v>17514</v>
      </c>
      <c r="D41413">
        <v>39.109271999999997</v>
      </c>
      <c r="E41413">
        <v>-121.68033</v>
      </c>
      <c r="F41413">
        <v>-8</v>
      </c>
      <c r="G41413">
        <v>1</v>
      </c>
    </row>
    <row r="41414" spans="1:7">
      <c r="A41414" t="s">
        <v>1674</v>
      </c>
      <c r="B41414" s="4">
        <v>96001</v>
      </c>
      <c r="C41414" t="s">
        <v>17514</v>
      </c>
      <c r="D41414">
        <v>40.568159999999999</v>
      </c>
      <c r="E41414">
        <v>-122.41519</v>
      </c>
      <c r="F41414">
        <v>-8</v>
      </c>
      <c r="G41414">
        <v>1</v>
      </c>
    </row>
    <row r="41415" spans="1:7">
      <c r="A41415" t="s">
        <v>1674</v>
      </c>
      <c r="B41415" s="4">
        <v>96002</v>
      </c>
      <c r="C41415" t="s">
        <v>17514</v>
      </c>
      <c r="D41415">
        <v>40.539301999999999</v>
      </c>
      <c r="E41415">
        <v>-122.33279</v>
      </c>
      <c r="F41415">
        <v>-8</v>
      </c>
      <c r="G41415">
        <v>1</v>
      </c>
    </row>
    <row r="41416" spans="1:7">
      <c r="A41416" t="s">
        <v>1674</v>
      </c>
      <c r="B41416" s="4">
        <v>96003</v>
      </c>
      <c r="C41416" t="s">
        <v>17514</v>
      </c>
      <c r="D41416">
        <v>40.641388999999997</v>
      </c>
      <c r="E41416">
        <v>-122.34206</v>
      </c>
      <c r="F41416">
        <v>-8</v>
      </c>
      <c r="G41416">
        <v>1</v>
      </c>
    </row>
    <row r="41417" spans="1:7">
      <c r="A41417" t="s">
        <v>18261</v>
      </c>
      <c r="B41417" s="4">
        <v>96006</v>
      </c>
      <c r="C41417" t="s">
        <v>17514</v>
      </c>
      <c r="D41417">
        <v>41.190742</v>
      </c>
      <c r="E41417">
        <v>-120.90294</v>
      </c>
      <c r="F41417">
        <v>-8</v>
      </c>
      <c r="G41417">
        <v>1</v>
      </c>
    </row>
    <row r="41418" spans="1:7">
      <c r="A41418" t="s">
        <v>7482</v>
      </c>
      <c r="B41418" s="4">
        <v>96007</v>
      </c>
      <c r="C41418" t="s">
        <v>17514</v>
      </c>
      <c r="D41418">
        <v>40.454529999999998</v>
      </c>
      <c r="E41418">
        <v>-122.31101</v>
      </c>
      <c r="F41418">
        <v>-8</v>
      </c>
      <c r="G41418">
        <v>1</v>
      </c>
    </row>
    <row r="41419" spans="1:7">
      <c r="A41419" t="s">
        <v>15336</v>
      </c>
      <c r="B41419" s="4">
        <v>96008</v>
      </c>
      <c r="C41419" t="s">
        <v>17514</v>
      </c>
      <c r="D41419">
        <v>40.732500999999999</v>
      </c>
      <c r="E41419">
        <v>-122.11264</v>
      </c>
      <c r="F41419">
        <v>-8</v>
      </c>
      <c r="G41419">
        <v>1</v>
      </c>
    </row>
    <row r="41420" spans="1:7">
      <c r="A41420" t="s">
        <v>18262</v>
      </c>
      <c r="B41420" s="4">
        <v>96009</v>
      </c>
      <c r="C41420" t="s">
        <v>17514</v>
      </c>
      <c r="D41420">
        <v>41.119726999999997</v>
      </c>
      <c r="E41420">
        <v>-121.1362</v>
      </c>
      <c r="F41420">
        <v>-8</v>
      </c>
      <c r="G41420">
        <v>1</v>
      </c>
    </row>
    <row r="41421" spans="1:7">
      <c r="A41421" t="s">
        <v>18263</v>
      </c>
      <c r="B41421" s="4">
        <v>96010</v>
      </c>
      <c r="C41421" t="s">
        <v>17514</v>
      </c>
      <c r="D41421">
        <v>40.723792000000003</v>
      </c>
      <c r="E41421">
        <v>-123.34016</v>
      </c>
      <c r="F41421">
        <v>-8</v>
      </c>
      <c r="G41421">
        <v>1</v>
      </c>
    </row>
    <row r="41422" spans="1:7">
      <c r="A41422" t="s">
        <v>6561</v>
      </c>
      <c r="B41422" s="4">
        <v>96011</v>
      </c>
      <c r="C41422" t="s">
        <v>17514</v>
      </c>
      <c r="D41422">
        <v>41.027552999999997</v>
      </c>
      <c r="E41422">
        <v>-121.91847</v>
      </c>
      <c r="F41422">
        <v>-8</v>
      </c>
      <c r="G41422">
        <v>1</v>
      </c>
    </row>
    <row r="41423" spans="1:7">
      <c r="A41423" t="s">
        <v>18264</v>
      </c>
      <c r="B41423" s="4">
        <v>96013</v>
      </c>
      <c r="C41423" t="s">
        <v>17514</v>
      </c>
      <c r="D41423">
        <v>40.926288999999997</v>
      </c>
      <c r="E41423">
        <v>-121.68452000000001</v>
      </c>
      <c r="F41423">
        <v>-8</v>
      </c>
      <c r="G41423">
        <v>1</v>
      </c>
    </row>
    <row r="41424" spans="1:7">
      <c r="A41424" t="s">
        <v>7943</v>
      </c>
      <c r="B41424" s="4">
        <v>96014</v>
      </c>
      <c r="C41424" t="s">
        <v>17514</v>
      </c>
      <c r="D41424">
        <v>41.322110000000002</v>
      </c>
      <c r="E41424">
        <v>-122.81535</v>
      </c>
      <c r="F41424">
        <v>-8</v>
      </c>
      <c r="G41424">
        <v>1</v>
      </c>
    </row>
    <row r="41425" spans="1:7">
      <c r="A41425" t="s">
        <v>12389</v>
      </c>
      <c r="B41425" s="4">
        <v>96015</v>
      </c>
      <c r="C41425" t="s">
        <v>17514</v>
      </c>
      <c r="D41425">
        <v>41.425911999999997</v>
      </c>
      <c r="E41425">
        <v>-120.90316</v>
      </c>
      <c r="F41425">
        <v>-8</v>
      </c>
      <c r="G41425">
        <v>1</v>
      </c>
    </row>
    <row r="41426" spans="1:7">
      <c r="A41426" t="s">
        <v>18265</v>
      </c>
      <c r="B41426" s="4">
        <v>96016</v>
      </c>
      <c r="C41426" t="s">
        <v>17514</v>
      </c>
      <c r="D41426">
        <v>40.929301000000002</v>
      </c>
      <c r="E41426">
        <v>-121.55710999999999</v>
      </c>
      <c r="F41426">
        <v>-8</v>
      </c>
      <c r="G41426">
        <v>1</v>
      </c>
    </row>
    <row r="41427" spans="1:7">
      <c r="A41427" t="s">
        <v>18266</v>
      </c>
      <c r="B41427" s="4">
        <v>96017</v>
      </c>
      <c r="C41427" t="s">
        <v>17514</v>
      </c>
      <c r="D41427">
        <v>41.109487000000001</v>
      </c>
      <c r="E41427">
        <v>-122.33132999999999</v>
      </c>
      <c r="F41427">
        <v>-8</v>
      </c>
      <c r="G41427">
        <v>1</v>
      </c>
    </row>
    <row r="41428" spans="1:7">
      <c r="A41428" t="s">
        <v>18267</v>
      </c>
      <c r="B41428" s="4">
        <v>96019</v>
      </c>
      <c r="C41428" t="s">
        <v>17514</v>
      </c>
      <c r="D41428">
        <v>40.682392999999998</v>
      </c>
      <c r="E41428">
        <v>-122.36824</v>
      </c>
      <c r="F41428">
        <v>-8</v>
      </c>
      <c r="G41428">
        <v>1</v>
      </c>
    </row>
    <row r="41429" spans="1:7">
      <c r="A41429" t="s">
        <v>129</v>
      </c>
      <c r="B41429" s="4">
        <v>96020</v>
      </c>
      <c r="C41429" t="s">
        <v>17514</v>
      </c>
      <c r="D41429">
        <v>40.289788000000001</v>
      </c>
      <c r="E41429">
        <v>-121.23263</v>
      </c>
      <c r="F41429">
        <v>-8</v>
      </c>
      <c r="G41429">
        <v>1</v>
      </c>
    </row>
    <row r="41430" spans="1:7">
      <c r="A41430" t="s">
        <v>3499</v>
      </c>
      <c r="B41430" s="4">
        <v>96021</v>
      </c>
      <c r="C41430" t="s">
        <v>17514</v>
      </c>
      <c r="D41430">
        <v>39.918270999999997</v>
      </c>
      <c r="E41430">
        <v>-122.21393</v>
      </c>
      <c r="F41430">
        <v>-8</v>
      </c>
      <c r="G41430">
        <v>1</v>
      </c>
    </row>
    <row r="41431" spans="1:7">
      <c r="A41431" t="s">
        <v>8584</v>
      </c>
      <c r="B41431" s="4">
        <v>96022</v>
      </c>
      <c r="C41431" t="s">
        <v>17514</v>
      </c>
      <c r="D41431">
        <v>40.360582999999998</v>
      </c>
      <c r="E41431">
        <v>-122.33544000000001</v>
      </c>
      <c r="F41431">
        <v>-8</v>
      </c>
      <c r="G41431">
        <v>1</v>
      </c>
    </row>
    <row r="41432" spans="1:7">
      <c r="A41432" t="s">
        <v>18268</v>
      </c>
      <c r="B41432" s="4">
        <v>96023</v>
      </c>
      <c r="C41432" t="s">
        <v>17514</v>
      </c>
      <c r="D41432">
        <v>41.963883000000003</v>
      </c>
      <c r="E41432">
        <v>-121.89165</v>
      </c>
      <c r="F41432">
        <v>-8</v>
      </c>
      <c r="G41432">
        <v>1</v>
      </c>
    </row>
    <row r="41433" spans="1:7">
      <c r="A41433" t="s">
        <v>18269</v>
      </c>
      <c r="B41433" s="4">
        <v>96024</v>
      </c>
      <c r="C41433" t="s">
        <v>17514</v>
      </c>
      <c r="D41433">
        <v>40.606673000000001</v>
      </c>
      <c r="E41433">
        <v>-122.92335</v>
      </c>
      <c r="F41433">
        <v>-8</v>
      </c>
      <c r="G41433">
        <v>1</v>
      </c>
    </row>
    <row r="41434" spans="1:7">
      <c r="A41434" t="s">
        <v>18270</v>
      </c>
      <c r="B41434" s="4">
        <v>96025</v>
      </c>
      <c r="C41434" t="s">
        <v>17514</v>
      </c>
      <c r="D41434">
        <v>41.221077000000001</v>
      </c>
      <c r="E41434">
        <v>-122.28003</v>
      </c>
      <c r="F41434">
        <v>-8</v>
      </c>
      <c r="G41434">
        <v>1</v>
      </c>
    </row>
    <row r="41435" spans="1:7">
      <c r="A41435" t="s">
        <v>820</v>
      </c>
      <c r="B41435" s="4">
        <v>96027</v>
      </c>
      <c r="C41435" t="s">
        <v>17514</v>
      </c>
      <c r="D41435">
        <v>41.414707</v>
      </c>
      <c r="E41435">
        <v>-122.96832000000001</v>
      </c>
      <c r="F41435">
        <v>-8</v>
      </c>
      <c r="G41435">
        <v>1</v>
      </c>
    </row>
    <row r="41436" spans="1:7">
      <c r="A41436" t="s">
        <v>18271</v>
      </c>
      <c r="B41436" s="4">
        <v>96028</v>
      </c>
      <c r="C41436" t="s">
        <v>17514</v>
      </c>
      <c r="D41436">
        <v>41.056097000000001</v>
      </c>
      <c r="E41436">
        <v>-121.49021</v>
      </c>
      <c r="F41436">
        <v>-8</v>
      </c>
      <c r="G41436">
        <v>1</v>
      </c>
    </row>
    <row r="41437" spans="1:7">
      <c r="A41437" t="s">
        <v>18272</v>
      </c>
      <c r="B41437" s="4">
        <v>96029</v>
      </c>
      <c r="C41437" t="s">
        <v>17514</v>
      </c>
      <c r="D41437">
        <v>39.861820999999999</v>
      </c>
      <c r="E41437">
        <v>-122.48014000000001</v>
      </c>
      <c r="F41437">
        <v>-8</v>
      </c>
      <c r="G41437">
        <v>1</v>
      </c>
    </row>
    <row r="41438" spans="1:7">
      <c r="A41438" t="s">
        <v>18273</v>
      </c>
      <c r="B41438" s="4">
        <v>96031</v>
      </c>
      <c r="C41438" t="s">
        <v>17514</v>
      </c>
      <c r="D41438">
        <v>41.228397000000001</v>
      </c>
      <c r="E41438">
        <v>-123.20187</v>
      </c>
      <c r="F41438">
        <v>-8</v>
      </c>
      <c r="G41438">
        <v>1</v>
      </c>
    </row>
    <row r="41439" spans="1:7">
      <c r="A41439" t="s">
        <v>18274</v>
      </c>
      <c r="B41439" s="4">
        <v>96032</v>
      </c>
      <c r="C41439" t="s">
        <v>17514</v>
      </c>
      <c r="D41439">
        <v>41.615475000000004</v>
      </c>
      <c r="E41439">
        <v>-122.87744000000001</v>
      </c>
      <c r="F41439">
        <v>-8</v>
      </c>
      <c r="G41439">
        <v>1</v>
      </c>
    </row>
    <row r="41440" spans="1:7">
      <c r="A41440" t="s">
        <v>18275</v>
      </c>
      <c r="B41440" s="4">
        <v>96033</v>
      </c>
      <c r="C41440" t="s">
        <v>17514</v>
      </c>
      <c r="D41440">
        <v>40.736679000000002</v>
      </c>
      <c r="E41440">
        <v>-122.61121</v>
      </c>
      <c r="F41440">
        <v>-8</v>
      </c>
      <c r="G41440">
        <v>1</v>
      </c>
    </row>
    <row r="41441" spans="1:7">
      <c r="A41441" t="s">
        <v>18276</v>
      </c>
      <c r="B41441" s="4">
        <v>96034</v>
      </c>
      <c r="C41441" t="s">
        <v>17514</v>
      </c>
      <c r="D41441">
        <v>41.441194000000003</v>
      </c>
      <c r="E41441">
        <v>-122.64688</v>
      </c>
      <c r="F41441">
        <v>-8</v>
      </c>
      <c r="G41441">
        <v>1</v>
      </c>
    </row>
    <row r="41442" spans="1:7">
      <c r="A41442" t="s">
        <v>18277</v>
      </c>
      <c r="B41442" s="4">
        <v>96035</v>
      </c>
      <c r="C41442" t="s">
        <v>17514</v>
      </c>
      <c r="D41442">
        <v>40.039256999999999</v>
      </c>
      <c r="E41442">
        <v>-122.16555</v>
      </c>
      <c r="F41442">
        <v>-8</v>
      </c>
      <c r="G41442">
        <v>1</v>
      </c>
    </row>
    <row r="41443" spans="1:7">
      <c r="A41443" t="s">
        <v>13777</v>
      </c>
      <c r="B41443" s="4">
        <v>96037</v>
      </c>
      <c r="C41443" t="s">
        <v>17514</v>
      </c>
      <c r="D41443">
        <v>41.531010000000002</v>
      </c>
      <c r="E41443">
        <v>-122.95666</v>
      </c>
      <c r="F41443">
        <v>-8</v>
      </c>
      <c r="G41443">
        <v>1</v>
      </c>
    </row>
    <row r="41444" spans="1:7">
      <c r="A41444" t="s">
        <v>9130</v>
      </c>
      <c r="B41444" s="4">
        <v>96038</v>
      </c>
      <c r="C41444" t="s">
        <v>17514</v>
      </c>
      <c r="D41444">
        <v>41.604391999999997</v>
      </c>
      <c r="E41444">
        <v>-122.52666000000001</v>
      </c>
      <c r="F41444">
        <v>-8</v>
      </c>
      <c r="G41444">
        <v>1</v>
      </c>
    </row>
    <row r="41445" spans="1:7">
      <c r="A41445" t="s">
        <v>18278</v>
      </c>
      <c r="B41445" s="4">
        <v>96039</v>
      </c>
      <c r="C41445" t="s">
        <v>17514</v>
      </c>
      <c r="D41445">
        <v>41.820869999999999</v>
      </c>
      <c r="E41445">
        <v>-123.43125999999999</v>
      </c>
      <c r="F41445">
        <v>-8</v>
      </c>
      <c r="G41445">
        <v>1</v>
      </c>
    </row>
    <row r="41446" spans="1:7">
      <c r="A41446" t="s">
        <v>18279</v>
      </c>
      <c r="B41446" s="4">
        <v>96040</v>
      </c>
      <c r="C41446" t="s">
        <v>17514</v>
      </c>
      <c r="D41446">
        <v>40.788511999999997</v>
      </c>
      <c r="E41446">
        <v>-121.47668</v>
      </c>
      <c r="F41446">
        <v>-8</v>
      </c>
      <c r="G41446">
        <v>1</v>
      </c>
    </row>
    <row r="41447" spans="1:7">
      <c r="A41447" t="s">
        <v>18280</v>
      </c>
      <c r="B41447" s="4">
        <v>96041</v>
      </c>
      <c r="C41447" t="s">
        <v>17514</v>
      </c>
      <c r="D41447">
        <v>40.524495999999999</v>
      </c>
      <c r="E41447">
        <v>-123.18307</v>
      </c>
      <c r="F41447">
        <v>-8</v>
      </c>
      <c r="G41447">
        <v>1</v>
      </c>
    </row>
    <row r="41448" spans="1:7">
      <c r="A41448" t="s">
        <v>18281</v>
      </c>
      <c r="B41448" s="4">
        <v>96044</v>
      </c>
      <c r="C41448" t="s">
        <v>17514</v>
      </c>
      <c r="D41448">
        <v>41.925752000000003</v>
      </c>
      <c r="E41448">
        <v>-122.52253</v>
      </c>
      <c r="F41448">
        <v>-8</v>
      </c>
      <c r="G41448">
        <v>1</v>
      </c>
    </row>
    <row r="41449" spans="1:7">
      <c r="A41449" t="s">
        <v>18282</v>
      </c>
      <c r="B41449" s="4">
        <v>96046</v>
      </c>
      <c r="C41449" t="s">
        <v>17514</v>
      </c>
      <c r="D41449">
        <v>40.639108</v>
      </c>
      <c r="E41449">
        <v>-123.47525</v>
      </c>
      <c r="F41449">
        <v>-8</v>
      </c>
      <c r="G41449">
        <v>1</v>
      </c>
    </row>
    <row r="41450" spans="1:7">
      <c r="A41450" t="s">
        <v>18283</v>
      </c>
      <c r="B41450" s="4">
        <v>96047</v>
      </c>
      <c r="C41450" t="s">
        <v>17514</v>
      </c>
      <c r="D41450">
        <v>40.472993000000002</v>
      </c>
      <c r="E41450">
        <v>-122.63706999999999</v>
      </c>
      <c r="F41450">
        <v>-8</v>
      </c>
      <c r="G41450">
        <v>1</v>
      </c>
    </row>
    <row r="41451" spans="1:7">
      <c r="A41451" t="s">
        <v>7930</v>
      </c>
      <c r="B41451" s="4">
        <v>96048</v>
      </c>
      <c r="C41451" t="s">
        <v>17514</v>
      </c>
      <c r="D41451">
        <v>40.850776000000003</v>
      </c>
      <c r="E41451">
        <v>-122.92043</v>
      </c>
      <c r="F41451">
        <v>-8</v>
      </c>
      <c r="G41451">
        <v>1</v>
      </c>
    </row>
    <row r="41452" spans="1:7">
      <c r="A41452" t="s">
        <v>1674</v>
      </c>
      <c r="B41452" s="4">
        <v>96049</v>
      </c>
      <c r="C41452" t="s">
        <v>17514</v>
      </c>
      <c r="D41452">
        <v>40.709783000000002</v>
      </c>
      <c r="E41452">
        <v>-122.311628</v>
      </c>
      <c r="F41452">
        <v>-8</v>
      </c>
      <c r="G41452">
        <v>1</v>
      </c>
    </row>
    <row r="41453" spans="1:7">
      <c r="A41453" t="s">
        <v>18284</v>
      </c>
      <c r="B41453" s="4">
        <v>96050</v>
      </c>
      <c r="C41453" t="s">
        <v>17514</v>
      </c>
      <c r="D41453">
        <v>41.831947</v>
      </c>
      <c r="E41453">
        <v>-122.92059999999999</v>
      </c>
      <c r="F41453">
        <v>-8</v>
      </c>
      <c r="G41453">
        <v>1</v>
      </c>
    </row>
    <row r="41454" spans="1:7">
      <c r="A41454" t="s">
        <v>18285</v>
      </c>
      <c r="B41454" s="4">
        <v>96051</v>
      </c>
      <c r="C41454" t="s">
        <v>17514</v>
      </c>
      <c r="D41454">
        <v>40.939342000000003</v>
      </c>
      <c r="E41454">
        <v>-122.42246</v>
      </c>
      <c r="F41454">
        <v>-8</v>
      </c>
      <c r="G41454">
        <v>1</v>
      </c>
    </row>
    <row r="41455" spans="1:7">
      <c r="A41455" t="s">
        <v>983</v>
      </c>
      <c r="B41455" s="4">
        <v>96052</v>
      </c>
      <c r="C41455" t="s">
        <v>17514</v>
      </c>
      <c r="D41455">
        <v>40.743423</v>
      </c>
      <c r="E41455">
        <v>-122.81413999999999</v>
      </c>
      <c r="F41455">
        <v>-8</v>
      </c>
      <c r="G41455">
        <v>1</v>
      </c>
    </row>
    <row r="41456" spans="1:7">
      <c r="A41456" t="s">
        <v>18286</v>
      </c>
      <c r="B41456" s="4">
        <v>96053</v>
      </c>
      <c r="C41456" t="s">
        <v>17514</v>
      </c>
      <c r="D41456">
        <v>40.446063000000002</v>
      </c>
      <c r="E41456">
        <v>-120.664132</v>
      </c>
      <c r="F41456">
        <v>-8</v>
      </c>
      <c r="G41456">
        <v>1</v>
      </c>
    </row>
    <row r="41457" spans="1:7">
      <c r="A41457" t="s">
        <v>6493</v>
      </c>
      <c r="B41457" s="4">
        <v>96054</v>
      </c>
      <c r="C41457" t="s">
        <v>17514</v>
      </c>
      <c r="D41457">
        <v>41.285896999999999</v>
      </c>
      <c r="E41457">
        <v>-121.16094</v>
      </c>
      <c r="F41457">
        <v>-8</v>
      </c>
      <c r="G41457">
        <v>1</v>
      </c>
    </row>
    <row r="41458" spans="1:7">
      <c r="A41458" t="s">
        <v>18287</v>
      </c>
      <c r="B41458" s="4">
        <v>96055</v>
      </c>
      <c r="C41458" t="s">
        <v>17514</v>
      </c>
      <c r="D41458">
        <v>40.041398999999998</v>
      </c>
      <c r="E41458">
        <v>-122.09793000000001</v>
      </c>
      <c r="F41458">
        <v>-8</v>
      </c>
      <c r="G41458">
        <v>1</v>
      </c>
    </row>
    <row r="41459" spans="1:7">
      <c r="A41459" t="s">
        <v>18286</v>
      </c>
      <c r="B41459" s="4">
        <v>96056</v>
      </c>
      <c r="C41459" t="s">
        <v>17514</v>
      </c>
      <c r="D41459">
        <v>41.114424</v>
      </c>
      <c r="E41459">
        <v>-121.33199999999999</v>
      </c>
      <c r="F41459">
        <v>-8</v>
      </c>
      <c r="G41459">
        <v>1</v>
      </c>
    </row>
    <row r="41460" spans="1:7">
      <c r="A41460" t="s">
        <v>18288</v>
      </c>
      <c r="B41460" s="4">
        <v>96057</v>
      </c>
      <c r="C41460" t="s">
        <v>17514</v>
      </c>
      <c r="D41460">
        <v>41.263103000000001</v>
      </c>
      <c r="E41460">
        <v>-122.10297</v>
      </c>
      <c r="F41460">
        <v>-8</v>
      </c>
      <c r="G41460">
        <v>1</v>
      </c>
    </row>
    <row r="41461" spans="1:7">
      <c r="A41461" t="s">
        <v>18289</v>
      </c>
      <c r="B41461" s="4">
        <v>96058</v>
      </c>
      <c r="C41461" t="s">
        <v>17514</v>
      </c>
      <c r="D41461">
        <v>41.790562000000001</v>
      </c>
      <c r="E41461">
        <v>-121.94213999999999</v>
      </c>
      <c r="F41461">
        <v>-8</v>
      </c>
      <c r="G41461">
        <v>1</v>
      </c>
    </row>
    <row r="41462" spans="1:7">
      <c r="A41462" t="s">
        <v>11096</v>
      </c>
      <c r="B41462" s="4">
        <v>96059</v>
      </c>
      <c r="C41462" t="s">
        <v>17514</v>
      </c>
      <c r="D41462">
        <v>40.437443000000002</v>
      </c>
      <c r="E41462">
        <v>-121.84678</v>
      </c>
      <c r="F41462">
        <v>-8</v>
      </c>
      <c r="G41462">
        <v>1</v>
      </c>
    </row>
    <row r="41463" spans="1:7">
      <c r="A41463" t="s">
        <v>4329</v>
      </c>
      <c r="B41463" s="4">
        <v>96061</v>
      </c>
      <c r="C41463" t="s">
        <v>17514</v>
      </c>
      <c r="D41463">
        <v>40.310324000000001</v>
      </c>
      <c r="E41463">
        <v>-121.43316</v>
      </c>
      <c r="F41463">
        <v>-8</v>
      </c>
      <c r="G41463">
        <v>1</v>
      </c>
    </row>
    <row r="41464" spans="1:7">
      <c r="A41464" t="s">
        <v>291</v>
      </c>
      <c r="B41464" s="4">
        <v>96062</v>
      </c>
      <c r="C41464" t="s">
        <v>17514</v>
      </c>
      <c r="D41464">
        <v>40.577798999999999</v>
      </c>
      <c r="E41464">
        <v>-122.10148</v>
      </c>
      <c r="F41464">
        <v>-8</v>
      </c>
      <c r="G41464">
        <v>1</v>
      </c>
    </row>
    <row r="41465" spans="1:7">
      <c r="A41465" t="s">
        <v>5723</v>
      </c>
      <c r="B41465" s="4">
        <v>96063</v>
      </c>
      <c r="C41465" t="s">
        <v>17514</v>
      </c>
      <c r="D41465">
        <v>40.371043</v>
      </c>
      <c r="E41465">
        <v>-121.58244999999999</v>
      </c>
      <c r="F41465">
        <v>-8</v>
      </c>
      <c r="G41465">
        <v>1</v>
      </c>
    </row>
    <row r="41466" spans="1:7">
      <c r="A41466" t="s">
        <v>231</v>
      </c>
      <c r="B41466" s="4">
        <v>96064</v>
      </c>
      <c r="C41466" t="s">
        <v>17514</v>
      </c>
      <c r="D41466">
        <v>41.736424</v>
      </c>
      <c r="E41466">
        <v>-122.40008</v>
      </c>
      <c r="F41466">
        <v>-8</v>
      </c>
      <c r="G41466">
        <v>1</v>
      </c>
    </row>
    <row r="41467" spans="1:7">
      <c r="A41467" t="s">
        <v>18290</v>
      </c>
      <c r="B41467" s="4">
        <v>96065</v>
      </c>
      <c r="C41467" t="s">
        <v>17514</v>
      </c>
      <c r="D41467">
        <v>40.876184000000002</v>
      </c>
      <c r="E41467">
        <v>-121.88975000000001</v>
      </c>
      <c r="F41467">
        <v>-8</v>
      </c>
      <c r="G41467">
        <v>1</v>
      </c>
    </row>
    <row r="41468" spans="1:7">
      <c r="A41468" t="s">
        <v>18291</v>
      </c>
      <c r="B41468" s="4">
        <v>96067</v>
      </c>
      <c r="C41468" t="s">
        <v>17514</v>
      </c>
      <c r="D41468">
        <v>41.317771</v>
      </c>
      <c r="E41468">
        <v>-122.31207000000001</v>
      </c>
      <c r="F41468">
        <v>-8</v>
      </c>
      <c r="G41468">
        <v>1</v>
      </c>
    </row>
    <row r="41469" spans="1:7">
      <c r="A41469" t="s">
        <v>18292</v>
      </c>
      <c r="B41469" s="4">
        <v>96068</v>
      </c>
      <c r="C41469" t="s">
        <v>17514</v>
      </c>
      <c r="D41469">
        <v>41.102891</v>
      </c>
      <c r="E41469">
        <v>-121.19828</v>
      </c>
      <c r="F41469">
        <v>-8</v>
      </c>
      <c r="G41469">
        <v>1</v>
      </c>
    </row>
    <row r="41470" spans="1:7">
      <c r="A41470" t="s">
        <v>18293</v>
      </c>
      <c r="B41470" s="4">
        <v>96069</v>
      </c>
      <c r="C41470" t="s">
        <v>17514</v>
      </c>
      <c r="D41470">
        <v>40.705474000000002</v>
      </c>
      <c r="E41470">
        <v>-122.021</v>
      </c>
      <c r="F41470">
        <v>-8</v>
      </c>
      <c r="G41470">
        <v>1</v>
      </c>
    </row>
    <row r="41471" spans="1:7">
      <c r="A41471" t="s">
        <v>18294</v>
      </c>
      <c r="B41471" s="4">
        <v>96070</v>
      </c>
      <c r="C41471" t="s">
        <v>17514</v>
      </c>
      <c r="D41471">
        <v>40.735152999999997</v>
      </c>
      <c r="E41471">
        <v>-122.1944</v>
      </c>
      <c r="F41471">
        <v>-8</v>
      </c>
      <c r="G41471">
        <v>1</v>
      </c>
    </row>
    <row r="41472" spans="1:7">
      <c r="A41472" t="s">
        <v>18295</v>
      </c>
      <c r="B41472" s="4">
        <v>96071</v>
      </c>
      <c r="C41472" t="s">
        <v>17514</v>
      </c>
      <c r="D41472">
        <v>40.646417</v>
      </c>
      <c r="E41472">
        <v>-121.4418</v>
      </c>
      <c r="F41472">
        <v>-8</v>
      </c>
      <c r="G41472">
        <v>1</v>
      </c>
    </row>
    <row r="41473" spans="1:7">
      <c r="A41473" t="s">
        <v>18296</v>
      </c>
      <c r="B41473" s="4">
        <v>96073</v>
      </c>
      <c r="C41473" t="s">
        <v>17514</v>
      </c>
      <c r="D41473">
        <v>40.562648000000003</v>
      </c>
      <c r="E41473">
        <v>-122.2255</v>
      </c>
      <c r="F41473">
        <v>-8</v>
      </c>
      <c r="G41473">
        <v>1</v>
      </c>
    </row>
    <row r="41474" spans="1:7">
      <c r="A41474" t="s">
        <v>18297</v>
      </c>
      <c r="B41474" s="4">
        <v>96074</v>
      </c>
      <c r="C41474" t="s">
        <v>17514</v>
      </c>
      <c r="D41474">
        <v>39.878017999999997</v>
      </c>
      <c r="E41474">
        <v>-122.57971999999999</v>
      </c>
      <c r="F41474">
        <v>-8</v>
      </c>
      <c r="G41474">
        <v>1</v>
      </c>
    </row>
    <row r="41475" spans="1:7">
      <c r="A41475" t="s">
        <v>18298</v>
      </c>
      <c r="B41475" s="4">
        <v>96075</v>
      </c>
      <c r="C41475" t="s">
        <v>17514</v>
      </c>
      <c r="D41475">
        <v>40.338253000000002</v>
      </c>
      <c r="E41475">
        <v>-121.84025</v>
      </c>
      <c r="F41475">
        <v>-8</v>
      </c>
      <c r="G41475">
        <v>1</v>
      </c>
    </row>
    <row r="41476" spans="1:7">
      <c r="A41476" t="s">
        <v>18299</v>
      </c>
      <c r="B41476" s="4">
        <v>96076</v>
      </c>
      <c r="C41476" t="s">
        <v>17514</v>
      </c>
      <c r="D41476">
        <v>40.366349</v>
      </c>
      <c r="E41476">
        <v>-122.94566</v>
      </c>
      <c r="F41476">
        <v>-8</v>
      </c>
      <c r="G41476">
        <v>1</v>
      </c>
    </row>
    <row r="41477" spans="1:7">
      <c r="A41477" t="s">
        <v>18300</v>
      </c>
      <c r="B41477" s="4">
        <v>96078</v>
      </c>
      <c r="C41477" t="s">
        <v>17514</v>
      </c>
      <c r="D41477">
        <v>40.125169999999997</v>
      </c>
      <c r="E41477">
        <v>-122.20414100000001</v>
      </c>
      <c r="F41477">
        <v>-8</v>
      </c>
      <c r="G41477">
        <v>1</v>
      </c>
    </row>
    <row r="41478" spans="1:7">
      <c r="A41478" t="s">
        <v>18267</v>
      </c>
      <c r="B41478" s="4">
        <v>96079</v>
      </c>
      <c r="C41478" t="s">
        <v>17514</v>
      </c>
      <c r="D41478">
        <v>40.686639</v>
      </c>
      <c r="E41478">
        <v>-122.334778</v>
      </c>
      <c r="F41478">
        <v>-8</v>
      </c>
      <c r="G41478">
        <v>1</v>
      </c>
    </row>
    <row r="41479" spans="1:7">
      <c r="A41479" t="s">
        <v>18301</v>
      </c>
      <c r="B41479" s="4">
        <v>96080</v>
      </c>
      <c r="C41479" t="s">
        <v>17514</v>
      </c>
      <c r="D41479">
        <v>40.183836999999997</v>
      </c>
      <c r="E41479">
        <v>-122.24074</v>
      </c>
      <c r="F41479">
        <v>-8</v>
      </c>
      <c r="G41479">
        <v>1</v>
      </c>
    </row>
    <row r="41480" spans="1:7">
      <c r="A41480" t="s">
        <v>16303</v>
      </c>
      <c r="B41480" s="4">
        <v>96084</v>
      </c>
      <c r="C41480" t="s">
        <v>17514</v>
      </c>
      <c r="D41480">
        <v>40.871547999999997</v>
      </c>
      <c r="E41480">
        <v>-121.98806999999999</v>
      </c>
      <c r="F41480">
        <v>-8</v>
      </c>
      <c r="G41480">
        <v>1</v>
      </c>
    </row>
    <row r="41481" spans="1:7">
      <c r="A41481" t="s">
        <v>18302</v>
      </c>
      <c r="B41481" s="4">
        <v>96085</v>
      </c>
      <c r="C41481" t="s">
        <v>17514</v>
      </c>
      <c r="D41481">
        <v>41.734831999999997</v>
      </c>
      <c r="E41481">
        <v>-123.07218</v>
      </c>
      <c r="F41481">
        <v>-8</v>
      </c>
      <c r="G41481">
        <v>1</v>
      </c>
    </row>
    <row r="41482" spans="1:7">
      <c r="A41482" t="s">
        <v>18303</v>
      </c>
      <c r="B41482" s="4">
        <v>96086</v>
      </c>
      <c r="C41482" t="s">
        <v>17514</v>
      </c>
      <c r="D41482">
        <v>41.862349999999999</v>
      </c>
      <c r="E41482">
        <v>-123.24091</v>
      </c>
      <c r="F41482">
        <v>-8</v>
      </c>
      <c r="G41482">
        <v>1</v>
      </c>
    </row>
    <row r="41483" spans="1:7">
      <c r="A41483" t="s">
        <v>18304</v>
      </c>
      <c r="B41483" s="4">
        <v>96087</v>
      </c>
      <c r="C41483" t="s">
        <v>17514</v>
      </c>
      <c r="D41483">
        <v>40.608727999999999</v>
      </c>
      <c r="E41483">
        <v>-122.51427</v>
      </c>
      <c r="F41483">
        <v>-8</v>
      </c>
      <c r="G41483">
        <v>1</v>
      </c>
    </row>
    <row r="41484" spans="1:7">
      <c r="A41484" t="s">
        <v>18305</v>
      </c>
      <c r="B41484" s="4">
        <v>96088</v>
      </c>
      <c r="C41484" t="s">
        <v>17514</v>
      </c>
      <c r="D41484">
        <v>40.504852999999997</v>
      </c>
      <c r="E41484">
        <v>-121.83501</v>
      </c>
      <c r="F41484">
        <v>-8</v>
      </c>
      <c r="G41484">
        <v>1</v>
      </c>
    </row>
    <row r="41485" spans="1:7">
      <c r="A41485" t="s">
        <v>18267</v>
      </c>
      <c r="B41485" s="4">
        <v>96089</v>
      </c>
      <c r="C41485" t="s">
        <v>17514</v>
      </c>
      <c r="D41485">
        <v>40.657893000000001</v>
      </c>
      <c r="E41485">
        <v>-122.427333</v>
      </c>
      <c r="F41485">
        <v>-8</v>
      </c>
      <c r="G41485">
        <v>1</v>
      </c>
    </row>
    <row r="41486" spans="1:7">
      <c r="A41486" t="s">
        <v>18306</v>
      </c>
      <c r="B41486" s="4">
        <v>96090</v>
      </c>
      <c r="C41486" t="s">
        <v>17514</v>
      </c>
      <c r="D41486">
        <v>40.024337000000003</v>
      </c>
      <c r="E41486">
        <v>-122.12378</v>
      </c>
      <c r="F41486">
        <v>-8</v>
      </c>
      <c r="G41486">
        <v>1</v>
      </c>
    </row>
    <row r="41487" spans="1:7">
      <c r="A41487" t="s">
        <v>18307</v>
      </c>
      <c r="B41487" s="4">
        <v>96091</v>
      </c>
      <c r="C41487" t="s">
        <v>17514</v>
      </c>
      <c r="D41487">
        <v>41.004651000000003</v>
      </c>
      <c r="E41487">
        <v>-122.71541000000001</v>
      </c>
      <c r="F41487">
        <v>-8</v>
      </c>
      <c r="G41487">
        <v>1</v>
      </c>
    </row>
    <row r="41488" spans="1:7">
      <c r="A41488" t="s">
        <v>8464</v>
      </c>
      <c r="B41488" s="4">
        <v>96092</v>
      </c>
      <c r="C41488" t="s">
        <v>17514</v>
      </c>
      <c r="D41488">
        <v>39.941595</v>
      </c>
      <c r="E41488">
        <v>-122.03746</v>
      </c>
      <c r="F41488">
        <v>-8</v>
      </c>
      <c r="G41488">
        <v>1</v>
      </c>
    </row>
    <row r="41489" spans="1:7">
      <c r="A41489" t="s">
        <v>7297</v>
      </c>
      <c r="B41489" s="4">
        <v>96093</v>
      </c>
      <c r="C41489" t="s">
        <v>17514</v>
      </c>
      <c r="D41489">
        <v>40.734482999999997</v>
      </c>
      <c r="E41489">
        <v>-122.93982</v>
      </c>
      <c r="F41489">
        <v>-8</v>
      </c>
      <c r="G41489">
        <v>1</v>
      </c>
    </row>
    <row r="41490" spans="1:7">
      <c r="A41490" t="s">
        <v>17460</v>
      </c>
      <c r="B41490" s="4">
        <v>96094</v>
      </c>
      <c r="C41490" t="s">
        <v>17514</v>
      </c>
      <c r="D41490">
        <v>41.460402999999999</v>
      </c>
      <c r="E41490">
        <v>-122.38544</v>
      </c>
      <c r="F41490">
        <v>-8</v>
      </c>
      <c r="G41490">
        <v>1</v>
      </c>
    </row>
    <row r="41491" spans="1:7">
      <c r="A41491" t="s">
        <v>18308</v>
      </c>
      <c r="B41491" s="4">
        <v>96095</v>
      </c>
      <c r="C41491" t="s">
        <v>17514</v>
      </c>
      <c r="D41491">
        <v>40.607134000000002</v>
      </c>
      <c r="E41491">
        <v>-122.54626</v>
      </c>
      <c r="F41491">
        <v>-8</v>
      </c>
      <c r="G41491">
        <v>1</v>
      </c>
    </row>
    <row r="41492" spans="1:7">
      <c r="A41492" t="s">
        <v>18309</v>
      </c>
      <c r="B41492" s="4">
        <v>96096</v>
      </c>
      <c r="C41492" t="s">
        <v>17514</v>
      </c>
      <c r="D41492">
        <v>40.634459999999997</v>
      </c>
      <c r="E41492">
        <v>-121.91202</v>
      </c>
      <c r="F41492">
        <v>-8</v>
      </c>
      <c r="G41492">
        <v>1</v>
      </c>
    </row>
    <row r="41493" spans="1:7">
      <c r="A41493" t="s">
        <v>18310</v>
      </c>
      <c r="B41493" s="4">
        <v>96097</v>
      </c>
      <c r="C41493" t="s">
        <v>17514</v>
      </c>
      <c r="D41493">
        <v>41.749248999999999</v>
      </c>
      <c r="E41493">
        <v>-122.64479</v>
      </c>
      <c r="F41493">
        <v>-8</v>
      </c>
      <c r="G41493">
        <v>1</v>
      </c>
    </row>
    <row r="41494" spans="1:7">
      <c r="A41494" t="s">
        <v>1674</v>
      </c>
      <c r="B41494" s="4">
        <v>96099</v>
      </c>
      <c r="C41494" t="s">
        <v>17514</v>
      </c>
      <c r="D41494">
        <v>40.704337000000002</v>
      </c>
      <c r="E41494">
        <v>-122.38780800000001</v>
      </c>
      <c r="F41494">
        <v>-8</v>
      </c>
      <c r="G41494">
        <v>1</v>
      </c>
    </row>
    <row r="41495" spans="1:7">
      <c r="A41495" t="s">
        <v>8229</v>
      </c>
      <c r="B41495" s="4">
        <v>96101</v>
      </c>
      <c r="C41495" t="s">
        <v>17514</v>
      </c>
      <c r="D41495">
        <v>41.439363</v>
      </c>
      <c r="E41495">
        <v>-120.58771</v>
      </c>
      <c r="F41495">
        <v>-8</v>
      </c>
      <c r="G41495">
        <v>1</v>
      </c>
    </row>
    <row r="41496" spans="1:7">
      <c r="A41496" t="s">
        <v>18311</v>
      </c>
      <c r="B41496" s="4">
        <v>96103</v>
      </c>
      <c r="C41496" t="s">
        <v>17514</v>
      </c>
      <c r="D41496">
        <v>39.779485999999999</v>
      </c>
      <c r="E41496">
        <v>-120.64058</v>
      </c>
      <c r="F41496">
        <v>-8</v>
      </c>
      <c r="G41496">
        <v>1</v>
      </c>
    </row>
    <row r="41497" spans="1:7">
      <c r="A41497" t="s">
        <v>2047</v>
      </c>
      <c r="B41497" s="4">
        <v>96104</v>
      </c>
      <c r="C41497" t="s">
        <v>17514</v>
      </c>
      <c r="D41497">
        <v>41.527225999999999</v>
      </c>
      <c r="E41497">
        <v>-120.13826</v>
      </c>
      <c r="F41497">
        <v>-8</v>
      </c>
      <c r="G41497">
        <v>1</v>
      </c>
    </row>
    <row r="41498" spans="1:7">
      <c r="A41498" t="s">
        <v>18312</v>
      </c>
      <c r="B41498" s="4">
        <v>96105</v>
      </c>
      <c r="C41498" t="s">
        <v>17514</v>
      </c>
      <c r="D41498">
        <v>39.862831999999997</v>
      </c>
      <c r="E41498">
        <v>-120.17303</v>
      </c>
      <c r="F41498">
        <v>-8</v>
      </c>
      <c r="G41498">
        <v>1</v>
      </c>
    </row>
    <row r="41499" spans="1:7">
      <c r="A41499" t="s">
        <v>6257</v>
      </c>
      <c r="B41499" s="4">
        <v>96106</v>
      </c>
      <c r="C41499" t="s">
        <v>17514</v>
      </c>
      <c r="D41499">
        <v>39.743834999999997</v>
      </c>
      <c r="E41499">
        <v>-120.58114</v>
      </c>
      <c r="F41499">
        <v>-8</v>
      </c>
      <c r="G41499">
        <v>1</v>
      </c>
    </row>
    <row r="41500" spans="1:7">
      <c r="A41500" t="s">
        <v>18313</v>
      </c>
      <c r="B41500" s="4">
        <v>96107</v>
      </c>
      <c r="C41500" t="s">
        <v>17514</v>
      </c>
      <c r="D41500">
        <v>38.475853000000001</v>
      </c>
      <c r="E41500">
        <v>-119.49014</v>
      </c>
      <c r="F41500">
        <v>-8</v>
      </c>
      <c r="G41500">
        <v>1</v>
      </c>
    </row>
    <row r="41501" spans="1:7">
      <c r="A41501" t="s">
        <v>18314</v>
      </c>
      <c r="B41501" s="4">
        <v>96108</v>
      </c>
      <c r="C41501" t="s">
        <v>17514</v>
      </c>
      <c r="D41501">
        <v>41.736074000000002</v>
      </c>
      <c r="E41501">
        <v>-120.37779999999999</v>
      </c>
      <c r="F41501">
        <v>-8</v>
      </c>
      <c r="G41501">
        <v>1</v>
      </c>
    </row>
    <row r="41502" spans="1:7">
      <c r="A41502" t="s">
        <v>9023</v>
      </c>
      <c r="B41502" s="4">
        <v>96109</v>
      </c>
      <c r="C41502" t="s">
        <v>17514</v>
      </c>
      <c r="D41502">
        <v>40.030098000000002</v>
      </c>
      <c r="E41502">
        <v>-120.11304</v>
      </c>
      <c r="F41502">
        <v>-8</v>
      </c>
      <c r="G41502">
        <v>1</v>
      </c>
    </row>
    <row r="41503" spans="1:7">
      <c r="A41503" t="s">
        <v>5026</v>
      </c>
      <c r="B41503" s="4">
        <v>96110</v>
      </c>
      <c r="C41503" t="s">
        <v>17514</v>
      </c>
      <c r="D41503">
        <v>41.251918000000003</v>
      </c>
      <c r="E41503">
        <v>-120.12897</v>
      </c>
      <c r="F41503">
        <v>-8</v>
      </c>
      <c r="G41503">
        <v>1</v>
      </c>
    </row>
    <row r="41504" spans="1:7">
      <c r="A41504" t="s">
        <v>18315</v>
      </c>
      <c r="B41504" s="4">
        <v>96111</v>
      </c>
      <c r="C41504" t="s">
        <v>17514</v>
      </c>
      <c r="D41504">
        <v>39.392752000000002</v>
      </c>
      <c r="E41504">
        <v>-120.02121200000001</v>
      </c>
      <c r="F41504">
        <v>-8</v>
      </c>
      <c r="G41504">
        <v>1</v>
      </c>
    </row>
    <row r="41505" spans="1:7">
      <c r="A41505" t="s">
        <v>18316</v>
      </c>
      <c r="B41505" s="4">
        <v>96112</v>
      </c>
      <c r="C41505" t="s">
        <v>17514</v>
      </c>
      <c r="D41505">
        <v>41.907490000000003</v>
      </c>
      <c r="E41505">
        <v>-120.14789</v>
      </c>
      <c r="F41505">
        <v>-8</v>
      </c>
      <c r="G41505">
        <v>1</v>
      </c>
    </row>
    <row r="41506" spans="1:7">
      <c r="A41506" t="s">
        <v>18317</v>
      </c>
      <c r="B41506" s="4">
        <v>96113</v>
      </c>
      <c r="C41506" t="s">
        <v>17514</v>
      </c>
      <c r="D41506">
        <v>40.158794</v>
      </c>
      <c r="E41506">
        <v>-120.18597</v>
      </c>
      <c r="F41506">
        <v>-8</v>
      </c>
      <c r="G41506">
        <v>1</v>
      </c>
    </row>
    <row r="41507" spans="1:7">
      <c r="A41507" t="s">
        <v>11443</v>
      </c>
      <c r="B41507" s="4">
        <v>96114</v>
      </c>
      <c r="C41507" t="s">
        <v>17514</v>
      </c>
      <c r="D41507">
        <v>40.295651999999997</v>
      </c>
      <c r="E41507">
        <v>-120.51775000000001</v>
      </c>
      <c r="F41507">
        <v>-8</v>
      </c>
      <c r="G41507">
        <v>1</v>
      </c>
    </row>
    <row r="41508" spans="1:7">
      <c r="A41508" t="s">
        <v>4112</v>
      </c>
      <c r="B41508" s="4">
        <v>96115</v>
      </c>
      <c r="C41508" t="s">
        <v>17514</v>
      </c>
      <c r="D41508">
        <v>41.688163000000003</v>
      </c>
      <c r="E41508">
        <v>-120.23924</v>
      </c>
      <c r="F41508">
        <v>-8</v>
      </c>
      <c r="G41508">
        <v>1</v>
      </c>
    </row>
    <row r="41509" spans="1:7">
      <c r="A41509" t="s">
        <v>18318</v>
      </c>
      <c r="B41509" s="4">
        <v>96116</v>
      </c>
      <c r="C41509" t="s">
        <v>17514</v>
      </c>
      <c r="D41509">
        <v>41.268746</v>
      </c>
      <c r="E41509">
        <v>-120.42843000000001</v>
      </c>
      <c r="F41509">
        <v>-8</v>
      </c>
      <c r="G41509">
        <v>1</v>
      </c>
    </row>
    <row r="41510" spans="1:7">
      <c r="A41510" t="s">
        <v>699</v>
      </c>
      <c r="B41510" s="4">
        <v>96117</v>
      </c>
      <c r="C41510" t="s">
        <v>17514</v>
      </c>
      <c r="D41510">
        <v>40.446122000000003</v>
      </c>
      <c r="E41510">
        <v>-120.35776</v>
      </c>
      <c r="F41510">
        <v>-8</v>
      </c>
      <c r="G41510">
        <v>1</v>
      </c>
    </row>
    <row r="41511" spans="1:7">
      <c r="A41511" t="s">
        <v>18319</v>
      </c>
      <c r="B41511" s="4">
        <v>96118</v>
      </c>
      <c r="C41511" t="s">
        <v>17514</v>
      </c>
      <c r="D41511">
        <v>39.663255999999997</v>
      </c>
      <c r="E41511">
        <v>-120.24835</v>
      </c>
      <c r="F41511">
        <v>-8</v>
      </c>
      <c r="G41511">
        <v>1</v>
      </c>
    </row>
    <row r="41512" spans="1:7">
      <c r="A41512" t="s">
        <v>18320</v>
      </c>
      <c r="B41512" s="4">
        <v>96119</v>
      </c>
      <c r="C41512" t="s">
        <v>17514</v>
      </c>
      <c r="D41512">
        <v>41.021343999999999</v>
      </c>
      <c r="E41512">
        <v>-120.52472</v>
      </c>
      <c r="F41512">
        <v>-8</v>
      </c>
      <c r="G41512">
        <v>1</v>
      </c>
    </row>
    <row r="41513" spans="1:7">
      <c r="A41513" t="s">
        <v>18321</v>
      </c>
      <c r="B41513" s="4">
        <v>96120</v>
      </c>
      <c r="C41513" t="s">
        <v>17514</v>
      </c>
      <c r="D41513">
        <v>38.764670000000002</v>
      </c>
      <c r="E41513">
        <v>-119.85236</v>
      </c>
      <c r="F41513">
        <v>-8</v>
      </c>
      <c r="G41513">
        <v>1</v>
      </c>
    </row>
    <row r="41514" spans="1:7">
      <c r="A41514" t="s">
        <v>342</v>
      </c>
      <c r="B41514" s="4">
        <v>96121</v>
      </c>
      <c r="C41514" t="s">
        <v>17514</v>
      </c>
      <c r="D41514">
        <v>40.169038</v>
      </c>
      <c r="E41514">
        <v>-120.37815000000001</v>
      </c>
      <c r="F41514">
        <v>-8</v>
      </c>
      <c r="G41514">
        <v>1</v>
      </c>
    </row>
    <row r="41515" spans="1:7">
      <c r="A41515" t="s">
        <v>18322</v>
      </c>
      <c r="B41515" s="4">
        <v>96122</v>
      </c>
      <c r="C41515" t="s">
        <v>17514</v>
      </c>
      <c r="D41515">
        <v>39.801046999999997</v>
      </c>
      <c r="E41515">
        <v>-120.48359000000001</v>
      </c>
      <c r="F41515">
        <v>-8</v>
      </c>
      <c r="G41515">
        <v>1</v>
      </c>
    </row>
    <row r="41516" spans="1:7">
      <c r="A41516" t="s">
        <v>18323</v>
      </c>
      <c r="B41516" s="4">
        <v>96123</v>
      </c>
      <c r="C41516" t="s">
        <v>17514</v>
      </c>
      <c r="D41516">
        <v>40.800556</v>
      </c>
      <c r="E41516">
        <v>-120.36374000000001</v>
      </c>
      <c r="F41516">
        <v>-8</v>
      </c>
      <c r="G41516">
        <v>1</v>
      </c>
    </row>
    <row r="41517" spans="1:7">
      <c r="A41517" t="s">
        <v>18324</v>
      </c>
      <c r="B41517" s="4">
        <v>96124</v>
      </c>
      <c r="C41517" t="s">
        <v>17514</v>
      </c>
      <c r="D41517">
        <v>39.663241999999997</v>
      </c>
      <c r="E41517">
        <v>-120.43805999999999</v>
      </c>
      <c r="F41517">
        <v>-8</v>
      </c>
      <c r="G41517">
        <v>1</v>
      </c>
    </row>
    <row r="41518" spans="1:7">
      <c r="A41518" t="s">
        <v>18325</v>
      </c>
      <c r="B41518" s="4">
        <v>96125</v>
      </c>
      <c r="C41518" t="s">
        <v>17514</v>
      </c>
      <c r="D41518">
        <v>39.598792000000003</v>
      </c>
      <c r="E41518">
        <v>-120.63432</v>
      </c>
      <c r="F41518">
        <v>-8</v>
      </c>
      <c r="G41518">
        <v>1</v>
      </c>
    </row>
    <row r="41519" spans="1:7">
      <c r="A41519" t="s">
        <v>18326</v>
      </c>
      <c r="B41519" s="4">
        <v>96126</v>
      </c>
      <c r="C41519" t="s">
        <v>17514</v>
      </c>
      <c r="D41519">
        <v>39.560357000000003</v>
      </c>
      <c r="E41519">
        <v>-120.35662000000001</v>
      </c>
      <c r="F41519">
        <v>-8</v>
      </c>
      <c r="G41519">
        <v>1</v>
      </c>
    </row>
    <row r="41520" spans="1:7">
      <c r="A41520" t="s">
        <v>18327</v>
      </c>
      <c r="B41520" s="4">
        <v>96127</v>
      </c>
      <c r="C41520" t="s">
        <v>17514</v>
      </c>
      <c r="D41520">
        <v>40.446063000000002</v>
      </c>
      <c r="E41520">
        <v>-120.664132</v>
      </c>
      <c r="F41520">
        <v>-8</v>
      </c>
      <c r="G41520">
        <v>1</v>
      </c>
    </row>
    <row r="41521" spans="1:7">
      <c r="A41521" t="s">
        <v>955</v>
      </c>
      <c r="B41521" s="4">
        <v>96128</v>
      </c>
      <c r="C41521" t="s">
        <v>17514</v>
      </c>
      <c r="D41521">
        <v>40.34863</v>
      </c>
      <c r="E41521">
        <v>-120.40649999999999</v>
      </c>
      <c r="F41521">
        <v>-8</v>
      </c>
      <c r="G41521">
        <v>1</v>
      </c>
    </row>
    <row r="41522" spans="1:7">
      <c r="A41522" t="s">
        <v>18328</v>
      </c>
      <c r="B41522" s="4">
        <v>96129</v>
      </c>
      <c r="C41522" t="s">
        <v>17514</v>
      </c>
      <c r="D41522">
        <v>39.772064</v>
      </c>
      <c r="E41522">
        <v>-120.405095</v>
      </c>
      <c r="F41522">
        <v>-8</v>
      </c>
      <c r="G41522">
        <v>1</v>
      </c>
    </row>
    <row r="41523" spans="1:7">
      <c r="A41523" t="s">
        <v>18327</v>
      </c>
      <c r="B41523" s="4">
        <v>96130</v>
      </c>
      <c r="C41523" t="s">
        <v>17514</v>
      </c>
      <c r="D41523">
        <v>40.474950999999997</v>
      </c>
      <c r="E41523">
        <v>-120.67685</v>
      </c>
      <c r="F41523">
        <v>-8</v>
      </c>
      <c r="G41523">
        <v>1</v>
      </c>
    </row>
    <row r="41524" spans="1:7">
      <c r="A41524" t="s">
        <v>18329</v>
      </c>
      <c r="B41524" s="4">
        <v>96132</v>
      </c>
      <c r="C41524" t="s">
        <v>17514</v>
      </c>
      <c r="D41524">
        <v>40.921123999999999</v>
      </c>
      <c r="E41524">
        <v>-120.62264999999999</v>
      </c>
      <c r="F41524">
        <v>-8</v>
      </c>
      <c r="G41524">
        <v>1</v>
      </c>
    </row>
    <row r="41525" spans="1:7">
      <c r="A41525" t="s">
        <v>18330</v>
      </c>
      <c r="B41525" s="4">
        <v>96133</v>
      </c>
      <c r="C41525" t="s">
        <v>17514</v>
      </c>
      <c r="D41525">
        <v>38.651141000000003</v>
      </c>
      <c r="E41525">
        <v>-119.49874</v>
      </c>
      <c r="F41525">
        <v>-8</v>
      </c>
      <c r="G41525">
        <v>1</v>
      </c>
    </row>
    <row r="41526" spans="1:7">
      <c r="A41526" t="s">
        <v>18331</v>
      </c>
      <c r="B41526" s="4">
        <v>96134</v>
      </c>
      <c r="C41526" t="s">
        <v>17514</v>
      </c>
      <c r="D41526">
        <v>41.874847000000003</v>
      </c>
      <c r="E41526">
        <v>-121.43738</v>
      </c>
      <c r="F41526">
        <v>-8</v>
      </c>
      <c r="G41526">
        <v>1</v>
      </c>
    </row>
    <row r="41527" spans="1:7">
      <c r="A41527" t="s">
        <v>5946</v>
      </c>
      <c r="B41527" s="4">
        <v>96135</v>
      </c>
      <c r="C41527" t="s">
        <v>17514</v>
      </c>
      <c r="D41527">
        <v>40.023490000000002</v>
      </c>
      <c r="E41527">
        <v>-120.79861</v>
      </c>
      <c r="F41527">
        <v>-8</v>
      </c>
      <c r="G41527">
        <v>1</v>
      </c>
    </row>
    <row r="41528" spans="1:7">
      <c r="A41528" t="s">
        <v>3844</v>
      </c>
      <c r="B41528" s="4">
        <v>96136</v>
      </c>
      <c r="C41528" t="s">
        <v>17514</v>
      </c>
      <c r="D41528">
        <v>40.283377999999999</v>
      </c>
      <c r="E41528">
        <v>-120.12859</v>
      </c>
      <c r="F41528">
        <v>-8</v>
      </c>
      <c r="G41528">
        <v>1</v>
      </c>
    </row>
    <row r="41529" spans="1:7">
      <c r="A41529" t="s">
        <v>446</v>
      </c>
      <c r="B41529" s="4">
        <v>96137</v>
      </c>
      <c r="C41529" t="s">
        <v>17514</v>
      </c>
      <c r="D41529">
        <v>40.290007000000003</v>
      </c>
      <c r="E41529">
        <v>-121.05271999999999</v>
      </c>
      <c r="F41529">
        <v>-8</v>
      </c>
      <c r="G41529">
        <v>1</v>
      </c>
    </row>
    <row r="41530" spans="1:7">
      <c r="A41530" t="s">
        <v>18332</v>
      </c>
      <c r="B41530" s="4">
        <v>96140</v>
      </c>
      <c r="C41530" t="s">
        <v>17514</v>
      </c>
      <c r="D41530">
        <v>39.223151000000001</v>
      </c>
      <c r="E41530">
        <v>-120.08627</v>
      </c>
      <c r="F41530">
        <v>-8</v>
      </c>
      <c r="G41530">
        <v>1</v>
      </c>
    </row>
    <row r="41531" spans="1:7">
      <c r="A41531" t="s">
        <v>13339</v>
      </c>
      <c r="B41531" s="4">
        <v>96141</v>
      </c>
      <c r="C41531" t="s">
        <v>17514</v>
      </c>
      <c r="D41531">
        <v>39.093271000000001</v>
      </c>
      <c r="E41531">
        <v>-120.16325000000001</v>
      </c>
      <c r="F41531">
        <v>-8</v>
      </c>
      <c r="G41531">
        <v>1</v>
      </c>
    </row>
    <row r="41532" spans="1:7">
      <c r="A41532" t="s">
        <v>18333</v>
      </c>
      <c r="B41532" s="4">
        <v>96142</v>
      </c>
      <c r="C41532" t="s">
        <v>17514</v>
      </c>
      <c r="D41532">
        <v>39.037695999999997</v>
      </c>
      <c r="E41532">
        <v>-120.12438</v>
      </c>
      <c r="F41532">
        <v>-8</v>
      </c>
      <c r="G41532">
        <v>1</v>
      </c>
    </row>
    <row r="41533" spans="1:7">
      <c r="A41533" t="s">
        <v>18334</v>
      </c>
      <c r="B41533" s="4">
        <v>96143</v>
      </c>
      <c r="C41533" t="s">
        <v>17514</v>
      </c>
      <c r="D41533">
        <v>39.241961000000003</v>
      </c>
      <c r="E41533">
        <v>-120.02809000000001</v>
      </c>
      <c r="F41533">
        <v>-8</v>
      </c>
      <c r="G41533">
        <v>1</v>
      </c>
    </row>
    <row r="41534" spans="1:7">
      <c r="A41534" t="s">
        <v>18335</v>
      </c>
      <c r="B41534" s="4">
        <v>96145</v>
      </c>
      <c r="C41534" t="s">
        <v>17514</v>
      </c>
      <c r="D41534">
        <v>39.177382999999999</v>
      </c>
      <c r="E41534">
        <v>-120.14606999999999</v>
      </c>
      <c r="F41534">
        <v>-8</v>
      </c>
      <c r="G41534">
        <v>1</v>
      </c>
    </row>
    <row r="41535" spans="1:7">
      <c r="A41535" t="s">
        <v>18336</v>
      </c>
      <c r="B41535" s="4">
        <v>96146</v>
      </c>
      <c r="C41535" t="s">
        <v>17514</v>
      </c>
      <c r="D41535">
        <v>39.180982999999998</v>
      </c>
      <c r="E41535">
        <v>-120.21804</v>
      </c>
      <c r="F41535">
        <v>-8</v>
      </c>
      <c r="G41535">
        <v>1</v>
      </c>
    </row>
    <row r="41536" spans="1:7">
      <c r="A41536" t="s">
        <v>18337</v>
      </c>
      <c r="B41536" s="4">
        <v>96148</v>
      </c>
      <c r="C41536" t="s">
        <v>17514</v>
      </c>
      <c r="D41536">
        <v>39.243876999999998</v>
      </c>
      <c r="E41536">
        <v>-120.05437000000001</v>
      </c>
      <c r="F41536">
        <v>-8</v>
      </c>
      <c r="G41536">
        <v>1</v>
      </c>
    </row>
    <row r="41537" spans="1:7">
      <c r="A41537" t="s">
        <v>18338</v>
      </c>
      <c r="B41537" s="4">
        <v>96150</v>
      </c>
      <c r="C41537" t="s">
        <v>17514</v>
      </c>
      <c r="D41537">
        <v>38.908740999999999</v>
      </c>
      <c r="E41537">
        <v>-120.00991999999999</v>
      </c>
      <c r="F41537">
        <v>-8</v>
      </c>
      <c r="G41537">
        <v>1</v>
      </c>
    </row>
    <row r="41538" spans="1:7">
      <c r="A41538" t="s">
        <v>18338</v>
      </c>
      <c r="B41538" s="4">
        <v>96151</v>
      </c>
      <c r="C41538" t="s">
        <v>17514</v>
      </c>
      <c r="D41538">
        <v>38.903919999999999</v>
      </c>
      <c r="E41538">
        <v>-119.995024</v>
      </c>
      <c r="F41538">
        <v>-8</v>
      </c>
      <c r="G41538">
        <v>1</v>
      </c>
    </row>
    <row r="41539" spans="1:7">
      <c r="A41539" t="s">
        <v>18338</v>
      </c>
      <c r="B41539" s="4">
        <v>96152</v>
      </c>
      <c r="C41539" t="s">
        <v>17514</v>
      </c>
      <c r="D41539">
        <v>38.927149</v>
      </c>
      <c r="E41539">
        <v>-119.999032</v>
      </c>
      <c r="F41539">
        <v>-8</v>
      </c>
      <c r="G41539">
        <v>1</v>
      </c>
    </row>
    <row r="41540" spans="1:7">
      <c r="A41540" t="s">
        <v>18338</v>
      </c>
      <c r="B41540" s="4">
        <v>96154</v>
      </c>
      <c r="C41540" t="s">
        <v>17514</v>
      </c>
      <c r="D41540">
        <v>38.87529</v>
      </c>
      <c r="E41540">
        <v>-120.0188</v>
      </c>
      <c r="F41540">
        <v>-8</v>
      </c>
      <c r="G41540">
        <v>1</v>
      </c>
    </row>
    <row r="41541" spans="1:7">
      <c r="A41541" t="s">
        <v>18338</v>
      </c>
      <c r="B41541" s="4">
        <v>96155</v>
      </c>
      <c r="C41541" t="s">
        <v>17514</v>
      </c>
      <c r="D41541">
        <v>38.844909000000001</v>
      </c>
      <c r="E41541">
        <v>-120.042996</v>
      </c>
      <c r="F41541">
        <v>-8</v>
      </c>
      <c r="G41541">
        <v>1</v>
      </c>
    </row>
    <row r="41542" spans="1:7">
      <c r="A41542" t="s">
        <v>18338</v>
      </c>
      <c r="B41542" s="4">
        <v>96156</v>
      </c>
      <c r="C41542" t="s">
        <v>17514</v>
      </c>
      <c r="D41542">
        <v>38.935245000000002</v>
      </c>
      <c r="E41542">
        <v>-119.967631</v>
      </c>
      <c r="F41542">
        <v>-8</v>
      </c>
      <c r="G41542">
        <v>1</v>
      </c>
    </row>
    <row r="41543" spans="1:7">
      <c r="A41543" t="s">
        <v>18338</v>
      </c>
      <c r="B41543" s="4">
        <v>96157</v>
      </c>
      <c r="C41543" t="s">
        <v>17514</v>
      </c>
      <c r="D41543">
        <v>38.934409000000002</v>
      </c>
      <c r="E41543">
        <v>-119.976707</v>
      </c>
      <c r="F41543">
        <v>-8</v>
      </c>
      <c r="G41543">
        <v>1</v>
      </c>
    </row>
    <row r="41544" spans="1:7">
      <c r="A41544" t="s">
        <v>18338</v>
      </c>
      <c r="B41544" s="4">
        <v>96158</v>
      </c>
      <c r="C41544" t="s">
        <v>17514</v>
      </c>
      <c r="D41544">
        <v>38.898142</v>
      </c>
      <c r="E41544">
        <v>-119.998419</v>
      </c>
      <c r="F41544">
        <v>-8</v>
      </c>
      <c r="G41544">
        <v>1</v>
      </c>
    </row>
    <row r="41545" spans="1:7">
      <c r="A41545" t="s">
        <v>18339</v>
      </c>
      <c r="B41545" s="4">
        <v>96160</v>
      </c>
      <c r="C41545" t="s">
        <v>17514</v>
      </c>
      <c r="D41545">
        <v>39.378100000000003</v>
      </c>
      <c r="E41545">
        <v>-120.18638300000001</v>
      </c>
      <c r="F41545">
        <v>-8</v>
      </c>
      <c r="G41545">
        <v>1</v>
      </c>
    </row>
    <row r="41546" spans="1:7">
      <c r="A41546" t="s">
        <v>18339</v>
      </c>
      <c r="B41546" s="4">
        <v>96161</v>
      </c>
      <c r="C41546" t="s">
        <v>17514</v>
      </c>
      <c r="D41546">
        <v>39.339573999999999</v>
      </c>
      <c r="E41546">
        <v>-120.22805</v>
      </c>
      <c r="F41546">
        <v>-8</v>
      </c>
      <c r="G41546">
        <v>1</v>
      </c>
    </row>
    <row r="41547" spans="1:7">
      <c r="A41547" t="s">
        <v>18339</v>
      </c>
      <c r="B41547" s="4">
        <v>96162</v>
      </c>
      <c r="C41547" t="s">
        <v>17514</v>
      </c>
      <c r="D41547">
        <v>39.265990000000002</v>
      </c>
      <c r="E41547">
        <v>-120.64145000000001</v>
      </c>
      <c r="F41547">
        <v>-8</v>
      </c>
      <c r="G41547">
        <v>1</v>
      </c>
    </row>
    <row r="41548" spans="1:7">
      <c r="A41548" t="s">
        <v>18339</v>
      </c>
      <c r="B41548" s="4">
        <v>96163</v>
      </c>
      <c r="C41548" t="s">
        <v>17514</v>
      </c>
      <c r="D41548">
        <v>39.320011999999998</v>
      </c>
      <c r="E41548">
        <v>-120.16027099999999</v>
      </c>
      <c r="F41548">
        <v>-8</v>
      </c>
      <c r="G41548">
        <v>1</v>
      </c>
    </row>
    <row r="41549" spans="1:7">
      <c r="A41549" t="s">
        <v>8584</v>
      </c>
      <c r="B41549" s="4">
        <v>96222</v>
      </c>
      <c r="C41549" t="s">
        <v>17514</v>
      </c>
      <c r="D41549">
        <v>40.385672999999997</v>
      </c>
      <c r="E41549">
        <v>-122.27973900000001</v>
      </c>
      <c r="F41549">
        <v>-8</v>
      </c>
      <c r="G41549">
        <v>1</v>
      </c>
    </row>
    <row r="41550" spans="1:7">
      <c r="A41550" t="s">
        <v>18340</v>
      </c>
      <c r="B41550" s="4">
        <v>96371</v>
      </c>
      <c r="C41550" t="s">
        <v>18341</v>
      </c>
      <c r="D41550">
        <v>21.702999999999999</v>
      </c>
      <c r="E41550">
        <v>-157.99623299999999</v>
      </c>
      <c r="F41550">
        <v>-10</v>
      </c>
      <c r="G41550">
        <v>0</v>
      </c>
    </row>
    <row r="41551" spans="1:7">
      <c r="A41551" t="s">
        <v>18342</v>
      </c>
      <c r="B41551" s="4">
        <v>96373</v>
      </c>
      <c r="C41551" t="s">
        <v>18341</v>
      </c>
      <c r="D41551">
        <v>19.112099000000001</v>
      </c>
      <c r="E41551">
        <v>-155.79859400000001</v>
      </c>
      <c r="F41551">
        <v>-10</v>
      </c>
      <c r="G41551">
        <v>0</v>
      </c>
    </row>
    <row r="41552" spans="1:7">
      <c r="A41552" t="s">
        <v>18203</v>
      </c>
      <c r="B41552" s="4">
        <v>96385</v>
      </c>
      <c r="C41552" t="s">
        <v>18341</v>
      </c>
      <c r="D41552">
        <v>19.44707</v>
      </c>
      <c r="E41552">
        <v>-155.24392499999999</v>
      </c>
      <c r="F41552">
        <v>-10</v>
      </c>
      <c r="G41552">
        <v>0</v>
      </c>
    </row>
    <row r="41553" spans="1:7">
      <c r="A41553" t="s">
        <v>18343</v>
      </c>
      <c r="B41553" s="4">
        <v>96477</v>
      </c>
      <c r="C41553" t="s">
        <v>18341</v>
      </c>
      <c r="D41553">
        <v>21.413450000000001</v>
      </c>
      <c r="E41553">
        <v>-157.80574999999999</v>
      </c>
      <c r="F41553">
        <v>-10</v>
      </c>
      <c r="G41553">
        <v>0</v>
      </c>
    </row>
    <row r="41554" spans="1:7">
      <c r="A41554" t="s">
        <v>18344</v>
      </c>
      <c r="B41554" s="4">
        <v>96701</v>
      </c>
      <c r="C41554" t="s">
        <v>18341</v>
      </c>
      <c r="D41554">
        <v>21.389167</v>
      </c>
      <c r="E41554">
        <v>-157.93091000000001</v>
      </c>
      <c r="F41554">
        <v>-10</v>
      </c>
      <c r="G41554">
        <v>0</v>
      </c>
    </row>
    <row r="41555" spans="1:7">
      <c r="A41555" t="s">
        <v>18345</v>
      </c>
      <c r="B41555" s="4">
        <v>96703</v>
      </c>
      <c r="C41555" t="s">
        <v>18341</v>
      </c>
      <c r="D41555">
        <v>22.148133000000001</v>
      </c>
      <c r="E41555">
        <v>-159.31764999999999</v>
      </c>
      <c r="F41555">
        <v>-10</v>
      </c>
      <c r="G41555">
        <v>0</v>
      </c>
    </row>
    <row r="41556" spans="1:7">
      <c r="A41556" t="s">
        <v>18346</v>
      </c>
      <c r="B41556" s="4">
        <v>96704</v>
      </c>
      <c r="C41556" t="s">
        <v>18341</v>
      </c>
      <c r="D41556">
        <v>19.307542999999999</v>
      </c>
      <c r="E41556">
        <v>-155.88337999999999</v>
      </c>
      <c r="F41556">
        <v>-10</v>
      </c>
      <c r="G41556">
        <v>0</v>
      </c>
    </row>
    <row r="41557" spans="1:7">
      <c r="A41557" t="s">
        <v>18347</v>
      </c>
      <c r="B41557" s="4">
        <v>96705</v>
      </c>
      <c r="C41557" t="s">
        <v>18341</v>
      </c>
      <c r="D41557">
        <v>21.910767</v>
      </c>
      <c r="E41557">
        <v>-159.58222000000001</v>
      </c>
      <c r="F41557">
        <v>-10</v>
      </c>
      <c r="G41557">
        <v>0</v>
      </c>
    </row>
    <row r="41558" spans="1:7">
      <c r="A41558" t="s">
        <v>18348</v>
      </c>
      <c r="B41558" s="4">
        <v>96706</v>
      </c>
      <c r="C41558" t="s">
        <v>18341</v>
      </c>
      <c r="D41558">
        <v>21.338055000000001</v>
      </c>
      <c r="E41558">
        <v>-158.02499</v>
      </c>
      <c r="F41558">
        <v>-10</v>
      </c>
      <c r="G41558">
        <v>0</v>
      </c>
    </row>
    <row r="41559" spans="1:7">
      <c r="A41559" t="s">
        <v>18349</v>
      </c>
      <c r="B41559" s="4">
        <v>96707</v>
      </c>
      <c r="C41559" t="s">
        <v>18341</v>
      </c>
      <c r="D41559">
        <v>21.345535000000002</v>
      </c>
      <c r="E41559">
        <v>-158.08587</v>
      </c>
      <c r="F41559">
        <v>-10</v>
      </c>
      <c r="G41559">
        <v>0</v>
      </c>
    </row>
    <row r="41560" spans="1:7">
      <c r="A41560" t="s">
        <v>18350</v>
      </c>
      <c r="B41560" s="4">
        <v>96708</v>
      </c>
      <c r="C41560" t="s">
        <v>18341</v>
      </c>
      <c r="D41560">
        <v>20.899633999999999</v>
      </c>
      <c r="E41560">
        <v>-156.27314999999999</v>
      </c>
      <c r="F41560">
        <v>-10</v>
      </c>
      <c r="G41560">
        <v>0</v>
      </c>
    </row>
    <row r="41561" spans="1:7">
      <c r="A41561" t="s">
        <v>18349</v>
      </c>
      <c r="B41561" s="4">
        <v>96709</v>
      </c>
      <c r="C41561" t="s">
        <v>18341</v>
      </c>
      <c r="D41561">
        <v>23.573339000000001</v>
      </c>
      <c r="E41561">
        <v>-164.70117200000001</v>
      </c>
      <c r="F41561">
        <v>-10</v>
      </c>
      <c r="G41561">
        <v>0</v>
      </c>
    </row>
    <row r="41562" spans="1:7">
      <c r="A41562" t="s">
        <v>18351</v>
      </c>
      <c r="B41562" s="4">
        <v>96710</v>
      </c>
      <c r="C41562" t="s">
        <v>18341</v>
      </c>
      <c r="D41562">
        <v>19.857044999999999</v>
      </c>
      <c r="E41562">
        <v>-155.15249</v>
      </c>
      <c r="F41562">
        <v>-10</v>
      </c>
      <c r="G41562">
        <v>0</v>
      </c>
    </row>
    <row r="41563" spans="1:7">
      <c r="A41563" t="s">
        <v>18352</v>
      </c>
      <c r="B41563" s="4">
        <v>96712</v>
      </c>
      <c r="C41563" t="s">
        <v>18341</v>
      </c>
      <c r="D41563">
        <v>21.630633</v>
      </c>
      <c r="E41563">
        <v>-158.07447999999999</v>
      </c>
      <c r="F41563">
        <v>-10</v>
      </c>
      <c r="G41563">
        <v>0</v>
      </c>
    </row>
    <row r="41564" spans="1:7">
      <c r="A41564" t="s">
        <v>18353</v>
      </c>
      <c r="B41564" s="4">
        <v>96713</v>
      </c>
      <c r="C41564" t="s">
        <v>18341</v>
      </c>
      <c r="D41564">
        <v>20.739217</v>
      </c>
      <c r="E41564">
        <v>-156.03892999999999</v>
      </c>
      <c r="F41564">
        <v>-10</v>
      </c>
      <c r="G41564">
        <v>0</v>
      </c>
    </row>
    <row r="41565" spans="1:7">
      <c r="A41565" t="s">
        <v>18354</v>
      </c>
      <c r="B41565" s="4">
        <v>96714</v>
      </c>
      <c r="C41565" t="s">
        <v>18341</v>
      </c>
      <c r="D41565">
        <v>22.208400999999999</v>
      </c>
      <c r="E41565">
        <v>-159.4896</v>
      </c>
      <c r="F41565">
        <v>-10</v>
      </c>
      <c r="G41565">
        <v>0</v>
      </c>
    </row>
    <row r="41566" spans="1:7">
      <c r="A41566" t="s">
        <v>18355</v>
      </c>
      <c r="B41566" s="4">
        <v>96715</v>
      </c>
      <c r="C41566" t="s">
        <v>18341</v>
      </c>
      <c r="D41566">
        <v>21.979990999999998</v>
      </c>
      <c r="E41566">
        <v>-159.51239200000001</v>
      </c>
      <c r="F41566">
        <v>-10</v>
      </c>
      <c r="G41566">
        <v>0</v>
      </c>
    </row>
    <row r="41567" spans="1:7">
      <c r="A41567" t="s">
        <v>18356</v>
      </c>
      <c r="B41567" s="4">
        <v>96716</v>
      </c>
      <c r="C41567" t="s">
        <v>18341</v>
      </c>
      <c r="D41567">
        <v>21.917152999999999</v>
      </c>
      <c r="E41567">
        <v>-159.59406999999999</v>
      </c>
      <c r="F41567">
        <v>-10</v>
      </c>
      <c r="G41567">
        <v>0</v>
      </c>
    </row>
    <row r="41568" spans="1:7">
      <c r="A41568" t="s">
        <v>18357</v>
      </c>
      <c r="B41568" s="4">
        <v>96717</v>
      </c>
      <c r="C41568" t="s">
        <v>18341</v>
      </c>
      <c r="D41568">
        <v>21.606249999999999</v>
      </c>
      <c r="E41568">
        <v>-157.90949000000001</v>
      </c>
      <c r="F41568">
        <v>-10</v>
      </c>
      <c r="G41568">
        <v>0</v>
      </c>
    </row>
    <row r="41569" spans="1:7">
      <c r="A41569" t="s">
        <v>18358</v>
      </c>
      <c r="B41569" s="4">
        <v>96718</v>
      </c>
      <c r="C41569" t="s">
        <v>18341</v>
      </c>
      <c r="D41569">
        <v>19.435739000000002</v>
      </c>
      <c r="E41569">
        <v>-155.26648</v>
      </c>
      <c r="F41569">
        <v>-10</v>
      </c>
      <c r="G41569">
        <v>0</v>
      </c>
    </row>
    <row r="41570" spans="1:7">
      <c r="A41570" t="s">
        <v>18359</v>
      </c>
      <c r="B41570" s="4">
        <v>96719</v>
      </c>
      <c r="C41570" t="s">
        <v>18341</v>
      </c>
      <c r="D41570">
        <v>20.241109000000002</v>
      </c>
      <c r="E41570">
        <v>-155.84459000000001</v>
      </c>
      <c r="F41570">
        <v>-10</v>
      </c>
      <c r="G41570">
        <v>0</v>
      </c>
    </row>
    <row r="41571" spans="1:7">
      <c r="A41571" t="s">
        <v>18360</v>
      </c>
      <c r="B41571" s="4">
        <v>96720</v>
      </c>
      <c r="C41571" t="s">
        <v>18341</v>
      </c>
      <c r="D41571">
        <v>19.713562</v>
      </c>
      <c r="E41571">
        <v>-155.09842</v>
      </c>
      <c r="F41571">
        <v>-10</v>
      </c>
      <c r="G41571">
        <v>0</v>
      </c>
    </row>
    <row r="41572" spans="1:7">
      <c r="A41572" t="s">
        <v>18360</v>
      </c>
      <c r="B41572" s="4">
        <v>96721</v>
      </c>
      <c r="C41572" t="s">
        <v>18341</v>
      </c>
      <c r="D41572">
        <v>19.593456</v>
      </c>
      <c r="E41572">
        <v>-155.43801500000001</v>
      </c>
      <c r="F41572">
        <v>-10</v>
      </c>
      <c r="G41572">
        <v>0</v>
      </c>
    </row>
    <row r="41573" spans="1:7">
      <c r="A41573" t="s">
        <v>13549</v>
      </c>
      <c r="B41573" s="4">
        <v>96722</v>
      </c>
      <c r="C41573" t="s">
        <v>18341</v>
      </c>
      <c r="D41573">
        <v>22.223635000000002</v>
      </c>
      <c r="E41573">
        <v>-159.49025</v>
      </c>
      <c r="F41573">
        <v>-10</v>
      </c>
      <c r="G41573">
        <v>0</v>
      </c>
    </row>
    <row r="41574" spans="1:7">
      <c r="A41574" t="s">
        <v>18361</v>
      </c>
      <c r="B41574" s="4">
        <v>96725</v>
      </c>
      <c r="C41574" t="s">
        <v>18341</v>
      </c>
      <c r="D41574">
        <v>19.410727000000001</v>
      </c>
      <c r="E41574">
        <v>-155.74780000000001</v>
      </c>
      <c r="F41574">
        <v>-10</v>
      </c>
      <c r="G41574">
        <v>0</v>
      </c>
    </row>
    <row r="41575" spans="1:7">
      <c r="A41575" t="s">
        <v>18362</v>
      </c>
      <c r="B41575" s="4">
        <v>96726</v>
      </c>
      <c r="C41575" t="s">
        <v>18341</v>
      </c>
      <c r="D41575">
        <v>19.278297999999999</v>
      </c>
      <c r="E41575">
        <v>-155.84532899999999</v>
      </c>
      <c r="F41575">
        <v>-10</v>
      </c>
      <c r="G41575">
        <v>0</v>
      </c>
    </row>
    <row r="41576" spans="1:7">
      <c r="A41576" t="s">
        <v>18363</v>
      </c>
      <c r="B41576" s="4">
        <v>96727</v>
      </c>
      <c r="C41576" t="s">
        <v>18341</v>
      </c>
      <c r="D41576">
        <v>20.089086999999999</v>
      </c>
      <c r="E41576">
        <v>-155.51678999999999</v>
      </c>
      <c r="F41576">
        <v>-10</v>
      </c>
      <c r="G41576">
        <v>0</v>
      </c>
    </row>
    <row r="41577" spans="1:7">
      <c r="A41577" t="s">
        <v>18364</v>
      </c>
      <c r="B41577" s="4">
        <v>96728</v>
      </c>
      <c r="C41577" t="s">
        <v>18341</v>
      </c>
      <c r="D41577">
        <v>19.866007</v>
      </c>
      <c r="E41577">
        <v>-155.12172000000001</v>
      </c>
      <c r="F41577">
        <v>-10</v>
      </c>
      <c r="G41577">
        <v>0</v>
      </c>
    </row>
    <row r="41578" spans="1:7">
      <c r="A41578" t="s">
        <v>18365</v>
      </c>
      <c r="B41578" s="4">
        <v>96729</v>
      </c>
      <c r="C41578" t="s">
        <v>18341</v>
      </c>
      <c r="D41578">
        <v>21.168775</v>
      </c>
      <c r="E41578">
        <v>-157.08588</v>
      </c>
      <c r="F41578">
        <v>-10</v>
      </c>
      <c r="G41578">
        <v>0</v>
      </c>
    </row>
    <row r="41579" spans="1:7">
      <c r="A41579" t="s">
        <v>18366</v>
      </c>
      <c r="B41579" s="4">
        <v>96730</v>
      </c>
      <c r="C41579" t="s">
        <v>18341</v>
      </c>
      <c r="D41579">
        <v>21.554466999999999</v>
      </c>
      <c r="E41579">
        <v>-157.85108</v>
      </c>
      <c r="F41579">
        <v>-10</v>
      </c>
      <c r="G41579">
        <v>0</v>
      </c>
    </row>
    <row r="41580" spans="1:7">
      <c r="A41580" t="s">
        <v>18367</v>
      </c>
      <c r="B41580" s="4">
        <v>96731</v>
      </c>
      <c r="C41580" t="s">
        <v>18341</v>
      </c>
      <c r="D41580">
        <v>21.687619999999999</v>
      </c>
      <c r="E41580">
        <v>-157.95903000000001</v>
      </c>
      <c r="F41580">
        <v>-10</v>
      </c>
      <c r="G41580">
        <v>0</v>
      </c>
    </row>
    <row r="41581" spans="1:7">
      <c r="A41581" t="s">
        <v>18368</v>
      </c>
      <c r="B41581" s="4">
        <v>96732</v>
      </c>
      <c r="C41581" t="s">
        <v>18341</v>
      </c>
      <c r="D41581">
        <v>20.883951</v>
      </c>
      <c r="E41581">
        <v>-156.46579</v>
      </c>
      <c r="F41581">
        <v>-10</v>
      </c>
      <c r="G41581">
        <v>0</v>
      </c>
    </row>
    <row r="41582" spans="1:7">
      <c r="A41582" t="s">
        <v>18368</v>
      </c>
      <c r="B41582" s="4">
        <v>96733</v>
      </c>
      <c r="C41582" t="s">
        <v>18341</v>
      </c>
      <c r="D41582">
        <v>20.866637999999998</v>
      </c>
      <c r="E41582">
        <v>-156.64666700000001</v>
      </c>
      <c r="F41582">
        <v>-10</v>
      </c>
      <c r="G41582">
        <v>0</v>
      </c>
    </row>
    <row r="41583" spans="1:7">
      <c r="A41583" t="s">
        <v>18369</v>
      </c>
      <c r="B41583" s="4">
        <v>96734</v>
      </c>
      <c r="C41583" t="s">
        <v>18341</v>
      </c>
      <c r="D41583">
        <v>21.3949</v>
      </c>
      <c r="E41583">
        <v>-157.74529000000001</v>
      </c>
      <c r="F41583">
        <v>-10</v>
      </c>
      <c r="G41583">
        <v>0</v>
      </c>
    </row>
    <row r="41584" spans="1:7">
      <c r="A41584" t="s">
        <v>2027</v>
      </c>
      <c r="B41584" s="4">
        <v>96737</v>
      </c>
      <c r="C41584" t="s">
        <v>18341</v>
      </c>
      <c r="D41584">
        <v>19.101977999999999</v>
      </c>
      <c r="E41584">
        <v>-155.76114000000001</v>
      </c>
      <c r="F41584">
        <v>-10</v>
      </c>
      <c r="G41584">
        <v>0</v>
      </c>
    </row>
    <row r="41585" spans="1:7">
      <c r="A41585" t="s">
        <v>18370</v>
      </c>
      <c r="B41585" s="4">
        <v>96738</v>
      </c>
      <c r="C41585" t="s">
        <v>18341</v>
      </c>
      <c r="D41585">
        <v>19.947773999999999</v>
      </c>
      <c r="E41585">
        <v>-155.78634</v>
      </c>
      <c r="F41585">
        <v>-10</v>
      </c>
      <c r="G41585">
        <v>0</v>
      </c>
    </row>
    <row r="41586" spans="1:7">
      <c r="A41586" t="s">
        <v>18371</v>
      </c>
      <c r="B41586" s="4">
        <v>96739</v>
      </c>
      <c r="C41586" t="s">
        <v>18341</v>
      </c>
      <c r="D41586">
        <v>19.593456</v>
      </c>
      <c r="E41586">
        <v>-155.43801500000001</v>
      </c>
      <c r="F41586">
        <v>-10</v>
      </c>
      <c r="G41586">
        <v>0</v>
      </c>
    </row>
    <row r="41587" spans="1:7">
      <c r="A41587" t="s">
        <v>18372</v>
      </c>
      <c r="B41587" s="4">
        <v>96740</v>
      </c>
      <c r="C41587" t="s">
        <v>18341</v>
      </c>
      <c r="D41587">
        <v>19.675386</v>
      </c>
      <c r="E41587">
        <v>-155.97587999999999</v>
      </c>
      <c r="F41587">
        <v>-10</v>
      </c>
      <c r="G41587">
        <v>0</v>
      </c>
    </row>
    <row r="41588" spans="1:7">
      <c r="A41588" t="s">
        <v>18373</v>
      </c>
      <c r="B41588" s="4">
        <v>96741</v>
      </c>
      <c r="C41588" t="s">
        <v>18341</v>
      </c>
      <c r="D41588">
        <v>21.999721000000001</v>
      </c>
      <c r="E41588">
        <v>-159.4776</v>
      </c>
      <c r="F41588">
        <v>-10</v>
      </c>
      <c r="G41588">
        <v>0</v>
      </c>
    </row>
    <row r="41589" spans="1:7">
      <c r="A41589" t="s">
        <v>18374</v>
      </c>
      <c r="B41589" s="4">
        <v>96742</v>
      </c>
      <c r="C41589" t="s">
        <v>18341</v>
      </c>
      <c r="D41589">
        <v>21.191665</v>
      </c>
      <c r="E41589">
        <v>-156.98179999999999</v>
      </c>
      <c r="F41589">
        <v>-10</v>
      </c>
      <c r="G41589">
        <v>0</v>
      </c>
    </row>
    <row r="41590" spans="1:7">
      <c r="A41590" t="s">
        <v>18375</v>
      </c>
      <c r="B41590" s="4">
        <v>96743</v>
      </c>
      <c r="C41590" t="s">
        <v>18341</v>
      </c>
      <c r="D41590">
        <v>20.040191</v>
      </c>
      <c r="E41590">
        <v>-155.69999000000001</v>
      </c>
      <c r="F41590">
        <v>-10</v>
      </c>
      <c r="G41590">
        <v>0</v>
      </c>
    </row>
    <row r="41591" spans="1:7">
      <c r="A41591" t="s">
        <v>18343</v>
      </c>
      <c r="B41591" s="4">
        <v>96744</v>
      </c>
      <c r="C41591" t="s">
        <v>18341</v>
      </c>
      <c r="D41591">
        <v>21.501854000000002</v>
      </c>
      <c r="E41591">
        <v>-157.87925999999999</v>
      </c>
      <c r="F41591">
        <v>-10</v>
      </c>
      <c r="G41591">
        <v>0</v>
      </c>
    </row>
    <row r="41592" spans="1:7">
      <c r="A41592" t="s">
        <v>18372</v>
      </c>
      <c r="B41592" s="4">
        <v>96745</v>
      </c>
      <c r="C41592" t="s">
        <v>18341</v>
      </c>
      <c r="D41592">
        <v>19.593456</v>
      </c>
      <c r="E41592">
        <v>-155.43801500000001</v>
      </c>
      <c r="F41592">
        <v>-10</v>
      </c>
      <c r="G41592">
        <v>0</v>
      </c>
    </row>
    <row r="41593" spans="1:7">
      <c r="A41593" t="s">
        <v>18376</v>
      </c>
      <c r="B41593" s="4">
        <v>96746</v>
      </c>
      <c r="C41593" t="s">
        <v>18341</v>
      </c>
      <c r="D41593">
        <v>22.077472</v>
      </c>
      <c r="E41593">
        <v>-159.34463</v>
      </c>
      <c r="F41593">
        <v>-10</v>
      </c>
      <c r="G41593">
        <v>0</v>
      </c>
    </row>
    <row r="41594" spans="1:7">
      <c r="A41594" t="s">
        <v>18377</v>
      </c>
      <c r="B41594" s="4">
        <v>96747</v>
      </c>
      <c r="C41594" t="s">
        <v>18341</v>
      </c>
      <c r="D41594">
        <v>21.920292</v>
      </c>
      <c r="E41594">
        <v>-159.62428</v>
      </c>
      <c r="F41594">
        <v>-10</v>
      </c>
      <c r="G41594">
        <v>0</v>
      </c>
    </row>
    <row r="41595" spans="1:7">
      <c r="A41595" t="s">
        <v>18378</v>
      </c>
      <c r="B41595" s="4">
        <v>96748</v>
      </c>
      <c r="C41595" t="s">
        <v>18341</v>
      </c>
      <c r="D41595">
        <v>21.111246000000001</v>
      </c>
      <c r="E41595">
        <v>-156.97409999999999</v>
      </c>
      <c r="F41595">
        <v>-10</v>
      </c>
      <c r="G41595">
        <v>0</v>
      </c>
    </row>
    <row r="41596" spans="1:7">
      <c r="A41596" t="s">
        <v>18379</v>
      </c>
      <c r="B41596" s="4">
        <v>96749</v>
      </c>
      <c r="C41596" t="s">
        <v>18341</v>
      </c>
      <c r="D41596">
        <v>19.625495000000001</v>
      </c>
      <c r="E41596">
        <v>-155.01121000000001</v>
      </c>
      <c r="F41596">
        <v>-10</v>
      </c>
      <c r="G41596">
        <v>0</v>
      </c>
    </row>
    <row r="41597" spans="1:7">
      <c r="A41597" t="s">
        <v>18380</v>
      </c>
      <c r="B41597" s="4">
        <v>96750</v>
      </c>
      <c r="C41597" t="s">
        <v>18341</v>
      </c>
      <c r="D41597">
        <v>19.526845000000002</v>
      </c>
      <c r="E41597">
        <v>-155.92150000000001</v>
      </c>
      <c r="F41597">
        <v>-10</v>
      </c>
      <c r="G41597">
        <v>0</v>
      </c>
    </row>
    <row r="41598" spans="1:7">
      <c r="A41598" t="s">
        <v>18381</v>
      </c>
      <c r="B41598" s="4">
        <v>96751</v>
      </c>
      <c r="C41598" t="s">
        <v>18341</v>
      </c>
      <c r="D41598">
        <v>22.111837000000001</v>
      </c>
      <c r="E41598">
        <v>-159.31282999999999</v>
      </c>
      <c r="F41598">
        <v>-10</v>
      </c>
      <c r="G41598">
        <v>0</v>
      </c>
    </row>
    <row r="41599" spans="1:7">
      <c r="A41599" t="s">
        <v>18382</v>
      </c>
      <c r="B41599" s="4">
        <v>96752</v>
      </c>
      <c r="C41599" t="s">
        <v>18341</v>
      </c>
      <c r="D41599">
        <v>21.973130000000001</v>
      </c>
      <c r="E41599">
        <v>-159.71766</v>
      </c>
      <c r="F41599">
        <v>-10</v>
      </c>
      <c r="G41599">
        <v>0</v>
      </c>
    </row>
    <row r="41600" spans="1:7">
      <c r="A41600" t="s">
        <v>18383</v>
      </c>
      <c r="B41600" s="4">
        <v>96753</v>
      </c>
      <c r="C41600" t="s">
        <v>18341</v>
      </c>
      <c r="D41600">
        <v>20.771418000000001</v>
      </c>
      <c r="E41600">
        <v>-156.45769000000001</v>
      </c>
      <c r="F41600">
        <v>-10</v>
      </c>
      <c r="G41600">
        <v>0</v>
      </c>
    </row>
    <row r="41601" spans="1:7">
      <c r="A41601" t="s">
        <v>18384</v>
      </c>
      <c r="B41601" s="4">
        <v>96754</v>
      </c>
      <c r="C41601" t="s">
        <v>18341</v>
      </c>
      <c r="D41601">
        <v>22.212733</v>
      </c>
      <c r="E41601">
        <v>-159.40787</v>
      </c>
      <c r="F41601">
        <v>-10</v>
      </c>
      <c r="G41601">
        <v>0</v>
      </c>
    </row>
    <row r="41602" spans="1:7">
      <c r="A41602" t="s">
        <v>18385</v>
      </c>
      <c r="B41602" s="4">
        <v>96755</v>
      </c>
      <c r="C41602" t="s">
        <v>18341</v>
      </c>
      <c r="D41602">
        <v>20.222667999999999</v>
      </c>
      <c r="E41602">
        <v>-155.78664000000001</v>
      </c>
      <c r="F41602">
        <v>-10</v>
      </c>
      <c r="G41602">
        <v>0</v>
      </c>
    </row>
    <row r="41603" spans="1:7">
      <c r="A41603" t="s">
        <v>18386</v>
      </c>
      <c r="B41603" s="4">
        <v>96756</v>
      </c>
      <c r="C41603" t="s">
        <v>18341</v>
      </c>
      <c r="D41603">
        <v>21.910012999999999</v>
      </c>
      <c r="E41603">
        <v>-159.48043999999999</v>
      </c>
      <c r="F41603">
        <v>-10</v>
      </c>
      <c r="G41603">
        <v>0</v>
      </c>
    </row>
    <row r="41604" spans="1:7">
      <c r="A41604" t="s">
        <v>18387</v>
      </c>
      <c r="B41604" s="4">
        <v>96757</v>
      </c>
      <c r="C41604" t="s">
        <v>18341</v>
      </c>
      <c r="D41604">
        <v>21.156174</v>
      </c>
      <c r="E41604">
        <v>-157.03621999999999</v>
      </c>
      <c r="F41604">
        <v>-10</v>
      </c>
      <c r="G41604">
        <v>0</v>
      </c>
    </row>
    <row r="41605" spans="1:7">
      <c r="A41605" t="s">
        <v>18388</v>
      </c>
      <c r="B41605" s="4">
        <v>96759</v>
      </c>
      <c r="C41605" t="s">
        <v>18341</v>
      </c>
      <c r="D41605">
        <v>21.4603</v>
      </c>
      <c r="E41605">
        <v>-158.06446</v>
      </c>
      <c r="F41605">
        <v>-10</v>
      </c>
      <c r="G41605">
        <v>0</v>
      </c>
    </row>
    <row r="41606" spans="1:7">
      <c r="A41606" t="s">
        <v>18389</v>
      </c>
      <c r="B41606" s="4">
        <v>96760</v>
      </c>
      <c r="C41606" t="s">
        <v>18341</v>
      </c>
      <c r="D41606">
        <v>19.560400000000001</v>
      </c>
      <c r="E41606">
        <v>-155.05686</v>
      </c>
      <c r="F41606">
        <v>-10</v>
      </c>
      <c r="G41606">
        <v>0</v>
      </c>
    </row>
    <row r="41607" spans="1:7">
      <c r="A41607" t="s">
        <v>18390</v>
      </c>
      <c r="B41607" s="4">
        <v>96761</v>
      </c>
      <c r="C41607" t="s">
        <v>18341</v>
      </c>
      <c r="D41607">
        <v>20.913335</v>
      </c>
      <c r="E41607">
        <v>-156.65764999999999</v>
      </c>
      <c r="F41607">
        <v>-10</v>
      </c>
      <c r="G41607">
        <v>0</v>
      </c>
    </row>
    <row r="41608" spans="1:7">
      <c r="A41608" t="s">
        <v>18391</v>
      </c>
      <c r="B41608" s="4">
        <v>96762</v>
      </c>
      <c r="C41608" t="s">
        <v>18341</v>
      </c>
      <c r="D41608">
        <v>21.648499999999999</v>
      </c>
      <c r="E41608">
        <v>-157.92555999999999</v>
      </c>
      <c r="F41608">
        <v>-10</v>
      </c>
      <c r="G41608">
        <v>0</v>
      </c>
    </row>
    <row r="41609" spans="1:7">
      <c r="A41609" t="s">
        <v>18392</v>
      </c>
      <c r="B41609" s="4">
        <v>96763</v>
      </c>
      <c r="C41609" t="s">
        <v>18341</v>
      </c>
      <c r="D41609">
        <v>20.823606999999999</v>
      </c>
      <c r="E41609">
        <v>-156.92740000000001</v>
      </c>
      <c r="F41609">
        <v>-10</v>
      </c>
      <c r="G41609">
        <v>0</v>
      </c>
    </row>
    <row r="41610" spans="1:7">
      <c r="A41610" t="s">
        <v>18393</v>
      </c>
      <c r="B41610" s="4">
        <v>96764</v>
      </c>
      <c r="C41610" t="s">
        <v>18341</v>
      </c>
      <c r="D41610">
        <v>19.983584</v>
      </c>
      <c r="E41610">
        <v>-155.25962999999999</v>
      </c>
      <c r="F41610">
        <v>-10</v>
      </c>
      <c r="G41610">
        <v>0</v>
      </c>
    </row>
    <row r="41611" spans="1:7">
      <c r="A41611" t="s">
        <v>18394</v>
      </c>
      <c r="B41611" s="4">
        <v>96765</v>
      </c>
      <c r="C41611" t="s">
        <v>18341</v>
      </c>
      <c r="D41611">
        <v>21.930921999999999</v>
      </c>
      <c r="E41611">
        <v>-159.49934200000001</v>
      </c>
      <c r="F41611">
        <v>-10</v>
      </c>
      <c r="G41611">
        <v>0</v>
      </c>
    </row>
    <row r="41612" spans="1:7">
      <c r="A41612" t="s">
        <v>18395</v>
      </c>
      <c r="B41612" s="4">
        <v>96766</v>
      </c>
      <c r="C41612" t="s">
        <v>18341</v>
      </c>
      <c r="D41612">
        <v>21.980810000000002</v>
      </c>
      <c r="E41612">
        <v>-159.37746000000001</v>
      </c>
      <c r="F41612">
        <v>-10</v>
      </c>
      <c r="G41612">
        <v>0</v>
      </c>
    </row>
    <row r="41613" spans="1:7">
      <c r="A41613" t="s">
        <v>18390</v>
      </c>
      <c r="B41613" s="4">
        <v>96767</v>
      </c>
      <c r="C41613" t="s">
        <v>18341</v>
      </c>
      <c r="D41613">
        <v>20.866637999999998</v>
      </c>
      <c r="E41613">
        <v>-156.64666700000001</v>
      </c>
      <c r="F41613">
        <v>-10</v>
      </c>
      <c r="G41613">
        <v>0</v>
      </c>
    </row>
    <row r="41614" spans="1:7">
      <c r="A41614" t="s">
        <v>18396</v>
      </c>
      <c r="B41614" s="4">
        <v>96768</v>
      </c>
      <c r="C41614" t="s">
        <v>18341</v>
      </c>
      <c r="D41614">
        <v>20.865114999999999</v>
      </c>
      <c r="E41614">
        <v>-156.33158</v>
      </c>
      <c r="F41614">
        <v>-10</v>
      </c>
      <c r="G41614">
        <v>0</v>
      </c>
    </row>
    <row r="41615" spans="1:7">
      <c r="A41615" t="s">
        <v>18397</v>
      </c>
      <c r="B41615" s="4">
        <v>96769</v>
      </c>
      <c r="C41615" t="s">
        <v>18341</v>
      </c>
      <c r="D41615">
        <v>21.946244</v>
      </c>
      <c r="E41615">
        <v>-159.65980999999999</v>
      </c>
      <c r="F41615">
        <v>-10</v>
      </c>
      <c r="G41615">
        <v>0</v>
      </c>
    </row>
    <row r="41616" spans="1:7">
      <c r="A41616" t="s">
        <v>18398</v>
      </c>
      <c r="B41616" s="4">
        <v>96770</v>
      </c>
      <c r="C41616" t="s">
        <v>18341</v>
      </c>
      <c r="D41616">
        <v>21.150580000000001</v>
      </c>
      <c r="E41616">
        <v>-157.1977</v>
      </c>
      <c r="F41616">
        <v>-10</v>
      </c>
      <c r="G41616">
        <v>0</v>
      </c>
    </row>
    <row r="41617" spans="1:7">
      <c r="A41617" t="s">
        <v>14246</v>
      </c>
      <c r="B41617" s="4">
        <v>96771</v>
      </c>
      <c r="C41617" t="s">
        <v>18341</v>
      </c>
      <c r="D41617">
        <v>19.516131999999999</v>
      </c>
      <c r="E41617">
        <v>-155.11304999999999</v>
      </c>
      <c r="F41617">
        <v>-10</v>
      </c>
      <c r="G41617">
        <v>0</v>
      </c>
    </row>
    <row r="41618" spans="1:7">
      <c r="A41618" t="s">
        <v>18399</v>
      </c>
      <c r="B41618" s="4">
        <v>96772</v>
      </c>
      <c r="C41618" t="s">
        <v>18341</v>
      </c>
      <c r="D41618">
        <v>19.110686999999999</v>
      </c>
      <c r="E41618">
        <v>-155.58738</v>
      </c>
      <c r="F41618">
        <v>-10</v>
      </c>
      <c r="G41618">
        <v>0</v>
      </c>
    </row>
    <row r="41619" spans="1:7">
      <c r="A41619" t="s">
        <v>18400</v>
      </c>
      <c r="B41619" s="4">
        <v>96773</v>
      </c>
      <c r="C41619" t="s">
        <v>18341</v>
      </c>
      <c r="D41619">
        <v>19.942301</v>
      </c>
      <c r="E41619">
        <v>-155.18111999999999</v>
      </c>
      <c r="F41619">
        <v>-10</v>
      </c>
      <c r="G41619">
        <v>0</v>
      </c>
    </row>
    <row r="41620" spans="1:7">
      <c r="A41620" t="s">
        <v>18401</v>
      </c>
      <c r="B41620" s="4">
        <v>96774</v>
      </c>
      <c r="C41620" t="s">
        <v>18341</v>
      </c>
      <c r="D41620">
        <v>19.996769</v>
      </c>
      <c r="E41620">
        <v>-155.31153</v>
      </c>
      <c r="F41620">
        <v>-10</v>
      </c>
      <c r="G41620">
        <v>0</v>
      </c>
    </row>
    <row r="41621" spans="1:7">
      <c r="A41621" t="s">
        <v>18402</v>
      </c>
      <c r="B41621" s="4">
        <v>96775</v>
      </c>
      <c r="C41621" t="s">
        <v>18341</v>
      </c>
      <c r="D41621">
        <v>19.593456</v>
      </c>
      <c r="E41621">
        <v>-155.43801500000001</v>
      </c>
      <c r="F41621">
        <v>-10</v>
      </c>
      <c r="G41621">
        <v>0</v>
      </c>
    </row>
    <row r="41622" spans="1:7">
      <c r="A41622" t="s">
        <v>18403</v>
      </c>
      <c r="B41622" s="4">
        <v>96776</v>
      </c>
      <c r="C41622" t="s">
        <v>18341</v>
      </c>
      <c r="D41622">
        <v>20.022513</v>
      </c>
      <c r="E41622">
        <v>-155.37513999999999</v>
      </c>
      <c r="F41622">
        <v>-10</v>
      </c>
      <c r="G41622">
        <v>0</v>
      </c>
    </row>
    <row r="41623" spans="1:7">
      <c r="A41623" t="s">
        <v>18404</v>
      </c>
      <c r="B41623" s="4">
        <v>96777</v>
      </c>
      <c r="C41623" t="s">
        <v>18341</v>
      </c>
      <c r="D41623">
        <v>19.226749000000002</v>
      </c>
      <c r="E41623">
        <v>-155.49216999999999</v>
      </c>
      <c r="F41623">
        <v>-10</v>
      </c>
      <c r="G41623">
        <v>0</v>
      </c>
    </row>
    <row r="41624" spans="1:7">
      <c r="A41624" t="s">
        <v>18405</v>
      </c>
      <c r="B41624" s="4">
        <v>96778</v>
      </c>
      <c r="C41624" t="s">
        <v>18341</v>
      </c>
      <c r="D41624">
        <v>19.494624999999999</v>
      </c>
      <c r="E41624">
        <v>-154.92660000000001</v>
      </c>
      <c r="F41624">
        <v>-10</v>
      </c>
      <c r="G41624">
        <v>0</v>
      </c>
    </row>
    <row r="41625" spans="1:7">
      <c r="A41625" t="s">
        <v>18406</v>
      </c>
      <c r="B41625" s="4">
        <v>96779</v>
      </c>
      <c r="C41625" t="s">
        <v>18341</v>
      </c>
      <c r="D41625">
        <v>20.906998999999999</v>
      </c>
      <c r="E41625">
        <v>-156.38202000000001</v>
      </c>
      <c r="F41625">
        <v>-10</v>
      </c>
      <c r="G41625">
        <v>0</v>
      </c>
    </row>
    <row r="41626" spans="1:7">
      <c r="A41626" t="s">
        <v>18407</v>
      </c>
      <c r="B41626" s="4">
        <v>96780</v>
      </c>
      <c r="C41626" t="s">
        <v>18341</v>
      </c>
      <c r="D41626">
        <v>19.946757999999999</v>
      </c>
      <c r="E41626">
        <v>-155.20859999999999</v>
      </c>
      <c r="F41626">
        <v>-10</v>
      </c>
      <c r="G41626">
        <v>0</v>
      </c>
    </row>
    <row r="41627" spans="1:7">
      <c r="A41627" t="s">
        <v>18408</v>
      </c>
      <c r="B41627" s="4">
        <v>96781</v>
      </c>
      <c r="C41627" t="s">
        <v>18341</v>
      </c>
      <c r="D41627">
        <v>19.800318000000001</v>
      </c>
      <c r="E41627">
        <v>-155.10649000000001</v>
      </c>
      <c r="F41627">
        <v>-10</v>
      </c>
      <c r="G41627">
        <v>0</v>
      </c>
    </row>
    <row r="41628" spans="1:7">
      <c r="A41628" t="s">
        <v>13442</v>
      </c>
      <c r="B41628" s="4">
        <v>96782</v>
      </c>
      <c r="C41628" t="s">
        <v>18341</v>
      </c>
      <c r="D41628">
        <v>21.408332999999999</v>
      </c>
      <c r="E41628">
        <v>-157.96690000000001</v>
      </c>
      <c r="F41628">
        <v>-10</v>
      </c>
      <c r="G41628">
        <v>0</v>
      </c>
    </row>
    <row r="41629" spans="1:7">
      <c r="A41629" t="s">
        <v>18409</v>
      </c>
      <c r="B41629" s="4">
        <v>96783</v>
      </c>
      <c r="C41629" t="s">
        <v>18341</v>
      </c>
      <c r="D41629">
        <v>19.843259</v>
      </c>
      <c r="E41629">
        <v>-155.10548</v>
      </c>
      <c r="F41629">
        <v>-10</v>
      </c>
      <c r="G41629">
        <v>0</v>
      </c>
    </row>
    <row r="41630" spans="1:7">
      <c r="A41630" t="s">
        <v>18410</v>
      </c>
      <c r="B41630" s="4">
        <v>96784</v>
      </c>
      <c r="C41630" t="s">
        <v>18341</v>
      </c>
      <c r="D41630">
        <v>20.866637999999998</v>
      </c>
      <c r="E41630">
        <v>-156.64666700000001</v>
      </c>
      <c r="F41630">
        <v>-10</v>
      </c>
      <c r="G41630">
        <v>0</v>
      </c>
    </row>
    <row r="41631" spans="1:7">
      <c r="A41631" t="s">
        <v>18203</v>
      </c>
      <c r="B41631" s="4">
        <v>96785</v>
      </c>
      <c r="C41631" t="s">
        <v>18341</v>
      </c>
      <c r="D41631">
        <v>19.447717000000001</v>
      </c>
      <c r="E41631">
        <v>-155.21011999999999</v>
      </c>
      <c r="F41631">
        <v>-10</v>
      </c>
      <c r="G41631">
        <v>0</v>
      </c>
    </row>
    <row r="41632" spans="1:7">
      <c r="A41632" t="s">
        <v>18411</v>
      </c>
      <c r="B41632" s="4">
        <v>96786</v>
      </c>
      <c r="C41632" t="s">
        <v>18341</v>
      </c>
      <c r="D41632">
        <v>21.501722000000001</v>
      </c>
      <c r="E41632">
        <v>-158.03542999999999</v>
      </c>
      <c r="F41632">
        <v>-10</v>
      </c>
      <c r="G41632">
        <v>0</v>
      </c>
    </row>
    <row r="41633" spans="1:7">
      <c r="A41633" t="s">
        <v>18412</v>
      </c>
      <c r="B41633" s="4">
        <v>96788</v>
      </c>
      <c r="C41633" t="s">
        <v>18341</v>
      </c>
      <c r="D41633">
        <v>20.855864</v>
      </c>
      <c r="E41633">
        <v>-156.32592299999999</v>
      </c>
      <c r="F41633">
        <v>-10</v>
      </c>
      <c r="G41633">
        <v>0</v>
      </c>
    </row>
    <row r="41634" spans="1:7">
      <c r="A41634" t="s">
        <v>18413</v>
      </c>
      <c r="B41634" s="4">
        <v>96789</v>
      </c>
      <c r="C41634" t="s">
        <v>18341</v>
      </c>
      <c r="D41634">
        <v>21.459205999999998</v>
      </c>
      <c r="E41634">
        <v>-158.01159999999999</v>
      </c>
      <c r="F41634">
        <v>-10</v>
      </c>
      <c r="G41634">
        <v>0</v>
      </c>
    </row>
    <row r="41635" spans="1:7">
      <c r="A41635" t="s">
        <v>18414</v>
      </c>
      <c r="B41635" s="4">
        <v>96790</v>
      </c>
      <c r="C41635" t="s">
        <v>18341</v>
      </c>
      <c r="D41635">
        <v>20.724391000000001</v>
      </c>
      <c r="E41635">
        <v>-156.34030999999999</v>
      </c>
      <c r="F41635">
        <v>-10</v>
      </c>
      <c r="G41635">
        <v>0</v>
      </c>
    </row>
    <row r="41636" spans="1:7">
      <c r="A41636" t="s">
        <v>18415</v>
      </c>
      <c r="B41636" s="4">
        <v>96791</v>
      </c>
      <c r="C41636" t="s">
        <v>18341</v>
      </c>
      <c r="D41636">
        <v>21.572130999999999</v>
      </c>
      <c r="E41636">
        <v>-158.13489000000001</v>
      </c>
      <c r="F41636">
        <v>-10</v>
      </c>
      <c r="G41636">
        <v>0</v>
      </c>
    </row>
    <row r="41637" spans="1:7">
      <c r="A41637" t="s">
        <v>18416</v>
      </c>
      <c r="B41637" s="4">
        <v>96792</v>
      </c>
      <c r="C41637" t="s">
        <v>18341</v>
      </c>
      <c r="D41637">
        <v>21.434246000000002</v>
      </c>
      <c r="E41637">
        <v>-158.17092</v>
      </c>
      <c r="F41637">
        <v>-10</v>
      </c>
      <c r="G41637">
        <v>0</v>
      </c>
    </row>
    <row r="41638" spans="1:7">
      <c r="A41638" t="s">
        <v>18417</v>
      </c>
      <c r="B41638" s="4">
        <v>96793</v>
      </c>
      <c r="C41638" t="s">
        <v>18341</v>
      </c>
      <c r="D41638">
        <v>20.889294</v>
      </c>
      <c r="E41638">
        <v>-156.50496999999999</v>
      </c>
      <c r="F41638">
        <v>-10</v>
      </c>
      <c r="G41638">
        <v>0</v>
      </c>
    </row>
    <row r="41639" spans="1:7">
      <c r="A41639" t="s">
        <v>18418</v>
      </c>
      <c r="B41639" s="4">
        <v>96795</v>
      </c>
      <c r="C41639" t="s">
        <v>18341</v>
      </c>
      <c r="D41639">
        <v>21.337430000000001</v>
      </c>
      <c r="E41639">
        <v>-157.70599000000001</v>
      </c>
      <c r="F41639">
        <v>-10</v>
      </c>
      <c r="G41639">
        <v>0</v>
      </c>
    </row>
    <row r="41640" spans="1:7">
      <c r="A41640" t="s">
        <v>18419</v>
      </c>
      <c r="B41640" s="4">
        <v>96796</v>
      </c>
      <c r="C41640" t="s">
        <v>18341</v>
      </c>
      <c r="D41640">
        <v>21.997745999999999</v>
      </c>
      <c r="E41640">
        <v>-159.71870000000001</v>
      </c>
      <c r="F41640">
        <v>-10</v>
      </c>
      <c r="G41640">
        <v>0</v>
      </c>
    </row>
    <row r="41641" spans="1:7">
      <c r="A41641" t="s">
        <v>18420</v>
      </c>
      <c r="B41641" s="4">
        <v>96797</v>
      </c>
      <c r="C41641" t="s">
        <v>18341</v>
      </c>
      <c r="D41641">
        <v>21.403486999999998</v>
      </c>
      <c r="E41641">
        <v>-158.01389</v>
      </c>
      <c r="F41641">
        <v>-10</v>
      </c>
      <c r="G41641">
        <v>0</v>
      </c>
    </row>
    <row r="41642" spans="1:7">
      <c r="A41642" t="s">
        <v>18421</v>
      </c>
      <c r="B41642" s="4">
        <v>96799</v>
      </c>
      <c r="C41642" t="s">
        <v>18422</v>
      </c>
      <c r="D41642">
        <v>-7.209975</v>
      </c>
      <c r="E41642">
        <v>-170.77160000000001</v>
      </c>
      <c r="F41642">
        <v>-10</v>
      </c>
      <c r="G41642">
        <v>0</v>
      </c>
    </row>
    <row r="41643" spans="1:7">
      <c r="A41643" t="s">
        <v>18423</v>
      </c>
      <c r="B41643" s="4">
        <v>96801</v>
      </c>
      <c r="C41643" t="s">
        <v>18341</v>
      </c>
      <c r="D41643">
        <v>24.859832000000001</v>
      </c>
      <c r="E41643">
        <v>-168.021815</v>
      </c>
      <c r="F41643">
        <v>-10</v>
      </c>
      <c r="G41643">
        <v>0</v>
      </c>
    </row>
    <row r="41644" spans="1:7">
      <c r="A41644" t="s">
        <v>18423</v>
      </c>
      <c r="B41644" s="4">
        <v>96802</v>
      </c>
      <c r="C41644" t="s">
        <v>18341</v>
      </c>
      <c r="D41644">
        <v>24.859832000000001</v>
      </c>
      <c r="E41644">
        <v>-168.021815</v>
      </c>
      <c r="F41644">
        <v>-10</v>
      </c>
      <c r="G41644">
        <v>0</v>
      </c>
    </row>
    <row r="41645" spans="1:7">
      <c r="A41645" t="s">
        <v>18423</v>
      </c>
      <c r="B41645" s="4">
        <v>96803</v>
      </c>
      <c r="C41645" t="s">
        <v>18341</v>
      </c>
      <c r="D41645">
        <v>24.859832000000001</v>
      </c>
      <c r="E41645">
        <v>-168.021815</v>
      </c>
      <c r="F41645">
        <v>-10</v>
      </c>
      <c r="G41645">
        <v>0</v>
      </c>
    </row>
    <row r="41646" spans="1:7">
      <c r="A41646" t="s">
        <v>18423</v>
      </c>
      <c r="B41646" s="4">
        <v>96804</v>
      </c>
      <c r="C41646" t="s">
        <v>18341</v>
      </c>
      <c r="D41646">
        <v>24.859832000000001</v>
      </c>
      <c r="E41646">
        <v>-168.021815</v>
      </c>
      <c r="F41646">
        <v>-10</v>
      </c>
      <c r="G41646">
        <v>0</v>
      </c>
    </row>
    <row r="41647" spans="1:7">
      <c r="A41647" t="s">
        <v>18423</v>
      </c>
      <c r="B41647" s="4">
        <v>96805</v>
      </c>
      <c r="C41647" t="s">
        <v>18341</v>
      </c>
      <c r="D41647">
        <v>24.859832000000001</v>
      </c>
      <c r="E41647">
        <v>-168.021815</v>
      </c>
      <c r="F41647">
        <v>-10</v>
      </c>
      <c r="G41647">
        <v>0</v>
      </c>
    </row>
    <row r="41648" spans="1:7">
      <c r="A41648" t="s">
        <v>18423</v>
      </c>
      <c r="B41648" s="4">
        <v>96806</v>
      </c>
      <c r="C41648" t="s">
        <v>18341</v>
      </c>
      <c r="D41648">
        <v>24.859832000000001</v>
      </c>
      <c r="E41648">
        <v>-168.021815</v>
      </c>
      <c r="F41648">
        <v>-10</v>
      </c>
      <c r="G41648">
        <v>0</v>
      </c>
    </row>
    <row r="41649" spans="1:7">
      <c r="A41649" t="s">
        <v>18423</v>
      </c>
      <c r="B41649" s="4">
        <v>96807</v>
      </c>
      <c r="C41649" t="s">
        <v>18341</v>
      </c>
      <c r="D41649">
        <v>24.859832000000001</v>
      </c>
      <c r="E41649">
        <v>-168.021815</v>
      </c>
      <c r="F41649">
        <v>-10</v>
      </c>
      <c r="G41649">
        <v>0</v>
      </c>
    </row>
    <row r="41650" spans="1:7">
      <c r="A41650" t="s">
        <v>18423</v>
      </c>
      <c r="B41650" s="4">
        <v>96808</v>
      </c>
      <c r="C41650" t="s">
        <v>18341</v>
      </c>
      <c r="D41650">
        <v>24.859832000000001</v>
      </c>
      <c r="E41650">
        <v>-168.021815</v>
      </c>
      <c r="F41650">
        <v>-10</v>
      </c>
      <c r="G41650">
        <v>0</v>
      </c>
    </row>
    <row r="41651" spans="1:7">
      <c r="A41651" t="s">
        <v>18423</v>
      </c>
      <c r="B41651" s="4">
        <v>96809</v>
      </c>
      <c r="C41651" t="s">
        <v>18341</v>
      </c>
      <c r="D41651">
        <v>24.859832000000001</v>
      </c>
      <c r="E41651">
        <v>-168.021815</v>
      </c>
      <c r="F41651">
        <v>-10</v>
      </c>
      <c r="G41651">
        <v>0</v>
      </c>
    </row>
    <row r="41652" spans="1:7">
      <c r="A41652" t="s">
        <v>18423</v>
      </c>
      <c r="B41652" s="4">
        <v>96810</v>
      </c>
      <c r="C41652" t="s">
        <v>18341</v>
      </c>
      <c r="D41652">
        <v>24.859832000000001</v>
      </c>
      <c r="E41652">
        <v>-168.021815</v>
      </c>
      <c r="F41652">
        <v>-10</v>
      </c>
      <c r="G41652">
        <v>0</v>
      </c>
    </row>
    <row r="41653" spans="1:7">
      <c r="A41653" t="s">
        <v>18423</v>
      </c>
      <c r="B41653" s="4">
        <v>96811</v>
      </c>
      <c r="C41653" t="s">
        <v>18341</v>
      </c>
      <c r="D41653">
        <v>24.859832000000001</v>
      </c>
      <c r="E41653">
        <v>-168.021815</v>
      </c>
      <c r="F41653">
        <v>-10</v>
      </c>
      <c r="G41653">
        <v>0</v>
      </c>
    </row>
    <row r="41654" spans="1:7">
      <c r="A41654" t="s">
        <v>18423</v>
      </c>
      <c r="B41654" s="4">
        <v>96812</v>
      </c>
      <c r="C41654" t="s">
        <v>18341</v>
      </c>
      <c r="D41654">
        <v>24.859832000000001</v>
      </c>
      <c r="E41654">
        <v>-168.021815</v>
      </c>
      <c r="F41654">
        <v>-10</v>
      </c>
      <c r="G41654">
        <v>0</v>
      </c>
    </row>
    <row r="41655" spans="1:7">
      <c r="A41655" t="s">
        <v>18423</v>
      </c>
      <c r="B41655" s="4">
        <v>96813</v>
      </c>
      <c r="C41655" t="s">
        <v>18341</v>
      </c>
      <c r="D41655">
        <v>21.313033000000001</v>
      </c>
      <c r="E41655">
        <v>-157.85615000000001</v>
      </c>
      <c r="F41655">
        <v>-10</v>
      </c>
      <c r="G41655">
        <v>0</v>
      </c>
    </row>
    <row r="41656" spans="1:7">
      <c r="A41656" t="s">
        <v>18423</v>
      </c>
      <c r="B41656" s="4">
        <v>96814</v>
      </c>
      <c r="C41656" t="s">
        <v>18341</v>
      </c>
      <c r="D41656">
        <v>21.300166999999998</v>
      </c>
      <c r="E41656">
        <v>-157.84777</v>
      </c>
      <c r="F41656">
        <v>-10</v>
      </c>
      <c r="G41656">
        <v>0</v>
      </c>
    </row>
    <row r="41657" spans="1:7">
      <c r="A41657" t="s">
        <v>18423</v>
      </c>
      <c r="B41657" s="4">
        <v>96815</v>
      </c>
      <c r="C41657" t="s">
        <v>18341</v>
      </c>
      <c r="D41657">
        <v>21.278199999999998</v>
      </c>
      <c r="E41657">
        <v>-157.82199</v>
      </c>
      <c r="F41657">
        <v>-10</v>
      </c>
      <c r="G41657">
        <v>0</v>
      </c>
    </row>
    <row r="41658" spans="1:7">
      <c r="A41658" t="s">
        <v>18423</v>
      </c>
      <c r="B41658" s="4">
        <v>96816</v>
      </c>
      <c r="C41658" t="s">
        <v>18341</v>
      </c>
      <c r="D41658">
        <v>21.283999999999999</v>
      </c>
      <c r="E41658">
        <v>-157.79925</v>
      </c>
      <c r="F41658">
        <v>-10</v>
      </c>
      <c r="G41658">
        <v>0</v>
      </c>
    </row>
    <row r="41659" spans="1:7">
      <c r="A41659" t="s">
        <v>18423</v>
      </c>
      <c r="B41659" s="4">
        <v>96817</v>
      </c>
      <c r="C41659" t="s">
        <v>18341</v>
      </c>
      <c r="D41659">
        <v>21.3307</v>
      </c>
      <c r="E41659">
        <v>-157.85912999999999</v>
      </c>
      <c r="F41659">
        <v>-10</v>
      </c>
      <c r="G41659">
        <v>0</v>
      </c>
    </row>
    <row r="41660" spans="1:7">
      <c r="A41660" t="s">
        <v>18423</v>
      </c>
      <c r="B41660" s="4">
        <v>96818</v>
      </c>
      <c r="C41660" t="s">
        <v>18341</v>
      </c>
      <c r="D41660">
        <v>21.364249999999998</v>
      </c>
      <c r="E41660">
        <v>-157.96315999999999</v>
      </c>
      <c r="F41660">
        <v>-10</v>
      </c>
      <c r="G41660">
        <v>0</v>
      </c>
    </row>
    <row r="41661" spans="1:7">
      <c r="A41661" t="s">
        <v>18423</v>
      </c>
      <c r="B41661" s="4">
        <v>96819</v>
      </c>
      <c r="C41661" t="s">
        <v>18341</v>
      </c>
      <c r="D41661">
        <v>21.345199999999998</v>
      </c>
      <c r="E41661">
        <v>-157.88165000000001</v>
      </c>
      <c r="F41661">
        <v>-10</v>
      </c>
      <c r="G41661">
        <v>0</v>
      </c>
    </row>
    <row r="41662" spans="1:7">
      <c r="A41662" t="s">
        <v>18423</v>
      </c>
      <c r="B41662" s="4">
        <v>96820</v>
      </c>
      <c r="C41662" t="s">
        <v>18341</v>
      </c>
      <c r="D41662">
        <v>24.859832000000001</v>
      </c>
      <c r="E41662">
        <v>-168.021815</v>
      </c>
      <c r="F41662">
        <v>-10</v>
      </c>
      <c r="G41662">
        <v>0</v>
      </c>
    </row>
    <row r="41663" spans="1:7">
      <c r="A41663" t="s">
        <v>18423</v>
      </c>
      <c r="B41663" s="4">
        <v>96821</v>
      </c>
      <c r="C41663" t="s">
        <v>18341</v>
      </c>
      <c r="D41663">
        <v>21.287966999999998</v>
      </c>
      <c r="E41663">
        <v>-157.75456</v>
      </c>
      <c r="F41663">
        <v>-10</v>
      </c>
      <c r="G41663">
        <v>0</v>
      </c>
    </row>
    <row r="41664" spans="1:7">
      <c r="A41664" t="s">
        <v>18423</v>
      </c>
      <c r="B41664" s="4">
        <v>96822</v>
      </c>
      <c r="C41664" t="s">
        <v>18341</v>
      </c>
      <c r="D41664">
        <v>21.312750000000001</v>
      </c>
      <c r="E41664">
        <v>-157.82194999999999</v>
      </c>
      <c r="F41664">
        <v>-10</v>
      </c>
      <c r="G41664">
        <v>0</v>
      </c>
    </row>
    <row r="41665" spans="1:7">
      <c r="A41665" t="s">
        <v>18423</v>
      </c>
      <c r="B41665" s="4">
        <v>96823</v>
      </c>
      <c r="C41665" t="s">
        <v>18341</v>
      </c>
      <c r="D41665">
        <v>24.859832000000001</v>
      </c>
      <c r="E41665">
        <v>-168.021815</v>
      </c>
      <c r="F41665">
        <v>-10</v>
      </c>
      <c r="G41665">
        <v>0</v>
      </c>
    </row>
    <row r="41666" spans="1:7">
      <c r="A41666" t="s">
        <v>18423</v>
      </c>
      <c r="B41666" s="4">
        <v>96824</v>
      </c>
      <c r="C41666" t="s">
        <v>18341</v>
      </c>
      <c r="D41666">
        <v>24.859832000000001</v>
      </c>
      <c r="E41666">
        <v>-168.021815</v>
      </c>
      <c r="F41666">
        <v>-10</v>
      </c>
      <c r="G41666">
        <v>0</v>
      </c>
    </row>
    <row r="41667" spans="1:7">
      <c r="A41667" t="s">
        <v>18423</v>
      </c>
      <c r="B41667" s="4">
        <v>96825</v>
      </c>
      <c r="C41667" t="s">
        <v>18341</v>
      </c>
      <c r="D41667">
        <v>21.294599999999999</v>
      </c>
      <c r="E41667">
        <v>-157.69721000000001</v>
      </c>
      <c r="F41667">
        <v>-10</v>
      </c>
      <c r="G41667">
        <v>0</v>
      </c>
    </row>
    <row r="41668" spans="1:7">
      <c r="A41668" t="s">
        <v>18423</v>
      </c>
      <c r="B41668" s="4">
        <v>96826</v>
      </c>
      <c r="C41668" t="s">
        <v>18341</v>
      </c>
      <c r="D41668">
        <v>21.295100000000001</v>
      </c>
      <c r="E41668">
        <v>-157.83065999999999</v>
      </c>
      <c r="F41668">
        <v>-10</v>
      </c>
      <c r="G41668">
        <v>0</v>
      </c>
    </row>
    <row r="41669" spans="1:7">
      <c r="A41669" t="s">
        <v>18423</v>
      </c>
      <c r="B41669" s="4">
        <v>96827</v>
      </c>
      <c r="C41669" t="s">
        <v>18341</v>
      </c>
      <c r="D41669">
        <v>24.859832000000001</v>
      </c>
      <c r="E41669">
        <v>-168.021815</v>
      </c>
      <c r="F41669">
        <v>-10</v>
      </c>
      <c r="G41669">
        <v>0</v>
      </c>
    </row>
    <row r="41670" spans="1:7">
      <c r="A41670" t="s">
        <v>18423</v>
      </c>
      <c r="B41670" s="4">
        <v>96828</v>
      </c>
      <c r="C41670" t="s">
        <v>18341</v>
      </c>
      <c r="D41670">
        <v>24.859832000000001</v>
      </c>
      <c r="E41670">
        <v>-168.021815</v>
      </c>
      <c r="F41670">
        <v>-10</v>
      </c>
      <c r="G41670">
        <v>0</v>
      </c>
    </row>
    <row r="41671" spans="1:7">
      <c r="A41671" t="s">
        <v>18423</v>
      </c>
      <c r="B41671" s="4">
        <v>96830</v>
      </c>
      <c r="C41671" t="s">
        <v>18341</v>
      </c>
      <c r="D41671">
        <v>24.859832000000001</v>
      </c>
      <c r="E41671">
        <v>-168.021815</v>
      </c>
      <c r="F41671">
        <v>-10</v>
      </c>
      <c r="G41671">
        <v>0</v>
      </c>
    </row>
    <row r="41672" spans="1:7">
      <c r="A41672" t="s">
        <v>18423</v>
      </c>
      <c r="B41672" s="4">
        <v>96835</v>
      </c>
      <c r="C41672" t="s">
        <v>18341</v>
      </c>
      <c r="D41672">
        <v>24.859832000000001</v>
      </c>
      <c r="E41672">
        <v>-168.021815</v>
      </c>
      <c r="F41672">
        <v>-10</v>
      </c>
      <c r="G41672">
        <v>0</v>
      </c>
    </row>
    <row r="41673" spans="1:7">
      <c r="A41673" t="s">
        <v>18423</v>
      </c>
      <c r="B41673" s="4">
        <v>96836</v>
      </c>
      <c r="C41673" t="s">
        <v>18341</v>
      </c>
      <c r="D41673">
        <v>24.859832000000001</v>
      </c>
      <c r="E41673">
        <v>-168.021815</v>
      </c>
      <c r="F41673">
        <v>-10</v>
      </c>
      <c r="G41673">
        <v>0</v>
      </c>
    </row>
    <row r="41674" spans="1:7">
      <c r="A41674" t="s">
        <v>18423</v>
      </c>
      <c r="B41674" s="4">
        <v>96837</v>
      </c>
      <c r="C41674" t="s">
        <v>18341</v>
      </c>
      <c r="D41674">
        <v>24.859832000000001</v>
      </c>
      <c r="E41674">
        <v>-168.021815</v>
      </c>
      <c r="F41674">
        <v>-10</v>
      </c>
      <c r="G41674">
        <v>0</v>
      </c>
    </row>
    <row r="41675" spans="1:7">
      <c r="A41675" t="s">
        <v>18423</v>
      </c>
      <c r="B41675" s="4">
        <v>96838</v>
      </c>
      <c r="C41675" t="s">
        <v>18341</v>
      </c>
      <c r="D41675">
        <v>24.859832000000001</v>
      </c>
      <c r="E41675">
        <v>-168.021815</v>
      </c>
      <c r="F41675">
        <v>-10</v>
      </c>
      <c r="G41675">
        <v>0</v>
      </c>
    </row>
    <row r="41676" spans="1:7">
      <c r="A41676" t="s">
        <v>18423</v>
      </c>
      <c r="B41676" s="4">
        <v>96839</v>
      </c>
      <c r="C41676" t="s">
        <v>18341</v>
      </c>
      <c r="D41676">
        <v>24.859832000000001</v>
      </c>
      <c r="E41676">
        <v>-168.021815</v>
      </c>
      <c r="F41676">
        <v>-10</v>
      </c>
      <c r="G41676">
        <v>0</v>
      </c>
    </row>
    <row r="41677" spans="1:7">
      <c r="A41677" t="s">
        <v>18423</v>
      </c>
      <c r="B41677" s="4">
        <v>96840</v>
      </c>
      <c r="C41677" t="s">
        <v>18341</v>
      </c>
      <c r="D41677">
        <v>24.859832000000001</v>
      </c>
      <c r="E41677">
        <v>-168.021815</v>
      </c>
      <c r="F41677">
        <v>-10</v>
      </c>
      <c r="G41677">
        <v>0</v>
      </c>
    </row>
    <row r="41678" spans="1:7">
      <c r="A41678" t="s">
        <v>18423</v>
      </c>
      <c r="B41678" s="4">
        <v>96841</v>
      </c>
      <c r="C41678" t="s">
        <v>18341</v>
      </c>
      <c r="D41678">
        <v>24.859832000000001</v>
      </c>
      <c r="E41678">
        <v>-168.021815</v>
      </c>
      <c r="F41678">
        <v>-10</v>
      </c>
      <c r="G41678">
        <v>0</v>
      </c>
    </row>
    <row r="41679" spans="1:7">
      <c r="A41679" t="s">
        <v>18423</v>
      </c>
      <c r="B41679" s="4">
        <v>96842</v>
      </c>
      <c r="C41679" t="s">
        <v>18341</v>
      </c>
      <c r="D41679">
        <v>24.859832000000001</v>
      </c>
      <c r="E41679">
        <v>-168.021815</v>
      </c>
      <c r="F41679">
        <v>-10</v>
      </c>
      <c r="G41679">
        <v>0</v>
      </c>
    </row>
    <row r="41680" spans="1:7">
      <c r="A41680" t="s">
        <v>18423</v>
      </c>
      <c r="B41680" s="4">
        <v>96843</v>
      </c>
      <c r="C41680" t="s">
        <v>18341</v>
      </c>
      <c r="D41680">
        <v>24.859832000000001</v>
      </c>
      <c r="E41680">
        <v>-168.021815</v>
      </c>
      <c r="F41680">
        <v>-10</v>
      </c>
      <c r="G41680">
        <v>0</v>
      </c>
    </row>
    <row r="41681" spans="1:7">
      <c r="A41681" t="s">
        <v>18423</v>
      </c>
      <c r="B41681" s="4">
        <v>96844</v>
      </c>
      <c r="C41681" t="s">
        <v>18341</v>
      </c>
      <c r="D41681">
        <v>24.859832000000001</v>
      </c>
      <c r="E41681">
        <v>-168.021815</v>
      </c>
      <c r="F41681">
        <v>-10</v>
      </c>
      <c r="G41681">
        <v>0</v>
      </c>
    </row>
    <row r="41682" spans="1:7">
      <c r="A41682" t="s">
        <v>18423</v>
      </c>
      <c r="B41682" s="4">
        <v>96845</v>
      </c>
      <c r="C41682" t="s">
        <v>18341</v>
      </c>
      <c r="D41682">
        <v>24.859832000000001</v>
      </c>
      <c r="E41682">
        <v>-168.021815</v>
      </c>
      <c r="F41682">
        <v>-10</v>
      </c>
      <c r="G41682">
        <v>0</v>
      </c>
    </row>
    <row r="41683" spans="1:7">
      <c r="A41683" t="s">
        <v>18423</v>
      </c>
      <c r="B41683" s="4">
        <v>96846</v>
      </c>
      <c r="C41683" t="s">
        <v>18341</v>
      </c>
      <c r="D41683">
        <v>24.859832000000001</v>
      </c>
      <c r="E41683">
        <v>-168.021815</v>
      </c>
      <c r="F41683">
        <v>-10</v>
      </c>
      <c r="G41683">
        <v>0</v>
      </c>
    </row>
    <row r="41684" spans="1:7">
      <c r="A41684" t="s">
        <v>18423</v>
      </c>
      <c r="B41684" s="4">
        <v>96847</v>
      </c>
      <c r="C41684" t="s">
        <v>18341</v>
      </c>
      <c r="D41684">
        <v>24.859832000000001</v>
      </c>
      <c r="E41684">
        <v>-168.021815</v>
      </c>
      <c r="F41684">
        <v>-10</v>
      </c>
      <c r="G41684">
        <v>0</v>
      </c>
    </row>
    <row r="41685" spans="1:7">
      <c r="A41685" t="s">
        <v>18423</v>
      </c>
      <c r="B41685" s="4">
        <v>96848</v>
      </c>
      <c r="C41685" t="s">
        <v>18341</v>
      </c>
      <c r="D41685">
        <v>24.859832000000001</v>
      </c>
      <c r="E41685">
        <v>-168.021815</v>
      </c>
      <c r="F41685">
        <v>-10</v>
      </c>
      <c r="G41685">
        <v>0</v>
      </c>
    </row>
    <row r="41686" spans="1:7">
      <c r="A41686" t="s">
        <v>18423</v>
      </c>
      <c r="B41686" s="4">
        <v>96849</v>
      </c>
      <c r="C41686" t="s">
        <v>18341</v>
      </c>
      <c r="D41686">
        <v>24.859832000000001</v>
      </c>
      <c r="E41686">
        <v>-168.021815</v>
      </c>
      <c r="F41686">
        <v>-10</v>
      </c>
      <c r="G41686">
        <v>0</v>
      </c>
    </row>
    <row r="41687" spans="1:7">
      <c r="A41687" t="s">
        <v>18423</v>
      </c>
      <c r="B41687" s="4">
        <v>96850</v>
      </c>
      <c r="C41687" t="s">
        <v>18341</v>
      </c>
      <c r="D41687">
        <v>24.859832000000001</v>
      </c>
      <c r="E41687">
        <v>-168.021815</v>
      </c>
      <c r="F41687">
        <v>-10</v>
      </c>
      <c r="G41687">
        <v>0</v>
      </c>
    </row>
    <row r="41688" spans="1:7">
      <c r="A41688" t="s">
        <v>18424</v>
      </c>
      <c r="B41688" s="4">
        <v>96853</v>
      </c>
      <c r="C41688" t="s">
        <v>18341</v>
      </c>
      <c r="D41688">
        <v>24.859832000000001</v>
      </c>
      <c r="E41688">
        <v>-168.021815</v>
      </c>
      <c r="F41688">
        <v>-10</v>
      </c>
      <c r="G41688">
        <v>0</v>
      </c>
    </row>
    <row r="41689" spans="1:7">
      <c r="A41689" t="s">
        <v>18425</v>
      </c>
      <c r="B41689" s="4">
        <v>96854</v>
      </c>
      <c r="C41689" t="s">
        <v>18341</v>
      </c>
      <c r="D41689">
        <v>24.859832000000001</v>
      </c>
      <c r="E41689">
        <v>-168.021815</v>
      </c>
      <c r="F41689">
        <v>-10</v>
      </c>
      <c r="G41689">
        <v>0</v>
      </c>
    </row>
    <row r="41690" spans="1:7">
      <c r="A41690" t="s">
        <v>18426</v>
      </c>
      <c r="B41690" s="4">
        <v>96857</v>
      </c>
      <c r="C41690" t="s">
        <v>18341</v>
      </c>
      <c r="D41690">
        <v>24.859832000000001</v>
      </c>
      <c r="E41690">
        <v>-168.021815</v>
      </c>
      <c r="F41690">
        <v>-10</v>
      </c>
      <c r="G41690">
        <v>0</v>
      </c>
    </row>
    <row r="41691" spans="1:7">
      <c r="A41691" t="s">
        <v>18427</v>
      </c>
      <c r="B41691" s="4">
        <v>96858</v>
      </c>
      <c r="C41691" t="s">
        <v>18341</v>
      </c>
      <c r="D41691">
        <v>24.859832000000001</v>
      </c>
      <c r="E41691">
        <v>-168.021815</v>
      </c>
      <c r="F41691">
        <v>-10</v>
      </c>
      <c r="G41691">
        <v>0</v>
      </c>
    </row>
    <row r="41692" spans="1:7">
      <c r="A41692" t="s">
        <v>18428</v>
      </c>
      <c r="B41692" s="4">
        <v>96859</v>
      </c>
      <c r="C41692" t="s">
        <v>18341</v>
      </c>
      <c r="D41692">
        <v>24.859832000000001</v>
      </c>
      <c r="E41692">
        <v>-168.021815</v>
      </c>
      <c r="F41692">
        <v>-10</v>
      </c>
      <c r="G41692">
        <v>0</v>
      </c>
    </row>
    <row r="41693" spans="1:7">
      <c r="A41693" t="s">
        <v>18429</v>
      </c>
      <c r="B41693" s="4">
        <v>96860</v>
      </c>
      <c r="C41693" t="s">
        <v>18341</v>
      </c>
      <c r="D41693">
        <v>24.859832000000001</v>
      </c>
      <c r="E41693">
        <v>-168.021815</v>
      </c>
      <c r="F41693">
        <v>-10</v>
      </c>
      <c r="G41693">
        <v>0</v>
      </c>
    </row>
    <row r="41694" spans="1:7">
      <c r="A41694" t="s">
        <v>18430</v>
      </c>
      <c r="B41694" s="4">
        <v>96861</v>
      </c>
      <c r="C41694" t="s">
        <v>18341</v>
      </c>
      <c r="D41694">
        <v>24.859832000000001</v>
      </c>
      <c r="E41694">
        <v>-168.021815</v>
      </c>
      <c r="F41694">
        <v>-10</v>
      </c>
      <c r="G41694">
        <v>0</v>
      </c>
    </row>
    <row r="41695" spans="1:7">
      <c r="A41695" t="s">
        <v>18431</v>
      </c>
      <c r="B41695" s="4">
        <v>96862</v>
      </c>
      <c r="C41695" t="s">
        <v>18341</v>
      </c>
      <c r="D41695">
        <v>21.3017</v>
      </c>
      <c r="E41695">
        <v>-158.08174</v>
      </c>
      <c r="F41695">
        <v>-10</v>
      </c>
      <c r="G41695">
        <v>0</v>
      </c>
    </row>
    <row r="41696" spans="1:7">
      <c r="A41696" t="s">
        <v>18432</v>
      </c>
      <c r="B41696" s="4">
        <v>96863</v>
      </c>
      <c r="C41696" t="s">
        <v>18341</v>
      </c>
      <c r="D41696">
        <v>21.439867</v>
      </c>
      <c r="E41696">
        <v>-157.74771999999999</v>
      </c>
      <c r="F41696">
        <v>-10</v>
      </c>
      <c r="G41696">
        <v>0</v>
      </c>
    </row>
    <row r="41697" spans="1:7">
      <c r="A41697" t="s">
        <v>18203</v>
      </c>
      <c r="B41697" s="4">
        <v>96885</v>
      </c>
      <c r="C41697" t="s">
        <v>18341</v>
      </c>
      <c r="D41697">
        <v>19.433152</v>
      </c>
      <c r="E41697">
        <v>-155.238743</v>
      </c>
      <c r="F41697">
        <v>-10</v>
      </c>
      <c r="G41697">
        <v>0</v>
      </c>
    </row>
    <row r="41698" spans="1:7">
      <c r="A41698" t="s">
        <v>18433</v>
      </c>
      <c r="B41698" s="4">
        <v>96898</v>
      </c>
      <c r="C41698" t="s">
        <v>18341</v>
      </c>
      <c r="D41698">
        <v>24.859832000000001</v>
      </c>
      <c r="E41698">
        <v>-168.021815</v>
      </c>
      <c r="F41698">
        <v>-10</v>
      </c>
      <c r="G41698">
        <v>0</v>
      </c>
    </row>
    <row r="41699" spans="1:7">
      <c r="A41699" t="s">
        <v>13080</v>
      </c>
      <c r="B41699" s="4">
        <v>97001</v>
      </c>
      <c r="C41699" t="s">
        <v>18434</v>
      </c>
      <c r="D41699">
        <v>44.904051000000003</v>
      </c>
      <c r="E41699">
        <v>-120.67243999999999</v>
      </c>
      <c r="F41699">
        <v>-8</v>
      </c>
      <c r="G41699">
        <v>1</v>
      </c>
    </row>
    <row r="41700" spans="1:7">
      <c r="A41700" t="s">
        <v>1031</v>
      </c>
      <c r="B41700" s="4">
        <v>97002</v>
      </c>
      <c r="C41700" t="s">
        <v>18434</v>
      </c>
      <c r="D41700">
        <v>45.234608999999999</v>
      </c>
      <c r="E41700">
        <v>-122.79749</v>
      </c>
      <c r="F41700">
        <v>-8</v>
      </c>
      <c r="G41700">
        <v>1</v>
      </c>
    </row>
    <row r="41701" spans="1:7">
      <c r="A41701" t="s">
        <v>18435</v>
      </c>
      <c r="B41701" s="4">
        <v>97004</v>
      </c>
      <c r="C41701" t="s">
        <v>18434</v>
      </c>
      <c r="D41701">
        <v>45.255392000000001</v>
      </c>
      <c r="E41701">
        <v>-122.47490000000001</v>
      </c>
      <c r="F41701">
        <v>-8</v>
      </c>
      <c r="G41701">
        <v>1</v>
      </c>
    </row>
    <row r="41702" spans="1:7">
      <c r="A41702" t="s">
        <v>8446</v>
      </c>
      <c r="B41702" s="4">
        <v>97005</v>
      </c>
      <c r="C41702" t="s">
        <v>18434</v>
      </c>
      <c r="D41702">
        <v>45.491059999999997</v>
      </c>
      <c r="E41702">
        <v>-122.80359</v>
      </c>
      <c r="F41702">
        <v>-8</v>
      </c>
      <c r="G41702">
        <v>1</v>
      </c>
    </row>
    <row r="41703" spans="1:7">
      <c r="A41703" t="s">
        <v>8446</v>
      </c>
      <c r="B41703" s="4">
        <v>97006</v>
      </c>
      <c r="C41703" t="s">
        <v>18434</v>
      </c>
      <c r="D41703">
        <v>45.517695000000003</v>
      </c>
      <c r="E41703">
        <v>-122.85826</v>
      </c>
      <c r="F41703">
        <v>-8</v>
      </c>
      <c r="G41703">
        <v>1</v>
      </c>
    </row>
    <row r="41704" spans="1:7">
      <c r="A41704" t="s">
        <v>8446</v>
      </c>
      <c r="B41704" s="4">
        <v>97007</v>
      </c>
      <c r="C41704" t="s">
        <v>18434</v>
      </c>
      <c r="D41704">
        <v>45.469079000000001</v>
      </c>
      <c r="E41704">
        <v>-122.85602</v>
      </c>
      <c r="F41704">
        <v>-8</v>
      </c>
      <c r="G41704">
        <v>1</v>
      </c>
    </row>
    <row r="41705" spans="1:7">
      <c r="A41705" t="s">
        <v>8446</v>
      </c>
      <c r="B41705" s="4">
        <v>97008</v>
      </c>
      <c r="C41705" t="s">
        <v>18434</v>
      </c>
      <c r="D41705">
        <v>45.460590000000003</v>
      </c>
      <c r="E41705">
        <v>-122.80683000000001</v>
      </c>
      <c r="F41705">
        <v>-8</v>
      </c>
      <c r="G41705">
        <v>1</v>
      </c>
    </row>
    <row r="41706" spans="1:7">
      <c r="A41706" t="s">
        <v>5285</v>
      </c>
      <c r="B41706" s="4">
        <v>97009</v>
      </c>
      <c r="C41706" t="s">
        <v>18434</v>
      </c>
      <c r="D41706">
        <v>45.428663</v>
      </c>
      <c r="E41706">
        <v>-122.3809</v>
      </c>
      <c r="F41706">
        <v>-8</v>
      </c>
      <c r="G41706">
        <v>1</v>
      </c>
    </row>
    <row r="41707" spans="1:7">
      <c r="A41707" t="s">
        <v>18436</v>
      </c>
      <c r="B41707" s="4">
        <v>97010</v>
      </c>
      <c r="C41707" t="s">
        <v>18434</v>
      </c>
      <c r="D41707">
        <v>45.582980999999997</v>
      </c>
      <c r="E41707">
        <v>-122.10110299999999</v>
      </c>
      <c r="F41707">
        <v>-8</v>
      </c>
      <c r="G41707">
        <v>1</v>
      </c>
    </row>
    <row r="41708" spans="1:7">
      <c r="A41708" t="s">
        <v>5591</v>
      </c>
      <c r="B41708" s="4">
        <v>97011</v>
      </c>
      <c r="C41708" t="s">
        <v>18434</v>
      </c>
      <c r="D41708">
        <v>45.371085999999998</v>
      </c>
      <c r="E41708">
        <v>-122.01227</v>
      </c>
      <c r="F41708">
        <v>-8</v>
      </c>
      <c r="G41708">
        <v>1</v>
      </c>
    </row>
    <row r="41709" spans="1:7">
      <c r="A41709" t="s">
        <v>12389</v>
      </c>
      <c r="B41709" s="4">
        <v>97013</v>
      </c>
      <c r="C41709" t="s">
        <v>18434</v>
      </c>
      <c r="D41709">
        <v>45.247003999999997</v>
      </c>
      <c r="E41709">
        <v>-122.68208</v>
      </c>
      <c r="F41709">
        <v>-8</v>
      </c>
      <c r="G41709">
        <v>1</v>
      </c>
    </row>
    <row r="41710" spans="1:7">
      <c r="A41710" t="s">
        <v>18437</v>
      </c>
      <c r="B41710" s="4">
        <v>97014</v>
      </c>
      <c r="C41710" t="s">
        <v>18434</v>
      </c>
      <c r="D41710">
        <v>45.655523000000002</v>
      </c>
      <c r="E41710">
        <v>-121.89435</v>
      </c>
      <c r="F41710">
        <v>-8</v>
      </c>
      <c r="G41710">
        <v>1</v>
      </c>
    </row>
    <row r="41711" spans="1:7">
      <c r="A41711" t="s">
        <v>18438</v>
      </c>
      <c r="B41711" s="4">
        <v>97015</v>
      </c>
      <c r="C41711" t="s">
        <v>18434</v>
      </c>
      <c r="D41711">
        <v>45.416784999999997</v>
      </c>
      <c r="E41711">
        <v>-122.52858999999999</v>
      </c>
      <c r="F41711">
        <v>-8</v>
      </c>
      <c r="G41711">
        <v>1</v>
      </c>
    </row>
    <row r="41712" spans="1:7">
      <c r="A41712" t="s">
        <v>18439</v>
      </c>
      <c r="B41712" s="4">
        <v>97016</v>
      </c>
      <c r="C41712" t="s">
        <v>18434</v>
      </c>
      <c r="D41712">
        <v>46.078338000000002</v>
      </c>
      <c r="E41712">
        <v>-123.26993</v>
      </c>
      <c r="F41712">
        <v>-8</v>
      </c>
      <c r="G41712">
        <v>1</v>
      </c>
    </row>
    <row r="41713" spans="1:7">
      <c r="A41713" t="s">
        <v>3121</v>
      </c>
      <c r="B41713" s="4">
        <v>97017</v>
      </c>
      <c r="C41713" t="s">
        <v>18434</v>
      </c>
      <c r="D41713">
        <v>45.181818999999997</v>
      </c>
      <c r="E41713">
        <v>-122.39802</v>
      </c>
      <c r="F41713">
        <v>-8</v>
      </c>
      <c r="G41713">
        <v>1</v>
      </c>
    </row>
    <row r="41714" spans="1:7">
      <c r="A41714" t="s">
        <v>10491</v>
      </c>
      <c r="B41714" s="4">
        <v>97018</v>
      </c>
      <c r="C41714" t="s">
        <v>18434</v>
      </c>
      <c r="D41714">
        <v>45.891952000000003</v>
      </c>
      <c r="E41714">
        <v>-122.81319999999999</v>
      </c>
      <c r="F41714">
        <v>-8</v>
      </c>
      <c r="G41714">
        <v>1</v>
      </c>
    </row>
    <row r="41715" spans="1:7">
      <c r="A41715" t="s">
        <v>18440</v>
      </c>
      <c r="B41715" s="4">
        <v>97019</v>
      </c>
      <c r="C41715" t="s">
        <v>18434</v>
      </c>
      <c r="D41715">
        <v>45.514515000000003</v>
      </c>
      <c r="E41715">
        <v>-122.23283000000001</v>
      </c>
      <c r="F41715">
        <v>-8</v>
      </c>
      <c r="G41715">
        <v>1</v>
      </c>
    </row>
    <row r="41716" spans="1:7">
      <c r="A41716" t="s">
        <v>18441</v>
      </c>
      <c r="B41716" s="4">
        <v>97020</v>
      </c>
      <c r="C41716" t="s">
        <v>18434</v>
      </c>
      <c r="D41716">
        <v>45.224153999999999</v>
      </c>
      <c r="E41716">
        <v>-122.83989</v>
      </c>
      <c r="F41716">
        <v>-8</v>
      </c>
      <c r="G41716">
        <v>1</v>
      </c>
    </row>
    <row r="41717" spans="1:7">
      <c r="A41717" t="s">
        <v>18442</v>
      </c>
      <c r="B41717" s="4">
        <v>97021</v>
      </c>
      <c r="C41717" t="s">
        <v>18434</v>
      </c>
      <c r="D41717">
        <v>45.430024000000003</v>
      </c>
      <c r="E41717">
        <v>-121.17922</v>
      </c>
      <c r="F41717">
        <v>-8</v>
      </c>
      <c r="G41717">
        <v>1</v>
      </c>
    </row>
    <row r="41718" spans="1:7">
      <c r="A41718" t="s">
        <v>18443</v>
      </c>
      <c r="B41718" s="4">
        <v>97022</v>
      </c>
      <c r="C41718" t="s">
        <v>18434</v>
      </c>
      <c r="D41718">
        <v>45.349243999999999</v>
      </c>
      <c r="E41718">
        <v>-122.33553999999999</v>
      </c>
      <c r="F41718">
        <v>-8</v>
      </c>
      <c r="G41718">
        <v>1</v>
      </c>
    </row>
    <row r="41719" spans="1:7">
      <c r="A41719" t="s">
        <v>18444</v>
      </c>
      <c r="B41719" s="4">
        <v>97023</v>
      </c>
      <c r="C41719" t="s">
        <v>18434</v>
      </c>
      <c r="D41719">
        <v>45.267353999999997</v>
      </c>
      <c r="E41719">
        <v>-122.28464</v>
      </c>
      <c r="F41719">
        <v>-8</v>
      </c>
      <c r="G41719">
        <v>1</v>
      </c>
    </row>
    <row r="41720" spans="1:7">
      <c r="A41720" t="s">
        <v>1689</v>
      </c>
      <c r="B41720" s="4">
        <v>97024</v>
      </c>
      <c r="C41720" t="s">
        <v>18434</v>
      </c>
      <c r="D41720">
        <v>45.542239000000002</v>
      </c>
      <c r="E41720">
        <v>-122.44553000000001</v>
      </c>
      <c r="F41720">
        <v>-8</v>
      </c>
      <c r="G41720">
        <v>1</v>
      </c>
    </row>
    <row r="41721" spans="1:7">
      <c r="A41721" t="s">
        <v>18445</v>
      </c>
      <c r="B41721" s="4">
        <v>97026</v>
      </c>
      <c r="C41721" t="s">
        <v>18434</v>
      </c>
      <c r="D41721">
        <v>45.106490000000001</v>
      </c>
      <c r="E41721">
        <v>-122.90363000000001</v>
      </c>
      <c r="F41721">
        <v>-8</v>
      </c>
      <c r="G41721">
        <v>1</v>
      </c>
    </row>
    <row r="41722" spans="1:7">
      <c r="A41722" t="s">
        <v>1914</v>
      </c>
      <c r="B41722" s="4">
        <v>97027</v>
      </c>
      <c r="C41722" t="s">
        <v>18434</v>
      </c>
      <c r="D41722">
        <v>45.385641999999997</v>
      </c>
      <c r="E41722">
        <v>-122.59272</v>
      </c>
      <c r="F41722">
        <v>-8</v>
      </c>
      <c r="G41722">
        <v>1</v>
      </c>
    </row>
    <row r="41723" spans="1:7">
      <c r="A41723" t="s">
        <v>18446</v>
      </c>
      <c r="B41723" s="4">
        <v>97028</v>
      </c>
      <c r="C41723" t="s">
        <v>18434</v>
      </c>
      <c r="D41723">
        <v>45.305112999999999</v>
      </c>
      <c r="E41723">
        <v>-121.78440999999999</v>
      </c>
      <c r="F41723">
        <v>-8</v>
      </c>
      <c r="G41723">
        <v>1</v>
      </c>
    </row>
    <row r="41724" spans="1:7">
      <c r="A41724" t="s">
        <v>18240</v>
      </c>
      <c r="B41724" s="4">
        <v>97029</v>
      </c>
      <c r="C41724" t="s">
        <v>18434</v>
      </c>
      <c r="D41724">
        <v>45.335199000000003</v>
      </c>
      <c r="E41724">
        <v>-120.77979999999999</v>
      </c>
      <c r="F41724">
        <v>-8</v>
      </c>
      <c r="G41724">
        <v>1</v>
      </c>
    </row>
    <row r="41725" spans="1:7">
      <c r="A41725" t="s">
        <v>7454</v>
      </c>
      <c r="B41725" s="4">
        <v>97030</v>
      </c>
      <c r="C41725" t="s">
        <v>18434</v>
      </c>
      <c r="D41725">
        <v>45.507752000000004</v>
      </c>
      <c r="E41725">
        <v>-122.4323</v>
      </c>
      <c r="F41725">
        <v>-8</v>
      </c>
      <c r="G41725">
        <v>1</v>
      </c>
    </row>
    <row r="41726" spans="1:7">
      <c r="A41726" t="s">
        <v>18447</v>
      </c>
      <c r="B41726" s="4">
        <v>97031</v>
      </c>
      <c r="C41726" t="s">
        <v>18434</v>
      </c>
      <c r="D41726">
        <v>45.673147</v>
      </c>
      <c r="E41726">
        <v>-121.5368</v>
      </c>
      <c r="F41726">
        <v>-8</v>
      </c>
      <c r="G41726">
        <v>1</v>
      </c>
    </row>
    <row r="41727" spans="1:7">
      <c r="A41727" t="s">
        <v>10123</v>
      </c>
      <c r="B41727" s="4">
        <v>97032</v>
      </c>
      <c r="C41727" t="s">
        <v>18434</v>
      </c>
      <c r="D41727">
        <v>45.183166999999997</v>
      </c>
      <c r="E41727">
        <v>-122.80193</v>
      </c>
      <c r="F41727">
        <v>-8</v>
      </c>
      <c r="G41727">
        <v>1</v>
      </c>
    </row>
    <row r="41728" spans="1:7">
      <c r="A41728" t="s">
        <v>1649</v>
      </c>
      <c r="B41728" s="4">
        <v>97033</v>
      </c>
      <c r="C41728" t="s">
        <v>18434</v>
      </c>
      <c r="D41728">
        <v>45.195234999999997</v>
      </c>
      <c r="E41728">
        <v>-120.59744999999999</v>
      </c>
      <c r="F41728">
        <v>-8</v>
      </c>
      <c r="G41728">
        <v>1</v>
      </c>
    </row>
    <row r="41729" spans="1:7">
      <c r="A41729" t="s">
        <v>18448</v>
      </c>
      <c r="B41729" s="4">
        <v>97034</v>
      </c>
      <c r="C41729" t="s">
        <v>18434</v>
      </c>
      <c r="D41729">
        <v>45.407649999999997</v>
      </c>
      <c r="E41729">
        <v>-122.6811</v>
      </c>
      <c r="F41729">
        <v>-8</v>
      </c>
      <c r="G41729">
        <v>1</v>
      </c>
    </row>
    <row r="41730" spans="1:7">
      <c r="A41730" t="s">
        <v>18448</v>
      </c>
      <c r="B41730" s="4">
        <v>97035</v>
      </c>
      <c r="C41730" t="s">
        <v>18434</v>
      </c>
      <c r="D41730">
        <v>45.413870000000003</v>
      </c>
      <c r="E41730">
        <v>-122.72492</v>
      </c>
      <c r="F41730">
        <v>-8</v>
      </c>
      <c r="G41730">
        <v>1</v>
      </c>
    </row>
    <row r="41731" spans="1:7">
      <c r="A41731" t="s">
        <v>18449</v>
      </c>
      <c r="B41731" s="4">
        <v>97036</v>
      </c>
      <c r="C41731" t="s">
        <v>18434</v>
      </c>
      <c r="D41731">
        <v>45.173284000000002</v>
      </c>
      <c r="E41731">
        <v>-122.259861</v>
      </c>
      <c r="F41731">
        <v>-8</v>
      </c>
      <c r="G41731">
        <v>1</v>
      </c>
    </row>
    <row r="41732" spans="1:7">
      <c r="A41732" t="s">
        <v>18450</v>
      </c>
      <c r="B41732" s="4">
        <v>97037</v>
      </c>
      <c r="C41732" t="s">
        <v>18434</v>
      </c>
      <c r="D41732">
        <v>45.093643</v>
      </c>
      <c r="E41732">
        <v>-121.10814000000001</v>
      </c>
      <c r="F41732">
        <v>-8</v>
      </c>
      <c r="G41732">
        <v>1</v>
      </c>
    </row>
    <row r="41733" spans="1:7">
      <c r="A41733" t="s">
        <v>18451</v>
      </c>
      <c r="B41733" s="4">
        <v>97038</v>
      </c>
      <c r="C41733" t="s">
        <v>18434</v>
      </c>
      <c r="D41733">
        <v>45.107990000000001</v>
      </c>
      <c r="E41733">
        <v>-122.56555</v>
      </c>
      <c r="F41733">
        <v>-8</v>
      </c>
      <c r="G41733">
        <v>1</v>
      </c>
    </row>
    <row r="41734" spans="1:7">
      <c r="A41734" t="s">
        <v>13644</v>
      </c>
      <c r="B41734" s="4">
        <v>97039</v>
      </c>
      <c r="C41734" t="s">
        <v>18434</v>
      </c>
      <c r="D41734">
        <v>45.479419</v>
      </c>
      <c r="E41734">
        <v>-120.75969000000001</v>
      </c>
      <c r="F41734">
        <v>-8</v>
      </c>
      <c r="G41734">
        <v>1</v>
      </c>
    </row>
    <row r="41735" spans="1:7">
      <c r="A41735" t="s">
        <v>18452</v>
      </c>
      <c r="B41735" s="4">
        <v>97040</v>
      </c>
      <c r="C41735" t="s">
        <v>18434</v>
      </c>
      <c r="D41735">
        <v>45.636848000000001</v>
      </c>
      <c r="E41735">
        <v>-121.40926</v>
      </c>
      <c r="F41735">
        <v>-8</v>
      </c>
      <c r="G41735">
        <v>1</v>
      </c>
    </row>
    <row r="41736" spans="1:7">
      <c r="A41736" t="s">
        <v>18453</v>
      </c>
      <c r="B41736" s="4">
        <v>97041</v>
      </c>
      <c r="C41736" t="s">
        <v>18434</v>
      </c>
      <c r="D41736">
        <v>45.503224000000003</v>
      </c>
      <c r="E41736">
        <v>-121.59251999999999</v>
      </c>
      <c r="F41736">
        <v>-8</v>
      </c>
      <c r="G41736">
        <v>1</v>
      </c>
    </row>
    <row r="41737" spans="1:7">
      <c r="A41737" t="s">
        <v>18454</v>
      </c>
      <c r="B41737" s="4">
        <v>97042</v>
      </c>
      <c r="C41737" t="s">
        <v>18434</v>
      </c>
      <c r="D41737">
        <v>45.213070000000002</v>
      </c>
      <c r="E41737">
        <v>-122.54321</v>
      </c>
      <c r="F41737">
        <v>-8</v>
      </c>
      <c r="G41737">
        <v>1</v>
      </c>
    </row>
    <row r="41738" spans="1:7">
      <c r="A41738" t="s">
        <v>13352</v>
      </c>
      <c r="B41738" s="4">
        <v>97044</v>
      </c>
      <c r="C41738" t="s">
        <v>18434</v>
      </c>
      <c r="D41738">
        <v>45.643737999999999</v>
      </c>
      <c r="E41738">
        <v>-121.536658</v>
      </c>
      <c r="F41738">
        <v>-8</v>
      </c>
      <c r="G41738">
        <v>1</v>
      </c>
    </row>
    <row r="41739" spans="1:7">
      <c r="A41739" t="s">
        <v>18455</v>
      </c>
      <c r="B41739" s="4">
        <v>97045</v>
      </c>
      <c r="C41739" t="s">
        <v>18434</v>
      </c>
      <c r="D41739">
        <v>45.344245999999998</v>
      </c>
      <c r="E41739">
        <v>-122.58463999999999</v>
      </c>
      <c r="F41739">
        <v>-8</v>
      </c>
      <c r="G41739">
        <v>1</v>
      </c>
    </row>
    <row r="41740" spans="1:7">
      <c r="A41740" t="s">
        <v>18456</v>
      </c>
      <c r="B41740" s="4">
        <v>97048</v>
      </c>
      <c r="C41740" t="s">
        <v>18434</v>
      </c>
      <c r="D41740">
        <v>46.054948000000003</v>
      </c>
      <c r="E41740">
        <v>-122.95714</v>
      </c>
      <c r="F41740">
        <v>-8</v>
      </c>
      <c r="G41740">
        <v>1</v>
      </c>
    </row>
    <row r="41741" spans="1:7">
      <c r="A41741" t="s">
        <v>18457</v>
      </c>
      <c r="B41741" s="4">
        <v>97049</v>
      </c>
      <c r="C41741" t="s">
        <v>18434</v>
      </c>
      <c r="D41741">
        <v>45.369467999999998</v>
      </c>
      <c r="E41741">
        <v>-121.92558</v>
      </c>
      <c r="F41741">
        <v>-8</v>
      </c>
      <c r="G41741">
        <v>1</v>
      </c>
    </row>
    <row r="41742" spans="1:7">
      <c r="A41742" t="s">
        <v>18458</v>
      </c>
      <c r="B41742" s="4">
        <v>97050</v>
      </c>
      <c r="C41742" t="s">
        <v>18434</v>
      </c>
      <c r="D41742">
        <v>45.693218999999999</v>
      </c>
      <c r="E41742">
        <v>-120.73220999999999</v>
      </c>
      <c r="F41742">
        <v>-8</v>
      </c>
      <c r="G41742">
        <v>1</v>
      </c>
    </row>
    <row r="41743" spans="1:7">
      <c r="A41743" t="s">
        <v>9538</v>
      </c>
      <c r="B41743" s="4">
        <v>97051</v>
      </c>
      <c r="C41743" t="s">
        <v>18434</v>
      </c>
      <c r="D41743">
        <v>45.862488999999997</v>
      </c>
      <c r="E41743">
        <v>-122.84824</v>
      </c>
      <c r="F41743">
        <v>-8</v>
      </c>
      <c r="G41743">
        <v>1</v>
      </c>
    </row>
    <row r="41744" spans="1:7">
      <c r="A41744" t="s">
        <v>168</v>
      </c>
      <c r="B41744" s="4">
        <v>97053</v>
      </c>
      <c r="C41744" t="s">
        <v>18434</v>
      </c>
      <c r="D41744">
        <v>45.821357999999996</v>
      </c>
      <c r="E41744">
        <v>-122.86404</v>
      </c>
      <c r="F41744">
        <v>-8</v>
      </c>
      <c r="G41744">
        <v>1</v>
      </c>
    </row>
    <row r="41745" spans="1:7">
      <c r="A41745" t="s">
        <v>18459</v>
      </c>
      <c r="B41745" s="4">
        <v>97054</v>
      </c>
      <c r="C41745" t="s">
        <v>18434</v>
      </c>
      <c r="D41745">
        <v>45.946314000000001</v>
      </c>
      <c r="E41745">
        <v>-122.90416</v>
      </c>
      <c r="F41745">
        <v>-8</v>
      </c>
      <c r="G41745">
        <v>1</v>
      </c>
    </row>
    <row r="41746" spans="1:7">
      <c r="A41746" t="s">
        <v>16305</v>
      </c>
      <c r="B41746" s="4">
        <v>97055</v>
      </c>
      <c r="C41746" t="s">
        <v>18434</v>
      </c>
      <c r="D41746">
        <v>45.375143000000001</v>
      </c>
      <c r="E41746">
        <v>-122.21021</v>
      </c>
      <c r="F41746">
        <v>-8</v>
      </c>
      <c r="G41746">
        <v>1</v>
      </c>
    </row>
    <row r="41747" spans="1:7">
      <c r="A41747" t="s">
        <v>18460</v>
      </c>
      <c r="B41747" s="4">
        <v>97056</v>
      </c>
      <c r="C41747" t="s">
        <v>18434</v>
      </c>
      <c r="D41747">
        <v>45.778891999999999</v>
      </c>
      <c r="E41747">
        <v>-122.92064999999999</v>
      </c>
      <c r="F41747">
        <v>-8</v>
      </c>
      <c r="G41747">
        <v>1</v>
      </c>
    </row>
    <row r="41748" spans="1:7">
      <c r="A41748" t="s">
        <v>18461</v>
      </c>
      <c r="B41748" s="4">
        <v>97057</v>
      </c>
      <c r="C41748" t="s">
        <v>18434</v>
      </c>
      <c r="D41748">
        <v>45.263300999999998</v>
      </c>
      <c r="E41748">
        <v>-121.08851300000001</v>
      </c>
      <c r="F41748">
        <v>-8</v>
      </c>
      <c r="G41748">
        <v>1</v>
      </c>
    </row>
    <row r="41749" spans="1:7">
      <c r="A41749" t="s">
        <v>18462</v>
      </c>
      <c r="B41749" s="4">
        <v>97058</v>
      </c>
      <c r="C41749" t="s">
        <v>18434</v>
      </c>
      <c r="D41749">
        <v>45.594256999999999</v>
      </c>
      <c r="E41749">
        <v>-121.18944</v>
      </c>
      <c r="F41749">
        <v>-8</v>
      </c>
      <c r="G41749">
        <v>1</v>
      </c>
    </row>
    <row r="41750" spans="1:7">
      <c r="A41750" t="s">
        <v>18463</v>
      </c>
      <c r="B41750" s="4">
        <v>97060</v>
      </c>
      <c r="C41750" t="s">
        <v>18434</v>
      </c>
      <c r="D41750">
        <v>45.529550999999998</v>
      </c>
      <c r="E41750">
        <v>-122.39156</v>
      </c>
      <c r="F41750">
        <v>-8</v>
      </c>
      <c r="G41750">
        <v>1</v>
      </c>
    </row>
    <row r="41751" spans="1:7">
      <c r="A41751" t="s">
        <v>18464</v>
      </c>
      <c r="B41751" s="4">
        <v>97062</v>
      </c>
      <c r="C41751" t="s">
        <v>18434</v>
      </c>
      <c r="D41751">
        <v>45.373990999999997</v>
      </c>
      <c r="E41751">
        <v>-122.77127</v>
      </c>
      <c r="F41751">
        <v>-8</v>
      </c>
      <c r="G41751">
        <v>1</v>
      </c>
    </row>
    <row r="41752" spans="1:7">
      <c r="A41752" t="s">
        <v>18465</v>
      </c>
      <c r="B41752" s="4">
        <v>97063</v>
      </c>
      <c r="C41752" t="s">
        <v>18434</v>
      </c>
      <c r="D41752">
        <v>45.262422999999998</v>
      </c>
      <c r="E41752">
        <v>-121.23304</v>
      </c>
      <c r="F41752">
        <v>-8</v>
      </c>
      <c r="G41752">
        <v>1</v>
      </c>
    </row>
    <row r="41753" spans="1:7">
      <c r="A41753" t="s">
        <v>18466</v>
      </c>
      <c r="B41753" s="4">
        <v>97064</v>
      </c>
      <c r="C41753" t="s">
        <v>18434</v>
      </c>
      <c r="D41753">
        <v>45.862577000000002</v>
      </c>
      <c r="E41753">
        <v>-123.206</v>
      </c>
      <c r="F41753">
        <v>-8</v>
      </c>
      <c r="G41753">
        <v>1</v>
      </c>
    </row>
    <row r="41754" spans="1:7">
      <c r="A41754" t="s">
        <v>13322</v>
      </c>
      <c r="B41754" s="4">
        <v>97065</v>
      </c>
      <c r="C41754" t="s">
        <v>18434</v>
      </c>
      <c r="D41754">
        <v>45.585405000000002</v>
      </c>
      <c r="E41754">
        <v>-120.69234</v>
      </c>
      <c r="F41754">
        <v>-8</v>
      </c>
      <c r="G41754">
        <v>1</v>
      </c>
    </row>
    <row r="41755" spans="1:7">
      <c r="A41755" t="s">
        <v>18467</v>
      </c>
      <c r="B41755" s="4">
        <v>97067</v>
      </c>
      <c r="C41755" t="s">
        <v>18434</v>
      </c>
      <c r="D41755">
        <v>45.333824</v>
      </c>
      <c r="E41755">
        <v>-121.95765</v>
      </c>
      <c r="F41755">
        <v>-8</v>
      </c>
      <c r="G41755">
        <v>1</v>
      </c>
    </row>
    <row r="41756" spans="1:7">
      <c r="A41756" t="s">
        <v>18468</v>
      </c>
      <c r="B41756" s="4">
        <v>97068</v>
      </c>
      <c r="C41756" t="s">
        <v>18434</v>
      </c>
      <c r="D41756">
        <v>45.361991000000003</v>
      </c>
      <c r="E41756">
        <v>-122.64443</v>
      </c>
      <c r="F41756">
        <v>-8</v>
      </c>
      <c r="G41756">
        <v>1</v>
      </c>
    </row>
    <row r="41757" spans="1:7">
      <c r="A41757" t="s">
        <v>8417</v>
      </c>
      <c r="B41757" s="4">
        <v>97070</v>
      </c>
      <c r="C41757" t="s">
        <v>18434</v>
      </c>
      <c r="D41757">
        <v>45.308104999999998</v>
      </c>
      <c r="E41757">
        <v>-122.77266</v>
      </c>
      <c r="F41757">
        <v>-8</v>
      </c>
      <c r="G41757">
        <v>1</v>
      </c>
    </row>
    <row r="41758" spans="1:7">
      <c r="A41758" t="s">
        <v>9722</v>
      </c>
      <c r="B41758" s="4">
        <v>97071</v>
      </c>
      <c r="C41758" t="s">
        <v>18434</v>
      </c>
      <c r="D41758">
        <v>45.144415000000002</v>
      </c>
      <c r="E41758">
        <v>-122.84520999999999</v>
      </c>
      <c r="F41758">
        <v>-8</v>
      </c>
      <c r="G41758">
        <v>1</v>
      </c>
    </row>
    <row r="41759" spans="1:7">
      <c r="A41759" t="s">
        <v>8446</v>
      </c>
      <c r="B41759" s="4">
        <v>97075</v>
      </c>
      <c r="C41759" t="s">
        <v>18434</v>
      </c>
      <c r="D41759">
        <v>45.548616000000003</v>
      </c>
      <c r="E41759">
        <v>-123.11472500000001</v>
      </c>
      <c r="F41759">
        <v>-8</v>
      </c>
      <c r="G41759">
        <v>1</v>
      </c>
    </row>
    <row r="41760" spans="1:7">
      <c r="A41760" t="s">
        <v>8446</v>
      </c>
      <c r="B41760" s="4">
        <v>97076</v>
      </c>
      <c r="C41760" t="s">
        <v>18434</v>
      </c>
      <c r="D41760">
        <v>45.548616000000003</v>
      </c>
      <c r="E41760">
        <v>-123.11472500000001</v>
      </c>
      <c r="F41760">
        <v>-8</v>
      </c>
      <c r="G41760">
        <v>1</v>
      </c>
    </row>
    <row r="41761" spans="1:7">
      <c r="A41761" t="s">
        <v>8446</v>
      </c>
      <c r="B41761" s="4">
        <v>97077</v>
      </c>
      <c r="C41761" t="s">
        <v>18434</v>
      </c>
      <c r="D41761">
        <v>45.548616000000003</v>
      </c>
      <c r="E41761">
        <v>-123.11472500000001</v>
      </c>
      <c r="F41761">
        <v>-8</v>
      </c>
      <c r="G41761">
        <v>1</v>
      </c>
    </row>
    <row r="41762" spans="1:7">
      <c r="A41762" t="s">
        <v>8446</v>
      </c>
      <c r="B41762" s="4">
        <v>97078</v>
      </c>
      <c r="C41762" t="s">
        <v>18434</v>
      </c>
      <c r="D41762">
        <v>45.451976000000002</v>
      </c>
      <c r="E41762">
        <v>-122.78925700000001</v>
      </c>
      <c r="F41762">
        <v>-8</v>
      </c>
      <c r="G41762">
        <v>1</v>
      </c>
    </row>
    <row r="41763" spans="1:7">
      <c r="A41763" t="s">
        <v>7454</v>
      </c>
      <c r="B41763" s="4">
        <v>97080</v>
      </c>
      <c r="C41763" t="s">
        <v>18434</v>
      </c>
      <c r="D41763">
        <v>45.481341999999998</v>
      </c>
      <c r="E41763">
        <v>-122.40855999999999</v>
      </c>
      <c r="F41763">
        <v>-8</v>
      </c>
      <c r="G41763">
        <v>1</v>
      </c>
    </row>
    <row r="41764" spans="1:7">
      <c r="A41764" t="s">
        <v>3633</v>
      </c>
      <c r="B41764" s="4">
        <v>97101</v>
      </c>
      <c r="C41764" t="s">
        <v>18434</v>
      </c>
      <c r="D41764">
        <v>45.100504000000001</v>
      </c>
      <c r="E41764">
        <v>-123.22834</v>
      </c>
      <c r="F41764">
        <v>-8</v>
      </c>
      <c r="G41764">
        <v>1</v>
      </c>
    </row>
    <row r="41765" spans="1:7">
      <c r="A41765" t="s">
        <v>18469</v>
      </c>
      <c r="B41765" s="4">
        <v>97102</v>
      </c>
      <c r="C41765" t="s">
        <v>18434</v>
      </c>
      <c r="D41765">
        <v>45.819042000000003</v>
      </c>
      <c r="E41765">
        <v>-123.95827</v>
      </c>
      <c r="F41765">
        <v>-8</v>
      </c>
      <c r="G41765">
        <v>1</v>
      </c>
    </row>
    <row r="41766" spans="1:7">
      <c r="A41766" t="s">
        <v>2309</v>
      </c>
      <c r="B41766" s="4">
        <v>97103</v>
      </c>
      <c r="C41766" t="s">
        <v>18434</v>
      </c>
      <c r="D41766">
        <v>46.155006999999998</v>
      </c>
      <c r="E41766">
        <v>-123.74169999999999</v>
      </c>
      <c r="F41766">
        <v>-8</v>
      </c>
      <c r="G41766">
        <v>1</v>
      </c>
    </row>
    <row r="41767" spans="1:7">
      <c r="A41767" t="s">
        <v>734</v>
      </c>
      <c r="B41767" s="4">
        <v>97104</v>
      </c>
      <c r="C41767" t="s">
        <v>18434</v>
      </c>
      <c r="D41767">
        <v>45.546914000000001</v>
      </c>
      <c r="E41767">
        <v>-122.928208</v>
      </c>
      <c r="F41767">
        <v>-8</v>
      </c>
      <c r="G41767">
        <v>1</v>
      </c>
    </row>
    <row r="41768" spans="1:7">
      <c r="A41768" t="s">
        <v>8520</v>
      </c>
      <c r="B41768" s="4">
        <v>97106</v>
      </c>
      <c r="C41768" t="s">
        <v>18434</v>
      </c>
      <c r="D41768">
        <v>45.644590999999998</v>
      </c>
      <c r="E41768">
        <v>-123.12811000000001</v>
      </c>
      <c r="F41768">
        <v>-8</v>
      </c>
      <c r="G41768">
        <v>1</v>
      </c>
    </row>
    <row r="41769" spans="1:7">
      <c r="A41769" t="s">
        <v>10879</v>
      </c>
      <c r="B41769" s="4">
        <v>97107</v>
      </c>
      <c r="C41769" t="s">
        <v>18434</v>
      </c>
      <c r="D41769">
        <v>45.534202999999998</v>
      </c>
      <c r="E41769">
        <v>-123.88468</v>
      </c>
      <c r="F41769">
        <v>-8</v>
      </c>
      <c r="G41769">
        <v>1</v>
      </c>
    </row>
    <row r="41770" spans="1:7">
      <c r="A41770" t="s">
        <v>3552</v>
      </c>
      <c r="B41770" s="4">
        <v>97108</v>
      </c>
      <c r="C41770" t="s">
        <v>18434</v>
      </c>
      <c r="D41770">
        <v>45.284762999999998</v>
      </c>
      <c r="E41770">
        <v>-123.6908</v>
      </c>
      <c r="F41770">
        <v>-8</v>
      </c>
      <c r="G41770">
        <v>1</v>
      </c>
    </row>
    <row r="41771" spans="1:7">
      <c r="A41771" t="s">
        <v>6952</v>
      </c>
      <c r="B41771" s="4">
        <v>97109</v>
      </c>
      <c r="C41771" t="s">
        <v>18434</v>
      </c>
      <c r="D41771">
        <v>45.729084999999998</v>
      </c>
      <c r="E41771">
        <v>-123.20234000000001</v>
      </c>
      <c r="F41771">
        <v>-8</v>
      </c>
      <c r="G41771">
        <v>1</v>
      </c>
    </row>
    <row r="41772" spans="1:7">
      <c r="A41772" t="s">
        <v>18470</v>
      </c>
      <c r="B41772" s="4">
        <v>97110</v>
      </c>
      <c r="C41772" t="s">
        <v>18434</v>
      </c>
      <c r="D41772">
        <v>45.894286999999998</v>
      </c>
      <c r="E41772">
        <v>-123.961</v>
      </c>
      <c r="F41772">
        <v>-8</v>
      </c>
      <c r="G41772">
        <v>1</v>
      </c>
    </row>
    <row r="41773" spans="1:7">
      <c r="A41773" t="s">
        <v>4071</v>
      </c>
      <c r="B41773" s="4">
        <v>97111</v>
      </c>
      <c r="C41773" t="s">
        <v>18434</v>
      </c>
      <c r="D41773">
        <v>45.287751</v>
      </c>
      <c r="E41773">
        <v>-123.19334000000001</v>
      </c>
      <c r="F41773">
        <v>-8</v>
      </c>
      <c r="G41773">
        <v>1</v>
      </c>
    </row>
    <row r="41774" spans="1:7">
      <c r="A41774" t="s">
        <v>5900</v>
      </c>
      <c r="B41774" s="4">
        <v>97112</v>
      </c>
      <c r="C41774" t="s">
        <v>18434</v>
      </c>
      <c r="D41774">
        <v>45.257176000000001</v>
      </c>
      <c r="E41774">
        <v>-123.89140999999999</v>
      </c>
      <c r="F41774">
        <v>-8</v>
      </c>
      <c r="G41774">
        <v>1</v>
      </c>
    </row>
    <row r="41775" spans="1:7">
      <c r="A41775" t="s">
        <v>7011</v>
      </c>
      <c r="B41775" s="4">
        <v>97113</v>
      </c>
      <c r="C41775" t="s">
        <v>18434</v>
      </c>
      <c r="D41775">
        <v>45.515180999999998</v>
      </c>
      <c r="E41775">
        <v>-123.05089</v>
      </c>
      <c r="F41775">
        <v>-8</v>
      </c>
      <c r="G41775">
        <v>1</v>
      </c>
    </row>
    <row r="41776" spans="1:7">
      <c r="A41776" t="s">
        <v>2136</v>
      </c>
      <c r="B41776" s="4">
        <v>97114</v>
      </c>
      <c r="C41776" t="s">
        <v>18434</v>
      </c>
      <c r="D41776">
        <v>45.211339000000002</v>
      </c>
      <c r="E41776">
        <v>-123.08114</v>
      </c>
      <c r="F41776">
        <v>-8</v>
      </c>
      <c r="G41776">
        <v>1</v>
      </c>
    </row>
    <row r="41777" spans="1:7">
      <c r="A41777" t="s">
        <v>3500</v>
      </c>
      <c r="B41777" s="4">
        <v>97115</v>
      </c>
      <c r="C41777" t="s">
        <v>18434</v>
      </c>
      <c r="D41777">
        <v>45.272559000000001</v>
      </c>
      <c r="E41777">
        <v>-123.01631</v>
      </c>
      <c r="F41777">
        <v>-8</v>
      </c>
      <c r="G41777">
        <v>1</v>
      </c>
    </row>
    <row r="41778" spans="1:7">
      <c r="A41778" t="s">
        <v>4887</v>
      </c>
      <c r="B41778" s="4">
        <v>97116</v>
      </c>
      <c r="C41778" t="s">
        <v>18434</v>
      </c>
      <c r="D41778">
        <v>45.541009000000003</v>
      </c>
      <c r="E41778">
        <v>-123.13043</v>
      </c>
      <c r="F41778">
        <v>-8</v>
      </c>
      <c r="G41778">
        <v>1</v>
      </c>
    </row>
    <row r="41779" spans="1:7">
      <c r="A41779" t="s">
        <v>18471</v>
      </c>
      <c r="B41779" s="4">
        <v>97117</v>
      </c>
      <c r="C41779" t="s">
        <v>18434</v>
      </c>
      <c r="D41779">
        <v>45.622824000000001</v>
      </c>
      <c r="E41779">
        <v>-123.25977</v>
      </c>
      <c r="F41779">
        <v>-8</v>
      </c>
      <c r="G41779">
        <v>1</v>
      </c>
    </row>
    <row r="41780" spans="1:7">
      <c r="A41780" t="s">
        <v>18472</v>
      </c>
      <c r="B41780" s="4">
        <v>97118</v>
      </c>
      <c r="C41780" t="s">
        <v>18434</v>
      </c>
      <c r="D41780">
        <v>45.561138999999997</v>
      </c>
      <c r="E41780">
        <v>-123.91004</v>
      </c>
      <c r="F41780">
        <v>-8</v>
      </c>
      <c r="G41780">
        <v>1</v>
      </c>
    </row>
    <row r="41781" spans="1:7">
      <c r="A41781" t="s">
        <v>6905</v>
      </c>
      <c r="B41781" s="4">
        <v>97119</v>
      </c>
      <c r="C41781" t="s">
        <v>18434</v>
      </c>
      <c r="D41781">
        <v>45.439570000000003</v>
      </c>
      <c r="E41781">
        <v>-123.17165</v>
      </c>
      <c r="F41781">
        <v>-8</v>
      </c>
      <c r="G41781">
        <v>1</v>
      </c>
    </row>
    <row r="41782" spans="1:7">
      <c r="A41782" t="s">
        <v>3138</v>
      </c>
      <c r="B41782" s="4">
        <v>97121</v>
      </c>
      <c r="C41782" t="s">
        <v>18434</v>
      </c>
      <c r="D41782">
        <v>46.187902999999999</v>
      </c>
      <c r="E41782">
        <v>-123.96437</v>
      </c>
      <c r="F41782">
        <v>-8</v>
      </c>
      <c r="G41782">
        <v>1</v>
      </c>
    </row>
    <row r="41783" spans="1:7">
      <c r="A41783" t="s">
        <v>18473</v>
      </c>
      <c r="B41783" s="4">
        <v>97122</v>
      </c>
      <c r="C41783" t="s">
        <v>18434</v>
      </c>
      <c r="D41783">
        <v>45.187837000000002</v>
      </c>
      <c r="E41783">
        <v>-123.82026</v>
      </c>
      <c r="F41783">
        <v>-8</v>
      </c>
      <c r="G41783">
        <v>1</v>
      </c>
    </row>
    <row r="41784" spans="1:7">
      <c r="A41784" t="s">
        <v>734</v>
      </c>
      <c r="B41784" s="4">
        <v>97123</v>
      </c>
      <c r="C41784" t="s">
        <v>18434</v>
      </c>
      <c r="D41784">
        <v>45.491024000000003</v>
      </c>
      <c r="E41784">
        <v>-122.95744999999999</v>
      </c>
      <c r="F41784">
        <v>-8</v>
      </c>
      <c r="G41784">
        <v>1</v>
      </c>
    </row>
    <row r="41785" spans="1:7">
      <c r="A41785" t="s">
        <v>734</v>
      </c>
      <c r="B41785" s="4">
        <v>97124</v>
      </c>
      <c r="C41785" t="s">
        <v>18434</v>
      </c>
      <c r="D41785">
        <v>45.545841000000003</v>
      </c>
      <c r="E41785">
        <v>-122.94605</v>
      </c>
      <c r="F41785">
        <v>-8</v>
      </c>
      <c r="G41785">
        <v>1</v>
      </c>
    </row>
    <row r="41786" spans="1:7">
      <c r="A41786" t="s">
        <v>7347</v>
      </c>
      <c r="B41786" s="4">
        <v>97125</v>
      </c>
      <c r="C41786" t="s">
        <v>18434</v>
      </c>
      <c r="D41786">
        <v>45.662196000000002</v>
      </c>
      <c r="E41786">
        <v>-123.22517999999999</v>
      </c>
      <c r="F41786">
        <v>-8</v>
      </c>
      <c r="G41786">
        <v>1</v>
      </c>
    </row>
    <row r="41787" spans="1:7">
      <c r="A41787" t="s">
        <v>1884</v>
      </c>
      <c r="B41787" s="4">
        <v>97127</v>
      </c>
      <c r="C41787" t="s">
        <v>18434</v>
      </c>
      <c r="D41787">
        <v>45.2455</v>
      </c>
      <c r="E41787">
        <v>-123.11304</v>
      </c>
      <c r="F41787">
        <v>-8</v>
      </c>
      <c r="G41787">
        <v>1</v>
      </c>
    </row>
    <row r="41788" spans="1:7">
      <c r="A41788" t="s">
        <v>18474</v>
      </c>
      <c r="B41788" s="4">
        <v>97128</v>
      </c>
      <c r="C41788" t="s">
        <v>18434</v>
      </c>
      <c r="D41788">
        <v>45.210104000000001</v>
      </c>
      <c r="E41788">
        <v>-123.20747</v>
      </c>
      <c r="F41788">
        <v>-8</v>
      </c>
      <c r="G41788">
        <v>1</v>
      </c>
    </row>
    <row r="41789" spans="1:7">
      <c r="A41789" t="s">
        <v>18475</v>
      </c>
      <c r="B41789" s="4">
        <v>97130</v>
      </c>
      <c r="C41789" t="s">
        <v>18434</v>
      </c>
      <c r="D41789">
        <v>45.720835999999998</v>
      </c>
      <c r="E41789">
        <v>-123.93471</v>
      </c>
      <c r="F41789">
        <v>-8</v>
      </c>
      <c r="G41789">
        <v>1</v>
      </c>
    </row>
    <row r="41790" spans="1:7">
      <c r="A41790" t="s">
        <v>18476</v>
      </c>
      <c r="B41790" s="4">
        <v>97131</v>
      </c>
      <c r="C41790" t="s">
        <v>18434</v>
      </c>
      <c r="D41790">
        <v>45.715015000000001</v>
      </c>
      <c r="E41790">
        <v>-123.88233</v>
      </c>
      <c r="F41790">
        <v>-8</v>
      </c>
      <c r="G41790">
        <v>1</v>
      </c>
    </row>
    <row r="41791" spans="1:7">
      <c r="A41791" t="s">
        <v>18477</v>
      </c>
      <c r="B41791" s="4">
        <v>97132</v>
      </c>
      <c r="C41791" t="s">
        <v>18434</v>
      </c>
      <c r="D41791">
        <v>45.310304000000002</v>
      </c>
      <c r="E41791">
        <v>-122.97199999999999</v>
      </c>
      <c r="F41791">
        <v>-8</v>
      </c>
      <c r="G41791">
        <v>1</v>
      </c>
    </row>
    <row r="41792" spans="1:7">
      <c r="A41792" t="s">
        <v>18478</v>
      </c>
      <c r="B41792" s="4">
        <v>97133</v>
      </c>
      <c r="C41792" t="s">
        <v>18434</v>
      </c>
      <c r="D41792">
        <v>45.657490000000003</v>
      </c>
      <c r="E41792">
        <v>-123.02419999999999</v>
      </c>
      <c r="F41792">
        <v>-8</v>
      </c>
      <c r="G41792">
        <v>1</v>
      </c>
    </row>
    <row r="41793" spans="1:7">
      <c r="A41793" t="s">
        <v>2364</v>
      </c>
      <c r="B41793" s="4">
        <v>97134</v>
      </c>
      <c r="C41793" t="s">
        <v>18434</v>
      </c>
      <c r="D41793">
        <v>45.461852</v>
      </c>
      <c r="E41793">
        <v>-123.96804</v>
      </c>
      <c r="F41793">
        <v>-8</v>
      </c>
      <c r="G41793">
        <v>1</v>
      </c>
    </row>
    <row r="41794" spans="1:7">
      <c r="A41794" t="s">
        <v>18479</v>
      </c>
      <c r="B41794" s="4">
        <v>97135</v>
      </c>
      <c r="C41794" t="s">
        <v>18434</v>
      </c>
      <c r="D41794">
        <v>45.201301999999998</v>
      </c>
      <c r="E41794">
        <v>-123.95999</v>
      </c>
      <c r="F41794">
        <v>-8</v>
      </c>
      <c r="G41794">
        <v>1</v>
      </c>
    </row>
    <row r="41795" spans="1:7">
      <c r="A41795" t="s">
        <v>14308</v>
      </c>
      <c r="B41795" s="4">
        <v>97136</v>
      </c>
      <c r="C41795" t="s">
        <v>18434</v>
      </c>
      <c r="D41795">
        <v>45.620061999999997</v>
      </c>
      <c r="E41795">
        <v>-123.93449</v>
      </c>
      <c r="F41795">
        <v>-8</v>
      </c>
      <c r="G41795">
        <v>1</v>
      </c>
    </row>
    <row r="41796" spans="1:7">
      <c r="A41796" t="s">
        <v>5977</v>
      </c>
      <c r="B41796" s="4">
        <v>97137</v>
      </c>
      <c r="C41796" t="s">
        <v>18434</v>
      </c>
      <c r="D41796">
        <v>45.215260999999998</v>
      </c>
      <c r="E41796">
        <v>-122.97186000000001</v>
      </c>
      <c r="F41796">
        <v>-8</v>
      </c>
      <c r="G41796">
        <v>1</v>
      </c>
    </row>
    <row r="41797" spans="1:7">
      <c r="A41797" t="s">
        <v>17932</v>
      </c>
      <c r="B41797" s="4">
        <v>97138</v>
      </c>
      <c r="C41797" t="s">
        <v>18434</v>
      </c>
      <c r="D41797">
        <v>45.926112000000003</v>
      </c>
      <c r="E41797">
        <v>-123.81524</v>
      </c>
      <c r="F41797">
        <v>-8</v>
      </c>
      <c r="G41797">
        <v>1</v>
      </c>
    </row>
    <row r="41798" spans="1:7">
      <c r="A41798" t="s">
        <v>5403</v>
      </c>
      <c r="B41798" s="4">
        <v>97140</v>
      </c>
      <c r="C41798" t="s">
        <v>18434</v>
      </c>
      <c r="D41798">
        <v>45.352086</v>
      </c>
      <c r="E41798">
        <v>-122.85375999999999</v>
      </c>
      <c r="F41798">
        <v>-8</v>
      </c>
      <c r="G41798">
        <v>1</v>
      </c>
    </row>
    <row r="41799" spans="1:7">
      <c r="A41799" t="s">
        <v>18480</v>
      </c>
      <c r="B41799" s="4">
        <v>97141</v>
      </c>
      <c r="C41799" t="s">
        <v>18434</v>
      </c>
      <c r="D41799">
        <v>45.459108999999998</v>
      </c>
      <c r="E41799">
        <v>-123.80389</v>
      </c>
      <c r="F41799">
        <v>-8</v>
      </c>
      <c r="G41799">
        <v>1</v>
      </c>
    </row>
    <row r="41800" spans="1:7">
      <c r="A41800" t="s">
        <v>18481</v>
      </c>
      <c r="B41800" s="4">
        <v>97143</v>
      </c>
      <c r="C41800" t="s">
        <v>18434</v>
      </c>
      <c r="D41800">
        <v>45.438111999999997</v>
      </c>
      <c r="E41800">
        <v>-123.9483</v>
      </c>
      <c r="F41800">
        <v>-8</v>
      </c>
      <c r="G41800">
        <v>1</v>
      </c>
    </row>
    <row r="41801" spans="1:7">
      <c r="A41801" t="s">
        <v>18482</v>
      </c>
      <c r="B41801" s="4">
        <v>97144</v>
      </c>
      <c r="C41801" t="s">
        <v>18434</v>
      </c>
      <c r="D41801">
        <v>45.744404000000003</v>
      </c>
      <c r="E41801">
        <v>-123.3235</v>
      </c>
      <c r="F41801">
        <v>-8</v>
      </c>
      <c r="G41801">
        <v>1</v>
      </c>
    </row>
    <row r="41802" spans="1:7">
      <c r="A41802" t="s">
        <v>18483</v>
      </c>
      <c r="B41802" s="4">
        <v>97145</v>
      </c>
      <c r="C41802" t="s">
        <v>18434</v>
      </c>
      <c r="D41802">
        <v>45.868839000000001</v>
      </c>
      <c r="E41802">
        <v>-123.95909</v>
      </c>
      <c r="F41802">
        <v>-8</v>
      </c>
      <c r="G41802">
        <v>1</v>
      </c>
    </row>
    <row r="41803" spans="1:7">
      <c r="A41803" t="s">
        <v>5168</v>
      </c>
      <c r="B41803" s="4">
        <v>97146</v>
      </c>
      <c r="C41803" t="s">
        <v>18434</v>
      </c>
      <c r="D41803">
        <v>46.136322</v>
      </c>
      <c r="E41803">
        <v>-123.91753</v>
      </c>
      <c r="F41803">
        <v>-8</v>
      </c>
      <c r="G41803">
        <v>1</v>
      </c>
    </row>
    <row r="41804" spans="1:7">
      <c r="A41804" t="s">
        <v>9129</v>
      </c>
      <c r="B41804" s="4">
        <v>97147</v>
      </c>
      <c r="C41804" t="s">
        <v>18434</v>
      </c>
      <c r="D41804">
        <v>45.688054000000001</v>
      </c>
      <c r="E41804">
        <v>-123.88420000000001</v>
      </c>
      <c r="F41804">
        <v>-8</v>
      </c>
      <c r="G41804">
        <v>1</v>
      </c>
    </row>
    <row r="41805" spans="1:7">
      <c r="A41805" t="s">
        <v>18484</v>
      </c>
      <c r="B41805" s="4">
        <v>97148</v>
      </c>
      <c r="C41805" t="s">
        <v>18434</v>
      </c>
      <c r="D41805">
        <v>45.352398999999998</v>
      </c>
      <c r="E41805">
        <v>-123.22502</v>
      </c>
      <c r="F41805">
        <v>-8</v>
      </c>
      <c r="G41805">
        <v>1</v>
      </c>
    </row>
    <row r="41806" spans="1:7">
      <c r="A41806" t="s">
        <v>18485</v>
      </c>
      <c r="B41806" s="4">
        <v>97149</v>
      </c>
      <c r="C41806" t="s">
        <v>18434</v>
      </c>
      <c r="D41806">
        <v>45.101517999999999</v>
      </c>
      <c r="E41806">
        <v>-123.97369999999999</v>
      </c>
      <c r="F41806">
        <v>-8</v>
      </c>
      <c r="G41806">
        <v>1</v>
      </c>
    </row>
    <row r="41807" spans="1:7">
      <c r="A41807" t="s">
        <v>5403</v>
      </c>
      <c r="B41807" s="4">
        <v>97180</v>
      </c>
      <c r="C41807" t="s">
        <v>18434</v>
      </c>
      <c r="D41807">
        <v>45.354615000000003</v>
      </c>
      <c r="E41807">
        <v>-122.850808</v>
      </c>
      <c r="F41807">
        <v>-8</v>
      </c>
      <c r="G41807">
        <v>1</v>
      </c>
    </row>
    <row r="41808" spans="1:7">
      <c r="A41808" t="s">
        <v>968</v>
      </c>
      <c r="B41808" s="4">
        <v>97201</v>
      </c>
      <c r="C41808" t="s">
        <v>18434</v>
      </c>
      <c r="D41808">
        <v>45.498939999999997</v>
      </c>
      <c r="E41808">
        <v>-122.68781</v>
      </c>
      <c r="F41808">
        <v>-8</v>
      </c>
      <c r="G41808">
        <v>1</v>
      </c>
    </row>
    <row r="41809" spans="1:7">
      <c r="A41809" t="s">
        <v>968</v>
      </c>
      <c r="B41809" s="4">
        <v>97202</v>
      </c>
      <c r="C41809" t="s">
        <v>18434</v>
      </c>
      <c r="D41809">
        <v>45.481791000000001</v>
      </c>
      <c r="E41809">
        <v>-122.64055</v>
      </c>
      <c r="F41809">
        <v>-8</v>
      </c>
      <c r="G41809">
        <v>1</v>
      </c>
    </row>
    <row r="41810" spans="1:7">
      <c r="A41810" t="s">
        <v>968</v>
      </c>
      <c r="B41810" s="4">
        <v>97203</v>
      </c>
      <c r="C41810" t="s">
        <v>18434</v>
      </c>
      <c r="D41810">
        <v>45.589689</v>
      </c>
      <c r="E41810">
        <v>-122.73875</v>
      </c>
      <c r="F41810">
        <v>-8</v>
      </c>
      <c r="G41810">
        <v>1</v>
      </c>
    </row>
    <row r="41811" spans="1:7">
      <c r="A41811" t="s">
        <v>968</v>
      </c>
      <c r="B41811" s="4">
        <v>97204</v>
      </c>
      <c r="C41811" t="s">
        <v>18434</v>
      </c>
      <c r="D41811">
        <v>45.518540000000002</v>
      </c>
      <c r="E41811">
        <v>-122.6755</v>
      </c>
      <c r="F41811">
        <v>-8</v>
      </c>
      <c r="G41811">
        <v>1</v>
      </c>
    </row>
    <row r="41812" spans="1:7">
      <c r="A41812" t="s">
        <v>968</v>
      </c>
      <c r="B41812" s="4">
        <v>97205</v>
      </c>
      <c r="C41812" t="s">
        <v>18434</v>
      </c>
      <c r="D41812">
        <v>45.520539999999997</v>
      </c>
      <c r="E41812">
        <v>-122.68573000000001</v>
      </c>
      <c r="F41812">
        <v>-8</v>
      </c>
      <c r="G41812">
        <v>1</v>
      </c>
    </row>
    <row r="41813" spans="1:7">
      <c r="A41813" t="s">
        <v>968</v>
      </c>
      <c r="B41813" s="4">
        <v>97206</v>
      </c>
      <c r="C41813" t="s">
        <v>18434</v>
      </c>
      <c r="D41813">
        <v>45.482340999999998</v>
      </c>
      <c r="E41813">
        <v>-122.60007</v>
      </c>
      <c r="F41813">
        <v>-8</v>
      </c>
      <c r="G41813">
        <v>1</v>
      </c>
    </row>
    <row r="41814" spans="1:7">
      <c r="A41814" t="s">
        <v>968</v>
      </c>
      <c r="B41814" s="4">
        <v>97207</v>
      </c>
      <c r="C41814" t="s">
        <v>18434</v>
      </c>
      <c r="D41814">
        <v>45.480324000000003</v>
      </c>
      <c r="E41814">
        <v>-122.711117</v>
      </c>
      <c r="F41814">
        <v>-8</v>
      </c>
      <c r="G41814">
        <v>1</v>
      </c>
    </row>
    <row r="41815" spans="1:7">
      <c r="A41815" t="s">
        <v>968</v>
      </c>
      <c r="B41815" s="4">
        <v>97208</v>
      </c>
      <c r="C41815" t="s">
        <v>18434</v>
      </c>
      <c r="D41815">
        <v>45.532164999999999</v>
      </c>
      <c r="E41815">
        <v>-122.564824</v>
      </c>
      <c r="F41815">
        <v>-8</v>
      </c>
      <c r="G41815">
        <v>1</v>
      </c>
    </row>
    <row r="41816" spans="1:7">
      <c r="A41816" t="s">
        <v>968</v>
      </c>
      <c r="B41816" s="4">
        <v>97209</v>
      </c>
      <c r="C41816" t="s">
        <v>18434</v>
      </c>
      <c r="D41816">
        <v>45.528889999999997</v>
      </c>
      <c r="E41816">
        <v>-122.68458</v>
      </c>
      <c r="F41816">
        <v>-8</v>
      </c>
      <c r="G41816">
        <v>1</v>
      </c>
    </row>
    <row r="41817" spans="1:7">
      <c r="A41817" t="s">
        <v>968</v>
      </c>
      <c r="B41817" s="4">
        <v>97210</v>
      </c>
      <c r="C41817" t="s">
        <v>18434</v>
      </c>
      <c r="D41817">
        <v>45.534838999999998</v>
      </c>
      <c r="E41817">
        <v>-122.70950000000001</v>
      </c>
      <c r="F41817">
        <v>-8</v>
      </c>
      <c r="G41817">
        <v>1</v>
      </c>
    </row>
    <row r="41818" spans="1:7">
      <c r="A41818" t="s">
        <v>968</v>
      </c>
      <c r="B41818" s="4">
        <v>97211</v>
      </c>
      <c r="C41818" t="s">
        <v>18434</v>
      </c>
      <c r="D41818">
        <v>45.565440000000002</v>
      </c>
      <c r="E41818">
        <v>-122.64635</v>
      </c>
      <c r="F41818">
        <v>-8</v>
      </c>
      <c r="G41818">
        <v>1</v>
      </c>
    </row>
    <row r="41819" spans="1:7">
      <c r="A41819" t="s">
        <v>968</v>
      </c>
      <c r="B41819" s="4">
        <v>97212</v>
      </c>
      <c r="C41819" t="s">
        <v>18434</v>
      </c>
      <c r="D41819">
        <v>45.544240000000002</v>
      </c>
      <c r="E41819">
        <v>-122.64353</v>
      </c>
      <c r="F41819">
        <v>-8</v>
      </c>
      <c r="G41819">
        <v>1</v>
      </c>
    </row>
    <row r="41820" spans="1:7">
      <c r="A41820" t="s">
        <v>968</v>
      </c>
      <c r="B41820" s="4">
        <v>97213</v>
      </c>
      <c r="C41820" t="s">
        <v>18434</v>
      </c>
      <c r="D41820">
        <v>45.537039999999998</v>
      </c>
      <c r="E41820">
        <v>-122.59979</v>
      </c>
      <c r="F41820">
        <v>-8</v>
      </c>
      <c r="G41820">
        <v>1</v>
      </c>
    </row>
    <row r="41821" spans="1:7">
      <c r="A41821" t="s">
        <v>968</v>
      </c>
      <c r="B41821" s="4">
        <v>97214</v>
      </c>
      <c r="C41821" t="s">
        <v>18434</v>
      </c>
      <c r="D41821">
        <v>45.51379</v>
      </c>
      <c r="E41821">
        <v>-122.64579999999999</v>
      </c>
      <c r="F41821">
        <v>-8</v>
      </c>
      <c r="G41821">
        <v>1</v>
      </c>
    </row>
    <row r="41822" spans="1:7">
      <c r="A41822" t="s">
        <v>968</v>
      </c>
      <c r="B41822" s="4">
        <v>97215</v>
      </c>
      <c r="C41822" t="s">
        <v>18434</v>
      </c>
      <c r="D41822">
        <v>45.514240999999998</v>
      </c>
      <c r="E41822">
        <v>-122.60089000000001</v>
      </c>
      <c r="F41822">
        <v>-8</v>
      </c>
      <c r="G41822">
        <v>1</v>
      </c>
    </row>
    <row r="41823" spans="1:7">
      <c r="A41823" t="s">
        <v>968</v>
      </c>
      <c r="B41823" s="4">
        <v>97216</v>
      </c>
      <c r="C41823" t="s">
        <v>18434</v>
      </c>
      <c r="D41823">
        <v>45.515673999999997</v>
      </c>
      <c r="E41823">
        <v>-122.56086999999999</v>
      </c>
      <c r="F41823">
        <v>-8</v>
      </c>
      <c r="G41823">
        <v>1</v>
      </c>
    </row>
    <row r="41824" spans="1:7">
      <c r="A41824" t="s">
        <v>968</v>
      </c>
      <c r="B41824" s="4">
        <v>97217</v>
      </c>
      <c r="C41824" t="s">
        <v>18434</v>
      </c>
      <c r="D41824">
        <v>45.574438999999998</v>
      </c>
      <c r="E41824">
        <v>-122.68665</v>
      </c>
      <c r="F41824">
        <v>-8</v>
      </c>
      <c r="G41824">
        <v>1</v>
      </c>
    </row>
    <row r="41825" spans="1:7">
      <c r="A41825" t="s">
        <v>968</v>
      </c>
      <c r="B41825" s="4">
        <v>97218</v>
      </c>
      <c r="C41825" t="s">
        <v>18434</v>
      </c>
      <c r="D41825">
        <v>45.560989999999997</v>
      </c>
      <c r="E41825">
        <v>-122.59987</v>
      </c>
      <c r="F41825">
        <v>-8</v>
      </c>
      <c r="G41825">
        <v>1</v>
      </c>
    </row>
    <row r="41826" spans="1:7">
      <c r="A41826" t="s">
        <v>968</v>
      </c>
      <c r="B41826" s="4">
        <v>97219</v>
      </c>
      <c r="C41826" t="s">
        <v>18434</v>
      </c>
      <c r="D41826">
        <v>45.458669999999998</v>
      </c>
      <c r="E41826">
        <v>-122.70611</v>
      </c>
      <c r="F41826">
        <v>-8</v>
      </c>
      <c r="G41826">
        <v>1</v>
      </c>
    </row>
    <row r="41827" spans="1:7">
      <c r="A41827" t="s">
        <v>968</v>
      </c>
      <c r="B41827" s="4">
        <v>97220</v>
      </c>
      <c r="C41827" t="s">
        <v>18434</v>
      </c>
      <c r="D41827">
        <v>45.546205</v>
      </c>
      <c r="E41827">
        <v>-122.56027</v>
      </c>
      <c r="F41827">
        <v>-8</v>
      </c>
      <c r="G41827">
        <v>1</v>
      </c>
    </row>
    <row r="41828" spans="1:7">
      <c r="A41828" t="s">
        <v>968</v>
      </c>
      <c r="B41828" s="4">
        <v>97221</v>
      </c>
      <c r="C41828" t="s">
        <v>18434</v>
      </c>
      <c r="D41828">
        <v>45.497590000000002</v>
      </c>
      <c r="E41828">
        <v>-122.72945</v>
      </c>
      <c r="F41828">
        <v>-8</v>
      </c>
      <c r="G41828">
        <v>1</v>
      </c>
    </row>
    <row r="41829" spans="1:7">
      <c r="A41829" t="s">
        <v>968</v>
      </c>
      <c r="B41829" s="4">
        <v>97222</v>
      </c>
      <c r="C41829" t="s">
        <v>18434</v>
      </c>
      <c r="D41829">
        <v>45.442633999999998</v>
      </c>
      <c r="E41829">
        <v>-122.61833</v>
      </c>
      <c r="F41829">
        <v>-8</v>
      </c>
      <c r="G41829">
        <v>1</v>
      </c>
    </row>
    <row r="41830" spans="1:7">
      <c r="A41830" t="s">
        <v>968</v>
      </c>
      <c r="B41830" s="4">
        <v>97223</v>
      </c>
      <c r="C41830" t="s">
        <v>18434</v>
      </c>
      <c r="D41830">
        <v>45.438839999999999</v>
      </c>
      <c r="E41830">
        <v>-122.78224</v>
      </c>
      <c r="F41830">
        <v>-8</v>
      </c>
      <c r="G41830">
        <v>1</v>
      </c>
    </row>
    <row r="41831" spans="1:7">
      <c r="A41831" t="s">
        <v>968</v>
      </c>
      <c r="B41831" s="4">
        <v>97224</v>
      </c>
      <c r="C41831" t="s">
        <v>18434</v>
      </c>
      <c r="D41831">
        <v>45.406292000000001</v>
      </c>
      <c r="E41831">
        <v>-122.78440999999999</v>
      </c>
      <c r="F41831">
        <v>-8</v>
      </c>
      <c r="G41831">
        <v>1</v>
      </c>
    </row>
    <row r="41832" spans="1:7">
      <c r="A41832" t="s">
        <v>968</v>
      </c>
      <c r="B41832" s="4">
        <v>97225</v>
      </c>
      <c r="C41832" t="s">
        <v>18434</v>
      </c>
      <c r="D41832">
        <v>45.497855999999999</v>
      </c>
      <c r="E41832">
        <v>-122.76988</v>
      </c>
      <c r="F41832">
        <v>-8</v>
      </c>
      <c r="G41832">
        <v>1</v>
      </c>
    </row>
    <row r="41833" spans="1:7">
      <c r="A41833" t="s">
        <v>18486</v>
      </c>
      <c r="B41833" s="4">
        <v>97226</v>
      </c>
      <c r="C41833" t="s">
        <v>18434</v>
      </c>
      <c r="D41833">
        <v>45.484853999999999</v>
      </c>
      <c r="E41833">
        <v>-122.625257</v>
      </c>
      <c r="F41833">
        <v>-8</v>
      </c>
      <c r="G41833">
        <v>1</v>
      </c>
    </row>
    <row r="41834" spans="1:7">
      <c r="A41834" t="s">
        <v>968</v>
      </c>
      <c r="B41834" s="4">
        <v>97227</v>
      </c>
      <c r="C41834" t="s">
        <v>18434</v>
      </c>
      <c r="D41834">
        <v>45.543830999999997</v>
      </c>
      <c r="E41834">
        <v>-122.67497</v>
      </c>
      <c r="F41834">
        <v>-8</v>
      </c>
      <c r="G41834">
        <v>1</v>
      </c>
    </row>
    <row r="41835" spans="1:7">
      <c r="A41835" t="s">
        <v>968</v>
      </c>
      <c r="B41835" s="4">
        <v>97228</v>
      </c>
      <c r="C41835" t="s">
        <v>18434</v>
      </c>
      <c r="D41835">
        <v>45.580556999999999</v>
      </c>
      <c r="E41835">
        <v>-122.374776</v>
      </c>
      <c r="F41835">
        <v>-8</v>
      </c>
      <c r="G41835">
        <v>1</v>
      </c>
    </row>
    <row r="41836" spans="1:7">
      <c r="A41836" t="s">
        <v>968</v>
      </c>
      <c r="B41836" s="4">
        <v>97229</v>
      </c>
      <c r="C41836" t="s">
        <v>18434</v>
      </c>
      <c r="D41836">
        <v>45.540967000000002</v>
      </c>
      <c r="E41836">
        <v>-122.81728</v>
      </c>
      <c r="F41836">
        <v>-8</v>
      </c>
      <c r="G41836">
        <v>1</v>
      </c>
    </row>
    <row r="41837" spans="1:7">
      <c r="A41837" t="s">
        <v>968</v>
      </c>
      <c r="B41837" s="4">
        <v>97230</v>
      </c>
      <c r="C41837" t="s">
        <v>18434</v>
      </c>
      <c r="D41837">
        <v>45.539473000000001</v>
      </c>
      <c r="E41837">
        <v>-122.50488</v>
      </c>
      <c r="F41837">
        <v>-8</v>
      </c>
      <c r="G41837">
        <v>1</v>
      </c>
    </row>
    <row r="41838" spans="1:7">
      <c r="A41838" t="s">
        <v>968</v>
      </c>
      <c r="B41838" s="4">
        <v>97231</v>
      </c>
      <c r="C41838" t="s">
        <v>18434</v>
      </c>
      <c r="D41838">
        <v>45.651279000000002</v>
      </c>
      <c r="E41838">
        <v>-122.82465000000001</v>
      </c>
      <c r="F41838">
        <v>-8</v>
      </c>
      <c r="G41838">
        <v>1</v>
      </c>
    </row>
    <row r="41839" spans="1:7">
      <c r="A41839" t="s">
        <v>968</v>
      </c>
      <c r="B41839" s="4">
        <v>97232</v>
      </c>
      <c r="C41839" t="s">
        <v>18434</v>
      </c>
      <c r="D41839">
        <v>45.528739999999999</v>
      </c>
      <c r="E41839">
        <v>-122.6446</v>
      </c>
      <c r="F41839">
        <v>-8</v>
      </c>
      <c r="G41839">
        <v>1</v>
      </c>
    </row>
    <row r="41840" spans="1:7">
      <c r="A41840" t="s">
        <v>968</v>
      </c>
      <c r="B41840" s="4">
        <v>97233</v>
      </c>
      <c r="C41840" t="s">
        <v>18434</v>
      </c>
      <c r="D41840">
        <v>45.513241999999998</v>
      </c>
      <c r="E41840">
        <v>-122.49985</v>
      </c>
      <c r="F41840">
        <v>-8</v>
      </c>
      <c r="G41840">
        <v>1</v>
      </c>
    </row>
    <row r="41841" spans="1:7">
      <c r="A41841" t="s">
        <v>968</v>
      </c>
      <c r="B41841" s="4">
        <v>97236</v>
      </c>
      <c r="C41841" t="s">
        <v>18434</v>
      </c>
      <c r="D41841">
        <v>45.474722</v>
      </c>
      <c r="E41841">
        <v>-122.50997</v>
      </c>
      <c r="F41841">
        <v>-8</v>
      </c>
      <c r="G41841">
        <v>1</v>
      </c>
    </row>
    <row r="41842" spans="1:7">
      <c r="A41842" t="s">
        <v>968</v>
      </c>
      <c r="B41842" s="4">
        <v>97238</v>
      </c>
      <c r="C41842" t="s">
        <v>18434</v>
      </c>
      <c r="D41842">
        <v>45.580556999999999</v>
      </c>
      <c r="E41842">
        <v>-122.374776</v>
      </c>
      <c r="F41842">
        <v>-8</v>
      </c>
      <c r="G41842">
        <v>1</v>
      </c>
    </row>
    <row r="41843" spans="1:7">
      <c r="A41843" t="s">
        <v>968</v>
      </c>
      <c r="B41843" s="4">
        <v>97239</v>
      </c>
      <c r="C41843" t="s">
        <v>18434</v>
      </c>
      <c r="D41843">
        <v>45.488030999999999</v>
      </c>
      <c r="E41843">
        <v>-122.69379600000001</v>
      </c>
      <c r="F41843">
        <v>-8</v>
      </c>
      <c r="G41843">
        <v>1</v>
      </c>
    </row>
    <row r="41844" spans="1:7">
      <c r="A41844" t="s">
        <v>968</v>
      </c>
      <c r="B41844" s="4">
        <v>97240</v>
      </c>
      <c r="C41844" t="s">
        <v>18434</v>
      </c>
      <c r="D41844">
        <v>45.580556999999999</v>
      </c>
      <c r="E41844">
        <v>-122.374776</v>
      </c>
      <c r="F41844">
        <v>-8</v>
      </c>
      <c r="G41844">
        <v>1</v>
      </c>
    </row>
    <row r="41845" spans="1:7">
      <c r="A41845" t="s">
        <v>968</v>
      </c>
      <c r="B41845" s="4">
        <v>97242</v>
      </c>
      <c r="C41845" t="s">
        <v>18434</v>
      </c>
      <c r="D41845">
        <v>45.580556999999999</v>
      </c>
      <c r="E41845">
        <v>-122.374776</v>
      </c>
      <c r="F41845">
        <v>-8</v>
      </c>
      <c r="G41845">
        <v>1</v>
      </c>
    </row>
    <row r="41846" spans="1:7">
      <c r="A41846" t="s">
        <v>968</v>
      </c>
      <c r="B41846" s="4">
        <v>97251</v>
      </c>
      <c r="C41846" t="s">
        <v>18434</v>
      </c>
      <c r="D41846">
        <v>45.580556999999999</v>
      </c>
      <c r="E41846">
        <v>-122.374776</v>
      </c>
      <c r="F41846">
        <v>-8</v>
      </c>
      <c r="G41846">
        <v>1</v>
      </c>
    </row>
    <row r="41847" spans="1:7">
      <c r="A41847" t="s">
        <v>968</v>
      </c>
      <c r="B41847" s="4">
        <v>97253</v>
      </c>
      <c r="C41847" t="s">
        <v>18434</v>
      </c>
      <c r="D41847">
        <v>45.580556999999999</v>
      </c>
      <c r="E41847">
        <v>-122.374776</v>
      </c>
      <c r="F41847">
        <v>-8</v>
      </c>
      <c r="G41847">
        <v>1</v>
      </c>
    </row>
    <row r="41848" spans="1:7">
      <c r="A41848" t="s">
        <v>968</v>
      </c>
      <c r="B41848" s="4">
        <v>97254</v>
      </c>
      <c r="C41848" t="s">
        <v>18434</v>
      </c>
      <c r="D41848">
        <v>45.596677999999997</v>
      </c>
      <c r="E41848">
        <v>-122.59417999999999</v>
      </c>
      <c r="F41848">
        <v>-8</v>
      </c>
      <c r="G41848">
        <v>1</v>
      </c>
    </row>
    <row r="41849" spans="1:7">
      <c r="A41849" t="s">
        <v>968</v>
      </c>
      <c r="B41849" s="4">
        <v>97255</v>
      </c>
      <c r="C41849" t="s">
        <v>18434</v>
      </c>
      <c r="D41849">
        <v>45.580556999999999</v>
      </c>
      <c r="E41849">
        <v>-122.374776</v>
      </c>
      <c r="F41849">
        <v>-8</v>
      </c>
      <c r="G41849">
        <v>1</v>
      </c>
    </row>
    <row r="41850" spans="1:7">
      <c r="A41850" t="s">
        <v>968</v>
      </c>
      <c r="B41850" s="4">
        <v>97256</v>
      </c>
      <c r="C41850" t="s">
        <v>18434</v>
      </c>
      <c r="D41850">
        <v>45.580556999999999</v>
      </c>
      <c r="E41850">
        <v>-122.374776</v>
      </c>
      <c r="F41850">
        <v>-8</v>
      </c>
      <c r="G41850">
        <v>1</v>
      </c>
    </row>
    <row r="41851" spans="1:7">
      <c r="A41851" t="s">
        <v>18487</v>
      </c>
      <c r="B41851" s="4">
        <v>97257</v>
      </c>
      <c r="C41851" t="s">
        <v>18434</v>
      </c>
      <c r="D41851">
        <v>42.421567000000003</v>
      </c>
      <c r="E41851">
        <v>-123.33749</v>
      </c>
      <c r="F41851">
        <v>-8</v>
      </c>
      <c r="G41851">
        <v>1</v>
      </c>
    </row>
    <row r="41852" spans="1:7">
      <c r="A41852" t="s">
        <v>968</v>
      </c>
      <c r="B41852" s="4">
        <v>97258</v>
      </c>
      <c r="C41852" t="s">
        <v>18434</v>
      </c>
      <c r="D41852">
        <v>45.580556999999999</v>
      </c>
      <c r="E41852">
        <v>-122.374776</v>
      </c>
      <c r="F41852">
        <v>-8</v>
      </c>
      <c r="G41852">
        <v>1</v>
      </c>
    </row>
    <row r="41853" spans="1:7">
      <c r="A41853" t="s">
        <v>968</v>
      </c>
      <c r="B41853" s="4">
        <v>97259</v>
      </c>
      <c r="C41853" t="s">
        <v>18434</v>
      </c>
      <c r="D41853">
        <v>45.580556999999999</v>
      </c>
      <c r="E41853">
        <v>-122.374776</v>
      </c>
      <c r="F41853">
        <v>-8</v>
      </c>
      <c r="G41853">
        <v>1</v>
      </c>
    </row>
    <row r="41854" spans="1:7">
      <c r="A41854" t="s">
        <v>18488</v>
      </c>
      <c r="B41854" s="4">
        <v>97264</v>
      </c>
      <c r="C41854" t="s">
        <v>18434</v>
      </c>
      <c r="D41854">
        <v>42.577154</v>
      </c>
      <c r="E41854">
        <v>-121.860525</v>
      </c>
      <c r="F41854">
        <v>-8</v>
      </c>
      <c r="G41854">
        <v>1</v>
      </c>
    </row>
    <row r="41855" spans="1:7">
      <c r="A41855" t="s">
        <v>968</v>
      </c>
      <c r="B41855" s="4">
        <v>97266</v>
      </c>
      <c r="C41855" t="s">
        <v>18434</v>
      </c>
      <c r="D41855">
        <v>45.478641000000003</v>
      </c>
      <c r="E41855">
        <v>-122.56233</v>
      </c>
      <c r="F41855">
        <v>-8</v>
      </c>
      <c r="G41855">
        <v>1</v>
      </c>
    </row>
    <row r="41856" spans="1:7">
      <c r="A41856" t="s">
        <v>968</v>
      </c>
      <c r="B41856" s="4">
        <v>97267</v>
      </c>
      <c r="C41856" t="s">
        <v>18434</v>
      </c>
      <c r="D41856">
        <v>45.408881999999998</v>
      </c>
      <c r="E41856">
        <v>-122.61476</v>
      </c>
      <c r="F41856">
        <v>-8</v>
      </c>
      <c r="G41856">
        <v>1</v>
      </c>
    </row>
    <row r="41857" spans="1:7">
      <c r="A41857" t="s">
        <v>968</v>
      </c>
      <c r="B41857" s="4">
        <v>97268</v>
      </c>
      <c r="C41857" t="s">
        <v>18434</v>
      </c>
      <c r="D41857">
        <v>45.173284000000002</v>
      </c>
      <c r="E41857">
        <v>-122.259861</v>
      </c>
      <c r="F41857">
        <v>-8</v>
      </c>
      <c r="G41857">
        <v>1</v>
      </c>
    </row>
    <row r="41858" spans="1:7">
      <c r="A41858" t="s">
        <v>968</v>
      </c>
      <c r="B41858" s="4">
        <v>97269</v>
      </c>
      <c r="C41858" t="s">
        <v>18434</v>
      </c>
      <c r="D41858">
        <v>45.173284000000002</v>
      </c>
      <c r="E41858">
        <v>-122.259861</v>
      </c>
      <c r="F41858">
        <v>-8</v>
      </c>
      <c r="G41858">
        <v>1</v>
      </c>
    </row>
    <row r="41859" spans="1:7">
      <c r="A41859" t="s">
        <v>968</v>
      </c>
      <c r="B41859" s="4">
        <v>97271</v>
      </c>
      <c r="C41859" t="s">
        <v>18434</v>
      </c>
      <c r="D41859">
        <v>45.580556999999999</v>
      </c>
      <c r="E41859">
        <v>-122.374776</v>
      </c>
      <c r="F41859">
        <v>-8</v>
      </c>
      <c r="G41859">
        <v>1</v>
      </c>
    </row>
    <row r="41860" spans="1:7">
      <c r="A41860" t="s">
        <v>968</v>
      </c>
      <c r="B41860" s="4">
        <v>97272</v>
      </c>
      <c r="C41860" t="s">
        <v>18434</v>
      </c>
      <c r="D41860">
        <v>45.580556999999999</v>
      </c>
      <c r="E41860">
        <v>-122.374776</v>
      </c>
      <c r="F41860">
        <v>-8</v>
      </c>
      <c r="G41860">
        <v>1</v>
      </c>
    </row>
    <row r="41861" spans="1:7">
      <c r="A41861" t="s">
        <v>968</v>
      </c>
      <c r="B41861" s="4">
        <v>97280</v>
      </c>
      <c r="C41861" t="s">
        <v>18434</v>
      </c>
      <c r="D41861">
        <v>45.580556999999999</v>
      </c>
      <c r="E41861">
        <v>-122.374776</v>
      </c>
      <c r="F41861">
        <v>-8</v>
      </c>
      <c r="G41861">
        <v>1</v>
      </c>
    </row>
    <row r="41862" spans="1:7">
      <c r="A41862" t="s">
        <v>968</v>
      </c>
      <c r="B41862" s="4">
        <v>97281</v>
      </c>
      <c r="C41862" t="s">
        <v>18434</v>
      </c>
      <c r="D41862">
        <v>45.548616000000003</v>
      </c>
      <c r="E41862">
        <v>-123.11472500000001</v>
      </c>
      <c r="F41862">
        <v>-8</v>
      </c>
      <c r="G41862">
        <v>1</v>
      </c>
    </row>
    <row r="41863" spans="1:7">
      <c r="A41863" t="s">
        <v>968</v>
      </c>
      <c r="B41863" s="4">
        <v>97282</v>
      </c>
      <c r="C41863" t="s">
        <v>18434</v>
      </c>
      <c r="D41863">
        <v>45.580556999999999</v>
      </c>
      <c r="E41863">
        <v>-122.374776</v>
      </c>
      <c r="F41863">
        <v>-8</v>
      </c>
      <c r="G41863">
        <v>1</v>
      </c>
    </row>
    <row r="41864" spans="1:7">
      <c r="A41864" t="s">
        <v>968</v>
      </c>
      <c r="B41864" s="4">
        <v>97283</v>
      </c>
      <c r="C41864" t="s">
        <v>18434</v>
      </c>
      <c r="D41864">
        <v>45.580556999999999</v>
      </c>
      <c r="E41864">
        <v>-122.374776</v>
      </c>
      <c r="F41864">
        <v>-8</v>
      </c>
      <c r="G41864">
        <v>1</v>
      </c>
    </row>
    <row r="41865" spans="1:7">
      <c r="A41865" t="s">
        <v>968</v>
      </c>
      <c r="B41865" s="4">
        <v>97286</v>
      </c>
      <c r="C41865" t="s">
        <v>18434</v>
      </c>
      <c r="D41865">
        <v>45.580556999999999</v>
      </c>
      <c r="E41865">
        <v>-122.374776</v>
      </c>
      <c r="F41865">
        <v>-8</v>
      </c>
      <c r="G41865">
        <v>1</v>
      </c>
    </row>
    <row r="41866" spans="1:7">
      <c r="A41866" t="s">
        <v>968</v>
      </c>
      <c r="B41866" s="4">
        <v>97290</v>
      </c>
      <c r="C41866" t="s">
        <v>18434</v>
      </c>
      <c r="D41866">
        <v>45.580556999999999</v>
      </c>
      <c r="E41866">
        <v>-122.374776</v>
      </c>
      <c r="F41866">
        <v>-8</v>
      </c>
      <c r="G41866">
        <v>1</v>
      </c>
    </row>
    <row r="41867" spans="1:7">
      <c r="A41867" t="s">
        <v>968</v>
      </c>
      <c r="B41867" s="4">
        <v>97291</v>
      </c>
      <c r="C41867" t="s">
        <v>18434</v>
      </c>
      <c r="D41867">
        <v>45.548616000000003</v>
      </c>
      <c r="E41867">
        <v>-123.11472500000001</v>
      </c>
      <c r="F41867">
        <v>-8</v>
      </c>
      <c r="G41867">
        <v>1</v>
      </c>
    </row>
    <row r="41868" spans="1:7">
      <c r="A41868" t="s">
        <v>968</v>
      </c>
      <c r="B41868" s="4">
        <v>97292</v>
      </c>
      <c r="C41868" t="s">
        <v>18434</v>
      </c>
      <c r="D41868">
        <v>45.580556999999999</v>
      </c>
      <c r="E41868">
        <v>-122.374776</v>
      </c>
      <c r="F41868">
        <v>-8</v>
      </c>
      <c r="G41868">
        <v>1</v>
      </c>
    </row>
    <row r="41869" spans="1:7">
      <c r="A41869" t="s">
        <v>968</v>
      </c>
      <c r="B41869" s="4">
        <v>97293</v>
      </c>
      <c r="C41869" t="s">
        <v>18434</v>
      </c>
      <c r="D41869">
        <v>45.580556999999999</v>
      </c>
      <c r="E41869">
        <v>-122.374776</v>
      </c>
      <c r="F41869">
        <v>-8</v>
      </c>
      <c r="G41869">
        <v>1</v>
      </c>
    </row>
    <row r="41870" spans="1:7">
      <c r="A41870" t="s">
        <v>968</v>
      </c>
      <c r="B41870" s="4">
        <v>97294</v>
      </c>
      <c r="C41870" t="s">
        <v>18434</v>
      </c>
      <c r="D41870">
        <v>45.580556999999999</v>
      </c>
      <c r="E41870">
        <v>-122.374776</v>
      </c>
      <c r="F41870">
        <v>-8</v>
      </c>
      <c r="G41870">
        <v>1</v>
      </c>
    </row>
    <row r="41871" spans="1:7">
      <c r="A41871" t="s">
        <v>968</v>
      </c>
      <c r="B41871" s="4">
        <v>97296</v>
      </c>
      <c r="C41871" t="s">
        <v>18434</v>
      </c>
      <c r="D41871">
        <v>45.580556999999999</v>
      </c>
      <c r="E41871">
        <v>-122.374776</v>
      </c>
      <c r="F41871">
        <v>-8</v>
      </c>
      <c r="G41871">
        <v>1</v>
      </c>
    </row>
    <row r="41872" spans="1:7">
      <c r="A41872" t="s">
        <v>968</v>
      </c>
      <c r="B41872" s="4">
        <v>97298</v>
      </c>
      <c r="C41872" t="s">
        <v>18434</v>
      </c>
      <c r="D41872">
        <v>45.548616000000003</v>
      </c>
      <c r="E41872">
        <v>-123.11472500000001</v>
      </c>
      <c r="F41872">
        <v>-8</v>
      </c>
      <c r="G41872">
        <v>1</v>
      </c>
    </row>
    <row r="41873" spans="1:7">
      <c r="A41873" t="s">
        <v>968</v>
      </c>
      <c r="B41873" s="4">
        <v>97299</v>
      </c>
      <c r="C41873" t="s">
        <v>18434</v>
      </c>
      <c r="D41873">
        <v>45.580556999999999</v>
      </c>
      <c r="E41873">
        <v>-122.374776</v>
      </c>
      <c r="F41873">
        <v>-8</v>
      </c>
      <c r="G41873">
        <v>1</v>
      </c>
    </row>
    <row r="41874" spans="1:7">
      <c r="A41874" t="s">
        <v>395</v>
      </c>
      <c r="B41874" s="4">
        <v>97301</v>
      </c>
      <c r="C41874" t="s">
        <v>18434</v>
      </c>
      <c r="D41874">
        <v>44.926644000000003</v>
      </c>
      <c r="E41874">
        <v>-122.98694</v>
      </c>
      <c r="F41874">
        <v>-8</v>
      </c>
      <c r="G41874">
        <v>1</v>
      </c>
    </row>
    <row r="41875" spans="1:7">
      <c r="A41875" t="s">
        <v>395</v>
      </c>
      <c r="B41875" s="4">
        <v>97302</v>
      </c>
      <c r="C41875" t="s">
        <v>18434</v>
      </c>
      <c r="D41875">
        <v>44.906492</v>
      </c>
      <c r="E41875">
        <v>-123.05128999999999</v>
      </c>
      <c r="F41875">
        <v>-8</v>
      </c>
      <c r="G41875">
        <v>1</v>
      </c>
    </row>
    <row r="41876" spans="1:7">
      <c r="A41876" t="s">
        <v>395</v>
      </c>
      <c r="B41876" s="4">
        <v>97303</v>
      </c>
      <c r="C41876" t="s">
        <v>18434</v>
      </c>
      <c r="D41876">
        <v>44.984008000000003</v>
      </c>
      <c r="E41876">
        <v>-123.01992</v>
      </c>
      <c r="F41876">
        <v>-8</v>
      </c>
      <c r="G41876">
        <v>1</v>
      </c>
    </row>
    <row r="41877" spans="1:7">
      <c r="A41877" t="s">
        <v>395</v>
      </c>
      <c r="B41877" s="4">
        <v>97304</v>
      </c>
      <c r="C41877" t="s">
        <v>18434</v>
      </c>
      <c r="D41877">
        <v>44.970180999999997</v>
      </c>
      <c r="E41877">
        <v>-123.08033</v>
      </c>
      <c r="F41877">
        <v>-8</v>
      </c>
      <c r="G41877">
        <v>1</v>
      </c>
    </row>
    <row r="41878" spans="1:7">
      <c r="A41878" t="s">
        <v>395</v>
      </c>
      <c r="B41878" s="4">
        <v>97305</v>
      </c>
      <c r="C41878" t="s">
        <v>18434</v>
      </c>
      <c r="D41878">
        <v>44.995029000000002</v>
      </c>
      <c r="E41878">
        <v>-122.95801</v>
      </c>
      <c r="F41878">
        <v>-8</v>
      </c>
      <c r="G41878">
        <v>1</v>
      </c>
    </row>
    <row r="41879" spans="1:7">
      <c r="A41879" t="s">
        <v>395</v>
      </c>
      <c r="B41879" s="4">
        <v>97306</v>
      </c>
      <c r="C41879" t="s">
        <v>18434</v>
      </c>
      <c r="D41879">
        <v>44.858446000000001</v>
      </c>
      <c r="E41879">
        <v>-123.05368</v>
      </c>
      <c r="F41879">
        <v>-8</v>
      </c>
      <c r="G41879">
        <v>1</v>
      </c>
    </row>
    <row r="41880" spans="1:7">
      <c r="A41880" t="s">
        <v>18489</v>
      </c>
      <c r="B41880" s="4">
        <v>97307</v>
      </c>
      <c r="C41880" t="s">
        <v>18434</v>
      </c>
      <c r="D41880">
        <v>44.984465</v>
      </c>
      <c r="E41880">
        <v>-122.457024</v>
      </c>
      <c r="F41880">
        <v>-8</v>
      </c>
      <c r="G41880">
        <v>1</v>
      </c>
    </row>
    <row r="41881" spans="1:7">
      <c r="A41881" t="s">
        <v>395</v>
      </c>
      <c r="B41881" s="4">
        <v>97308</v>
      </c>
      <c r="C41881" t="s">
        <v>18434</v>
      </c>
      <c r="D41881">
        <v>44.984465</v>
      </c>
      <c r="E41881">
        <v>-122.457024</v>
      </c>
      <c r="F41881">
        <v>-8</v>
      </c>
      <c r="G41881">
        <v>1</v>
      </c>
    </row>
    <row r="41882" spans="1:7">
      <c r="A41882" t="s">
        <v>395</v>
      </c>
      <c r="B41882" s="4">
        <v>97309</v>
      </c>
      <c r="C41882" t="s">
        <v>18434</v>
      </c>
      <c r="D41882">
        <v>44.984465</v>
      </c>
      <c r="E41882">
        <v>-122.457024</v>
      </c>
      <c r="F41882">
        <v>-8</v>
      </c>
      <c r="G41882">
        <v>1</v>
      </c>
    </row>
    <row r="41883" spans="1:7">
      <c r="A41883" t="s">
        <v>395</v>
      </c>
      <c r="B41883" s="4">
        <v>97310</v>
      </c>
      <c r="C41883" t="s">
        <v>18434</v>
      </c>
      <c r="D41883">
        <v>44.927140999999999</v>
      </c>
      <c r="E41883">
        <v>-122.98610499999999</v>
      </c>
      <c r="F41883">
        <v>-8</v>
      </c>
      <c r="G41883">
        <v>1</v>
      </c>
    </row>
    <row r="41884" spans="1:7">
      <c r="A41884" t="s">
        <v>395</v>
      </c>
      <c r="B41884" s="4">
        <v>97311</v>
      </c>
      <c r="C41884" t="s">
        <v>18434</v>
      </c>
      <c r="D41884">
        <v>44.943840999999999</v>
      </c>
      <c r="E41884">
        <v>-123.02860699999999</v>
      </c>
      <c r="F41884">
        <v>-8</v>
      </c>
      <c r="G41884">
        <v>1</v>
      </c>
    </row>
    <row r="41885" spans="1:7">
      <c r="A41885" t="s">
        <v>395</v>
      </c>
      <c r="B41885" s="4">
        <v>97312</v>
      </c>
      <c r="C41885" t="s">
        <v>18434</v>
      </c>
      <c r="D41885">
        <v>44.936357000000001</v>
      </c>
      <c r="E41885">
        <v>-123.038116</v>
      </c>
      <c r="F41885">
        <v>-8</v>
      </c>
      <c r="G41885">
        <v>1</v>
      </c>
    </row>
    <row r="41886" spans="1:7">
      <c r="A41886" t="s">
        <v>395</v>
      </c>
      <c r="B41886" s="4">
        <v>97313</v>
      </c>
      <c r="C41886" t="s">
        <v>18434</v>
      </c>
      <c r="D41886">
        <v>44.984940999999999</v>
      </c>
      <c r="E41886">
        <v>-122.998756</v>
      </c>
      <c r="F41886">
        <v>-8</v>
      </c>
      <c r="G41886">
        <v>1</v>
      </c>
    </row>
    <row r="41887" spans="1:7">
      <c r="A41887" t="s">
        <v>395</v>
      </c>
      <c r="B41887" s="4">
        <v>97314</v>
      </c>
      <c r="C41887" t="s">
        <v>18434</v>
      </c>
      <c r="D41887">
        <v>44.965541000000002</v>
      </c>
      <c r="E41887">
        <v>-123.006606</v>
      </c>
      <c r="F41887">
        <v>-8</v>
      </c>
      <c r="G41887">
        <v>1</v>
      </c>
    </row>
    <row r="41888" spans="1:7">
      <c r="A41888" t="s">
        <v>1457</v>
      </c>
      <c r="B41888" s="4">
        <v>97321</v>
      </c>
      <c r="C41888" t="s">
        <v>18434</v>
      </c>
      <c r="D41888">
        <v>44.635395000000003</v>
      </c>
      <c r="E41888">
        <v>-123.0896</v>
      </c>
      <c r="F41888">
        <v>-8</v>
      </c>
      <c r="G41888">
        <v>1</v>
      </c>
    </row>
    <row r="41889" spans="1:7">
      <c r="A41889" t="s">
        <v>1457</v>
      </c>
      <c r="B41889" s="4">
        <v>97322</v>
      </c>
      <c r="C41889" t="s">
        <v>18434</v>
      </c>
      <c r="D41889">
        <v>44.622050000000002</v>
      </c>
      <c r="E41889">
        <v>-123.061329</v>
      </c>
      <c r="F41889">
        <v>-8</v>
      </c>
      <c r="G41889">
        <v>1</v>
      </c>
    </row>
    <row r="41890" spans="1:7">
      <c r="A41890" t="s">
        <v>18490</v>
      </c>
      <c r="B41890" s="4">
        <v>97324</v>
      </c>
      <c r="C41890" t="s">
        <v>18434</v>
      </c>
      <c r="D41890">
        <v>44.369264000000001</v>
      </c>
      <c r="E41890">
        <v>-123.62349</v>
      </c>
      <c r="F41890">
        <v>-8</v>
      </c>
      <c r="G41890">
        <v>1</v>
      </c>
    </row>
    <row r="41891" spans="1:7">
      <c r="A41891" t="s">
        <v>18491</v>
      </c>
      <c r="B41891" s="4">
        <v>97325</v>
      </c>
      <c r="C41891" t="s">
        <v>18434</v>
      </c>
      <c r="D41891">
        <v>44.838000999999998</v>
      </c>
      <c r="E41891">
        <v>-122.8593</v>
      </c>
      <c r="F41891">
        <v>-8</v>
      </c>
      <c r="G41891">
        <v>1</v>
      </c>
    </row>
    <row r="41892" spans="1:7">
      <c r="A41892" t="s">
        <v>14012</v>
      </c>
      <c r="B41892" s="4">
        <v>97326</v>
      </c>
      <c r="C41892" t="s">
        <v>18434</v>
      </c>
      <c r="D41892">
        <v>44.637701</v>
      </c>
      <c r="E41892">
        <v>-123.62496</v>
      </c>
      <c r="F41892">
        <v>-8</v>
      </c>
      <c r="G41892">
        <v>1</v>
      </c>
    </row>
    <row r="41893" spans="1:7">
      <c r="A41893" t="s">
        <v>1289</v>
      </c>
      <c r="B41893" s="4">
        <v>97327</v>
      </c>
      <c r="C41893" t="s">
        <v>18434</v>
      </c>
      <c r="D41893">
        <v>44.390881</v>
      </c>
      <c r="E41893">
        <v>-122.97168000000001</v>
      </c>
      <c r="F41893">
        <v>-8</v>
      </c>
      <c r="G41893">
        <v>1</v>
      </c>
    </row>
    <row r="41894" spans="1:7">
      <c r="A41894" t="s">
        <v>18492</v>
      </c>
      <c r="B41894" s="4">
        <v>97329</v>
      </c>
      <c r="C41894" t="s">
        <v>18434</v>
      </c>
      <c r="D41894">
        <v>44.400432000000002</v>
      </c>
      <c r="E41894">
        <v>-122.35469000000001</v>
      </c>
      <c r="F41894">
        <v>-8</v>
      </c>
      <c r="G41894">
        <v>1</v>
      </c>
    </row>
    <row r="41895" spans="1:7">
      <c r="A41895" t="s">
        <v>13222</v>
      </c>
      <c r="B41895" s="4">
        <v>97330</v>
      </c>
      <c r="C41895" t="s">
        <v>18434</v>
      </c>
      <c r="D41895">
        <v>44.608694</v>
      </c>
      <c r="E41895">
        <v>-123.2752</v>
      </c>
      <c r="F41895">
        <v>-8</v>
      </c>
      <c r="G41895">
        <v>1</v>
      </c>
    </row>
    <row r="41896" spans="1:7">
      <c r="A41896" t="s">
        <v>13222</v>
      </c>
      <c r="B41896" s="4">
        <v>97331</v>
      </c>
      <c r="C41896" t="s">
        <v>18434</v>
      </c>
      <c r="D41896">
        <v>44.565648000000003</v>
      </c>
      <c r="E41896">
        <v>-123.27906</v>
      </c>
      <c r="F41896">
        <v>-8</v>
      </c>
      <c r="G41896">
        <v>1</v>
      </c>
    </row>
    <row r="41897" spans="1:7">
      <c r="A41897" t="s">
        <v>13222</v>
      </c>
      <c r="B41897" s="4">
        <v>97333</v>
      </c>
      <c r="C41897" t="s">
        <v>18434</v>
      </c>
      <c r="D41897">
        <v>44.527889999999999</v>
      </c>
      <c r="E41897">
        <v>-123.2791</v>
      </c>
      <c r="F41897">
        <v>-8</v>
      </c>
      <c r="G41897">
        <v>1</v>
      </c>
    </row>
    <row r="41898" spans="1:7">
      <c r="A41898" t="s">
        <v>3793</v>
      </c>
      <c r="B41898" s="4">
        <v>97335</v>
      </c>
      <c r="C41898" t="s">
        <v>18434</v>
      </c>
      <c r="D41898">
        <v>44.634439</v>
      </c>
      <c r="E41898">
        <v>-122.893292</v>
      </c>
      <c r="F41898">
        <v>-8</v>
      </c>
      <c r="G41898">
        <v>1</v>
      </c>
    </row>
    <row r="41899" spans="1:7">
      <c r="A41899" t="s">
        <v>10723</v>
      </c>
      <c r="B41899" s="4">
        <v>97336</v>
      </c>
      <c r="C41899" t="s">
        <v>18434</v>
      </c>
      <c r="D41899">
        <v>44.359301000000002</v>
      </c>
      <c r="E41899">
        <v>-122.850752</v>
      </c>
      <c r="F41899">
        <v>-8</v>
      </c>
      <c r="G41899">
        <v>1</v>
      </c>
    </row>
    <row r="41900" spans="1:7">
      <c r="A41900" t="s">
        <v>4817</v>
      </c>
      <c r="B41900" s="4">
        <v>97338</v>
      </c>
      <c r="C41900" t="s">
        <v>18434</v>
      </c>
      <c r="D41900">
        <v>44.920814999999997</v>
      </c>
      <c r="E41900">
        <v>-123.33432000000001</v>
      </c>
      <c r="F41900">
        <v>-8</v>
      </c>
      <c r="G41900">
        <v>1</v>
      </c>
    </row>
    <row r="41901" spans="1:7">
      <c r="A41901" t="s">
        <v>13222</v>
      </c>
      <c r="B41901" s="4">
        <v>97339</v>
      </c>
      <c r="C41901" t="s">
        <v>18434</v>
      </c>
      <c r="D41901">
        <v>44.498930000000001</v>
      </c>
      <c r="E41901">
        <v>-123.445033</v>
      </c>
      <c r="F41901">
        <v>-8</v>
      </c>
      <c r="G41901">
        <v>1</v>
      </c>
    </row>
    <row r="41902" spans="1:7">
      <c r="A41902" t="s">
        <v>18493</v>
      </c>
      <c r="B41902" s="4">
        <v>97341</v>
      </c>
      <c r="C41902" t="s">
        <v>18434</v>
      </c>
      <c r="D41902">
        <v>44.821446000000002</v>
      </c>
      <c r="E41902">
        <v>-124.05728999999999</v>
      </c>
      <c r="F41902">
        <v>-8</v>
      </c>
      <c r="G41902">
        <v>1</v>
      </c>
    </row>
    <row r="41903" spans="1:7">
      <c r="A41903" t="s">
        <v>1244</v>
      </c>
      <c r="B41903" s="4">
        <v>97342</v>
      </c>
      <c r="C41903" t="s">
        <v>18434</v>
      </c>
      <c r="D41903">
        <v>44.727387999999998</v>
      </c>
      <c r="E41903">
        <v>-122.08703</v>
      </c>
      <c r="F41903">
        <v>-8</v>
      </c>
      <c r="G41903">
        <v>1</v>
      </c>
    </row>
    <row r="41904" spans="1:7">
      <c r="A41904" t="s">
        <v>9681</v>
      </c>
      <c r="B41904" s="4">
        <v>97343</v>
      </c>
      <c r="C41904" t="s">
        <v>18434</v>
      </c>
      <c r="D41904">
        <v>44.643659</v>
      </c>
      <c r="E41904">
        <v>-123.76213</v>
      </c>
      <c r="F41904">
        <v>-8</v>
      </c>
      <c r="G41904">
        <v>1</v>
      </c>
    </row>
    <row r="41905" spans="1:7">
      <c r="A41905" t="s">
        <v>14611</v>
      </c>
      <c r="B41905" s="4">
        <v>97344</v>
      </c>
      <c r="C41905" t="s">
        <v>18434</v>
      </c>
      <c r="D41905">
        <v>44.865209</v>
      </c>
      <c r="E41905">
        <v>-123.44807</v>
      </c>
      <c r="F41905">
        <v>-8</v>
      </c>
      <c r="G41905">
        <v>1</v>
      </c>
    </row>
    <row r="41906" spans="1:7">
      <c r="A41906" t="s">
        <v>634</v>
      </c>
      <c r="B41906" s="4">
        <v>97345</v>
      </c>
      <c r="C41906" t="s">
        <v>18434</v>
      </c>
      <c r="D41906">
        <v>44.407794000000003</v>
      </c>
      <c r="E41906">
        <v>-122.60034</v>
      </c>
      <c r="F41906">
        <v>-8</v>
      </c>
      <c r="G41906">
        <v>1</v>
      </c>
    </row>
    <row r="41907" spans="1:7">
      <c r="A41907" t="s">
        <v>6964</v>
      </c>
      <c r="B41907" s="4">
        <v>97346</v>
      </c>
      <c r="C41907" t="s">
        <v>18434</v>
      </c>
      <c r="D41907">
        <v>44.754246999999999</v>
      </c>
      <c r="E41907">
        <v>-122.39736000000001</v>
      </c>
      <c r="F41907">
        <v>-8</v>
      </c>
      <c r="G41907">
        <v>1</v>
      </c>
    </row>
    <row r="41908" spans="1:7">
      <c r="A41908" t="s">
        <v>18494</v>
      </c>
      <c r="B41908" s="4">
        <v>97347</v>
      </c>
      <c r="C41908" t="s">
        <v>18434</v>
      </c>
      <c r="D41908">
        <v>45.060436000000003</v>
      </c>
      <c r="E41908">
        <v>-123.66311</v>
      </c>
      <c r="F41908">
        <v>-8</v>
      </c>
      <c r="G41908">
        <v>1</v>
      </c>
    </row>
    <row r="41909" spans="1:7">
      <c r="A41909" t="s">
        <v>14739</v>
      </c>
      <c r="B41909" s="4">
        <v>97348</v>
      </c>
      <c r="C41909" t="s">
        <v>18434</v>
      </c>
      <c r="D41909">
        <v>44.381732</v>
      </c>
      <c r="E41909">
        <v>-123.12153000000001</v>
      </c>
      <c r="F41909">
        <v>-8</v>
      </c>
      <c r="G41909">
        <v>1</v>
      </c>
    </row>
    <row r="41910" spans="1:7">
      <c r="A41910" t="s">
        <v>18495</v>
      </c>
      <c r="B41910" s="4">
        <v>97350</v>
      </c>
      <c r="C41910" t="s">
        <v>18434</v>
      </c>
      <c r="D41910">
        <v>44.696506999999997</v>
      </c>
      <c r="E41910">
        <v>-122.07246000000001</v>
      </c>
      <c r="F41910">
        <v>-8</v>
      </c>
      <c r="G41910">
        <v>1</v>
      </c>
    </row>
    <row r="41911" spans="1:7">
      <c r="A41911" t="s">
        <v>6002</v>
      </c>
      <c r="B41911" s="4">
        <v>97351</v>
      </c>
      <c r="C41911" t="s">
        <v>18434</v>
      </c>
      <c r="D41911">
        <v>44.849012000000002</v>
      </c>
      <c r="E41911">
        <v>-123.18673</v>
      </c>
      <c r="F41911">
        <v>-8</v>
      </c>
      <c r="G41911">
        <v>1</v>
      </c>
    </row>
    <row r="41912" spans="1:7">
      <c r="A41912" t="s">
        <v>285</v>
      </c>
      <c r="B41912" s="4">
        <v>97352</v>
      </c>
      <c r="C41912" t="s">
        <v>18434</v>
      </c>
      <c r="D41912">
        <v>44.736024999999998</v>
      </c>
      <c r="E41912">
        <v>-123.02553</v>
      </c>
      <c r="F41912">
        <v>-8</v>
      </c>
      <c r="G41912">
        <v>1</v>
      </c>
    </row>
    <row r="41913" spans="1:7">
      <c r="A41913" t="s">
        <v>813</v>
      </c>
      <c r="B41913" s="4">
        <v>97355</v>
      </c>
      <c r="C41913" t="s">
        <v>18434</v>
      </c>
      <c r="D41913">
        <v>44.527304000000001</v>
      </c>
      <c r="E41913">
        <v>-122.85512</v>
      </c>
      <c r="F41913">
        <v>-8</v>
      </c>
      <c r="G41913">
        <v>1</v>
      </c>
    </row>
    <row r="41914" spans="1:7">
      <c r="A41914" t="s">
        <v>18496</v>
      </c>
      <c r="B41914" s="4">
        <v>97357</v>
      </c>
      <c r="C41914" t="s">
        <v>18434</v>
      </c>
      <c r="D41914">
        <v>44.745463999999998</v>
      </c>
      <c r="E41914">
        <v>-123.81722000000001</v>
      </c>
      <c r="F41914">
        <v>-8</v>
      </c>
      <c r="G41914">
        <v>1</v>
      </c>
    </row>
    <row r="41915" spans="1:7">
      <c r="A41915" t="s">
        <v>1918</v>
      </c>
      <c r="B41915" s="4">
        <v>97358</v>
      </c>
      <c r="C41915" t="s">
        <v>18434</v>
      </c>
      <c r="D41915">
        <v>44.794701000000003</v>
      </c>
      <c r="E41915">
        <v>-122.53703</v>
      </c>
      <c r="F41915">
        <v>-8</v>
      </c>
      <c r="G41915">
        <v>1</v>
      </c>
    </row>
    <row r="41916" spans="1:7">
      <c r="A41916" t="s">
        <v>609</v>
      </c>
      <c r="B41916" s="4">
        <v>97359</v>
      </c>
      <c r="C41916" t="s">
        <v>18434</v>
      </c>
      <c r="D41916">
        <v>44.984465</v>
      </c>
      <c r="E41916">
        <v>-122.457024</v>
      </c>
      <c r="F41916">
        <v>-8</v>
      </c>
      <c r="G41916">
        <v>1</v>
      </c>
    </row>
    <row r="41917" spans="1:7">
      <c r="A41917" t="s">
        <v>18497</v>
      </c>
      <c r="B41917" s="4">
        <v>97360</v>
      </c>
      <c r="C41917" t="s">
        <v>18434</v>
      </c>
      <c r="D41917">
        <v>44.75067</v>
      </c>
      <c r="E41917">
        <v>-122.47727</v>
      </c>
      <c r="F41917">
        <v>-8</v>
      </c>
      <c r="G41917">
        <v>1</v>
      </c>
    </row>
    <row r="41918" spans="1:7">
      <c r="A41918" t="s">
        <v>990</v>
      </c>
      <c r="B41918" s="4">
        <v>97361</v>
      </c>
      <c r="C41918" t="s">
        <v>18434</v>
      </c>
      <c r="D41918">
        <v>44.789251999999998</v>
      </c>
      <c r="E41918">
        <v>-123.30325000000001</v>
      </c>
      <c r="F41918">
        <v>-8</v>
      </c>
      <c r="G41918">
        <v>1</v>
      </c>
    </row>
    <row r="41919" spans="1:7">
      <c r="A41919" t="s">
        <v>18498</v>
      </c>
      <c r="B41919" s="4">
        <v>97362</v>
      </c>
      <c r="C41919" t="s">
        <v>18434</v>
      </c>
      <c r="D41919">
        <v>45.067718999999997</v>
      </c>
      <c r="E41919">
        <v>-122.79115</v>
      </c>
      <c r="F41919">
        <v>-8</v>
      </c>
      <c r="G41919">
        <v>1</v>
      </c>
    </row>
    <row r="41920" spans="1:7">
      <c r="A41920" t="s">
        <v>18499</v>
      </c>
      <c r="B41920" s="4">
        <v>97364</v>
      </c>
      <c r="C41920" t="s">
        <v>18434</v>
      </c>
      <c r="D41920">
        <v>44.997061000000002</v>
      </c>
      <c r="E41920">
        <v>-123.98589</v>
      </c>
      <c r="F41920">
        <v>-8</v>
      </c>
      <c r="G41920">
        <v>1</v>
      </c>
    </row>
    <row r="41921" spans="1:7">
      <c r="A41921" t="s">
        <v>657</v>
      </c>
      <c r="B41921" s="4">
        <v>97365</v>
      </c>
      <c r="C41921" t="s">
        <v>18434</v>
      </c>
      <c r="D41921">
        <v>44.649251999999997</v>
      </c>
      <c r="E41921">
        <v>-124.05038999999999</v>
      </c>
      <c r="F41921">
        <v>-8</v>
      </c>
      <c r="G41921">
        <v>1</v>
      </c>
    </row>
    <row r="41922" spans="1:7">
      <c r="A41922" t="s">
        <v>18500</v>
      </c>
      <c r="B41922" s="4">
        <v>97366</v>
      </c>
      <c r="C41922" t="s">
        <v>18434</v>
      </c>
      <c r="D41922">
        <v>44.567998000000003</v>
      </c>
      <c r="E41922">
        <v>-124.05401000000001</v>
      </c>
      <c r="F41922">
        <v>-8</v>
      </c>
      <c r="G41922">
        <v>1</v>
      </c>
    </row>
    <row r="41923" spans="1:7">
      <c r="A41923" t="s">
        <v>10652</v>
      </c>
      <c r="B41923" s="4">
        <v>97367</v>
      </c>
      <c r="C41923" t="s">
        <v>18434</v>
      </c>
      <c r="D41923">
        <v>44.950572999999999</v>
      </c>
      <c r="E41923">
        <v>-124.00655</v>
      </c>
      <c r="F41923">
        <v>-8</v>
      </c>
      <c r="G41923">
        <v>1</v>
      </c>
    </row>
    <row r="41924" spans="1:7">
      <c r="A41924" t="s">
        <v>204</v>
      </c>
      <c r="B41924" s="4">
        <v>97368</v>
      </c>
      <c r="C41924" t="s">
        <v>18434</v>
      </c>
      <c r="D41924">
        <v>45.009934999999999</v>
      </c>
      <c r="E41924">
        <v>-123.91182000000001</v>
      </c>
      <c r="F41924">
        <v>-8</v>
      </c>
      <c r="G41924">
        <v>1</v>
      </c>
    </row>
    <row r="41925" spans="1:7">
      <c r="A41925" t="s">
        <v>18501</v>
      </c>
      <c r="B41925" s="4">
        <v>97369</v>
      </c>
      <c r="C41925" t="s">
        <v>18434</v>
      </c>
      <c r="D41925">
        <v>44.758819000000003</v>
      </c>
      <c r="E41925">
        <v>-124.06328000000001</v>
      </c>
      <c r="F41925">
        <v>-8</v>
      </c>
      <c r="G41925">
        <v>1</v>
      </c>
    </row>
    <row r="41926" spans="1:7">
      <c r="A41926" t="s">
        <v>18502</v>
      </c>
      <c r="B41926" s="4">
        <v>97370</v>
      </c>
      <c r="C41926" t="s">
        <v>18434</v>
      </c>
      <c r="D41926">
        <v>44.578525999999997</v>
      </c>
      <c r="E41926">
        <v>-123.43709</v>
      </c>
      <c r="F41926">
        <v>-8</v>
      </c>
      <c r="G41926">
        <v>1</v>
      </c>
    </row>
    <row r="41927" spans="1:7">
      <c r="A41927" t="s">
        <v>18503</v>
      </c>
      <c r="B41927" s="4">
        <v>97371</v>
      </c>
      <c r="C41927" t="s">
        <v>18434</v>
      </c>
      <c r="D41927">
        <v>44.964115</v>
      </c>
      <c r="E41927">
        <v>-123.20681</v>
      </c>
      <c r="F41927">
        <v>-8</v>
      </c>
      <c r="G41927">
        <v>1</v>
      </c>
    </row>
    <row r="41928" spans="1:7">
      <c r="A41928" t="s">
        <v>18504</v>
      </c>
      <c r="B41928" s="4">
        <v>97372</v>
      </c>
      <c r="C41928" t="s">
        <v>18434</v>
      </c>
      <c r="D41928">
        <v>44.659979</v>
      </c>
      <c r="E41928">
        <v>-123.892016</v>
      </c>
      <c r="F41928">
        <v>-8</v>
      </c>
      <c r="G41928">
        <v>1</v>
      </c>
    </row>
    <row r="41929" spans="1:7">
      <c r="A41929" t="s">
        <v>3898</v>
      </c>
      <c r="B41929" s="4">
        <v>97373</v>
      </c>
      <c r="C41929" t="s">
        <v>18434</v>
      </c>
      <c r="D41929">
        <v>44.984465</v>
      </c>
      <c r="E41929">
        <v>-122.457024</v>
      </c>
      <c r="F41929">
        <v>-8</v>
      </c>
      <c r="G41929">
        <v>1</v>
      </c>
    </row>
    <row r="41930" spans="1:7">
      <c r="A41930" t="s">
        <v>3530</v>
      </c>
      <c r="B41930" s="4">
        <v>97374</v>
      </c>
      <c r="C41930" t="s">
        <v>18434</v>
      </c>
      <c r="D41930">
        <v>44.702164000000003</v>
      </c>
      <c r="E41930">
        <v>-122.81401</v>
      </c>
      <c r="F41930">
        <v>-8</v>
      </c>
      <c r="G41930">
        <v>1</v>
      </c>
    </row>
    <row r="41931" spans="1:7">
      <c r="A41931" t="s">
        <v>18505</v>
      </c>
      <c r="B41931" s="4">
        <v>97375</v>
      </c>
      <c r="C41931" t="s">
        <v>18434</v>
      </c>
      <c r="D41931">
        <v>45.004218000000002</v>
      </c>
      <c r="E41931">
        <v>-122.59658</v>
      </c>
      <c r="F41931">
        <v>-8</v>
      </c>
      <c r="G41931">
        <v>1</v>
      </c>
    </row>
    <row r="41932" spans="1:7">
      <c r="A41932" t="s">
        <v>18506</v>
      </c>
      <c r="B41932" s="4">
        <v>97376</v>
      </c>
      <c r="C41932" t="s">
        <v>18434</v>
      </c>
      <c r="D41932">
        <v>44.505654999999997</v>
      </c>
      <c r="E41932">
        <v>-124.04512</v>
      </c>
      <c r="F41932">
        <v>-8</v>
      </c>
      <c r="G41932">
        <v>1</v>
      </c>
    </row>
    <row r="41933" spans="1:7">
      <c r="A41933" t="s">
        <v>18507</v>
      </c>
      <c r="B41933" s="4">
        <v>97377</v>
      </c>
      <c r="C41933" t="s">
        <v>18434</v>
      </c>
      <c r="D41933">
        <v>44.464480000000002</v>
      </c>
      <c r="E41933">
        <v>-123.10916</v>
      </c>
      <c r="F41933">
        <v>-8</v>
      </c>
      <c r="G41933">
        <v>1</v>
      </c>
    </row>
    <row r="41934" spans="1:7">
      <c r="A41934" t="s">
        <v>1204</v>
      </c>
      <c r="B41934" s="4">
        <v>97378</v>
      </c>
      <c r="C41934" t="s">
        <v>18434</v>
      </c>
      <c r="D41934">
        <v>45.089531999999998</v>
      </c>
      <c r="E41934">
        <v>-123.40787</v>
      </c>
      <c r="F41934">
        <v>-8</v>
      </c>
      <c r="G41934">
        <v>1</v>
      </c>
    </row>
    <row r="41935" spans="1:7">
      <c r="A41935" t="s">
        <v>18508</v>
      </c>
      <c r="B41935" s="4">
        <v>97380</v>
      </c>
      <c r="C41935" t="s">
        <v>18434</v>
      </c>
      <c r="D41935">
        <v>44.738154000000002</v>
      </c>
      <c r="E41935">
        <v>-123.91023</v>
      </c>
      <c r="F41935">
        <v>-8</v>
      </c>
      <c r="G41935">
        <v>1</v>
      </c>
    </row>
    <row r="41936" spans="1:7">
      <c r="A41936" t="s">
        <v>16408</v>
      </c>
      <c r="B41936" s="4">
        <v>97381</v>
      </c>
      <c r="C41936" t="s">
        <v>18434</v>
      </c>
      <c r="D41936">
        <v>45.003489000000002</v>
      </c>
      <c r="E41936">
        <v>-122.78012</v>
      </c>
      <c r="F41936">
        <v>-8</v>
      </c>
      <c r="G41936">
        <v>1</v>
      </c>
    </row>
    <row r="41937" spans="1:7">
      <c r="A41937" t="s">
        <v>18509</v>
      </c>
      <c r="B41937" s="4">
        <v>97383</v>
      </c>
      <c r="C41937" t="s">
        <v>18434</v>
      </c>
      <c r="D41937">
        <v>44.798378999999997</v>
      </c>
      <c r="E41937">
        <v>-122.76009999999999</v>
      </c>
      <c r="F41937">
        <v>-8</v>
      </c>
      <c r="G41937">
        <v>1</v>
      </c>
    </row>
    <row r="41938" spans="1:7">
      <c r="A41938" t="s">
        <v>18510</v>
      </c>
      <c r="B41938" s="4">
        <v>97384</v>
      </c>
      <c r="C41938" t="s">
        <v>18434</v>
      </c>
      <c r="D41938">
        <v>44.790267</v>
      </c>
      <c r="E41938">
        <v>-122.618719</v>
      </c>
      <c r="F41938">
        <v>-8</v>
      </c>
      <c r="G41938">
        <v>1</v>
      </c>
    </row>
    <row r="41939" spans="1:7">
      <c r="A41939" t="s">
        <v>18511</v>
      </c>
      <c r="B41939" s="4">
        <v>97385</v>
      </c>
      <c r="C41939" t="s">
        <v>18434</v>
      </c>
      <c r="D41939">
        <v>44.850245000000001</v>
      </c>
      <c r="E41939">
        <v>-122.7645</v>
      </c>
      <c r="F41939">
        <v>-8</v>
      </c>
      <c r="G41939">
        <v>1</v>
      </c>
    </row>
    <row r="41940" spans="1:7">
      <c r="A41940" t="s">
        <v>15181</v>
      </c>
      <c r="B41940" s="4">
        <v>97386</v>
      </c>
      <c r="C41940" t="s">
        <v>18434</v>
      </c>
      <c r="D41940">
        <v>44.391863000000001</v>
      </c>
      <c r="E41940">
        <v>-122.72856</v>
      </c>
      <c r="F41940">
        <v>-8</v>
      </c>
      <c r="G41940">
        <v>1</v>
      </c>
    </row>
    <row r="41941" spans="1:7">
      <c r="A41941" t="s">
        <v>18512</v>
      </c>
      <c r="B41941" s="4">
        <v>97388</v>
      </c>
      <c r="C41941" t="s">
        <v>18434</v>
      </c>
      <c r="D41941">
        <v>44.884999999999998</v>
      </c>
      <c r="E41941">
        <v>-123.994219</v>
      </c>
      <c r="F41941">
        <v>-8</v>
      </c>
      <c r="G41941">
        <v>1</v>
      </c>
    </row>
    <row r="41942" spans="1:7">
      <c r="A41942" t="s">
        <v>18513</v>
      </c>
      <c r="B41942" s="4">
        <v>97389</v>
      </c>
      <c r="C41942" t="s">
        <v>18434</v>
      </c>
      <c r="D41942">
        <v>44.538800999999999</v>
      </c>
      <c r="E41942">
        <v>-123.09787</v>
      </c>
      <c r="F41942">
        <v>-8</v>
      </c>
      <c r="G41942">
        <v>1</v>
      </c>
    </row>
    <row r="41943" spans="1:7">
      <c r="A41943" t="s">
        <v>18514</v>
      </c>
      <c r="B41943" s="4">
        <v>97390</v>
      </c>
      <c r="C41943" t="s">
        <v>18434</v>
      </c>
      <c r="D41943">
        <v>44.309871999999999</v>
      </c>
      <c r="E41943">
        <v>-123.83344</v>
      </c>
      <c r="F41943">
        <v>-8</v>
      </c>
      <c r="G41943">
        <v>1</v>
      </c>
    </row>
    <row r="41944" spans="1:7">
      <c r="A41944" t="s">
        <v>9972</v>
      </c>
      <c r="B41944" s="4">
        <v>97391</v>
      </c>
      <c r="C41944" t="s">
        <v>18434</v>
      </c>
      <c r="D41944">
        <v>44.626888000000001</v>
      </c>
      <c r="E41944">
        <v>-123.91515</v>
      </c>
      <c r="F41944">
        <v>-8</v>
      </c>
      <c r="G41944">
        <v>1</v>
      </c>
    </row>
    <row r="41945" spans="1:7">
      <c r="A41945" t="s">
        <v>1004</v>
      </c>
      <c r="B41945" s="4">
        <v>97392</v>
      </c>
      <c r="C41945" t="s">
        <v>18434</v>
      </c>
      <c r="D41945">
        <v>44.807738999999998</v>
      </c>
      <c r="E41945">
        <v>-122.9485</v>
      </c>
      <c r="F41945">
        <v>-8</v>
      </c>
      <c r="G41945">
        <v>1</v>
      </c>
    </row>
    <row r="41946" spans="1:7">
      <c r="A41946" t="s">
        <v>18515</v>
      </c>
      <c r="B41946" s="4">
        <v>97394</v>
      </c>
      <c r="C41946" t="s">
        <v>18434</v>
      </c>
      <c r="D41946">
        <v>44.424255000000002</v>
      </c>
      <c r="E41946">
        <v>-124.04868</v>
      </c>
      <c r="F41946">
        <v>-8</v>
      </c>
      <c r="G41946">
        <v>1</v>
      </c>
    </row>
    <row r="41947" spans="1:7">
      <c r="A41947" t="s">
        <v>18516</v>
      </c>
      <c r="B41947" s="4">
        <v>97396</v>
      </c>
      <c r="C41947" t="s">
        <v>18434</v>
      </c>
      <c r="D41947">
        <v>45.140177999999999</v>
      </c>
      <c r="E41947">
        <v>-123.49285999999999</v>
      </c>
      <c r="F41947">
        <v>-8</v>
      </c>
      <c r="G41947">
        <v>1</v>
      </c>
    </row>
    <row r="41948" spans="1:7">
      <c r="A41948" t="s">
        <v>14172</v>
      </c>
      <c r="B41948" s="4">
        <v>97401</v>
      </c>
      <c r="C41948" t="s">
        <v>18434</v>
      </c>
      <c r="D41948">
        <v>44.060920000000003</v>
      </c>
      <c r="E41948">
        <v>-123.08275</v>
      </c>
      <c r="F41948">
        <v>-8</v>
      </c>
      <c r="G41948">
        <v>1</v>
      </c>
    </row>
    <row r="41949" spans="1:7">
      <c r="A41949" t="s">
        <v>14172</v>
      </c>
      <c r="B41949" s="4">
        <v>97402</v>
      </c>
      <c r="C41949" t="s">
        <v>18434</v>
      </c>
      <c r="D41949">
        <v>44.062230999999997</v>
      </c>
      <c r="E41949">
        <v>-123.16804</v>
      </c>
      <c r="F41949">
        <v>-8</v>
      </c>
      <c r="G41949">
        <v>1</v>
      </c>
    </row>
    <row r="41950" spans="1:7">
      <c r="A41950" t="s">
        <v>14172</v>
      </c>
      <c r="B41950" s="4">
        <v>97403</v>
      </c>
      <c r="C41950" t="s">
        <v>18434</v>
      </c>
      <c r="D41950">
        <v>44.038580000000003</v>
      </c>
      <c r="E41950">
        <v>-123.05562</v>
      </c>
      <c r="F41950">
        <v>-8</v>
      </c>
      <c r="G41950">
        <v>1</v>
      </c>
    </row>
    <row r="41951" spans="1:7">
      <c r="A41951" t="s">
        <v>14172</v>
      </c>
      <c r="B41951" s="4">
        <v>97404</v>
      </c>
      <c r="C41951" t="s">
        <v>18434</v>
      </c>
      <c r="D41951">
        <v>44.101227000000002</v>
      </c>
      <c r="E41951">
        <v>-123.13603999999999</v>
      </c>
      <c r="F41951">
        <v>-8</v>
      </c>
      <c r="G41951">
        <v>1</v>
      </c>
    </row>
    <row r="41952" spans="1:7">
      <c r="A41952" t="s">
        <v>14172</v>
      </c>
      <c r="B41952" s="4">
        <v>97405</v>
      </c>
      <c r="C41952" t="s">
        <v>18434</v>
      </c>
      <c r="D41952">
        <v>44.004396</v>
      </c>
      <c r="E41952">
        <v>-123.12203</v>
      </c>
      <c r="F41952">
        <v>-8</v>
      </c>
      <c r="G41952">
        <v>1</v>
      </c>
    </row>
    <row r="41953" spans="1:7">
      <c r="A41953" t="s">
        <v>18517</v>
      </c>
      <c r="B41953" s="4">
        <v>97406</v>
      </c>
      <c r="C41953" t="s">
        <v>18434</v>
      </c>
      <c r="D41953">
        <v>42.625928000000002</v>
      </c>
      <c r="E41953">
        <v>-124.05435</v>
      </c>
      <c r="F41953">
        <v>-8</v>
      </c>
      <c r="G41953">
        <v>1</v>
      </c>
    </row>
    <row r="41954" spans="1:7">
      <c r="A41954" t="s">
        <v>3426</v>
      </c>
      <c r="B41954" s="4">
        <v>97407</v>
      </c>
      <c r="C41954" t="s">
        <v>18434</v>
      </c>
      <c r="D41954">
        <v>43.246918000000001</v>
      </c>
      <c r="E41954">
        <v>-124.23106799999999</v>
      </c>
      <c r="F41954">
        <v>-8</v>
      </c>
      <c r="G41954">
        <v>1</v>
      </c>
    </row>
    <row r="41955" spans="1:7">
      <c r="A41955" t="s">
        <v>14172</v>
      </c>
      <c r="B41955" s="4">
        <v>97408</v>
      </c>
      <c r="C41955" t="s">
        <v>18434</v>
      </c>
      <c r="D41955">
        <v>44.122003999999997</v>
      </c>
      <c r="E41955">
        <v>-123.06447</v>
      </c>
      <c r="F41955">
        <v>-8</v>
      </c>
      <c r="G41955">
        <v>1</v>
      </c>
    </row>
    <row r="41956" spans="1:7">
      <c r="A41956" t="s">
        <v>18518</v>
      </c>
      <c r="B41956" s="4">
        <v>97409</v>
      </c>
      <c r="C41956" t="s">
        <v>18434</v>
      </c>
      <c r="D41956">
        <v>44.127631000000001</v>
      </c>
      <c r="E41956">
        <v>-123.266648</v>
      </c>
      <c r="F41956">
        <v>-8</v>
      </c>
      <c r="G41956">
        <v>1</v>
      </c>
    </row>
    <row r="41957" spans="1:7">
      <c r="A41957" t="s">
        <v>18519</v>
      </c>
      <c r="B41957" s="4">
        <v>97410</v>
      </c>
      <c r="C41957" t="s">
        <v>18434</v>
      </c>
      <c r="D41957">
        <v>42.790958000000003</v>
      </c>
      <c r="E41957">
        <v>-123.14894</v>
      </c>
      <c r="F41957">
        <v>-8</v>
      </c>
      <c r="G41957">
        <v>1</v>
      </c>
    </row>
    <row r="41958" spans="1:7">
      <c r="A41958" t="s">
        <v>18520</v>
      </c>
      <c r="B41958" s="4">
        <v>97411</v>
      </c>
      <c r="C41958" t="s">
        <v>18434</v>
      </c>
      <c r="D41958">
        <v>43.113799</v>
      </c>
      <c r="E41958">
        <v>-124.39910999999999</v>
      </c>
      <c r="F41958">
        <v>-8</v>
      </c>
      <c r="G41958">
        <v>1</v>
      </c>
    </row>
    <row r="41959" spans="1:7">
      <c r="A41959" t="s">
        <v>18521</v>
      </c>
      <c r="B41959" s="4">
        <v>97412</v>
      </c>
      <c r="C41959" t="s">
        <v>18434</v>
      </c>
      <c r="D41959">
        <v>44.196458999999997</v>
      </c>
      <c r="E41959">
        <v>-123.53776000000001</v>
      </c>
      <c r="F41959">
        <v>-8</v>
      </c>
      <c r="G41959">
        <v>1</v>
      </c>
    </row>
    <row r="41960" spans="1:7">
      <c r="A41960" t="s">
        <v>9591</v>
      </c>
      <c r="B41960" s="4">
        <v>97413</v>
      </c>
      <c r="C41960" t="s">
        <v>18434</v>
      </c>
      <c r="D41960">
        <v>44.178745999999997</v>
      </c>
      <c r="E41960">
        <v>-122.14591</v>
      </c>
      <c r="F41960">
        <v>-8</v>
      </c>
      <c r="G41960">
        <v>1</v>
      </c>
    </row>
    <row r="41961" spans="1:7">
      <c r="A41961" t="s">
        <v>18522</v>
      </c>
      <c r="B41961" s="4">
        <v>97414</v>
      </c>
      <c r="C41961" t="s">
        <v>18434</v>
      </c>
      <c r="D41961">
        <v>42.977978</v>
      </c>
      <c r="E41961">
        <v>-124.1716</v>
      </c>
      <c r="F41961">
        <v>-8</v>
      </c>
      <c r="G41961">
        <v>1</v>
      </c>
    </row>
    <row r="41962" spans="1:7">
      <c r="A41962" t="s">
        <v>12597</v>
      </c>
      <c r="B41962" s="4">
        <v>97415</v>
      </c>
      <c r="C41962" t="s">
        <v>18434</v>
      </c>
      <c r="D41962">
        <v>42.098284999999997</v>
      </c>
      <c r="E41962">
        <v>-124.27265</v>
      </c>
      <c r="F41962">
        <v>-8</v>
      </c>
      <c r="G41962">
        <v>1</v>
      </c>
    </row>
    <row r="41963" spans="1:7">
      <c r="A41963" t="s">
        <v>18523</v>
      </c>
      <c r="B41963" s="4">
        <v>97416</v>
      </c>
      <c r="C41963" t="s">
        <v>18434</v>
      </c>
      <c r="D41963">
        <v>43.054445999999999</v>
      </c>
      <c r="E41963">
        <v>-123.68640000000001</v>
      </c>
      <c r="F41963">
        <v>-8</v>
      </c>
      <c r="G41963">
        <v>1</v>
      </c>
    </row>
    <row r="41964" spans="1:7">
      <c r="A41964" t="s">
        <v>18524</v>
      </c>
      <c r="B41964" s="4">
        <v>97417</v>
      </c>
      <c r="C41964" t="s">
        <v>18434</v>
      </c>
      <c r="D41964">
        <v>42.934753999999998</v>
      </c>
      <c r="E41964">
        <v>-123.25498</v>
      </c>
      <c r="F41964">
        <v>-8</v>
      </c>
      <c r="G41964">
        <v>1</v>
      </c>
    </row>
    <row r="41965" spans="1:7">
      <c r="A41965" t="s">
        <v>188</v>
      </c>
      <c r="B41965" s="4">
        <v>97419</v>
      </c>
      <c r="C41965" t="s">
        <v>18434</v>
      </c>
      <c r="D41965">
        <v>44.181193</v>
      </c>
      <c r="E41965">
        <v>-123.38603000000001</v>
      </c>
      <c r="F41965">
        <v>-8</v>
      </c>
      <c r="G41965">
        <v>1</v>
      </c>
    </row>
    <row r="41966" spans="1:7">
      <c r="A41966" t="s">
        <v>18525</v>
      </c>
      <c r="B41966" s="4">
        <v>97420</v>
      </c>
      <c r="C41966" t="s">
        <v>18434</v>
      </c>
      <c r="D41966">
        <v>43.357357</v>
      </c>
      <c r="E41966">
        <v>-124.21086</v>
      </c>
      <c r="F41966">
        <v>-8</v>
      </c>
      <c r="G41966">
        <v>1</v>
      </c>
    </row>
    <row r="41967" spans="1:7">
      <c r="A41967" t="s">
        <v>18526</v>
      </c>
      <c r="B41967" s="4">
        <v>97423</v>
      </c>
      <c r="C41967" t="s">
        <v>18434</v>
      </c>
      <c r="D41967">
        <v>43.187218999999999</v>
      </c>
      <c r="E41967">
        <v>-124.16396</v>
      </c>
      <c r="F41967">
        <v>-8</v>
      </c>
      <c r="G41967">
        <v>1</v>
      </c>
    </row>
    <row r="41968" spans="1:7">
      <c r="A41968" t="s">
        <v>8942</v>
      </c>
      <c r="B41968" s="4">
        <v>97424</v>
      </c>
      <c r="C41968" t="s">
        <v>18434</v>
      </c>
      <c r="D41968">
        <v>43.771819999999998</v>
      </c>
      <c r="E41968">
        <v>-123.05667</v>
      </c>
      <c r="F41968">
        <v>-8</v>
      </c>
      <c r="G41968">
        <v>1</v>
      </c>
    </row>
    <row r="41969" spans="1:7">
      <c r="A41969" t="s">
        <v>18527</v>
      </c>
      <c r="B41969" s="4">
        <v>97425</v>
      </c>
      <c r="C41969" t="s">
        <v>18434</v>
      </c>
      <c r="D41969">
        <v>43.472276000000001</v>
      </c>
      <c r="E41969">
        <v>-121.92768</v>
      </c>
      <c r="F41969">
        <v>-8</v>
      </c>
      <c r="G41969">
        <v>1</v>
      </c>
    </row>
    <row r="41970" spans="1:7">
      <c r="A41970" t="s">
        <v>6958</v>
      </c>
      <c r="B41970" s="4">
        <v>97426</v>
      </c>
      <c r="C41970" t="s">
        <v>18434</v>
      </c>
      <c r="D41970">
        <v>43.911541999999997</v>
      </c>
      <c r="E41970">
        <v>-123.03036</v>
      </c>
      <c r="F41970">
        <v>-8</v>
      </c>
      <c r="G41970">
        <v>1</v>
      </c>
    </row>
    <row r="41971" spans="1:7">
      <c r="A41971" t="s">
        <v>18528</v>
      </c>
      <c r="B41971" s="4">
        <v>97427</v>
      </c>
      <c r="C41971" t="s">
        <v>18434</v>
      </c>
      <c r="D41971">
        <v>43.685175999999998</v>
      </c>
      <c r="E41971">
        <v>-122.79827</v>
      </c>
      <c r="F41971">
        <v>-8</v>
      </c>
      <c r="G41971">
        <v>1</v>
      </c>
    </row>
    <row r="41972" spans="1:7">
      <c r="A41972" t="s">
        <v>18529</v>
      </c>
      <c r="B41972" s="4">
        <v>97428</v>
      </c>
      <c r="C41972" t="s">
        <v>18434</v>
      </c>
      <c r="D41972">
        <v>43.745797000000003</v>
      </c>
      <c r="E41972">
        <v>-123.18191</v>
      </c>
      <c r="F41972">
        <v>-8</v>
      </c>
      <c r="G41972">
        <v>1</v>
      </c>
    </row>
    <row r="41973" spans="1:7">
      <c r="A41973" t="s">
        <v>18530</v>
      </c>
      <c r="B41973" s="4">
        <v>97429</v>
      </c>
      <c r="C41973" t="s">
        <v>18434</v>
      </c>
      <c r="D41973">
        <v>42.971648000000002</v>
      </c>
      <c r="E41973">
        <v>-123.06467000000001</v>
      </c>
      <c r="F41973">
        <v>-8</v>
      </c>
      <c r="G41973">
        <v>1</v>
      </c>
    </row>
    <row r="41974" spans="1:7">
      <c r="A41974" t="s">
        <v>12777</v>
      </c>
      <c r="B41974" s="4">
        <v>97430</v>
      </c>
      <c r="C41974" t="s">
        <v>18434</v>
      </c>
      <c r="D41974">
        <v>44.164324999999998</v>
      </c>
      <c r="E41974">
        <v>-123.70193</v>
      </c>
      <c r="F41974">
        <v>-8</v>
      </c>
      <c r="G41974">
        <v>1</v>
      </c>
    </row>
    <row r="41975" spans="1:7">
      <c r="A41975" t="s">
        <v>1245</v>
      </c>
      <c r="B41975" s="4">
        <v>97431</v>
      </c>
      <c r="C41975" t="s">
        <v>18434</v>
      </c>
      <c r="D41975">
        <v>43.892577000000003</v>
      </c>
      <c r="E41975">
        <v>-122.81992</v>
      </c>
      <c r="F41975">
        <v>-8</v>
      </c>
      <c r="G41975">
        <v>1</v>
      </c>
    </row>
    <row r="41976" spans="1:7">
      <c r="A41976" t="s">
        <v>7691</v>
      </c>
      <c r="B41976" s="4">
        <v>97432</v>
      </c>
      <c r="C41976" t="s">
        <v>18434</v>
      </c>
      <c r="D41976">
        <v>43.113501999999997</v>
      </c>
      <c r="E41976">
        <v>-123.41806800000001</v>
      </c>
      <c r="F41976">
        <v>-8</v>
      </c>
      <c r="G41976">
        <v>1</v>
      </c>
    </row>
    <row r="41977" spans="1:7">
      <c r="A41977" t="s">
        <v>18531</v>
      </c>
      <c r="B41977" s="4">
        <v>97434</v>
      </c>
      <c r="C41977" t="s">
        <v>18434</v>
      </c>
      <c r="D41977">
        <v>43.740859</v>
      </c>
      <c r="E41977">
        <v>-122.88827999999999</v>
      </c>
      <c r="F41977">
        <v>-8</v>
      </c>
      <c r="G41977">
        <v>1</v>
      </c>
    </row>
    <row r="41978" spans="1:7">
      <c r="A41978" t="s">
        <v>18532</v>
      </c>
      <c r="B41978" s="4">
        <v>97435</v>
      </c>
      <c r="C41978" t="s">
        <v>18434</v>
      </c>
      <c r="D41978">
        <v>43.703854999999997</v>
      </c>
      <c r="E41978">
        <v>-123.35279</v>
      </c>
      <c r="F41978">
        <v>-8</v>
      </c>
      <c r="G41978">
        <v>1</v>
      </c>
    </row>
    <row r="41979" spans="1:7">
      <c r="A41979" t="s">
        <v>5496</v>
      </c>
      <c r="B41979" s="4">
        <v>97436</v>
      </c>
      <c r="C41979" t="s">
        <v>18434</v>
      </c>
      <c r="D41979">
        <v>43.647537</v>
      </c>
      <c r="E41979">
        <v>-123.58719000000001</v>
      </c>
      <c r="F41979">
        <v>-8</v>
      </c>
      <c r="G41979">
        <v>1</v>
      </c>
    </row>
    <row r="41980" spans="1:7">
      <c r="A41980" t="s">
        <v>3544</v>
      </c>
      <c r="B41980" s="4">
        <v>97437</v>
      </c>
      <c r="C41980" t="s">
        <v>18434</v>
      </c>
      <c r="D41980">
        <v>44.099732000000003</v>
      </c>
      <c r="E41980">
        <v>-123.38787000000001</v>
      </c>
      <c r="F41980">
        <v>-8</v>
      </c>
      <c r="G41980">
        <v>1</v>
      </c>
    </row>
    <row r="41981" spans="1:7">
      <c r="A41981" t="s">
        <v>12057</v>
      </c>
      <c r="B41981" s="4">
        <v>97438</v>
      </c>
      <c r="C41981" t="s">
        <v>18434</v>
      </c>
      <c r="D41981">
        <v>43.958388999999997</v>
      </c>
      <c r="E41981">
        <v>-122.75700999999999</v>
      </c>
      <c r="F41981">
        <v>-8</v>
      </c>
      <c r="G41981">
        <v>1</v>
      </c>
    </row>
    <row r="41982" spans="1:7">
      <c r="A41982" t="s">
        <v>154</v>
      </c>
      <c r="B41982" s="4">
        <v>97439</v>
      </c>
      <c r="C41982" t="s">
        <v>18434</v>
      </c>
      <c r="D41982">
        <v>44.009098999999999</v>
      </c>
      <c r="E41982">
        <v>-124.08307000000001</v>
      </c>
      <c r="F41982">
        <v>-8</v>
      </c>
      <c r="G41982">
        <v>1</v>
      </c>
    </row>
    <row r="41983" spans="1:7">
      <c r="A41983" t="s">
        <v>14172</v>
      </c>
      <c r="B41983" s="4">
        <v>97440</v>
      </c>
      <c r="C41983" t="s">
        <v>18434</v>
      </c>
      <c r="D41983">
        <v>43.863844999999998</v>
      </c>
      <c r="E41983">
        <v>-122.99879</v>
      </c>
      <c r="F41983">
        <v>-8</v>
      </c>
      <c r="G41983">
        <v>1</v>
      </c>
    </row>
    <row r="41984" spans="1:7">
      <c r="A41984" t="s">
        <v>1020</v>
      </c>
      <c r="B41984" s="4">
        <v>97441</v>
      </c>
      <c r="C41984" t="s">
        <v>18434</v>
      </c>
      <c r="D41984">
        <v>43.760271000000003</v>
      </c>
      <c r="E41984">
        <v>-124.12027999999999</v>
      </c>
      <c r="F41984">
        <v>-8</v>
      </c>
      <c r="G41984">
        <v>1</v>
      </c>
    </row>
    <row r="41985" spans="1:7">
      <c r="A41985" t="s">
        <v>190</v>
      </c>
      <c r="B41985" s="4">
        <v>97442</v>
      </c>
      <c r="C41985" t="s">
        <v>18434</v>
      </c>
      <c r="D41985">
        <v>42.771194999999999</v>
      </c>
      <c r="E41985">
        <v>-123.38578</v>
      </c>
      <c r="F41985">
        <v>-8</v>
      </c>
      <c r="G41985">
        <v>1</v>
      </c>
    </row>
    <row r="41986" spans="1:7">
      <c r="A41986" t="s">
        <v>18533</v>
      </c>
      <c r="B41986" s="4">
        <v>97443</v>
      </c>
      <c r="C41986" t="s">
        <v>18434</v>
      </c>
      <c r="D41986">
        <v>43.242311999999998</v>
      </c>
      <c r="E41986">
        <v>-123.03325</v>
      </c>
      <c r="F41986">
        <v>-8</v>
      </c>
      <c r="G41986">
        <v>1</v>
      </c>
    </row>
    <row r="41987" spans="1:7">
      <c r="A41987" t="s">
        <v>18534</v>
      </c>
      <c r="B41987" s="4">
        <v>97444</v>
      </c>
      <c r="C41987" t="s">
        <v>18434</v>
      </c>
      <c r="D41987">
        <v>42.451203</v>
      </c>
      <c r="E41987">
        <v>-124.39036</v>
      </c>
      <c r="F41987">
        <v>-8</v>
      </c>
      <c r="G41987">
        <v>1</v>
      </c>
    </row>
    <row r="41988" spans="1:7">
      <c r="A41988" t="s">
        <v>4358</v>
      </c>
      <c r="B41988" s="4">
        <v>97446</v>
      </c>
      <c r="C41988" t="s">
        <v>18434</v>
      </c>
      <c r="D41988">
        <v>44.278807999999998</v>
      </c>
      <c r="E41988">
        <v>-123.12026</v>
      </c>
      <c r="F41988">
        <v>-8</v>
      </c>
      <c r="G41988">
        <v>1</v>
      </c>
    </row>
    <row r="41989" spans="1:7">
      <c r="A41989" t="s">
        <v>18535</v>
      </c>
      <c r="B41989" s="4">
        <v>97447</v>
      </c>
      <c r="C41989" t="s">
        <v>18434</v>
      </c>
      <c r="D41989">
        <v>43.333008</v>
      </c>
      <c r="E41989">
        <v>-122.78475</v>
      </c>
      <c r="F41989">
        <v>-8</v>
      </c>
      <c r="G41989">
        <v>1</v>
      </c>
    </row>
    <row r="41990" spans="1:7">
      <c r="A41990" t="s">
        <v>7930</v>
      </c>
      <c r="B41990" s="4">
        <v>97448</v>
      </c>
      <c r="C41990" t="s">
        <v>18434</v>
      </c>
      <c r="D41990">
        <v>44.204189</v>
      </c>
      <c r="E41990">
        <v>-123.2294</v>
      </c>
      <c r="F41990">
        <v>-8</v>
      </c>
      <c r="G41990">
        <v>1</v>
      </c>
    </row>
    <row r="41991" spans="1:7">
      <c r="A41991" t="s">
        <v>1650</v>
      </c>
      <c r="B41991" s="4">
        <v>97449</v>
      </c>
      <c r="C41991" t="s">
        <v>18434</v>
      </c>
      <c r="D41991">
        <v>43.581189999999999</v>
      </c>
      <c r="E41991">
        <v>-124.1557</v>
      </c>
      <c r="F41991">
        <v>-8</v>
      </c>
      <c r="G41991">
        <v>1</v>
      </c>
    </row>
    <row r="41992" spans="1:7">
      <c r="A41992" t="s">
        <v>18536</v>
      </c>
      <c r="B41992" s="4">
        <v>97450</v>
      </c>
      <c r="C41992" t="s">
        <v>18434</v>
      </c>
      <c r="D41992">
        <v>42.915024000000003</v>
      </c>
      <c r="E41992">
        <v>-124.37576</v>
      </c>
      <c r="F41992">
        <v>-8</v>
      </c>
      <c r="G41992">
        <v>1</v>
      </c>
    </row>
    <row r="41993" spans="1:7">
      <c r="A41993" t="s">
        <v>18537</v>
      </c>
      <c r="B41993" s="4">
        <v>97451</v>
      </c>
      <c r="C41993" t="s">
        <v>18434</v>
      </c>
      <c r="D41993">
        <v>43.801349999999999</v>
      </c>
      <c r="E41993">
        <v>-123.24938</v>
      </c>
      <c r="F41993">
        <v>-8</v>
      </c>
      <c r="G41993">
        <v>1</v>
      </c>
    </row>
    <row r="41994" spans="1:7">
      <c r="A41994" t="s">
        <v>364</v>
      </c>
      <c r="B41994" s="4">
        <v>97452</v>
      </c>
      <c r="C41994" t="s">
        <v>18434</v>
      </c>
      <c r="D41994">
        <v>43.864671000000001</v>
      </c>
      <c r="E41994">
        <v>-122.70932000000001</v>
      </c>
      <c r="F41994">
        <v>-8</v>
      </c>
      <c r="G41994">
        <v>1</v>
      </c>
    </row>
    <row r="41995" spans="1:7">
      <c r="A41995" t="s">
        <v>1188</v>
      </c>
      <c r="B41995" s="4">
        <v>97453</v>
      </c>
      <c r="C41995" t="s">
        <v>18434</v>
      </c>
      <c r="D41995">
        <v>44.018991999999997</v>
      </c>
      <c r="E41995">
        <v>-123.87221</v>
      </c>
      <c r="F41995">
        <v>-8</v>
      </c>
      <c r="G41995">
        <v>1</v>
      </c>
    </row>
    <row r="41996" spans="1:7">
      <c r="A41996" t="s">
        <v>18538</v>
      </c>
      <c r="B41996" s="4">
        <v>97454</v>
      </c>
      <c r="C41996" t="s">
        <v>18434</v>
      </c>
      <c r="D41996">
        <v>44.227201000000001</v>
      </c>
      <c r="E41996">
        <v>-122.8169</v>
      </c>
      <c r="F41996">
        <v>-8</v>
      </c>
      <c r="G41996">
        <v>1</v>
      </c>
    </row>
    <row r="41997" spans="1:7">
      <c r="A41997" t="s">
        <v>6927</v>
      </c>
      <c r="B41997" s="4">
        <v>97455</v>
      </c>
      <c r="C41997" t="s">
        <v>18434</v>
      </c>
      <c r="D41997">
        <v>43.960763999999998</v>
      </c>
      <c r="E41997">
        <v>-122.91540999999999</v>
      </c>
      <c r="F41997">
        <v>-8</v>
      </c>
      <c r="G41997">
        <v>1</v>
      </c>
    </row>
    <row r="41998" spans="1:7">
      <c r="A41998" t="s">
        <v>827</v>
      </c>
      <c r="B41998" s="4">
        <v>97456</v>
      </c>
      <c r="C41998" t="s">
        <v>18434</v>
      </c>
      <c r="D41998">
        <v>44.333016000000001</v>
      </c>
      <c r="E41998">
        <v>-123.36508000000001</v>
      </c>
      <c r="F41998">
        <v>-8</v>
      </c>
      <c r="G41998">
        <v>1</v>
      </c>
    </row>
    <row r="41999" spans="1:7">
      <c r="A41999" t="s">
        <v>18539</v>
      </c>
      <c r="B41999" s="4">
        <v>97457</v>
      </c>
      <c r="C41999" t="s">
        <v>18434</v>
      </c>
      <c r="D41999">
        <v>43.042614</v>
      </c>
      <c r="E41999">
        <v>-123.23220000000001</v>
      </c>
      <c r="F41999">
        <v>-8</v>
      </c>
      <c r="G41999">
        <v>1</v>
      </c>
    </row>
    <row r="42000" spans="1:7">
      <c r="A42000" t="s">
        <v>18540</v>
      </c>
      <c r="B42000" s="4">
        <v>97458</v>
      </c>
      <c r="C42000" t="s">
        <v>18434</v>
      </c>
      <c r="D42000">
        <v>43.075355999999999</v>
      </c>
      <c r="E42000">
        <v>-124.05682</v>
      </c>
      <c r="F42000">
        <v>-8</v>
      </c>
      <c r="G42000">
        <v>1</v>
      </c>
    </row>
    <row r="42001" spans="1:7">
      <c r="A42001" t="s">
        <v>4530</v>
      </c>
      <c r="B42001" s="4">
        <v>97459</v>
      </c>
      <c r="C42001" t="s">
        <v>18434</v>
      </c>
      <c r="D42001">
        <v>43.434528999999998</v>
      </c>
      <c r="E42001">
        <v>-124.20994</v>
      </c>
      <c r="F42001">
        <v>-8</v>
      </c>
      <c r="G42001">
        <v>1</v>
      </c>
    </row>
    <row r="42002" spans="1:7">
      <c r="A42002" t="s">
        <v>997</v>
      </c>
      <c r="B42002" s="4">
        <v>97460</v>
      </c>
      <c r="C42002" t="s">
        <v>18434</v>
      </c>
      <c r="D42002">
        <v>43.138755000000003</v>
      </c>
      <c r="E42002">
        <v>-124.127089</v>
      </c>
      <c r="F42002">
        <v>-8</v>
      </c>
      <c r="G42002">
        <v>1</v>
      </c>
    </row>
    <row r="42003" spans="1:7">
      <c r="A42003" t="s">
        <v>18541</v>
      </c>
      <c r="B42003" s="4">
        <v>97461</v>
      </c>
      <c r="C42003" t="s">
        <v>18434</v>
      </c>
      <c r="D42003">
        <v>44.099561999999999</v>
      </c>
      <c r="E42003">
        <v>-123.46265</v>
      </c>
      <c r="F42003">
        <v>-8</v>
      </c>
      <c r="G42003">
        <v>1</v>
      </c>
    </row>
    <row r="42004" spans="1:7">
      <c r="A42004" t="s">
        <v>660</v>
      </c>
      <c r="B42004" s="4">
        <v>97462</v>
      </c>
      <c r="C42004" t="s">
        <v>18434</v>
      </c>
      <c r="D42004">
        <v>43.443648000000003</v>
      </c>
      <c r="E42004">
        <v>-123.36727</v>
      </c>
      <c r="F42004">
        <v>-8</v>
      </c>
      <c r="G42004">
        <v>1</v>
      </c>
    </row>
    <row r="42005" spans="1:7">
      <c r="A42005" t="s">
        <v>18542</v>
      </c>
      <c r="B42005" s="4">
        <v>97463</v>
      </c>
      <c r="C42005" t="s">
        <v>18434</v>
      </c>
      <c r="D42005">
        <v>43.747180999999998</v>
      </c>
      <c r="E42005">
        <v>-122.44717</v>
      </c>
      <c r="F42005">
        <v>-8</v>
      </c>
      <c r="G42005">
        <v>1</v>
      </c>
    </row>
    <row r="42006" spans="1:7">
      <c r="A42006" t="s">
        <v>9550</v>
      </c>
      <c r="B42006" s="4">
        <v>97464</v>
      </c>
      <c r="C42006" t="s">
        <v>18434</v>
      </c>
      <c r="D42006">
        <v>42.739888999999998</v>
      </c>
      <c r="E42006">
        <v>-124.51056</v>
      </c>
      <c r="F42006">
        <v>-8</v>
      </c>
      <c r="G42006">
        <v>1</v>
      </c>
    </row>
    <row r="42007" spans="1:7">
      <c r="A42007" t="s">
        <v>18543</v>
      </c>
      <c r="B42007" s="4">
        <v>97465</v>
      </c>
      <c r="C42007" t="s">
        <v>18434</v>
      </c>
      <c r="D42007">
        <v>42.746529000000002</v>
      </c>
      <c r="E42007">
        <v>-124.47596</v>
      </c>
      <c r="F42007">
        <v>-8</v>
      </c>
      <c r="G42007">
        <v>1</v>
      </c>
    </row>
    <row r="42008" spans="1:7">
      <c r="A42008" t="s">
        <v>11209</v>
      </c>
      <c r="B42008" s="4">
        <v>97466</v>
      </c>
      <c r="C42008" t="s">
        <v>18434</v>
      </c>
      <c r="D42008">
        <v>42.873137</v>
      </c>
      <c r="E42008">
        <v>-124.07835</v>
      </c>
      <c r="F42008">
        <v>-8</v>
      </c>
      <c r="G42008">
        <v>1</v>
      </c>
    </row>
    <row r="42009" spans="1:7">
      <c r="A42009" t="s">
        <v>18544</v>
      </c>
      <c r="B42009" s="4">
        <v>97467</v>
      </c>
      <c r="C42009" t="s">
        <v>18434</v>
      </c>
      <c r="D42009">
        <v>43.685160000000003</v>
      </c>
      <c r="E42009">
        <v>-124.00261999999999</v>
      </c>
      <c r="F42009">
        <v>-8</v>
      </c>
      <c r="G42009">
        <v>1</v>
      </c>
    </row>
    <row r="42010" spans="1:7">
      <c r="A42010" t="s">
        <v>18545</v>
      </c>
      <c r="B42010" s="4">
        <v>97468</v>
      </c>
      <c r="C42010" t="s">
        <v>18434</v>
      </c>
      <c r="D42010">
        <v>43.138755000000003</v>
      </c>
      <c r="E42010">
        <v>-124.127089</v>
      </c>
      <c r="F42010">
        <v>-8</v>
      </c>
      <c r="G42010">
        <v>1</v>
      </c>
    </row>
    <row r="42011" spans="1:7">
      <c r="A42011" t="s">
        <v>18546</v>
      </c>
      <c r="B42011" s="4">
        <v>97469</v>
      </c>
      <c r="C42011" t="s">
        <v>18434</v>
      </c>
      <c r="D42011">
        <v>42.935498000000003</v>
      </c>
      <c r="E42011">
        <v>-123.39901999999999</v>
      </c>
      <c r="F42011">
        <v>-8</v>
      </c>
      <c r="G42011">
        <v>1</v>
      </c>
    </row>
    <row r="42012" spans="1:7">
      <c r="A42012" t="s">
        <v>18547</v>
      </c>
      <c r="B42012" s="4">
        <v>97470</v>
      </c>
      <c r="C42012" t="s">
        <v>18434</v>
      </c>
      <c r="D42012">
        <v>43.227286999999997</v>
      </c>
      <c r="E42012">
        <v>-123.35138000000001</v>
      </c>
      <c r="F42012">
        <v>-8</v>
      </c>
      <c r="G42012">
        <v>1</v>
      </c>
    </row>
    <row r="42013" spans="1:7">
      <c r="A42013" t="s">
        <v>8403</v>
      </c>
      <c r="B42013" s="4">
        <v>97472</v>
      </c>
      <c r="C42013" t="s">
        <v>18434</v>
      </c>
      <c r="D42013">
        <v>43.863844999999998</v>
      </c>
      <c r="E42013">
        <v>-122.99879</v>
      </c>
      <c r="F42013">
        <v>-8</v>
      </c>
      <c r="G42013">
        <v>1</v>
      </c>
    </row>
    <row r="42014" spans="1:7">
      <c r="A42014" t="s">
        <v>3404</v>
      </c>
      <c r="B42014" s="4">
        <v>97473</v>
      </c>
      <c r="C42014" t="s">
        <v>18434</v>
      </c>
      <c r="D42014">
        <v>43.669352000000003</v>
      </c>
      <c r="E42014">
        <v>-123.8141</v>
      </c>
      <c r="F42014">
        <v>-8</v>
      </c>
      <c r="G42014">
        <v>1</v>
      </c>
    </row>
    <row r="42015" spans="1:7">
      <c r="A42015" t="s">
        <v>18548</v>
      </c>
      <c r="B42015" s="4">
        <v>97476</v>
      </c>
      <c r="C42015" t="s">
        <v>18434</v>
      </c>
      <c r="D42015">
        <v>42.813437</v>
      </c>
      <c r="E42015">
        <v>-124.35756000000001</v>
      </c>
      <c r="F42015">
        <v>-8</v>
      </c>
      <c r="G42015">
        <v>1</v>
      </c>
    </row>
    <row r="42016" spans="1:7">
      <c r="A42016" t="s">
        <v>180</v>
      </c>
      <c r="B42016" s="4">
        <v>97477</v>
      </c>
      <c r="C42016" t="s">
        <v>18434</v>
      </c>
      <c r="D42016">
        <v>44.061056999999998</v>
      </c>
      <c r="E42016">
        <v>-123.01769</v>
      </c>
      <c r="F42016">
        <v>-8</v>
      </c>
      <c r="G42016">
        <v>1</v>
      </c>
    </row>
    <row r="42017" spans="1:7">
      <c r="A42017" t="s">
        <v>180</v>
      </c>
      <c r="B42017" s="4">
        <v>97478</v>
      </c>
      <c r="C42017" t="s">
        <v>18434</v>
      </c>
      <c r="D42017">
        <v>44.070824000000002</v>
      </c>
      <c r="E42017">
        <v>-122.90709</v>
      </c>
      <c r="F42017">
        <v>-8</v>
      </c>
      <c r="G42017">
        <v>1</v>
      </c>
    </row>
    <row r="42018" spans="1:7">
      <c r="A42018" t="s">
        <v>6085</v>
      </c>
      <c r="B42018" s="4">
        <v>97479</v>
      </c>
      <c r="C42018" t="s">
        <v>18434</v>
      </c>
      <c r="D42018">
        <v>43.397697000000001</v>
      </c>
      <c r="E42018">
        <v>-123.27314</v>
      </c>
      <c r="F42018">
        <v>-8</v>
      </c>
      <c r="G42018">
        <v>1</v>
      </c>
    </row>
    <row r="42019" spans="1:7">
      <c r="A42019" t="s">
        <v>18549</v>
      </c>
      <c r="B42019" s="4">
        <v>97480</v>
      </c>
      <c r="C42019" t="s">
        <v>18434</v>
      </c>
      <c r="D42019">
        <v>44.127178999999998</v>
      </c>
      <c r="E42019">
        <v>-123.83519</v>
      </c>
      <c r="F42019">
        <v>-8</v>
      </c>
      <c r="G42019">
        <v>1</v>
      </c>
    </row>
    <row r="42020" spans="1:7">
      <c r="A42020" t="s">
        <v>18550</v>
      </c>
      <c r="B42020" s="4">
        <v>97481</v>
      </c>
      <c r="C42020" t="s">
        <v>18434</v>
      </c>
      <c r="D42020">
        <v>43.098514999999999</v>
      </c>
      <c r="E42020">
        <v>-123.55647</v>
      </c>
      <c r="F42020">
        <v>-8</v>
      </c>
      <c r="G42020">
        <v>1</v>
      </c>
    </row>
    <row r="42021" spans="1:7">
      <c r="A42021" t="s">
        <v>9882</v>
      </c>
      <c r="B42021" s="4">
        <v>97482</v>
      </c>
      <c r="C42021" t="s">
        <v>18434</v>
      </c>
      <c r="D42021">
        <v>43.863844999999998</v>
      </c>
      <c r="E42021">
        <v>-122.99879</v>
      </c>
      <c r="F42021">
        <v>-8</v>
      </c>
      <c r="G42021">
        <v>1</v>
      </c>
    </row>
    <row r="42022" spans="1:7">
      <c r="A42022" t="s">
        <v>18551</v>
      </c>
      <c r="B42022" s="4">
        <v>97484</v>
      </c>
      <c r="C42022" t="s">
        <v>18434</v>
      </c>
      <c r="D42022">
        <v>42.879291000000002</v>
      </c>
      <c r="E42022">
        <v>-122.89532</v>
      </c>
      <c r="F42022">
        <v>-8</v>
      </c>
      <c r="G42022">
        <v>1</v>
      </c>
    </row>
    <row r="42023" spans="1:7">
      <c r="A42023" t="s">
        <v>18552</v>
      </c>
      <c r="B42023" s="4">
        <v>97486</v>
      </c>
      <c r="C42023" t="s">
        <v>18434</v>
      </c>
      <c r="D42023">
        <v>43.38382</v>
      </c>
      <c r="E42023">
        <v>-123.53031</v>
      </c>
      <c r="F42023">
        <v>-8</v>
      </c>
      <c r="G42023">
        <v>1</v>
      </c>
    </row>
    <row r="42024" spans="1:7">
      <c r="A42024" t="s">
        <v>18553</v>
      </c>
      <c r="B42024" s="4">
        <v>97487</v>
      </c>
      <c r="C42024" t="s">
        <v>18434</v>
      </c>
      <c r="D42024">
        <v>44.023224999999996</v>
      </c>
      <c r="E42024">
        <v>-123.38399</v>
      </c>
      <c r="F42024">
        <v>-8</v>
      </c>
      <c r="G42024">
        <v>1</v>
      </c>
    </row>
    <row r="42025" spans="1:7">
      <c r="A42025" t="s">
        <v>13101</v>
      </c>
      <c r="B42025" s="4">
        <v>97488</v>
      </c>
      <c r="C42025" t="s">
        <v>18434</v>
      </c>
      <c r="D42025">
        <v>44.112617999999998</v>
      </c>
      <c r="E42025">
        <v>-122.42255</v>
      </c>
      <c r="F42025">
        <v>-8</v>
      </c>
      <c r="G42025">
        <v>1</v>
      </c>
    </row>
    <row r="42026" spans="1:7">
      <c r="A42026" t="s">
        <v>18554</v>
      </c>
      <c r="B42026" s="4">
        <v>97489</v>
      </c>
      <c r="C42026" t="s">
        <v>18434</v>
      </c>
      <c r="D42026">
        <v>44.131706000000001</v>
      </c>
      <c r="E42026">
        <v>-122.6367</v>
      </c>
      <c r="F42026">
        <v>-8</v>
      </c>
      <c r="G42026">
        <v>1</v>
      </c>
    </row>
    <row r="42027" spans="1:7">
      <c r="A42027" t="s">
        <v>3243</v>
      </c>
      <c r="B42027" s="4">
        <v>97490</v>
      </c>
      <c r="C42027" t="s">
        <v>18434</v>
      </c>
      <c r="D42027">
        <v>44.004967999999998</v>
      </c>
      <c r="E42027">
        <v>-123.63206</v>
      </c>
      <c r="F42027">
        <v>-8</v>
      </c>
      <c r="G42027">
        <v>1</v>
      </c>
    </row>
    <row r="42028" spans="1:7">
      <c r="A42028" t="s">
        <v>18555</v>
      </c>
      <c r="B42028" s="4">
        <v>97491</v>
      </c>
      <c r="C42028" t="s">
        <v>18434</v>
      </c>
      <c r="D42028">
        <v>42.609251999999998</v>
      </c>
      <c r="E42028">
        <v>-124.388576</v>
      </c>
      <c r="F42028">
        <v>-8</v>
      </c>
      <c r="G42028">
        <v>1</v>
      </c>
    </row>
    <row r="42029" spans="1:7">
      <c r="A42029" t="s">
        <v>18556</v>
      </c>
      <c r="B42029" s="4">
        <v>97492</v>
      </c>
      <c r="C42029" t="s">
        <v>18434</v>
      </c>
      <c r="D42029">
        <v>43.756923</v>
      </c>
      <c r="E42029">
        <v>-122.51777</v>
      </c>
      <c r="F42029">
        <v>-8</v>
      </c>
      <c r="G42029">
        <v>1</v>
      </c>
    </row>
    <row r="42030" spans="1:7">
      <c r="A42030" t="s">
        <v>10089</v>
      </c>
      <c r="B42030" s="4">
        <v>97493</v>
      </c>
      <c r="C42030" t="s">
        <v>18434</v>
      </c>
      <c r="D42030">
        <v>43.905878000000001</v>
      </c>
      <c r="E42030">
        <v>-124.03928999999999</v>
      </c>
      <c r="F42030">
        <v>-8</v>
      </c>
      <c r="G42030">
        <v>1</v>
      </c>
    </row>
    <row r="42031" spans="1:7">
      <c r="A42031" t="s">
        <v>18557</v>
      </c>
      <c r="B42031" s="4">
        <v>97494</v>
      </c>
      <c r="C42031" t="s">
        <v>18434</v>
      </c>
      <c r="D42031">
        <v>43.328429999999997</v>
      </c>
      <c r="E42031">
        <v>-123.33317700000001</v>
      </c>
      <c r="F42031">
        <v>-8</v>
      </c>
      <c r="G42031">
        <v>1</v>
      </c>
    </row>
    <row r="42032" spans="1:7">
      <c r="A42032" t="s">
        <v>377</v>
      </c>
      <c r="B42032" s="4">
        <v>97495</v>
      </c>
      <c r="C42032" t="s">
        <v>18434</v>
      </c>
      <c r="D42032">
        <v>43.333140999999998</v>
      </c>
      <c r="E42032">
        <v>-123.32561699999999</v>
      </c>
      <c r="F42032">
        <v>-8</v>
      </c>
      <c r="G42032">
        <v>1</v>
      </c>
    </row>
    <row r="42033" spans="1:7">
      <c r="A42033" t="s">
        <v>7618</v>
      </c>
      <c r="B42033" s="4">
        <v>97496</v>
      </c>
      <c r="C42033" t="s">
        <v>18434</v>
      </c>
      <c r="D42033">
        <v>43.094625999999998</v>
      </c>
      <c r="E42033">
        <v>-123.43658000000001</v>
      </c>
      <c r="F42033">
        <v>-8</v>
      </c>
      <c r="G42033">
        <v>1</v>
      </c>
    </row>
    <row r="42034" spans="1:7">
      <c r="A42034" t="s">
        <v>13191</v>
      </c>
      <c r="B42034" s="4">
        <v>97497</v>
      </c>
      <c r="C42034" t="s">
        <v>18434</v>
      </c>
      <c r="D42034">
        <v>42.676454999999997</v>
      </c>
      <c r="E42034">
        <v>-123.324</v>
      </c>
      <c r="F42034">
        <v>-8</v>
      </c>
      <c r="G42034">
        <v>1</v>
      </c>
    </row>
    <row r="42035" spans="1:7">
      <c r="A42035" t="s">
        <v>18558</v>
      </c>
      <c r="B42035" s="4">
        <v>97498</v>
      </c>
      <c r="C42035" t="s">
        <v>18434</v>
      </c>
      <c r="D42035">
        <v>44.326380999999998</v>
      </c>
      <c r="E42035">
        <v>-124.0557</v>
      </c>
      <c r="F42035">
        <v>-8</v>
      </c>
      <c r="G42035">
        <v>1</v>
      </c>
    </row>
    <row r="42036" spans="1:7">
      <c r="A42036" t="s">
        <v>18559</v>
      </c>
      <c r="B42036" s="4">
        <v>97499</v>
      </c>
      <c r="C42036" t="s">
        <v>18434</v>
      </c>
      <c r="D42036">
        <v>43.593788000000004</v>
      </c>
      <c r="E42036">
        <v>-123.26602</v>
      </c>
      <c r="F42036">
        <v>-8</v>
      </c>
      <c r="G42036">
        <v>1</v>
      </c>
    </row>
    <row r="42037" spans="1:7">
      <c r="A42037" t="s">
        <v>467</v>
      </c>
      <c r="B42037" s="4">
        <v>97501</v>
      </c>
      <c r="C42037" t="s">
        <v>18434</v>
      </c>
      <c r="D42037">
        <v>42.313498000000003</v>
      </c>
      <c r="E42037">
        <v>-122.87944</v>
      </c>
      <c r="F42037">
        <v>-8</v>
      </c>
      <c r="G42037">
        <v>1</v>
      </c>
    </row>
    <row r="42038" spans="1:7">
      <c r="A42038" t="s">
        <v>18560</v>
      </c>
      <c r="B42038" s="4">
        <v>97502</v>
      </c>
      <c r="C42038" t="s">
        <v>18434</v>
      </c>
      <c r="D42038">
        <v>42.387399000000002</v>
      </c>
      <c r="E42038">
        <v>-122.92153999999999</v>
      </c>
      <c r="F42038">
        <v>-8</v>
      </c>
      <c r="G42038">
        <v>1</v>
      </c>
    </row>
    <row r="42039" spans="1:7">
      <c r="A42039" t="s">
        <v>14417</v>
      </c>
      <c r="B42039" s="4">
        <v>97503</v>
      </c>
      <c r="C42039" t="s">
        <v>18434</v>
      </c>
      <c r="D42039">
        <v>42.471919</v>
      </c>
      <c r="E42039">
        <v>-122.87201</v>
      </c>
      <c r="F42039">
        <v>-8</v>
      </c>
      <c r="G42039">
        <v>1</v>
      </c>
    </row>
    <row r="42040" spans="1:7">
      <c r="A42040" t="s">
        <v>467</v>
      </c>
      <c r="B42040" s="4">
        <v>97504</v>
      </c>
      <c r="C42040" t="s">
        <v>18434</v>
      </c>
      <c r="D42040">
        <v>42.334496000000001</v>
      </c>
      <c r="E42040">
        <v>-122.83547</v>
      </c>
      <c r="F42040">
        <v>-8</v>
      </c>
      <c r="G42040">
        <v>1</v>
      </c>
    </row>
    <row r="42041" spans="1:7">
      <c r="A42041" t="s">
        <v>327</v>
      </c>
      <c r="B42041" s="4">
        <v>97520</v>
      </c>
      <c r="C42041" t="s">
        <v>18434</v>
      </c>
      <c r="D42041">
        <v>42.169750999999998</v>
      </c>
      <c r="E42041">
        <v>-122.61772000000001</v>
      </c>
      <c r="F42041">
        <v>-8</v>
      </c>
      <c r="G42041">
        <v>1</v>
      </c>
    </row>
    <row r="42042" spans="1:7">
      <c r="A42042" t="s">
        <v>18561</v>
      </c>
      <c r="B42042" s="4">
        <v>97522</v>
      </c>
      <c r="C42042" t="s">
        <v>18434</v>
      </c>
      <c r="D42042">
        <v>42.530662999999997</v>
      </c>
      <c r="E42042">
        <v>-122.54822</v>
      </c>
      <c r="F42042">
        <v>-8</v>
      </c>
      <c r="G42042">
        <v>1</v>
      </c>
    </row>
    <row r="42043" spans="1:7">
      <c r="A42043" t="s">
        <v>18562</v>
      </c>
      <c r="B42043" s="4">
        <v>97523</v>
      </c>
      <c r="C42043" t="s">
        <v>18434</v>
      </c>
      <c r="D42043">
        <v>42.139958</v>
      </c>
      <c r="E42043">
        <v>-123.60245</v>
      </c>
      <c r="F42043">
        <v>-8</v>
      </c>
      <c r="G42043">
        <v>1</v>
      </c>
    </row>
    <row r="42044" spans="1:7">
      <c r="A42044" t="s">
        <v>18563</v>
      </c>
      <c r="B42044" s="4">
        <v>97524</v>
      </c>
      <c r="C42044" t="s">
        <v>18434</v>
      </c>
      <c r="D42044">
        <v>42.484282999999998</v>
      </c>
      <c r="E42044">
        <v>-122.74030999999999</v>
      </c>
      <c r="F42044">
        <v>-8</v>
      </c>
      <c r="G42044">
        <v>1</v>
      </c>
    </row>
    <row r="42045" spans="1:7">
      <c r="A42045" t="s">
        <v>7020</v>
      </c>
      <c r="B42045" s="4">
        <v>97525</v>
      </c>
      <c r="C42045" t="s">
        <v>18434</v>
      </c>
      <c r="D42045">
        <v>42.432422000000003</v>
      </c>
      <c r="E42045">
        <v>-123.08638999999999</v>
      </c>
      <c r="F42045">
        <v>-8</v>
      </c>
      <c r="G42045">
        <v>1</v>
      </c>
    </row>
    <row r="42046" spans="1:7">
      <c r="A42046" t="s">
        <v>18487</v>
      </c>
      <c r="B42046" s="4">
        <v>97526</v>
      </c>
      <c r="C42046" t="s">
        <v>18434</v>
      </c>
      <c r="D42046">
        <v>42.463099999999997</v>
      </c>
      <c r="E42046">
        <v>-123.33162</v>
      </c>
      <c r="F42046">
        <v>-8</v>
      </c>
      <c r="G42046">
        <v>1</v>
      </c>
    </row>
    <row r="42047" spans="1:7">
      <c r="A42047" t="s">
        <v>18487</v>
      </c>
      <c r="B42047" s="4">
        <v>97527</v>
      </c>
      <c r="C42047" t="s">
        <v>18434</v>
      </c>
      <c r="D42047">
        <v>42.405161999999997</v>
      </c>
      <c r="E42047">
        <v>-123.36239999999999</v>
      </c>
      <c r="F42047">
        <v>-8</v>
      </c>
      <c r="G42047">
        <v>1</v>
      </c>
    </row>
    <row r="42048" spans="1:7">
      <c r="A42048" t="s">
        <v>18487</v>
      </c>
      <c r="B42048" s="4">
        <v>97528</v>
      </c>
      <c r="C42048" t="s">
        <v>18434</v>
      </c>
      <c r="D42048">
        <v>42.396420999999997</v>
      </c>
      <c r="E42048">
        <v>-123.535027</v>
      </c>
      <c r="F42048">
        <v>-8</v>
      </c>
      <c r="G42048">
        <v>1</v>
      </c>
    </row>
    <row r="42049" spans="1:7">
      <c r="A42049" t="s">
        <v>1343</v>
      </c>
      <c r="B42049" s="4">
        <v>97530</v>
      </c>
      <c r="C42049" t="s">
        <v>18434</v>
      </c>
      <c r="D42049">
        <v>42.224913000000001</v>
      </c>
      <c r="E42049">
        <v>-123.04526</v>
      </c>
      <c r="F42049">
        <v>-8</v>
      </c>
      <c r="G42049">
        <v>1</v>
      </c>
    </row>
    <row r="42050" spans="1:7">
      <c r="A42050" t="s">
        <v>18564</v>
      </c>
      <c r="B42050" s="4">
        <v>97531</v>
      </c>
      <c r="C42050" t="s">
        <v>18434</v>
      </c>
      <c r="D42050">
        <v>42.208018000000003</v>
      </c>
      <c r="E42050">
        <v>-123.65551000000001</v>
      </c>
      <c r="F42050">
        <v>-8</v>
      </c>
      <c r="G42050">
        <v>1</v>
      </c>
    </row>
    <row r="42051" spans="1:7">
      <c r="A42051" t="s">
        <v>18565</v>
      </c>
      <c r="B42051" s="4">
        <v>97532</v>
      </c>
      <c r="C42051" t="s">
        <v>18434</v>
      </c>
      <c r="D42051">
        <v>42.542133999999997</v>
      </c>
      <c r="E42051">
        <v>-123.5078</v>
      </c>
      <c r="F42051">
        <v>-8</v>
      </c>
      <c r="G42051">
        <v>1</v>
      </c>
    </row>
    <row r="42052" spans="1:7">
      <c r="A42052" t="s">
        <v>7306</v>
      </c>
      <c r="B42052" s="4">
        <v>97533</v>
      </c>
      <c r="C42052" t="s">
        <v>18434</v>
      </c>
      <c r="D42052">
        <v>42.308007000000003</v>
      </c>
      <c r="E42052">
        <v>-123.32732300000001</v>
      </c>
      <c r="F42052">
        <v>-8</v>
      </c>
      <c r="G42052">
        <v>1</v>
      </c>
    </row>
    <row r="42053" spans="1:7">
      <c r="A42053" t="s">
        <v>7960</v>
      </c>
      <c r="B42053" s="4">
        <v>97534</v>
      </c>
      <c r="C42053" t="s">
        <v>18434</v>
      </c>
      <c r="D42053">
        <v>42.055396999999999</v>
      </c>
      <c r="E42053">
        <v>-123.70310000000001</v>
      </c>
      <c r="F42053">
        <v>-8</v>
      </c>
      <c r="G42053">
        <v>1</v>
      </c>
    </row>
    <row r="42054" spans="1:7">
      <c r="A42054" t="s">
        <v>2983</v>
      </c>
      <c r="B42054" s="4">
        <v>97535</v>
      </c>
      <c r="C42054" t="s">
        <v>18434</v>
      </c>
      <c r="D42054">
        <v>42.270808000000002</v>
      </c>
      <c r="E42054">
        <v>-122.81805</v>
      </c>
      <c r="F42054">
        <v>-8</v>
      </c>
      <c r="G42054">
        <v>1</v>
      </c>
    </row>
    <row r="42055" spans="1:7">
      <c r="A42055" t="s">
        <v>1644</v>
      </c>
      <c r="B42055" s="4">
        <v>97536</v>
      </c>
      <c r="C42055" t="s">
        <v>18434</v>
      </c>
      <c r="D42055">
        <v>42.780225999999999</v>
      </c>
      <c r="E42055">
        <v>-122.51485</v>
      </c>
      <c r="F42055">
        <v>-8</v>
      </c>
      <c r="G42055">
        <v>1</v>
      </c>
    </row>
    <row r="42056" spans="1:7">
      <c r="A42056" t="s">
        <v>18566</v>
      </c>
      <c r="B42056" s="4">
        <v>97537</v>
      </c>
      <c r="C42056" t="s">
        <v>18434</v>
      </c>
      <c r="D42056">
        <v>42.528269000000002</v>
      </c>
      <c r="E42056">
        <v>-123.1515</v>
      </c>
      <c r="F42056">
        <v>-8</v>
      </c>
      <c r="G42056">
        <v>1</v>
      </c>
    </row>
    <row r="42057" spans="1:7">
      <c r="A42057" t="s">
        <v>6044</v>
      </c>
      <c r="B42057" s="4">
        <v>97538</v>
      </c>
      <c r="C42057" t="s">
        <v>18434</v>
      </c>
      <c r="D42057">
        <v>42.259678000000001</v>
      </c>
      <c r="E42057">
        <v>-123.54778</v>
      </c>
      <c r="F42057">
        <v>-8</v>
      </c>
      <c r="G42057">
        <v>1</v>
      </c>
    </row>
    <row r="42058" spans="1:7">
      <c r="A42058" t="s">
        <v>18567</v>
      </c>
      <c r="B42058" s="4">
        <v>97539</v>
      </c>
      <c r="C42058" t="s">
        <v>18434</v>
      </c>
      <c r="D42058">
        <v>42.612422000000002</v>
      </c>
      <c r="E42058">
        <v>-122.81341999999999</v>
      </c>
      <c r="F42058">
        <v>-8</v>
      </c>
      <c r="G42058">
        <v>1</v>
      </c>
    </row>
    <row r="42059" spans="1:7">
      <c r="A42059" t="s">
        <v>18568</v>
      </c>
      <c r="B42059" s="4">
        <v>97540</v>
      </c>
      <c r="C42059" t="s">
        <v>18434</v>
      </c>
      <c r="D42059">
        <v>42.227162</v>
      </c>
      <c r="E42059">
        <v>-122.78933000000001</v>
      </c>
      <c r="F42059">
        <v>-8</v>
      </c>
      <c r="G42059">
        <v>1</v>
      </c>
    </row>
    <row r="42060" spans="1:7">
      <c r="A42060" t="s">
        <v>12562</v>
      </c>
      <c r="B42060" s="4">
        <v>97541</v>
      </c>
      <c r="C42060" t="s">
        <v>18434</v>
      </c>
      <c r="D42060">
        <v>42.713887999999997</v>
      </c>
      <c r="E42060">
        <v>-122.75409999999999</v>
      </c>
      <c r="F42060">
        <v>-8</v>
      </c>
      <c r="G42060">
        <v>1</v>
      </c>
    </row>
    <row r="42061" spans="1:7">
      <c r="A42061" t="s">
        <v>18569</v>
      </c>
      <c r="B42061" s="4">
        <v>97543</v>
      </c>
      <c r="C42061" t="s">
        <v>18434</v>
      </c>
      <c r="D42061">
        <v>42.365473000000001</v>
      </c>
      <c r="E42061">
        <v>-123.50865</v>
      </c>
      <c r="F42061">
        <v>-8</v>
      </c>
      <c r="G42061">
        <v>1</v>
      </c>
    </row>
    <row r="42062" spans="1:7">
      <c r="A42062" t="s">
        <v>7440</v>
      </c>
      <c r="B42062" s="4">
        <v>97544</v>
      </c>
      <c r="C42062" t="s">
        <v>18434</v>
      </c>
      <c r="D42062">
        <v>42.155391999999999</v>
      </c>
      <c r="E42062">
        <v>-123.2978</v>
      </c>
      <c r="F42062">
        <v>-8</v>
      </c>
      <c r="G42062">
        <v>1</v>
      </c>
    </row>
    <row r="42063" spans="1:7">
      <c r="A42063" t="s">
        <v>10652</v>
      </c>
      <c r="B42063" s="4">
        <v>97567</v>
      </c>
      <c r="C42063" t="s">
        <v>18434</v>
      </c>
      <c r="D42063">
        <v>44.996054000000001</v>
      </c>
      <c r="E42063">
        <v>-123.997304</v>
      </c>
      <c r="F42063">
        <v>-8</v>
      </c>
      <c r="G42063">
        <v>1</v>
      </c>
    </row>
    <row r="42064" spans="1:7">
      <c r="A42064" t="s">
        <v>18570</v>
      </c>
      <c r="B42064" s="4">
        <v>97587</v>
      </c>
      <c r="C42064" t="s">
        <v>18434</v>
      </c>
      <c r="D42064">
        <v>45.487783999999998</v>
      </c>
      <c r="E42064">
        <v>-117.43008500000001</v>
      </c>
      <c r="F42064">
        <v>-8</v>
      </c>
      <c r="G42064">
        <v>1</v>
      </c>
    </row>
    <row r="42065" spans="1:7">
      <c r="A42065" t="s">
        <v>18571</v>
      </c>
      <c r="B42065" s="4">
        <v>97601</v>
      </c>
      <c r="C42065" t="s">
        <v>18434</v>
      </c>
      <c r="D42065">
        <v>42.282428000000003</v>
      </c>
      <c r="E42065">
        <v>-121.88446999999999</v>
      </c>
      <c r="F42065">
        <v>-8</v>
      </c>
      <c r="G42065">
        <v>1</v>
      </c>
    </row>
    <row r="42066" spans="1:7">
      <c r="A42066" t="s">
        <v>18571</v>
      </c>
      <c r="B42066" s="4">
        <v>97602</v>
      </c>
      <c r="C42066" t="s">
        <v>18434</v>
      </c>
      <c r="D42066">
        <v>42.804980999999998</v>
      </c>
      <c r="E42066">
        <v>-121.584833</v>
      </c>
      <c r="F42066">
        <v>-8</v>
      </c>
      <c r="G42066">
        <v>1</v>
      </c>
    </row>
    <row r="42067" spans="1:7">
      <c r="A42067" t="s">
        <v>18571</v>
      </c>
      <c r="B42067" s="4">
        <v>97603</v>
      </c>
      <c r="C42067" t="s">
        <v>18434</v>
      </c>
      <c r="D42067">
        <v>42.169322999999999</v>
      </c>
      <c r="E42067">
        <v>-121.70298</v>
      </c>
      <c r="F42067">
        <v>-8</v>
      </c>
      <c r="G42067">
        <v>1</v>
      </c>
    </row>
    <row r="42068" spans="1:7">
      <c r="A42068" t="s">
        <v>18572</v>
      </c>
      <c r="B42068" s="4">
        <v>97604</v>
      </c>
      <c r="C42068" t="s">
        <v>18434</v>
      </c>
      <c r="D42068">
        <v>43.023645000000002</v>
      </c>
      <c r="E42068">
        <v>-122.27443</v>
      </c>
      <c r="F42068">
        <v>-8</v>
      </c>
      <c r="G42068">
        <v>1</v>
      </c>
    </row>
    <row r="42069" spans="1:7">
      <c r="A42069" t="s">
        <v>7857</v>
      </c>
      <c r="B42069" s="4">
        <v>97620</v>
      </c>
      <c r="C42069" t="s">
        <v>18434</v>
      </c>
      <c r="D42069">
        <v>42.227477</v>
      </c>
      <c r="E42069">
        <v>-119.88141</v>
      </c>
      <c r="F42069">
        <v>-8</v>
      </c>
      <c r="G42069">
        <v>1</v>
      </c>
    </row>
    <row r="42070" spans="1:7">
      <c r="A42070" t="s">
        <v>17475</v>
      </c>
      <c r="B42070" s="4">
        <v>97621</v>
      </c>
      <c r="C42070" t="s">
        <v>18434</v>
      </c>
      <c r="D42070">
        <v>42.476579000000001</v>
      </c>
      <c r="E42070">
        <v>-121.23054999999999</v>
      </c>
      <c r="F42070">
        <v>-8</v>
      </c>
      <c r="G42070">
        <v>1</v>
      </c>
    </row>
    <row r="42071" spans="1:7">
      <c r="A42071" t="s">
        <v>18573</v>
      </c>
      <c r="B42071" s="4">
        <v>97622</v>
      </c>
      <c r="C42071" t="s">
        <v>18434</v>
      </c>
      <c r="D42071">
        <v>42.334533999999998</v>
      </c>
      <c r="E42071">
        <v>-120.97637</v>
      </c>
      <c r="F42071">
        <v>-8</v>
      </c>
      <c r="G42071">
        <v>1</v>
      </c>
    </row>
    <row r="42072" spans="1:7">
      <c r="A42072" t="s">
        <v>16945</v>
      </c>
      <c r="B42072" s="4">
        <v>97623</v>
      </c>
      <c r="C42072" t="s">
        <v>18434</v>
      </c>
      <c r="D42072">
        <v>42.202475</v>
      </c>
      <c r="E42072">
        <v>-121.33346</v>
      </c>
      <c r="F42072">
        <v>-8</v>
      </c>
      <c r="G42072">
        <v>1</v>
      </c>
    </row>
    <row r="42073" spans="1:7">
      <c r="A42073" t="s">
        <v>18488</v>
      </c>
      <c r="B42073" s="4">
        <v>97624</v>
      </c>
      <c r="C42073" t="s">
        <v>18434</v>
      </c>
      <c r="D42073">
        <v>42.606471999999997</v>
      </c>
      <c r="E42073">
        <v>-121.81297000000001</v>
      </c>
      <c r="F42073">
        <v>-8</v>
      </c>
      <c r="G42073">
        <v>1</v>
      </c>
    </row>
    <row r="42074" spans="1:7">
      <c r="A42074" t="s">
        <v>18574</v>
      </c>
      <c r="B42074" s="4">
        <v>97625</v>
      </c>
      <c r="C42074" t="s">
        <v>18434</v>
      </c>
      <c r="D42074">
        <v>42.330162000000001</v>
      </c>
      <c r="E42074">
        <v>-121.55983999999999</v>
      </c>
      <c r="F42074">
        <v>-8</v>
      </c>
      <c r="G42074">
        <v>1</v>
      </c>
    </row>
    <row r="42075" spans="1:7">
      <c r="A42075" t="s">
        <v>18575</v>
      </c>
      <c r="B42075" s="4">
        <v>97626</v>
      </c>
      <c r="C42075" t="s">
        <v>18434</v>
      </c>
      <c r="D42075">
        <v>42.686498</v>
      </c>
      <c r="E42075">
        <v>-122.04524000000001</v>
      </c>
      <c r="F42075">
        <v>-8</v>
      </c>
      <c r="G42075">
        <v>1</v>
      </c>
    </row>
    <row r="42076" spans="1:7">
      <c r="A42076" t="s">
        <v>18576</v>
      </c>
      <c r="B42076" s="4">
        <v>97627</v>
      </c>
      <c r="C42076" t="s">
        <v>18434</v>
      </c>
      <c r="D42076">
        <v>42.086886999999997</v>
      </c>
      <c r="E42076">
        <v>-121.98101</v>
      </c>
      <c r="F42076">
        <v>-8</v>
      </c>
      <c r="G42076">
        <v>1</v>
      </c>
    </row>
    <row r="42077" spans="1:7">
      <c r="A42077" t="s">
        <v>7074</v>
      </c>
      <c r="B42077" s="4">
        <v>97630</v>
      </c>
      <c r="C42077" t="s">
        <v>18434</v>
      </c>
      <c r="D42077">
        <v>42.199446000000002</v>
      </c>
      <c r="E42077">
        <v>-120.42458999999999</v>
      </c>
      <c r="F42077">
        <v>-8</v>
      </c>
      <c r="G42077">
        <v>1</v>
      </c>
    </row>
    <row r="42078" spans="1:7">
      <c r="A42078" t="s">
        <v>990</v>
      </c>
      <c r="B42078" s="4">
        <v>97631</v>
      </c>
      <c r="C42078" t="s">
        <v>18434</v>
      </c>
      <c r="D42078">
        <v>44.855049000000001</v>
      </c>
      <c r="E42078">
        <v>-123.237656</v>
      </c>
      <c r="F42078">
        <v>-8</v>
      </c>
      <c r="G42078">
        <v>1</v>
      </c>
    </row>
    <row r="42079" spans="1:7">
      <c r="A42079" t="s">
        <v>18577</v>
      </c>
      <c r="B42079" s="4">
        <v>97632</v>
      </c>
      <c r="C42079" t="s">
        <v>18434</v>
      </c>
      <c r="D42079">
        <v>42.026248000000002</v>
      </c>
      <c r="E42079">
        <v>-121.41706000000001</v>
      </c>
      <c r="F42079">
        <v>-8</v>
      </c>
      <c r="G42079">
        <v>1</v>
      </c>
    </row>
    <row r="42080" spans="1:7">
      <c r="A42080" t="s">
        <v>10867</v>
      </c>
      <c r="B42080" s="4">
        <v>97633</v>
      </c>
      <c r="C42080" t="s">
        <v>18434</v>
      </c>
      <c r="D42080">
        <v>42.025618000000001</v>
      </c>
      <c r="E42080">
        <v>-121.58306</v>
      </c>
      <c r="F42080">
        <v>-8</v>
      </c>
      <c r="G42080">
        <v>1</v>
      </c>
    </row>
    <row r="42081" spans="1:7">
      <c r="A42081" t="s">
        <v>3585</v>
      </c>
      <c r="B42081" s="4">
        <v>97634</v>
      </c>
      <c r="C42081" t="s">
        <v>18434</v>
      </c>
      <c r="D42081">
        <v>42.129925999999998</v>
      </c>
      <c r="E42081">
        <v>-121.81778</v>
      </c>
      <c r="F42081">
        <v>-8</v>
      </c>
      <c r="G42081">
        <v>1</v>
      </c>
    </row>
    <row r="42082" spans="1:7">
      <c r="A42082" t="s">
        <v>18578</v>
      </c>
      <c r="B42082" s="4">
        <v>97635</v>
      </c>
      <c r="C42082" t="s">
        <v>17514</v>
      </c>
      <c r="D42082">
        <v>41.924973999999999</v>
      </c>
      <c r="E42082">
        <v>-120.28989</v>
      </c>
      <c r="F42082">
        <v>-8</v>
      </c>
      <c r="G42082">
        <v>1</v>
      </c>
    </row>
    <row r="42083" spans="1:7">
      <c r="A42083" t="s">
        <v>8120</v>
      </c>
      <c r="B42083" s="4">
        <v>97636</v>
      </c>
      <c r="C42083" t="s">
        <v>18434</v>
      </c>
      <c r="D42083">
        <v>42.693562999999997</v>
      </c>
      <c r="E42083">
        <v>-120.55234</v>
      </c>
      <c r="F42083">
        <v>-8</v>
      </c>
      <c r="G42083">
        <v>1</v>
      </c>
    </row>
    <row r="42084" spans="1:7">
      <c r="A42084" t="s">
        <v>18579</v>
      </c>
      <c r="B42084" s="4">
        <v>97637</v>
      </c>
      <c r="C42084" t="s">
        <v>18434</v>
      </c>
      <c r="D42084">
        <v>42.543512</v>
      </c>
      <c r="E42084">
        <v>-119.86512</v>
      </c>
      <c r="F42084">
        <v>-8</v>
      </c>
      <c r="G42084">
        <v>1</v>
      </c>
    </row>
    <row r="42085" spans="1:7">
      <c r="A42085" t="s">
        <v>878</v>
      </c>
      <c r="B42085" s="4">
        <v>97638</v>
      </c>
      <c r="C42085" t="s">
        <v>18434</v>
      </c>
      <c r="D42085">
        <v>43.189402000000001</v>
      </c>
      <c r="E42085">
        <v>-121.00466</v>
      </c>
      <c r="F42085">
        <v>-8</v>
      </c>
      <c r="G42085">
        <v>1</v>
      </c>
    </row>
    <row r="42086" spans="1:7">
      <c r="A42086" t="s">
        <v>18580</v>
      </c>
      <c r="B42086" s="4">
        <v>97639</v>
      </c>
      <c r="C42086" t="s">
        <v>18434</v>
      </c>
      <c r="D42086">
        <v>42.440694999999998</v>
      </c>
      <c r="E42086">
        <v>-121.43464</v>
      </c>
      <c r="F42086">
        <v>-8</v>
      </c>
      <c r="G42086">
        <v>1</v>
      </c>
    </row>
    <row r="42087" spans="1:7">
      <c r="A42087" t="s">
        <v>18581</v>
      </c>
      <c r="B42087" s="4">
        <v>97640</v>
      </c>
      <c r="C42087" t="s">
        <v>18434</v>
      </c>
      <c r="D42087">
        <v>42.961806000000003</v>
      </c>
      <c r="E42087">
        <v>-120.77072</v>
      </c>
      <c r="F42087">
        <v>-8</v>
      </c>
      <c r="G42087">
        <v>1</v>
      </c>
    </row>
    <row r="42088" spans="1:7">
      <c r="A42088" t="s">
        <v>18582</v>
      </c>
      <c r="B42088" s="4">
        <v>97641</v>
      </c>
      <c r="C42088" t="s">
        <v>18434</v>
      </c>
      <c r="D42088">
        <v>43.256841999999999</v>
      </c>
      <c r="E42088">
        <v>-120.65084</v>
      </c>
      <c r="F42088">
        <v>-8</v>
      </c>
      <c r="G42088">
        <v>1</v>
      </c>
    </row>
    <row r="42089" spans="1:7">
      <c r="A42089" t="s">
        <v>15950</v>
      </c>
      <c r="B42089" s="4">
        <v>97701</v>
      </c>
      <c r="C42089" t="s">
        <v>18434</v>
      </c>
      <c r="D42089">
        <v>44.091256000000001</v>
      </c>
      <c r="E42089">
        <v>-121.29769</v>
      </c>
      <c r="F42089">
        <v>-8</v>
      </c>
      <c r="G42089">
        <v>1</v>
      </c>
    </row>
    <row r="42090" spans="1:7">
      <c r="A42090" t="s">
        <v>15950</v>
      </c>
      <c r="B42090" s="4">
        <v>97702</v>
      </c>
      <c r="C42090" t="s">
        <v>18434</v>
      </c>
      <c r="D42090">
        <v>44.020482999999999</v>
      </c>
      <c r="E42090">
        <v>-121.30891</v>
      </c>
      <c r="F42090">
        <v>-8</v>
      </c>
      <c r="G42090">
        <v>1</v>
      </c>
    </row>
    <row r="42091" spans="1:7">
      <c r="A42091" t="s">
        <v>15950</v>
      </c>
      <c r="B42091" s="4">
        <v>97707</v>
      </c>
      <c r="C42091" t="s">
        <v>18434</v>
      </c>
      <c r="D42091">
        <v>43.847830000000002</v>
      </c>
      <c r="E42091">
        <v>-121.46569</v>
      </c>
      <c r="F42091">
        <v>-8</v>
      </c>
      <c r="G42091">
        <v>1</v>
      </c>
    </row>
    <row r="42092" spans="1:7">
      <c r="A42092" t="s">
        <v>15950</v>
      </c>
      <c r="B42092" s="4">
        <v>97708</v>
      </c>
      <c r="C42092" t="s">
        <v>18434</v>
      </c>
      <c r="D42092">
        <v>44.001834000000002</v>
      </c>
      <c r="E42092">
        <v>-120.94952000000001</v>
      </c>
      <c r="F42092">
        <v>-8</v>
      </c>
      <c r="G42092">
        <v>1</v>
      </c>
    </row>
    <row r="42093" spans="1:7">
      <c r="A42093" t="s">
        <v>15950</v>
      </c>
      <c r="B42093" s="4">
        <v>97709</v>
      </c>
      <c r="C42093" t="s">
        <v>18434</v>
      </c>
      <c r="D42093">
        <v>44.001834000000002</v>
      </c>
      <c r="E42093">
        <v>-120.94952000000001</v>
      </c>
      <c r="F42093">
        <v>-8</v>
      </c>
      <c r="G42093">
        <v>1</v>
      </c>
    </row>
    <row r="42094" spans="1:7">
      <c r="A42094" t="s">
        <v>18583</v>
      </c>
      <c r="B42094" s="4">
        <v>97710</v>
      </c>
      <c r="C42094" t="s">
        <v>18434</v>
      </c>
      <c r="D42094">
        <v>42.130152000000002</v>
      </c>
      <c r="E42094">
        <v>-118.5582</v>
      </c>
      <c r="F42094">
        <v>-8</v>
      </c>
      <c r="G42094">
        <v>1</v>
      </c>
    </row>
    <row r="42095" spans="1:7">
      <c r="A42095" t="s">
        <v>18584</v>
      </c>
      <c r="B42095" s="4">
        <v>97711</v>
      </c>
      <c r="C42095" t="s">
        <v>18434</v>
      </c>
      <c r="D42095">
        <v>44.738812000000003</v>
      </c>
      <c r="E42095">
        <v>-120.75257000000001</v>
      </c>
      <c r="F42095">
        <v>-8</v>
      </c>
      <c r="G42095">
        <v>1</v>
      </c>
    </row>
    <row r="42096" spans="1:7">
      <c r="A42096" t="s">
        <v>18585</v>
      </c>
      <c r="B42096" s="4">
        <v>97712</v>
      </c>
      <c r="C42096" t="s">
        <v>18434</v>
      </c>
      <c r="D42096">
        <v>43.785415999999998</v>
      </c>
      <c r="E42096">
        <v>-120.51518</v>
      </c>
      <c r="F42096">
        <v>-8</v>
      </c>
      <c r="G42096">
        <v>1</v>
      </c>
    </row>
    <row r="42097" spans="1:7">
      <c r="A42097" t="s">
        <v>8730</v>
      </c>
      <c r="B42097" s="4">
        <v>97720</v>
      </c>
      <c r="C42097" t="s">
        <v>18434</v>
      </c>
      <c r="D42097">
        <v>43.600794999999998</v>
      </c>
      <c r="E42097">
        <v>-118.96382</v>
      </c>
      <c r="F42097">
        <v>-8</v>
      </c>
      <c r="G42097">
        <v>1</v>
      </c>
    </row>
    <row r="42098" spans="1:7">
      <c r="A42098" t="s">
        <v>300</v>
      </c>
      <c r="B42098" s="4">
        <v>97721</v>
      </c>
      <c r="C42098" t="s">
        <v>18434</v>
      </c>
      <c r="D42098">
        <v>43.036496</v>
      </c>
      <c r="E42098">
        <v>-118.61882</v>
      </c>
      <c r="F42098">
        <v>-8</v>
      </c>
      <c r="G42098">
        <v>1</v>
      </c>
    </row>
    <row r="42099" spans="1:7">
      <c r="A42099" t="s">
        <v>10117</v>
      </c>
      <c r="B42099" s="4">
        <v>97722</v>
      </c>
      <c r="C42099" t="s">
        <v>18434</v>
      </c>
      <c r="D42099">
        <v>42.965788000000003</v>
      </c>
      <c r="E42099">
        <v>-118.68196</v>
      </c>
      <c r="F42099">
        <v>-8</v>
      </c>
      <c r="G42099">
        <v>1</v>
      </c>
    </row>
    <row r="42100" spans="1:7">
      <c r="A42100" t="s">
        <v>18586</v>
      </c>
      <c r="B42100" s="4">
        <v>97730</v>
      </c>
      <c r="C42100" t="s">
        <v>18434</v>
      </c>
      <c r="D42100">
        <v>44.467230000000001</v>
      </c>
      <c r="E42100">
        <v>-121.64724</v>
      </c>
      <c r="F42100">
        <v>-8</v>
      </c>
      <c r="G42100">
        <v>1</v>
      </c>
    </row>
    <row r="42101" spans="1:7">
      <c r="A42101" t="s">
        <v>18587</v>
      </c>
      <c r="B42101" s="4">
        <v>97731</v>
      </c>
      <c r="C42101" t="s">
        <v>18434</v>
      </c>
      <c r="D42101">
        <v>43.189824000000002</v>
      </c>
      <c r="E42101">
        <v>-121.88616</v>
      </c>
      <c r="F42101">
        <v>-8</v>
      </c>
      <c r="G42101">
        <v>1</v>
      </c>
    </row>
    <row r="42102" spans="1:7">
      <c r="A42102" t="s">
        <v>10352</v>
      </c>
      <c r="B42102" s="4">
        <v>97732</v>
      </c>
      <c r="C42102" t="s">
        <v>18434</v>
      </c>
      <c r="D42102">
        <v>43.40878</v>
      </c>
      <c r="E42102">
        <v>-118.45927</v>
      </c>
      <c r="F42102">
        <v>-8</v>
      </c>
      <c r="G42102">
        <v>1</v>
      </c>
    </row>
    <row r="42103" spans="1:7">
      <c r="A42103" t="s">
        <v>3575</v>
      </c>
      <c r="B42103" s="4">
        <v>97733</v>
      </c>
      <c r="C42103" t="s">
        <v>18434</v>
      </c>
      <c r="D42103">
        <v>43.437958000000002</v>
      </c>
      <c r="E42103">
        <v>-121.73063</v>
      </c>
      <c r="F42103">
        <v>-8</v>
      </c>
      <c r="G42103">
        <v>1</v>
      </c>
    </row>
    <row r="42104" spans="1:7">
      <c r="A42104" t="s">
        <v>10472</v>
      </c>
      <c r="B42104" s="4">
        <v>97734</v>
      </c>
      <c r="C42104" t="s">
        <v>18434</v>
      </c>
      <c r="D42104">
        <v>44.498302000000002</v>
      </c>
      <c r="E42104">
        <v>-121.21084</v>
      </c>
      <c r="F42104">
        <v>-8</v>
      </c>
      <c r="G42104">
        <v>1</v>
      </c>
    </row>
    <row r="42105" spans="1:7">
      <c r="A42105" t="s">
        <v>18588</v>
      </c>
      <c r="B42105" s="4">
        <v>97735</v>
      </c>
      <c r="C42105" t="s">
        <v>18434</v>
      </c>
      <c r="D42105">
        <v>43.331581</v>
      </c>
      <c r="E42105">
        <v>-121.01016</v>
      </c>
      <c r="F42105">
        <v>-8</v>
      </c>
      <c r="G42105">
        <v>1</v>
      </c>
    </row>
    <row r="42106" spans="1:7">
      <c r="A42106" t="s">
        <v>18589</v>
      </c>
      <c r="B42106" s="4">
        <v>97736</v>
      </c>
      <c r="C42106" t="s">
        <v>18434</v>
      </c>
      <c r="D42106">
        <v>42.727145999999998</v>
      </c>
      <c r="E42106">
        <v>-119.05385</v>
      </c>
      <c r="F42106">
        <v>-8</v>
      </c>
      <c r="G42106">
        <v>1</v>
      </c>
    </row>
    <row r="42107" spans="1:7">
      <c r="A42107" t="s">
        <v>16077</v>
      </c>
      <c r="B42107" s="4">
        <v>97737</v>
      </c>
      <c r="C42107" t="s">
        <v>18434</v>
      </c>
      <c r="D42107">
        <v>43.521016000000003</v>
      </c>
      <c r="E42107">
        <v>-121.65255000000001</v>
      </c>
      <c r="F42107">
        <v>-8</v>
      </c>
      <c r="G42107">
        <v>1</v>
      </c>
    </row>
    <row r="42108" spans="1:7">
      <c r="A42108" t="s">
        <v>6530</v>
      </c>
      <c r="B42108" s="4">
        <v>97738</v>
      </c>
      <c r="C42108" t="s">
        <v>18434</v>
      </c>
      <c r="D42108">
        <v>43.471015999999999</v>
      </c>
      <c r="E42108">
        <v>-119.21005</v>
      </c>
      <c r="F42108">
        <v>-8</v>
      </c>
      <c r="G42108">
        <v>1</v>
      </c>
    </row>
    <row r="42109" spans="1:7">
      <c r="A42109" t="s">
        <v>18590</v>
      </c>
      <c r="B42109" s="4">
        <v>97739</v>
      </c>
      <c r="C42109" t="s">
        <v>18434</v>
      </c>
      <c r="D42109">
        <v>43.692250999999999</v>
      </c>
      <c r="E42109">
        <v>-121.53865</v>
      </c>
      <c r="F42109">
        <v>-8</v>
      </c>
      <c r="G42109">
        <v>1</v>
      </c>
    </row>
    <row r="42110" spans="1:7">
      <c r="A42110" t="s">
        <v>18591</v>
      </c>
      <c r="B42110" s="4">
        <v>97740</v>
      </c>
      <c r="C42110" t="s">
        <v>18434</v>
      </c>
      <c r="D42110">
        <v>43.019784999999999</v>
      </c>
      <c r="E42110">
        <v>-119.069624</v>
      </c>
      <c r="F42110">
        <v>-8</v>
      </c>
      <c r="G42110">
        <v>1</v>
      </c>
    </row>
    <row r="42111" spans="1:7">
      <c r="A42111" t="s">
        <v>18592</v>
      </c>
      <c r="B42111" s="4">
        <v>97741</v>
      </c>
      <c r="C42111" t="s">
        <v>18434</v>
      </c>
      <c r="D42111">
        <v>44.640790000000003</v>
      </c>
      <c r="E42111">
        <v>-121.12506</v>
      </c>
      <c r="F42111">
        <v>-8</v>
      </c>
      <c r="G42111">
        <v>1</v>
      </c>
    </row>
    <row r="42112" spans="1:7">
      <c r="A42112" t="s">
        <v>7771</v>
      </c>
      <c r="B42112" s="4">
        <v>97750</v>
      </c>
      <c r="C42112" t="s">
        <v>18434</v>
      </c>
      <c r="D42112">
        <v>44.611941000000002</v>
      </c>
      <c r="E42112">
        <v>-120.11346</v>
      </c>
      <c r="F42112">
        <v>-8</v>
      </c>
      <c r="G42112">
        <v>1</v>
      </c>
    </row>
    <row r="42113" spans="1:7">
      <c r="A42113" t="s">
        <v>14932</v>
      </c>
      <c r="B42113" s="4">
        <v>97751</v>
      </c>
      <c r="C42113" t="s">
        <v>18434</v>
      </c>
      <c r="D42113">
        <v>44.113537000000001</v>
      </c>
      <c r="E42113">
        <v>-119.79376999999999</v>
      </c>
      <c r="F42113">
        <v>-8</v>
      </c>
      <c r="G42113">
        <v>1</v>
      </c>
    </row>
    <row r="42114" spans="1:7">
      <c r="A42114" t="s">
        <v>16430</v>
      </c>
      <c r="B42114" s="4">
        <v>97752</v>
      </c>
      <c r="C42114" t="s">
        <v>18434</v>
      </c>
      <c r="D42114">
        <v>44.119652000000002</v>
      </c>
      <c r="E42114">
        <v>-120.30118</v>
      </c>
      <c r="F42114">
        <v>-8</v>
      </c>
      <c r="G42114">
        <v>1</v>
      </c>
    </row>
    <row r="42115" spans="1:7">
      <c r="A42115" t="s">
        <v>18593</v>
      </c>
      <c r="B42115" s="4">
        <v>97753</v>
      </c>
      <c r="C42115" t="s">
        <v>18434</v>
      </c>
      <c r="D42115">
        <v>44.229401000000003</v>
      </c>
      <c r="E42115">
        <v>-121.03751</v>
      </c>
      <c r="F42115">
        <v>-8</v>
      </c>
      <c r="G42115">
        <v>1</v>
      </c>
    </row>
    <row r="42116" spans="1:7">
      <c r="A42116" t="s">
        <v>18594</v>
      </c>
      <c r="B42116" s="4">
        <v>97754</v>
      </c>
      <c r="C42116" t="s">
        <v>18434</v>
      </c>
      <c r="D42116">
        <v>44.238306000000001</v>
      </c>
      <c r="E42116">
        <v>-120.75682</v>
      </c>
      <c r="F42116">
        <v>-8</v>
      </c>
      <c r="G42116">
        <v>1</v>
      </c>
    </row>
    <row r="42117" spans="1:7">
      <c r="A42117" t="s">
        <v>17016</v>
      </c>
      <c r="B42117" s="4">
        <v>97756</v>
      </c>
      <c r="C42117" t="s">
        <v>18434</v>
      </c>
      <c r="D42117">
        <v>44.272796</v>
      </c>
      <c r="E42117">
        <v>-121.19173000000001</v>
      </c>
      <c r="F42117">
        <v>-8</v>
      </c>
      <c r="G42117">
        <v>1</v>
      </c>
    </row>
    <row r="42118" spans="1:7">
      <c r="A42118" t="s">
        <v>10707</v>
      </c>
      <c r="B42118" s="4">
        <v>97758</v>
      </c>
      <c r="C42118" t="s">
        <v>18434</v>
      </c>
      <c r="D42118">
        <v>43.547854999999998</v>
      </c>
      <c r="E42118">
        <v>-119.54235</v>
      </c>
      <c r="F42118">
        <v>-8</v>
      </c>
      <c r="G42118">
        <v>1</v>
      </c>
    </row>
    <row r="42119" spans="1:7">
      <c r="A42119" t="s">
        <v>18595</v>
      </c>
      <c r="B42119" s="4">
        <v>97759</v>
      </c>
      <c r="C42119" t="s">
        <v>18434</v>
      </c>
      <c r="D42119">
        <v>44.322688999999997</v>
      </c>
      <c r="E42119">
        <v>-121.54897</v>
      </c>
      <c r="F42119">
        <v>-8</v>
      </c>
      <c r="G42119">
        <v>1</v>
      </c>
    </row>
    <row r="42120" spans="1:7">
      <c r="A42120" t="s">
        <v>18596</v>
      </c>
      <c r="B42120" s="4">
        <v>97760</v>
      </c>
      <c r="C42120" t="s">
        <v>18434</v>
      </c>
      <c r="D42120">
        <v>44.384155</v>
      </c>
      <c r="E42120">
        <v>-121.20180999999999</v>
      </c>
      <c r="F42120">
        <v>-8</v>
      </c>
      <c r="G42120">
        <v>1</v>
      </c>
    </row>
    <row r="42121" spans="1:7">
      <c r="A42121" t="s">
        <v>6050</v>
      </c>
      <c r="B42121" s="4">
        <v>97761</v>
      </c>
      <c r="C42121" t="s">
        <v>18434</v>
      </c>
      <c r="D42121">
        <v>44.814466000000003</v>
      </c>
      <c r="E42121">
        <v>-121.32302</v>
      </c>
      <c r="F42121">
        <v>-8</v>
      </c>
      <c r="G42121">
        <v>1</v>
      </c>
    </row>
    <row r="42122" spans="1:7">
      <c r="A42122" t="s">
        <v>18597</v>
      </c>
      <c r="B42122" s="4">
        <v>97795</v>
      </c>
      <c r="C42122" t="s">
        <v>18434</v>
      </c>
      <c r="D42122">
        <v>43.276876999999999</v>
      </c>
      <c r="E42122">
        <v>-123.348568</v>
      </c>
      <c r="F42122">
        <v>-8</v>
      </c>
      <c r="G42122">
        <v>1</v>
      </c>
    </row>
    <row r="42123" spans="1:7">
      <c r="A42123" t="s">
        <v>6923</v>
      </c>
      <c r="B42123" s="4">
        <v>97801</v>
      </c>
      <c r="C42123" t="s">
        <v>18434</v>
      </c>
      <c r="D42123">
        <v>45.665146</v>
      </c>
      <c r="E42123">
        <v>-118.789</v>
      </c>
      <c r="F42123">
        <v>-8</v>
      </c>
      <c r="G42123">
        <v>1</v>
      </c>
    </row>
    <row r="42124" spans="1:7">
      <c r="A42124" t="s">
        <v>184</v>
      </c>
      <c r="B42124" s="4">
        <v>97810</v>
      </c>
      <c r="C42124" t="s">
        <v>18434</v>
      </c>
      <c r="D42124">
        <v>45.719132999999999</v>
      </c>
      <c r="E42124">
        <v>-118.46578</v>
      </c>
      <c r="F42124">
        <v>-8</v>
      </c>
      <c r="G42124">
        <v>1</v>
      </c>
    </row>
    <row r="42125" spans="1:7">
      <c r="A42125" t="s">
        <v>478</v>
      </c>
      <c r="B42125" s="4">
        <v>97812</v>
      </c>
      <c r="C42125" t="s">
        <v>18434</v>
      </c>
      <c r="D42125">
        <v>45.578519999999997</v>
      </c>
      <c r="E42125">
        <v>-120.17301</v>
      </c>
      <c r="F42125">
        <v>-8</v>
      </c>
      <c r="G42125">
        <v>1</v>
      </c>
    </row>
    <row r="42126" spans="1:7">
      <c r="A42126" t="s">
        <v>18598</v>
      </c>
      <c r="B42126" s="4">
        <v>97813</v>
      </c>
      <c r="C42126" t="s">
        <v>18434</v>
      </c>
      <c r="D42126">
        <v>45.816670000000002</v>
      </c>
      <c r="E42126">
        <v>-118.4966</v>
      </c>
      <c r="F42126">
        <v>-8</v>
      </c>
      <c r="G42126">
        <v>1</v>
      </c>
    </row>
    <row r="42127" spans="1:7">
      <c r="A42127" t="s">
        <v>18599</v>
      </c>
      <c r="B42127" s="4">
        <v>97814</v>
      </c>
      <c r="C42127" t="s">
        <v>18434</v>
      </c>
      <c r="D42127">
        <v>44.796517000000001</v>
      </c>
      <c r="E42127">
        <v>-117.82092</v>
      </c>
      <c r="F42127">
        <v>-8</v>
      </c>
      <c r="G42127">
        <v>1</v>
      </c>
    </row>
    <row r="42128" spans="1:7">
      <c r="A42128" t="s">
        <v>15367</v>
      </c>
      <c r="B42128" s="4">
        <v>97817</v>
      </c>
      <c r="C42128" t="s">
        <v>18434</v>
      </c>
      <c r="D42128">
        <v>44.705882000000003</v>
      </c>
      <c r="E42128">
        <v>-118.79339</v>
      </c>
      <c r="F42128">
        <v>-8</v>
      </c>
      <c r="G42128">
        <v>1</v>
      </c>
    </row>
    <row r="42129" spans="1:7">
      <c r="A42129" t="s">
        <v>18600</v>
      </c>
      <c r="B42129" s="4">
        <v>97818</v>
      </c>
      <c r="C42129" t="s">
        <v>18434</v>
      </c>
      <c r="D42129">
        <v>45.816575</v>
      </c>
      <c r="E42129">
        <v>-119.76236</v>
      </c>
      <c r="F42129">
        <v>-8</v>
      </c>
      <c r="G42129">
        <v>1</v>
      </c>
    </row>
    <row r="42130" spans="1:7">
      <c r="A42130" t="s">
        <v>1642</v>
      </c>
      <c r="B42130" s="4">
        <v>97819</v>
      </c>
      <c r="C42130" t="s">
        <v>18434</v>
      </c>
      <c r="D42130">
        <v>44.489628000000003</v>
      </c>
      <c r="E42130">
        <v>-117.73478</v>
      </c>
      <c r="F42130">
        <v>-8</v>
      </c>
      <c r="G42130">
        <v>1</v>
      </c>
    </row>
    <row r="42131" spans="1:7">
      <c r="A42131" t="s">
        <v>18601</v>
      </c>
      <c r="B42131" s="4">
        <v>97820</v>
      </c>
      <c r="C42131" t="s">
        <v>18434</v>
      </c>
      <c r="D42131">
        <v>44.335524999999997</v>
      </c>
      <c r="E42131">
        <v>-118.95076</v>
      </c>
      <c r="F42131">
        <v>-8</v>
      </c>
      <c r="G42131">
        <v>1</v>
      </c>
    </row>
    <row r="42132" spans="1:7">
      <c r="A42132" t="s">
        <v>18602</v>
      </c>
      <c r="B42132" s="4">
        <v>97821</v>
      </c>
      <c r="C42132" t="s">
        <v>18434</v>
      </c>
      <c r="D42132">
        <v>45.683275999999999</v>
      </c>
      <c r="E42132">
        <v>-118.45808</v>
      </c>
      <c r="F42132">
        <v>-8</v>
      </c>
      <c r="G42132">
        <v>1</v>
      </c>
    </row>
    <row r="42133" spans="1:7">
      <c r="A42133" t="s">
        <v>13220</v>
      </c>
      <c r="B42133" s="4">
        <v>97823</v>
      </c>
      <c r="C42133" t="s">
        <v>18434</v>
      </c>
      <c r="D42133">
        <v>45.232816999999997</v>
      </c>
      <c r="E42133">
        <v>-120.17139</v>
      </c>
      <c r="F42133">
        <v>-8</v>
      </c>
      <c r="G42133">
        <v>1</v>
      </c>
    </row>
    <row r="42134" spans="1:7">
      <c r="A42134" t="s">
        <v>15112</v>
      </c>
      <c r="B42134" s="4">
        <v>97824</v>
      </c>
      <c r="C42134" t="s">
        <v>18434</v>
      </c>
      <c r="D42134">
        <v>45.331654999999998</v>
      </c>
      <c r="E42134">
        <v>-117.83718</v>
      </c>
      <c r="F42134">
        <v>-8</v>
      </c>
      <c r="G42134">
        <v>1</v>
      </c>
    </row>
    <row r="42135" spans="1:7">
      <c r="A42135" t="s">
        <v>1551</v>
      </c>
      <c r="B42135" s="4">
        <v>97825</v>
      </c>
      <c r="C42135" t="s">
        <v>18434</v>
      </c>
      <c r="D42135">
        <v>44.474491</v>
      </c>
      <c r="E42135">
        <v>-119.54241</v>
      </c>
      <c r="F42135">
        <v>-8</v>
      </c>
      <c r="G42135">
        <v>1</v>
      </c>
    </row>
    <row r="42136" spans="1:7">
      <c r="A42136" t="s">
        <v>12398</v>
      </c>
      <c r="B42136" s="4">
        <v>97826</v>
      </c>
      <c r="C42136" t="s">
        <v>18434</v>
      </c>
      <c r="D42136">
        <v>45.720227999999999</v>
      </c>
      <c r="E42136">
        <v>-119.22893999999999</v>
      </c>
      <c r="F42136">
        <v>-8</v>
      </c>
      <c r="G42136">
        <v>1</v>
      </c>
    </row>
    <row r="42137" spans="1:7">
      <c r="A42137" t="s">
        <v>4107</v>
      </c>
      <c r="B42137" s="4">
        <v>97827</v>
      </c>
      <c r="C42137" t="s">
        <v>18434</v>
      </c>
      <c r="D42137">
        <v>45.564450999999998</v>
      </c>
      <c r="E42137">
        <v>-117.88306</v>
      </c>
      <c r="F42137">
        <v>-8</v>
      </c>
      <c r="G42137">
        <v>1</v>
      </c>
    </row>
    <row r="42138" spans="1:7">
      <c r="A42138" t="s">
        <v>6685</v>
      </c>
      <c r="B42138" s="4">
        <v>97828</v>
      </c>
      <c r="C42138" t="s">
        <v>18434</v>
      </c>
      <c r="D42138">
        <v>45.547097999999998</v>
      </c>
      <c r="E42138">
        <v>-117.26823</v>
      </c>
      <c r="F42138">
        <v>-8</v>
      </c>
      <c r="G42138">
        <v>1</v>
      </c>
    </row>
    <row r="42139" spans="1:7">
      <c r="A42139" t="s">
        <v>18603</v>
      </c>
      <c r="B42139" s="4">
        <v>97830</v>
      </c>
      <c r="C42139" t="s">
        <v>18434</v>
      </c>
      <c r="D42139">
        <v>44.978549000000001</v>
      </c>
      <c r="E42139">
        <v>-120.14934</v>
      </c>
      <c r="F42139">
        <v>-8</v>
      </c>
      <c r="G42139">
        <v>1</v>
      </c>
    </row>
    <row r="42140" spans="1:7">
      <c r="A42140" t="s">
        <v>15145</v>
      </c>
      <c r="B42140" s="4">
        <v>97831</v>
      </c>
      <c r="C42140" t="s">
        <v>18434</v>
      </c>
      <c r="D42140">
        <v>44.477794000000003</v>
      </c>
      <c r="E42140">
        <v>-118.94776899999999</v>
      </c>
      <c r="F42140">
        <v>-8</v>
      </c>
      <c r="G42140">
        <v>1</v>
      </c>
    </row>
    <row r="42141" spans="1:7">
      <c r="A42141" t="s">
        <v>18604</v>
      </c>
      <c r="B42141" s="4">
        <v>97833</v>
      </c>
      <c r="C42141" t="s">
        <v>18434</v>
      </c>
      <c r="D42141">
        <v>44.930121999999997</v>
      </c>
      <c r="E42141">
        <v>-117.98289</v>
      </c>
      <c r="F42141">
        <v>-8</v>
      </c>
      <c r="G42141">
        <v>1</v>
      </c>
    </row>
    <row r="42142" spans="1:7">
      <c r="A42142" t="s">
        <v>9713</v>
      </c>
      <c r="B42142" s="4">
        <v>97834</v>
      </c>
      <c r="C42142" t="s">
        <v>18434</v>
      </c>
      <c r="D42142">
        <v>44.919974000000003</v>
      </c>
      <c r="E42142">
        <v>-117.13838</v>
      </c>
      <c r="F42142">
        <v>-8</v>
      </c>
      <c r="G42142">
        <v>1</v>
      </c>
    </row>
    <row r="42143" spans="1:7">
      <c r="A42143" t="s">
        <v>18605</v>
      </c>
      <c r="B42143" s="4">
        <v>97835</v>
      </c>
      <c r="C42143" t="s">
        <v>18434</v>
      </c>
      <c r="D42143">
        <v>45.866695999999997</v>
      </c>
      <c r="E42143">
        <v>-118.74565</v>
      </c>
      <c r="F42143">
        <v>-8</v>
      </c>
      <c r="G42143">
        <v>1</v>
      </c>
    </row>
    <row r="42144" spans="1:7">
      <c r="A42144" t="s">
        <v>18606</v>
      </c>
      <c r="B42144" s="4">
        <v>97836</v>
      </c>
      <c r="C42144" t="s">
        <v>18434</v>
      </c>
      <c r="D42144">
        <v>45.343508999999997</v>
      </c>
      <c r="E42144">
        <v>-119.53937999999999</v>
      </c>
      <c r="F42144">
        <v>-8</v>
      </c>
      <c r="G42144">
        <v>1</v>
      </c>
    </row>
    <row r="42145" spans="1:7">
      <c r="A42145" t="s">
        <v>4660</v>
      </c>
      <c r="B42145" s="4">
        <v>97837</v>
      </c>
      <c r="C42145" t="s">
        <v>18434</v>
      </c>
      <c r="D42145">
        <v>44.499533</v>
      </c>
      <c r="E42145">
        <v>-118.06076</v>
      </c>
      <c r="F42145">
        <v>-8</v>
      </c>
      <c r="G42145">
        <v>1</v>
      </c>
    </row>
    <row r="42146" spans="1:7">
      <c r="A42146" t="s">
        <v>18607</v>
      </c>
      <c r="B42146" s="4">
        <v>97838</v>
      </c>
      <c r="C42146" t="s">
        <v>18434</v>
      </c>
      <c r="D42146">
        <v>45.846442000000003</v>
      </c>
      <c r="E42146">
        <v>-119.28422999999999</v>
      </c>
      <c r="F42146">
        <v>-8</v>
      </c>
      <c r="G42146">
        <v>1</v>
      </c>
    </row>
    <row r="42147" spans="1:7">
      <c r="A42147" t="s">
        <v>477</v>
      </c>
      <c r="B42147" s="4">
        <v>97839</v>
      </c>
      <c r="C42147" t="s">
        <v>18434</v>
      </c>
      <c r="D42147">
        <v>45.512791999999997</v>
      </c>
      <c r="E42147">
        <v>-119.64344</v>
      </c>
      <c r="F42147">
        <v>-8</v>
      </c>
      <c r="G42147">
        <v>1</v>
      </c>
    </row>
    <row r="42148" spans="1:7">
      <c r="A42148" t="s">
        <v>1195</v>
      </c>
      <c r="B42148" s="4">
        <v>97840</v>
      </c>
      <c r="C42148" t="s">
        <v>18434</v>
      </c>
      <c r="D42148">
        <v>44.973266000000002</v>
      </c>
      <c r="E42148">
        <v>-116.8565</v>
      </c>
      <c r="F42148">
        <v>-8</v>
      </c>
      <c r="G42148">
        <v>1</v>
      </c>
    </row>
    <row r="42149" spans="1:7">
      <c r="A42149" t="s">
        <v>18608</v>
      </c>
      <c r="B42149" s="4">
        <v>97841</v>
      </c>
      <c r="C42149" t="s">
        <v>18434</v>
      </c>
      <c r="D42149">
        <v>45.463939000000003</v>
      </c>
      <c r="E42149">
        <v>-117.9624</v>
      </c>
      <c r="F42149">
        <v>-8</v>
      </c>
      <c r="G42149">
        <v>1</v>
      </c>
    </row>
    <row r="42150" spans="1:7">
      <c r="A42150" t="s">
        <v>18609</v>
      </c>
      <c r="B42150" s="4">
        <v>97842</v>
      </c>
      <c r="C42150" t="s">
        <v>18434</v>
      </c>
      <c r="D42150">
        <v>45.479993</v>
      </c>
      <c r="E42150">
        <v>-116.79861</v>
      </c>
      <c r="F42150">
        <v>-8</v>
      </c>
      <c r="G42150">
        <v>1</v>
      </c>
    </row>
    <row r="42151" spans="1:7">
      <c r="A42151" t="s">
        <v>18182</v>
      </c>
      <c r="B42151" s="4">
        <v>97843</v>
      </c>
      <c r="C42151" t="s">
        <v>18434</v>
      </c>
      <c r="D42151">
        <v>45.493783000000001</v>
      </c>
      <c r="E42151">
        <v>-119.87071</v>
      </c>
      <c r="F42151">
        <v>-8</v>
      </c>
      <c r="G42151">
        <v>1</v>
      </c>
    </row>
    <row r="42152" spans="1:7">
      <c r="A42152" t="s">
        <v>18610</v>
      </c>
      <c r="B42152" s="4">
        <v>97844</v>
      </c>
      <c r="C42152" t="s">
        <v>18434</v>
      </c>
      <c r="D42152">
        <v>45.886462999999999</v>
      </c>
      <c r="E42152">
        <v>-119.51737</v>
      </c>
      <c r="F42152">
        <v>-8</v>
      </c>
      <c r="G42152">
        <v>1</v>
      </c>
    </row>
    <row r="42153" spans="1:7">
      <c r="A42153" t="s">
        <v>18611</v>
      </c>
      <c r="B42153" s="4">
        <v>97845</v>
      </c>
      <c r="C42153" t="s">
        <v>18434</v>
      </c>
      <c r="D42153">
        <v>44.408645999999997</v>
      </c>
      <c r="E42153">
        <v>-118.95122000000001</v>
      </c>
      <c r="F42153">
        <v>-8</v>
      </c>
      <c r="G42153">
        <v>1</v>
      </c>
    </row>
    <row r="42154" spans="1:7">
      <c r="A42154" t="s">
        <v>17032</v>
      </c>
      <c r="B42154" s="4">
        <v>97846</v>
      </c>
      <c r="C42154" t="s">
        <v>18434</v>
      </c>
      <c r="D42154">
        <v>45.336407000000001</v>
      </c>
      <c r="E42154">
        <v>-117.17791</v>
      </c>
      <c r="F42154">
        <v>-8</v>
      </c>
      <c r="G42154">
        <v>1</v>
      </c>
    </row>
    <row r="42155" spans="1:7">
      <c r="A42155" t="s">
        <v>6290</v>
      </c>
      <c r="B42155" s="4">
        <v>97848</v>
      </c>
      <c r="C42155" t="s">
        <v>18434</v>
      </c>
      <c r="D42155">
        <v>44.675474999999999</v>
      </c>
      <c r="E42155">
        <v>-119.57602</v>
      </c>
      <c r="F42155">
        <v>-8</v>
      </c>
      <c r="G42155">
        <v>1</v>
      </c>
    </row>
    <row r="42156" spans="1:7">
      <c r="A42156" t="s">
        <v>18612</v>
      </c>
      <c r="B42156" s="4">
        <v>97850</v>
      </c>
      <c r="C42156" t="s">
        <v>18434</v>
      </c>
      <c r="D42156">
        <v>45.326270000000001</v>
      </c>
      <c r="E42156">
        <v>-118.08197</v>
      </c>
      <c r="F42156">
        <v>-8</v>
      </c>
      <c r="G42156">
        <v>1</v>
      </c>
    </row>
    <row r="42157" spans="1:7">
      <c r="A42157" t="s">
        <v>7499</v>
      </c>
      <c r="B42157" s="4">
        <v>97856</v>
      </c>
      <c r="C42157" t="s">
        <v>18434</v>
      </c>
      <c r="D42157">
        <v>44.743532000000002</v>
      </c>
      <c r="E42157">
        <v>-119.11886</v>
      </c>
      <c r="F42157">
        <v>-8</v>
      </c>
      <c r="G42157">
        <v>1</v>
      </c>
    </row>
    <row r="42158" spans="1:7">
      <c r="A42158" t="s">
        <v>18570</v>
      </c>
      <c r="B42158" s="4">
        <v>97857</v>
      </c>
      <c r="C42158" t="s">
        <v>18434</v>
      </c>
      <c r="D42158">
        <v>45.464511999999999</v>
      </c>
      <c r="E42158">
        <v>-117.44226999999999</v>
      </c>
      <c r="F42158">
        <v>-8</v>
      </c>
      <c r="G42158">
        <v>1</v>
      </c>
    </row>
    <row r="42159" spans="1:7">
      <c r="A42159" t="s">
        <v>18613</v>
      </c>
      <c r="B42159" s="4">
        <v>97859</v>
      </c>
      <c r="C42159" t="s">
        <v>18434</v>
      </c>
      <c r="D42159">
        <v>45.529778</v>
      </c>
      <c r="E42159">
        <v>-118.43996</v>
      </c>
      <c r="F42159">
        <v>-8</v>
      </c>
      <c r="G42159">
        <v>1</v>
      </c>
    </row>
    <row r="42160" spans="1:7">
      <c r="A42160" t="s">
        <v>18614</v>
      </c>
      <c r="B42160" s="4">
        <v>97861</v>
      </c>
      <c r="C42160" t="s">
        <v>18434</v>
      </c>
      <c r="D42160">
        <v>45.438822000000002</v>
      </c>
      <c r="E42160">
        <v>-120.206698</v>
      </c>
      <c r="F42160">
        <v>-8</v>
      </c>
      <c r="G42160">
        <v>1</v>
      </c>
    </row>
    <row r="42161" spans="1:7">
      <c r="A42161" t="s">
        <v>18615</v>
      </c>
      <c r="B42161" s="4">
        <v>97862</v>
      </c>
      <c r="C42161" t="s">
        <v>18434</v>
      </c>
      <c r="D42161">
        <v>45.938510999999998</v>
      </c>
      <c r="E42161">
        <v>-118.36951999999999</v>
      </c>
      <c r="F42161">
        <v>-8</v>
      </c>
      <c r="G42161">
        <v>1</v>
      </c>
    </row>
    <row r="42162" spans="1:7">
      <c r="A42162" t="s">
        <v>14554</v>
      </c>
      <c r="B42162" s="4">
        <v>97864</v>
      </c>
      <c r="C42162" t="s">
        <v>18434</v>
      </c>
      <c r="D42162">
        <v>44.811965000000001</v>
      </c>
      <c r="E42162">
        <v>-119.41539</v>
      </c>
      <c r="F42162">
        <v>-8</v>
      </c>
      <c r="G42162">
        <v>1</v>
      </c>
    </row>
    <row r="42163" spans="1:7">
      <c r="A42163" t="s">
        <v>1023</v>
      </c>
      <c r="B42163" s="4">
        <v>97865</v>
      </c>
      <c r="C42163" t="s">
        <v>18434</v>
      </c>
      <c r="D42163">
        <v>44.421743999999997</v>
      </c>
      <c r="E42163">
        <v>-119.14737</v>
      </c>
      <c r="F42163">
        <v>-8</v>
      </c>
      <c r="G42163">
        <v>1</v>
      </c>
    </row>
    <row r="42164" spans="1:7">
      <c r="A42164" t="s">
        <v>18616</v>
      </c>
      <c r="B42164" s="4">
        <v>97867</v>
      </c>
      <c r="C42164" t="s">
        <v>18434</v>
      </c>
      <c r="D42164">
        <v>45.048141000000001</v>
      </c>
      <c r="E42164">
        <v>-117.96742</v>
      </c>
      <c r="F42164">
        <v>-8</v>
      </c>
      <c r="G42164">
        <v>1</v>
      </c>
    </row>
    <row r="42165" spans="1:7">
      <c r="A42165" t="s">
        <v>18617</v>
      </c>
      <c r="B42165" s="4">
        <v>97868</v>
      </c>
      <c r="C42165" t="s">
        <v>18434</v>
      </c>
      <c r="D42165">
        <v>45.402303000000003</v>
      </c>
      <c r="E42165">
        <v>-118.76751</v>
      </c>
      <c r="F42165">
        <v>-8</v>
      </c>
      <c r="G42165">
        <v>1</v>
      </c>
    </row>
    <row r="42166" spans="1:7">
      <c r="A42166" t="s">
        <v>11314</v>
      </c>
      <c r="B42166" s="4">
        <v>97869</v>
      </c>
      <c r="C42166" t="s">
        <v>18434</v>
      </c>
      <c r="D42166">
        <v>44.441240999999998</v>
      </c>
      <c r="E42166">
        <v>-118.69325000000001</v>
      </c>
      <c r="F42166">
        <v>-8</v>
      </c>
      <c r="G42166">
        <v>1</v>
      </c>
    </row>
    <row r="42167" spans="1:7">
      <c r="A42167" t="s">
        <v>2073</v>
      </c>
      <c r="B42167" s="4">
        <v>97870</v>
      </c>
      <c r="C42167" t="s">
        <v>18434</v>
      </c>
      <c r="D42167">
        <v>44.798063999999997</v>
      </c>
      <c r="E42167">
        <v>-117.21810000000001</v>
      </c>
      <c r="F42167">
        <v>-8</v>
      </c>
      <c r="G42167">
        <v>1</v>
      </c>
    </row>
    <row r="42168" spans="1:7">
      <c r="A42168" t="s">
        <v>18618</v>
      </c>
      <c r="B42168" s="4">
        <v>97872</v>
      </c>
      <c r="C42168" t="s">
        <v>18434</v>
      </c>
      <c r="D42168">
        <v>44.947425000000003</v>
      </c>
      <c r="E42168">
        <v>-119.14087000000001</v>
      </c>
      <c r="F42168">
        <v>-8</v>
      </c>
      <c r="G42168">
        <v>1</v>
      </c>
    </row>
    <row r="42169" spans="1:7">
      <c r="A42169" t="s">
        <v>4088</v>
      </c>
      <c r="B42169" s="4">
        <v>97873</v>
      </c>
      <c r="C42169" t="s">
        <v>18434</v>
      </c>
      <c r="D42169">
        <v>44.138142000000002</v>
      </c>
      <c r="E42169">
        <v>-118.97669999999999</v>
      </c>
      <c r="F42169">
        <v>-8</v>
      </c>
      <c r="G42169">
        <v>1</v>
      </c>
    </row>
    <row r="42170" spans="1:7">
      <c r="A42170" t="s">
        <v>18619</v>
      </c>
      <c r="B42170" s="4">
        <v>97874</v>
      </c>
      <c r="C42170" t="s">
        <v>18434</v>
      </c>
      <c r="D42170">
        <v>44.741726999999997</v>
      </c>
      <c r="E42170">
        <v>-119.82803</v>
      </c>
      <c r="F42170">
        <v>-8</v>
      </c>
      <c r="G42170">
        <v>1</v>
      </c>
    </row>
    <row r="42171" spans="1:7">
      <c r="A42171" t="s">
        <v>7051</v>
      </c>
      <c r="B42171" s="4">
        <v>97875</v>
      </c>
      <c r="C42171" t="s">
        <v>18434</v>
      </c>
      <c r="D42171">
        <v>45.786324</v>
      </c>
      <c r="E42171">
        <v>-119.21099</v>
      </c>
      <c r="F42171">
        <v>-8</v>
      </c>
      <c r="G42171">
        <v>1</v>
      </c>
    </row>
    <row r="42172" spans="1:7">
      <c r="A42172" t="s">
        <v>3932</v>
      </c>
      <c r="B42172" s="4">
        <v>97876</v>
      </c>
      <c r="C42172" t="s">
        <v>18434</v>
      </c>
      <c r="D42172">
        <v>45.525350000000003</v>
      </c>
      <c r="E42172">
        <v>-118.01193000000001</v>
      </c>
      <c r="F42172">
        <v>-8</v>
      </c>
      <c r="G42172">
        <v>1</v>
      </c>
    </row>
    <row r="42173" spans="1:7">
      <c r="A42173" t="s">
        <v>18620</v>
      </c>
      <c r="B42173" s="4">
        <v>97877</v>
      </c>
      <c r="C42173" t="s">
        <v>18434</v>
      </c>
      <c r="D42173">
        <v>44.744446000000003</v>
      </c>
      <c r="E42173">
        <v>-118.2229</v>
      </c>
      <c r="F42173">
        <v>-8</v>
      </c>
      <c r="G42173">
        <v>1</v>
      </c>
    </row>
    <row r="42174" spans="1:7">
      <c r="A42174" t="s">
        <v>18125</v>
      </c>
      <c r="B42174" s="4">
        <v>97880</v>
      </c>
      <c r="C42174" t="s">
        <v>18434</v>
      </c>
      <c r="D42174">
        <v>45.085144</v>
      </c>
      <c r="E42174">
        <v>-118.944</v>
      </c>
      <c r="F42174">
        <v>-8</v>
      </c>
      <c r="G42174">
        <v>1</v>
      </c>
    </row>
    <row r="42175" spans="1:7">
      <c r="A42175" t="s">
        <v>8124</v>
      </c>
      <c r="B42175" s="4">
        <v>97882</v>
      </c>
      <c r="C42175" t="s">
        <v>18434</v>
      </c>
      <c r="D42175">
        <v>45.915993</v>
      </c>
      <c r="E42175">
        <v>-119.33008</v>
      </c>
      <c r="F42175">
        <v>-8</v>
      </c>
      <c r="G42175">
        <v>1</v>
      </c>
    </row>
    <row r="42176" spans="1:7">
      <c r="A42176" t="s">
        <v>884</v>
      </c>
      <c r="B42176" s="4">
        <v>97883</v>
      </c>
      <c r="C42176" t="s">
        <v>18434</v>
      </c>
      <c r="D42176">
        <v>45.201698999999998</v>
      </c>
      <c r="E42176">
        <v>-117.83083000000001</v>
      </c>
      <c r="F42176">
        <v>-8</v>
      </c>
      <c r="G42176">
        <v>1</v>
      </c>
    </row>
    <row r="42177" spans="1:7">
      <c r="A42177" t="s">
        <v>1281</v>
      </c>
      <c r="B42177" s="4">
        <v>97884</v>
      </c>
      <c r="C42177" t="s">
        <v>18434</v>
      </c>
      <c r="D42177">
        <v>44.471344000000002</v>
      </c>
      <c r="E42177">
        <v>-118.20623000000001</v>
      </c>
      <c r="F42177">
        <v>-8</v>
      </c>
      <c r="G42177">
        <v>1</v>
      </c>
    </row>
    <row r="42178" spans="1:7">
      <c r="A42178" t="s">
        <v>18621</v>
      </c>
      <c r="B42178" s="4">
        <v>97885</v>
      </c>
      <c r="C42178" t="s">
        <v>18434</v>
      </c>
      <c r="D42178">
        <v>45.568843000000001</v>
      </c>
      <c r="E42178">
        <v>-117.52645</v>
      </c>
      <c r="F42178">
        <v>-8</v>
      </c>
      <c r="G42178">
        <v>1</v>
      </c>
    </row>
    <row r="42179" spans="1:7">
      <c r="A42179" t="s">
        <v>490</v>
      </c>
      <c r="B42179" s="4">
        <v>97886</v>
      </c>
      <c r="C42179" t="s">
        <v>18434</v>
      </c>
      <c r="D42179">
        <v>45.800879000000002</v>
      </c>
      <c r="E42179">
        <v>-118.28859</v>
      </c>
      <c r="F42179">
        <v>-8</v>
      </c>
      <c r="G42179">
        <v>1</v>
      </c>
    </row>
    <row r="42180" spans="1:7">
      <c r="A42180" t="s">
        <v>4035</v>
      </c>
      <c r="B42180" s="4">
        <v>97901</v>
      </c>
      <c r="C42180" t="s">
        <v>18434</v>
      </c>
      <c r="D42180">
        <v>43.661247000000003</v>
      </c>
      <c r="E42180">
        <v>-117.07192000000001</v>
      </c>
      <c r="F42180">
        <v>-7</v>
      </c>
      <c r="G42180">
        <v>1</v>
      </c>
    </row>
    <row r="42181" spans="1:7">
      <c r="A42181" t="s">
        <v>18622</v>
      </c>
      <c r="B42181" s="4">
        <v>97902</v>
      </c>
      <c r="C42181" t="s">
        <v>18434</v>
      </c>
      <c r="D42181">
        <v>42.915641000000001</v>
      </c>
      <c r="E42181">
        <v>-117.49798800000001</v>
      </c>
      <c r="F42181">
        <v>-7</v>
      </c>
      <c r="G42181">
        <v>1</v>
      </c>
    </row>
    <row r="42182" spans="1:7">
      <c r="A42182" t="s">
        <v>18623</v>
      </c>
      <c r="B42182" s="4">
        <v>97903</v>
      </c>
      <c r="C42182" t="s">
        <v>18434</v>
      </c>
      <c r="D42182">
        <v>44.187379</v>
      </c>
      <c r="E42182">
        <v>-117.62629</v>
      </c>
      <c r="F42182">
        <v>-7</v>
      </c>
      <c r="G42182">
        <v>1</v>
      </c>
    </row>
    <row r="42183" spans="1:7">
      <c r="A42183" t="s">
        <v>18624</v>
      </c>
      <c r="B42183" s="4">
        <v>97904</v>
      </c>
      <c r="C42183" t="s">
        <v>18434</v>
      </c>
      <c r="D42183">
        <v>43.834833000000003</v>
      </c>
      <c r="E42183">
        <v>-118.47434</v>
      </c>
      <c r="F42183">
        <v>-8</v>
      </c>
      <c r="G42183">
        <v>1</v>
      </c>
    </row>
    <row r="42184" spans="1:7">
      <c r="A42184" t="s">
        <v>18625</v>
      </c>
      <c r="B42184" s="4">
        <v>97905</v>
      </c>
      <c r="C42184" t="s">
        <v>18434</v>
      </c>
      <c r="D42184">
        <v>44.578392999999998</v>
      </c>
      <c r="E42184">
        <v>-117.48787</v>
      </c>
      <c r="F42184">
        <v>-8</v>
      </c>
      <c r="G42184">
        <v>1</v>
      </c>
    </row>
    <row r="42185" spans="1:7">
      <c r="A42185" t="s">
        <v>6484</v>
      </c>
      <c r="B42185" s="4">
        <v>97906</v>
      </c>
      <c r="C42185" t="s">
        <v>18434</v>
      </c>
      <c r="D42185">
        <v>43.875636</v>
      </c>
      <c r="E42185">
        <v>-117.57156999999999</v>
      </c>
      <c r="F42185">
        <v>-7</v>
      </c>
      <c r="G42185">
        <v>1</v>
      </c>
    </row>
    <row r="42186" spans="1:7">
      <c r="A42186" t="s">
        <v>147</v>
      </c>
      <c r="B42186" s="4">
        <v>97907</v>
      </c>
      <c r="C42186" t="s">
        <v>18434</v>
      </c>
      <c r="D42186">
        <v>44.410083</v>
      </c>
      <c r="E42186">
        <v>-117.30995</v>
      </c>
      <c r="F42186">
        <v>-8</v>
      </c>
      <c r="G42186">
        <v>1</v>
      </c>
    </row>
    <row r="42187" spans="1:7">
      <c r="A42187" t="s">
        <v>18626</v>
      </c>
      <c r="B42187" s="4">
        <v>97908</v>
      </c>
      <c r="C42187" t="s">
        <v>18434</v>
      </c>
      <c r="D42187">
        <v>44.304110000000001</v>
      </c>
      <c r="E42187">
        <v>-117.9161</v>
      </c>
      <c r="F42187">
        <v>-7</v>
      </c>
      <c r="G42187">
        <v>1</v>
      </c>
    </row>
    <row r="42188" spans="1:7">
      <c r="A42188" t="s">
        <v>18627</v>
      </c>
      <c r="B42188" s="4">
        <v>97909</v>
      </c>
      <c r="C42188" t="s">
        <v>18434</v>
      </c>
      <c r="D42188">
        <v>44.207973000000003</v>
      </c>
      <c r="E42188">
        <v>-117.45677000000001</v>
      </c>
      <c r="F42188">
        <v>-7</v>
      </c>
      <c r="G42188">
        <v>1</v>
      </c>
    </row>
    <row r="42189" spans="1:7">
      <c r="A42189" t="s">
        <v>18628</v>
      </c>
      <c r="B42189" s="4">
        <v>97910</v>
      </c>
      <c r="C42189" t="s">
        <v>16799</v>
      </c>
      <c r="D42189">
        <v>42.749305999999997</v>
      </c>
      <c r="E42189">
        <v>-116.88630000000001</v>
      </c>
      <c r="F42189">
        <v>-7</v>
      </c>
      <c r="G42189">
        <v>1</v>
      </c>
    </row>
    <row r="42190" spans="1:7">
      <c r="A42190" t="s">
        <v>18629</v>
      </c>
      <c r="B42190" s="4">
        <v>97911</v>
      </c>
      <c r="C42190" t="s">
        <v>18434</v>
      </c>
      <c r="D42190">
        <v>43.722895999999999</v>
      </c>
      <c r="E42190">
        <v>-118.07393999999999</v>
      </c>
      <c r="F42190">
        <v>-7</v>
      </c>
      <c r="G42190">
        <v>1</v>
      </c>
    </row>
    <row r="42191" spans="1:7">
      <c r="A42191" t="s">
        <v>18630</v>
      </c>
      <c r="B42191" s="4">
        <v>97913</v>
      </c>
      <c r="C42191" t="s">
        <v>16799</v>
      </c>
      <c r="D42191">
        <v>43.909576000000001</v>
      </c>
      <c r="E42191">
        <v>-116.97103</v>
      </c>
      <c r="F42191">
        <v>-7</v>
      </c>
      <c r="G42191">
        <v>1</v>
      </c>
    </row>
    <row r="42192" spans="1:7">
      <c r="A42192" t="s">
        <v>3388</v>
      </c>
      <c r="B42192" s="4">
        <v>97914</v>
      </c>
      <c r="C42192" t="s">
        <v>18434</v>
      </c>
      <c r="D42192">
        <v>44.057074</v>
      </c>
      <c r="E42192">
        <v>-116.99148</v>
      </c>
      <c r="F42192">
        <v>-7</v>
      </c>
      <c r="G42192">
        <v>1</v>
      </c>
    </row>
    <row r="42193" spans="1:7">
      <c r="A42193" t="s">
        <v>684</v>
      </c>
      <c r="B42193" s="4">
        <v>97917</v>
      </c>
      <c r="C42193" t="s">
        <v>18434</v>
      </c>
      <c r="D42193">
        <v>43.509918999999996</v>
      </c>
      <c r="E42193">
        <v>-118.098586</v>
      </c>
      <c r="F42193">
        <v>-7</v>
      </c>
      <c r="G42193">
        <v>1</v>
      </c>
    </row>
    <row r="42194" spans="1:7">
      <c r="A42194" t="s">
        <v>7054</v>
      </c>
      <c r="B42194" s="4">
        <v>97918</v>
      </c>
      <c r="C42194" t="s">
        <v>18434</v>
      </c>
      <c r="D42194">
        <v>44.029403000000002</v>
      </c>
      <c r="E42194">
        <v>-117.33282</v>
      </c>
      <c r="F42194">
        <v>-7</v>
      </c>
      <c r="G42194">
        <v>1</v>
      </c>
    </row>
    <row r="42195" spans="1:7">
      <c r="A42195" t="s">
        <v>18631</v>
      </c>
      <c r="B42195" s="4">
        <v>97920</v>
      </c>
      <c r="C42195" t="s">
        <v>18434</v>
      </c>
      <c r="D42195">
        <v>44.032437000000002</v>
      </c>
      <c r="E42195">
        <v>-117.7115</v>
      </c>
      <c r="F42195">
        <v>-7</v>
      </c>
      <c r="G42195">
        <v>1</v>
      </c>
    </row>
    <row r="42196" spans="1:7">
      <c r="A42196" t="s">
        <v>269</v>
      </c>
      <c r="B42196" s="4">
        <v>98001</v>
      </c>
      <c r="C42196" t="s">
        <v>18632</v>
      </c>
      <c r="D42196">
        <v>47.303722</v>
      </c>
      <c r="E42196">
        <v>-122.26608</v>
      </c>
      <c r="F42196">
        <v>-8</v>
      </c>
      <c r="G42196">
        <v>1</v>
      </c>
    </row>
    <row r="42197" spans="1:7">
      <c r="A42197" t="s">
        <v>269</v>
      </c>
      <c r="B42197" s="4">
        <v>98002</v>
      </c>
      <c r="C42197" t="s">
        <v>18632</v>
      </c>
      <c r="D42197">
        <v>47.304220999999998</v>
      </c>
      <c r="E42197">
        <v>-122.21602</v>
      </c>
      <c r="F42197">
        <v>-8</v>
      </c>
      <c r="G42197">
        <v>1</v>
      </c>
    </row>
    <row r="42198" spans="1:7">
      <c r="A42198" t="s">
        <v>18633</v>
      </c>
      <c r="B42198" s="4">
        <v>98003</v>
      </c>
      <c r="C42198" t="s">
        <v>18632</v>
      </c>
      <c r="D42198">
        <v>47.311072000000003</v>
      </c>
      <c r="E42198">
        <v>-122.31188</v>
      </c>
      <c r="F42198">
        <v>-8</v>
      </c>
      <c r="G42198">
        <v>1</v>
      </c>
    </row>
    <row r="42199" spans="1:7">
      <c r="A42199" t="s">
        <v>9479</v>
      </c>
      <c r="B42199" s="4">
        <v>98004</v>
      </c>
      <c r="C42199" t="s">
        <v>18632</v>
      </c>
      <c r="D42199">
        <v>47.618371000000003</v>
      </c>
      <c r="E42199">
        <v>-122.20308</v>
      </c>
      <c r="F42199">
        <v>-8</v>
      </c>
      <c r="G42199">
        <v>1</v>
      </c>
    </row>
    <row r="42200" spans="1:7">
      <c r="A42200" t="s">
        <v>9479</v>
      </c>
      <c r="B42200" s="4">
        <v>98005</v>
      </c>
      <c r="C42200" t="s">
        <v>18632</v>
      </c>
      <c r="D42200">
        <v>47.611021000000001</v>
      </c>
      <c r="E42200">
        <v>-122.16858000000001</v>
      </c>
      <c r="F42200">
        <v>-8</v>
      </c>
      <c r="G42200">
        <v>1</v>
      </c>
    </row>
    <row r="42201" spans="1:7">
      <c r="A42201" t="s">
        <v>9479</v>
      </c>
      <c r="B42201" s="4">
        <v>98006</v>
      </c>
      <c r="C42201" t="s">
        <v>18632</v>
      </c>
      <c r="D42201">
        <v>47.562975000000002</v>
      </c>
      <c r="E42201">
        <v>-122.15260000000001</v>
      </c>
      <c r="F42201">
        <v>-8</v>
      </c>
      <c r="G42201">
        <v>1</v>
      </c>
    </row>
    <row r="42202" spans="1:7">
      <c r="A42202" t="s">
        <v>9479</v>
      </c>
      <c r="B42202" s="4">
        <v>98007</v>
      </c>
      <c r="C42202" t="s">
        <v>18632</v>
      </c>
      <c r="D42202">
        <v>47.610934999999998</v>
      </c>
      <c r="E42202">
        <v>-122.14104</v>
      </c>
      <c r="F42202">
        <v>-8</v>
      </c>
      <c r="G42202">
        <v>1</v>
      </c>
    </row>
    <row r="42203" spans="1:7">
      <c r="A42203" t="s">
        <v>9479</v>
      </c>
      <c r="B42203" s="4">
        <v>98008</v>
      </c>
      <c r="C42203" t="s">
        <v>18632</v>
      </c>
      <c r="D42203">
        <v>47.609222000000003</v>
      </c>
      <c r="E42203">
        <v>-122.1155</v>
      </c>
      <c r="F42203">
        <v>-8</v>
      </c>
      <c r="G42203">
        <v>1</v>
      </c>
    </row>
    <row r="42204" spans="1:7">
      <c r="A42204" t="s">
        <v>9479</v>
      </c>
      <c r="B42204" s="4">
        <v>98009</v>
      </c>
      <c r="C42204" t="s">
        <v>18632</v>
      </c>
      <c r="D42204">
        <v>47.432251000000001</v>
      </c>
      <c r="E42204">
        <v>-121.803388</v>
      </c>
      <c r="F42204">
        <v>-8</v>
      </c>
      <c r="G42204">
        <v>1</v>
      </c>
    </row>
    <row r="42205" spans="1:7">
      <c r="A42205" t="s">
        <v>18634</v>
      </c>
      <c r="B42205" s="4">
        <v>98010</v>
      </c>
      <c r="C42205" t="s">
        <v>18632</v>
      </c>
      <c r="D42205">
        <v>47.317802</v>
      </c>
      <c r="E42205">
        <v>-122.01479</v>
      </c>
      <c r="F42205">
        <v>-8</v>
      </c>
      <c r="G42205">
        <v>1</v>
      </c>
    </row>
    <row r="42206" spans="1:7">
      <c r="A42206" t="s">
        <v>18635</v>
      </c>
      <c r="B42206" s="4">
        <v>98011</v>
      </c>
      <c r="C42206" t="s">
        <v>18632</v>
      </c>
      <c r="D42206">
        <v>47.751471000000002</v>
      </c>
      <c r="E42206">
        <v>-122.20256999999999</v>
      </c>
      <c r="F42206">
        <v>-8</v>
      </c>
      <c r="G42206">
        <v>1</v>
      </c>
    </row>
    <row r="42207" spans="1:7">
      <c r="A42207" t="s">
        <v>18635</v>
      </c>
      <c r="B42207" s="4">
        <v>98012</v>
      </c>
      <c r="C42207" t="s">
        <v>18632</v>
      </c>
      <c r="D42207">
        <v>47.843110000000003</v>
      </c>
      <c r="E42207">
        <v>-122.20457</v>
      </c>
      <c r="F42207">
        <v>-8</v>
      </c>
      <c r="G42207">
        <v>1</v>
      </c>
    </row>
    <row r="42208" spans="1:7">
      <c r="A42208" t="s">
        <v>6683</v>
      </c>
      <c r="B42208" s="4">
        <v>98013</v>
      </c>
      <c r="C42208" t="s">
        <v>18632</v>
      </c>
      <c r="D42208">
        <v>47.432251000000001</v>
      </c>
      <c r="E42208">
        <v>-121.803388</v>
      </c>
      <c r="F42208">
        <v>-8</v>
      </c>
      <c r="G42208">
        <v>1</v>
      </c>
    </row>
    <row r="42209" spans="1:7">
      <c r="A42209" t="s">
        <v>18636</v>
      </c>
      <c r="B42209" s="4">
        <v>98014</v>
      </c>
      <c r="C42209" t="s">
        <v>18632</v>
      </c>
      <c r="D42209">
        <v>47.648232</v>
      </c>
      <c r="E42209">
        <v>-121.91265</v>
      </c>
      <c r="F42209">
        <v>-8</v>
      </c>
      <c r="G42209">
        <v>1</v>
      </c>
    </row>
    <row r="42210" spans="1:7">
      <c r="A42210" t="s">
        <v>9479</v>
      </c>
      <c r="B42210" s="4">
        <v>98015</v>
      </c>
      <c r="C42210" t="s">
        <v>18632</v>
      </c>
      <c r="D42210">
        <v>47.432251000000001</v>
      </c>
      <c r="E42210">
        <v>-121.803388</v>
      </c>
      <c r="F42210">
        <v>-8</v>
      </c>
      <c r="G42210">
        <v>1</v>
      </c>
    </row>
    <row r="42211" spans="1:7">
      <c r="A42211" t="s">
        <v>18637</v>
      </c>
      <c r="B42211" s="4">
        <v>98019</v>
      </c>
      <c r="C42211" t="s">
        <v>18632</v>
      </c>
      <c r="D42211">
        <v>47.735300000000002</v>
      </c>
      <c r="E42211">
        <v>-121.96222</v>
      </c>
      <c r="F42211">
        <v>-8</v>
      </c>
      <c r="G42211">
        <v>1</v>
      </c>
    </row>
    <row r="42212" spans="1:7">
      <c r="A42212" t="s">
        <v>18638</v>
      </c>
      <c r="B42212" s="4">
        <v>98020</v>
      </c>
      <c r="C42212" t="s">
        <v>18632</v>
      </c>
      <c r="D42212">
        <v>47.803668000000002</v>
      </c>
      <c r="E42212">
        <v>-122.37096</v>
      </c>
      <c r="F42212">
        <v>-8</v>
      </c>
      <c r="G42212">
        <v>1</v>
      </c>
    </row>
    <row r="42213" spans="1:7">
      <c r="A42213" t="s">
        <v>18635</v>
      </c>
      <c r="B42213" s="4">
        <v>98021</v>
      </c>
      <c r="C42213" t="s">
        <v>18632</v>
      </c>
      <c r="D42213">
        <v>47.790652999999999</v>
      </c>
      <c r="E42213">
        <v>-122.22020999999999</v>
      </c>
      <c r="F42213">
        <v>-8</v>
      </c>
      <c r="G42213">
        <v>1</v>
      </c>
    </row>
    <row r="42214" spans="1:7">
      <c r="A42214" t="s">
        <v>18639</v>
      </c>
      <c r="B42214" s="4">
        <v>98022</v>
      </c>
      <c r="C42214" t="s">
        <v>18632</v>
      </c>
      <c r="D42214">
        <v>47.193728999999998</v>
      </c>
      <c r="E42214">
        <v>-121.91915</v>
      </c>
      <c r="F42214">
        <v>-8</v>
      </c>
      <c r="G42214">
        <v>1</v>
      </c>
    </row>
    <row r="42215" spans="1:7">
      <c r="A42215" t="s">
        <v>18633</v>
      </c>
      <c r="B42215" s="4">
        <v>98023</v>
      </c>
      <c r="C42215" t="s">
        <v>18632</v>
      </c>
      <c r="D42215">
        <v>47.309021000000001</v>
      </c>
      <c r="E42215">
        <v>-122.36178</v>
      </c>
      <c r="F42215">
        <v>-8</v>
      </c>
      <c r="G42215">
        <v>1</v>
      </c>
    </row>
    <row r="42216" spans="1:7">
      <c r="A42216" t="s">
        <v>18640</v>
      </c>
      <c r="B42216" s="4">
        <v>98024</v>
      </c>
      <c r="C42216" t="s">
        <v>18632</v>
      </c>
      <c r="D42216">
        <v>47.565641999999997</v>
      </c>
      <c r="E42216">
        <v>-121.88638</v>
      </c>
      <c r="F42216">
        <v>-8</v>
      </c>
      <c r="G42216">
        <v>1</v>
      </c>
    </row>
    <row r="42217" spans="1:7">
      <c r="A42217" t="s">
        <v>3207</v>
      </c>
      <c r="B42217" s="4">
        <v>98025</v>
      </c>
      <c r="C42217" t="s">
        <v>18632</v>
      </c>
      <c r="D42217">
        <v>47.430703999999999</v>
      </c>
      <c r="E42217">
        <v>-121.88496000000001</v>
      </c>
      <c r="F42217">
        <v>-8</v>
      </c>
      <c r="G42217">
        <v>1</v>
      </c>
    </row>
    <row r="42218" spans="1:7">
      <c r="A42218" t="s">
        <v>18638</v>
      </c>
      <c r="B42218" s="4">
        <v>98026</v>
      </c>
      <c r="C42218" t="s">
        <v>18632</v>
      </c>
      <c r="D42218">
        <v>47.821567999999999</v>
      </c>
      <c r="E42218">
        <v>-122.33651</v>
      </c>
      <c r="F42218">
        <v>-8</v>
      </c>
      <c r="G42218">
        <v>1</v>
      </c>
    </row>
    <row r="42219" spans="1:7">
      <c r="A42219" t="s">
        <v>18641</v>
      </c>
      <c r="B42219" s="4">
        <v>98027</v>
      </c>
      <c r="C42219" t="s">
        <v>18632</v>
      </c>
      <c r="D42219">
        <v>47.522827999999997</v>
      </c>
      <c r="E42219">
        <v>-122.02921000000001</v>
      </c>
      <c r="F42219">
        <v>-8</v>
      </c>
      <c r="G42219">
        <v>1</v>
      </c>
    </row>
    <row r="42220" spans="1:7">
      <c r="A42220" t="s">
        <v>18642</v>
      </c>
      <c r="B42220" s="4">
        <v>98028</v>
      </c>
      <c r="C42220" t="s">
        <v>18632</v>
      </c>
      <c r="D42220">
        <v>47.752870000000001</v>
      </c>
      <c r="E42220">
        <v>-122.24736</v>
      </c>
      <c r="F42220">
        <v>-8</v>
      </c>
      <c r="G42220">
        <v>1</v>
      </c>
    </row>
    <row r="42221" spans="1:7">
      <c r="A42221" t="s">
        <v>18641</v>
      </c>
      <c r="B42221" s="4">
        <v>98029</v>
      </c>
      <c r="C42221" t="s">
        <v>18632</v>
      </c>
      <c r="D42221">
        <v>47.572400999999999</v>
      </c>
      <c r="E42221">
        <v>-122.02065</v>
      </c>
      <c r="F42221">
        <v>-8</v>
      </c>
      <c r="G42221">
        <v>1</v>
      </c>
    </row>
    <row r="42222" spans="1:7">
      <c r="A42222" t="s">
        <v>1649</v>
      </c>
      <c r="B42222" s="4">
        <v>98030</v>
      </c>
      <c r="C42222" t="s">
        <v>18632</v>
      </c>
      <c r="D42222">
        <v>47.369098000000001</v>
      </c>
      <c r="E42222">
        <v>-122.19227600000001</v>
      </c>
      <c r="F42222">
        <v>-8</v>
      </c>
      <c r="G42222">
        <v>1</v>
      </c>
    </row>
    <row r="42223" spans="1:7">
      <c r="A42223" t="s">
        <v>1649</v>
      </c>
      <c r="B42223" s="4">
        <v>98031</v>
      </c>
      <c r="C42223" t="s">
        <v>18632</v>
      </c>
      <c r="D42223">
        <v>47.388461</v>
      </c>
      <c r="E42223">
        <v>-122.19644</v>
      </c>
      <c r="F42223">
        <v>-8</v>
      </c>
      <c r="G42223">
        <v>1</v>
      </c>
    </row>
    <row r="42224" spans="1:7">
      <c r="A42224" t="s">
        <v>1649</v>
      </c>
      <c r="B42224" s="4">
        <v>98032</v>
      </c>
      <c r="C42224" t="s">
        <v>18632</v>
      </c>
      <c r="D42224">
        <v>47.388254000000003</v>
      </c>
      <c r="E42224">
        <v>-122.25932</v>
      </c>
      <c r="F42224">
        <v>-8</v>
      </c>
      <c r="G42224">
        <v>1</v>
      </c>
    </row>
    <row r="42225" spans="1:7">
      <c r="A42225" t="s">
        <v>13305</v>
      </c>
      <c r="B42225" s="4">
        <v>98033</v>
      </c>
      <c r="C42225" t="s">
        <v>18632</v>
      </c>
      <c r="D42225">
        <v>47.679029999999997</v>
      </c>
      <c r="E42225">
        <v>-122.1934</v>
      </c>
      <c r="F42225">
        <v>-8</v>
      </c>
      <c r="G42225">
        <v>1</v>
      </c>
    </row>
    <row r="42226" spans="1:7">
      <c r="A42226" t="s">
        <v>13305</v>
      </c>
      <c r="B42226" s="4">
        <v>98034</v>
      </c>
      <c r="C42226" t="s">
        <v>18632</v>
      </c>
      <c r="D42226">
        <v>47.71828</v>
      </c>
      <c r="E42226">
        <v>-122.19701999999999</v>
      </c>
      <c r="F42226">
        <v>-8</v>
      </c>
      <c r="G42226">
        <v>1</v>
      </c>
    </row>
    <row r="42227" spans="1:7">
      <c r="A42227" t="s">
        <v>1649</v>
      </c>
      <c r="B42227" s="4">
        <v>98035</v>
      </c>
      <c r="C42227" t="s">
        <v>18632</v>
      </c>
      <c r="D42227">
        <v>47.432251000000001</v>
      </c>
      <c r="E42227">
        <v>-121.803388</v>
      </c>
      <c r="F42227">
        <v>-8</v>
      </c>
      <c r="G42227">
        <v>1</v>
      </c>
    </row>
    <row r="42228" spans="1:7">
      <c r="A42228" t="s">
        <v>18643</v>
      </c>
      <c r="B42228" s="4">
        <v>98036</v>
      </c>
      <c r="C42228" t="s">
        <v>18632</v>
      </c>
      <c r="D42228">
        <v>47.808816</v>
      </c>
      <c r="E42228">
        <v>-122.28394</v>
      </c>
      <c r="F42228">
        <v>-8</v>
      </c>
      <c r="G42228">
        <v>1</v>
      </c>
    </row>
    <row r="42229" spans="1:7">
      <c r="A42229" t="s">
        <v>18643</v>
      </c>
      <c r="B42229" s="4">
        <v>98037</v>
      </c>
      <c r="C42229" t="s">
        <v>18632</v>
      </c>
      <c r="D42229">
        <v>47.848236999999997</v>
      </c>
      <c r="E42229">
        <v>-122.28348</v>
      </c>
      <c r="F42229">
        <v>-8</v>
      </c>
      <c r="G42229">
        <v>1</v>
      </c>
    </row>
    <row r="42230" spans="1:7">
      <c r="A42230" t="s">
        <v>18644</v>
      </c>
      <c r="B42230" s="4">
        <v>98038</v>
      </c>
      <c r="C42230" t="s">
        <v>18632</v>
      </c>
      <c r="D42230">
        <v>47.381988999999997</v>
      </c>
      <c r="E42230">
        <v>-122.03552999999999</v>
      </c>
      <c r="F42230">
        <v>-8</v>
      </c>
      <c r="G42230">
        <v>1</v>
      </c>
    </row>
    <row r="42231" spans="1:7">
      <c r="A42231" t="s">
        <v>3305</v>
      </c>
      <c r="B42231" s="4">
        <v>98039</v>
      </c>
      <c r="C42231" t="s">
        <v>18632</v>
      </c>
      <c r="D42231">
        <v>47.626570999999998</v>
      </c>
      <c r="E42231">
        <v>-122.2328</v>
      </c>
      <c r="F42231">
        <v>-8</v>
      </c>
      <c r="G42231">
        <v>1</v>
      </c>
    </row>
    <row r="42232" spans="1:7">
      <c r="A42232" t="s">
        <v>18645</v>
      </c>
      <c r="B42232" s="4">
        <v>98040</v>
      </c>
      <c r="C42232" t="s">
        <v>18632</v>
      </c>
      <c r="D42232">
        <v>47.569271000000001</v>
      </c>
      <c r="E42232">
        <v>-122.23233</v>
      </c>
      <c r="F42232">
        <v>-8</v>
      </c>
      <c r="G42232">
        <v>1</v>
      </c>
    </row>
    <row r="42233" spans="1:7">
      <c r="A42233" t="s">
        <v>18635</v>
      </c>
      <c r="B42233" s="4">
        <v>98041</v>
      </c>
      <c r="C42233" t="s">
        <v>18632</v>
      </c>
      <c r="D42233">
        <v>47.432251000000001</v>
      </c>
      <c r="E42233">
        <v>-121.803388</v>
      </c>
      <c r="F42233">
        <v>-8</v>
      </c>
      <c r="G42233">
        <v>1</v>
      </c>
    </row>
    <row r="42234" spans="1:7">
      <c r="A42234" t="s">
        <v>1649</v>
      </c>
      <c r="B42234" s="4">
        <v>98042</v>
      </c>
      <c r="C42234" t="s">
        <v>18632</v>
      </c>
      <c r="D42234">
        <v>47.363382000000001</v>
      </c>
      <c r="E42234">
        <v>-122.11451</v>
      </c>
      <c r="F42234">
        <v>-8</v>
      </c>
      <c r="G42234">
        <v>1</v>
      </c>
    </row>
    <row r="42235" spans="1:7">
      <c r="A42235" t="s">
        <v>18646</v>
      </c>
      <c r="B42235" s="4">
        <v>98043</v>
      </c>
      <c r="C42235" t="s">
        <v>18632</v>
      </c>
      <c r="D42235">
        <v>47.790968999999997</v>
      </c>
      <c r="E42235">
        <v>-122.30539</v>
      </c>
      <c r="F42235">
        <v>-8</v>
      </c>
      <c r="G42235">
        <v>1</v>
      </c>
    </row>
    <row r="42236" spans="1:7">
      <c r="A42236" t="s">
        <v>4530</v>
      </c>
      <c r="B42236" s="4">
        <v>98045</v>
      </c>
      <c r="C42236" t="s">
        <v>18632</v>
      </c>
      <c r="D42236">
        <v>47.483057000000002</v>
      </c>
      <c r="E42236">
        <v>-121.73254</v>
      </c>
      <c r="F42236">
        <v>-8</v>
      </c>
      <c r="G42236">
        <v>1</v>
      </c>
    </row>
    <row r="42237" spans="1:7">
      <c r="A42237" t="s">
        <v>18643</v>
      </c>
      <c r="B42237" s="4">
        <v>98046</v>
      </c>
      <c r="C42237" t="s">
        <v>18632</v>
      </c>
      <c r="D42237">
        <v>48.037258000000001</v>
      </c>
      <c r="E42237">
        <v>-121.682271</v>
      </c>
      <c r="F42237">
        <v>-8</v>
      </c>
      <c r="G42237">
        <v>1</v>
      </c>
    </row>
    <row r="42238" spans="1:7">
      <c r="A42238" t="s">
        <v>13920</v>
      </c>
      <c r="B42238" s="4">
        <v>98047</v>
      </c>
      <c r="C42238" t="s">
        <v>18632</v>
      </c>
      <c r="D42238">
        <v>47.266190000000002</v>
      </c>
      <c r="E42238">
        <v>-122.24463</v>
      </c>
      <c r="F42238">
        <v>-8</v>
      </c>
      <c r="G42238">
        <v>1</v>
      </c>
    </row>
    <row r="42239" spans="1:7">
      <c r="A42239" t="s">
        <v>1587</v>
      </c>
      <c r="B42239" s="4">
        <v>98050</v>
      </c>
      <c r="C42239" t="s">
        <v>18632</v>
      </c>
      <c r="D42239">
        <v>47.536014999999999</v>
      </c>
      <c r="E42239">
        <v>-121.931195</v>
      </c>
      <c r="F42239">
        <v>-8</v>
      </c>
      <c r="G42239">
        <v>1</v>
      </c>
    </row>
    <row r="42240" spans="1:7">
      <c r="A42240" t="s">
        <v>18647</v>
      </c>
      <c r="B42240" s="4">
        <v>98051</v>
      </c>
      <c r="C42240" t="s">
        <v>18632</v>
      </c>
      <c r="D42240">
        <v>47.359414000000001</v>
      </c>
      <c r="E42240">
        <v>-121.88657000000001</v>
      </c>
      <c r="F42240">
        <v>-8</v>
      </c>
      <c r="G42240">
        <v>1</v>
      </c>
    </row>
    <row r="42241" spans="1:7">
      <c r="A42241" t="s">
        <v>17016</v>
      </c>
      <c r="B42241" s="4">
        <v>98052</v>
      </c>
      <c r="C42241" t="s">
        <v>18632</v>
      </c>
      <c r="D42241">
        <v>47.677470999999997</v>
      </c>
      <c r="E42241">
        <v>-122.12138</v>
      </c>
      <c r="F42241">
        <v>-8</v>
      </c>
      <c r="G42241">
        <v>1</v>
      </c>
    </row>
    <row r="42242" spans="1:7">
      <c r="A42242" t="s">
        <v>17016</v>
      </c>
      <c r="B42242" s="4">
        <v>98053</v>
      </c>
      <c r="C42242" t="s">
        <v>18632</v>
      </c>
      <c r="D42242">
        <v>47.640971999999998</v>
      </c>
      <c r="E42242">
        <v>-122.03318</v>
      </c>
      <c r="F42242">
        <v>-8</v>
      </c>
      <c r="G42242">
        <v>1</v>
      </c>
    </row>
    <row r="42243" spans="1:7">
      <c r="A42243" t="s">
        <v>18648</v>
      </c>
      <c r="B42243" s="4">
        <v>98054</v>
      </c>
      <c r="C42243" t="s">
        <v>18632</v>
      </c>
      <c r="D42243">
        <v>47.432251000000001</v>
      </c>
      <c r="E42243">
        <v>-121.803388</v>
      </c>
      <c r="F42243">
        <v>-8</v>
      </c>
      <c r="G42243">
        <v>1</v>
      </c>
    </row>
    <row r="42244" spans="1:7">
      <c r="A42244" t="s">
        <v>18649</v>
      </c>
      <c r="B42244" s="4">
        <v>98055</v>
      </c>
      <c r="C42244" t="s">
        <v>18632</v>
      </c>
      <c r="D42244">
        <v>47.467421999999999</v>
      </c>
      <c r="E42244">
        <v>-122.21005</v>
      </c>
      <c r="F42244">
        <v>-8</v>
      </c>
      <c r="G42244">
        <v>1</v>
      </c>
    </row>
    <row r="42245" spans="1:7">
      <c r="A42245" t="s">
        <v>18649</v>
      </c>
      <c r="B42245" s="4">
        <v>98056</v>
      </c>
      <c r="C42245" t="s">
        <v>18632</v>
      </c>
      <c r="D42245">
        <v>47.510739000000001</v>
      </c>
      <c r="E42245">
        <v>-122.18371999999999</v>
      </c>
      <c r="F42245">
        <v>-8</v>
      </c>
      <c r="G42245">
        <v>1</v>
      </c>
    </row>
    <row r="42246" spans="1:7">
      <c r="A42246" t="s">
        <v>18649</v>
      </c>
      <c r="B42246" s="4">
        <v>98057</v>
      </c>
      <c r="C42246" t="s">
        <v>18632</v>
      </c>
      <c r="D42246">
        <v>47.432251000000001</v>
      </c>
      <c r="E42246">
        <v>-121.803388</v>
      </c>
      <c r="F42246">
        <v>-8</v>
      </c>
      <c r="G42246">
        <v>1</v>
      </c>
    </row>
    <row r="42247" spans="1:7">
      <c r="A42247" t="s">
        <v>18649</v>
      </c>
      <c r="B42247" s="4">
        <v>98058</v>
      </c>
      <c r="C42247" t="s">
        <v>18632</v>
      </c>
      <c r="D42247">
        <v>47.448321999999997</v>
      </c>
      <c r="E42247">
        <v>-122.14584000000001</v>
      </c>
      <c r="F42247">
        <v>-8</v>
      </c>
      <c r="G42247">
        <v>1</v>
      </c>
    </row>
    <row r="42248" spans="1:7">
      <c r="A42248" t="s">
        <v>18649</v>
      </c>
      <c r="B42248" s="4">
        <v>98059</v>
      </c>
      <c r="C42248" t="s">
        <v>18632</v>
      </c>
      <c r="D42248">
        <v>47.493031000000002</v>
      </c>
      <c r="E42248">
        <v>-122.14169</v>
      </c>
      <c r="F42248">
        <v>-8</v>
      </c>
      <c r="G42248">
        <v>1</v>
      </c>
    </row>
    <row r="42249" spans="1:7">
      <c r="A42249" t="s">
        <v>18650</v>
      </c>
      <c r="B42249" s="4">
        <v>98060</v>
      </c>
      <c r="C42249" t="s">
        <v>18632</v>
      </c>
      <c r="D42249">
        <v>47.432251000000001</v>
      </c>
      <c r="E42249">
        <v>-121.803388</v>
      </c>
      <c r="F42249">
        <v>-8</v>
      </c>
      <c r="G42249">
        <v>1</v>
      </c>
    </row>
    <row r="42250" spans="1:7">
      <c r="A42250" t="s">
        <v>18651</v>
      </c>
      <c r="B42250" s="4">
        <v>98061</v>
      </c>
      <c r="C42250" t="s">
        <v>18632</v>
      </c>
      <c r="D42250">
        <v>47.680762999999999</v>
      </c>
      <c r="E42250">
        <v>-122.576199</v>
      </c>
      <c r="F42250">
        <v>-8</v>
      </c>
      <c r="G42250">
        <v>1</v>
      </c>
    </row>
    <row r="42251" spans="1:7">
      <c r="A42251" t="s">
        <v>18652</v>
      </c>
      <c r="B42251" s="4">
        <v>98062</v>
      </c>
      <c r="C42251" t="s">
        <v>18632</v>
      </c>
      <c r="D42251">
        <v>47.432251000000001</v>
      </c>
      <c r="E42251">
        <v>-121.803388</v>
      </c>
      <c r="F42251">
        <v>-8</v>
      </c>
      <c r="G42251">
        <v>1</v>
      </c>
    </row>
    <row r="42252" spans="1:7">
      <c r="A42252" t="s">
        <v>18633</v>
      </c>
      <c r="B42252" s="4">
        <v>98063</v>
      </c>
      <c r="C42252" t="s">
        <v>18632</v>
      </c>
      <c r="D42252">
        <v>47.432251000000001</v>
      </c>
      <c r="E42252">
        <v>-121.803388</v>
      </c>
      <c r="F42252">
        <v>-8</v>
      </c>
      <c r="G42252">
        <v>1</v>
      </c>
    </row>
    <row r="42253" spans="1:7">
      <c r="A42253" t="s">
        <v>1649</v>
      </c>
      <c r="B42253" s="4">
        <v>98064</v>
      </c>
      <c r="C42253" t="s">
        <v>18632</v>
      </c>
      <c r="D42253">
        <v>47.432251000000001</v>
      </c>
      <c r="E42253">
        <v>-121.803388</v>
      </c>
      <c r="F42253">
        <v>-8</v>
      </c>
      <c r="G42253">
        <v>1</v>
      </c>
    </row>
    <row r="42254" spans="1:7">
      <c r="A42254" t="s">
        <v>18653</v>
      </c>
      <c r="B42254" s="4">
        <v>98065</v>
      </c>
      <c r="C42254" t="s">
        <v>18632</v>
      </c>
      <c r="D42254">
        <v>47.530639000000001</v>
      </c>
      <c r="E42254">
        <v>-121.83053</v>
      </c>
      <c r="F42254">
        <v>-8</v>
      </c>
      <c r="G42254">
        <v>1</v>
      </c>
    </row>
    <row r="42255" spans="1:7">
      <c r="A42255" t="s">
        <v>9479</v>
      </c>
      <c r="B42255" s="4">
        <v>98067</v>
      </c>
      <c r="C42255" t="s">
        <v>18632</v>
      </c>
      <c r="D42255">
        <v>47.617634000000002</v>
      </c>
      <c r="E42255">
        <v>-122.140193</v>
      </c>
      <c r="F42255">
        <v>-8</v>
      </c>
      <c r="G42255">
        <v>1</v>
      </c>
    </row>
    <row r="42256" spans="1:7">
      <c r="A42256" t="s">
        <v>18654</v>
      </c>
      <c r="B42256" s="4">
        <v>98068</v>
      </c>
      <c r="C42256" t="s">
        <v>18632</v>
      </c>
      <c r="D42256">
        <v>47.397810999999997</v>
      </c>
      <c r="E42256">
        <v>-121.39603</v>
      </c>
      <c r="F42256">
        <v>-8</v>
      </c>
      <c r="G42256">
        <v>1</v>
      </c>
    </row>
    <row r="42257" spans="1:7">
      <c r="A42257" t="s">
        <v>18655</v>
      </c>
      <c r="B42257" s="4">
        <v>98070</v>
      </c>
      <c r="C42257" t="s">
        <v>18632</v>
      </c>
      <c r="D42257">
        <v>47.416198000000001</v>
      </c>
      <c r="E42257">
        <v>-122.46821</v>
      </c>
      <c r="F42257">
        <v>-8</v>
      </c>
      <c r="G42257">
        <v>1</v>
      </c>
    </row>
    <row r="42258" spans="1:7">
      <c r="A42258" t="s">
        <v>269</v>
      </c>
      <c r="B42258" s="4">
        <v>98071</v>
      </c>
      <c r="C42258" t="s">
        <v>18632</v>
      </c>
      <c r="D42258">
        <v>47.432251000000001</v>
      </c>
      <c r="E42258">
        <v>-121.803388</v>
      </c>
      <c r="F42258">
        <v>-8</v>
      </c>
      <c r="G42258">
        <v>1</v>
      </c>
    </row>
    <row r="42259" spans="1:7">
      <c r="A42259" t="s">
        <v>18656</v>
      </c>
      <c r="B42259" s="4">
        <v>98072</v>
      </c>
      <c r="C42259" t="s">
        <v>18632</v>
      </c>
      <c r="D42259">
        <v>47.758786000000001</v>
      </c>
      <c r="E42259">
        <v>-122.10205000000001</v>
      </c>
      <c r="F42259">
        <v>-8</v>
      </c>
      <c r="G42259">
        <v>1</v>
      </c>
    </row>
    <row r="42260" spans="1:7">
      <c r="A42260" t="s">
        <v>17016</v>
      </c>
      <c r="B42260" s="4">
        <v>98073</v>
      </c>
      <c r="C42260" t="s">
        <v>18632</v>
      </c>
      <c r="D42260">
        <v>47.432251000000001</v>
      </c>
      <c r="E42260">
        <v>-121.803388</v>
      </c>
      <c r="F42260">
        <v>-8</v>
      </c>
      <c r="G42260">
        <v>1</v>
      </c>
    </row>
    <row r="42261" spans="1:7">
      <c r="A42261" t="s">
        <v>18657</v>
      </c>
      <c r="B42261" s="4">
        <v>98074</v>
      </c>
      <c r="C42261" t="s">
        <v>18632</v>
      </c>
      <c r="D42261">
        <v>47.625363999999998</v>
      </c>
      <c r="E42261">
        <v>-122.04534700000001</v>
      </c>
      <c r="F42261">
        <v>-8</v>
      </c>
      <c r="G42261">
        <v>1</v>
      </c>
    </row>
    <row r="42262" spans="1:7">
      <c r="A42262" t="s">
        <v>18657</v>
      </c>
      <c r="B42262" s="4">
        <v>98075</v>
      </c>
      <c r="C42262" t="s">
        <v>18632</v>
      </c>
      <c r="D42262">
        <v>47.584879000000001</v>
      </c>
      <c r="E42262">
        <v>-122.03368500000001</v>
      </c>
      <c r="F42262">
        <v>-8</v>
      </c>
      <c r="G42262">
        <v>1</v>
      </c>
    </row>
    <row r="42263" spans="1:7">
      <c r="A42263" t="s">
        <v>18635</v>
      </c>
      <c r="B42263" s="4">
        <v>98082</v>
      </c>
      <c r="C42263" t="s">
        <v>18632</v>
      </c>
      <c r="D42263">
        <v>47.432251000000001</v>
      </c>
      <c r="E42263">
        <v>-121.803388</v>
      </c>
      <c r="F42263">
        <v>-8</v>
      </c>
      <c r="G42263">
        <v>1</v>
      </c>
    </row>
    <row r="42264" spans="1:7">
      <c r="A42264" t="s">
        <v>13305</v>
      </c>
      <c r="B42264" s="4">
        <v>98083</v>
      </c>
      <c r="C42264" t="s">
        <v>18632</v>
      </c>
      <c r="D42264">
        <v>47.432251000000001</v>
      </c>
      <c r="E42264">
        <v>-121.803388</v>
      </c>
      <c r="F42264">
        <v>-8</v>
      </c>
      <c r="G42264">
        <v>1</v>
      </c>
    </row>
    <row r="42265" spans="1:7">
      <c r="A42265" t="s">
        <v>269</v>
      </c>
      <c r="B42265" s="4">
        <v>98092</v>
      </c>
      <c r="C42265" t="s">
        <v>18632</v>
      </c>
      <c r="D42265">
        <v>47.297285000000002</v>
      </c>
      <c r="E42265">
        <v>-122.16328</v>
      </c>
      <c r="F42265">
        <v>-8</v>
      </c>
      <c r="G42265">
        <v>1</v>
      </c>
    </row>
    <row r="42266" spans="1:7">
      <c r="A42266" t="s">
        <v>18633</v>
      </c>
      <c r="B42266" s="4">
        <v>98093</v>
      </c>
      <c r="C42266" t="s">
        <v>18632</v>
      </c>
      <c r="D42266">
        <v>47.311041000000003</v>
      </c>
      <c r="E42266">
        <v>-122.11379100000001</v>
      </c>
      <c r="F42266">
        <v>-8</v>
      </c>
      <c r="G42266">
        <v>1</v>
      </c>
    </row>
    <row r="42267" spans="1:7">
      <c r="A42267" t="s">
        <v>18650</v>
      </c>
      <c r="B42267" s="4">
        <v>98101</v>
      </c>
      <c r="C42267" t="s">
        <v>18632</v>
      </c>
      <c r="D42267">
        <v>47.610669999999999</v>
      </c>
      <c r="E42267">
        <v>-122.33438</v>
      </c>
      <c r="F42267">
        <v>-8</v>
      </c>
      <c r="G42267">
        <v>1</v>
      </c>
    </row>
    <row r="42268" spans="1:7">
      <c r="A42268" t="s">
        <v>18650</v>
      </c>
      <c r="B42268" s="4">
        <v>98102</v>
      </c>
      <c r="C42268" t="s">
        <v>18632</v>
      </c>
      <c r="D42268">
        <v>47.632869999999997</v>
      </c>
      <c r="E42268">
        <v>-122.32253</v>
      </c>
      <c r="F42268">
        <v>-8</v>
      </c>
      <c r="G42268">
        <v>1</v>
      </c>
    </row>
    <row r="42269" spans="1:7">
      <c r="A42269" t="s">
        <v>18650</v>
      </c>
      <c r="B42269" s="4">
        <v>98103</v>
      </c>
      <c r="C42269" t="s">
        <v>18632</v>
      </c>
      <c r="D42269">
        <v>47.671346</v>
      </c>
      <c r="E42269">
        <v>-122.34166</v>
      </c>
      <c r="F42269">
        <v>-8</v>
      </c>
      <c r="G42269">
        <v>1</v>
      </c>
    </row>
    <row r="42270" spans="1:7">
      <c r="A42270" t="s">
        <v>18650</v>
      </c>
      <c r="B42270" s="4">
        <v>98104</v>
      </c>
      <c r="C42270" t="s">
        <v>18632</v>
      </c>
      <c r="D42270">
        <v>47.602519999999998</v>
      </c>
      <c r="E42270">
        <v>-122.32855000000001</v>
      </c>
      <c r="F42270">
        <v>-8</v>
      </c>
      <c r="G42270">
        <v>1</v>
      </c>
    </row>
    <row r="42271" spans="1:7">
      <c r="A42271" t="s">
        <v>18650</v>
      </c>
      <c r="B42271" s="4">
        <v>98105</v>
      </c>
      <c r="C42271" t="s">
        <v>18632</v>
      </c>
      <c r="D42271">
        <v>47.66377</v>
      </c>
      <c r="E42271">
        <v>-122.30118</v>
      </c>
      <c r="F42271">
        <v>-8</v>
      </c>
      <c r="G42271">
        <v>1</v>
      </c>
    </row>
    <row r="42272" spans="1:7">
      <c r="A42272" t="s">
        <v>18650</v>
      </c>
      <c r="B42272" s="4">
        <v>98106</v>
      </c>
      <c r="C42272" t="s">
        <v>18632</v>
      </c>
      <c r="D42272">
        <v>47.532820000000001</v>
      </c>
      <c r="E42272">
        <v>-122.35442999999999</v>
      </c>
      <c r="F42272">
        <v>-8</v>
      </c>
      <c r="G42272">
        <v>1</v>
      </c>
    </row>
    <row r="42273" spans="1:7">
      <c r="A42273" t="s">
        <v>18650</v>
      </c>
      <c r="B42273" s="4">
        <v>98107</v>
      </c>
      <c r="C42273" t="s">
        <v>18632</v>
      </c>
      <c r="D42273">
        <v>47.667470000000002</v>
      </c>
      <c r="E42273">
        <v>-122.37468</v>
      </c>
      <c r="F42273">
        <v>-8</v>
      </c>
      <c r="G42273">
        <v>1</v>
      </c>
    </row>
    <row r="42274" spans="1:7">
      <c r="A42274" t="s">
        <v>18650</v>
      </c>
      <c r="B42274" s="4">
        <v>98108</v>
      </c>
      <c r="C42274" t="s">
        <v>18632</v>
      </c>
      <c r="D42274">
        <v>47.546188000000001</v>
      </c>
      <c r="E42274">
        <v>-122.31514</v>
      </c>
      <c r="F42274">
        <v>-8</v>
      </c>
      <c r="G42274">
        <v>1</v>
      </c>
    </row>
    <row r="42275" spans="1:7">
      <c r="A42275" t="s">
        <v>18650</v>
      </c>
      <c r="B42275" s="4">
        <v>98109</v>
      </c>
      <c r="C42275" t="s">
        <v>18632</v>
      </c>
      <c r="D42275">
        <v>47.630648000000001</v>
      </c>
      <c r="E42275">
        <v>-122.34675</v>
      </c>
      <c r="F42275">
        <v>-8</v>
      </c>
      <c r="G42275">
        <v>1</v>
      </c>
    </row>
    <row r="42276" spans="1:7">
      <c r="A42276" t="s">
        <v>18658</v>
      </c>
      <c r="B42276" s="4">
        <v>98110</v>
      </c>
      <c r="C42276" t="s">
        <v>18632</v>
      </c>
      <c r="D42276">
        <v>47.655259999999998</v>
      </c>
      <c r="E42276">
        <v>-122.53507999999999</v>
      </c>
      <c r="F42276">
        <v>-8</v>
      </c>
      <c r="G42276">
        <v>1</v>
      </c>
    </row>
    <row r="42277" spans="1:7">
      <c r="A42277" t="s">
        <v>18650</v>
      </c>
      <c r="B42277" s="4">
        <v>98111</v>
      </c>
      <c r="C42277" t="s">
        <v>18632</v>
      </c>
      <c r="D42277">
        <v>47.432251000000001</v>
      </c>
      <c r="E42277">
        <v>-121.803388</v>
      </c>
      <c r="F42277">
        <v>-8</v>
      </c>
      <c r="G42277">
        <v>1</v>
      </c>
    </row>
    <row r="42278" spans="1:7">
      <c r="A42278" t="s">
        <v>18650</v>
      </c>
      <c r="B42278" s="4">
        <v>98112</v>
      </c>
      <c r="C42278" t="s">
        <v>18632</v>
      </c>
      <c r="D42278">
        <v>47.629652999999998</v>
      </c>
      <c r="E42278">
        <v>-122.29752000000001</v>
      </c>
      <c r="F42278">
        <v>-8</v>
      </c>
      <c r="G42278">
        <v>1</v>
      </c>
    </row>
    <row r="42279" spans="1:7">
      <c r="A42279" t="s">
        <v>18659</v>
      </c>
      <c r="B42279" s="4">
        <v>98113</v>
      </c>
      <c r="C42279" t="s">
        <v>18632</v>
      </c>
      <c r="D42279">
        <v>47.763669</v>
      </c>
      <c r="E42279">
        <v>-122.35384000000001</v>
      </c>
      <c r="F42279">
        <v>-8</v>
      </c>
      <c r="G42279">
        <v>1</v>
      </c>
    </row>
    <row r="42280" spans="1:7">
      <c r="A42280" t="s">
        <v>18650</v>
      </c>
      <c r="B42280" s="4">
        <v>98114</v>
      </c>
      <c r="C42280" t="s">
        <v>18632</v>
      </c>
      <c r="D42280">
        <v>47.432251000000001</v>
      </c>
      <c r="E42280">
        <v>-121.803388</v>
      </c>
      <c r="F42280">
        <v>-8</v>
      </c>
      <c r="G42280">
        <v>1</v>
      </c>
    </row>
    <row r="42281" spans="1:7">
      <c r="A42281" t="s">
        <v>18650</v>
      </c>
      <c r="B42281" s="4">
        <v>98115</v>
      </c>
      <c r="C42281" t="s">
        <v>18632</v>
      </c>
      <c r="D42281">
        <v>47.683819999999997</v>
      </c>
      <c r="E42281">
        <v>-122.30122</v>
      </c>
      <c r="F42281">
        <v>-8</v>
      </c>
      <c r="G42281">
        <v>1</v>
      </c>
    </row>
    <row r="42282" spans="1:7">
      <c r="A42282" t="s">
        <v>18650</v>
      </c>
      <c r="B42282" s="4">
        <v>98116</v>
      </c>
      <c r="C42282" t="s">
        <v>18632</v>
      </c>
      <c r="D42282">
        <v>47.574869999999997</v>
      </c>
      <c r="E42282">
        <v>-122.39391999999999</v>
      </c>
      <c r="F42282">
        <v>-8</v>
      </c>
      <c r="G42282">
        <v>1</v>
      </c>
    </row>
    <row r="42283" spans="1:7">
      <c r="A42283" t="s">
        <v>18650</v>
      </c>
      <c r="B42283" s="4">
        <v>98117</v>
      </c>
      <c r="C42283" t="s">
        <v>18632</v>
      </c>
      <c r="D42283">
        <v>47.685918999999998</v>
      </c>
      <c r="E42283">
        <v>-122.37838000000001</v>
      </c>
      <c r="F42283">
        <v>-8</v>
      </c>
      <c r="G42283">
        <v>1</v>
      </c>
    </row>
    <row r="42284" spans="1:7">
      <c r="A42284" t="s">
        <v>18650</v>
      </c>
      <c r="B42284" s="4">
        <v>98118</v>
      </c>
      <c r="C42284" t="s">
        <v>18632</v>
      </c>
      <c r="D42284">
        <v>47.543348000000002</v>
      </c>
      <c r="E42284">
        <v>-122.27495999999999</v>
      </c>
      <c r="F42284">
        <v>-8</v>
      </c>
      <c r="G42284">
        <v>1</v>
      </c>
    </row>
    <row r="42285" spans="1:7">
      <c r="A42285" t="s">
        <v>18650</v>
      </c>
      <c r="B42285" s="4">
        <v>98119</v>
      </c>
      <c r="C42285" t="s">
        <v>18632</v>
      </c>
      <c r="D42285">
        <v>47.638770000000001</v>
      </c>
      <c r="E42285">
        <v>-122.36694</v>
      </c>
      <c r="F42285">
        <v>-8</v>
      </c>
      <c r="G42285">
        <v>1</v>
      </c>
    </row>
    <row r="42286" spans="1:7">
      <c r="A42286" t="s">
        <v>18650</v>
      </c>
      <c r="B42286" s="4">
        <v>98121</v>
      </c>
      <c r="C42286" t="s">
        <v>18632</v>
      </c>
      <c r="D42286">
        <v>47.614870000000003</v>
      </c>
      <c r="E42286">
        <v>-122.34578</v>
      </c>
      <c r="F42286">
        <v>-8</v>
      </c>
      <c r="G42286">
        <v>1</v>
      </c>
    </row>
    <row r="42287" spans="1:7">
      <c r="A42287" t="s">
        <v>18650</v>
      </c>
      <c r="B42287" s="4">
        <v>98122</v>
      </c>
      <c r="C42287" t="s">
        <v>18632</v>
      </c>
      <c r="D42287">
        <v>47.61157</v>
      </c>
      <c r="E42287">
        <v>-122.30406000000001</v>
      </c>
      <c r="F42287">
        <v>-8</v>
      </c>
      <c r="G42287">
        <v>1</v>
      </c>
    </row>
    <row r="42288" spans="1:7">
      <c r="A42288" t="s">
        <v>18650</v>
      </c>
      <c r="B42288" s="4">
        <v>98124</v>
      </c>
      <c r="C42288" t="s">
        <v>18632</v>
      </c>
      <c r="D42288">
        <v>47.432251000000001</v>
      </c>
      <c r="E42288">
        <v>-121.803388</v>
      </c>
      <c r="F42288">
        <v>-8</v>
      </c>
      <c r="G42288">
        <v>1</v>
      </c>
    </row>
    <row r="42289" spans="1:7">
      <c r="A42289" t="s">
        <v>18650</v>
      </c>
      <c r="B42289" s="4">
        <v>98125</v>
      </c>
      <c r="C42289" t="s">
        <v>18632</v>
      </c>
      <c r="D42289">
        <v>47.716647999999999</v>
      </c>
      <c r="E42289">
        <v>-122.30307999999999</v>
      </c>
      <c r="F42289">
        <v>-8</v>
      </c>
      <c r="G42289">
        <v>1</v>
      </c>
    </row>
    <row r="42290" spans="1:7">
      <c r="A42290" t="s">
        <v>18650</v>
      </c>
      <c r="B42290" s="4">
        <v>98126</v>
      </c>
      <c r="C42290" t="s">
        <v>18632</v>
      </c>
      <c r="D42290">
        <v>47.546869999999998</v>
      </c>
      <c r="E42290">
        <v>-122.37479999999999</v>
      </c>
      <c r="F42290">
        <v>-8</v>
      </c>
      <c r="G42290">
        <v>1</v>
      </c>
    </row>
    <row r="42291" spans="1:7">
      <c r="A42291" t="s">
        <v>18650</v>
      </c>
      <c r="B42291" s="4">
        <v>98129</v>
      </c>
      <c r="C42291" t="s">
        <v>18632</v>
      </c>
      <c r="D42291">
        <v>47.432251000000001</v>
      </c>
      <c r="E42291">
        <v>-121.803388</v>
      </c>
      <c r="F42291">
        <v>-8</v>
      </c>
      <c r="G42291">
        <v>1</v>
      </c>
    </row>
    <row r="42292" spans="1:7">
      <c r="A42292" t="s">
        <v>18650</v>
      </c>
      <c r="B42292" s="4">
        <v>98130</v>
      </c>
      <c r="C42292" t="s">
        <v>18632</v>
      </c>
      <c r="D42292">
        <v>47.432251000000001</v>
      </c>
      <c r="E42292">
        <v>-121.803388</v>
      </c>
      <c r="F42292">
        <v>-8</v>
      </c>
      <c r="G42292">
        <v>1</v>
      </c>
    </row>
    <row r="42293" spans="1:7">
      <c r="A42293" t="s">
        <v>18650</v>
      </c>
      <c r="B42293" s="4">
        <v>98131</v>
      </c>
      <c r="C42293" t="s">
        <v>18632</v>
      </c>
      <c r="D42293">
        <v>47.432251000000001</v>
      </c>
      <c r="E42293">
        <v>-121.803388</v>
      </c>
      <c r="F42293">
        <v>-8</v>
      </c>
      <c r="G42293">
        <v>1</v>
      </c>
    </row>
    <row r="42294" spans="1:7">
      <c r="A42294" t="s">
        <v>18650</v>
      </c>
      <c r="B42294" s="4">
        <v>98132</v>
      </c>
      <c r="C42294" t="s">
        <v>18632</v>
      </c>
      <c r="D42294">
        <v>47.432251000000001</v>
      </c>
      <c r="E42294">
        <v>-121.803388</v>
      </c>
      <c r="F42294">
        <v>-8</v>
      </c>
      <c r="G42294">
        <v>1</v>
      </c>
    </row>
    <row r="42295" spans="1:7">
      <c r="A42295" t="s">
        <v>18650</v>
      </c>
      <c r="B42295" s="4">
        <v>98133</v>
      </c>
      <c r="C42295" t="s">
        <v>18632</v>
      </c>
      <c r="D42295">
        <v>47.733851999999999</v>
      </c>
      <c r="E42295">
        <v>-122.34461</v>
      </c>
      <c r="F42295">
        <v>-8</v>
      </c>
      <c r="G42295">
        <v>1</v>
      </c>
    </row>
    <row r="42296" spans="1:7">
      <c r="A42296" t="s">
        <v>18650</v>
      </c>
      <c r="B42296" s="4">
        <v>98134</v>
      </c>
      <c r="C42296" t="s">
        <v>18632</v>
      </c>
      <c r="D42296">
        <v>47.578670000000002</v>
      </c>
      <c r="E42296">
        <v>-122.33441000000001</v>
      </c>
      <c r="F42296">
        <v>-8</v>
      </c>
      <c r="G42296">
        <v>1</v>
      </c>
    </row>
    <row r="42297" spans="1:7">
      <c r="A42297" t="s">
        <v>18650</v>
      </c>
      <c r="B42297" s="4">
        <v>98136</v>
      </c>
      <c r="C42297" t="s">
        <v>18632</v>
      </c>
      <c r="D42297">
        <v>47.538887000000003</v>
      </c>
      <c r="E42297">
        <v>-122.38803</v>
      </c>
      <c r="F42297">
        <v>-8</v>
      </c>
      <c r="G42297">
        <v>1</v>
      </c>
    </row>
    <row r="42298" spans="1:7">
      <c r="A42298" t="s">
        <v>18650</v>
      </c>
      <c r="B42298" s="4">
        <v>98138</v>
      </c>
      <c r="C42298" t="s">
        <v>18632</v>
      </c>
      <c r="D42298">
        <v>47.432251000000001</v>
      </c>
      <c r="E42298">
        <v>-121.803388</v>
      </c>
      <c r="F42298">
        <v>-8</v>
      </c>
      <c r="G42298">
        <v>1</v>
      </c>
    </row>
    <row r="42299" spans="1:7">
      <c r="A42299" t="s">
        <v>18650</v>
      </c>
      <c r="B42299" s="4">
        <v>98140</v>
      </c>
      <c r="C42299" t="s">
        <v>18632</v>
      </c>
      <c r="D42299">
        <v>47.432251000000001</v>
      </c>
      <c r="E42299">
        <v>-121.803388</v>
      </c>
      <c r="F42299">
        <v>-8</v>
      </c>
      <c r="G42299">
        <v>1</v>
      </c>
    </row>
    <row r="42300" spans="1:7">
      <c r="A42300" t="s">
        <v>18650</v>
      </c>
      <c r="B42300" s="4">
        <v>98144</v>
      </c>
      <c r="C42300" t="s">
        <v>18632</v>
      </c>
      <c r="D42300">
        <v>47.585769999999997</v>
      </c>
      <c r="E42300">
        <v>-122.30081</v>
      </c>
      <c r="F42300">
        <v>-8</v>
      </c>
      <c r="G42300">
        <v>1</v>
      </c>
    </row>
    <row r="42301" spans="1:7">
      <c r="A42301" t="s">
        <v>18650</v>
      </c>
      <c r="B42301" s="4">
        <v>98145</v>
      </c>
      <c r="C42301" t="s">
        <v>18632</v>
      </c>
      <c r="D42301">
        <v>47.432251000000001</v>
      </c>
      <c r="E42301">
        <v>-121.803388</v>
      </c>
      <c r="F42301">
        <v>-8</v>
      </c>
      <c r="G42301">
        <v>1</v>
      </c>
    </row>
    <row r="42302" spans="1:7">
      <c r="A42302" t="s">
        <v>18650</v>
      </c>
      <c r="B42302" s="4">
        <v>98146</v>
      </c>
      <c r="C42302" t="s">
        <v>18632</v>
      </c>
      <c r="D42302">
        <v>47.501753000000001</v>
      </c>
      <c r="E42302">
        <v>-122.35688</v>
      </c>
      <c r="F42302">
        <v>-8</v>
      </c>
      <c r="G42302">
        <v>1</v>
      </c>
    </row>
    <row r="42303" spans="1:7">
      <c r="A42303" t="s">
        <v>18650</v>
      </c>
      <c r="B42303" s="4">
        <v>98148</v>
      </c>
      <c r="C42303" t="s">
        <v>18632</v>
      </c>
      <c r="D42303">
        <v>47.443756</v>
      </c>
      <c r="E42303">
        <v>-122.33068</v>
      </c>
      <c r="F42303">
        <v>-8</v>
      </c>
      <c r="G42303">
        <v>1</v>
      </c>
    </row>
    <row r="42304" spans="1:7">
      <c r="A42304" t="s">
        <v>18650</v>
      </c>
      <c r="B42304" s="4">
        <v>98150</v>
      </c>
      <c r="C42304" t="s">
        <v>18632</v>
      </c>
      <c r="D42304">
        <v>47.432251000000001</v>
      </c>
      <c r="E42304">
        <v>-121.803388</v>
      </c>
      <c r="F42304">
        <v>-8</v>
      </c>
      <c r="G42304">
        <v>1</v>
      </c>
    </row>
    <row r="42305" spans="1:7">
      <c r="A42305" t="s">
        <v>18650</v>
      </c>
      <c r="B42305" s="4">
        <v>98151</v>
      </c>
      <c r="C42305" t="s">
        <v>18632</v>
      </c>
      <c r="D42305">
        <v>47.432251000000001</v>
      </c>
      <c r="E42305">
        <v>-121.803388</v>
      </c>
      <c r="F42305">
        <v>-8</v>
      </c>
      <c r="G42305">
        <v>1</v>
      </c>
    </row>
    <row r="42306" spans="1:7">
      <c r="A42306" t="s">
        <v>18650</v>
      </c>
      <c r="B42306" s="4">
        <v>98154</v>
      </c>
      <c r="C42306" t="s">
        <v>18632</v>
      </c>
      <c r="D42306">
        <v>47.606319999999997</v>
      </c>
      <c r="E42306">
        <v>-122.33356999999999</v>
      </c>
      <c r="F42306">
        <v>-8</v>
      </c>
      <c r="G42306">
        <v>1</v>
      </c>
    </row>
    <row r="42307" spans="1:7">
      <c r="A42307" t="s">
        <v>18650</v>
      </c>
      <c r="B42307" s="4">
        <v>98155</v>
      </c>
      <c r="C42307" t="s">
        <v>18632</v>
      </c>
      <c r="D42307">
        <v>47.753019000000002</v>
      </c>
      <c r="E42307">
        <v>-122.30373</v>
      </c>
      <c r="F42307">
        <v>-8</v>
      </c>
      <c r="G42307">
        <v>1</v>
      </c>
    </row>
    <row r="42308" spans="1:7">
      <c r="A42308" t="s">
        <v>18650</v>
      </c>
      <c r="B42308" s="4">
        <v>98158</v>
      </c>
      <c r="C42308" t="s">
        <v>18632</v>
      </c>
      <c r="D42308">
        <v>47.432251000000001</v>
      </c>
      <c r="E42308">
        <v>-121.803388</v>
      </c>
      <c r="F42308">
        <v>-8</v>
      </c>
      <c r="G42308">
        <v>1</v>
      </c>
    </row>
    <row r="42309" spans="1:7">
      <c r="A42309" t="s">
        <v>18650</v>
      </c>
      <c r="B42309" s="4">
        <v>98160</v>
      </c>
      <c r="C42309" t="s">
        <v>18632</v>
      </c>
      <c r="D42309">
        <v>47.432251000000001</v>
      </c>
      <c r="E42309">
        <v>-121.803388</v>
      </c>
      <c r="F42309">
        <v>-8</v>
      </c>
      <c r="G42309">
        <v>1</v>
      </c>
    </row>
    <row r="42310" spans="1:7">
      <c r="A42310" t="s">
        <v>18650</v>
      </c>
      <c r="B42310" s="4">
        <v>98161</v>
      </c>
      <c r="C42310" t="s">
        <v>18632</v>
      </c>
      <c r="D42310">
        <v>47.432251000000001</v>
      </c>
      <c r="E42310">
        <v>-121.803388</v>
      </c>
      <c r="F42310">
        <v>-8</v>
      </c>
      <c r="G42310">
        <v>1</v>
      </c>
    </row>
    <row r="42311" spans="1:7">
      <c r="A42311" t="s">
        <v>18650</v>
      </c>
      <c r="B42311" s="4">
        <v>98164</v>
      </c>
      <c r="C42311" t="s">
        <v>18632</v>
      </c>
      <c r="D42311">
        <v>47.606138999999999</v>
      </c>
      <c r="E42311">
        <v>-122.33186000000001</v>
      </c>
      <c r="F42311">
        <v>-8</v>
      </c>
      <c r="G42311">
        <v>1</v>
      </c>
    </row>
    <row r="42312" spans="1:7">
      <c r="A42312" t="s">
        <v>18650</v>
      </c>
      <c r="B42312" s="4">
        <v>98166</v>
      </c>
      <c r="C42312" t="s">
        <v>18632</v>
      </c>
      <c r="D42312">
        <v>47.458821</v>
      </c>
      <c r="E42312">
        <v>-122.34943</v>
      </c>
      <c r="F42312">
        <v>-8</v>
      </c>
      <c r="G42312">
        <v>1</v>
      </c>
    </row>
    <row r="42313" spans="1:7">
      <c r="A42313" t="s">
        <v>18650</v>
      </c>
      <c r="B42313" s="4">
        <v>98168</v>
      </c>
      <c r="C42313" t="s">
        <v>18632</v>
      </c>
      <c r="D42313">
        <v>47.491326999999998</v>
      </c>
      <c r="E42313">
        <v>-122.3027</v>
      </c>
      <c r="F42313">
        <v>-8</v>
      </c>
      <c r="G42313">
        <v>1</v>
      </c>
    </row>
    <row r="42314" spans="1:7">
      <c r="A42314" t="s">
        <v>18650</v>
      </c>
      <c r="B42314" s="4">
        <v>98171</v>
      </c>
      <c r="C42314" t="s">
        <v>18632</v>
      </c>
      <c r="D42314">
        <v>47.432251000000001</v>
      </c>
      <c r="E42314">
        <v>-121.803388</v>
      </c>
      <c r="F42314">
        <v>-8</v>
      </c>
      <c r="G42314">
        <v>1</v>
      </c>
    </row>
    <row r="42315" spans="1:7">
      <c r="A42315" t="s">
        <v>18650</v>
      </c>
      <c r="B42315" s="4">
        <v>98174</v>
      </c>
      <c r="C42315" t="s">
        <v>18632</v>
      </c>
      <c r="D42315">
        <v>47.604717999999998</v>
      </c>
      <c r="E42315">
        <v>-122.33523</v>
      </c>
      <c r="F42315">
        <v>-8</v>
      </c>
      <c r="G42315">
        <v>1</v>
      </c>
    </row>
    <row r="42316" spans="1:7">
      <c r="A42316" t="s">
        <v>18650</v>
      </c>
      <c r="B42316" s="4">
        <v>98177</v>
      </c>
      <c r="C42316" t="s">
        <v>18632</v>
      </c>
      <c r="D42316">
        <v>47.740886000000003</v>
      </c>
      <c r="E42316">
        <v>-122.36978000000001</v>
      </c>
      <c r="F42316">
        <v>-8</v>
      </c>
      <c r="G42316">
        <v>1</v>
      </c>
    </row>
    <row r="42317" spans="1:7">
      <c r="A42317" t="s">
        <v>18650</v>
      </c>
      <c r="B42317" s="4">
        <v>98178</v>
      </c>
      <c r="C42317" t="s">
        <v>18632</v>
      </c>
      <c r="D42317">
        <v>47.497971</v>
      </c>
      <c r="E42317">
        <v>-122.24664</v>
      </c>
      <c r="F42317">
        <v>-8</v>
      </c>
      <c r="G42317">
        <v>1</v>
      </c>
    </row>
    <row r="42318" spans="1:7">
      <c r="A42318" t="s">
        <v>18650</v>
      </c>
      <c r="B42318" s="4">
        <v>98181</v>
      </c>
      <c r="C42318" t="s">
        <v>18632</v>
      </c>
      <c r="D42318">
        <v>47.432251000000001</v>
      </c>
      <c r="E42318">
        <v>-121.803388</v>
      </c>
      <c r="F42318">
        <v>-8</v>
      </c>
      <c r="G42318">
        <v>1</v>
      </c>
    </row>
    <row r="42319" spans="1:7">
      <c r="A42319" t="s">
        <v>18650</v>
      </c>
      <c r="B42319" s="4">
        <v>98184</v>
      </c>
      <c r="C42319" t="s">
        <v>18632</v>
      </c>
      <c r="D42319">
        <v>47.432251000000001</v>
      </c>
      <c r="E42319">
        <v>-121.803388</v>
      </c>
      <c r="F42319">
        <v>-8</v>
      </c>
      <c r="G42319">
        <v>1</v>
      </c>
    </row>
    <row r="42320" spans="1:7">
      <c r="A42320" t="s">
        <v>18650</v>
      </c>
      <c r="B42320" s="4">
        <v>98185</v>
      </c>
      <c r="C42320" t="s">
        <v>18632</v>
      </c>
      <c r="D42320">
        <v>47.432251000000001</v>
      </c>
      <c r="E42320">
        <v>-121.803388</v>
      </c>
      <c r="F42320">
        <v>-8</v>
      </c>
      <c r="G42320">
        <v>1</v>
      </c>
    </row>
    <row r="42321" spans="1:7">
      <c r="A42321" t="s">
        <v>18650</v>
      </c>
      <c r="B42321" s="4">
        <v>98188</v>
      </c>
      <c r="C42321" t="s">
        <v>18632</v>
      </c>
      <c r="D42321">
        <v>47.450321000000002</v>
      </c>
      <c r="E42321">
        <v>-122.27472</v>
      </c>
      <c r="F42321">
        <v>-8</v>
      </c>
      <c r="G42321">
        <v>1</v>
      </c>
    </row>
    <row r="42322" spans="1:7">
      <c r="A42322" t="s">
        <v>18650</v>
      </c>
      <c r="B42322" s="4">
        <v>98190</v>
      </c>
      <c r="C42322" t="s">
        <v>18632</v>
      </c>
      <c r="D42322">
        <v>47.432251000000001</v>
      </c>
      <c r="E42322">
        <v>-121.803388</v>
      </c>
      <c r="F42322">
        <v>-8</v>
      </c>
      <c r="G42322">
        <v>1</v>
      </c>
    </row>
    <row r="42323" spans="1:7">
      <c r="A42323" t="s">
        <v>18650</v>
      </c>
      <c r="B42323" s="4">
        <v>98191</v>
      </c>
      <c r="C42323" t="s">
        <v>18632</v>
      </c>
      <c r="D42323">
        <v>47.432251000000001</v>
      </c>
      <c r="E42323">
        <v>-121.803388</v>
      </c>
      <c r="F42323">
        <v>-8</v>
      </c>
      <c r="G42323">
        <v>1</v>
      </c>
    </row>
    <row r="42324" spans="1:7">
      <c r="A42324" t="s">
        <v>18650</v>
      </c>
      <c r="B42324" s="4">
        <v>98195</v>
      </c>
      <c r="C42324" t="s">
        <v>18632</v>
      </c>
      <c r="D42324">
        <v>47.432251000000001</v>
      </c>
      <c r="E42324">
        <v>-121.803388</v>
      </c>
      <c r="F42324">
        <v>-8</v>
      </c>
      <c r="G42324">
        <v>1</v>
      </c>
    </row>
    <row r="42325" spans="1:7">
      <c r="A42325" t="s">
        <v>18650</v>
      </c>
      <c r="B42325" s="4">
        <v>98198</v>
      </c>
      <c r="C42325" t="s">
        <v>18632</v>
      </c>
      <c r="D42325">
        <v>47.397520999999998</v>
      </c>
      <c r="E42325">
        <v>-122.315</v>
      </c>
      <c r="F42325">
        <v>-8</v>
      </c>
      <c r="G42325">
        <v>1</v>
      </c>
    </row>
    <row r="42326" spans="1:7">
      <c r="A42326" t="s">
        <v>18650</v>
      </c>
      <c r="B42326" s="4">
        <v>98199</v>
      </c>
      <c r="C42326" t="s">
        <v>18632</v>
      </c>
      <c r="D42326">
        <v>47.647669999999998</v>
      </c>
      <c r="E42326">
        <v>-122.39758</v>
      </c>
      <c r="F42326">
        <v>-8</v>
      </c>
      <c r="G42326">
        <v>1</v>
      </c>
    </row>
    <row r="42327" spans="1:7">
      <c r="A42327" t="s">
        <v>463</v>
      </c>
      <c r="B42327" s="4">
        <v>98201</v>
      </c>
      <c r="C42327" t="s">
        <v>18632</v>
      </c>
      <c r="D42327">
        <v>47.986274000000002</v>
      </c>
      <c r="E42327">
        <v>-122.20222</v>
      </c>
      <c r="F42327">
        <v>-8</v>
      </c>
      <c r="G42327">
        <v>1</v>
      </c>
    </row>
    <row r="42328" spans="1:7">
      <c r="A42328" t="s">
        <v>463</v>
      </c>
      <c r="B42328" s="4">
        <v>98203</v>
      </c>
      <c r="C42328" t="s">
        <v>18632</v>
      </c>
      <c r="D42328">
        <v>47.943468000000003</v>
      </c>
      <c r="E42328">
        <v>-122.21792000000001</v>
      </c>
      <c r="F42328">
        <v>-8</v>
      </c>
      <c r="G42328">
        <v>1</v>
      </c>
    </row>
    <row r="42329" spans="1:7">
      <c r="A42329" t="s">
        <v>463</v>
      </c>
      <c r="B42329" s="4">
        <v>98204</v>
      </c>
      <c r="C42329" t="s">
        <v>18632</v>
      </c>
      <c r="D42329">
        <v>47.90296</v>
      </c>
      <c r="E42329">
        <v>-122.25064</v>
      </c>
      <c r="F42329">
        <v>-8</v>
      </c>
      <c r="G42329">
        <v>1</v>
      </c>
    </row>
    <row r="42330" spans="1:7">
      <c r="A42330" t="s">
        <v>463</v>
      </c>
      <c r="B42330" s="4">
        <v>98205</v>
      </c>
      <c r="C42330" t="s">
        <v>18632</v>
      </c>
      <c r="D42330">
        <v>47.993436000000003</v>
      </c>
      <c r="E42330">
        <v>-122.12723</v>
      </c>
      <c r="F42330">
        <v>-8</v>
      </c>
      <c r="G42330">
        <v>1</v>
      </c>
    </row>
    <row r="42331" spans="1:7">
      <c r="A42331" t="s">
        <v>463</v>
      </c>
      <c r="B42331" s="4">
        <v>98206</v>
      </c>
      <c r="C42331" t="s">
        <v>18632</v>
      </c>
      <c r="D42331">
        <v>47.859918</v>
      </c>
      <c r="E42331">
        <v>-122.284785</v>
      </c>
      <c r="F42331">
        <v>-8</v>
      </c>
      <c r="G42331">
        <v>1</v>
      </c>
    </row>
    <row r="42332" spans="1:7">
      <c r="A42332" t="s">
        <v>463</v>
      </c>
      <c r="B42332" s="4">
        <v>98207</v>
      </c>
      <c r="C42332" t="s">
        <v>18632</v>
      </c>
      <c r="D42332">
        <v>48.037258000000001</v>
      </c>
      <c r="E42332">
        <v>-121.682271</v>
      </c>
      <c r="F42332">
        <v>-8</v>
      </c>
      <c r="G42332">
        <v>1</v>
      </c>
    </row>
    <row r="42333" spans="1:7">
      <c r="A42333" t="s">
        <v>463</v>
      </c>
      <c r="B42333" s="4">
        <v>98208</v>
      </c>
      <c r="C42333" t="s">
        <v>18632</v>
      </c>
      <c r="D42333">
        <v>47.893450999999999</v>
      </c>
      <c r="E42333">
        <v>-122.19797</v>
      </c>
      <c r="F42333">
        <v>-8</v>
      </c>
      <c r="G42333">
        <v>1</v>
      </c>
    </row>
    <row r="42334" spans="1:7">
      <c r="A42334" t="s">
        <v>3780</v>
      </c>
      <c r="B42334" s="4">
        <v>98220</v>
      </c>
      <c r="C42334" t="s">
        <v>18632</v>
      </c>
      <c r="D42334">
        <v>48.681581999999999</v>
      </c>
      <c r="E42334">
        <v>-122.1977</v>
      </c>
      <c r="F42334">
        <v>-8</v>
      </c>
      <c r="G42334">
        <v>1</v>
      </c>
    </row>
    <row r="42335" spans="1:7">
      <c r="A42335" t="s">
        <v>18660</v>
      </c>
      <c r="B42335" s="4">
        <v>98221</v>
      </c>
      <c r="C42335" t="s">
        <v>18632</v>
      </c>
      <c r="D42335">
        <v>48.495234000000004</v>
      </c>
      <c r="E42335">
        <v>-122.61976</v>
      </c>
      <c r="F42335">
        <v>-8</v>
      </c>
      <c r="G42335">
        <v>1</v>
      </c>
    </row>
    <row r="42336" spans="1:7">
      <c r="A42336" t="s">
        <v>18661</v>
      </c>
      <c r="B42336" s="4">
        <v>98222</v>
      </c>
      <c r="C42336" t="s">
        <v>18632</v>
      </c>
      <c r="D42336">
        <v>48.586562999999998</v>
      </c>
      <c r="E42336">
        <v>-122.80316999999999</v>
      </c>
      <c r="F42336">
        <v>-8</v>
      </c>
      <c r="G42336">
        <v>1</v>
      </c>
    </row>
    <row r="42337" spans="1:7">
      <c r="A42337" t="s">
        <v>478</v>
      </c>
      <c r="B42337" s="4">
        <v>98223</v>
      </c>
      <c r="C42337" t="s">
        <v>18632</v>
      </c>
      <c r="D42337">
        <v>48.203856000000002</v>
      </c>
      <c r="E42337">
        <v>-122.05288</v>
      </c>
      <c r="F42337">
        <v>-8</v>
      </c>
      <c r="G42337">
        <v>1</v>
      </c>
    </row>
    <row r="42338" spans="1:7">
      <c r="A42338" t="s">
        <v>13960</v>
      </c>
      <c r="B42338" s="4">
        <v>98224</v>
      </c>
      <c r="C42338" t="s">
        <v>18632</v>
      </c>
      <c r="D42338">
        <v>47.763755000000003</v>
      </c>
      <c r="E42338">
        <v>-121.47607000000001</v>
      </c>
      <c r="F42338">
        <v>-8</v>
      </c>
      <c r="G42338">
        <v>1</v>
      </c>
    </row>
    <row r="42339" spans="1:7">
      <c r="A42339" t="s">
        <v>409</v>
      </c>
      <c r="B42339" s="4">
        <v>98225</v>
      </c>
      <c r="C42339" t="s">
        <v>18632</v>
      </c>
      <c r="D42339">
        <v>48.747577999999997</v>
      </c>
      <c r="E42339">
        <v>-122.48508</v>
      </c>
      <c r="F42339">
        <v>-8</v>
      </c>
      <c r="G42339">
        <v>1</v>
      </c>
    </row>
    <row r="42340" spans="1:7">
      <c r="A42340" t="s">
        <v>409</v>
      </c>
      <c r="B42340" s="4">
        <v>98226</v>
      </c>
      <c r="C42340" t="s">
        <v>18632</v>
      </c>
      <c r="D42340">
        <v>48.759079</v>
      </c>
      <c r="E42340">
        <v>-122.43597</v>
      </c>
      <c r="F42340">
        <v>-8</v>
      </c>
      <c r="G42340">
        <v>1</v>
      </c>
    </row>
    <row r="42341" spans="1:7">
      <c r="A42341" t="s">
        <v>409</v>
      </c>
      <c r="B42341" s="4">
        <v>98227</v>
      </c>
      <c r="C42341" t="s">
        <v>18632</v>
      </c>
      <c r="D42341">
        <v>48.814753000000003</v>
      </c>
      <c r="E42341">
        <v>-121.98854799999999</v>
      </c>
      <c r="F42341">
        <v>-8</v>
      </c>
      <c r="G42341">
        <v>1</v>
      </c>
    </row>
    <row r="42342" spans="1:7">
      <c r="A42342" t="s">
        <v>409</v>
      </c>
      <c r="B42342" s="4">
        <v>98228</v>
      </c>
      <c r="C42342" t="s">
        <v>18632</v>
      </c>
      <c r="D42342">
        <v>48.814753000000003</v>
      </c>
      <c r="E42342">
        <v>-121.98854799999999</v>
      </c>
      <c r="F42342">
        <v>-8</v>
      </c>
      <c r="G42342">
        <v>1</v>
      </c>
    </row>
    <row r="42343" spans="1:7">
      <c r="A42343" t="s">
        <v>409</v>
      </c>
      <c r="B42343" s="4">
        <v>98229</v>
      </c>
      <c r="C42343" t="s">
        <v>18632</v>
      </c>
      <c r="D42343">
        <v>48.725417</v>
      </c>
      <c r="E42343">
        <v>-122.435478</v>
      </c>
      <c r="F42343">
        <v>-8</v>
      </c>
      <c r="G42343">
        <v>1</v>
      </c>
    </row>
    <row r="42344" spans="1:7">
      <c r="A42344" t="s">
        <v>1174</v>
      </c>
      <c r="B42344" s="4">
        <v>98230</v>
      </c>
      <c r="C42344" t="s">
        <v>18632</v>
      </c>
      <c r="D42344">
        <v>48.961443000000003</v>
      </c>
      <c r="E42344">
        <v>-122.73714</v>
      </c>
      <c r="F42344">
        <v>-8</v>
      </c>
      <c r="G42344">
        <v>1</v>
      </c>
    </row>
    <row r="42345" spans="1:7">
      <c r="A42345" t="s">
        <v>1174</v>
      </c>
      <c r="B42345" s="4">
        <v>98231</v>
      </c>
      <c r="C42345" t="s">
        <v>18632</v>
      </c>
      <c r="D42345">
        <v>48.814753000000003</v>
      </c>
      <c r="E42345">
        <v>-121.98854799999999</v>
      </c>
      <c r="F42345">
        <v>-8</v>
      </c>
      <c r="G42345">
        <v>1</v>
      </c>
    </row>
    <row r="42346" spans="1:7">
      <c r="A42346" t="s">
        <v>763</v>
      </c>
      <c r="B42346" s="4">
        <v>98232</v>
      </c>
      <c r="C42346" t="s">
        <v>18632</v>
      </c>
      <c r="D42346">
        <v>48.559547999999999</v>
      </c>
      <c r="E42346">
        <v>-122.41374999999999</v>
      </c>
      <c r="F42346">
        <v>-8</v>
      </c>
      <c r="G42346">
        <v>1</v>
      </c>
    </row>
    <row r="42347" spans="1:7">
      <c r="A42347" t="s">
        <v>351</v>
      </c>
      <c r="B42347" s="4">
        <v>98233</v>
      </c>
      <c r="C42347" t="s">
        <v>18632</v>
      </c>
      <c r="D42347">
        <v>48.486891999999997</v>
      </c>
      <c r="E42347">
        <v>-122.33365999999999</v>
      </c>
      <c r="F42347">
        <v>-8</v>
      </c>
      <c r="G42347">
        <v>1</v>
      </c>
    </row>
    <row r="42348" spans="1:7">
      <c r="A42348" t="s">
        <v>18090</v>
      </c>
      <c r="B42348" s="4">
        <v>98235</v>
      </c>
      <c r="C42348" t="s">
        <v>18632</v>
      </c>
      <c r="D42348">
        <v>48.461672</v>
      </c>
      <c r="E42348">
        <v>-122.23308</v>
      </c>
      <c r="F42348">
        <v>-8</v>
      </c>
      <c r="G42348">
        <v>1</v>
      </c>
    </row>
    <row r="42349" spans="1:7">
      <c r="A42349" t="s">
        <v>277</v>
      </c>
      <c r="B42349" s="4">
        <v>98236</v>
      </c>
      <c r="C42349" t="s">
        <v>18632</v>
      </c>
      <c r="D42349">
        <v>47.962133999999999</v>
      </c>
      <c r="E42349">
        <v>-122.40089</v>
      </c>
      <c r="F42349">
        <v>-8</v>
      </c>
      <c r="G42349">
        <v>1</v>
      </c>
    </row>
    <row r="42350" spans="1:7">
      <c r="A42350" t="s">
        <v>18662</v>
      </c>
      <c r="B42350" s="4">
        <v>98237</v>
      </c>
      <c r="C42350" t="s">
        <v>18632</v>
      </c>
      <c r="D42350">
        <v>48.497601000000003</v>
      </c>
      <c r="E42350">
        <v>-121.70018</v>
      </c>
      <c r="F42350">
        <v>-8</v>
      </c>
      <c r="G42350">
        <v>1</v>
      </c>
    </row>
    <row r="42351" spans="1:7">
      <c r="A42351" t="s">
        <v>223</v>
      </c>
      <c r="B42351" s="4">
        <v>98238</v>
      </c>
      <c r="C42351" t="s">
        <v>18632</v>
      </c>
      <c r="D42351">
        <v>48.337795999999997</v>
      </c>
      <c r="E42351">
        <v>-122.34517</v>
      </c>
      <c r="F42351">
        <v>-8</v>
      </c>
      <c r="G42351">
        <v>1</v>
      </c>
    </row>
    <row r="42352" spans="1:7">
      <c r="A42352" t="s">
        <v>18663</v>
      </c>
      <c r="B42352" s="4">
        <v>98239</v>
      </c>
      <c r="C42352" t="s">
        <v>18632</v>
      </c>
      <c r="D42352">
        <v>48.204161999999997</v>
      </c>
      <c r="E42352">
        <v>-122.66723</v>
      </c>
      <c r="F42352">
        <v>-8</v>
      </c>
      <c r="G42352">
        <v>1</v>
      </c>
    </row>
    <row r="42353" spans="1:7">
      <c r="A42353" t="s">
        <v>9331</v>
      </c>
      <c r="B42353" s="4">
        <v>98240</v>
      </c>
      <c r="C42353" t="s">
        <v>18632</v>
      </c>
      <c r="D42353">
        <v>48.931679000000003</v>
      </c>
      <c r="E42353">
        <v>-122.63256</v>
      </c>
      <c r="F42353">
        <v>-8</v>
      </c>
      <c r="G42353">
        <v>1</v>
      </c>
    </row>
    <row r="42354" spans="1:7">
      <c r="A42354" t="s">
        <v>18664</v>
      </c>
      <c r="B42354" s="4">
        <v>98241</v>
      </c>
      <c r="C42354" t="s">
        <v>18632</v>
      </c>
      <c r="D42354">
        <v>48.265483000000003</v>
      </c>
      <c r="E42354">
        <v>-121.56075</v>
      </c>
      <c r="F42354">
        <v>-8</v>
      </c>
      <c r="G42354">
        <v>1</v>
      </c>
    </row>
    <row r="42355" spans="1:7">
      <c r="A42355" t="s">
        <v>18665</v>
      </c>
      <c r="B42355" s="4">
        <v>98243</v>
      </c>
      <c r="C42355" t="s">
        <v>18632</v>
      </c>
      <c r="D42355">
        <v>48.612763000000001</v>
      </c>
      <c r="E42355">
        <v>-123.02057000000001</v>
      </c>
      <c r="F42355">
        <v>-8</v>
      </c>
      <c r="G42355">
        <v>1</v>
      </c>
    </row>
    <row r="42356" spans="1:7">
      <c r="A42356" t="s">
        <v>17400</v>
      </c>
      <c r="B42356" s="4">
        <v>98244</v>
      </c>
      <c r="C42356" t="s">
        <v>18632</v>
      </c>
      <c r="D42356">
        <v>48.841442000000001</v>
      </c>
      <c r="E42356">
        <v>-122.12547000000001</v>
      </c>
      <c r="F42356">
        <v>-8</v>
      </c>
      <c r="G42356">
        <v>1</v>
      </c>
    </row>
    <row r="42357" spans="1:7">
      <c r="A42357" t="s">
        <v>18666</v>
      </c>
      <c r="B42357" s="4">
        <v>98245</v>
      </c>
      <c r="C42357" t="s">
        <v>18632</v>
      </c>
      <c r="D42357">
        <v>48.672311999999998</v>
      </c>
      <c r="E42357">
        <v>-122.91972</v>
      </c>
      <c r="F42357">
        <v>-8</v>
      </c>
      <c r="G42357">
        <v>1</v>
      </c>
    </row>
    <row r="42358" spans="1:7">
      <c r="A42358" t="s">
        <v>763</v>
      </c>
      <c r="B42358" s="4">
        <v>98246</v>
      </c>
      <c r="C42358" t="s">
        <v>18632</v>
      </c>
      <c r="D42358">
        <v>48.558126999999999</v>
      </c>
      <c r="E42358">
        <v>-121.417034</v>
      </c>
      <c r="F42358">
        <v>-8</v>
      </c>
      <c r="G42358">
        <v>1</v>
      </c>
    </row>
    <row r="42359" spans="1:7">
      <c r="A42359" t="s">
        <v>3798</v>
      </c>
      <c r="B42359" s="4">
        <v>98247</v>
      </c>
      <c r="C42359" t="s">
        <v>18632</v>
      </c>
      <c r="D42359">
        <v>48.900255999999999</v>
      </c>
      <c r="E42359">
        <v>-122.32095</v>
      </c>
      <c r="F42359">
        <v>-8</v>
      </c>
      <c r="G42359">
        <v>1</v>
      </c>
    </row>
    <row r="42360" spans="1:7">
      <c r="A42360" t="s">
        <v>2753</v>
      </c>
      <c r="B42360" s="4">
        <v>98248</v>
      </c>
      <c r="C42360" t="s">
        <v>18632</v>
      </c>
      <c r="D42360">
        <v>48.852654999999999</v>
      </c>
      <c r="E42360">
        <v>-122.61807</v>
      </c>
      <c r="F42360">
        <v>-8</v>
      </c>
      <c r="G42360">
        <v>1</v>
      </c>
    </row>
    <row r="42361" spans="1:7">
      <c r="A42361" t="s">
        <v>4702</v>
      </c>
      <c r="B42361" s="4">
        <v>98249</v>
      </c>
      <c r="C42361" t="s">
        <v>18632</v>
      </c>
      <c r="D42361">
        <v>48.029176</v>
      </c>
      <c r="E42361">
        <v>-122.54222</v>
      </c>
      <c r="F42361">
        <v>-8</v>
      </c>
      <c r="G42361">
        <v>1</v>
      </c>
    </row>
    <row r="42362" spans="1:7">
      <c r="A42362" t="s">
        <v>18667</v>
      </c>
      <c r="B42362" s="4">
        <v>98250</v>
      </c>
      <c r="C42362" t="s">
        <v>18632</v>
      </c>
      <c r="D42362">
        <v>48.551130000000001</v>
      </c>
      <c r="E42362">
        <v>-123.07563</v>
      </c>
      <c r="F42362">
        <v>-8</v>
      </c>
      <c r="G42362">
        <v>1</v>
      </c>
    </row>
    <row r="42363" spans="1:7">
      <c r="A42363" t="s">
        <v>18668</v>
      </c>
      <c r="B42363" s="4">
        <v>98251</v>
      </c>
      <c r="C42363" t="s">
        <v>18632</v>
      </c>
      <c r="D42363">
        <v>47.851712999999997</v>
      </c>
      <c r="E42363">
        <v>-121.66643999999999</v>
      </c>
      <c r="F42363">
        <v>-8</v>
      </c>
      <c r="G42363">
        <v>1</v>
      </c>
    </row>
    <row r="42364" spans="1:7">
      <c r="A42364" t="s">
        <v>7201</v>
      </c>
      <c r="B42364" s="4">
        <v>98252</v>
      </c>
      <c r="C42364" t="s">
        <v>18632</v>
      </c>
      <c r="D42364">
        <v>48.070852000000002</v>
      </c>
      <c r="E42364">
        <v>-121.82241999999999</v>
      </c>
      <c r="F42364">
        <v>-8</v>
      </c>
      <c r="G42364">
        <v>1</v>
      </c>
    </row>
    <row r="42365" spans="1:7">
      <c r="A42365" t="s">
        <v>18669</v>
      </c>
      <c r="B42365" s="4">
        <v>98253</v>
      </c>
      <c r="C42365" t="s">
        <v>18632</v>
      </c>
      <c r="D42365">
        <v>48.085852000000003</v>
      </c>
      <c r="E42365">
        <v>-122.57129</v>
      </c>
      <c r="F42365">
        <v>-8</v>
      </c>
      <c r="G42365">
        <v>1</v>
      </c>
    </row>
    <row r="42366" spans="1:7">
      <c r="A42366" t="s">
        <v>389</v>
      </c>
      <c r="B42366" s="4">
        <v>98255</v>
      </c>
      <c r="C42366" t="s">
        <v>18632</v>
      </c>
      <c r="D42366">
        <v>48.525461</v>
      </c>
      <c r="E42366">
        <v>-121.98869999999999</v>
      </c>
      <c r="F42366">
        <v>-8</v>
      </c>
      <c r="G42366">
        <v>1</v>
      </c>
    </row>
    <row r="42367" spans="1:7">
      <c r="A42367" t="s">
        <v>18670</v>
      </c>
      <c r="B42367" s="4">
        <v>98256</v>
      </c>
      <c r="C42367" t="s">
        <v>18632</v>
      </c>
      <c r="D42367">
        <v>47.841380000000001</v>
      </c>
      <c r="E42367">
        <v>-121.50689</v>
      </c>
      <c r="F42367">
        <v>-8</v>
      </c>
      <c r="G42367">
        <v>1</v>
      </c>
    </row>
    <row r="42368" spans="1:7">
      <c r="A42368" t="s">
        <v>18671</v>
      </c>
      <c r="B42368" s="4">
        <v>98257</v>
      </c>
      <c r="C42368" t="s">
        <v>18632</v>
      </c>
      <c r="D42368">
        <v>48.393062999999998</v>
      </c>
      <c r="E42368">
        <v>-122.50476</v>
      </c>
      <c r="F42368">
        <v>-8</v>
      </c>
      <c r="G42368">
        <v>1</v>
      </c>
    </row>
    <row r="42369" spans="1:7">
      <c r="A42369" t="s">
        <v>18672</v>
      </c>
      <c r="B42369" s="4">
        <v>98258</v>
      </c>
      <c r="C42369" t="s">
        <v>18632</v>
      </c>
      <c r="D42369">
        <v>48.028354999999998</v>
      </c>
      <c r="E42369">
        <v>-122.06327</v>
      </c>
      <c r="F42369">
        <v>-8</v>
      </c>
      <c r="G42369">
        <v>1</v>
      </c>
    </row>
    <row r="42370" spans="1:7">
      <c r="A42370" t="s">
        <v>18673</v>
      </c>
      <c r="B42370" s="4">
        <v>98259</v>
      </c>
      <c r="C42370" t="s">
        <v>18632</v>
      </c>
      <c r="D42370">
        <v>48.037258000000001</v>
      </c>
      <c r="E42370">
        <v>-121.682271</v>
      </c>
      <c r="F42370">
        <v>-8</v>
      </c>
      <c r="G42370">
        <v>1</v>
      </c>
    </row>
    <row r="42371" spans="1:7">
      <c r="A42371" t="s">
        <v>7535</v>
      </c>
      <c r="B42371" s="4">
        <v>98260</v>
      </c>
      <c r="C42371" t="s">
        <v>18632</v>
      </c>
      <c r="D42371">
        <v>48.030555</v>
      </c>
      <c r="E42371">
        <v>-122.44856</v>
      </c>
      <c r="F42371">
        <v>-8</v>
      </c>
      <c r="G42371">
        <v>1</v>
      </c>
    </row>
    <row r="42372" spans="1:7">
      <c r="A42372" t="s">
        <v>18674</v>
      </c>
      <c r="B42372" s="4">
        <v>98261</v>
      </c>
      <c r="C42372" t="s">
        <v>18632</v>
      </c>
      <c r="D42372">
        <v>48.481655000000003</v>
      </c>
      <c r="E42372">
        <v>-122.88271</v>
      </c>
      <c r="F42372">
        <v>-8</v>
      </c>
      <c r="G42372">
        <v>1</v>
      </c>
    </row>
    <row r="42373" spans="1:7">
      <c r="A42373" t="s">
        <v>18675</v>
      </c>
      <c r="B42373" s="4">
        <v>98262</v>
      </c>
      <c r="C42373" t="s">
        <v>18632</v>
      </c>
      <c r="D42373">
        <v>48.699641999999997</v>
      </c>
      <c r="E42373">
        <v>-122.66658</v>
      </c>
      <c r="F42373">
        <v>-8</v>
      </c>
      <c r="G42373">
        <v>1</v>
      </c>
    </row>
    <row r="42374" spans="1:7">
      <c r="A42374" t="s">
        <v>7397</v>
      </c>
      <c r="B42374" s="4">
        <v>98263</v>
      </c>
      <c r="C42374" t="s">
        <v>18632</v>
      </c>
      <c r="D42374">
        <v>48.534461999999998</v>
      </c>
      <c r="E42374">
        <v>-122.058644</v>
      </c>
      <c r="F42374">
        <v>-8</v>
      </c>
      <c r="G42374">
        <v>1</v>
      </c>
    </row>
    <row r="42375" spans="1:7">
      <c r="A42375" t="s">
        <v>18676</v>
      </c>
      <c r="B42375" s="4">
        <v>98264</v>
      </c>
      <c r="C42375" t="s">
        <v>18632</v>
      </c>
      <c r="D42375">
        <v>48.943475999999997</v>
      </c>
      <c r="E42375">
        <v>-122.45723</v>
      </c>
      <c r="F42375">
        <v>-8</v>
      </c>
      <c r="G42375">
        <v>1</v>
      </c>
    </row>
    <row r="42376" spans="1:7">
      <c r="A42376" t="s">
        <v>18677</v>
      </c>
      <c r="B42376" s="4">
        <v>98266</v>
      </c>
      <c r="C42376" t="s">
        <v>18632</v>
      </c>
      <c r="D42376">
        <v>48.853212999999997</v>
      </c>
      <c r="E42376">
        <v>-122.24788100000001</v>
      </c>
      <c r="F42376">
        <v>-8</v>
      </c>
      <c r="G42376">
        <v>1</v>
      </c>
    </row>
    <row r="42377" spans="1:7">
      <c r="A42377" t="s">
        <v>18678</v>
      </c>
      <c r="B42377" s="4">
        <v>98267</v>
      </c>
      <c r="C42377" t="s">
        <v>18632</v>
      </c>
      <c r="D42377">
        <v>48.499158999999999</v>
      </c>
      <c r="E42377">
        <v>-121.43163</v>
      </c>
      <c r="F42377">
        <v>-8</v>
      </c>
      <c r="G42377">
        <v>1</v>
      </c>
    </row>
    <row r="42378" spans="1:7">
      <c r="A42378" t="s">
        <v>4325</v>
      </c>
      <c r="B42378" s="4">
        <v>98270</v>
      </c>
      <c r="C42378" t="s">
        <v>18632</v>
      </c>
      <c r="D42378">
        <v>48.061269000000003</v>
      </c>
      <c r="E42378">
        <v>-122.1588</v>
      </c>
      <c r="F42378">
        <v>-8</v>
      </c>
      <c r="G42378">
        <v>1</v>
      </c>
    </row>
    <row r="42379" spans="1:7">
      <c r="A42379" t="s">
        <v>4325</v>
      </c>
      <c r="B42379" s="4">
        <v>98271</v>
      </c>
      <c r="C42379" t="s">
        <v>18632</v>
      </c>
      <c r="D42379">
        <v>48.093128999999998</v>
      </c>
      <c r="E42379">
        <v>-122.21614</v>
      </c>
      <c r="F42379">
        <v>-8</v>
      </c>
      <c r="G42379">
        <v>1</v>
      </c>
    </row>
    <row r="42380" spans="1:7">
      <c r="A42380" t="s">
        <v>827</v>
      </c>
      <c r="B42380" s="4">
        <v>98272</v>
      </c>
      <c r="C42380" t="s">
        <v>18632</v>
      </c>
      <c r="D42380">
        <v>47.860244999999999</v>
      </c>
      <c r="E42380">
        <v>-121.93734000000001</v>
      </c>
      <c r="F42380">
        <v>-8</v>
      </c>
      <c r="G42380">
        <v>1</v>
      </c>
    </row>
    <row r="42381" spans="1:7">
      <c r="A42381" t="s">
        <v>1023</v>
      </c>
      <c r="B42381" s="4">
        <v>98273</v>
      </c>
      <c r="C42381" t="s">
        <v>18632</v>
      </c>
      <c r="D42381">
        <v>48.414575999999997</v>
      </c>
      <c r="E42381">
        <v>-122.35196000000001</v>
      </c>
      <c r="F42381">
        <v>-8</v>
      </c>
      <c r="G42381">
        <v>1</v>
      </c>
    </row>
    <row r="42382" spans="1:7">
      <c r="A42382" t="s">
        <v>1023</v>
      </c>
      <c r="B42382" s="4">
        <v>98274</v>
      </c>
      <c r="C42382" t="s">
        <v>18632</v>
      </c>
      <c r="D42382">
        <v>48.371026000000001</v>
      </c>
      <c r="E42382">
        <v>-122.24432</v>
      </c>
      <c r="F42382">
        <v>-8</v>
      </c>
      <c r="G42382">
        <v>1</v>
      </c>
    </row>
    <row r="42383" spans="1:7">
      <c r="A42383" t="s">
        <v>18679</v>
      </c>
      <c r="B42383" s="4">
        <v>98275</v>
      </c>
      <c r="C42383" t="s">
        <v>18632</v>
      </c>
      <c r="D42383">
        <v>47.916148</v>
      </c>
      <c r="E42383">
        <v>-122.30293</v>
      </c>
      <c r="F42383">
        <v>-8</v>
      </c>
      <c r="G42383">
        <v>1</v>
      </c>
    </row>
    <row r="42384" spans="1:7">
      <c r="A42384" t="s">
        <v>18680</v>
      </c>
      <c r="B42384" s="4">
        <v>98276</v>
      </c>
      <c r="C42384" t="s">
        <v>18632</v>
      </c>
      <c r="D42384">
        <v>48.834207999999997</v>
      </c>
      <c r="E42384">
        <v>-122.335734</v>
      </c>
      <c r="F42384">
        <v>-8</v>
      </c>
      <c r="G42384">
        <v>1</v>
      </c>
    </row>
    <row r="42385" spans="1:7">
      <c r="A42385" t="s">
        <v>9927</v>
      </c>
      <c r="B42385" s="4">
        <v>98277</v>
      </c>
      <c r="C42385" t="s">
        <v>18632</v>
      </c>
      <c r="D42385">
        <v>48.303773999999997</v>
      </c>
      <c r="E42385">
        <v>-122.65093</v>
      </c>
      <c r="F42385">
        <v>-8</v>
      </c>
      <c r="G42385">
        <v>1</v>
      </c>
    </row>
    <row r="42386" spans="1:7">
      <c r="A42386" t="s">
        <v>9927</v>
      </c>
      <c r="B42386" s="4">
        <v>98278</v>
      </c>
      <c r="C42386" t="s">
        <v>18632</v>
      </c>
      <c r="D42386">
        <v>48.310127000000001</v>
      </c>
      <c r="E42386">
        <v>-122.655862</v>
      </c>
      <c r="F42386">
        <v>-8</v>
      </c>
      <c r="G42386">
        <v>1</v>
      </c>
    </row>
    <row r="42387" spans="1:7">
      <c r="A42387" t="s">
        <v>18681</v>
      </c>
      <c r="B42387" s="4">
        <v>98279</v>
      </c>
      <c r="C42387" t="s">
        <v>18632</v>
      </c>
      <c r="D42387">
        <v>48.63205</v>
      </c>
      <c r="E42387">
        <v>-122.81372</v>
      </c>
      <c r="F42387">
        <v>-8</v>
      </c>
      <c r="G42387">
        <v>1</v>
      </c>
    </row>
    <row r="42388" spans="1:7">
      <c r="A42388" t="s">
        <v>18682</v>
      </c>
      <c r="B42388" s="4">
        <v>98280</v>
      </c>
      <c r="C42388" t="s">
        <v>18632</v>
      </c>
      <c r="D42388">
        <v>48.594254999999997</v>
      </c>
      <c r="E42388">
        <v>-122.91828</v>
      </c>
      <c r="F42388">
        <v>-8</v>
      </c>
      <c r="G42388">
        <v>1</v>
      </c>
    </row>
    <row r="42389" spans="1:7">
      <c r="A42389" t="s">
        <v>18683</v>
      </c>
      <c r="B42389" s="4">
        <v>98281</v>
      </c>
      <c r="C42389" t="s">
        <v>18632</v>
      </c>
      <c r="D42389">
        <v>48.992010000000001</v>
      </c>
      <c r="E42389">
        <v>-123.05047</v>
      </c>
      <c r="F42389">
        <v>-8</v>
      </c>
      <c r="G42389">
        <v>1</v>
      </c>
    </row>
    <row r="42390" spans="1:7">
      <c r="A42390" t="s">
        <v>18684</v>
      </c>
      <c r="B42390" s="4">
        <v>98282</v>
      </c>
      <c r="C42390" t="s">
        <v>18632</v>
      </c>
      <c r="D42390">
        <v>48.185510999999998</v>
      </c>
      <c r="E42390">
        <v>-122.48209</v>
      </c>
      <c r="F42390">
        <v>-8</v>
      </c>
      <c r="G42390">
        <v>1</v>
      </c>
    </row>
    <row r="42391" spans="1:7">
      <c r="A42391" t="s">
        <v>402</v>
      </c>
      <c r="B42391" s="4">
        <v>98283</v>
      </c>
      <c r="C42391" t="s">
        <v>18632</v>
      </c>
      <c r="D42391">
        <v>48.509813999999999</v>
      </c>
      <c r="E42391">
        <v>-121.48417999999999</v>
      </c>
      <c r="F42391">
        <v>-8</v>
      </c>
      <c r="G42391">
        <v>1</v>
      </c>
    </row>
    <row r="42392" spans="1:7">
      <c r="A42392" t="s">
        <v>18685</v>
      </c>
      <c r="B42392" s="4">
        <v>98284</v>
      </c>
      <c r="C42392" t="s">
        <v>18632</v>
      </c>
      <c r="D42392">
        <v>48.518653</v>
      </c>
      <c r="E42392">
        <v>-122.16545000000001</v>
      </c>
      <c r="F42392">
        <v>-8</v>
      </c>
      <c r="G42392">
        <v>1</v>
      </c>
    </row>
    <row r="42393" spans="1:7">
      <c r="A42393" t="s">
        <v>18686</v>
      </c>
      <c r="B42393" s="4">
        <v>98286</v>
      </c>
      <c r="C42393" t="s">
        <v>18632</v>
      </c>
      <c r="D42393">
        <v>48.575361999999998</v>
      </c>
      <c r="E42393">
        <v>-122.96643</v>
      </c>
      <c r="F42393">
        <v>-8</v>
      </c>
      <c r="G42393">
        <v>1</v>
      </c>
    </row>
    <row r="42394" spans="1:7">
      <c r="A42394" t="s">
        <v>18687</v>
      </c>
      <c r="B42394" s="4">
        <v>98287</v>
      </c>
      <c r="C42394" t="s">
        <v>18632</v>
      </c>
      <c r="D42394">
        <v>48.037258000000001</v>
      </c>
      <c r="E42394">
        <v>-121.682271</v>
      </c>
      <c r="F42394">
        <v>-8</v>
      </c>
      <c r="G42394">
        <v>1</v>
      </c>
    </row>
    <row r="42395" spans="1:7">
      <c r="A42395" t="s">
        <v>18688</v>
      </c>
      <c r="B42395" s="4">
        <v>98288</v>
      </c>
      <c r="C42395" t="s">
        <v>18632</v>
      </c>
      <c r="D42395">
        <v>47.658047000000003</v>
      </c>
      <c r="E42395">
        <v>-121.41445</v>
      </c>
      <c r="F42395">
        <v>-8</v>
      </c>
      <c r="G42395">
        <v>1</v>
      </c>
    </row>
    <row r="42396" spans="1:7">
      <c r="A42396" t="s">
        <v>18689</v>
      </c>
      <c r="B42396" s="4">
        <v>98290</v>
      </c>
      <c r="C42396" t="s">
        <v>18632</v>
      </c>
      <c r="D42396">
        <v>47.930902000000003</v>
      </c>
      <c r="E42396">
        <v>-122.03976</v>
      </c>
      <c r="F42396">
        <v>-8</v>
      </c>
      <c r="G42396">
        <v>1</v>
      </c>
    </row>
    <row r="42397" spans="1:7">
      <c r="A42397" t="s">
        <v>18689</v>
      </c>
      <c r="B42397" s="4">
        <v>98291</v>
      </c>
      <c r="C42397" t="s">
        <v>18632</v>
      </c>
      <c r="D42397">
        <v>47.909511000000002</v>
      </c>
      <c r="E42397">
        <v>-122.05010799999999</v>
      </c>
      <c r="F42397">
        <v>-8</v>
      </c>
      <c r="G42397">
        <v>1</v>
      </c>
    </row>
    <row r="42398" spans="1:7">
      <c r="A42398" t="s">
        <v>11035</v>
      </c>
      <c r="B42398" s="4">
        <v>98292</v>
      </c>
      <c r="C42398" t="s">
        <v>18632</v>
      </c>
      <c r="D42398">
        <v>48.222045999999999</v>
      </c>
      <c r="E42398">
        <v>-122.38961</v>
      </c>
      <c r="F42398">
        <v>-8</v>
      </c>
      <c r="G42398">
        <v>1</v>
      </c>
    </row>
    <row r="42399" spans="1:7">
      <c r="A42399" t="s">
        <v>18690</v>
      </c>
      <c r="B42399" s="4">
        <v>98293</v>
      </c>
      <c r="C42399" t="s">
        <v>18632</v>
      </c>
      <c r="D42399">
        <v>47.870274999999999</v>
      </c>
      <c r="E42399">
        <v>-121.76849</v>
      </c>
      <c r="F42399">
        <v>-8</v>
      </c>
      <c r="G42399">
        <v>1</v>
      </c>
    </row>
    <row r="42400" spans="1:7">
      <c r="A42400" t="s">
        <v>18691</v>
      </c>
      <c r="B42400" s="4">
        <v>98294</v>
      </c>
      <c r="C42400" t="s">
        <v>18632</v>
      </c>
      <c r="D42400">
        <v>47.865270000000002</v>
      </c>
      <c r="E42400">
        <v>-121.78899</v>
      </c>
      <c r="F42400">
        <v>-8</v>
      </c>
      <c r="G42400">
        <v>1</v>
      </c>
    </row>
    <row r="42401" spans="1:7">
      <c r="A42401" t="s">
        <v>18692</v>
      </c>
      <c r="B42401" s="4">
        <v>98295</v>
      </c>
      <c r="C42401" t="s">
        <v>18632</v>
      </c>
      <c r="D42401">
        <v>48.971297999999997</v>
      </c>
      <c r="E42401">
        <v>-122.20146</v>
      </c>
      <c r="F42401">
        <v>-8</v>
      </c>
      <c r="G42401">
        <v>1</v>
      </c>
    </row>
    <row r="42402" spans="1:7">
      <c r="A42402" t="s">
        <v>18689</v>
      </c>
      <c r="B42402" s="4">
        <v>98296</v>
      </c>
      <c r="C42402" t="s">
        <v>18632</v>
      </c>
      <c r="D42402">
        <v>47.846083</v>
      </c>
      <c r="E42402">
        <v>-122.11068</v>
      </c>
      <c r="F42402">
        <v>-8</v>
      </c>
      <c r="G42402">
        <v>1</v>
      </c>
    </row>
    <row r="42403" spans="1:7">
      <c r="A42403" t="s">
        <v>10435</v>
      </c>
      <c r="B42403" s="4">
        <v>98297</v>
      </c>
      <c r="C42403" t="s">
        <v>18632</v>
      </c>
      <c r="D42403">
        <v>48.701835000000003</v>
      </c>
      <c r="E42403">
        <v>-123.02636</v>
      </c>
      <c r="F42403">
        <v>-8</v>
      </c>
      <c r="G42403">
        <v>1</v>
      </c>
    </row>
    <row r="42404" spans="1:7">
      <c r="A42404" t="s">
        <v>18693</v>
      </c>
      <c r="B42404" s="4">
        <v>98303</v>
      </c>
      <c r="C42404" t="s">
        <v>18632</v>
      </c>
      <c r="D42404">
        <v>47.164380000000001</v>
      </c>
      <c r="E42404">
        <v>-122.69584</v>
      </c>
      <c r="F42404">
        <v>-8</v>
      </c>
      <c r="G42404">
        <v>1</v>
      </c>
    </row>
    <row r="42405" spans="1:7">
      <c r="A42405" t="s">
        <v>1571</v>
      </c>
      <c r="B42405" s="4">
        <v>98304</v>
      </c>
      <c r="C42405" t="s">
        <v>18632</v>
      </c>
      <c r="D42405">
        <v>46.755229999999997</v>
      </c>
      <c r="E42405">
        <v>-122.01544</v>
      </c>
      <c r="F42405">
        <v>-8</v>
      </c>
      <c r="G42405">
        <v>1</v>
      </c>
    </row>
    <row r="42406" spans="1:7">
      <c r="A42406" t="s">
        <v>3552</v>
      </c>
      <c r="B42406" s="4">
        <v>98305</v>
      </c>
      <c r="C42406" t="s">
        <v>18632</v>
      </c>
      <c r="D42406">
        <v>48.066605000000003</v>
      </c>
      <c r="E42406">
        <v>-124.30909</v>
      </c>
      <c r="F42406">
        <v>-8</v>
      </c>
      <c r="G42406">
        <v>1</v>
      </c>
    </row>
    <row r="42407" spans="1:7">
      <c r="A42407" t="s">
        <v>18694</v>
      </c>
      <c r="B42407" s="4">
        <v>98310</v>
      </c>
      <c r="C42407" t="s">
        <v>18632</v>
      </c>
      <c r="D42407">
        <v>47.586750000000002</v>
      </c>
      <c r="E42407">
        <v>-122.62371</v>
      </c>
      <c r="F42407">
        <v>-8</v>
      </c>
      <c r="G42407">
        <v>1</v>
      </c>
    </row>
    <row r="42408" spans="1:7">
      <c r="A42408" t="s">
        <v>18694</v>
      </c>
      <c r="B42408" s="4">
        <v>98311</v>
      </c>
      <c r="C42408" t="s">
        <v>18632</v>
      </c>
      <c r="D42408">
        <v>47.629716999999999</v>
      </c>
      <c r="E42408">
        <v>-122.63493</v>
      </c>
      <c r="F42408">
        <v>-8</v>
      </c>
      <c r="G42408">
        <v>1</v>
      </c>
    </row>
    <row r="42409" spans="1:7">
      <c r="A42409" t="s">
        <v>18694</v>
      </c>
      <c r="B42409" s="4">
        <v>98312</v>
      </c>
      <c r="C42409" t="s">
        <v>18632</v>
      </c>
      <c r="D42409">
        <v>47.564436999999998</v>
      </c>
      <c r="E42409">
        <v>-122.71293</v>
      </c>
      <c r="F42409">
        <v>-8</v>
      </c>
      <c r="G42409">
        <v>1</v>
      </c>
    </row>
    <row r="42410" spans="1:7">
      <c r="A42410" t="s">
        <v>18694</v>
      </c>
      <c r="B42410" s="4">
        <v>98314</v>
      </c>
      <c r="C42410" t="s">
        <v>18632</v>
      </c>
      <c r="D42410">
        <v>47.559317</v>
      </c>
      <c r="E42410">
        <v>-122.64915000000001</v>
      </c>
      <c r="F42410">
        <v>-8</v>
      </c>
      <c r="G42410">
        <v>1</v>
      </c>
    </row>
    <row r="42411" spans="1:7">
      <c r="A42411" t="s">
        <v>4916</v>
      </c>
      <c r="B42411" s="4">
        <v>98315</v>
      </c>
      <c r="C42411" t="s">
        <v>18632</v>
      </c>
      <c r="D42411">
        <v>47.720776999999998</v>
      </c>
      <c r="E42411">
        <v>-122.71308999999999</v>
      </c>
      <c r="F42411">
        <v>-8</v>
      </c>
      <c r="G42411">
        <v>1</v>
      </c>
    </row>
    <row r="42412" spans="1:7">
      <c r="A42412" t="s">
        <v>18637</v>
      </c>
      <c r="B42412" s="4">
        <v>98319</v>
      </c>
      <c r="C42412" t="s">
        <v>18632</v>
      </c>
      <c r="D42412">
        <v>47.741267999999998</v>
      </c>
      <c r="E42412">
        <v>-121.978279</v>
      </c>
      <c r="F42412">
        <v>-8</v>
      </c>
      <c r="G42412">
        <v>1</v>
      </c>
    </row>
    <row r="42413" spans="1:7">
      <c r="A42413" t="s">
        <v>18695</v>
      </c>
      <c r="B42413" s="4">
        <v>98320</v>
      </c>
      <c r="C42413" t="s">
        <v>18632</v>
      </c>
      <c r="D42413">
        <v>47.705615999999999</v>
      </c>
      <c r="E42413">
        <v>-122.92868</v>
      </c>
      <c r="F42413">
        <v>-8</v>
      </c>
      <c r="G42413">
        <v>1</v>
      </c>
    </row>
    <row r="42414" spans="1:7">
      <c r="A42414" t="s">
        <v>11072</v>
      </c>
      <c r="B42414" s="4">
        <v>98321</v>
      </c>
      <c r="C42414" t="s">
        <v>18632</v>
      </c>
      <c r="D42414">
        <v>47.155648999999997</v>
      </c>
      <c r="E42414">
        <v>-122.05255</v>
      </c>
      <c r="F42414">
        <v>-8</v>
      </c>
      <c r="G42414">
        <v>1</v>
      </c>
    </row>
    <row r="42415" spans="1:7">
      <c r="A42415" t="s">
        <v>16826</v>
      </c>
      <c r="B42415" s="4">
        <v>98322</v>
      </c>
      <c r="C42415" t="s">
        <v>18632</v>
      </c>
      <c r="D42415">
        <v>47.687970999999997</v>
      </c>
      <c r="E42415">
        <v>-122.729304</v>
      </c>
      <c r="F42415">
        <v>-8</v>
      </c>
      <c r="G42415">
        <v>1</v>
      </c>
    </row>
    <row r="42416" spans="1:7">
      <c r="A42416" t="s">
        <v>18696</v>
      </c>
      <c r="B42416" s="4">
        <v>98323</v>
      </c>
      <c r="C42416" t="s">
        <v>18632</v>
      </c>
      <c r="D42416">
        <v>47.035525</v>
      </c>
      <c r="E42416">
        <v>-121.95099999999999</v>
      </c>
      <c r="F42416">
        <v>-8</v>
      </c>
      <c r="G42416">
        <v>1</v>
      </c>
    </row>
    <row r="42417" spans="1:7">
      <c r="A42417" t="s">
        <v>18697</v>
      </c>
      <c r="B42417" s="4">
        <v>98324</v>
      </c>
      <c r="C42417" t="s">
        <v>18632</v>
      </c>
      <c r="D42417">
        <v>48.183149999999998</v>
      </c>
      <c r="E42417">
        <v>-123.872972</v>
      </c>
      <c r="F42417">
        <v>-8</v>
      </c>
      <c r="G42417">
        <v>1</v>
      </c>
    </row>
    <row r="42418" spans="1:7">
      <c r="A42418" t="s">
        <v>18698</v>
      </c>
      <c r="B42418" s="4">
        <v>98325</v>
      </c>
      <c r="C42418" t="s">
        <v>18632</v>
      </c>
      <c r="D42418">
        <v>47.974586000000002</v>
      </c>
      <c r="E42418">
        <v>-122.78382000000001</v>
      </c>
      <c r="F42418">
        <v>-8</v>
      </c>
      <c r="G42418">
        <v>1</v>
      </c>
    </row>
    <row r="42419" spans="1:7">
      <c r="A42419" t="s">
        <v>18699</v>
      </c>
      <c r="B42419" s="4">
        <v>98326</v>
      </c>
      <c r="C42419" t="s">
        <v>18632</v>
      </c>
      <c r="D42419">
        <v>48.181607999999997</v>
      </c>
      <c r="E42419">
        <v>-124.41188</v>
      </c>
      <c r="F42419">
        <v>-8</v>
      </c>
      <c r="G42419">
        <v>1</v>
      </c>
    </row>
    <row r="42420" spans="1:7">
      <c r="A42420" t="s">
        <v>10358</v>
      </c>
      <c r="B42420" s="4">
        <v>98327</v>
      </c>
      <c r="C42420" t="s">
        <v>18632</v>
      </c>
      <c r="D42420">
        <v>47.088718999999998</v>
      </c>
      <c r="E42420">
        <v>-122.64326</v>
      </c>
      <c r="F42420">
        <v>-8</v>
      </c>
      <c r="G42420">
        <v>1</v>
      </c>
    </row>
    <row r="42421" spans="1:7">
      <c r="A42421" t="s">
        <v>18700</v>
      </c>
      <c r="B42421" s="4">
        <v>98328</v>
      </c>
      <c r="C42421" t="s">
        <v>18632</v>
      </c>
      <c r="D42421">
        <v>46.884732999999997</v>
      </c>
      <c r="E42421">
        <v>-122.29237000000001</v>
      </c>
      <c r="F42421">
        <v>-8</v>
      </c>
      <c r="G42421">
        <v>1</v>
      </c>
    </row>
    <row r="42422" spans="1:7">
      <c r="A42422" t="s">
        <v>18701</v>
      </c>
      <c r="B42422" s="4">
        <v>98329</v>
      </c>
      <c r="C42422" t="s">
        <v>18632</v>
      </c>
      <c r="D42422">
        <v>47.378121</v>
      </c>
      <c r="E42422">
        <v>-122.7222</v>
      </c>
      <c r="F42422">
        <v>-8</v>
      </c>
      <c r="G42422">
        <v>1</v>
      </c>
    </row>
    <row r="42423" spans="1:7">
      <c r="A42423" t="s">
        <v>18702</v>
      </c>
      <c r="B42423" s="4">
        <v>98330</v>
      </c>
      <c r="C42423" t="s">
        <v>18632</v>
      </c>
      <c r="D42423">
        <v>46.761546000000003</v>
      </c>
      <c r="E42423">
        <v>-122.17858</v>
      </c>
      <c r="F42423">
        <v>-8</v>
      </c>
      <c r="G42423">
        <v>1</v>
      </c>
    </row>
    <row r="42424" spans="1:7">
      <c r="A42424" t="s">
        <v>18703</v>
      </c>
      <c r="B42424" s="4">
        <v>98331</v>
      </c>
      <c r="C42424" t="s">
        <v>18632</v>
      </c>
      <c r="D42424">
        <v>47.838422999999999</v>
      </c>
      <c r="E42424">
        <v>-124.35888</v>
      </c>
      <c r="F42424">
        <v>-8</v>
      </c>
      <c r="G42424">
        <v>1</v>
      </c>
    </row>
    <row r="42425" spans="1:7">
      <c r="A42425" t="s">
        <v>18701</v>
      </c>
      <c r="B42425" s="4">
        <v>98332</v>
      </c>
      <c r="C42425" t="s">
        <v>18632</v>
      </c>
      <c r="D42425">
        <v>47.364320999999997</v>
      </c>
      <c r="E42425">
        <v>-122.60011</v>
      </c>
      <c r="F42425">
        <v>-8</v>
      </c>
      <c r="G42425">
        <v>1</v>
      </c>
    </row>
    <row r="42426" spans="1:7">
      <c r="A42426" t="s">
        <v>18704</v>
      </c>
      <c r="B42426" s="4">
        <v>98333</v>
      </c>
      <c r="C42426" t="s">
        <v>18632</v>
      </c>
      <c r="D42426">
        <v>47.244053000000001</v>
      </c>
      <c r="E42426">
        <v>-122.6199</v>
      </c>
      <c r="F42426">
        <v>-8</v>
      </c>
      <c r="G42426">
        <v>1</v>
      </c>
    </row>
    <row r="42427" spans="1:7">
      <c r="A42427" t="s">
        <v>18701</v>
      </c>
      <c r="B42427" s="4">
        <v>98335</v>
      </c>
      <c r="C42427" t="s">
        <v>18632</v>
      </c>
      <c r="D42427">
        <v>47.301251999999998</v>
      </c>
      <c r="E42427">
        <v>-122.60562</v>
      </c>
      <c r="F42427">
        <v>-8</v>
      </c>
      <c r="G42427">
        <v>1</v>
      </c>
    </row>
    <row r="42428" spans="1:7">
      <c r="A42428" t="s">
        <v>18705</v>
      </c>
      <c r="B42428" s="4">
        <v>98336</v>
      </c>
      <c r="C42428" t="s">
        <v>18632</v>
      </c>
      <c r="D42428">
        <v>46.536189999999998</v>
      </c>
      <c r="E42428">
        <v>-122.11766</v>
      </c>
      <c r="F42428">
        <v>-8</v>
      </c>
      <c r="G42428">
        <v>1</v>
      </c>
    </row>
    <row r="42429" spans="1:7">
      <c r="A42429" t="s">
        <v>18694</v>
      </c>
      <c r="B42429" s="4">
        <v>98337</v>
      </c>
      <c r="C42429" t="s">
        <v>18632</v>
      </c>
      <c r="D42429">
        <v>47.569167</v>
      </c>
      <c r="E42429">
        <v>-122.63479</v>
      </c>
      <c r="F42429">
        <v>-8</v>
      </c>
      <c r="G42429">
        <v>1</v>
      </c>
    </row>
    <row r="42430" spans="1:7">
      <c r="A42430" t="s">
        <v>6809</v>
      </c>
      <c r="B42430" s="4">
        <v>98338</v>
      </c>
      <c r="C42430" t="s">
        <v>18632</v>
      </c>
      <c r="D42430">
        <v>47.028422999999997</v>
      </c>
      <c r="E42430">
        <v>-122.291</v>
      </c>
      <c r="F42430">
        <v>-8</v>
      </c>
      <c r="G42430">
        <v>1</v>
      </c>
    </row>
    <row r="42431" spans="1:7">
      <c r="A42431" t="s">
        <v>18706</v>
      </c>
      <c r="B42431" s="4">
        <v>98339</v>
      </c>
      <c r="C42431" t="s">
        <v>18632</v>
      </c>
      <c r="D42431">
        <v>48.036881999999999</v>
      </c>
      <c r="E42431">
        <v>-122.7599</v>
      </c>
      <c r="F42431">
        <v>-8</v>
      </c>
      <c r="G42431">
        <v>1</v>
      </c>
    </row>
    <row r="42432" spans="1:7">
      <c r="A42432" t="s">
        <v>18707</v>
      </c>
      <c r="B42432" s="4">
        <v>98340</v>
      </c>
      <c r="C42432" t="s">
        <v>18632</v>
      </c>
      <c r="D42432">
        <v>47.910628000000003</v>
      </c>
      <c r="E42432">
        <v>-122.57489</v>
      </c>
      <c r="F42432">
        <v>-8</v>
      </c>
      <c r="G42432">
        <v>1</v>
      </c>
    </row>
    <row r="42433" spans="1:7">
      <c r="A42433" t="s">
        <v>3579</v>
      </c>
      <c r="B42433" s="4">
        <v>98342</v>
      </c>
      <c r="C42433" t="s">
        <v>18632</v>
      </c>
      <c r="D42433">
        <v>47.748779999999996</v>
      </c>
      <c r="E42433">
        <v>-122.53051000000001</v>
      </c>
      <c r="F42433">
        <v>-8</v>
      </c>
      <c r="G42433">
        <v>1</v>
      </c>
    </row>
    <row r="42434" spans="1:7">
      <c r="A42434" t="s">
        <v>15040</v>
      </c>
      <c r="B42434" s="4">
        <v>98343</v>
      </c>
      <c r="C42434" t="s">
        <v>18632</v>
      </c>
      <c r="D42434">
        <v>48.183149999999998</v>
      </c>
      <c r="E42434">
        <v>-123.872972</v>
      </c>
      <c r="F42434">
        <v>-8</v>
      </c>
      <c r="G42434">
        <v>1</v>
      </c>
    </row>
    <row r="42435" spans="1:7">
      <c r="A42435" t="s">
        <v>18708</v>
      </c>
      <c r="B42435" s="4">
        <v>98344</v>
      </c>
      <c r="C42435" t="s">
        <v>18632</v>
      </c>
      <c r="D42435">
        <v>46.989916000000001</v>
      </c>
      <c r="E42435">
        <v>-122.22264199999999</v>
      </c>
      <c r="F42435">
        <v>-8</v>
      </c>
      <c r="G42435">
        <v>1</v>
      </c>
    </row>
    <row r="42436" spans="1:7">
      <c r="A42436" t="s">
        <v>1841</v>
      </c>
      <c r="B42436" s="4">
        <v>98345</v>
      </c>
      <c r="C42436" t="s">
        <v>18632</v>
      </c>
      <c r="D42436">
        <v>47.702342000000002</v>
      </c>
      <c r="E42436">
        <v>-122.62554</v>
      </c>
      <c r="F42436">
        <v>-8</v>
      </c>
      <c r="G42436">
        <v>1</v>
      </c>
    </row>
    <row r="42437" spans="1:7">
      <c r="A42437" t="s">
        <v>514</v>
      </c>
      <c r="B42437" s="4">
        <v>98346</v>
      </c>
      <c r="C42437" t="s">
        <v>18632</v>
      </c>
      <c r="D42437">
        <v>47.807358999999998</v>
      </c>
      <c r="E42437">
        <v>-122.51962</v>
      </c>
      <c r="F42437">
        <v>-8</v>
      </c>
      <c r="G42437">
        <v>1</v>
      </c>
    </row>
    <row r="42438" spans="1:7">
      <c r="A42438" t="s">
        <v>18612</v>
      </c>
      <c r="B42438" s="4">
        <v>98348</v>
      </c>
      <c r="C42438" t="s">
        <v>18632</v>
      </c>
      <c r="D42438">
        <v>47.066192999999998</v>
      </c>
      <c r="E42438">
        <v>-122.113223</v>
      </c>
      <c r="F42438">
        <v>-8</v>
      </c>
      <c r="G42438">
        <v>1</v>
      </c>
    </row>
    <row r="42439" spans="1:7">
      <c r="A42439" t="s">
        <v>18709</v>
      </c>
      <c r="B42439" s="4">
        <v>98349</v>
      </c>
      <c r="C42439" t="s">
        <v>18632</v>
      </c>
      <c r="D42439">
        <v>47.268551000000002</v>
      </c>
      <c r="E42439">
        <v>-122.76897</v>
      </c>
      <c r="F42439">
        <v>-8</v>
      </c>
      <c r="G42439">
        <v>1</v>
      </c>
    </row>
    <row r="42440" spans="1:7">
      <c r="A42440" t="s">
        <v>18710</v>
      </c>
      <c r="B42440" s="4">
        <v>98350</v>
      </c>
      <c r="C42440" t="s">
        <v>18632</v>
      </c>
      <c r="D42440">
        <v>47.905814999999997</v>
      </c>
      <c r="E42440">
        <v>-124.62202000000001</v>
      </c>
      <c r="F42440">
        <v>-8</v>
      </c>
      <c r="G42440">
        <v>1</v>
      </c>
    </row>
    <row r="42441" spans="1:7">
      <c r="A42441" t="s">
        <v>18711</v>
      </c>
      <c r="B42441" s="4">
        <v>98351</v>
      </c>
      <c r="C42441" t="s">
        <v>18632</v>
      </c>
      <c r="D42441">
        <v>47.200167999999998</v>
      </c>
      <c r="E42441">
        <v>-122.77537</v>
      </c>
      <c r="F42441">
        <v>-8</v>
      </c>
      <c r="G42441">
        <v>1</v>
      </c>
    </row>
    <row r="42442" spans="1:7">
      <c r="A42442" t="s">
        <v>1014</v>
      </c>
      <c r="B42442" s="4">
        <v>98352</v>
      </c>
      <c r="C42442" t="s">
        <v>18632</v>
      </c>
      <c r="D42442">
        <v>47.066192999999998</v>
      </c>
      <c r="E42442">
        <v>-122.113223</v>
      </c>
      <c r="F42442">
        <v>-8</v>
      </c>
      <c r="G42442">
        <v>1</v>
      </c>
    </row>
    <row r="42443" spans="1:7">
      <c r="A42443" t="s">
        <v>393</v>
      </c>
      <c r="B42443" s="4">
        <v>98353</v>
      </c>
      <c r="C42443" t="s">
        <v>18632</v>
      </c>
      <c r="D42443">
        <v>47.553288999999999</v>
      </c>
      <c r="E42443">
        <v>-122.54535</v>
      </c>
      <c r="F42443">
        <v>-8</v>
      </c>
      <c r="G42443">
        <v>1</v>
      </c>
    </row>
    <row r="42444" spans="1:7">
      <c r="A42444" t="s">
        <v>486</v>
      </c>
      <c r="B42444" s="4">
        <v>98354</v>
      </c>
      <c r="C42444" t="s">
        <v>18632</v>
      </c>
      <c r="D42444">
        <v>47.248207999999998</v>
      </c>
      <c r="E42444">
        <v>-122.31737</v>
      </c>
      <c r="F42444">
        <v>-8</v>
      </c>
      <c r="G42444">
        <v>1</v>
      </c>
    </row>
    <row r="42445" spans="1:7">
      <c r="A42445" t="s">
        <v>5723</v>
      </c>
      <c r="B42445" s="4">
        <v>98355</v>
      </c>
      <c r="C42445" t="s">
        <v>18632</v>
      </c>
      <c r="D42445">
        <v>46.711036</v>
      </c>
      <c r="E42445">
        <v>-122.0348</v>
      </c>
      <c r="F42445">
        <v>-8</v>
      </c>
      <c r="G42445">
        <v>1</v>
      </c>
    </row>
    <row r="42446" spans="1:7">
      <c r="A42446" t="s">
        <v>3380</v>
      </c>
      <c r="B42446" s="4">
        <v>98356</v>
      </c>
      <c r="C42446" t="s">
        <v>18632</v>
      </c>
      <c r="D42446">
        <v>46.562676000000003</v>
      </c>
      <c r="E42446">
        <v>-122.29514</v>
      </c>
      <c r="F42446">
        <v>-8</v>
      </c>
      <c r="G42446">
        <v>1</v>
      </c>
    </row>
    <row r="42447" spans="1:7">
      <c r="A42447" t="s">
        <v>18712</v>
      </c>
      <c r="B42447" s="4">
        <v>98357</v>
      </c>
      <c r="C42447" t="s">
        <v>18632</v>
      </c>
      <c r="D42447">
        <v>48.353059999999999</v>
      </c>
      <c r="E42447">
        <v>-124.64076</v>
      </c>
      <c r="F42447">
        <v>-8</v>
      </c>
      <c r="G42447">
        <v>1</v>
      </c>
    </row>
    <row r="42448" spans="1:7">
      <c r="A42448" t="s">
        <v>18713</v>
      </c>
      <c r="B42448" s="4">
        <v>98358</v>
      </c>
      <c r="C42448" t="s">
        <v>18632</v>
      </c>
      <c r="D42448">
        <v>48.058323000000001</v>
      </c>
      <c r="E42448">
        <v>-122.68794</v>
      </c>
      <c r="F42448">
        <v>-8</v>
      </c>
      <c r="G42448">
        <v>1</v>
      </c>
    </row>
    <row r="42449" spans="1:7">
      <c r="A42449" t="s">
        <v>18714</v>
      </c>
      <c r="B42449" s="4">
        <v>98359</v>
      </c>
      <c r="C42449" t="s">
        <v>18632</v>
      </c>
      <c r="D42449">
        <v>47.430250000000001</v>
      </c>
      <c r="E42449">
        <v>-122.57159</v>
      </c>
      <c r="F42449">
        <v>-8</v>
      </c>
      <c r="G42449">
        <v>1</v>
      </c>
    </row>
    <row r="42450" spans="1:7">
      <c r="A42450" t="s">
        <v>18715</v>
      </c>
      <c r="B42450" s="4">
        <v>98360</v>
      </c>
      <c r="C42450" t="s">
        <v>18632</v>
      </c>
      <c r="D42450">
        <v>47.039606999999997</v>
      </c>
      <c r="E42450">
        <v>-122.14691000000001</v>
      </c>
      <c r="F42450">
        <v>-8</v>
      </c>
      <c r="G42450">
        <v>1</v>
      </c>
    </row>
    <row r="42451" spans="1:7">
      <c r="A42451" t="s">
        <v>11673</v>
      </c>
      <c r="B42451" s="4">
        <v>98361</v>
      </c>
      <c r="C42451" t="s">
        <v>18632</v>
      </c>
      <c r="D42451">
        <v>46.580047999999998</v>
      </c>
      <c r="E42451">
        <v>-121.61673999999999</v>
      </c>
      <c r="F42451">
        <v>-8</v>
      </c>
      <c r="G42451">
        <v>1</v>
      </c>
    </row>
    <row r="42452" spans="1:7">
      <c r="A42452" t="s">
        <v>18716</v>
      </c>
      <c r="B42452" s="4">
        <v>98362</v>
      </c>
      <c r="C42452" t="s">
        <v>18632</v>
      </c>
      <c r="D42452">
        <v>48.097144</v>
      </c>
      <c r="E42452">
        <v>-123.40628</v>
      </c>
      <c r="F42452">
        <v>-8</v>
      </c>
      <c r="G42452">
        <v>1</v>
      </c>
    </row>
    <row r="42453" spans="1:7">
      <c r="A42453" t="s">
        <v>18716</v>
      </c>
      <c r="B42453" s="4">
        <v>98363</v>
      </c>
      <c r="C42453" t="s">
        <v>18632</v>
      </c>
      <c r="D42453">
        <v>48.102836000000003</v>
      </c>
      <c r="E42453">
        <v>-123.63764999999999</v>
      </c>
      <c r="F42453">
        <v>-8</v>
      </c>
      <c r="G42453">
        <v>1</v>
      </c>
    </row>
    <row r="42454" spans="1:7">
      <c r="A42454" t="s">
        <v>18717</v>
      </c>
      <c r="B42454" s="4">
        <v>98364</v>
      </c>
      <c r="C42454" t="s">
        <v>18632</v>
      </c>
      <c r="D42454">
        <v>47.854503000000001</v>
      </c>
      <c r="E42454">
        <v>-122.59122000000001</v>
      </c>
      <c r="F42454">
        <v>-8</v>
      </c>
      <c r="G42454">
        <v>1</v>
      </c>
    </row>
    <row r="42455" spans="1:7">
      <c r="A42455" t="s">
        <v>18718</v>
      </c>
      <c r="B42455" s="4">
        <v>98365</v>
      </c>
      <c r="C42455" t="s">
        <v>18632</v>
      </c>
      <c r="D42455">
        <v>47.907561000000001</v>
      </c>
      <c r="E42455">
        <v>-122.69416</v>
      </c>
      <c r="F42455">
        <v>-8</v>
      </c>
      <c r="G42455">
        <v>1</v>
      </c>
    </row>
    <row r="42456" spans="1:7">
      <c r="A42456" t="s">
        <v>18719</v>
      </c>
      <c r="B42456" s="4">
        <v>98366</v>
      </c>
      <c r="C42456" t="s">
        <v>18632</v>
      </c>
      <c r="D42456">
        <v>47.535870000000003</v>
      </c>
      <c r="E42456">
        <v>-122.59905000000001</v>
      </c>
      <c r="F42456">
        <v>-8</v>
      </c>
      <c r="G42456">
        <v>1</v>
      </c>
    </row>
    <row r="42457" spans="1:7">
      <c r="A42457" t="s">
        <v>18719</v>
      </c>
      <c r="B42457" s="4">
        <v>98367</v>
      </c>
      <c r="C42457" t="s">
        <v>18632</v>
      </c>
      <c r="D42457">
        <v>47.470970999999999</v>
      </c>
      <c r="E42457">
        <v>-122.66334999999999</v>
      </c>
      <c r="F42457">
        <v>-8</v>
      </c>
      <c r="G42457">
        <v>1</v>
      </c>
    </row>
    <row r="42458" spans="1:7">
      <c r="A42458" t="s">
        <v>18720</v>
      </c>
      <c r="B42458" s="4">
        <v>98368</v>
      </c>
      <c r="C42458" t="s">
        <v>18632</v>
      </c>
      <c r="D42458">
        <v>48.100254999999997</v>
      </c>
      <c r="E42458">
        <v>-122.79736</v>
      </c>
      <c r="F42458">
        <v>-8</v>
      </c>
      <c r="G42458">
        <v>1</v>
      </c>
    </row>
    <row r="42459" spans="1:7">
      <c r="A42459" t="s">
        <v>18721</v>
      </c>
      <c r="B42459" s="4">
        <v>98370</v>
      </c>
      <c r="C42459" t="s">
        <v>18632</v>
      </c>
      <c r="D42459">
        <v>47.743302</v>
      </c>
      <c r="E42459">
        <v>-122.63041</v>
      </c>
      <c r="F42459">
        <v>-8</v>
      </c>
      <c r="G42459">
        <v>1</v>
      </c>
    </row>
    <row r="42460" spans="1:7">
      <c r="A42460" t="s">
        <v>18722</v>
      </c>
      <c r="B42460" s="4">
        <v>98371</v>
      </c>
      <c r="C42460" t="s">
        <v>18632</v>
      </c>
      <c r="D42460">
        <v>47.196272</v>
      </c>
      <c r="E42460">
        <v>-122.31577</v>
      </c>
      <c r="F42460">
        <v>-8</v>
      </c>
      <c r="G42460">
        <v>1</v>
      </c>
    </row>
    <row r="42461" spans="1:7">
      <c r="A42461" t="s">
        <v>18722</v>
      </c>
      <c r="B42461" s="4">
        <v>98372</v>
      </c>
      <c r="C42461" t="s">
        <v>18632</v>
      </c>
      <c r="D42461">
        <v>47.198591</v>
      </c>
      <c r="E42461">
        <v>-122.27131</v>
      </c>
      <c r="F42461">
        <v>-8</v>
      </c>
      <c r="G42461">
        <v>1</v>
      </c>
    </row>
    <row r="42462" spans="1:7">
      <c r="A42462" t="s">
        <v>18722</v>
      </c>
      <c r="B42462" s="4">
        <v>98373</v>
      </c>
      <c r="C42462" t="s">
        <v>18632</v>
      </c>
      <c r="D42462">
        <v>47.147862000000003</v>
      </c>
      <c r="E42462">
        <v>-122.31864</v>
      </c>
      <c r="F42462">
        <v>-8</v>
      </c>
      <c r="G42462">
        <v>1</v>
      </c>
    </row>
    <row r="42463" spans="1:7">
      <c r="A42463" t="s">
        <v>18722</v>
      </c>
      <c r="B42463" s="4">
        <v>98374</v>
      </c>
      <c r="C42463" t="s">
        <v>18632</v>
      </c>
      <c r="D42463">
        <v>47.140045000000001</v>
      </c>
      <c r="E42463">
        <v>-122.26012</v>
      </c>
      <c r="F42463">
        <v>-8</v>
      </c>
      <c r="G42463">
        <v>1</v>
      </c>
    </row>
    <row r="42464" spans="1:7">
      <c r="A42464" t="s">
        <v>18722</v>
      </c>
      <c r="B42464" s="4">
        <v>98375</v>
      </c>
      <c r="C42464" t="s">
        <v>18632</v>
      </c>
      <c r="D42464">
        <v>47.112476999999998</v>
      </c>
      <c r="E42464">
        <v>-122.32247</v>
      </c>
      <c r="F42464">
        <v>-8</v>
      </c>
      <c r="G42464">
        <v>1</v>
      </c>
    </row>
    <row r="42465" spans="1:7">
      <c r="A42465" t="s">
        <v>18723</v>
      </c>
      <c r="B42465" s="4">
        <v>98376</v>
      </c>
      <c r="C42465" t="s">
        <v>18632</v>
      </c>
      <c r="D42465">
        <v>47.826110999999997</v>
      </c>
      <c r="E42465">
        <v>-122.85232999999999</v>
      </c>
      <c r="F42465">
        <v>-8</v>
      </c>
      <c r="G42465">
        <v>1</v>
      </c>
    </row>
    <row r="42466" spans="1:7">
      <c r="A42466" t="s">
        <v>18724</v>
      </c>
      <c r="B42466" s="4">
        <v>98377</v>
      </c>
      <c r="C42466" t="s">
        <v>18632</v>
      </c>
      <c r="D42466">
        <v>46.525156000000003</v>
      </c>
      <c r="E42466">
        <v>-121.85093999999999</v>
      </c>
      <c r="F42466">
        <v>-8</v>
      </c>
      <c r="G42466">
        <v>1</v>
      </c>
    </row>
    <row r="42467" spans="1:7">
      <c r="A42467" t="s">
        <v>18725</v>
      </c>
      <c r="B42467" s="4">
        <v>98378</v>
      </c>
      <c r="C42467" t="s">
        <v>18632</v>
      </c>
      <c r="D42467">
        <v>47.687970999999997</v>
      </c>
      <c r="E42467">
        <v>-122.729304</v>
      </c>
      <c r="F42467">
        <v>-8</v>
      </c>
      <c r="G42467">
        <v>1</v>
      </c>
    </row>
    <row r="42468" spans="1:7">
      <c r="A42468" t="s">
        <v>18726</v>
      </c>
      <c r="B42468" s="4">
        <v>98380</v>
      </c>
      <c r="C42468" t="s">
        <v>18632</v>
      </c>
      <c r="D42468">
        <v>47.596122000000001</v>
      </c>
      <c r="E42468">
        <v>-122.89456</v>
      </c>
      <c r="F42468">
        <v>-8</v>
      </c>
      <c r="G42468">
        <v>1</v>
      </c>
    </row>
    <row r="42469" spans="1:7">
      <c r="A42469" t="s">
        <v>18727</v>
      </c>
      <c r="B42469" s="4">
        <v>98381</v>
      </c>
      <c r="C42469" t="s">
        <v>18632</v>
      </c>
      <c r="D42469">
        <v>48.283825999999998</v>
      </c>
      <c r="E42469">
        <v>-124.37144000000001</v>
      </c>
      <c r="F42469">
        <v>-8</v>
      </c>
      <c r="G42469">
        <v>1</v>
      </c>
    </row>
    <row r="42470" spans="1:7">
      <c r="A42470" t="s">
        <v>18728</v>
      </c>
      <c r="B42470" s="4">
        <v>98382</v>
      </c>
      <c r="C42470" t="s">
        <v>18632</v>
      </c>
      <c r="D42470">
        <v>48.079979000000002</v>
      </c>
      <c r="E42470">
        <v>-123.09916</v>
      </c>
      <c r="F42470">
        <v>-8</v>
      </c>
      <c r="G42470">
        <v>1</v>
      </c>
    </row>
    <row r="42471" spans="1:7">
      <c r="A42471" t="s">
        <v>4916</v>
      </c>
      <c r="B42471" s="4">
        <v>98383</v>
      </c>
      <c r="C42471" t="s">
        <v>18632</v>
      </c>
      <c r="D42471">
        <v>47.667256999999999</v>
      </c>
      <c r="E42471">
        <v>-122.69055</v>
      </c>
      <c r="F42471">
        <v>-8</v>
      </c>
      <c r="G42471">
        <v>1</v>
      </c>
    </row>
    <row r="42472" spans="1:7">
      <c r="A42472" t="s">
        <v>18729</v>
      </c>
      <c r="B42472" s="4">
        <v>98384</v>
      </c>
      <c r="C42472" t="s">
        <v>18632</v>
      </c>
      <c r="D42472">
        <v>47.521802999999998</v>
      </c>
      <c r="E42472">
        <v>-122.539637</v>
      </c>
      <c r="F42472">
        <v>-8</v>
      </c>
      <c r="G42472">
        <v>1</v>
      </c>
    </row>
    <row r="42473" spans="1:7">
      <c r="A42473" t="s">
        <v>18730</v>
      </c>
      <c r="B42473" s="4">
        <v>98385</v>
      </c>
      <c r="C42473" t="s">
        <v>18632</v>
      </c>
      <c r="D42473">
        <v>47.138345000000001</v>
      </c>
      <c r="E42473">
        <v>-122.09819</v>
      </c>
      <c r="F42473">
        <v>-8</v>
      </c>
      <c r="G42473">
        <v>1</v>
      </c>
    </row>
    <row r="42474" spans="1:7">
      <c r="A42474" t="s">
        <v>18731</v>
      </c>
      <c r="B42474" s="4">
        <v>98386</v>
      </c>
      <c r="C42474" t="s">
        <v>18632</v>
      </c>
      <c r="D42474">
        <v>47.510370000000002</v>
      </c>
      <c r="E42474">
        <v>-122.499139</v>
      </c>
      <c r="F42474">
        <v>-8</v>
      </c>
      <c r="G42474">
        <v>1</v>
      </c>
    </row>
    <row r="42475" spans="1:7">
      <c r="A42475" t="s">
        <v>18732</v>
      </c>
      <c r="B42475" s="4">
        <v>98387</v>
      </c>
      <c r="C42475" t="s">
        <v>18632</v>
      </c>
      <c r="D42475">
        <v>47.077795999999999</v>
      </c>
      <c r="E42475">
        <v>-122.40517</v>
      </c>
      <c r="F42475">
        <v>-8</v>
      </c>
      <c r="G42475">
        <v>1</v>
      </c>
    </row>
    <row r="42476" spans="1:7">
      <c r="A42476" t="s">
        <v>18733</v>
      </c>
      <c r="B42476" s="4">
        <v>98388</v>
      </c>
      <c r="C42476" t="s">
        <v>18632</v>
      </c>
      <c r="D42476">
        <v>47.164965000000002</v>
      </c>
      <c r="E42476">
        <v>-122.6005</v>
      </c>
      <c r="F42476">
        <v>-8</v>
      </c>
      <c r="G42476">
        <v>1</v>
      </c>
    </row>
    <row r="42477" spans="1:7">
      <c r="A42477" t="s">
        <v>18730</v>
      </c>
      <c r="B42477" s="4">
        <v>98389</v>
      </c>
      <c r="C42477" t="s">
        <v>18632</v>
      </c>
      <c r="D42477">
        <v>47.137872000000002</v>
      </c>
      <c r="E42477">
        <v>-122.09356</v>
      </c>
      <c r="F42477">
        <v>-8</v>
      </c>
      <c r="G42477">
        <v>1</v>
      </c>
    </row>
    <row r="42478" spans="1:7">
      <c r="A42478" t="s">
        <v>1014</v>
      </c>
      <c r="B42478" s="4">
        <v>98390</v>
      </c>
      <c r="C42478" t="s">
        <v>18632</v>
      </c>
      <c r="D42478">
        <v>47.196364000000003</v>
      </c>
      <c r="E42478">
        <v>-122.1887</v>
      </c>
      <c r="F42478">
        <v>-8</v>
      </c>
      <c r="G42478">
        <v>1</v>
      </c>
    </row>
    <row r="42479" spans="1:7">
      <c r="A42479" t="s">
        <v>18734</v>
      </c>
      <c r="B42479" s="4">
        <v>98392</v>
      </c>
      <c r="C42479" t="s">
        <v>18632</v>
      </c>
      <c r="D42479">
        <v>47.735064999999999</v>
      </c>
      <c r="E42479">
        <v>-122.55750999999999</v>
      </c>
      <c r="F42479">
        <v>-8</v>
      </c>
      <c r="G42479">
        <v>1</v>
      </c>
    </row>
    <row r="42480" spans="1:7">
      <c r="A42480" t="s">
        <v>18735</v>
      </c>
      <c r="B42480" s="4">
        <v>98393</v>
      </c>
      <c r="C42480" t="s">
        <v>18632</v>
      </c>
      <c r="D42480">
        <v>47.626716999999999</v>
      </c>
      <c r="E42480">
        <v>-122.649953</v>
      </c>
      <c r="F42480">
        <v>-8</v>
      </c>
      <c r="G42480">
        <v>1</v>
      </c>
    </row>
    <row r="42481" spans="1:7">
      <c r="A42481" t="s">
        <v>13169</v>
      </c>
      <c r="B42481" s="4">
        <v>98394</v>
      </c>
      <c r="C42481" t="s">
        <v>18632</v>
      </c>
      <c r="D42481">
        <v>47.336226000000003</v>
      </c>
      <c r="E42481">
        <v>-122.78309</v>
      </c>
      <c r="F42481">
        <v>-8</v>
      </c>
      <c r="G42481">
        <v>1</v>
      </c>
    </row>
    <row r="42482" spans="1:7">
      <c r="A42482" t="s">
        <v>18736</v>
      </c>
      <c r="B42482" s="4">
        <v>98395</v>
      </c>
      <c r="C42482" t="s">
        <v>18632</v>
      </c>
      <c r="D42482">
        <v>47.266016999999998</v>
      </c>
      <c r="E42482">
        <v>-122.83279899999999</v>
      </c>
      <c r="F42482">
        <v>-8</v>
      </c>
      <c r="G42482">
        <v>1</v>
      </c>
    </row>
    <row r="42483" spans="1:7">
      <c r="A42483" t="s">
        <v>18737</v>
      </c>
      <c r="B42483" s="4">
        <v>98396</v>
      </c>
      <c r="C42483" t="s">
        <v>18632</v>
      </c>
      <c r="D42483">
        <v>47.106023999999998</v>
      </c>
      <c r="E42483">
        <v>-122.04510000000001</v>
      </c>
      <c r="F42483">
        <v>-8</v>
      </c>
      <c r="G42483">
        <v>1</v>
      </c>
    </row>
    <row r="42484" spans="1:7">
      <c r="A42484" t="s">
        <v>18738</v>
      </c>
      <c r="B42484" s="4">
        <v>98397</v>
      </c>
      <c r="C42484" t="s">
        <v>18632</v>
      </c>
      <c r="D42484">
        <v>47.066192999999998</v>
      </c>
      <c r="E42484">
        <v>-122.113223</v>
      </c>
      <c r="F42484">
        <v>-8</v>
      </c>
      <c r="G42484">
        <v>1</v>
      </c>
    </row>
    <row r="42485" spans="1:7">
      <c r="A42485" t="s">
        <v>18739</v>
      </c>
      <c r="B42485" s="4">
        <v>98398</v>
      </c>
      <c r="C42485" t="s">
        <v>18632</v>
      </c>
      <c r="D42485">
        <v>47.066192999999998</v>
      </c>
      <c r="E42485">
        <v>-122.113223</v>
      </c>
      <c r="F42485">
        <v>-8</v>
      </c>
      <c r="G42485">
        <v>1</v>
      </c>
    </row>
    <row r="42486" spans="1:7">
      <c r="A42486" t="s">
        <v>18740</v>
      </c>
      <c r="B42486" s="4">
        <v>98401</v>
      </c>
      <c r="C42486" t="s">
        <v>18632</v>
      </c>
      <c r="D42486">
        <v>47.253670999999997</v>
      </c>
      <c r="E42486">
        <v>-122.444335</v>
      </c>
      <c r="F42486">
        <v>-8</v>
      </c>
      <c r="G42486">
        <v>1</v>
      </c>
    </row>
    <row r="42487" spans="1:7">
      <c r="A42487" t="s">
        <v>18740</v>
      </c>
      <c r="B42487" s="4">
        <v>98402</v>
      </c>
      <c r="C42487" t="s">
        <v>18632</v>
      </c>
      <c r="D42487">
        <v>47.247670999999997</v>
      </c>
      <c r="E42487">
        <v>-122.43971000000001</v>
      </c>
      <c r="F42487">
        <v>-8</v>
      </c>
      <c r="G42487">
        <v>1</v>
      </c>
    </row>
    <row r="42488" spans="1:7">
      <c r="A42488" t="s">
        <v>18740</v>
      </c>
      <c r="B42488" s="4">
        <v>98403</v>
      </c>
      <c r="C42488" t="s">
        <v>18632</v>
      </c>
      <c r="D42488">
        <v>47.263970999999998</v>
      </c>
      <c r="E42488">
        <v>-122.45878999999999</v>
      </c>
      <c r="F42488">
        <v>-8</v>
      </c>
      <c r="G42488">
        <v>1</v>
      </c>
    </row>
    <row r="42489" spans="1:7">
      <c r="A42489" t="s">
        <v>18740</v>
      </c>
      <c r="B42489" s="4">
        <v>98404</v>
      </c>
      <c r="C42489" t="s">
        <v>18632</v>
      </c>
      <c r="D42489">
        <v>47.212420999999999</v>
      </c>
      <c r="E42489">
        <v>-122.4156</v>
      </c>
      <c r="F42489">
        <v>-8</v>
      </c>
      <c r="G42489">
        <v>1</v>
      </c>
    </row>
    <row r="42490" spans="1:7">
      <c r="A42490" t="s">
        <v>18740</v>
      </c>
      <c r="B42490" s="4">
        <v>98405</v>
      </c>
      <c r="C42490" t="s">
        <v>18632</v>
      </c>
      <c r="D42490">
        <v>47.248953</v>
      </c>
      <c r="E42490">
        <v>-122.46599000000001</v>
      </c>
      <c r="F42490">
        <v>-8</v>
      </c>
      <c r="G42490">
        <v>1</v>
      </c>
    </row>
    <row r="42491" spans="1:7">
      <c r="A42491" t="s">
        <v>18740</v>
      </c>
      <c r="B42491" s="4">
        <v>98406</v>
      </c>
      <c r="C42491" t="s">
        <v>18632</v>
      </c>
      <c r="D42491">
        <v>47.263019999999997</v>
      </c>
      <c r="E42491">
        <v>-122.49518</v>
      </c>
      <c r="F42491">
        <v>-8</v>
      </c>
      <c r="G42491">
        <v>1</v>
      </c>
    </row>
    <row r="42492" spans="1:7">
      <c r="A42492" t="s">
        <v>18740</v>
      </c>
      <c r="B42492" s="4">
        <v>98407</v>
      </c>
      <c r="C42492" t="s">
        <v>18632</v>
      </c>
      <c r="D42492">
        <v>47.283920000000002</v>
      </c>
      <c r="E42492">
        <v>-122.50433</v>
      </c>
      <c r="F42492">
        <v>-8</v>
      </c>
      <c r="G42492">
        <v>1</v>
      </c>
    </row>
    <row r="42493" spans="1:7">
      <c r="A42493" t="s">
        <v>18740</v>
      </c>
      <c r="B42493" s="4">
        <v>98408</v>
      </c>
      <c r="C42493" t="s">
        <v>18632</v>
      </c>
      <c r="D42493">
        <v>47.209021</v>
      </c>
      <c r="E42493">
        <v>-122.44498</v>
      </c>
      <c r="F42493">
        <v>-8</v>
      </c>
      <c r="G42493">
        <v>1</v>
      </c>
    </row>
    <row r="42494" spans="1:7">
      <c r="A42494" t="s">
        <v>18740</v>
      </c>
      <c r="B42494" s="4">
        <v>98409</v>
      </c>
      <c r="C42494" t="s">
        <v>18632</v>
      </c>
      <c r="D42494">
        <v>47.208987</v>
      </c>
      <c r="E42494">
        <v>-122.48053</v>
      </c>
      <c r="F42494">
        <v>-8</v>
      </c>
      <c r="G42494">
        <v>1</v>
      </c>
    </row>
    <row r="42495" spans="1:7">
      <c r="A42495" t="s">
        <v>18740</v>
      </c>
      <c r="B42495" s="4">
        <v>98411</v>
      </c>
      <c r="C42495" t="s">
        <v>18632</v>
      </c>
      <c r="D42495">
        <v>47.066192999999998</v>
      </c>
      <c r="E42495">
        <v>-122.113223</v>
      </c>
      <c r="F42495">
        <v>-8</v>
      </c>
      <c r="G42495">
        <v>1</v>
      </c>
    </row>
    <row r="42496" spans="1:7">
      <c r="A42496" t="s">
        <v>18740</v>
      </c>
      <c r="B42496" s="4">
        <v>98412</v>
      </c>
      <c r="C42496" t="s">
        <v>18632</v>
      </c>
      <c r="D42496">
        <v>47.066192999999998</v>
      </c>
      <c r="E42496">
        <v>-122.113223</v>
      </c>
      <c r="F42496">
        <v>-8</v>
      </c>
      <c r="G42496">
        <v>1</v>
      </c>
    </row>
    <row r="42497" spans="1:7">
      <c r="A42497" t="s">
        <v>18740</v>
      </c>
      <c r="B42497" s="4">
        <v>98413</v>
      </c>
      <c r="C42497" t="s">
        <v>18632</v>
      </c>
      <c r="D42497">
        <v>47.066192999999998</v>
      </c>
      <c r="E42497">
        <v>-122.113223</v>
      </c>
      <c r="F42497">
        <v>-8</v>
      </c>
      <c r="G42497">
        <v>1</v>
      </c>
    </row>
    <row r="42498" spans="1:7">
      <c r="A42498" t="s">
        <v>18740</v>
      </c>
      <c r="B42498" s="4">
        <v>98415</v>
      </c>
      <c r="C42498" t="s">
        <v>18632</v>
      </c>
      <c r="D42498">
        <v>47.066192999999998</v>
      </c>
      <c r="E42498">
        <v>-122.113223</v>
      </c>
      <c r="F42498">
        <v>-8</v>
      </c>
      <c r="G42498">
        <v>1</v>
      </c>
    </row>
    <row r="42499" spans="1:7">
      <c r="A42499" t="s">
        <v>18740</v>
      </c>
      <c r="B42499" s="4">
        <v>98416</v>
      </c>
      <c r="C42499" t="s">
        <v>18632</v>
      </c>
      <c r="D42499">
        <v>47.264577000000003</v>
      </c>
      <c r="E42499">
        <v>-122.48207600000001</v>
      </c>
      <c r="F42499">
        <v>-8</v>
      </c>
      <c r="G42499">
        <v>1</v>
      </c>
    </row>
    <row r="42500" spans="1:7">
      <c r="A42500" t="s">
        <v>18740</v>
      </c>
      <c r="B42500" s="4">
        <v>98418</v>
      </c>
      <c r="C42500" t="s">
        <v>18632</v>
      </c>
      <c r="D42500">
        <v>47.066192999999998</v>
      </c>
      <c r="E42500">
        <v>-122.113223</v>
      </c>
      <c r="F42500">
        <v>-8</v>
      </c>
      <c r="G42500">
        <v>1</v>
      </c>
    </row>
    <row r="42501" spans="1:7">
      <c r="A42501" t="s">
        <v>18740</v>
      </c>
      <c r="B42501" s="4">
        <v>98421</v>
      </c>
      <c r="C42501" t="s">
        <v>18632</v>
      </c>
      <c r="D42501">
        <v>47.250681</v>
      </c>
      <c r="E42501">
        <v>-122.41213</v>
      </c>
      <c r="F42501">
        <v>-8</v>
      </c>
      <c r="G42501">
        <v>1</v>
      </c>
    </row>
    <row r="42502" spans="1:7">
      <c r="A42502" t="s">
        <v>18740</v>
      </c>
      <c r="B42502" s="4">
        <v>98422</v>
      </c>
      <c r="C42502" t="s">
        <v>18632</v>
      </c>
      <c r="D42502">
        <v>47.296007000000003</v>
      </c>
      <c r="E42502">
        <v>-122.39834999999999</v>
      </c>
      <c r="F42502">
        <v>-8</v>
      </c>
      <c r="G42502">
        <v>1</v>
      </c>
    </row>
    <row r="42503" spans="1:7">
      <c r="A42503" t="s">
        <v>18740</v>
      </c>
      <c r="B42503" s="4">
        <v>98424</v>
      </c>
      <c r="C42503" t="s">
        <v>18632</v>
      </c>
      <c r="D42503">
        <v>47.242185999999997</v>
      </c>
      <c r="E42503">
        <v>-122.35916</v>
      </c>
      <c r="F42503">
        <v>-8</v>
      </c>
      <c r="G42503">
        <v>1</v>
      </c>
    </row>
    <row r="42504" spans="1:7">
      <c r="A42504" t="s">
        <v>18741</v>
      </c>
      <c r="B42504" s="4">
        <v>98430</v>
      </c>
      <c r="C42504" t="s">
        <v>18632</v>
      </c>
      <c r="D42504">
        <v>47.066192999999998</v>
      </c>
      <c r="E42504">
        <v>-122.113223</v>
      </c>
      <c r="F42504">
        <v>-8</v>
      </c>
      <c r="G42504">
        <v>1</v>
      </c>
    </row>
    <row r="42505" spans="1:7">
      <c r="A42505" t="s">
        <v>18740</v>
      </c>
      <c r="B42505" s="4">
        <v>98431</v>
      </c>
      <c r="C42505" t="s">
        <v>18632</v>
      </c>
      <c r="D42505">
        <v>47.066192999999998</v>
      </c>
      <c r="E42505">
        <v>-122.113223</v>
      </c>
      <c r="F42505">
        <v>-8</v>
      </c>
      <c r="G42505">
        <v>1</v>
      </c>
    </row>
    <row r="42506" spans="1:7">
      <c r="A42506" t="s">
        <v>18740</v>
      </c>
      <c r="B42506" s="4">
        <v>98433</v>
      </c>
      <c r="C42506" t="s">
        <v>18632</v>
      </c>
      <c r="D42506">
        <v>47.080682000000003</v>
      </c>
      <c r="E42506">
        <v>-122.57987</v>
      </c>
      <c r="F42506">
        <v>-8</v>
      </c>
      <c r="G42506">
        <v>1</v>
      </c>
    </row>
    <row r="42507" spans="1:7">
      <c r="A42507" t="s">
        <v>18740</v>
      </c>
      <c r="B42507" s="4">
        <v>98434</v>
      </c>
      <c r="C42507" t="s">
        <v>18632</v>
      </c>
      <c r="D42507">
        <v>47.066192999999998</v>
      </c>
      <c r="E42507">
        <v>-122.113223</v>
      </c>
      <c r="F42507">
        <v>-8</v>
      </c>
      <c r="G42507">
        <v>1</v>
      </c>
    </row>
    <row r="42508" spans="1:7">
      <c r="A42508" t="s">
        <v>18740</v>
      </c>
      <c r="B42508" s="4">
        <v>98438</v>
      </c>
      <c r="C42508" t="s">
        <v>18632</v>
      </c>
      <c r="D42508">
        <v>47.151297</v>
      </c>
      <c r="E42508">
        <v>-122.56763100000001</v>
      </c>
      <c r="F42508">
        <v>-8</v>
      </c>
      <c r="G42508">
        <v>1</v>
      </c>
    </row>
    <row r="42509" spans="1:7">
      <c r="A42509" t="s">
        <v>2108</v>
      </c>
      <c r="B42509" s="4">
        <v>98439</v>
      </c>
      <c r="C42509" t="s">
        <v>18632</v>
      </c>
      <c r="D42509">
        <v>47.125619999999998</v>
      </c>
      <c r="E42509">
        <v>-122.52294000000001</v>
      </c>
      <c r="F42509">
        <v>-8</v>
      </c>
      <c r="G42509">
        <v>1</v>
      </c>
    </row>
    <row r="42510" spans="1:7">
      <c r="A42510" t="s">
        <v>18740</v>
      </c>
      <c r="B42510" s="4">
        <v>98442</v>
      </c>
      <c r="C42510" t="s">
        <v>18632</v>
      </c>
      <c r="D42510">
        <v>47.308061000000002</v>
      </c>
      <c r="E42510">
        <v>-122.41849499999999</v>
      </c>
      <c r="F42510">
        <v>-8</v>
      </c>
      <c r="G42510">
        <v>1</v>
      </c>
    </row>
    <row r="42511" spans="1:7">
      <c r="A42511" t="s">
        <v>18740</v>
      </c>
      <c r="B42511" s="4">
        <v>98443</v>
      </c>
      <c r="C42511" t="s">
        <v>18632</v>
      </c>
      <c r="D42511">
        <v>47.202874000000001</v>
      </c>
      <c r="E42511">
        <v>-122.37678</v>
      </c>
      <c r="F42511">
        <v>-8</v>
      </c>
      <c r="G42511">
        <v>1</v>
      </c>
    </row>
    <row r="42512" spans="1:7">
      <c r="A42512" t="s">
        <v>18740</v>
      </c>
      <c r="B42512" s="4">
        <v>98444</v>
      </c>
      <c r="C42512" t="s">
        <v>18632</v>
      </c>
      <c r="D42512">
        <v>47.153570999999999</v>
      </c>
      <c r="E42512">
        <v>-122.4485</v>
      </c>
      <c r="F42512">
        <v>-8</v>
      </c>
      <c r="G42512">
        <v>1</v>
      </c>
    </row>
    <row r="42513" spans="1:7">
      <c r="A42513" t="s">
        <v>18740</v>
      </c>
      <c r="B42513" s="4">
        <v>98445</v>
      </c>
      <c r="C42513" t="s">
        <v>18632</v>
      </c>
      <c r="D42513">
        <v>47.148268999999999</v>
      </c>
      <c r="E42513">
        <v>-122.41195999999999</v>
      </c>
      <c r="F42513">
        <v>-8</v>
      </c>
      <c r="G42513">
        <v>1</v>
      </c>
    </row>
    <row r="42514" spans="1:7">
      <c r="A42514" t="s">
        <v>18740</v>
      </c>
      <c r="B42514" s="4">
        <v>98446</v>
      </c>
      <c r="C42514" t="s">
        <v>18632</v>
      </c>
      <c r="D42514">
        <v>47.130899999999997</v>
      </c>
      <c r="E42514">
        <v>-122.37589</v>
      </c>
      <c r="F42514">
        <v>-8</v>
      </c>
      <c r="G42514">
        <v>1</v>
      </c>
    </row>
    <row r="42515" spans="1:7">
      <c r="A42515" t="s">
        <v>18740</v>
      </c>
      <c r="B42515" s="4">
        <v>98447</v>
      </c>
      <c r="C42515" t="s">
        <v>18632</v>
      </c>
      <c r="D42515">
        <v>47.066192999999998</v>
      </c>
      <c r="E42515">
        <v>-122.113223</v>
      </c>
      <c r="F42515">
        <v>-8</v>
      </c>
      <c r="G42515">
        <v>1</v>
      </c>
    </row>
    <row r="42516" spans="1:7">
      <c r="A42516" t="s">
        <v>18742</v>
      </c>
      <c r="B42516" s="4">
        <v>98448</v>
      </c>
      <c r="C42516" t="s">
        <v>18632</v>
      </c>
      <c r="D42516">
        <v>47.136544000000001</v>
      </c>
      <c r="E42516">
        <v>-122.422431</v>
      </c>
      <c r="F42516">
        <v>-8</v>
      </c>
      <c r="G42516">
        <v>1</v>
      </c>
    </row>
    <row r="42517" spans="1:7">
      <c r="A42517" t="s">
        <v>18740</v>
      </c>
      <c r="B42517" s="4">
        <v>98450</v>
      </c>
      <c r="C42517" t="s">
        <v>18632</v>
      </c>
      <c r="D42517">
        <v>47.066192999999998</v>
      </c>
      <c r="E42517">
        <v>-122.113223</v>
      </c>
      <c r="F42517">
        <v>-8</v>
      </c>
      <c r="G42517">
        <v>1</v>
      </c>
    </row>
    <row r="42518" spans="1:7">
      <c r="A42518" t="s">
        <v>18740</v>
      </c>
      <c r="B42518" s="4">
        <v>98455</v>
      </c>
      <c r="C42518" t="s">
        <v>18632</v>
      </c>
      <c r="D42518">
        <v>47.066192999999998</v>
      </c>
      <c r="E42518">
        <v>-122.113223</v>
      </c>
      <c r="F42518">
        <v>-8</v>
      </c>
      <c r="G42518">
        <v>1</v>
      </c>
    </row>
    <row r="42519" spans="1:7">
      <c r="A42519" t="s">
        <v>18740</v>
      </c>
      <c r="B42519" s="4">
        <v>98460</v>
      </c>
      <c r="C42519" t="s">
        <v>18632</v>
      </c>
      <c r="D42519">
        <v>47.066192999999998</v>
      </c>
      <c r="E42519">
        <v>-122.113223</v>
      </c>
      <c r="F42519">
        <v>-8</v>
      </c>
      <c r="G42519">
        <v>1</v>
      </c>
    </row>
    <row r="42520" spans="1:7">
      <c r="A42520" t="s">
        <v>18740</v>
      </c>
      <c r="B42520" s="4">
        <v>98464</v>
      </c>
      <c r="C42520" t="s">
        <v>18632</v>
      </c>
      <c r="D42520">
        <v>47.066192999999998</v>
      </c>
      <c r="E42520">
        <v>-122.113223</v>
      </c>
      <c r="F42520">
        <v>-8</v>
      </c>
      <c r="G42520">
        <v>1</v>
      </c>
    </row>
    <row r="42521" spans="1:7">
      <c r="A42521" t="s">
        <v>18740</v>
      </c>
      <c r="B42521" s="4">
        <v>98465</v>
      </c>
      <c r="C42521" t="s">
        <v>18632</v>
      </c>
      <c r="D42521">
        <v>47.247734999999999</v>
      </c>
      <c r="E42521">
        <v>-122.52818000000001</v>
      </c>
      <c r="F42521">
        <v>-8</v>
      </c>
      <c r="G42521">
        <v>1</v>
      </c>
    </row>
    <row r="42522" spans="1:7">
      <c r="A42522" t="s">
        <v>18740</v>
      </c>
      <c r="B42522" s="4">
        <v>98466</v>
      </c>
      <c r="C42522" t="s">
        <v>18632</v>
      </c>
      <c r="D42522">
        <v>47.230401999999998</v>
      </c>
      <c r="E42522">
        <v>-122.53272</v>
      </c>
      <c r="F42522">
        <v>-8</v>
      </c>
      <c r="G42522">
        <v>1</v>
      </c>
    </row>
    <row r="42523" spans="1:7">
      <c r="A42523" t="s">
        <v>18743</v>
      </c>
      <c r="B42523" s="4">
        <v>98467</v>
      </c>
      <c r="C42523" t="s">
        <v>18632</v>
      </c>
      <c r="D42523">
        <v>47.203946000000002</v>
      </c>
      <c r="E42523">
        <v>-122.52996</v>
      </c>
      <c r="F42523">
        <v>-8</v>
      </c>
      <c r="G42523">
        <v>1</v>
      </c>
    </row>
    <row r="42524" spans="1:7">
      <c r="A42524" t="s">
        <v>1655</v>
      </c>
      <c r="B42524" s="4">
        <v>98468</v>
      </c>
      <c r="C42524" t="s">
        <v>18632</v>
      </c>
      <c r="D42524">
        <v>46.843336999999998</v>
      </c>
      <c r="E42524">
        <v>-123.228797</v>
      </c>
      <c r="F42524">
        <v>-8</v>
      </c>
      <c r="G42524">
        <v>1</v>
      </c>
    </row>
    <row r="42525" spans="1:7">
      <c r="A42525" t="s">
        <v>18740</v>
      </c>
      <c r="B42525" s="4">
        <v>98471</v>
      </c>
      <c r="C42525" t="s">
        <v>18632</v>
      </c>
      <c r="D42525">
        <v>47.066192999999998</v>
      </c>
      <c r="E42525">
        <v>-122.113223</v>
      </c>
      <c r="F42525">
        <v>-8</v>
      </c>
      <c r="G42525">
        <v>1</v>
      </c>
    </row>
    <row r="42526" spans="1:7">
      <c r="A42526" t="s">
        <v>18740</v>
      </c>
      <c r="B42526" s="4">
        <v>98477</v>
      </c>
      <c r="C42526" t="s">
        <v>18632</v>
      </c>
      <c r="D42526">
        <v>47.066192999999998</v>
      </c>
      <c r="E42526">
        <v>-122.113223</v>
      </c>
      <c r="F42526">
        <v>-8</v>
      </c>
      <c r="G42526">
        <v>1</v>
      </c>
    </row>
    <row r="42527" spans="1:7">
      <c r="A42527" t="s">
        <v>18740</v>
      </c>
      <c r="B42527" s="4">
        <v>98481</v>
      </c>
      <c r="C42527" t="s">
        <v>18632</v>
      </c>
      <c r="D42527">
        <v>47.066192999999998</v>
      </c>
      <c r="E42527">
        <v>-122.113223</v>
      </c>
      <c r="F42527">
        <v>-8</v>
      </c>
      <c r="G42527">
        <v>1</v>
      </c>
    </row>
    <row r="42528" spans="1:7">
      <c r="A42528" t="s">
        <v>18730</v>
      </c>
      <c r="B42528" s="4">
        <v>98485</v>
      </c>
      <c r="C42528" t="s">
        <v>18632</v>
      </c>
      <c r="D42528">
        <v>47.140655000000002</v>
      </c>
      <c r="E42528">
        <v>-122.100892</v>
      </c>
      <c r="F42528">
        <v>-8</v>
      </c>
      <c r="G42528">
        <v>1</v>
      </c>
    </row>
    <row r="42529" spans="1:7">
      <c r="A42529" t="s">
        <v>2108</v>
      </c>
      <c r="B42529" s="4">
        <v>98492</v>
      </c>
      <c r="C42529" t="s">
        <v>18632</v>
      </c>
      <c r="D42529">
        <v>47.066192999999998</v>
      </c>
      <c r="E42529">
        <v>-122.113223</v>
      </c>
      <c r="F42529">
        <v>-8</v>
      </c>
      <c r="G42529">
        <v>1</v>
      </c>
    </row>
    <row r="42530" spans="1:7">
      <c r="A42530" t="s">
        <v>18740</v>
      </c>
      <c r="B42530" s="4">
        <v>98493</v>
      </c>
      <c r="C42530" t="s">
        <v>18632</v>
      </c>
      <c r="D42530">
        <v>47.066192999999998</v>
      </c>
      <c r="E42530">
        <v>-122.113223</v>
      </c>
      <c r="F42530">
        <v>-8</v>
      </c>
      <c r="G42530">
        <v>1</v>
      </c>
    </row>
    <row r="42531" spans="1:7">
      <c r="A42531" t="s">
        <v>18740</v>
      </c>
      <c r="B42531" s="4">
        <v>98494</v>
      </c>
      <c r="C42531" t="s">
        <v>18632</v>
      </c>
      <c r="D42531">
        <v>47.066192999999998</v>
      </c>
      <c r="E42531">
        <v>-122.113223</v>
      </c>
      <c r="F42531">
        <v>-8</v>
      </c>
      <c r="G42531">
        <v>1</v>
      </c>
    </row>
    <row r="42532" spans="1:7">
      <c r="A42532" t="s">
        <v>2108</v>
      </c>
      <c r="B42532" s="4">
        <v>98497</v>
      </c>
      <c r="C42532" t="s">
        <v>18632</v>
      </c>
      <c r="D42532">
        <v>47.066192999999998</v>
      </c>
      <c r="E42532">
        <v>-122.113223</v>
      </c>
      <c r="F42532">
        <v>-8</v>
      </c>
      <c r="G42532">
        <v>1</v>
      </c>
    </row>
    <row r="42533" spans="1:7">
      <c r="A42533" t="s">
        <v>2108</v>
      </c>
      <c r="B42533" s="4">
        <v>98498</v>
      </c>
      <c r="C42533" t="s">
        <v>18632</v>
      </c>
      <c r="D42533">
        <v>47.160620000000002</v>
      </c>
      <c r="E42533">
        <v>-122.55877</v>
      </c>
      <c r="F42533">
        <v>-8</v>
      </c>
      <c r="G42533">
        <v>1</v>
      </c>
    </row>
    <row r="42534" spans="1:7">
      <c r="A42534" t="s">
        <v>2108</v>
      </c>
      <c r="B42534" s="4">
        <v>98499</v>
      </c>
      <c r="C42534" t="s">
        <v>18632</v>
      </c>
      <c r="D42534">
        <v>47.166319999999999</v>
      </c>
      <c r="E42534">
        <v>-122.50843999999999</v>
      </c>
      <c r="F42534">
        <v>-8</v>
      </c>
      <c r="G42534">
        <v>1</v>
      </c>
    </row>
    <row r="42535" spans="1:7">
      <c r="A42535" t="s">
        <v>18744</v>
      </c>
      <c r="B42535" s="4">
        <v>98500</v>
      </c>
      <c r="C42535" t="s">
        <v>18632</v>
      </c>
      <c r="D42535">
        <v>46.985518999999996</v>
      </c>
      <c r="E42535">
        <v>-122.90764900000001</v>
      </c>
      <c r="F42535">
        <v>-8</v>
      </c>
      <c r="G42535">
        <v>1</v>
      </c>
    </row>
    <row r="42536" spans="1:7">
      <c r="A42536" t="s">
        <v>9367</v>
      </c>
      <c r="B42536" s="4">
        <v>98501</v>
      </c>
      <c r="C42536" t="s">
        <v>18632</v>
      </c>
      <c r="D42536">
        <v>47.014718000000002</v>
      </c>
      <c r="E42536">
        <v>-122.8819</v>
      </c>
      <c r="F42536">
        <v>-8</v>
      </c>
      <c r="G42536">
        <v>1</v>
      </c>
    </row>
    <row r="42537" spans="1:7">
      <c r="A42537" t="s">
        <v>9367</v>
      </c>
      <c r="B42537" s="4">
        <v>98502</v>
      </c>
      <c r="C42537" t="s">
        <v>18632</v>
      </c>
      <c r="D42537">
        <v>47.071483999999998</v>
      </c>
      <c r="E42537">
        <v>-122.97702</v>
      </c>
      <c r="F42537">
        <v>-8</v>
      </c>
      <c r="G42537">
        <v>1</v>
      </c>
    </row>
    <row r="42538" spans="1:7">
      <c r="A42538" t="s">
        <v>18745</v>
      </c>
      <c r="B42538" s="4">
        <v>98503</v>
      </c>
      <c r="C42538" t="s">
        <v>18632</v>
      </c>
      <c r="D42538">
        <v>47.027082</v>
      </c>
      <c r="E42538">
        <v>-122.80359</v>
      </c>
      <c r="F42538">
        <v>-8</v>
      </c>
      <c r="G42538">
        <v>1</v>
      </c>
    </row>
    <row r="42539" spans="1:7">
      <c r="A42539" t="s">
        <v>9367</v>
      </c>
      <c r="B42539" s="4">
        <v>98504</v>
      </c>
      <c r="C42539" t="s">
        <v>18632</v>
      </c>
      <c r="D42539">
        <v>46.978118000000002</v>
      </c>
      <c r="E42539">
        <v>-122.702393</v>
      </c>
      <c r="F42539">
        <v>-8</v>
      </c>
      <c r="G42539">
        <v>1</v>
      </c>
    </row>
    <row r="42540" spans="1:7">
      <c r="A42540" t="s">
        <v>9367</v>
      </c>
      <c r="B42540" s="4">
        <v>98505</v>
      </c>
      <c r="C42540" t="s">
        <v>18632</v>
      </c>
      <c r="D42540">
        <v>47.065404000000001</v>
      </c>
      <c r="E42540">
        <v>-122.976187</v>
      </c>
      <c r="F42540">
        <v>-8</v>
      </c>
      <c r="G42540">
        <v>1</v>
      </c>
    </row>
    <row r="42541" spans="1:7">
      <c r="A42541" t="s">
        <v>9367</v>
      </c>
      <c r="B42541" s="4">
        <v>98506</v>
      </c>
      <c r="C42541" t="s">
        <v>18632</v>
      </c>
      <c r="D42541">
        <v>47.069338999999999</v>
      </c>
      <c r="E42541">
        <v>-122.87249</v>
      </c>
      <c r="F42541">
        <v>-8</v>
      </c>
      <c r="G42541">
        <v>1</v>
      </c>
    </row>
    <row r="42542" spans="1:7">
      <c r="A42542" t="s">
        <v>9367</v>
      </c>
      <c r="B42542" s="4">
        <v>98507</v>
      </c>
      <c r="C42542" t="s">
        <v>18632</v>
      </c>
      <c r="D42542">
        <v>46.978118000000002</v>
      </c>
      <c r="E42542">
        <v>-122.702393</v>
      </c>
      <c r="F42542">
        <v>-8</v>
      </c>
      <c r="G42542">
        <v>1</v>
      </c>
    </row>
    <row r="42543" spans="1:7">
      <c r="A42543" t="s">
        <v>9367</v>
      </c>
      <c r="B42543" s="4">
        <v>98508</v>
      </c>
      <c r="C42543" t="s">
        <v>18632</v>
      </c>
      <c r="D42543">
        <v>46.978118000000002</v>
      </c>
      <c r="E42543">
        <v>-122.702393</v>
      </c>
      <c r="F42543">
        <v>-8</v>
      </c>
      <c r="G42543">
        <v>1</v>
      </c>
    </row>
    <row r="42544" spans="1:7">
      <c r="A42544" t="s">
        <v>18745</v>
      </c>
      <c r="B42544" s="4">
        <v>98509</v>
      </c>
      <c r="C42544" t="s">
        <v>18632</v>
      </c>
      <c r="D42544">
        <v>46.978118000000002</v>
      </c>
      <c r="E42544">
        <v>-122.702393</v>
      </c>
      <c r="F42544">
        <v>-8</v>
      </c>
      <c r="G42544">
        <v>1</v>
      </c>
    </row>
    <row r="42545" spans="1:7">
      <c r="A42545" t="s">
        <v>9367</v>
      </c>
      <c r="B42545" s="4">
        <v>98512</v>
      </c>
      <c r="C42545" t="s">
        <v>18632</v>
      </c>
      <c r="D42545">
        <v>46.969793000000003</v>
      </c>
      <c r="E42545">
        <v>-122.99802</v>
      </c>
      <c r="F42545">
        <v>-8</v>
      </c>
      <c r="G42545">
        <v>1</v>
      </c>
    </row>
    <row r="42546" spans="1:7">
      <c r="A42546" t="s">
        <v>9367</v>
      </c>
      <c r="B42546" s="4">
        <v>98513</v>
      </c>
      <c r="C42546" t="s">
        <v>18632</v>
      </c>
      <c r="D42546">
        <v>47.005809999999997</v>
      </c>
      <c r="E42546">
        <v>-122.75285</v>
      </c>
      <c r="F42546">
        <v>-8</v>
      </c>
      <c r="G42546">
        <v>1</v>
      </c>
    </row>
    <row r="42547" spans="1:7">
      <c r="A42547" t="s">
        <v>9367</v>
      </c>
      <c r="B42547" s="4">
        <v>98516</v>
      </c>
      <c r="C42547" t="s">
        <v>18632</v>
      </c>
      <c r="D42547">
        <v>47.085045999999998</v>
      </c>
      <c r="E42547">
        <v>-122.78376</v>
      </c>
      <c r="F42547">
        <v>-8</v>
      </c>
      <c r="G42547">
        <v>1</v>
      </c>
    </row>
    <row r="42548" spans="1:7">
      <c r="A42548" t="s">
        <v>5276</v>
      </c>
      <c r="B42548" s="4">
        <v>98520</v>
      </c>
      <c r="C42548" t="s">
        <v>18632</v>
      </c>
      <c r="D42548">
        <v>46.972965000000002</v>
      </c>
      <c r="E42548">
        <v>-123.81923</v>
      </c>
      <c r="F42548">
        <v>-8</v>
      </c>
      <c r="G42548">
        <v>1</v>
      </c>
    </row>
    <row r="42549" spans="1:7">
      <c r="A42549" t="s">
        <v>18746</v>
      </c>
      <c r="B42549" s="4">
        <v>98522</v>
      </c>
      <c r="C42549" t="s">
        <v>18632</v>
      </c>
      <c r="D42549">
        <v>46.571323</v>
      </c>
      <c r="E42549">
        <v>-123.298384</v>
      </c>
      <c r="F42549">
        <v>-8</v>
      </c>
      <c r="G42549">
        <v>1</v>
      </c>
    </row>
    <row r="42550" spans="1:7">
      <c r="A42550" t="s">
        <v>18747</v>
      </c>
      <c r="B42550" s="4">
        <v>98524</v>
      </c>
      <c r="C42550" t="s">
        <v>18632</v>
      </c>
      <c r="D42550">
        <v>47.374343000000003</v>
      </c>
      <c r="E42550">
        <v>-122.83880000000001</v>
      </c>
      <c r="F42550">
        <v>-8</v>
      </c>
      <c r="G42550">
        <v>1</v>
      </c>
    </row>
    <row r="42551" spans="1:7">
      <c r="A42551" t="s">
        <v>18748</v>
      </c>
      <c r="B42551" s="4">
        <v>98526</v>
      </c>
      <c r="C42551" t="s">
        <v>18632</v>
      </c>
      <c r="D42551">
        <v>47.463965000000002</v>
      </c>
      <c r="E42551">
        <v>-124.02938</v>
      </c>
      <c r="F42551">
        <v>-8</v>
      </c>
      <c r="G42551">
        <v>1</v>
      </c>
    </row>
    <row r="42552" spans="1:7">
      <c r="A42552" t="s">
        <v>18749</v>
      </c>
      <c r="B42552" s="4">
        <v>98527</v>
      </c>
      <c r="C42552" t="s">
        <v>18632</v>
      </c>
      <c r="D42552">
        <v>46.630051000000002</v>
      </c>
      <c r="E42552">
        <v>-123.95462999999999</v>
      </c>
      <c r="F42552">
        <v>-8</v>
      </c>
      <c r="G42552">
        <v>1</v>
      </c>
    </row>
    <row r="42553" spans="1:7">
      <c r="A42553" t="s">
        <v>18750</v>
      </c>
      <c r="B42553" s="4">
        <v>98528</v>
      </c>
      <c r="C42553" t="s">
        <v>18632</v>
      </c>
      <c r="D42553">
        <v>47.445292000000002</v>
      </c>
      <c r="E42553">
        <v>-122.88417</v>
      </c>
      <c r="F42553">
        <v>-8</v>
      </c>
      <c r="G42553">
        <v>1</v>
      </c>
    </row>
    <row r="42554" spans="1:7">
      <c r="A42554" t="s">
        <v>18751</v>
      </c>
      <c r="B42554" s="4">
        <v>98530</v>
      </c>
      <c r="C42554" t="s">
        <v>18632</v>
      </c>
      <c r="D42554">
        <v>46.797381999999999</v>
      </c>
      <c r="E42554">
        <v>-122.85123</v>
      </c>
      <c r="F42554">
        <v>-8</v>
      </c>
      <c r="G42554">
        <v>1</v>
      </c>
    </row>
    <row r="42555" spans="1:7">
      <c r="A42555" t="s">
        <v>4600</v>
      </c>
      <c r="B42555" s="4">
        <v>98531</v>
      </c>
      <c r="C42555" t="s">
        <v>18632</v>
      </c>
      <c r="D42555">
        <v>46.728383000000001</v>
      </c>
      <c r="E42555">
        <v>-122.95142</v>
      </c>
      <c r="F42555">
        <v>-8</v>
      </c>
      <c r="G42555">
        <v>1</v>
      </c>
    </row>
    <row r="42556" spans="1:7">
      <c r="A42556" t="s">
        <v>18752</v>
      </c>
      <c r="B42556" s="4">
        <v>98532</v>
      </c>
      <c r="C42556" t="s">
        <v>18632</v>
      </c>
      <c r="D42556">
        <v>46.630721000000001</v>
      </c>
      <c r="E42556">
        <v>-123.01599</v>
      </c>
      <c r="F42556">
        <v>-8</v>
      </c>
      <c r="G42556">
        <v>1</v>
      </c>
    </row>
    <row r="42557" spans="1:7">
      <c r="A42557" t="s">
        <v>18753</v>
      </c>
      <c r="B42557" s="4">
        <v>98533</v>
      </c>
      <c r="C42557" t="s">
        <v>18632</v>
      </c>
      <c r="D42557">
        <v>46.588025999999999</v>
      </c>
      <c r="E42557">
        <v>-122.53345</v>
      </c>
      <c r="F42557">
        <v>-8</v>
      </c>
      <c r="G42557">
        <v>1</v>
      </c>
    </row>
    <row r="42558" spans="1:7">
      <c r="A42558" t="s">
        <v>18754</v>
      </c>
      <c r="B42558" s="4">
        <v>98535</v>
      </c>
      <c r="C42558" t="s">
        <v>18632</v>
      </c>
      <c r="D42558">
        <v>47.118566000000001</v>
      </c>
      <c r="E42558">
        <v>-124.16027</v>
      </c>
      <c r="F42558">
        <v>-8</v>
      </c>
      <c r="G42558">
        <v>1</v>
      </c>
    </row>
    <row r="42559" spans="1:7">
      <c r="A42559" t="s">
        <v>18755</v>
      </c>
      <c r="B42559" s="4">
        <v>98536</v>
      </c>
      <c r="C42559" t="s">
        <v>18632</v>
      </c>
      <c r="D42559">
        <v>47.179474999999996</v>
      </c>
      <c r="E42559">
        <v>-124.14241</v>
      </c>
      <c r="F42559">
        <v>-8</v>
      </c>
      <c r="G42559">
        <v>1</v>
      </c>
    </row>
    <row r="42560" spans="1:7">
      <c r="A42560" t="s">
        <v>18756</v>
      </c>
      <c r="B42560" s="4">
        <v>98537</v>
      </c>
      <c r="C42560" t="s">
        <v>18632</v>
      </c>
      <c r="D42560">
        <v>46.899189</v>
      </c>
      <c r="E42560">
        <v>-123.69070000000001</v>
      </c>
      <c r="F42560">
        <v>-8</v>
      </c>
      <c r="G42560">
        <v>1</v>
      </c>
    </row>
    <row r="42561" spans="1:7">
      <c r="A42561" t="s">
        <v>11180</v>
      </c>
      <c r="B42561" s="4">
        <v>98538</v>
      </c>
      <c r="C42561" t="s">
        <v>18632</v>
      </c>
      <c r="D42561">
        <v>46.483547000000002</v>
      </c>
      <c r="E42561">
        <v>-123.1016</v>
      </c>
      <c r="F42561">
        <v>-8</v>
      </c>
      <c r="G42561">
        <v>1</v>
      </c>
    </row>
    <row r="42562" spans="1:7">
      <c r="A42562" t="s">
        <v>18757</v>
      </c>
      <c r="B42562" s="4">
        <v>98539</v>
      </c>
      <c r="C42562" t="s">
        <v>18632</v>
      </c>
      <c r="D42562">
        <v>46.637787000000003</v>
      </c>
      <c r="E42562">
        <v>-123.27979999999999</v>
      </c>
      <c r="F42562">
        <v>-8</v>
      </c>
      <c r="G42562">
        <v>1</v>
      </c>
    </row>
    <row r="42563" spans="1:7">
      <c r="A42563" t="s">
        <v>18758</v>
      </c>
      <c r="B42563" s="4">
        <v>98540</v>
      </c>
      <c r="C42563" t="s">
        <v>18632</v>
      </c>
      <c r="D42563">
        <v>46.978118000000002</v>
      </c>
      <c r="E42563">
        <v>-122.702393</v>
      </c>
      <c r="F42563">
        <v>-8</v>
      </c>
      <c r="G42563">
        <v>1</v>
      </c>
    </row>
    <row r="42564" spans="1:7">
      <c r="A42564" t="s">
        <v>3288</v>
      </c>
      <c r="B42564" s="4">
        <v>98541</v>
      </c>
      <c r="C42564" t="s">
        <v>18632</v>
      </c>
      <c r="D42564">
        <v>47.03575</v>
      </c>
      <c r="E42564">
        <v>-123.40713</v>
      </c>
      <c r="F42564">
        <v>-8</v>
      </c>
      <c r="G42564">
        <v>1</v>
      </c>
    </row>
    <row r="42565" spans="1:7">
      <c r="A42565" t="s">
        <v>6272</v>
      </c>
      <c r="B42565" s="4">
        <v>98542</v>
      </c>
      <c r="C42565" t="s">
        <v>18632</v>
      </c>
      <c r="D42565">
        <v>46.532623999999998</v>
      </c>
      <c r="E42565">
        <v>-122.74406999999999</v>
      </c>
      <c r="F42565">
        <v>-8</v>
      </c>
      <c r="G42565">
        <v>1</v>
      </c>
    </row>
    <row r="42566" spans="1:7">
      <c r="A42566" t="s">
        <v>18759</v>
      </c>
      <c r="B42566" s="4">
        <v>98544</v>
      </c>
      <c r="C42566" t="s">
        <v>18632</v>
      </c>
      <c r="D42566">
        <v>46.734909000000002</v>
      </c>
      <c r="E42566">
        <v>-123.02536000000001</v>
      </c>
      <c r="F42566">
        <v>-8</v>
      </c>
      <c r="G42566">
        <v>1</v>
      </c>
    </row>
    <row r="42567" spans="1:7">
      <c r="A42567" t="s">
        <v>18760</v>
      </c>
      <c r="B42567" s="4">
        <v>98546</v>
      </c>
      <c r="C42567" t="s">
        <v>18632</v>
      </c>
      <c r="D42567">
        <v>47.321441999999998</v>
      </c>
      <c r="E42567">
        <v>-122.92935</v>
      </c>
      <c r="F42567">
        <v>-8</v>
      </c>
      <c r="G42567">
        <v>1</v>
      </c>
    </row>
    <row r="42568" spans="1:7">
      <c r="A42568" t="s">
        <v>18761</v>
      </c>
      <c r="B42568" s="4">
        <v>98547</v>
      </c>
      <c r="C42568" t="s">
        <v>18632</v>
      </c>
      <c r="D42568">
        <v>46.781978000000002</v>
      </c>
      <c r="E42568">
        <v>-124.08111</v>
      </c>
      <c r="F42568">
        <v>-8</v>
      </c>
      <c r="G42568">
        <v>1</v>
      </c>
    </row>
    <row r="42569" spans="1:7">
      <c r="A42569" t="s">
        <v>18762</v>
      </c>
      <c r="B42569" s="4">
        <v>98548</v>
      </c>
      <c r="C42569" t="s">
        <v>18632</v>
      </c>
      <c r="D42569">
        <v>47.446725000000001</v>
      </c>
      <c r="E42569">
        <v>-123.21174999999999</v>
      </c>
      <c r="F42569">
        <v>-8</v>
      </c>
      <c r="G42569">
        <v>1</v>
      </c>
    </row>
    <row r="42570" spans="1:7">
      <c r="A42570" t="s">
        <v>18763</v>
      </c>
      <c r="B42570" s="4">
        <v>98550</v>
      </c>
      <c r="C42570" t="s">
        <v>18632</v>
      </c>
      <c r="D42570">
        <v>47.026913</v>
      </c>
      <c r="E42570">
        <v>-123.91732</v>
      </c>
      <c r="F42570">
        <v>-8</v>
      </c>
      <c r="G42570">
        <v>1</v>
      </c>
    </row>
    <row r="42571" spans="1:7">
      <c r="A42571" t="s">
        <v>18764</v>
      </c>
      <c r="B42571" s="4">
        <v>98552</v>
      </c>
      <c r="C42571" t="s">
        <v>18632</v>
      </c>
      <c r="D42571">
        <v>47.355226000000002</v>
      </c>
      <c r="E42571">
        <v>-123.90188999999999</v>
      </c>
      <c r="F42571">
        <v>-8</v>
      </c>
      <c r="G42571">
        <v>1</v>
      </c>
    </row>
    <row r="42572" spans="1:7">
      <c r="A42572" t="s">
        <v>18765</v>
      </c>
      <c r="B42572" s="4">
        <v>98554</v>
      </c>
      <c r="C42572" t="s">
        <v>18632</v>
      </c>
      <c r="D42572">
        <v>46.561374999999998</v>
      </c>
      <c r="E42572">
        <v>-123.54788000000001</v>
      </c>
      <c r="F42572">
        <v>-8</v>
      </c>
      <c r="G42572">
        <v>1</v>
      </c>
    </row>
    <row r="42573" spans="1:7">
      <c r="A42573" t="s">
        <v>18766</v>
      </c>
      <c r="B42573" s="4">
        <v>98555</v>
      </c>
      <c r="C42573" t="s">
        <v>18632</v>
      </c>
      <c r="D42573">
        <v>47.521614</v>
      </c>
      <c r="E42573">
        <v>-123.06887999999999</v>
      </c>
      <c r="F42573">
        <v>-8</v>
      </c>
      <c r="G42573">
        <v>1</v>
      </c>
    </row>
    <row r="42574" spans="1:7">
      <c r="A42574" t="s">
        <v>17873</v>
      </c>
      <c r="B42574" s="4">
        <v>98556</v>
      </c>
      <c r="C42574" t="s">
        <v>18632</v>
      </c>
      <c r="D42574">
        <v>46.902375999999997</v>
      </c>
      <c r="E42574">
        <v>-123.017043</v>
      </c>
      <c r="F42574">
        <v>-8</v>
      </c>
      <c r="G42574">
        <v>1</v>
      </c>
    </row>
    <row r="42575" spans="1:7">
      <c r="A42575" t="s">
        <v>18767</v>
      </c>
      <c r="B42575" s="4">
        <v>98557</v>
      </c>
      <c r="C42575" t="s">
        <v>18632</v>
      </c>
      <c r="D42575">
        <v>47.054419000000003</v>
      </c>
      <c r="E42575">
        <v>-123.2739</v>
      </c>
      <c r="F42575">
        <v>-8</v>
      </c>
      <c r="G42575">
        <v>1</v>
      </c>
    </row>
    <row r="42576" spans="1:7">
      <c r="A42576" t="s">
        <v>18768</v>
      </c>
      <c r="B42576" s="4">
        <v>98558</v>
      </c>
      <c r="C42576" t="s">
        <v>18632</v>
      </c>
      <c r="D42576">
        <v>46.955863000000001</v>
      </c>
      <c r="E42576">
        <v>-122.55585000000001</v>
      </c>
      <c r="F42576">
        <v>-8</v>
      </c>
      <c r="G42576">
        <v>1</v>
      </c>
    </row>
    <row r="42577" spans="1:7">
      <c r="A42577" t="s">
        <v>2886</v>
      </c>
      <c r="B42577" s="4">
        <v>98559</v>
      </c>
      <c r="C42577" t="s">
        <v>18632</v>
      </c>
      <c r="D42577">
        <v>46.959091000000001</v>
      </c>
      <c r="E42577">
        <v>-123.32595000000001</v>
      </c>
      <c r="F42577">
        <v>-8</v>
      </c>
      <c r="G42577">
        <v>1</v>
      </c>
    </row>
    <row r="42578" spans="1:7">
      <c r="A42578" t="s">
        <v>11502</v>
      </c>
      <c r="B42578" s="4">
        <v>98560</v>
      </c>
      <c r="C42578" t="s">
        <v>18632</v>
      </c>
      <c r="D42578">
        <v>47.26332</v>
      </c>
      <c r="E42578">
        <v>-123.43097</v>
      </c>
      <c r="F42578">
        <v>-8</v>
      </c>
      <c r="G42578">
        <v>1</v>
      </c>
    </row>
    <row r="42579" spans="1:7">
      <c r="A42579" t="s">
        <v>7746</v>
      </c>
      <c r="B42579" s="4">
        <v>98561</v>
      </c>
      <c r="C42579" t="s">
        <v>18632</v>
      </c>
      <c r="D42579">
        <v>46.514625000000002</v>
      </c>
      <c r="E42579">
        <v>-123.76903</v>
      </c>
      <c r="F42579">
        <v>-8</v>
      </c>
      <c r="G42579">
        <v>1</v>
      </c>
    </row>
    <row r="42580" spans="1:7">
      <c r="A42580" t="s">
        <v>18769</v>
      </c>
      <c r="B42580" s="4">
        <v>98562</v>
      </c>
      <c r="C42580" t="s">
        <v>18632</v>
      </c>
      <c r="D42580">
        <v>47.254009000000003</v>
      </c>
      <c r="E42580">
        <v>-124.20789000000001</v>
      </c>
      <c r="F42580">
        <v>-8</v>
      </c>
      <c r="G42580">
        <v>1</v>
      </c>
    </row>
    <row r="42581" spans="1:7">
      <c r="A42581" t="s">
        <v>18770</v>
      </c>
      <c r="B42581" s="4">
        <v>98563</v>
      </c>
      <c r="C42581" t="s">
        <v>18632</v>
      </c>
      <c r="D42581">
        <v>47.034615000000002</v>
      </c>
      <c r="E42581">
        <v>-123.60332</v>
      </c>
      <c r="F42581">
        <v>-8</v>
      </c>
      <c r="G42581">
        <v>1</v>
      </c>
    </row>
    <row r="42582" spans="1:7">
      <c r="A42582" t="s">
        <v>18771</v>
      </c>
      <c r="B42582" s="4">
        <v>98564</v>
      </c>
      <c r="C42582" t="s">
        <v>18632</v>
      </c>
      <c r="D42582">
        <v>46.504939999999998</v>
      </c>
      <c r="E42582">
        <v>-122.48668000000001</v>
      </c>
      <c r="F42582">
        <v>-8</v>
      </c>
      <c r="G42582">
        <v>1</v>
      </c>
    </row>
    <row r="42583" spans="1:7">
      <c r="A42583" t="s">
        <v>18772</v>
      </c>
      <c r="B42583" s="4">
        <v>98565</v>
      </c>
      <c r="C42583" t="s">
        <v>18632</v>
      </c>
      <c r="D42583">
        <v>46.580105000000003</v>
      </c>
      <c r="E42583">
        <v>-122.90698999999999</v>
      </c>
      <c r="F42583">
        <v>-8</v>
      </c>
      <c r="G42583">
        <v>1</v>
      </c>
    </row>
    <row r="42584" spans="1:7">
      <c r="A42584" t="s">
        <v>18773</v>
      </c>
      <c r="B42584" s="4">
        <v>98566</v>
      </c>
      <c r="C42584" t="s">
        <v>18632</v>
      </c>
      <c r="D42584">
        <v>47.387673999999997</v>
      </c>
      <c r="E42584">
        <v>-123.890317</v>
      </c>
      <c r="F42584">
        <v>-8</v>
      </c>
      <c r="G42584">
        <v>1</v>
      </c>
    </row>
    <row r="42585" spans="1:7">
      <c r="A42585" t="s">
        <v>1655</v>
      </c>
      <c r="B42585" s="4">
        <v>98568</v>
      </c>
      <c r="C42585" t="s">
        <v>18632</v>
      </c>
      <c r="D42585">
        <v>46.84066</v>
      </c>
      <c r="E42585">
        <v>-123.25649</v>
      </c>
      <c r="F42585">
        <v>-8</v>
      </c>
      <c r="G42585">
        <v>1</v>
      </c>
    </row>
    <row r="42586" spans="1:7">
      <c r="A42586" t="s">
        <v>18774</v>
      </c>
      <c r="B42586" s="4">
        <v>98569</v>
      </c>
      <c r="C42586" t="s">
        <v>18632</v>
      </c>
      <c r="D42586">
        <v>46.983877</v>
      </c>
      <c r="E42586">
        <v>-124.15607</v>
      </c>
      <c r="F42586">
        <v>-8</v>
      </c>
      <c r="G42586">
        <v>1</v>
      </c>
    </row>
    <row r="42587" spans="1:7">
      <c r="A42587" t="s">
        <v>12035</v>
      </c>
      <c r="B42587" s="4">
        <v>98570</v>
      </c>
      <c r="C42587" t="s">
        <v>18632</v>
      </c>
      <c r="D42587">
        <v>46.593525999999997</v>
      </c>
      <c r="E42587">
        <v>-122.65346</v>
      </c>
      <c r="F42587">
        <v>-8</v>
      </c>
      <c r="G42587">
        <v>1</v>
      </c>
    </row>
    <row r="42588" spans="1:7">
      <c r="A42588" t="s">
        <v>18775</v>
      </c>
      <c r="B42588" s="4">
        <v>98571</v>
      </c>
      <c r="C42588" t="s">
        <v>18632</v>
      </c>
      <c r="D42588">
        <v>47.216861000000002</v>
      </c>
      <c r="E42588">
        <v>-124.1974</v>
      </c>
      <c r="F42588">
        <v>-8</v>
      </c>
      <c r="G42588">
        <v>1</v>
      </c>
    </row>
    <row r="42589" spans="1:7">
      <c r="A42589" t="s">
        <v>18776</v>
      </c>
      <c r="B42589" s="4">
        <v>98572</v>
      </c>
      <c r="C42589" t="s">
        <v>18632</v>
      </c>
      <c r="D42589">
        <v>46.569107000000002</v>
      </c>
      <c r="E42589">
        <v>-123.30578</v>
      </c>
      <c r="F42589">
        <v>-8</v>
      </c>
      <c r="G42589">
        <v>1</v>
      </c>
    </row>
    <row r="42590" spans="1:7">
      <c r="A42590" t="s">
        <v>18777</v>
      </c>
      <c r="B42590" s="4">
        <v>98575</v>
      </c>
      <c r="C42590" t="s">
        <v>18632</v>
      </c>
      <c r="D42590">
        <v>47.489863999999997</v>
      </c>
      <c r="E42590">
        <v>-123.81031</v>
      </c>
      <c r="F42590">
        <v>-8</v>
      </c>
      <c r="G42590">
        <v>1</v>
      </c>
    </row>
    <row r="42591" spans="1:7">
      <c r="A42591" t="s">
        <v>18456</v>
      </c>
      <c r="B42591" s="4">
        <v>98576</v>
      </c>
      <c r="C42591" t="s">
        <v>18632</v>
      </c>
      <c r="D42591">
        <v>46.871178</v>
      </c>
      <c r="E42591">
        <v>-122.67573</v>
      </c>
      <c r="F42591">
        <v>-8</v>
      </c>
      <c r="G42591">
        <v>1</v>
      </c>
    </row>
    <row r="42592" spans="1:7">
      <c r="A42592" t="s">
        <v>707</v>
      </c>
      <c r="B42592" s="4">
        <v>98577</v>
      </c>
      <c r="C42592" t="s">
        <v>18632</v>
      </c>
      <c r="D42592">
        <v>46.668743999999997</v>
      </c>
      <c r="E42592">
        <v>-123.67708</v>
      </c>
      <c r="F42592">
        <v>-8</v>
      </c>
      <c r="G42592">
        <v>1</v>
      </c>
    </row>
    <row r="42593" spans="1:7">
      <c r="A42593" t="s">
        <v>623</v>
      </c>
      <c r="B42593" s="4">
        <v>98579</v>
      </c>
      <c r="C42593" t="s">
        <v>18632</v>
      </c>
      <c r="D42593">
        <v>46.814438000000003</v>
      </c>
      <c r="E42593">
        <v>-123.08647000000001</v>
      </c>
      <c r="F42593">
        <v>-8</v>
      </c>
      <c r="G42593">
        <v>1</v>
      </c>
    </row>
    <row r="42594" spans="1:7">
      <c r="A42594" t="s">
        <v>13160</v>
      </c>
      <c r="B42594" s="4">
        <v>98580</v>
      </c>
      <c r="C42594" t="s">
        <v>18632</v>
      </c>
      <c r="D42594">
        <v>46.954281999999999</v>
      </c>
      <c r="E42594">
        <v>-122.48754</v>
      </c>
      <c r="F42594">
        <v>-8</v>
      </c>
      <c r="G42594">
        <v>1</v>
      </c>
    </row>
    <row r="42595" spans="1:7">
      <c r="A42595" t="s">
        <v>18778</v>
      </c>
      <c r="B42595" s="4">
        <v>98581</v>
      </c>
      <c r="C42595" t="s">
        <v>18632</v>
      </c>
      <c r="D42595">
        <v>46.373347000000003</v>
      </c>
      <c r="E42595">
        <v>-123.05307999999999</v>
      </c>
      <c r="F42595">
        <v>-8</v>
      </c>
      <c r="G42595">
        <v>1</v>
      </c>
    </row>
    <row r="42596" spans="1:7">
      <c r="A42596" t="s">
        <v>18779</v>
      </c>
      <c r="B42596" s="4">
        <v>98582</v>
      </c>
      <c r="C42596" t="s">
        <v>18632</v>
      </c>
      <c r="D42596">
        <v>46.513652999999998</v>
      </c>
      <c r="E42596">
        <v>-122.62555999999999</v>
      </c>
      <c r="F42596">
        <v>-8</v>
      </c>
      <c r="G42596">
        <v>1</v>
      </c>
    </row>
    <row r="42597" spans="1:7">
      <c r="A42597" t="s">
        <v>18780</v>
      </c>
      <c r="B42597" s="4">
        <v>98583</v>
      </c>
      <c r="C42597" t="s">
        <v>18632</v>
      </c>
      <c r="D42597">
        <v>47.002178000000001</v>
      </c>
      <c r="E42597">
        <v>-123.48359600000001</v>
      </c>
      <c r="F42597">
        <v>-8</v>
      </c>
      <c r="G42597">
        <v>1</v>
      </c>
    </row>
    <row r="42598" spans="1:7">
      <c r="A42598" t="s">
        <v>1632</v>
      </c>
      <c r="B42598" s="4">
        <v>98584</v>
      </c>
      <c r="C42598" t="s">
        <v>18632</v>
      </c>
      <c r="D42598">
        <v>47.224043999999999</v>
      </c>
      <c r="E42598">
        <v>-123.10538</v>
      </c>
      <c r="F42598">
        <v>-8</v>
      </c>
      <c r="G42598">
        <v>1</v>
      </c>
    </row>
    <row r="42599" spans="1:7">
      <c r="A42599" t="s">
        <v>3321</v>
      </c>
      <c r="B42599" s="4">
        <v>98585</v>
      </c>
      <c r="C42599" t="s">
        <v>18632</v>
      </c>
      <c r="D42599">
        <v>46.528281999999997</v>
      </c>
      <c r="E42599">
        <v>-122.57616</v>
      </c>
      <c r="F42599">
        <v>-8</v>
      </c>
      <c r="G42599">
        <v>1</v>
      </c>
    </row>
    <row r="42600" spans="1:7">
      <c r="A42600" t="s">
        <v>10488</v>
      </c>
      <c r="B42600" s="4">
        <v>98586</v>
      </c>
      <c r="C42600" t="s">
        <v>18632</v>
      </c>
      <c r="D42600">
        <v>46.560786</v>
      </c>
      <c r="E42600">
        <v>-123.85214000000001</v>
      </c>
      <c r="F42600">
        <v>-8</v>
      </c>
      <c r="G42600">
        <v>1</v>
      </c>
    </row>
    <row r="42601" spans="1:7">
      <c r="A42601" t="s">
        <v>18781</v>
      </c>
      <c r="B42601" s="4">
        <v>98587</v>
      </c>
      <c r="C42601" t="s">
        <v>18632</v>
      </c>
      <c r="D42601">
        <v>47.322510000000001</v>
      </c>
      <c r="E42601">
        <v>-124.25814</v>
      </c>
      <c r="F42601">
        <v>-8</v>
      </c>
      <c r="G42601">
        <v>1</v>
      </c>
    </row>
    <row r="42602" spans="1:7">
      <c r="A42602" t="s">
        <v>18782</v>
      </c>
      <c r="B42602" s="4">
        <v>98588</v>
      </c>
      <c r="C42602" t="s">
        <v>18632</v>
      </c>
      <c r="D42602">
        <v>47.433993000000001</v>
      </c>
      <c r="E42602">
        <v>-123.02078</v>
      </c>
      <c r="F42602">
        <v>-8</v>
      </c>
      <c r="G42602">
        <v>1</v>
      </c>
    </row>
    <row r="42603" spans="1:7">
      <c r="A42603" t="s">
        <v>18783</v>
      </c>
      <c r="B42603" s="4">
        <v>98589</v>
      </c>
      <c r="C42603" t="s">
        <v>18632</v>
      </c>
      <c r="D42603">
        <v>46.857968</v>
      </c>
      <c r="E42603">
        <v>-122.8326</v>
      </c>
      <c r="F42603">
        <v>-8</v>
      </c>
      <c r="G42603">
        <v>1</v>
      </c>
    </row>
    <row r="42604" spans="1:7">
      <c r="A42604" t="s">
        <v>18784</v>
      </c>
      <c r="B42604" s="4">
        <v>98590</v>
      </c>
      <c r="C42604" t="s">
        <v>18632</v>
      </c>
      <c r="D42604">
        <v>46.737457999999997</v>
      </c>
      <c r="E42604">
        <v>-123.98121</v>
      </c>
      <c r="F42604">
        <v>-8</v>
      </c>
      <c r="G42604">
        <v>1</v>
      </c>
    </row>
    <row r="42605" spans="1:7">
      <c r="A42605" t="s">
        <v>9972</v>
      </c>
      <c r="B42605" s="4">
        <v>98591</v>
      </c>
      <c r="C42605" t="s">
        <v>18632</v>
      </c>
      <c r="D42605">
        <v>46.433225999999998</v>
      </c>
      <c r="E42605">
        <v>-122.80083</v>
      </c>
      <c r="F42605">
        <v>-8</v>
      </c>
      <c r="G42605">
        <v>1</v>
      </c>
    </row>
    <row r="42606" spans="1:7">
      <c r="A42606" t="s">
        <v>884</v>
      </c>
      <c r="B42606" s="4">
        <v>98592</v>
      </c>
      <c r="C42606" t="s">
        <v>18632</v>
      </c>
      <c r="D42606">
        <v>47.331789999999998</v>
      </c>
      <c r="E42606">
        <v>-123.07402999999999</v>
      </c>
      <c r="F42606">
        <v>-8</v>
      </c>
      <c r="G42606">
        <v>1</v>
      </c>
    </row>
    <row r="42607" spans="1:7">
      <c r="A42607" t="s">
        <v>18785</v>
      </c>
      <c r="B42607" s="4">
        <v>98593</v>
      </c>
      <c r="C42607" t="s">
        <v>18632</v>
      </c>
      <c r="D42607">
        <v>46.405209999999997</v>
      </c>
      <c r="E42607">
        <v>-122.98269999999999</v>
      </c>
      <c r="F42607">
        <v>-8</v>
      </c>
      <c r="G42607">
        <v>1</v>
      </c>
    </row>
    <row r="42608" spans="1:7">
      <c r="A42608" t="s">
        <v>628</v>
      </c>
      <c r="B42608" s="4">
        <v>98595</v>
      </c>
      <c r="C42608" t="s">
        <v>18632</v>
      </c>
      <c r="D42608">
        <v>46.887186999999997</v>
      </c>
      <c r="E42608">
        <v>-124.10735</v>
      </c>
      <c r="F42608">
        <v>-8</v>
      </c>
      <c r="G42608">
        <v>1</v>
      </c>
    </row>
    <row r="42609" spans="1:7">
      <c r="A42609" t="s">
        <v>18786</v>
      </c>
      <c r="B42609" s="4">
        <v>98596</v>
      </c>
      <c r="C42609" t="s">
        <v>18632</v>
      </c>
      <c r="D42609">
        <v>46.493246999999997</v>
      </c>
      <c r="E42609">
        <v>-122.92261999999999</v>
      </c>
      <c r="F42609">
        <v>-8</v>
      </c>
      <c r="G42609">
        <v>1</v>
      </c>
    </row>
    <row r="42610" spans="1:7">
      <c r="A42610" t="s">
        <v>18787</v>
      </c>
      <c r="B42610" s="4">
        <v>98597</v>
      </c>
      <c r="C42610" t="s">
        <v>18632</v>
      </c>
      <c r="D42610">
        <v>46.893352</v>
      </c>
      <c r="E42610">
        <v>-122.56719</v>
      </c>
      <c r="F42610">
        <v>-8</v>
      </c>
      <c r="G42610">
        <v>1</v>
      </c>
    </row>
    <row r="42611" spans="1:7">
      <c r="A42611" t="s">
        <v>9367</v>
      </c>
      <c r="B42611" s="4">
        <v>98599</v>
      </c>
      <c r="C42611" t="s">
        <v>18632</v>
      </c>
      <c r="D42611">
        <v>46.978118000000002</v>
      </c>
      <c r="E42611">
        <v>-122.702393</v>
      </c>
      <c r="F42611">
        <v>-8</v>
      </c>
      <c r="G42611">
        <v>1</v>
      </c>
    </row>
    <row r="42612" spans="1:7">
      <c r="A42612" t="s">
        <v>10520</v>
      </c>
      <c r="B42612" s="4">
        <v>98601</v>
      </c>
      <c r="C42612" t="s">
        <v>18632</v>
      </c>
      <c r="D42612">
        <v>45.935656000000002</v>
      </c>
      <c r="E42612">
        <v>-122.43725999999999</v>
      </c>
      <c r="F42612">
        <v>-8</v>
      </c>
      <c r="G42612">
        <v>1</v>
      </c>
    </row>
    <row r="42613" spans="1:7">
      <c r="A42613" t="s">
        <v>3257</v>
      </c>
      <c r="B42613" s="4">
        <v>98602</v>
      </c>
      <c r="C42613" t="s">
        <v>18632</v>
      </c>
      <c r="D42613">
        <v>45.844123000000003</v>
      </c>
      <c r="E42613">
        <v>-121.29141</v>
      </c>
      <c r="F42613">
        <v>-8</v>
      </c>
      <c r="G42613">
        <v>1</v>
      </c>
    </row>
    <row r="42614" spans="1:7">
      <c r="A42614" t="s">
        <v>18788</v>
      </c>
      <c r="B42614" s="4">
        <v>98603</v>
      </c>
      <c r="C42614" t="s">
        <v>18632</v>
      </c>
      <c r="D42614">
        <v>46.001752000000003</v>
      </c>
      <c r="E42614">
        <v>-122.45623999999999</v>
      </c>
      <c r="F42614">
        <v>-8</v>
      </c>
      <c r="G42614">
        <v>1</v>
      </c>
    </row>
    <row r="42615" spans="1:7">
      <c r="A42615" t="s">
        <v>10717</v>
      </c>
      <c r="B42615" s="4">
        <v>98604</v>
      </c>
      <c r="C42615" t="s">
        <v>18632</v>
      </c>
      <c r="D42615">
        <v>45.791345</v>
      </c>
      <c r="E42615">
        <v>-122.51788999999999</v>
      </c>
      <c r="F42615">
        <v>-8</v>
      </c>
      <c r="G42615">
        <v>1</v>
      </c>
    </row>
    <row r="42616" spans="1:7">
      <c r="A42616" t="s">
        <v>18789</v>
      </c>
      <c r="B42616" s="4">
        <v>98605</v>
      </c>
      <c r="C42616" t="s">
        <v>18632</v>
      </c>
      <c r="D42616">
        <v>45.719293999999998</v>
      </c>
      <c r="E42616">
        <v>-121.47838</v>
      </c>
      <c r="F42616">
        <v>-8</v>
      </c>
      <c r="G42616">
        <v>1</v>
      </c>
    </row>
    <row r="42617" spans="1:7">
      <c r="A42617" t="s">
        <v>18790</v>
      </c>
      <c r="B42617" s="4">
        <v>98606</v>
      </c>
      <c r="C42617" t="s">
        <v>18632</v>
      </c>
      <c r="D42617">
        <v>45.73451</v>
      </c>
      <c r="E42617">
        <v>-122.48034</v>
      </c>
      <c r="F42617">
        <v>-8</v>
      </c>
      <c r="G42617">
        <v>1</v>
      </c>
    </row>
    <row r="42618" spans="1:7">
      <c r="A42618" t="s">
        <v>18791</v>
      </c>
      <c r="B42618" s="4">
        <v>98607</v>
      </c>
      <c r="C42618" t="s">
        <v>18632</v>
      </c>
      <c r="D42618">
        <v>45.609160000000003</v>
      </c>
      <c r="E42618">
        <v>-122.40546999999999</v>
      </c>
      <c r="F42618">
        <v>-8</v>
      </c>
      <c r="G42618">
        <v>1</v>
      </c>
    </row>
    <row r="42619" spans="1:7">
      <c r="A42619" t="s">
        <v>18792</v>
      </c>
      <c r="B42619" s="4">
        <v>98609</v>
      </c>
      <c r="C42619" t="s">
        <v>18632</v>
      </c>
      <c r="D42619">
        <v>46.071482000000003</v>
      </c>
      <c r="E42619">
        <v>-122.86483800000001</v>
      </c>
      <c r="F42619">
        <v>-8</v>
      </c>
      <c r="G42619">
        <v>1</v>
      </c>
    </row>
    <row r="42620" spans="1:7">
      <c r="A42620" t="s">
        <v>5825</v>
      </c>
      <c r="B42620" s="4">
        <v>98610</v>
      </c>
      <c r="C42620" t="s">
        <v>18632</v>
      </c>
      <c r="D42620">
        <v>45.801513</v>
      </c>
      <c r="E42620">
        <v>-121.91146999999999</v>
      </c>
      <c r="F42620">
        <v>-8</v>
      </c>
      <c r="G42620">
        <v>1</v>
      </c>
    </row>
    <row r="42621" spans="1:7">
      <c r="A42621" t="s">
        <v>12147</v>
      </c>
      <c r="B42621" s="4">
        <v>98611</v>
      </c>
      <c r="C42621" t="s">
        <v>18632</v>
      </c>
      <c r="D42621">
        <v>46.308371000000001</v>
      </c>
      <c r="E42621">
        <v>-122.89870000000001</v>
      </c>
      <c r="F42621">
        <v>-8</v>
      </c>
      <c r="G42621">
        <v>1</v>
      </c>
    </row>
    <row r="42622" spans="1:7">
      <c r="A42622" t="s">
        <v>18793</v>
      </c>
      <c r="B42622" s="4">
        <v>98612</v>
      </c>
      <c r="C42622" t="s">
        <v>18632</v>
      </c>
      <c r="D42622">
        <v>46.208317999999998</v>
      </c>
      <c r="E42622">
        <v>-123.34623999999999</v>
      </c>
      <c r="F42622">
        <v>-8</v>
      </c>
      <c r="G42622">
        <v>1</v>
      </c>
    </row>
    <row r="42623" spans="1:7">
      <c r="A42623" t="s">
        <v>564</v>
      </c>
      <c r="B42623" s="4">
        <v>98613</v>
      </c>
      <c r="C42623" t="s">
        <v>18632</v>
      </c>
      <c r="D42623">
        <v>45.722785999999999</v>
      </c>
      <c r="E42623">
        <v>-120.96163</v>
      </c>
      <c r="F42623">
        <v>-8</v>
      </c>
      <c r="G42623">
        <v>1</v>
      </c>
    </row>
    <row r="42624" spans="1:7">
      <c r="A42624" t="s">
        <v>13172</v>
      </c>
      <c r="B42624" s="4">
        <v>98614</v>
      </c>
      <c r="C42624" t="s">
        <v>18632</v>
      </c>
      <c r="D42624">
        <v>46.282397000000003</v>
      </c>
      <c r="E42624">
        <v>-123.93844</v>
      </c>
      <c r="F42624">
        <v>-8</v>
      </c>
      <c r="G42624">
        <v>1</v>
      </c>
    </row>
    <row r="42625" spans="1:7">
      <c r="A42625" t="s">
        <v>18794</v>
      </c>
      <c r="B42625" s="4">
        <v>98616</v>
      </c>
      <c r="C42625" t="s">
        <v>18632</v>
      </c>
      <c r="D42625">
        <v>46.065170000000002</v>
      </c>
      <c r="E42625">
        <v>-122.29411</v>
      </c>
      <c r="F42625">
        <v>-8</v>
      </c>
      <c r="G42625">
        <v>1</v>
      </c>
    </row>
    <row r="42626" spans="1:7">
      <c r="A42626" t="s">
        <v>18795</v>
      </c>
      <c r="B42626" s="4">
        <v>98617</v>
      </c>
      <c r="C42626" t="s">
        <v>18632</v>
      </c>
      <c r="D42626">
        <v>45.632050999999997</v>
      </c>
      <c r="E42626">
        <v>-121.16835</v>
      </c>
      <c r="F42626">
        <v>-8</v>
      </c>
      <c r="G42626">
        <v>1</v>
      </c>
    </row>
    <row r="42627" spans="1:7">
      <c r="A42627" t="s">
        <v>1753</v>
      </c>
      <c r="B42627" s="4">
        <v>98619</v>
      </c>
      <c r="C42627" t="s">
        <v>18632</v>
      </c>
      <c r="D42627">
        <v>46.018228000000001</v>
      </c>
      <c r="E42627">
        <v>-121.28904</v>
      </c>
      <c r="F42627">
        <v>-8</v>
      </c>
      <c r="G42627">
        <v>1</v>
      </c>
    </row>
    <row r="42628" spans="1:7">
      <c r="A42628" t="s">
        <v>18796</v>
      </c>
      <c r="B42628" s="4">
        <v>98620</v>
      </c>
      <c r="C42628" t="s">
        <v>18632</v>
      </c>
      <c r="D42628">
        <v>45.846696999999999</v>
      </c>
      <c r="E42628">
        <v>-120.75703</v>
      </c>
      <c r="F42628">
        <v>-8</v>
      </c>
      <c r="G42628">
        <v>1</v>
      </c>
    </row>
    <row r="42629" spans="1:7">
      <c r="A42629" t="s">
        <v>18797</v>
      </c>
      <c r="B42629" s="4">
        <v>98621</v>
      </c>
      <c r="C42629" t="s">
        <v>18632</v>
      </c>
      <c r="D42629">
        <v>46.348706</v>
      </c>
      <c r="E42629">
        <v>-123.58307000000001</v>
      </c>
      <c r="F42629">
        <v>-8</v>
      </c>
      <c r="G42629">
        <v>1</v>
      </c>
    </row>
    <row r="42630" spans="1:7">
      <c r="A42630" t="s">
        <v>18798</v>
      </c>
      <c r="B42630" s="4">
        <v>98622</v>
      </c>
      <c r="C42630" t="s">
        <v>18632</v>
      </c>
      <c r="D42630">
        <v>45.801586</v>
      </c>
      <c r="E42630">
        <v>-122.520347</v>
      </c>
      <c r="F42630">
        <v>-8</v>
      </c>
      <c r="G42630">
        <v>1</v>
      </c>
    </row>
    <row r="42631" spans="1:7">
      <c r="A42631" t="s">
        <v>18799</v>
      </c>
      <c r="B42631" s="4">
        <v>98623</v>
      </c>
      <c r="C42631" t="s">
        <v>18632</v>
      </c>
      <c r="D42631">
        <v>45.807631000000001</v>
      </c>
      <c r="E42631">
        <v>-121.48768200000001</v>
      </c>
      <c r="F42631">
        <v>-8</v>
      </c>
      <c r="G42631">
        <v>1</v>
      </c>
    </row>
    <row r="42632" spans="1:7">
      <c r="A42632" t="s">
        <v>18800</v>
      </c>
      <c r="B42632" s="4">
        <v>98624</v>
      </c>
      <c r="C42632" t="s">
        <v>18632</v>
      </c>
      <c r="D42632">
        <v>46.312541000000003</v>
      </c>
      <c r="E42632">
        <v>-124.02968</v>
      </c>
      <c r="F42632">
        <v>-8</v>
      </c>
      <c r="G42632">
        <v>1</v>
      </c>
    </row>
    <row r="42633" spans="1:7">
      <c r="A42633" t="s">
        <v>18801</v>
      </c>
      <c r="B42633" s="4">
        <v>98625</v>
      </c>
      <c r="C42633" t="s">
        <v>18632</v>
      </c>
      <c r="D42633">
        <v>46.015872999999999</v>
      </c>
      <c r="E42633">
        <v>-122.79718</v>
      </c>
      <c r="F42633">
        <v>-8</v>
      </c>
      <c r="G42633">
        <v>1</v>
      </c>
    </row>
    <row r="42634" spans="1:7">
      <c r="A42634" t="s">
        <v>8808</v>
      </c>
      <c r="B42634" s="4">
        <v>98626</v>
      </c>
      <c r="C42634" t="s">
        <v>18632</v>
      </c>
      <c r="D42634">
        <v>46.150433</v>
      </c>
      <c r="E42634">
        <v>-122.88566</v>
      </c>
      <c r="F42634">
        <v>-8</v>
      </c>
      <c r="G42634">
        <v>1</v>
      </c>
    </row>
    <row r="42635" spans="1:7">
      <c r="A42635" t="s">
        <v>18802</v>
      </c>
      <c r="B42635" s="4">
        <v>98628</v>
      </c>
      <c r="C42635" t="s">
        <v>18632</v>
      </c>
      <c r="D42635">
        <v>45.827860000000001</v>
      </c>
      <c r="E42635">
        <v>-121.09804</v>
      </c>
      <c r="F42635">
        <v>-8</v>
      </c>
      <c r="G42635">
        <v>1</v>
      </c>
    </row>
    <row r="42636" spans="1:7">
      <c r="A42636" t="s">
        <v>9689</v>
      </c>
      <c r="B42636" s="4">
        <v>98629</v>
      </c>
      <c r="C42636" t="s">
        <v>18632</v>
      </c>
      <c r="D42636">
        <v>45.876800000000003</v>
      </c>
      <c r="E42636">
        <v>-122.62193000000001</v>
      </c>
      <c r="F42636">
        <v>-8</v>
      </c>
      <c r="G42636">
        <v>1</v>
      </c>
    </row>
    <row r="42637" spans="1:7">
      <c r="A42637" t="s">
        <v>2357</v>
      </c>
      <c r="B42637" s="4">
        <v>98631</v>
      </c>
      <c r="C42637" t="s">
        <v>18632</v>
      </c>
      <c r="D42637">
        <v>46.365772999999997</v>
      </c>
      <c r="E42637">
        <v>-124.05022</v>
      </c>
      <c r="F42637">
        <v>-8</v>
      </c>
      <c r="G42637">
        <v>1</v>
      </c>
    </row>
    <row r="42638" spans="1:7">
      <c r="A42638" t="s">
        <v>13597</v>
      </c>
      <c r="B42638" s="4">
        <v>98632</v>
      </c>
      <c r="C42638" t="s">
        <v>18632</v>
      </c>
      <c r="D42638">
        <v>46.156081999999998</v>
      </c>
      <c r="E42638">
        <v>-122.98043</v>
      </c>
      <c r="F42638">
        <v>-8</v>
      </c>
      <c r="G42638">
        <v>1</v>
      </c>
    </row>
    <row r="42639" spans="1:7">
      <c r="A42639" t="s">
        <v>12289</v>
      </c>
      <c r="B42639" s="4">
        <v>98635</v>
      </c>
      <c r="C42639" t="s">
        <v>18632</v>
      </c>
      <c r="D42639">
        <v>45.726450999999997</v>
      </c>
      <c r="E42639">
        <v>-121.19784</v>
      </c>
      <c r="F42639">
        <v>-8</v>
      </c>
      <c r="G42639">
        <v>1</v>
      </c>
    </row>
    <row r="42640" spans="1:7">
      <c r="A42640" t="s">
        <v>18803</v>
      </c>
      <c r="B42640" s="4">
        <v>98637</v>
      </c>
      <c r="C42640" t="s">
        <v>18632</v>
      </c>
      <c r="D42640">
        <v>46.514625000000002</v>
      </c>
      <c r="E42640">
        <v>-123.76903</v>
      </c>
      <c r="F42640">
        <v>-8</v>
      </c>
      <c r="G42640">
        <v>1</v>
      </c>
    </row>
    <row r="42641" spans="1:7">
      <c r="A42641" t="s">
        <v>18804</v>
      </c>
      <c r="B42641" s="4">
        <v>98638</v>
      </c>
      <c r="C42641" t="s">
        <v>18632</v>
      </c>
      <c r="D42641">
        <v>46.370075</v>
      </c>
      <c r="E42641">
        <v>-123.76506000000001</v>
      </c>
      <c r="F42641">
        <v>-8</v>
      </c>
      <c r="G42641">
        <v>1</v>
      </c>
    </row>
    <row r="42642" spans="1:7">
      <c r="A42642" t="s">
        <v>18805</v>
      </c>
      <c r="B42642" s="4">
        <v>98639</v>
      </c>
      <c r="C42642" t="s">
        <v>18632</v>
      </c>
      <c r="D42642">
        <v>45.650041000000002</v>
      </c>
      <c r="E42642">
        <v>-121.97167</v>
      </c>
      <c r="F42642">
        <v>-8</v>
      </c>
      <c r="G42642">
        <v>1</v>
      </c>
    </row>
    <row r="42643" spans="1:7">
      <c r="A42643" t="s">
        <v>938</v>
      </c>
      <c r="B42643" s="4">
        <v>98640</v>
      </c>
      <c r="C42643" t="s">
        <v>18632</v>
      </c>
      <c r="D42643">
        <v>46.501781000000001</v>
      </c>
      <c r="E42643">
        <v>-124.04801</v>
      </c>
      <c r="F42643">
        <v>-8</v>
      </c>
      <c r="G42643">
        <v>1</v>
      </c>
    </row>
    <row r="42644" spans="1:7">
      <c r="A42644" t="s">
        <v>18806</v>
      </c>
      <c r="B42644" s="4">
        <v>98641</v>
      </c>
      <c r="C42644" t="s">
        <v>18632</v>
      </c>
      <c r="D42644">
        <v>46.554000000000002</v>
      </c>
      <c r="E42644">
        <v>-124.02625999999999</v>
      </c>
      <c r="F42644">
        <v>-8</v>
      </c>
      <c r="G42644">
        <v>1</v>
      </c>
    </row>
    <row r="42645" spans="1:7">
      <c r="A42645" t="s">
        <v>1673</v>
      </c>
      <c r="B42645" s="4">
        <v>98642</v>
      </c>
      <c r="C42645" t="s">
        <v>18632</v>
      </c>
      <c r="D42645">
        <v>45.795825000000001</v>
      </c>
      <c r="E42645">
        <v>-122.69804000000001</v>
      </c>
      <c r="F42645">
        <v>-8</v>
      </c>
      <c r="G42645">
        <v>1</v>
      </c>
    </row>
    <row r="42646" spans="1:7">
      <c r="A42646" t="s">
        <v>18807</v>
      </c>
      <c r="B42646" s="4">
        <v>98643</v>
      </c>
      <c r="C42646" t="s">
        <v>18632</v>
      </c>
      <c r="D42646">
        <v>46.302905000000003</v>
      </c>
      <c r="E42646">
        <v>-123.62473</v>
      </c>
      <c r="F42646">
        <v>-8</v>
      </c>
      <c r="G42646">
        <v>1</v>
      </c>
    </row>
    <row r="42647" spans="1:7">
      <c r="A42647" t="s">
        <v>5805</v>
      </c>
      <c r="B42647" s="4">
        <v>98644</v>
      </c>
      <c r="C42647" t="s">
        <v>18632</v>
      </c>
      <c r="D42647">
        <v>46.332076999999998</v>
      </c>
      <c r="E42647">
        <v>-124.05517</v>
      </c>
      <c r="F42647">
        <v>-8</v>
      </c>
      <c r="G42647">
        <v>1</v>
      </c>
    </row>
    <row r="42648" spans="1:7">
      <c r="A42648" t="s">
        <v>18808</v>
      </c>
      <c r="B42648" s="4">
        <v>98645</v>
      </c>
      <c r="C42648" t="s">
        <v>18632</v>
      </c>
      <c r="D42648">
        <v>46.318482000000003</v>
      </c>
      <c r="E42648">
        <v>-122.7757</v>
      </c>
      <c r="F42648">
        <v>-8</v>
      </c>
      <c r="G42648">
        <v>1</v>
      </c>
    </row>
    <row r="42649" spans="1:7">
      <c r="A42649" t="s">
        <v>18809</v>
      </c>
      <c r="B42649" s="4">
        <v>98647</v>
      </c>
      <c r="C42649" t="s">
        <v>18632</v>
      </c>
      <c r="D42649">
        <v>46.296658000000001</v>
      </c>
      <c r="E42649">
        <v>-123.46827999999999</v>
      </c>
      <c r="F42649">
        <v>-8</v>
      </c>
      <c r="G42649">
        <v>1</v>
      </c>
    </row>
    <row r="42650" spans="1:7">
      <c r="A42650" t="s">
        <v>1636</v>
      </c>
      <c r="B42650" s="4">
        <v>98648</v>
      </c>
      <c r="C42650" t="s">
        <v>18632</v>
      </c>
      <c r="D42650">
        <v>45.669604</v>
      </c>
      <c r="E42650">
        <v>-121.91332</v>
      </c>
      <c r="F42650">
        <v>-8</v>
      </c>
      <c r="G42650">
        <v>1</v>
      </c>
    </row>
    <row r="42651" spans="1:7">
      <c r="A42651" t="s">
        <v>18810</v>
      </c>
      <c r="B42651" s="4">
        <v>98649</v>
      </c>
      <c r="C42651" t="s">
        <v>18632</v>
      </c>
      <c r="D42651">
        <v>46.352770999999997</v>
      </c>
      <c r="E42651">
        <v>-122.66054</v>
      </c>
      <c r="F42651">
        <v>-8</v>
      </c>
      <c r="G42651">
        <v>1</v>
      </c>
    </row>
    <row r="42652" spans="1:7">
      <c r="A42652" t="s">
        <v>11165</v>
      </c>
      <c r="B42652" s="4">
        <v>98650</v>
      </c>
      <c r="C42652" t="s">
        <v>18632</v>
      </c>
      <c r="D42652">
        <v>45.981582000000003</v>
      </c>
      <c r="E42652">
        <v>-121.5395</v>
      </c>
      <c r="F42652">
        <v>-8</v>
      </c>
      <c r="G42652">
        <v>1</v>
      </c>
    </row>
    <row r="42653" spans="1:7">
      <c r="A42653" t="s">
        <v>10582</v>
      </c>
      <c r="B42653" s="4">
        <v>98651</v>
      </c>
      <c r="C42653" t="s">
        <v>18632</v>
      </c>
      <c r="D42653">
        <v>45.730656000000003</v>
      </c>
      <c r="E42653">
        <v>-121.57558</v>
      </c>
      <c r="F42653">
        <v>-8</v>
      </c>
      <c r="G42653">
        <v>1</v>
      </c>
    </row>
    <row r="42654" spans="1:7">
      <c r="A42654" t="s">
        <v>12289</v>
      </c>
      <c r="B42654" s="4">
        <v>98653</v>
      </c>
      <c r="C42654" t="s">
        <v>18632</v>
      </c>
      <c r="D42654">
        <v>45.694097999999997</v>
      </c>
      <c r="E42654">
        <v>-121.286091</v>
      </c>
      <c r="F42654">
        <v>-8</v>
      </c>
      <c r="G42654">
        <v>1</v>
      </c>
    </row>
    <row r="42655" spans="1:7">
      <c r="A42655" t="s">
        <v>18811</v>
      </c>
      <c r="B42655" s="4">
        <v>98655</v>
      </c>
      <c r="C42655" t="s">
        <v>18632</v>
      </c>
      <c r="D42655">
        <v>45.678556999999998</v>
      </c>
      <c r="E42655">
        <v>-122.663954</v>
      </c>
      <c r="F42655">
        <v>-8</v>
      </c>
      <c r="G42655">
        <v>1</v>
      </c>
    </row>
    <row r="42656" spans="1:7">
      <c r="A42656" t="s">
        <v>18812</v>
      </c>
      <c r="B42656" s="4">
        <v>98660</v>
      </c>
      <c r="C42656" t="s">
        <v>18632</v>
      </c>
      <c r="D42656">
        <v>45.652254999999997</v>
      </c>
      <c r="E42656">
        <v>-122.69009</v>
      </c>
      <c r="F42656">
        <v>-8</v>
      </c>
      <c r="G42656">
        <v>1</v>
      </c>
    </row>
    <row r="42657" spans="1:7">
      <c r="A42657" t="s">
        <v>18812</v>
      </c>
      <c r="B42657" s="4">
        <v>98661</v>
      </c>
      <c r="C42657" t="s">
        <v>18632</v>
      </c>
      <c r="D42657">
        <v>45.638730000000002</v>
      </c>
      <c r="E42657">
        <v>-122.62846</v>
      </c>
      <c r="F42657">
        <v>-8</v>
      </c>
      <c r="G42657">
        <v>1</v>
      </c>
    </row>
    <row r="42658" spans="1:7">
      <c r="A42658" t="s">
        <v>18812</v>
      </c>
      <c r="B42658" s="4">
        <v>98662</v>
      </c>
      <c r="C42658" t="s">
        <v>18632</v>
      </c>
      <c r="D42658">
        <v>45.671805999999997</v>
      </c>
      <c r="E42658">
        <v>-122.57894</v>
      </c>
      <c r="F42658">
        <v>-8</v>
      </c>
      <c r="G42658">
        <v>1</v>
      </c>
    </row>
    <row r="42659" spans="1:7">
      <c r="A42659" t="s">
        <v>18812</v>
      </c>
      <c r="B42659" s="4">
        <v>98663</v>
      </c>
      <c r="C42659" t="s">
        <v>18632</v>
      </c>
      <c r="D42659">
        <v>45.647666999999998</v>
      </c>
      <c r="E42659">
        <v>-122.66162</v>
      </c>
      <c r="F42659">
        <v>-8</v>
      </c>
      <c r="G42659">
        <v>1</v>
      </c>
    </row>
    <row r="42660" spans="1:7">
      <c r="A42660" t="s">
        <v>18812</v>
      </c>
      <c r="B42660" s="4">
        <v>98664</v>
      </c>
      <c r="C42660" t="s">
        <v>18632</v>
      </c>
      <c r="D42660">
        <v>45.621040000000001</v>
      </c>
      <c r="E42660">
        <v>-122.57947</v>
      </c>
      <c r="F42660">
        <v>-8</v>
      </c>
      <c r="G42660">
        <v>1</v>
      </c>
    </row>
    <row r="42661" spans="1:7">
      <c r="A42661" t="s">
        <v>18812</v>
      </c>
      <c r="B42661" s="4">
        <v>98665</v>
      </c>
      <c r="C42661" t="s">
        <v>18632</v>
      </c>
      <c r="D42661">
        <v>45.681271000000002</v>
      </c>
      <c r="E42661">
        <v>-122.66712</v>
      </c>
      <c r="F42661">
        <v>-8</v>
      </c>
      <c r="G42661">
        <v>1</v>
      </c>
    </row>
    <row r="42662" spans="1:7">
      <c r="A42662" t="s">
        <v>18812</v>
      </c>
      <c r="B42662" s="4">
        <v>98666</v>
      </c>
      <c r="C42662" t="s">
        <v>18632</v>
      </c>
      <c r="D42662">
        <v>45.801586</v>
      </c>
      <c r="E42662">
        <v>-122.520347</v>
      </c>
      <c r="F42662">
        <v>-8</v>
      </c>
      <c r="G42662">
        <v>1</v>
      </c>
    </row>
    <row r="42663" spans="1:7">
      <c r="A42663" t="s">
        <v>18812</v>
      </c>
      <c r="B42663" s="4">
        <v>98667</v>
      </c>
      <c r="C42663" t="s">
        <v>18632</v>
      </c>
      <c r="D42663">
        <v>45.801586</v>
      </c>
      <c r="E42663">
        <v>-122.520347</v>
      </c>
      <c r="F42663">
        <v>-8</v>
      </c>
      <c r="G42663">
        <v>1</v>
      </c>
    </row>
    <row r="42664" spans="1:7">
      <c r="A42664" t="s">
        <v>18812</v>
      </c>
      <c r="B42664" s="4">
        <v>98668</v>
      </c>
      <c r="C42664" t="s">
        <v>18632</v>
      </c>
      <c r="D42664">
        <v>45.801586</v>
      </c>
      <c r="E42664">
        <v>-122.520347</v>
      </c>
      <c r="F42664">
        <v>-8</v>
      </c>
      <c r="G42664">
        <v>1</v>
      </c>
    </row>
    <row r="42665" spans="1:7">
      <c r="A42665" t="s">
        <v>18813</v>
      </c>
      <c r="B42665" s="4">
        <v>98670</v>
      </c>
      <c r="C42665" t="s">
        <v>18632</v>
      </c>
      <c r="D42665">
        <v>45.859065000000001</v>
      </c>
      <c r="E42665">
        <v>-121.14615000000001</v>
      </c>
      <c r="F42665">
        <v>-8</v>
      </c>
      <c r="G42665">
        <v>1</v>
      </c>
    </row>
    <row r="42666" spans="1:7">
      <c r="A42666" t="s">
        <v>18814</v>
      </c>
      <c r="B42666" s="4">
        <v>98671</v>
      </c>
      <c r="C42666" t="s">
        <v>18632</v>
      </c>
      <c r="D42666">
        <v>45.594465</v>
      </c>
      <c r="E42666">
        <v>-122.28112</v>
      </c>
      <c r="F42666">
        <v>-8</v>
      </c>
      <c r="G42666">
        <v>1</v>
      </c>
    </row>
    <row r="42667" spans="1:7">
      <c r="A42667" t="s">
        <v>18815</v>
      </c>
      <c r="B42667" s="4">
        <v>98672</v>
      </c>
      <c r="C42667" t="s">
        <v>18632</v>
      </c>
      <c r="D42667">
        <v>45.786726999999999</v>
      </c>
      <c r="E42667">
        <v>-121.47523</v>
      </c>
      <c r="F42667">
        <v>-8</v>
      </c>
      <c r="G42667">
        <v>1</v>
      </c>
    </row>
    <row r="42668" spans="1:7">
      <c r="A42668" t="s">
        <v>18816</v>
      </c>
      <c r="B42668" s="4">
        <v>98673</v>
      </c>
      <c r="C42668" t="s">
        <v>18632</v>
      </c>
      <c r="D42668">
        <v>45.661878000000002</v>
      </c>
      <c r="E42668">
        <v>-120.94996999999999</v>
      </c>
      <c r="F42668">
        <v>-8</v>
      </c>
      <c r="G42668">
        <v>1</v>
      </c>
    </row>
    <row r="42669" spans="1:7">
      <c r="A42669" t="s">
        <v>4259</v>
      </c>
      <c r="B42669" s="4">
        <v>98674</v>
      </c>
      <c r="C42669" t="s">
        <v>18632</v>
      </c>
      <c r="D42669">
        <v>45.928662000000003</v>
      </c>
      <c r="E42669">
        <v>-122.70283999999999</v>
      </c>
      <c r="F42669">
        <v>-8</v>
      </c>
      <c r="G42669">
        <v>1</v>
      </c>
    </row>
    <row r="42670" spans="1:7">
      <c r="A42670" t="s">
        <v>18817</v>
      </c>
      <c r="B42670" s="4">
        <v>98675</v>
      </c>
      <c r="C42670" t="s">
        <v>18632</v>
      </c>
      <c r="D42670">
        <v>45.843674</v>
      </c>
      <c r="E42670">
        <v>-122.39221000000001</v>
      </c>
      <c r="F42670">
        <v>-8</v>
      </c>
      <c r="G42670">
        <v>1</v>
      </c>
    </row>
    <row r="42671" spans="1:7">
      <c r="A42671" t="s">
        <v>18812</v>
      </c>
      <c r="B42671" s="4">
        <v>98682</v>
      </c>
      <c r="C42671" t="s">
        <v>18632</v>
      </c>
      <c r="D42671">
        <v>45.673090000000002</v>
      </c>
      <c r="E42671">
        <v>-122.51318999999999</v>
      </c>
      <c r="F42671">
        <v>-8</v>
      </c>
      <c r="G42671">
        <v>1</v>
      </c>
    </row>
    <row r="42672" spans="1:7">
      <c r="A42672" t="s">
        <v>18812</v>
      </c>
      <c r="B42672" s="4">
        <v>98683</v>
      </c>
      <c r="C42672" t="s">
        <v>18632</v>
      </c>
      <c r="D42672">
        <v>45.604075000000002</v>
      </c>
      <c r="E42672">
        <v>-122.51035</v>
      </c>
      <c r="F42672">
        <v>-8</v>
      </c>
      <c r="G42672">
        <v>1</v>
      </c>
    </row>
    <row r="42673" spans="1:7">
      <c r="A42673" t="s">
        <v>18812</v>
      </c>
      <c r="B42673" s="4">
        <v>98684</v>
      </c>
      <c r="C42673" t="s">
        <v>18632</v>
      </c>
      <c r="D42673">
        <v>45.627459000000002</v>
      </c>
      <c r="E42673">
        <v>-122.52023</v>
      </c>
      <c r="F42673">
        <v>-8</v>
      </c>
      <c r="G42673">
        <v>1</v>
      </c>
    </row>
    <row r="42674" spans="1:7">
      <c r="A42674" t="s">
        <v>18812</v>
      </c>
      <c r="B42674" s="4">
        <v>98685</v>
      </c>
      <c r="C42674" t="s">
        <v>18632</v>
      </c>
      <c r="D42674">
        <v>45.709555000000002</v>
      </c>
      <c r="E42674">
        <v>-122.68473</v>
      </c>
      <c r="F42674">
        <v>-8</v>
      </c>
      <c r="G42674">
        <v>1</v>
      </c>
    </row>
    <row r="42675" spans="1:7">
      <c r="A42675" t="s">
        <v>18812</v>
      </c>
      <c r="B42675" s="4">
        <v>98686</v>
      </c>
      <c r="C42675" t="s">
        <v>18632</v>
      </c>
      <c r="D42675">
        <v>45.712623000000001</v>
      </c>
      <c r="E42675">
        <v>-122.63419</v>
      </c>
      <c r="F42675">
        <v>-8</v>
      </c>
      <c r="G42675">
        <v>1</v>
      </c>
    </row>
    <row r="42676" spans="1:7">
      <c r="A42676" t="s">
        <v>18812</v>
      </c>
      <c r="B42676" s="4">
        <v>98687</v>
      </c>
      <c r="C42676" t="s">
        <v>18632</v>
      </c>
      <c r="D42676">
        <v>45.801586</v>
      </c>
      <c r="E42676">
        <v>-122.520347</v>
      </c>
      <c r="F42676">
        <v>-8</v>
      </c>
      <c r="G42676">
        <v>1</v>
      </c>
    </row>
    <row r="42677" spans="1:7">
      <c r="A42677" t="s">
        <v>16047</v>
      </c>
      <c r="B42677" s="4">
        <v>98731</v>
      </c>
      <c r="C42677" t="s">
        <v>18632</v>
      </c>
      <c r="D42677">
        <v>47.185462000000001</v>
      </c>
      <c r="E42677">
        <v>-122.353089</v>
      </c>
      <c r="F42677">
        <v>-8</v>
      </c>
      <c r="G42677">
        <v>1</v>
      </c>
    </row>
    <row r="42678" spans="1:7">
      <c r="A42678" t="s">
        <v>18818</v>
      </c>
      <c r="B42678" s="4">
        <v>98801</v>
      </c>
      <c r="C42678" t="s">
        <v>18632</v>
      </c>
      <c r="D42678">
        <v>47.425497</v>
      </c>
      <c r="E42678">
        <v>-120.32881</v>
      </c>
      <c r="F42678">
        <v>-8</v>
      </c>
      <c r="G42678">
        <v>1</v>
      </c>
    </row>
    <row r="42679" spans="1:7">
      <c r="A42679" t="s">
        <v>18819</v>
      </c>
      <c r="B42679" s="4">
        <v>98802</v>
      </c>
      <c r="C42679" t="s">
        <v>18632</v>
      </c>
      <c r="D42679">
        <v>47.436897999999999</v>
      </c>
      <c r="E42679">
        <v>-120.25742</v>
      </c>
      <c r="F42679">
        <v>-8</v>
      </c>
      <c r="G42679">
        <v>1</v>
      </c>
    </row>
    <row r="42680" spans="1:7">
      <c r="A42680" t="s">
        <v>18818</v>
      </c>
      <c r="B42680" s="4">
        <v>98807</v>
      </c>
      <c r="C42680" t="s">
        <v>18632</v>
      </c>
      <c r="D42680">
        <v>47.905786999999997</v>
      </c>
      <c r="E42680">
        <v>-120.520211</v>
      </c>
      <c r="F42680">
        <v>-8</v>
      </c>
      <c r="G42680">
        <v>1</v>
      </c>
    </row>
    <row r="42681" spans="1:7">
      <c r="A42681" t="s">
        <v>18820</v>
      </c>
      <c r="B42681" s="4">
        <v>98811</v>
      </c>
      <c r="C42681" t="s">
        <v>18632</v>
      </c>
      <c r="D42681">
        <v>47.737028000000002</v>
      </c>
      <c r="E42681">
        <v>-120.37126000000001</v>
      </c>
      <c r="F42681">
        <v>-8</v>
      </c>
      <c r="G42681">
        <v>1</v>
      </c>
    </row>
    <row r="42682" spans="1:7">
      <c r="A42682" t="s">
        <v>563</v>
      </c>
      <c r="B42682" s="4">
        <v>98812</v>
      </c>
      <c r="C42682" t="s">
        <v>18632</v>
      </c>
      <c r="D42682">
        <v>48.112268</v>
      </c>
      <c r="E42682">
        <v>-119.75203</v>
      </c>
      <c r="F42682">
        <v>-8</v>
      </c>
      <c r="G42682">
        <v>1</v>
      </c>
    </row>
    <row r="42683" spans="1:7">
      <c r="A42683" t="s">
        <v>1642</v>
      </c>
      <c r="B42683" s="4">
        <v>98813</v>
      </c>
      <c r="C42683" t="s">
        <v>18632</v>
      </c>
      <c r="D42683">
        <v>47.999617999999998</v>
      </c>
      <c r="E42683">
        <v>-119.66128999999999</v>
      </c>
      <c r="F42683">
        <v>-8</v>
      </c>
      <c r="G42683">
        <v>1</v>
      </c>
    </row>
    <row r="42684" spans="1:7">
      <c r="A42684" t="s">
        <v>4071</v>
      </c>
      <c r="B42684" s="4">
        <v>98814</v>
      </c>
      <c r="C42684" t="s">
        <v>18632</v>
      </c>
      <c r="D42684">
        <v>48.231420999999997</v>
      </c>
      <c r="E42684">
        <v>-120.12065</v>
      </c>
      <c r="F42684">
        <v>-8</v>
      </c>
      <c r="G42684">
        <v>1</v>
      </c>
    </row>
    <row r="42685" spans="1:7">
      <c r="A42685" t="s">
        <v>18821</v>
      </c>
      <c r="B42685" s="4">
        <v>98815</v>
      </c>
      <c r="C42685" t="s">
        <v>18632</v>
      </c>
      <c r="D42685">
        <v>47.522545999999998</v>
      </c>
      <c r="E42685">
        <v>-120.48966</v>
      </c>
      <c r="F42685">
        <v>-8</v>
      </c>
      <c r="G42685">
        <v>1</v>
      </c>
    </row>
    <row r="42686" spans="1:7">
      <c r="A42686" t="s">
        <v>18822</v>
      </c>
      <c r="B42686" s="4">
        <v>98816</v>
      </c>
      <c r="C42686" t="s">
        <v>18632</v>
      </c>
      <c r="D42686">
        <v>47.880774000000002</v>
      </c>
      <c r="E42686">
        <v>-120.08378999999999</v>
      </c>
      <c r="F42686">
        <v>-8</v>
      </c>
      <c r="G42686">
        <v>1</v>
      </c>
    </row>
    <row r="42687" spans="1:7">
      <c r="A42687" t="s">
        <v>18823</v>
      </c>
      <c r="B42687" s="4">
        <v>98817</v>
      </c>
      <c r="C42687" t="s">
        <v>18632</v>
      </c>
      <c r="D42687">
        <v>47.799550000000004</v>
      </c>
      <c r="E42687">
        <v>-119.98921</v>
      </c>
      <c r="F42687">
        <v>-8</v>
      </c>
      <c r="G42687">
        <v>1</v>
      </c>
    </row>
    <row r="42688" spans="1:7">
      <c r="A42688" t="s">
        <v>18824</v>
      </c>
      <c r="B42688" s="4">
        <v>98819</v>
      </c>
      <c r="C42688" t="s">
        <v>18632</v>
      </c>
      <c r="D42688">
        <v>48.559477000000001</v>
      </c>
      <c r="E42688">
        <v>-119.75474</v>
      </c>
      <c r="F42688">
        <v>-8</v>
      </c>
      <c r="G42688">
        <v>1</v>
      </c>
    </row>
    <row r="42689" spans="1:7">
      <c r="A42689" t="s">
        <v>977</v>
      </c>
      <c r="B42689" s="4">
        <v>98821</v>
      </c>
      <c r="C42689" t="s">
        <v>18632</v>
      </c>
      <c r="D42689">
        <v>47.541722999999998</v>
      </c>
      <c r="E42689">
        <v>-120.56140000000001</v>
      </c>
      <c r="F42689">
        <v>-8</v>
      </c>
      <c r="G42689">
        <v>1</v>
      </c>
    </row>
    <row r="42690" spans="1:7">
      <c r="A42690" t="s">
        <v>18825</v>
      </c>
      <c r="B42690" s="4">
        <v>98822</v>
      </c>
      <c r="C42690" t="s">
        <v>18632</v>
      </c>
      <c r="D42690">
        <v>47.782158000000003</v>
      </c>
      <c r="E42690">
        <v>-120.35944000000001</v>
      </c>
      <c r="F42690">
        <v>-8</v>
      </c>
      <c r="G42690">
        <v>1</v>
      </c>
    </row>
    <row r="42691" spans="1:7">
      <c r="A42691" t="s">
        <v>4461</v>
      </c>
      <c r="B42691" s="4">
        <v>98823</v>
      </c>
      <c r="C42691" t="s">
        <v>18632</v>
      </c>
      <c r="D42691">
        <v>47.297367999999999</v>
      </c>
      <c r="E42691">
        <v>-119.57129</v>
      </c>
      <c r="F42691">
        <v>-8</v>
      </c>
      <c r="G42691">
        <v>1</v>
      </c>
    </row>
    <row r="42692" spans="1:7">
      <c r="A42692" t="s">
        <v>11499</v>
      </c>
      <c r="B42692" s="4">
        <v>98824</v>
      </c>
      <c r="C42692" t="s">
        <v>18632</v>
      </c>
      <c r="D42692">
        <v>47.079242999999998</v>
      </c>
      <c r="E42692">
        <v>-119.860117</v>
      </c>
      <c r="F42692">
        <v>-8</v>
      </c>
      <c r="G42692">
        <v>1</v>
      </c>
    </row>
    <row r="42693" spans="1:7">
      <c r="A42693" t="s">
        <v>10573</v>
      </c>
      <c r="B42693" s="4">
        <v>98826</v>
      </c>
      <c r="C42693" t="s">
        <v>18632</v>
      </c>
      <c r="D42693">
        <v>47.728186000000001</v>
      </c>
      <c r="E42693">
        <v>-120.73874000000001</v>
      </c>
      <c r="F42693">
        <v>-8</v>
      </c>
      <c r="G42693">
        <v>1</v>
      </c>
    </row>
    <row r="42694" spans="1:7">
      <c r="A42694" t="s">
        <v>14718</v>
      </c>
      <c r="B42694" s="4">
        <v>98827</v>
      </c>
      <c r="C42694" t="s">
        <v>18632</v>
      </c>
      <c r="D42694">
        <v>48.885618000000001</v>
      </c>
      <c r="E42694">
        <v>-119.68939</v>
      </c>
      <c r="F42694">
        <v>-8</v>
      </c>
      <c r="G42694">
        <v>1</v>
      </c>
    </row>
    <row r="42695" spans="1:7">
      <c r="A42695" t="s">
        <v>2062</v>
      </c>
      <c r="B42695" s="4">
        <v>98828</v>
      </c>
      <c r="C42695" t="s">
        <v>18632</v>
      </c>
      <c r="D42695">
        <v>47.333821</v>
      </c>
      <c r="E42695">
        <v>-120.19929</v>
      </c>
      <c r="F42695">
        <v>-8</v>
      </c>
      <c r="G42695">
        <v>1</v>
      </c>
    </row>
    <row r="42696" spans="1:7">
      <c r="A42696" t="s">
        <v>18826</v>
      </c>
      <c r="B42696" s="4">
        <v>98829</v>
      </c>
      <c r="C42696" t="s">
        <v>18632</v>
      </c>
      <c r="D42696">
        <v>48.267187999999997</v>
      </c>
      <c r="E42696">
        <v>-119.73538000000001</v>
      </c>
      <c r="F42696">
        <v>-8</v>
      </c>
      <c r="G42696">
        <v>1</v>
      </c>
    </row>
    <row r="42697" spans="1:7">
      <c r="A42697" t="s">
        <v>426</v>
      </c>
      <c r="B42697" s="4">
        <v>98830</v>
      </c>
      <c r="C42697" t="s">
        <v>18632</v>
      </c>
      <c r="D42697">
        <v>47.880616000000003</v>
      </c>
      <c r="E42697">
        <v>-119.54481</v>
      </c>
      <c r="F42697">
        <v>-8</v>
      </c>
      <c r="G42697">
        <v>1</v>
      </c>
    </row>
    <row r="42698" spans="1:7">
      <c r="A42698" t="s">
        <v>6870</v>
      </c>
      <c r="B42698" s="4">
        <v>98831</v>
      </c>
      <c r="C42698" t="s">
        <v>18632</v>
      </c>
      <c r="D42698">
        <v>47.915227000000002</v>
      </c>
      <c r="E42698">
        <v>-120.12934</v>
      </c>
      <c r="F42698">
        <v>-8</v>
      </c>
      <c r="G42698">
        <v>1</v>
      </c>
    </row>
    <row r="42699" spans="1:7">
      <c r="A42699" t="s">
        <v>15933</v>
      </c>
      <c r="B42699" s="4">
        <v>98832</v>
      </c>
      <c r="C42699" t="s">
        <v>18632</v>
      </c>
      <c r="D42699">
        <v>47.290624000000001</v>
      </c>
      <c r="E42699">
        <v>-119.03268</v>
      </c>
      <c r="F42699">
        <v>-8</v>
      </c>
      <c r="G42699">
        <v>1</v>
      </c>
    </row>
    <row r="42700" spans="1:7">
      <c r="A42700" t="s">
        <v>18827</v>
      </c>
      <c r="B42700" s="4">
        <v>98833</v>
      </c>
      <c r="C42700" t="s">
        <v>18632</v>
      </c>
      <c r="D42700">
        <v>48.634796000000001</v>
      </c>
      <c r="E42700">
        <v>-120.47681</v>
      </c>
      <c r="F42700">
        <v>-8</v>
      </c>
      <c r="G42700">
        <v>1</v>
      </c>
    </row>
    <row r="42701" spans="1:7">
      <c r="A42701" t="s">
        <v>18828</v>
      </c>
      <c r="B42701" s="4">
        <v>98834</v>
      </c>
      <c r="C42701" t="s">
        <v>18632</v>
      </c>
      <c r="D42701">
        <v>48.138528000000001</v>
      </c>
      <c r="E42701">
        <v>-120.02851</v>
      </c>
      <c r="F42701">
        <v>-8</v>
      </c>
      <c r="G42701">
        <v>1</v>
      </c>
    </row>
    <row r="42702" spans="1:7">
      <c r="A42702" t="s">
        <v>18829</v>
      </c>
      <c r="B42702" s="4">
        <v>98836</v>
      </c>
      <c r="C42702" t="s">
        <v>18632</v>
      </c>
      <c r="D42702">
        <v>47.481133</v>
      </c>
      <c r="E42702">
        <v>-120.41354</v>
      </c>
      <c r="F42702">
        <v>-8</v>
      </c>
      <c r="G42702">
        <v>1</v>
      </c>
    </row>
    <row r="42703" spans="1:7">
      <c r="A42703" t="s">
        <v>18830</v>
      </c>
      <c r="B42703" s="4">
        <v>98837</v>
      </c>
      <c r="C42703" t="s">
        <v>18632</v>
      </c>
      <c r="D42703">
        <v>47.133606</v>
      </c>
      <c r="E42703">
        <v>-119.28455</v>
      </c>
      <c r="F42703">
        <v>-8</v>
      </c>
      <c r="G42703">
        <v>1</v>
      </c>
    </row>
    <row r="42704" spans="1:7">
      <c r="A42704" t="s">
        <v>18831</v>
      </c>
      <c r="B42704" s="4">
        <v>98840</v>
      </c>
      <c r="C42704" t="s">
        <v>18632</v>
      </c>
      <c r="D42704">
        <v>48.343356</v>
      </c>
      <c r="E42704">
        <v>-119.57656</v>
      </c>
      <c r="F42704">
        <v>-8</v>
      </c>
      <c r="G42704">
        <v>1</v>
      </c>
    </row>
    <row r="42705" spans="1:7">
      <c r="A42705" t="s">
        <v>18832</v>
      </c>
      <c r="B42705" s="4">
        <v>98841</v>
      </c>
      <c r="C42705" t="s">
        <v>18632</v>
      </c>
      <c r="D42705">
        <v>48.403174</v>
      </c>
      <c r="E42705">
        <v>-119.39066</v>
      </c>
      <c r="F42705">
        <v>-8</v>
      </c>
      <c r="G42705">
        <v>1</v>
      </c>
    </row>
    <row r="42706" spans="1:7">
      <c r="A42706" t="s">
        <v>18833</v>
      </c>
      <c r="B42706" s="4">
        <v>98843</v>
      </c>
      <c r="C42706" t="s">
        <v>18632</v>
      </c>
      <c r="D42706">
        <v>47.745842000000003</v>
      </c>
      <c r="E42706">
        <v>-120.09326</v>
      </c>
      <c r="F42706">
        <v>-8</v>
      </c>
      <c r="G42706">
        <v>1</v>
      </c>
    </row>
    <row r="42707" spans="1:7">
      <c r="A42707" t="s">
        <v>18249</v>
      </c>
      <c r="B42707" s="4">
        <v>98844</v>
      </c>
      <c r="C42707" t="s">
        <v>18632</v>
      </c>
      <c r="D42707">
        <v>48.933199999999999</v>
      </c>
      <c r="E42707">
        <v>-119.38169000000001</v>
      </c>
      <c r="F42707">
        <v>-8</v>
      </c>
      <c r="G42707">
        <v>1</v>
      </c>
    </row>
    <row r="42708" spans="1:7">
      <c r="A42708" t="s">
        <v>2276</v>
      </c>
      <c r="B42708" s="4">
        <v>98845</v>
      </c>
      <c r="C42708" t="s">
        <v>18632</v>
      </c>
      <c r="D42708">
        <v>47.466572999999997</v>
      </c>
      <c r="E42708">
        <v>-119.82091</v>
      </c>
      <c r="F42708">
        <v>-8</v>
      </c>
      <c r="G42708">
        <v>1</v>
      </c>
    </row>
    <row r="42709" spans="1:7">
      <c r="A42709" t="s">
        <v>18834</v>
      </c>
      <c r="B42709" s="4">
        <v>98846</v>
      </c>
      <c r="C42709" t="s">
        <v>18632</v>
      </c>
      <c r="D42709">
        <v>48.039250000000003</v>
      </c>
      <c r="E42709">
        <v>-119.9395</v>
      </c>
      <c r="F42709">
        <v>-8</v>
      </c>
      <c r="G42709">
        <v>1</v>
      </c>
    </row>
    <row r="42710" spans="1:7">
      <c r="A42710" t="s">
        <v>18835</v>
      </c>
      <c r="B42710" s="4">
        <v>98847</v>
      </c>
      <c r="C42710" t="s">
        <v>18632</v>
      </c>
      <c r="D42710">
        <v>47.552461999999998</v>
      </c>
      <c r="E42710">
        <v>-120.60457</v>
      </c>
      <c r="F42710">
        <v>-8</v>
      </c>
      <c r="G42710">
        <v>1</v>
      </c>
    </row>
    <row r="42711" spans="1:7">
      <c r="A42711" t="s">
        <v>475</v>
      </c>
      <c r="B42711" s="4">
        <v>98848</v>
      </c>
      <c r="C42711" t="s">
        <v>18632</v>
      </c>
      <c r="D42711">
        <v>47.182270000000003</v>
      </c>
      <c r="E42711">
        <v>-119.85868000000001</v>
      </c>
      <c r="F42711">
        <v>-8</v>
      </c>
      <c r="G42711">
        <v>1</v>
      </c>
    </row>
    <row r="42712" spans="1:7">
      <c r="A42712" t="s">
        <v>684</v>
      </c>
      <c r="B42712" s="4">
        <v>98849</v>
      </c>
      <c r="C42712" t="s">
        <v>18632</v>
      </c>
      <c r="D42712">
        <v>48.528793</v>
      </c>
      <c r="E42712">
        <v>-119.45276</v>
      </c>
      <c r="F42712">
        <v>-8</v>
      </c>
      <c r="G42712">
        <v>1</v>
      </c>
    </row>
    <row r="42713" spans="1:7">
      <c r="A42713" t="s">
        <v>9032</v>
      </c>
      <c r="B42713" s="4">
        <v>98850</v>
      </c>
      <c r="C42713" t="s">
        <v>18632</v>
      </c>
      <c r="D42713">
        <v>47.360902000000003</v>
      </c>
      <c r="E42713">
        <v>-120.11338000000001</v>
      </c>
      <c r="F42713">
        <v>-8</v>
      </c>
      <c r="G42713">
        <v>1</v>
      </c>
    </row>
    <row r="42714" spans="1:7">
      <c r="A42714" t="s">
        <v>18836</v>
      </c>
      <c r="B42714" s="4">
        <v>98851</v>
      </c>
      <c r="C42714" t="s">
        <v>18632</v>
      </c>
      <c r="D42714">
        <v>47.400024000000002</v>
      </c>
      <c r="E42714">
        <v>-119.4624</v>
      </c>
      <c r="F42714">
        <v>-8</v>
      </c>
      <c r="G42714">
        <v>1</v>
      </c>
    </row>
    <row r="42715" spans="1:7">
      <c r="A42715" t="s">
        <v>18837</v>
      </c>
      <c r="B42715" s="4">
        <v>98852</v>
      </c>
      <c r="C42715" t="s">
        <v>18632</v>
      </c>
      <c r="D42715">
        <v>48.494943999999997</v>
      </c>
      <c r="E42715">
        <v>-120.73348</v>
      </c>
      <c r="F42715">
        <v>-8</v>
      </c>
      <c r="G42715">
        <v>1</v>
      </c>
    </row>
    <row r="42716" spans="1:7">
      <c r="A42716" t="s">
        <v>1637</v>
      </c>
      <c r="B42716" s="4">
        <v>98853</v>
      </c>
      <c r="C42716" t="s">
        <v>18632</v>
      </c>
      <c r="D42716">
        <v>47.417461000000003</v>
      </c>
      <c r="E42716">
        <v>-119.28312</v>
      </c>
      <c r="F42716">
        <v>-8</v>
      </c>
      <c r="G42716">
        <v>1</v>
      </c>
    </row>
    <row r="42717" spans="1:7">
      <c r="A42717" t="s">
        <v>18838</v>
      </c>
      <c r="B42717" s="4">
        <v>98855</v>
      </c>
      <c r="C42717" t="s">
        <v>18632</v>
      </c>
      <c r="D42717">
        <v>48.689509000000001</v>
      </c>
      <c r="E42717">
        <v>-119.32169</v>
      </c>
      <c r="F42717">
        <v>-8</v>
      </c>
      <c r="G42717">
        <v>1</v>
      </c>
    </row>
    <row r="42718" spans="1:7">
      <c r="A42718" t="s">
        <v>18839</v>
      </c>
      <c r="B42718" s="4">
        <v>98856</v>
      </c>
      <c r="C42718" t="s">
        <v>18632</v>
      </c>
      <c r="D42718">
        <v>48.359904</v>
      </c>
      <c r="E42718">
        <v>-120.13051</v>
      </c>
      <c r="F42718">
        <v>-8</v>
      </c>
      <c r="G42718">
        <v>1</v>
      </c>
    </row>
    <row r="42719" spans="1:7">
      <c r="A42719" t="s">
        <v>18840</v>
      </c>
      <c r="B42719" s="4">
        <v>98857</v>
      </c>
      <c r="C42719" t="s">
        <v>18632</v>
      </c>
      <c r="D42719">
        <v>46.970666000000001</v>
      </c>
      <c r="E42719">
        <v>-119.0672</v>
      </c>
      <c r="F42719">
        <v>-8</v>
      </c>
      <c r="G42719">
        <v>1</v>
      </c>
    </row>
    <row r="42720" spans="1:7">
      <c r="A42720" t="s">
        <v>1232</v>
      </c>
      <c r="B42720" s="4">
        <v>98858</v>
      </c>
      <c r="C42720" t="s">
        <v>18632</v>
      </c>
      <c r="D42720">
        <v>47.63205</v>
      </c>
      <c r="E42720">
        <v>-119.90423</v>
      </c>
      <c r="F42720">
        <v>-8</v>
      </c>
      <c r="G42720">
        <v>1</v>
      </c>
    </row>
    <row r="42721" spans="1:7">
      <c r="A42721" t="s">
        <v>13285</v>
      </c>
      <c r="B42721" s="4">
        <v>98859</v>
      </c>
      <c r="C42721" t="s">
        <v>18632</v>
      </c>
      <c r="D42721">
        <v>48.810893999999998</v>
      </c>
      <c r="E42721">
        <v>-118.93303</v>
      </c>
      <c r="F42721">
        <v>-8</v>
      </c>
      <c r="G42721">
        <v>1</v>
      </c>
    </row>
    <row r="42722" spans="1:7">
      <c r="A42722" t="s">
        <v>18841</v>
      </c>
      <c r="B42722" s="4">
        <v>98860</v>
      </c>
      <c r="C42722" t="s">
        <v>18632</v>
      </c>
      <c r="D42722">
        <v>47.458634000000004</v>
      </c>
      <c r="E42722">
        <v>-119.13921000000001</v>
      </c>
      <c r="F42722">
        <v>-8</v>
      </c>
      <c r="G42722">
        <v>1</v>
      </c>
    </row>
    <row r="42723" spans="1:7">
      <c r="A42723" t="s">
        <v>466</v>
      </c>
      <c r="B42723" s="4">
        <v>98862</v>
      </c>
      <c r="C42723" t="s">
        <v>18632</v>
      </c>
      <c r="D42723">
        <v>48.488543</v>
      </c>
      <c r="E42723">
        <v>-120.24261</v>
      </c>
      <c r="F42723">
        <v>-8</v>
      </c>
      <c r="G42723">
        <v>1</v>
      </c>
    </row>
    <row r="42724" spans="1:7">
      <c r="A42724" t="s">
        <v>18842</v>
      </c>
      <c r="B42724" s="4">
        <v>98901</v>
      </c>
      <c r="C42724" t="s">
        <v>18632</v>
      </c>
      <c r="D42724">
        <v>46.616199000000002</v>
      </c>
      <c r="E42724">
        <v>-120.46481</v>
      </c>
      <c r="F42724">
        <v>-8</v>
      </c>
      <c r="G42724">
        <v>1</v>
      </c>
    </row>
    <row r="42725" spans="1:7">
      <c r="A42725" t="s">
        <v>18842</v>
      </c>
      <c r="B42725" s="4">
        <v>98902</v>
      </c>
      <c r="C42725" t="s">
        <v>18632</v>
      </c>
      <c r="D42725">
        <v>46.595247999999998</v>
      </c>
      <c r="E42725">
        <v>-120.53102</v>
      </c>
      <c r="F42725">
        <v>-8</v>
      </c>
      <c r="G42725">
        <v>1</v>
      </c>
    </row>
    <row r="42726" spans="1:7">
      <c r="A42726" t="s">
        <v>18842</v>
      </c>
      <c r="B42726" s="4">
        <v>98903</v>
      </c>
      <c r="C42726" t="s">
        <v>18632</v>
      </c>
      <c r="D42726">
        <v>46.550348</v>
      </c>
      <c r="E42726">
        <v>-120.62097</v>
      </c>
      <c r="F42726">
        <v>-8</v>
      </c>
      <c r="G42726">
        <v>1</v>
      </c>
    </row>
    <row r="42727" spans="1:7">
      <c r="A42727" t="s">
        <v>18842</v>
      </c>
      <c r="B42727" s="4">
        <v>98904</v>
      </c>
      <c r="C42727" t="s">
        <v>18632</v>
      </c>
      <c r="D42727">
        <v>46.564509999999999</v>
      </c>
      <c r="E42727">
        <v>-120.694658</v>
      </c>
      <c r="F42727">
        <v>-8</v>
      </c>
      <c r="G42727">
        <v>1</v>
      </c>
    </row>
    <row r="42728" spans="1:7">
      <c r="A42728" t="s">
        <v>18842</v>
      </c>
      <c r="B42728" s="4">
        <v>98907</v>
      </c>
      <c r="C42728" t="s">
        <v>18632</v>
      </c>
      <c r="D42728">
        <v>46.628757</v>
      </c>
      <c r="E42728">
        <v>-120.573967</v>
      </c>
      <c r="F42728">
        <v>-8</v>
      </c>
      <c r="G42728">
        <v>1</v>
      </c>
    </row>
    <row r="42729" spans="1:7">
      <c r="A42729" t="s">
        <v>18842</v>
      </c>
      <c r="B42729" s="4">
        <v>98908</v>
      </c>
      <c r="C42729" t="s">
        <v>18632</v>
      </c>
      <c r="D42729">
        <v>46.605302999999999</v>
      </c>
      <c r="E42729">
        <v>-120.61762</v>
      </c>
      <c r="F42729">
        <v>-8</v>
      </c>
      <c r="G42729">
        <v>1</v>
      </c>
    </row>
    <row r="42730" spans="1:7">
      <c r="A42730" t="s">
        <v>18842</v>
      </c>
      <c r="B42730" s="4">
        <v>98909</v>
      </c>
      <c r="C42730" t="s">
        <v>18632</v>
      </c>
      <c r="D42730">
        <v>46.637537999999999</v>
      </c>
      <c r="E42730">
        <v>-120.794978</v>
      </c>
      <c r="F42730">
        <v>-8</v>
      </c>
      <c r="G42730">
        <v>1</v>
      </c>
    </row>
    <row r="42731" spans="1:7">
      <c r="A42731" t="s">
        <v>4454</v>
      </c>
      <c r="B42731" s="4">
        <v>98920</v>
      </c>
      <c r="C42731" t="s">
        <v>18632</v>
      </c>
      <c r="D42731">
        <v>46.564509999999999</v>
      </c>
      <c r="E42731">
        <v>-120.694658</v>
      </c>
      <c r="F42731">
        <v>-8</v>
      </c>
      <c r="G42731">
        <v>1</v>
      </c>
    </row>
    <row r="42732" spans="1:7">
      <c r="A42732" t="s">
        <v>2046</v>
      </c>
      <c r="B42732" s="4">
        <v>98921</v>
      </c>
      <c r="C42732" t="s">
        <v>18632</v>
      </c>
      <c r="D42732">
        <v>46.421218000000003</v>
      </c>
      <c r="E42732">
        <v>-120.315141</v>
      </c>
      <c r="F42732">
        <v>-8</v>
      </c>
      <c r="G42732">
        <v>1</v>
      </c>
    </row>
    <row r="42733" spans="1:7">
      <c r="A42733" t="s">
        <v>18843</v>
      </c>
      <c r="B42733" s="4">
        <v>98922</v>
      </c>
      <c r="C42733" t="s">
        <v>18632</v>
      </c>
      <c r="D42733">
        <v>47.193770000000001</v>
      </c>
      <c r="E42733">
        <v>-120.91733000000001</v>
      </c>
      <c r="F42733">
        <v>-8</v>
      </c>
      <c r="G42733">
        <v>1</v>
      </c>
    </row>
    <row r="42734" spans="1:7">
      <c r="A42734" t="s">
        <v>18844</v>
      </c>
      <c r="B42734" s="4">
        <v>98923</v>
      </c>
      <c r="C42734" t="s">
        <v>18632</v>
      </c>
      <c r="D42734">
        <v>46.662005999999998</v>
      </c>
      <c r="E42734">
        <v>-120.71558</v>
      </c>
      <c r="F42734">
        <v>-8</v>
      </c>
      <c r="G42734">
        <v>1</v>
      </c>
    </row>
    <row r="42735" spans="1:7">
      <c r="A42735" t="s">
        <v>498</v>
      </c>
      <c r="B42735" s="4">
        <v>98925</v>
      </c>
      <c r="C42735" t="s">
        <v>18632</v>
      </c>
      <c r="D42735">
        <v>47.304200000000002</v>
      </c>
      <c r="E42735">
        <v>-121.24849</v>
      </c>
      <c r="F42735">
        <v>-8</v>
      </c>
      <c r="G42735">
        <v>1</v>
      </c>
    </row>
    <row r="42736" spans="1:7">
      <c r="A42736" t="s">
        <v>18845</v>
      </c>
      <c r="B42736" s="4">
        <v>98926</v>
      </c>
      <c r="C42736" t="s">
        <v>18632</v>
      </c>
      <c r="D42736">
        <v>47.009726000000001</v>
      </c>
      <c r="E42736">
        <v>-120.52364</v>
      </c>
      <c r="F42736">
        <v>-8</v>
      </c>
      <c r="G42736">
        <v>1</v>
      </c>
    </row>
    <row r="42737" spans="1:7">
      <c r="A42737" t="s">
        <v>18846</v>
      </c>
      <c r="B42737" s="4">
        <v>98929</v>
      </c>
      <c r="C42737" t="s">
        <v>18632</v>
      </c>
      <c r="D42737">
        <v>46.915734999999998</v>
      </c>
      <c r="E42737">
        <v>-121.241591</v>
      </c>
      <c r="F42737">
        <v>-8</v>
      </c>
      <c r="G42737">
        <v>1</v>
      </c>
    </row>
    <row r="42738" spans="1:7">
      <c r="A42738" t="s">
        <v>8804</v>
      </c>
      <c r="B42738" s="4">
        <v>98930</v>
      </c>
      <c r="C42738" t="s">
        <v>18632</v>
      </c>
      <c r="D42738">
        <v>46.260128999999999</v>
      </c>
      <c r="E42738">
        <v>-119.90613999999999</v>
      </c>
      <c r="F42738">
        <v>-8</v>
      </c>
      <c r="G42738">
        <v>1</v>
      </c>
    </row>
    <row r="42739" spans="1:7">
      <c r="A42739" t="s">
        <v>10442</v>
      </c>
      <c r="B42739" s="4">
        <v>98932</v>
      </c>
      <c r="C42739" t="s">
        <v>18632</v>
      </c>
      <c r="D42739">
        <v>46.345165999999999</v>
      </c>
      <c r="E42739">
        <v>-120.18429999999999</v>
      </c>
      <c r="F42739">
        <v>-8</v>
      </c>
      <c r="G42739">
        <v>1</v>
      </c>
    </row>
    <row r="42740" spans="1:7">
      <c r="A42740" t="s">
        <v>15396</v>
      </c>
      <c r="B42740" s="4">
        <v>98933</v>
      </c>
      <c r="C42740" t="s">
        <v>18632</v>
      </c>
      <c r="D42740">
        <v>46.406874999999999</v>
      </c>
      <c r="E42740">
        <v>-120.62421000000001</v>
      </c>
      <c r="F42740">
        <v>-8</v>
      </c>
      <c r="G42740">
        <v>1</v>
      </c>
    </row>
    <row r="42741" spans="1:7">
      <c r="A42741" t="s">
        <v>18847</v>
      </c>
      <c r="B42741" s="4">
        <v>98934</v>
      </c>
      <c r="C42741" t="s">
        <v>18632</v>
      </c>
      <c r="D42741">
        <v>46.984565000000003</v>
      </c>
      <c r="E42741">
        <v>-120.41782000000001</v>
      </c>
      <c r="F42741">
        <v>-8</v>
      </c>
      <c r="G42741">
        <v>1</v>
      </c>
    </row>
    <row r="42742" spans="1:7">
      <c r="A42742" t="s">
        <v>18848</v>
      </c>
      <c r="B42742" s="4">
        <v>98935</v>
      </c>
      <c r="C42742" t="s">
        <v>18632</v>
      </c>
      <c r="D42742">
        <v>46.177731999999999</v>
      </c>
      <c r="E42742">
        <v>-120.02966000000001</v>
      </c>
      <c r="F42742">
        <v>-8</v>
      </c>
      <c r="G42742">
        <v>1</v>
      </c>
    </row>
    <row r="42743" spans="1:7">
      <c r="A42743" t="s">
        <v>18849</v>
      </c>
      <c r="B42743" s="4">
        <v>98936</v>
      </c>
      <c r="C42743" t="s">
        <v>18632</v>
      </c>
      <c r="D42743">
        <v>46.540841999999998</v>
      </c>
      <c r="E42743">
        <v>-120.33322</v>
      </c>
      <c r="F42743">
        <v>-8</v>
      </c>
      <c r="G42743">
        <v>1</v>
      </c>
    </row>
    <row r="42744" spans="1:7">
      <c r="A42744" t="s">
        <v>18850</v>
      </c>
      <c r="B42744" s="4">
        <v>98937</v>
      </c>
      <c r="C42744" t="s">
        <v>18632</v>
      </c>
      <c r="D42744">
        <v>46.712069999999997</v>
      </c>
      <c r="E42744">
        <v>-120.97096999999999</v>
      </c>
      <c r="F42744">
        <v>-8</v>
      </c>
      <c r="G42744">
        <v>1</v>
      </c>
    </row>
    <row r="42745" spans="1:7">
      <c r="A42745" t="s">
        <v>13095</v>
      </c>
      <c r="B42745" s="4">
        <v>98938</v>
      </c>
      <c r="C42745" t="s">
        <v>18632</v>
      </c>
      <c r="D42745">
        <v>46.364164000000002</v>
      </c>
      <c r="E42745">
        <v>-120.09871</v>
      </c>
      <c r="F42745">
        <v>-8</v>
      </c>
      <c r="G42745">
        <v>1</v>
      </c>
    </row>
    <row r="42746" spans="1:7">
      <c r="A42746" t="s">
        <v>3992</v>
      </c>
      <c r="B42746" s="4">
        <v>98939</v>
      </c>
      <c r="C42746" t="s">
        <v>18632</v>
      </c>
      <c r="D42746">
        <v>46.564509999999999</v>
      </c>
      <c r="E42746">
        <v>-120.694658</v>
      </c>
      <c r="F42746">
        <v>-8</v>
      </c>
      <c r="G42746">
        <v>1</v>
      </c>
    </row>
    <row r="42747" spans="1:7">
      <c r="A42747" t="s">
        <v>18851</v>
      </c>
      <c r="B42747" s="4">
        <v>98940</v>
      </c>
      <c r="C42747" t="s">
        <v>18632</v>
      </c>
      <c r="D42747">
        <v>47.333939999999998</v>
      </c>
      <c r="E42747">
        <v>-121.02979000000001</v>
      </c>
      <c r="F42747">
        <v>-8</v>
      </c>
      <c r="G42747">
        <v>1</v>
      </c>
    </row>
    <row r="42748" spans="1:7">
      <c r="A42748" t="s">
        <v>2365</v>
      </c>
      <c r="B42748" s="4">
        <v>98941</v>
      </c>
      <c r="C42748" t="s">
        <v>18632</v>
      </c>
      <c r="D42748">
        <v>47.224876000000002</v>
      </c>
      <c r="E42748">
        <v>-120.99285999999999</v>
      </c>
      <c r="F42748">
        <v>-8</v>
      </c>
      <c r="G42748">
        <v>1</v>
      </c>
    </row>
    <row r="42749" spans="1:7">
      <c r="A42749" t="s">
        <v>18852</v>
      </c>
      <c r="B42749" s="4">
        <v>98942</v>
      </c>
      <c r="C42749" t="s">
        <v>18632</v>
      </c>
      <c r="D42749">
        <v>46.726394999999997</v>
      </c>
      <c r="E42749">
        <v>-120.56997</v>
      </c>
      <c r="F42749">
        <v>-8</v>
      </c>
      <c r="G42749">
        <v>1</v>
      </c>
    </row>
    <row r="42750" spans="1:7">
      <c r="A42750" t="s">
        <v>18853</v>
      </c>
      <c r="B42750" s="4">
        <v>98943</v>
      </c>
      <c r="C42750" t="s">
        <v>18632</v>
      </c>
      <c r="D42750">
        <v>47.186591999999997</v>
      </c>
      <c r="E42750">
        <v>-120.95502999999999</v>
      </c>
      <c r="F42750">
        <v>-8</v>
      </c>
      <c r="G42750">
        <v>1</v>
      </c>
    </row>
    <row r="42751" spans="1:7">
      <c r="A42751" t="s">
        <v>2310</v>
      </c>
      <c r="B42751" s="4">
        <v>98944</v>
      </c>
      <c r="C42751" t="s">
        <v>18632</v>
      </c>
      <c r="D42751">
        <v>46.342101999999997</v>
      </c>
      <c r="E42751">
        <v>-119.99</v>
      </c>
      <c r="F42751">
        <v>-8</v>
      </c>
      <c r="G42751">
        <v>1</v>
      </c>
    </row>
    <row r="42752" spans="1:7">
      <c r="A42752" t="s">
        <v>12072</v>
      </c>
      <c r="B42752" s="4">
        <v>98946</v>
      </c>
      <c r="C42752" t="s">
        <v>18632</v>
      </c>
      <c r="D42752">
        <v>47.087352000000003</v>
      </c>
      <c r="E42752">
        <v>-120.71232000000001</v>
      </c>
      <c r="F42752">
        <v>-8</v>
      </c>
      <c r="G42752">
        <v>1</v>
      </c>
    </row>
    <row r="42753" spans="1:7">
      <c r="A42753" t="s">
        <v>18854</v>
      </c>
      <c r="B42753" s="4">
        <v>98947</v>
      </c>
      <c r="C42753" t="s">
        <v>18632</v>
      </c>
      <c r="D42753">
        <v>46.707735</v>
      </c>
      <c r="E42753">
        <v>-120.75713</v>
      </c>
      <c r="F42753">
        <v>-8</v>
      </c>
      <c r="G42753">
        <v>1</v>
      </c>
    </row>
    <row r="42754" spans="1:7">
      <c r="A42754" t="s">
        <v>18855</v>
      </c>
      <c r="B42754" s="4">
        <v>98948</v>
      </c>
      <c r="C42754" t="s">
        <v>18632</v>
      </c>
      <c r="D42754">
        <v>46.356529999999999</v>
      </c>
      <c r="E42754">
        <v>-120.33462</v>
      </c>
      <c r="F42754">
        <v>-8</v>
      </c>
      <c r="G42754">
        <v>1</v>
      </c>
    </row>
    <row r="42755" spans="1:7">
      <c r="A42755" t="s">
        <v>18856</v>
      </c>
      <c r="B42755" s="4">
        <v>98950</v>
      </c>
      <c r="C42755" t="s">
        <v>18632</v>
      </c>
      <c r="D42755">
        <v>46.880412999999997</v>
      </c>
      <c r="E42755">
        <v>-119.98939</v>
      </c>
      <c r="F42755">
        <v>-8</v>
      </c>
      <c r="G42755">
        <v>1</v>
      </c>
    </row>
    <row r="42756" spans="1:7">
      <c r="A42756" t="s">
        <v>18857</v>
      </c>
      <c r="B42756" s="4">
        <v>98951</v>
      </c>
      <c r="C42756" t="s">
        <v>18632</v>
      </c>
      <c r="D42756">
        <v>46.457731000000003</v>
      </c>
      <c r="E42756">
        <v>-120.46720999999999</v>
      </c>
      <c r="F42756">
        <v>-8</v>
      </c>
      <c r="G42756">
        <v>1</v>
      </c>
    </row>
    <row r="42757" spans="1:7">
      <c r="A42757" t="s">
        <v>18858</v>
      </c>
      <c r="B42757" s="4">
        <v>98952</v>
      </c>
      <c r="C42757" t="s">
        <v>18632</v>
      </c>
      <c r="D42757">
        <v>46.377578999999997</v>
      </c>
      <c r="E42757">
        <v>-120.7144</v>
      </c>
      <c r="F42757">
        <v>-8</v>
      </c>
      <c r="G42757">
        <v>1</v>
      </c>
    </row>
    <row r="42758" spans="1:7">
      <c r="A42758" t="s">
        <v>18859</v>
      </c>
      <c r="B42758" s="4">
        <v>98953</v>
      </c>
      <c r="C42758" t="s">
        <v>18632</v>
      </c>
      <c r="D42758">
        <v>46.418933000000003</v>
      </c>
      <c r="E42758">
        <v>-120.26699000000001</v>
      </c>
      <c r="F42758">
        <v>-8</v>
      </c>
      <c r="G42758">
        <v>1</v>
      </c>
    </row>
    <row r="42759" spans="1:7">
      <c r="A42759" t="s">
        <v>2365</v>
      </c>
      <c r="B42759" s="4">
        <v>98991</v>
      </c>
      <c r="C42759" t="s">
        <v>18632</v>
      </c>
      <c r="D42759">
        <v>47.221837000000001</v>
      </c>
      <c r="E42759">
        <v>-120.993126</v>
      </c>
      <c r="F42759">
        <v>-8</v>
      </c>
      <c r="G42759">
        <v>1</v>
      </c>
    </row>
    <row r="42760" spans="1:7">
      <c r="A42760" t="s">
        <v>18860</v>
      </c>
      <c r="B42760" s="4">
        <v>99001</v>
      </c>
      <c r="C42760" t="s">
        <v>18632</v>
      </c>
      <c r="D42760">
        <v>47.642921999999999</v>
      </c>
      <c r="E42760">
        <v>-117.59148999999999</v>
      </c>
      <c r="F42760">
        <v>-8</v>
      </c>
      <c r="G42760">
        <v>1</v>
      </c>
    </row>
    <row r="42761" spans="1:7">
      <c r="A42761" t="s">
        <v>6442</v>
      </c>
      <c r="B42761" s="4">
        <v>99003</v>
      </c>
      <c r="C42761" t="s">
        <v>18632</v>
      </c>
      <c r="D42761">
        <v>47.921686999999999</v>
      </c>
      <c r="E42761">
        <v>-117.29378</v>
      </c>
      <c r="F42761">
        <v>-8</v>
      </c>
      <c r="G42761">
        <v>1</v>
      </c>
    </row>
    <row r="42762" spans="1:7">
      <c r="A42762" t="s">
        <v>14437</v>
      </c>
      <c r="B42762" s="4">
        <v>99004</v>
      </c>
      <c r="C42762" t="s">
        <v>18632</v>
      </c>
      <c r="D42762">
        <v>47.466974</v>
      </c>
      <c r="E42762">
        <v>-117.60575</v>
      </c>
      <c r="F42762">
        <v>-8</v>
      </c>
      <c r="G42762">
        <v>1</v>
      </c>
    </row>
    <row r="42763" spans="1:7">
      <c r="A42763" t="s">
        <v>7721</v>
      </c>
      <c r="B42763" s="4">
        <v>99005</v>
      </c>
      <c r="C42763" t="s">
        <v>18632</v>
      </c>
      <c r="D42763">
        <v>47.844289000000003</v>
      </c>
      <c r="E42763">
        <v>-117.37273999999999</v>
      </c>
      <c r="F42763">
        <v>-8</v>
      </c>
      <c r="G42763">
        <v>1</v>
      </c>
    </row>
    <row r="42764" spans="1:7">
      <c r="A42764" t="s">
        <v>2397</v>
      </c>
      <c r="B42764" s="4">
        <v>99006</v>
      </c>
      <c r="C42764" t="s">
        <v>18632</v>
      </c>
      <c r="D42764">
        <v>47.966470999999999</v>
      </c>
      <c r="E42764">
        <v>-117.48145</v>
      </c>
      <c r="F42764">
        <v>-8</v>
      </c>
      <c r="G42764">
        <v>1</v>
      </c>
    </row>
    <row r="42765" spans="1:7">
      <c r="A42765" t="s">
        <v>18861</v>
      </c>
      <c r="B42765" s="4">
        <v>99008</v>
      </c>
      <c r="C42765" t="s">
        <v>18632</v>
      </c>
      <c r="D42765">
        <v>47.505049999999997</v>
      </c>
      <c r="E42765">
        <v>-117.93432</v>
      </c>
      <c r="F42765">
        <v>-8</v>
      </c>
      <c r="G42765">
        <v>1</v>
      </c>
    </row>
    <row r="42766" spans="1:7">
      <c r="A42766" t="s">
        <v>18097</v>
      </c>
      <c r="B42766" s="4">
        <v>99009</v>
      </c>
      <c r="C42766" t="s">
        <v>18632</v>
      </c>
      <c r="D42766">
        <v>48.041663</v>
      </c>
      <c r="E42766">
        <v>-117.24891</v>
      </c>
      <c r="F42766">
        <v>-8</v>
      </c>
      <c r="G42766">
        <v>1</v>
      </c>
    </row>
    <row r="42767" spans="1:7">
      <c r="A42767" t="s">
        <v>18862</v>
      </c>
      <c r="B42767" s="4">
        <v>99011</v>
      </c>
      <c r="C42767" t="s">
        <v>18632</v>
      </c>
      <c r="D42767">
        <v>47.595571999999997</v>
      </c>
      <c r="E42767">
        <v>-117.67344</v>
      </c>
      <c r="F42767">
        <v>-8</v>
      </c>
      <c r="G42767">
        <v>1</v>
      </c>
    </row>
    <row r="42768" spans="1:7">
      <c r="A42768" t="s">
        <v>1250</v>
      </c>
      <c r="B42768" s="4">
        <v>99012</v>
      </c>
      <c r="C42768" t="s">
        <v>18632</v>
      </c>
      <c r="D42768">
        <v>47.383651</v>
      </c>
      <c r="E42768">
        <v>-117.18568</v>
      </c>
      <c r="F42768">
        <v>-8</v>
      </c>
      <c r="G42768">
        <v>1</v>
      </c>
    </row>
    <row r="42769" spans="1:7">
      <c r="A42769" t="s">
        <v>5838</v>
      </c>
      <c r="B42769" s="4">
        <v>99013</v>
      </c>
      <c r="C42769" t="s">
        <v>18632</v>
      </c>
      <c r="D42769">
        <v>47.889347999999998</v>
      </c>
      <c r="E42769">
        <v>-117.82325</v>
      </c>
      <c r="F42769">
        <v>-8</v>
      </c>
      <c r="G42769">
        <v>1</v>
      </c>
    </row>
    <row r="42770" spans="1:7">
      <c r="A42770" t="s">
        <v>18863</v>
      </c>
      <c r="B42770" s="4">
        <v>99014</v>
      </c>
      <c r="C42770" t="s">
        <v>18632</v>
      </c>
      <c r="D42770">
        <v>47.55988</v>
      </c>
      <c r="E42770">
        <v>-117.59575100000001</v>
      </c>
      <c r="F42770">
        <v>-8</v>
      </c>
      <c r="G42770">
        <v>1</v>
      </c>
    </row>
    <row r="42771" spans="1:7">
      <c r="A42771" t="s">
        <v>5839</v>
      </c>
      <c r="B42771" s="4">
        <v>99015</v>
      </c>
      <c r="C42771" t="s">
        <v>18632</v>
      </c>
      <c r="D42771">
        <v>47.653568</v>
      </c>
      <c r="E42771">
        <v>-117.431742</v>
      </c>
      <c r="F42771">
        <v>-8</v>
      </c>
      <c r="G42771">
        <v>1</v>
      </c>
    </row>
    <row r="42772" spans="1:7">
      <c r="A42772" t="s">
        <v>18864</v>
      </c>
      <c r="B42772" s="4">
        <v>99016</v>
      </c>
      <c r="C42772" t="s">
        <v>18632</v>
      </c>
      <c r="D42772">
        <v>47.648693000000002</v>
      </c>
      <c r="E42772">
        <v>-117.15116</v>
      </c>
      <c r="F42772">
        <v>-8</v>
      </c>
      <c r="G42772">
        <v>1</v>
      </c>
    </row>
    <row r="42773" spans="1:7">
      <c r="A42773" t="s">
        <v>8016</v>
      </c>
      <c r="B42773" s="4">
        <v>99017</v>
      </c>
      <c r="C42773" t="s">
        <v>18632</v>
      </c>
      <c r="D42773">
        <v>47.197445000000002</v>
      </c>
      <c r="E42773">
        <v>-117.85558</v>
      </c>
      <c r="F42773">
        <v>-8</v>
      </c>
      <c r="G42773">
        <v>1</v>
      </c>
    </row>
    <row r="42774" spans="1:7">
      <c r="A42774" t="s">
        <v>18865</v>
      </c>
      <c r="B42774" s="4">
        <v>99018</v>
      </c>
      <c r="C42774" t="s">
        <v>18632</v>
      </c>
      <c r="D42774">
        <v>47.277842</v>
      </c>
      <c r="E42774">
        <v>-117.13639000000001</v>
      </c>
      <c r="F42774">
        <v>-8</v>
      </c>
      <c r="G42774">
        <v>1</v>
      </c>
    </row>
    <row r="42775" spans="1:7">
      <c r="A42775" t="s">
        <v>18866</v>
      </c>
      <c r="B42775" s="4">
        <v>99019</v>
      </c>
      <c r="C42775" t="s">
        <v>18632</v>
      </c>
      <c r="D42775">
        <v>47.656171000000001</v>
      </c>
      <c r="E42775">
        <v>-117.08628</v>
      </c>
      <c r="F42775">
        <v>-8</v>
      </c>
      <c r="G42775">
        <v>1</v>
      </c>
    </row>
    <row r="42776" spans="1:7">
      <c r="A42776" t="s">
        <v>5147</v>
      </c>
      <c r="B42776" s="4">
        <v>99020</v>
      </c>
      <c r="C42776" t="s">
        <v>18632</v>
      </c>
      <c r="D42776">
        <v>47.563191000000003</v>
      </c>
      <c r="E42776">
        <v>-117.49590000000001</v>
      </c>
      <c r="F42776">
        <v>-8</v>
      </c>
      <c r="G42776">
        <v>1</v>
      </c>
    </row>
    <row r="42777" spans="1:7">
      <c r="A42777" t="s">
        <v>14584</v>
      </c>
      <c r="B42777" s="4">
        <v>99021</v>
      </c>
      <c r="C42777" t="s">
        <v>18632</v>
      </c>
      <c r="D42777">
        <v>47.811079999999997</v>
      </c>
      <c r="E42777">
        <v>-117.22306</v>
      </c>
      <c r="F42777">
        <v>-8</v>
      </c>
      <c r="G42777">
        <v>1</v>
      </c>
    </row>
    <row r="42778" spans="1:7">
      <c r="A42778" t="s">
        <v>18867</v>
      </c>
      <c r="B42778" s="4">
        <v>99022</v>
      </c>
      <c r="C42778" t="s">
        <v>18632</v>
      </c>
      <c r="D42778">
        <v>47.583753999999999</v>
      </c>
      <c r="E42778">
        <v>-117.68812</v>
      </c>
      <c r="F42778">
        <v>-8</v>
      </c>
      <c r="G42778">
        <v>1</v>
      </c>
    </row>
    <row r="42779" spans="1:7">
      <c r="A42779" t="s">
        <v>18868</v>
      </c>
      <c r="B42779" s="4">
        <v>99023</v>
      </c>
      <c r="C42779" t="s">
        <v>18632</v>
      </c>
      <c r="D42779">
        <v>47.554592</v>
      </c>
      <c r="E42779">
        <v>-117.18352</v>
      </c>
      <c r="F42779">
        <v>-8</v>
      </c>
      <c r="G42779">
        <v>1</v>
      </c>
    </row>
    <row r="42780" spans="1:7">
      <c r="A42780" t="s">
        <v>18869</v>
      </c>
      <c r="B42780" s="4">
        <v>99025</v>
      </c>
      <c r="C42780" t="s">
        <v>18632</v>
      </c>
      <c r="D42780">
        <v>47.751434000000003</v>
      </c>
      <c r="E42780">
        <v>-117.06934</v>
      </c>
      <c r="F42780">
        <v>-8</v>
      </c>
      <c r="G42780">
        <v>1</v>
      </c>
    </row>
    <row r="42781" spans="1:7">
      <c r="A42781" t="s">
        <v>18870</v>
      </c>
      <c r="B42781" s="4">
        <v>99026</v>
      </c>
      <c r="C42781" t="s">
        <v>18632</v>
      </c>
      <c r="D42781">
        <v>47.801194000000002</v>
      </c>
      <c r="E42781">
        <v>-117.59325</v>
      </c>
      <c r="F42781">
        <v>-8</v>
      </c>
      <c r="G42781">
        <v>1</v>
      </c>
    </row>
    <row r="42782" spans="1:7">
      <c r="A42782" t="s">
        <v>18871</v>
      </c>
      <c r="B42782" s="4">
        <v>99027</v>
      </c>
      <c r="C42782" t="s">
        <v>18632</v>
      </c>
      <c r="D42782">
        <v>47.703698000000003</v>
      </c>
      <c r="E42782">
        <v>-117.12007</v>
      </c>
      <c r="F42782">
        <v>-8</v>
      </c>
      <c r="G42782">
        <v>1</v>
      </c>
    </row>
    <row r="42783" spans="1:7">
      <c r="A42783" t="s">
        <v>18872</v>
      </c>
      <c r="B42783" s="4">
        <v>99029</v>
      </c>
      <c r="C42783" t="s">
        <v>18632</v>
      </c>
      <c r="D42783">
        <v>47.693128999999999</v>
      </c>
      <c r="E42783">
        <v>-117.86163999999999</v>
      </c>
      <c r="F42783">
        <v>-8</v>
      </c>
      <c r="G42783">
        <v>1</v>
      </c>
    </row>
    <row r="42784" spans="1:7">
      <c r="A42784" t="s">
        <v>8402</v>
      </c>
      <c r="B42784" s="4">
        <v>99030</v>
      </c>
      <c r="C42784" t="s">
        <v>18632</v>
      </c>
      <c r="D42784">
        <v>47.463724999999997</v>
      </c>
      <c r="E42784">
        <v>-117.11319</v>
      </c>
      <c r="F42784">
        <v>-8</v>
      </c>
      <c r="G42784">
        <v>1</v>
      </c>
    </row>
    <row r="42785" spans="1:7">
      <c r="A42785" t="s">
        <v>18873</v>
      </c>
      <c r="B42785" s="4">
        <v>99031</v>
      </c>
      <c r="C42785" t="s">
        <v>18632</v>
      </c>
      <c r="D42785">
        <v>47.432690999999998</v>
      </c>
      <c r="E42785">
        <v>-117.37448999999999</v>
      </c>
      <c r="F42785">
        <v>-8</v>
      </c>
      <c r="G42785">
        <v>1</v>
      </c>
    </row>
    <row r="42786" spans="1:7">
      <c r="A42786" t="s">
        <v>6518</v>
      </c>
      <c r="B42786" s="4">
        <v>99032</v>
      </c>
      <c r="C42786" t="s">
        <v>18632</v>
      </c>
      <c r="D42786">
        <v>47.273263999999998</v>
      </c>
      <c r="E42786">
        <v>-117.99082</v>
      </c>
      <c r="F42786">
        <v>-8</v>
      </c>
      <c r="G42786">
        <v>1</v>
      </c>
    </row>
    <row r="42787" spans="1:7">
      <c r="A42787" t="s">
        <v>18874</v>
      </c>
      <c r="B42787" s="4">
        <v>99033</v>
      </c>
      <c r="C42787" t="s">
        <v>18632</v>
      </c>
      <c r="D42787">
        <v>47.222327999999997</v>
      </c>
      <c r="E42787">
        <v>-117.08132999999999</v>
      </c>
      <c r="F42787">
        <v>-8</v>
      </c>
      <c r="G42787">
        <v>1</v>
      </c>
    </row>
    <row r="42788" spans="1:7">
      <c r="A42788" t="s">
        <v>18875</v>
      </c>
      <c r="B42788" s="4">
        <v>99034</v>
      </c>
      <c r="C42788" t="s">
        <v>18632</v>
      </c>
      <c r="D42788">
        <v>47.858074000000002</v>
      </c>
      <c r="E42788">
        <v>-117.74581999999999</v>
      </c>
      <c r="F42788">
        <v>-8</v>
      </c>
      <c r="G42788">
        <v>1</v>
      </c>
    </row>
    <row r="42789" spans="1:7">
      <c r="A42789" t="s">
        <v>18876</v>
      </c>
      <c r="B42789" s="4">
        <v>99036</v>
      </c>
      <c r="C42789" t="s">
        <v>18632</v>
      </c>
      <c r="D42789">
        <v>47.525069999999999</v>
      </c>
      <c r="E42789">
        <v>-117.27054</v>
      </c>
      <c r="F42789">
        <v>-8</v>
      </c>
      <c r="G42789">
        <v>1</v>
      </c>
    </row>
    <row r="42790" spans="1:7">
      <c r="A42790" t="s">
        <v>18877</v>
      </c>
      <c r="B42790" s="4">
        <v>99037</v>
      </c>
      <c r="C42790" t="s">
        <v>18632</v>
      </c>
      <c r="D42790">
        <v>47.643346000000001</v>
      </c>
      <c r="E42790">
        <v>-117.19992999999999</v>
      </c>
      <c r="F42790">
        <v>-8</v>
      </c>
      <c r="G42790">
        <v>1</v>
      </c>
    </row>
    <row r="42791" spans="1:7">
      <c r="A42791" t="s">
        <v>3539</v>
      </c>
      <c r="B42791" s="4">
        <v>99039</v>
      </c>
      <c r="C42791" t="s">
        <v>18632</v>
      </c>
      <c r="D42791">
        <v>47.329704</v>
      </c>
      <c r="E42791">
        <v>-117.244981</v>
      </c>
      <c r="F42791">
        <v>-8</v>
      </c>
      <c r="G42791">
        <v>1</v>
      </c>
    </row>
    <row r="42792" spans="1:7">
      <c r="A42792" t="s">
        <v>18878</v>
      </c>
      <c r="B42792" s="4">
        <v>99040</v>
      </c>
      <c r="C42792" t="s">
        <v>18632</v>
      </c>
      <c r="D42792">
        <v>47.863857000000003</v>
      </c>
      <c r="E42792">
        <v>-118.03661</v>
      </c>
      <c r="F42792">
        <v>-8</v>
      </c>
      <c r="G42792">
        <v>1</v>
      </c>
    </row>
    <row r="42793" spans="1:7">
      <c r="A42793" t="s">
        <v>2397</v>
      </c>
      <c r="B42793" s="4">
        <v>99066</v>
      </c>
      <c r="C42793" t="s">
        <v>18632</v>
      </c>
      <c r="D42793">
        <v>47.951939000000003</v>
      </c>
      <c r="E42793">
        <v>-117.472694</v>
      </c>
      <c r="F42793">
        <v>-8</v>
      </c>
      <c r="G42793">
        <v>1</v>
      </c>
    </row>
    <row r="42794" spans="1:7">
      <c r="A42794" t="s">
        <v>18879</v>
      </c>
      <c r="B42794" s="4">
        <v>99101</v>
      </c>
      <c r="C42794" t="s">
        <v>18632</v>
      </c>
      <c r="D42794">
        <v>48.305861</v>
      </c>
      <c r="E42794">
        <v>-117.94318</v>
      </c>
      <c r="F42794">
        <v>-8</v>
      </c>
      <c r="G42794">
        <v>1</v>
      </c>
    </row>
    <row r="42795" spans="1:7">
      <c r="A42795" t="s">
        <v>632</v>
      </c>
      <c r="B42795" s="4">
        <v>99102</v>
      </c>
      <c r="C42795" t="s">
        <v>18632</v>
      </c>
      <c r="D42795">
        <v>46.793604000000002</v>
      </c>
      <c r="E42795">
        <v>-117.25208000000001</v>
      </c>
      <c r="F42795">
        <v>-8</v>
      </c>
      <c r="G42795">
        <v>1</v>
      </c>
    </row>
    <row r="42796" spans="1:7">
      <c r="A42796" t="s">
        <v>18880</v>
      </c>
      <c r="B42796" s="4">
        <v>99103</v>
      </c>
      <c r="C42796" t="s">
        <v>18632</v>
      </c>
      <c r="D42796">
        <v>47.721862999999999</v>
      </c>
      <c r="E42796">
        <v>-118.95554</v>
      </c>
      <c r="F42796">
        <v>-8</v>
      </c>
      <c r="G42796">
        <v>1</v>
      </c>
    </row>
    <row r="42797" spans="1:7">
      <c r="A42797" t="s">
        <v>481</v>
      </c>
      <c r="B42797" s="4">
        <v>99104</v>
      </c>
      <c r="C42797" t="s">
        <v>18632</v>
      </c>
      <c r="D42797">
        <v>47.079345000000004</v>
      </c>
      <c r="E42797">
        <v>-117.17695399999999</v>
      </c>
      <c r="F42797">
        <v>-8</v>
      </c>
      <c r="G42797">
        <v>1</v>
      </c>
    </row>
    <row r="42798" spans="1:7">
      <c r="A42798" t="s">
        <v>18881</v>
      </c>
      <c r="B42798" s="4">
        <v>99105</v>
      </c>
      <c r="C42798" t="s">
        <v>18632</v>
      </c>
      <c r="D42798">
        <v>46.866804999999999</v>
      </c>
      <c r="E42798">
        <v>-118.13247</v>
      </c>
      <c r="F42798">
        <v>-8</v>
      </c>
      <c r="G42798">
        <v>1</v>
      </c>
    </row>
    <row r="42799" spans="1:7">
      <c r="A42799" t="s">
        <v>5261</v>
      </c>
      <c r="B42799" s="4">
        <v>99107</v>
      </c>
      <c r="C42799" t="s">
        <v>18632</v>
      </c>
      <c r="D42799">
        <v>48.842689999999997</v>
      </c>
      <c r="E42799">
        <v>-118.18276400000001</v>
      </c>
      <c r="F42799">
        <v>-8</v>
      </c>
      <c r="G42799">
        <v>1</v>
      </c>
    </row>
    <row r="42800" spans="1:7">
      <c r="A42800" t="s">
        <v>18882</v>
      </c>
      <c r="B42800" s="4">
        <v>99109</v>
      </c>
      <c r="C42800" t="s">
        <v>18632</v>
      </c>
      <c r="D42800">
        <v>48.269784000000001</v>
      </c>
      <c r="E42800">
        <v>-117.73437</v>
      </c>
      <c r="F42800">
        <v>-8</v>
      </c>
      <c r="G42800">
        <v>1</v>
      </c>
    </row>
    <row r="42801" spans="1:7">
      <c r="A42801" t="s">
        <v>2048</v>
      </c>
      <c r="B42801" s="4">
        <v>99110</v>
      </c>
      <c r="C42801" t="s">
        <v>18632</v>
      </c>
      <c r="D42801">
        <v>48.012084000000002</v>
      </c>
      <c r="E42801">
        <v>-117.57306</v>
      </c>
      <c r="F42801">
        <v>-8</v>
      </c>
      <c r="G42801">
        <v>1</v>
      </c>
    </row>
    <row r="42802" spans="1:7">
      <c r="A42802" t="s">
        <v>6684</v>
      </c>
      <c r="B42802" s="4">
        <v>99111</v>
      </c>
      <c r="C42802" t="s">
        <v>18632</v>
      </c>
      <c r="D42802">
        <v>46.875135999999998</v>
      </c>
      <c r="E42802">
        <v>-117.4092</v>
      </c>
      <c r="F42802">
        <v>-8</v>
      </c>
      <c r="G42802">
        <v>1</v>
      </c>
    </row>
    <row r="42803" spans="1:7">
      <c r="A42803" t="s">
        <v>3121</v>
      </c>
      <c r="B42803" s="4">
        <v>99113</v>
      </c>
      <c r="C42803" t="s">
        <v>18632</v>
      </c>
      <c r="D42803">
        <v>46.577613999999997</v>
      </c>
      <c r="E42803">
        <v>-117.16133000000001</v>
      </c>
      <c r="F42803">
        <v>-8</v>
      </c>
      <c r="G42803">
        <v>1</v>
      </c>
    </row>
    <row r="42804" spans="1:7">
      <c r="A42804" t="s">
        <v>18883</v>
      </c>
      <c r="B42804" s="4">
        <v>99114</v>
      </c>
      <c r="C42804" t="s">
        <v>18632</v>
      </c>
      <c r="D42804">
        <v>48.658512000000002</v>
      </c>
      <c r="E42804">
        <v>-117.7671</v>
      </c>
      <c r="F42804">
        <v>-8</v>
      </c>
      <c r="G42804">
        <v>1</v>
      </c>
    </row>
    <row r="42805" spans="1:7">
      <c r="A42805" t="s">
        <v>18884</v>
      </c>
      <c r="B42805" s="4">
        <v>99115</v>
      </c>
      <c r="C42805" t="s">
        <v>18632</v>
      </c>
      <c r="D42805">
        <v>47.646132000000001</v>
      </c>
      <c r="E42805">
        <v>-119.3827</v>
      </c>
      <c r="F42805">
        <v>-8</v>
      </c>
      <c r="G42805">
        <v>1</v>
      </c>
    </row>
    <row r="42806" spans="1:7">
      <c r="A42806" t="s">
        <v>18885</v>
      </c>
      <c r="B42806" s="4">
        <v>99116</v>
      </c>
      <c r="C42806" t="s">
        <v>18632</v>
      </c>
      <c r="D42806">
        <v>47.995846999999998</v>
      </c>
      <c r="E42806">
        <v>-118.95862</v>
      </c>
      <c r="F42806">
        <v>-8</v>
      </c>
      <c r="G42806">
        <v>1</v>
      </c>
    </row>
    <row r="42807" spans="1:7">
      <c r="A42807" t="s">
        <v>6564</v>
      </c>
      <c r="B42807" s="4">
        <v>99117</v>
      </c>
      <c r="C42807" t="s">
        <v>18632</v>
      </c>
      <c r="D42807">
        <v>47.757764000000002</v>
      </c>
      <c r="E42807">
        <v>-118.49343</v>
      </c>
      <c r="F42807">
        <v>-8</v>
      </c>
      <c r="G42807">
        <v>1</v>
      </c>
    </row>
    <row r="42808" spans="1:7">
      <c r="A42808" t="s">
        <v>11387</v>
      </c>
      <c r="B42808" s="4">
        <v>99118</v>
      </c>
      <c r="C42808" t="s">
        <v>18632</v>
      </c>
      <c r="D42808">
        <v>48.890892000000001</v>
      </c>
      <c r="E42808">
        <v>-118.64475</v>
      </c>
      <c r="F42808">
        <v>-8</v>
      </c>
      <c r="G42808">
        <v>1</v>
      </c>
    </row>
    <row r="42809" spans="1:7">
      <c r="A42809" t="s">
        <v>18886</v>
      </c>
      <c r="B42809" s="4">
        <v>99119</v>
      </c>
      <c r="C42809" t="s">
        <v>18632</v>
      </c>
      <c r="D42809">
        <v>48.504786000000003</v>
      </c>
      <c r="E42809">
        <v>-117.31689</v>
      </c>
      <c r="F42809">
        <v>-8</v>
      </c>
      <c r="G42809">
        <v>1</v>
      </c>
    </row>
    <row r="42810" spans="1:7">
      <c r="A42810" t="s">
        <v>844</v>
      </c>
      <c r="B42810" s="4">
        <v>99121</v>
      </c>
      <c r="C42810" t="s">
        <v>18632</v>
      </c>
      <c r="D42810">
        <v>48.977629</v>
      </c>
      <c r="E42810">
        <v>-118.51457000000001</v>
      </c>
      <c r="F42810">
        <v>-8</v>
      </c>
      <c r="G42810">
        <v>1</v>
      </c>
    </row>
    <row r="42811" spans="1:7">
      <c r="A42811" t="s">
        <v>3189</v>
      </c>
      <c r="B42811" s="4">
        <v>99122</v>
      </c>
      <c r="C42811" t="s">
        <v>18632</v>
      </c>
      <c r="D42811">
        <v>47.671143000000001</v>
      </c>
      <c r="E42811">
        <v>-118.18938</v>
      </c>
      <c r="F42811">
        <v>-8</v>
      </c>
      <c r="G42811">
        <v>1</v>
      </c>
    </row>
    <row r="42812" spans="1:7">
      <c r="A42812" t="s">
        <v>18887</v>
      </c>
      <c r="B42812" s="4">
        <v>99123</v>
      </c>
      <c r="C42812" t="s">
        <v>18632</v>
      </c>
      <c r="D42812">
        <v>47.907922999999997</v>
      </c>
      <c r="E42812">
        <v>-119.06531</v>
      </c>
      <c r="F42812">
        <v>-8</v>
      </c>
      <c r="G42812">
        <v>1</v>
      </c>
    </row>
    <row r="42813" spans="1:7">
      <c r="A42813" t="s">
        <v>18888</v>
      </c>
      <c r="B42813" s="4">
        <v>99124</v>
      </c>
      <c r="C42813" t="s">
        <v>18632</v>
      </c>
      <c r="D42813">
        <v>47.998468000000003</v>
      </c>
      <c r="E42813">
        <v>-118.95247999999999</v>
      </c>
      <c r="F42813">
        <v>-8</v>
      </c>
      <c r="G42813">
        <v>1</v>
      </c>
    </row>
    <row r="42814" spans="1:7">
      <c r="A42814" t="s">
        <v>3198</v>
      </c>
      <c r="B42814" s="4">
        <v>99125</v>
      </c>
      <c r="C42814" t="s">
        <v>18632</v>
      </c>
      <c r="D42814">
        <v>46.941628000000001</v>
      </c>
      <c r="E42814">
        <v>-117.72929999999999</v>
      </c>
      <c r="F42814">
        <v>-8</v>
      </c>
      <c r="G42814">
        <v>1</v>
      </c>
    </row>
    <row r="42815" spans="1:7">
      <c r="A42815" t="s">
        <v>6337</v>
      </c>
      <c r="B42815" s="4">
        <v>99126</v>
      </c>
      <c r="C42815" t="s">
        <v>18632</v>
      </c>
      <c r="D42815">
        <v>48.733324000000003</v>
      </c>
      <c r="E42815">
        <v>-117.97348</v>
      </c>
      <c r="F42815">
        <v>-8</v>
      </c>
      <c r="G42815">
        <v>1</v>
      </c>
    </row>
    <row r="42816" spans="1:7">
      <c r="A42816" t="s">
        <v>10457</v>
      </c>
      <c r="B42816" s="4">
        <v>99127</v>
      </c>
      <c r="C42816" t="s">
        <v>18632</v>
      </c>
      <c r="D42816">
        <v>46.838746999999998</v>
      </c>
      <c r="E42816">
        <v>-117.64433699999999</v>
      </c>
      <c r="F42816">
        <v>-8</v>
      </c>
      <c r="G42816">
        <v>1</v>
      </c>
    </row>
    <row r="42817" spans="1:7">
      <c r="A42817" t="s">
        <v>850</v>
      </c>
      <c r="B42817" s="4">
        <v>99128</v>
      </c>
      <c r="C42817" t="s">
        <v>16799</v>
      </c>
      <c r="D42817">
        <v>47.091551000000003</v>
      </c>
      <c r="E42817">
        <v>-116.99158</v>
      </c>
      <c r="F42817">
        <v>-8</v>
      </c>
      <c r="G42817">
        <v>1</v>
      </c>
    </row>
    <row r="42818" spans="1:7">
      <c r="A42818" t="s">
        <v>5462</v>
      </c>
      <c r="B42818" s="4">
        <v>99129</v>
      </c>
      <c r="C42818" t="s">
        <v>18632</v>
      </c>
      <c r="D42818">
        <v>48.003202000000002</v>
      </c>
      <c r="E42818">
        <v>-118.21339</v>
      </c>
      <c r="F42818">
        <v>-8</v>
      </c>
      <c r="G42818">
        <v>1</v>
      </c>
    </row>
    <row r="42819" spans="1:7">
      <c r="A42819" t="s">
        <v>1692</v>
      </c>
      <c r="B42819" s="4">
        <v>99130</v>
      </c>
      <c r="C42819" t="s">
        <v>18632</v>
      </c>
      <c r="D42819">
        <v>46.983767999999998</v>
      </c>
      <c r="E42819">
        <v>-117.19597</v>
      </c>
      <c r="F42819">
        <v>-8</v>
      </c>
      <c r="G42819">
        <v>1</v>
      </c>
    </row>
    <row r="42820" spans="1:7">
      <c r="A42820" t="s">
        <v>4192</v>
      </c>
      <c r="B42820" s="4">
        <v>99131</v>
      </c>
      <c r="C42820" t="s">
        <v>18632</v>
      </c>
      <c r="D42820">
        <v>48.290089000000002</v>
      </c>
      <c r="E42820">
        <v>-118.09326</v>
      </c>
      <c r="F42820">
        <v>-8</v>
      </c>
      <c r="G42820">
        <v>1</v>
      </c>
    </row>
    <row r="42821" spans="1:7">
      <c r="A42821" t="s">
        <v>18889</v>
      </c>
      <c r="B42821" s="4">
        <v>99133</v>
      </c>
      <c r="C42821" t="s">
        <v>18632</v>
      </c>
      <c r="D42821">
        <v>47.947096999999999</v>
      </c>
      <c r="E42821">
        <v>-119.00713</v>
      </c>
      <c r="F42821">
        <v>-8</v>
      </c>
      <c r="G42821">
        <v>1</v>
      </c>
    </row>
    <row r="42822" spans="1:7">
      <c r="A42822" t="s">
        <v>1136</v>
      </c>
      <c r="B42822" s="4">
        <v>99134</v>
      </c>
      <c r="C42822" t="s">
        <v>18632</v>
      </c>
      <c r="D42822">
        <v>47.460312000000002</v>
      </c>
      <c r="E42822">
        <v>-118.38258</v>
      </c>
      <c r="F42822">
        <v>-8</v>
      </c>
      <c r="G42822">
        <v>1</v>
      </c>
    </row>
    <row r="42823" spans="1:7">
      <c r="A42823" t="s">
        <v>18890</v>
      </c>
      <c r="B42823" s="4">
        <v>99135</v>
      </c>
      <c r="C42823" t="s">
        <v>18632</v>
      </c>
      <c r="D42823">
        <v>47.641983000000003</v>
      </c>
      <c r="E42823">
        <v>-119.08897</v>
      </c>
      <c r="F42823">
        <v>-8</v>
      </c>
      <c r="G42823">
        <v>1</v>
      </c>
    </row>
    <row r="42824" spans="1:7">
      <c r="A42824" t="s">
        <v>18891</v>
      </c>
      <c r="B42824" s="4">
        <v>99136</v>
      </c>
      <c r="C42824" t="s">
        <v>18632</v>
      </c>
      <c r="D42824">
        <v>46.669207</v>
      </c>
      <c r="E42824">
        <v>-117.96015</v>
      </c>
      <c r="F42824">
        <v>-8</v>
      </c>
      <c r="G42824">
        <v>1</v>
      </c>
    </row>
    <row r="42825" spans="1:7">
      <c r="A42825" t="s">
        <v>18892</v>
      </c>
      <c r="B42825" s="4">
        <v>99137</v>
      </c>
      <c r="C42825" t="s">
        <v>18632</v>
      </c>
      <c r="D42825">
        <v>48.174649000000002</v>
      </c>
      <c r="E42825">
        <v>-118.11360999999999</v>
      </c>
      <c r="F42825">
        <v>-8</v>
      </c>
      <c r="G42825">
        <v>1</v>
      </c>
    </row>
    <row r="42826" spans="1:7">
      <c r="A42826" t="s">
        <v>18893</v>
      </c>
      <c r="B42826" s="4">
        <v>99138</v>
      </c>
      <c r="C42826" t="s">
        <v>18632</v>
      </c>
      <c r="D42826">
        <v>48.207661000000002</v>
      </c>
      <c r="E42826">
        <v>-118.2979</v>
      </c>
      <c r="F42826">
        <v>-8</v>
      </c>
      <c r="G42826">
        <v>1</v>
      </c>
    </row>
    <row r="42827" spans="1:7">
      <c r="A42827" t="s">
        <v>18182</v>
      </c>
      <c r="B42827" s="4">
        <v>99139</v>
      </c>
      <c r="C42827" t="s">
        <v>18632</v>
      </c>
      <c r="D42827">
        <v>48.736167999999999</v>
      </c>
      <c r="E42827">
        <v>-117.4111</v>
      </c>
      <c r="F42827">
        <v>-8</v>
      </c>
      <c r="G42827">
        <v>1</v>
      </c>
    </row>
    <row r="42828" spans="1:7">
      <c r="A42828" t="s">
        <v>5785</v>
      </c>
      <c r="B42828" s="4">
        <v>99140</v>
      </c>
      <c r="C42828" t="s">
        <v>18632</v>
      </c>
      <c r="D42828">
        <v>48.080514999999998</v>
      </c>
      <c r="E42828">
        <v>-118.69498</v>
      </c>
      <c r="F42828">
        <v>-8</v>
      </c>
      <c r="G42828">
        <v>1</v>
      </c>
    </row>
    <row r="42829" spans="1:7">
      <c r="A42829" t="s">
        <v>18894</v>
      </c>
      <c r="B42829" s="4">
        <v>99141</v>
      </c>
      <c r="C42829" t="s">
        <v>18632</v>
      </c>
      <c r="D42829">
        <v>48.690209000000003</v>
      </c>
      <c r="E42829">
        <v>-118.10045</v>
      </c>
      <c r="F42829">
        <v>-8</v>
      </c>
      <c r="G42829">
        <v>1</v>
      </c>
    </row>
    <row r="42830" spans="1:7">
      <c r="A42830" t="s">
        <v>18895</v>
      </c>
      <c r="B42830" s="4">
        <v>99143</v>
      </c>
      <c r="C42830" t="s">
        <v>18632</v>
      </c>
      <c r="D42830">
        <v>46.792982000000002</v>
      </c>
      <c r="E42830">
        <v>-117.91313</v>
      </c>
      <c r="F42830">
        <v>-8</v>
      </c>
      <c r="G42830">
        <v>1</v>
      </c>
    </row>
    <row r="42831" spans="1:7">
      <c r="A42831" t="s">
        <v>18896</v>
      </c>
      <c r="B42831" s="4">
        <v>99144</v>
      </c>
      <c r="C42831" t="s">
        <v>18632</v>
      </c>
      <c r="D42831">
        <v>47.608939999999997</v>
      </c>
      <c r="E42831">
        <v>-118.399551</v>
      </c>
      <c r="F42831">
        <v>-8</v>
      </c>
      <c r="G42831">
        <v>1</v>
      </c>
    </row>
    <row r="42832" spans="1:7">
      <c r="A42832" t="s">
        <v>18897</v>
      </c>
      <c r="B42832" s="4">
        <v>99146</v>
      </c>
      <c r="C42832" t="s">
        <v>18632</v>
      </c>
      <c r="D42832">
        <v>48.928159999999998</v>
      </c>
      <c r="E42832">
        <v>-118.2897</v>
      </c>
      <c r="F42832">
        <v>-8</v>
      </c>
      <c r="G42832">
        <v>1</v>
      </c>
    </row>
    <row r="42833" spans="1:7">
      <c r="A42833" t="s">
        <v>345</v>
      </c>
      <c r="B42833" s="4">
        <v>99147</v>
      </c>
      <c r="C42833" t="s">
        <v>18632</v>
      </c>
      <c r="D42833">
        <v>47.608939999999997</v>
      </c>
      <c r="E42833">
        <v>-118.399551</v>
      </c>
      <c r="F42833">
        <v>-8</v>
      </c>
      <c r="G42833">
        <v>1</v>
      </c>
    </row>
    <row r="42834" spans="1:7">
      <c r="A42834" t="s">
        <v>18898</v>
      </c>
      <c r="B42834" s="4">
        <v>99148</v>
      </c>
      <c r="C42834" t="s">
        <v>18632</v>
      </c>
      <c r="D42834">
        <v>48.102048000000003</v>
      </c>
      <c r="E42834">
        <v>-117.60129999999999</v>
      </c>
      <c r="F42834">
        <v>-8</v>
      </c>
      <c r="G42834">
        <v>1</v>
      </c>
    </row>
    <row r="42835" spans="1:7">
      <c r="A42835" t="s">
        <v>462</v>
      </c>
      <c r="B42835" s="4">
        <v>99149</v>
      </c>
      <c r="C42835" t="s">
        <v>18632</v>
      </c>
      <c r="D42835">
        <v>47.227435999999997</v>
      </c>
      <c r="E42835">
        <v>-117.47364</v>
      </c>
      <c r="F42835">
        <v>-8</v>
      </c>
      <c r="G42835">
        <v>1</v>
      </c>
    </row>
    <row r="42836" spans="1:7">
      <c r="A42836" t="s">
        <v>18899</v>
      </c>
      <c r="B42836" s="4">
        <v>99150</v>
      </c>
      <c r="C42836" t="s">
        <v>18632</v>
      </c>
      <c r="D42836">
        <v>48.810879</v>
      </c>
      <c r="E42836">
        <v>-118.59088</v>
      </c>
      <c r="F42836">
        <v>-8</v>
      </c>
      <c r="G42836">
        <v>1</v>
      </c>
    </row>
    <row r="42837" spans="1:7">
      <c r="A42837" t="s">
        <v>11482</v>
      </c>
      <c r="B42837" s="4">
        <v>99151</v>
      </c>
      <c r="C42837" t="s">
        <v>18632</v>
      </c>
      <c r="D42837">
        <v>48.664206</v>
      </c>
      <c r="E42837">
        <v>-118.06417</v>
      </c>
      <c r="F42837">
        <v>-8</v>
      </c>
      <c r="G42837">
        <v>1</v>
      </c>
    </row>
    <row r="42838" spans="1:7">
      <c r="A42838" t="s">
        <v>18900</v>
      </c>
      <c r="B42838" s="4">
        <v>99152</v>
      </c>
      <c r="C42838" t="s">
        <v>18632</v>
      </c>
      <c r="D42838">
        <v>48.858688000000001</v>
      </c>
      <c r="E42838">
        <v>-117.39106</v>
      </c>
      <c r="F42838">
        <v>-8</v>
      </c>
      <c r="G42838">
        <v>1</v>
      </c>
    </row>
    <row r="42839" spans="1:7">
      <c r="A42839" t="s">
        <v>18901</v>
      </c>
      <c r="B42839" s="4">
        <v>99153</v>
      </c>
      <c r="C42839" t="s">
        <v>18632</v>
      </c>
      <c r="D42839">
        <v>48.858517999999997</v>
      </c>
      <c r="E42839">
        <v>-117.29833000000001</v>
      </c>
      <c r="F42839">
        <v>-8</v>
      </c>
      <c r="G42839">
        <v>1</v>
      </c>
    </row>
    <row r="42840" spans="1:7">
      <c r="A42840" t="s">
        <v>18902</v>
      </c>
      <c r="B42840" s="4">
        <v>99154</v>
      </c>
      <c r="C42840" t="s">
        <v>18632</v>
      </c>
      <c r="D42840">
        <v>47.376883999999997</v>
      </c>
      <c r="E42840">
        <v>-118.37990000000001</v>
      </c>
      <c r="F42840">
        <v>-8</v>
      </c>
      <c r="G42840">
        <v>1</v>
      </c>
    </row>
    <row r="42841" spans="1:7">
      <c r="A42841" t="s">
        <v>18903</v>
      </c>
      <c r="B42841" s="4">
        <v>99155</v>
      </c>
      <c r="C42841" t="s">
        <v>18632</v>
      </c>
      <c r="D42841">
        <v>48.17266</v>
      </c>
      <c r="E42841">
        <v>-119.00126</v>
      </c>
      <c r="F42841">
        <v>-8</v>
      </c>
      <c r="G42841">
        <v>1</v>
      </c>
    </row>
    <row r="42842" spans="1:7">
      <c r="A42842" t="s">
        <v>657</v>
      </c>
      <c r="B42842" s="4">
        <v>99156</v>
      </c>
      <c r="C42842" t="s">
        <v>18632</v>
      </c>
      <c r="D42842">
        <v>48.159751999999997</v>
      </c>
      <c r="E42842">
        <v>-117.16983999999999</v>
      </c>
      <c r="F42842">
        <v>-8</v>
      </c>
      <c r="G42842">
        <v>1</v>
      </c>
    </row>
    <row r="42843" spans="1:7">
      <c r="A42843" t="s">
        <v>2422</v>
      </c>
      <c r="B42843" s="4">
        <v>99157</v>
      </c>
      <c r="C42843" t="s">
        <v>18632</v>
      </c>
      <c r="D42843">
        <v>48.897875999999997</v>
      </c>
      <c r="E42843">
        <v>-117.81647</v>
      </c>
      <c r="F42843">
        <v>-8</v>
      </c>
      <c r="G42843">
        <v>1</v>
      </c>
    </row>
    <row r="42844" spans="1:7">
      <c r="A42844" t="s">
        <v>18904</v>
      </c>
      <c r="B42844" s="4">
        <v>99158</v>
      </c>
      <c r="C42844" t="s">
        <v>18632</v>
      </c>
      <c r="D42844">
        <v>47.136248999999999</v>
      </c>
      <c r="E42844">
        <v>-117.25463000000001</v>
      </c>
      <c r="F42844">
        <v>-8</v>
      </c>
      <c r="G42844">
        <v>1</v>
      </c>
    </row>
    <row r="42845" spans="1:7">
      <c r="A42845" t="s">
        <v>3520</v>
      </c>
      <c r="B42845" s="4">
        <v>99159</v>
      </c>
      <c r="C42845" t="s">
        <v>18632</v>
      </c>
      <c r="D42845">
        <v>47.338735999999997</v>
      </c>
      <c r="E42845">
        <v>-118.70235</v>
      </c>
      <c r="F42845">
        <v>-8</v>
      </c>
      <c r="G42845">
        <v>1</v>
      </c>
    </row>
    <row r="42846" spans="1:7">
      <c r="A42846" t="s">
        <v>1065</v>
      </c>
      <c r="B42846" s="4">
        <v>99160</v>
      </c>
      <c r="C42846" t="s">
        <v>18632</v>
      </c>
      <c r="D42846">
        <v>48.864069999999998</v>
      </c>
      <c r="E42846">
        <v>-118.20556999999999</v>
      </c>
      <c r="F42846">
        <v>-8</v>
      </c>
      <c r="G42846">
        <v>1</v>
      </c>
    </row>
    <row r="42847" spans="1:7">
      <c r="A42847" t="s">
        <v>18905</v>
      </c>
      <c r="B42847" s="4">
        <v>99161</v>
      </c>
      <c r="C42847" t="s">
        <v>18632</v>
      </c>
      <c r="D42847">
        <v>46.905132000000002</v>
      </c>
      <c r="E42847">
        <v>-117.10575</v>
      </c>
      <c r="F42847">
        <v>-8</v>
      </c>
      <c r="G42847">
        <v>1</v>
      </c>
    </row>
    <row r="42848" spans="1:7">
      <c r="A42848" t="s">
        <v>6653</v>
      </c>
      <c r="B42848" s="4">
        <v>99163</v>
      </c>
      <c r="C42848" t="s">
        <v>18632</v>
      </c>
      <c r="D42848">
        <v>46.732705000000003</v>
      </c>
      <c r="E42848">
        <v>-117.18648</v>
      </c>
      <c r="F42848">
        <v>-8</v>
      </c>
      <c r="G42848">
        <v>1</v>
      </c>
    </row>
    <row r="42849" spans="1:7">
      <c r="A42849" t="s">
        <v>6653</v>
      </c>
      <c r="B42849" s="4">
        <v>99164</v>
      </c>
      <c r="C42849" t="s">
        <v>18632</v>
      </c>
      <c r="D42849">
        <v>46.838746999999998</v>
      </c>
      <c r="E42849">
        <v>-117.64433699999999</v>
      </c>
      <c r="F42849">
        <v>-8</v>
      </c>
      <c r="G42849">
        <v>1</v>
      </c>
    </row>
    <row r="42850" spans="1:7">
      <c r="A42850" t="s">
        <v>6653</v>
      </c>
      <c r="B42850" s="4">
        <v>99165</v>
      </c>
      <c r="C42850" t="s">
        <v>18632</v>
      </c>
      <c r="D42850">
        <v>46.838746999999998</v>
      </c>
      <c r="E42850">
        <v>-117.64433699999999</v>
      </c>
      <c r="F42850">
        <v>-8</v>
      </c>
      <c r="G42850">
        <v>1</v>
      </c>
    </row>
    <row r="42851" spans="1:7">
      <c r="A42851" t="s">
        <v>3735</v>
      </c>
      <c r="B42851" s="4">
        <v>99166</v>
      </c>
      <c r="C42851" t="s">
        <v>18632</v>
      </c>
      <c r="D42851">
        <v>48.657684000000003</v>
      </c>
      <c r="E42851">
        <v>-118.72647000000001</v>
      </c>
      <c r="F42851">
        <v>-8</v>
      </c>
      <c r="G42851">
        <v>1</v>
      </c>
    </row>
    <row r="42852" spans="1:7">
      <c r="A42852" t="s">
        <v>5881</v>
      </c>
      <c r="B42852" s="4">
        <v>99167</v>
      </c>
      <c r="C42852" t="s">
        <v>18632</v>
      </c>
      <c r="D42852">
        <v>48.406582</v>
      </c>
      <c r="E42852">
        <v>-118.11029000000001</v>
      </c>
      <c r="F42852">
        <v>-8</v>
      </c>
      <c r="G42852">
        <v>1</v>
      </c>
    </row>
    <row r="42853" spans="1:7">
      <c r="A42853" t="s">
        <v>18906</v>
      </c>
      <c r="B42853" s="4">
        <v>99169</v>
      </c>
      <c r="C42853" t="s">
        <v>18632</v>
      </c>
      <c r="D42853">
        <v>47.107227999999999</v>
      </c>
      <c r="E42853">
        <v>-118.43136</v>
      </c>
      <c r="F42853">
        <v>-8</v>
      </c>
      <c r="G42853">
        <v>1</v>
      </c>
    </row>
    <row r="42854" spans="1:7">
      <c r="A42854" t="s">
        <v>14462</v>
      </c>
      <c r="B42854" s="4">
        <v>99170</v>
      </c>
      <c r="C42854" t="s">
        <v>18632</v>
      </c>
      <c r="D42854">
        <v>47.240333999999997</v>
      </c>
      <c r="E42854">
        <v>-117.37365</v>
      </c>
      <c r="F42854">
        <v>-8</v>
      </c>
      <c r="G42854">
        <v>1</v>
      </c>
    </row>
    <row r="42855" spans="1:7">
      <c r="A42855" t="s">
        <v>10457</v>
      </c>
      <c r="B42855" s="4">
        <v>99171</v>
      </c>
      <c r="C42855" t="s">
        <v>18632</v>
      </c>
      <c r="D42855">
        <v>47.116529999999997</v>
      </c>
      <c r="E42855">
        <v>-117.63938</v>
      </c>
      <c r="F42855">
        <v>-8</v>
      </c>
      <c r="G42855">
        <v>1</v>
      </c>
    </row>
    <row r="42856" spans="1:7">
      <c r="A42856" t="s">
        <v>3627</v>
      </c>
      <c r="B42856" s="4">
        <v>99173</v>
      </c>
      <c r="C42856" t="s">
        <v>18632</v>
      </c>
      <c r="D42856">
        <v>48.030847999999999</v>
      </c>
      <c r="E42856">
        <v>-117.79563</v>
      </c>
      <c r="F42856">
        <v>-8</v>
      </c>
      <c r="G42856">
        <v>1</v>
      </c>
    </row>
    <row r="42857" spans="1:7">
      <c r="A42857" t="s">
        <v>18907</v>
      </c>
      <c r="B42857" s="4">
        <v>99174</v>
      </c>
      <c r="C42857" t="s">
        <v>18632</v>
      </c>
      <c r="D42857">
        <v>46.838746999999998</v>
      </c>
      <c r="E42857">
        <v>-117.64433699999999</v>
      </c>
      <c r="F42857">
        <v>-8</v>
      </c>
      <c r="G42857">
        <v>1</v>
      </c>
    </row>
    <row r="42858" spans="1:7">
      <c r="A42858" t="s">
        <v>5018</v>
      </c>
      <c r="B42858" s="4">
        <v>99176</v>
      </c>
      <c r="C42858" t="s">
        <v>18632</v>
      </c>
      <c r="D42858">
        <v>47.117964999999998</v>
      </c>
      <c r="E42858">
        <v>-117.41047</v>
      </c>
      <c r="F42858">
        <v>-8</v>
      </c>
      <c r="G42858">
        <v>1</v>
      </c>
    </row>
    <row r="42859" spans="1:7">
      <c r="A42859" t="s">
        <v>3682</v>
      </c>
      <c r="B42859" s="4">
        <v>99179</v>
      </c>
      <c r="C42859" t="s">
        <v>18632</v>
      </c>
      <c r="D42859">
        <v>46.516793999999997</v>
      </c>
      <c r="E42859">
        <v>-117.08202</v>
      </c>
      <c r="F42859">
        <v>-8</v>
      </c>
      <c r="G42859">
        <v>1</v>
      </c>
    </row>
    <row r="42860" spans="1:7">
      <c r="A42860" t="s">
        <v>18908</v>
      </c>
      <c r="B42860" s="4">
        <v>99180</v>
      </c>
      <c r="C42860" t="s">
        <v>18632</v>
      </c>
      <c r="D42860">
        <v>48.295496999999997</v>
      </c>
      <c r="E42860">
        <v>-117.29236</v>
      </c>
      <c r="F42860">
        <v>-8</v>
      </c>
      <c r="G42860">
        <v>1</v>
      </c>
    </row>
    <row r="42861" spans="1:7">
      <c r="A42861" t="s">
        <v>8704</v>
      </c>
      <c r="B42861" s="4">
        <v>99181</v>
      </c>
      <c r="C42861" t="s">
        <v>18632</v>
      </c>
      <c r="D42861">
        <v>48.144634000000003</v>
      </c>
      <c r="E42861">
        <v>-117.74563999999999</v>
      </c>
      <c r="F42861">
        <v>-8</v>
      </c>
      <c r="G42861">
        <v>1</v>
      </c>
    </row>
    <row r="42862" spans="1:7">
      <c r="A42862" t="s">
        <v>18557</v>
      </c>
      <c r="B42862" s="4">
        <v>99185</v>
      </c>
      <c r="C42862" t="s">
        <v>18632</v>
      </c>
      <c r="D42862">
        <v>47.756616000000001</v>
      </c>
      <c r="E42862">
        <v>-118.70628000000001</v>
      </c>
      <c r="F42862">
        <v>-8</v>
      </c>
      <c r="G42862">
        <v>1</v>
      </c>
    </row>
    <row r="42863" spans="1:7">
      <c r="A42863" t="s">
        <v>14313</v>
      </c>
      <c r="B42863" s="4">
        <v>99201</v>
      </c>
      <c r="C42863" t="s">
        <v>18632</v>
      </c>
      <c r="D42863">
        <v>47.663944999999998</v>
      </c>
      <c r="E42863">
        <v>-117.43185</v>
      </c>
      <c r="F42863">
        <v>-8</v>
      </c>
      <c r="G42863">
        <v>1</v>
      </c>
    </row>
    <row r="42864" spans="1:7">
      <c r="A42864" t="s">
        <v>14313</v>
      </c>
      <c r="B42864" s="4">
        <v>99202</v>
      </c>
      <c r="C42864" t="s">
        <v>18632</v>
      </c>
      <c r="D42864">
        <v>47.656692</v>
      </c>
      <c r="E42864">
        <v>-117.37899</v>
      </c>
      <c r="F42864">
        <v>-8</v>
      </c>
      <c r="G42864">
        <v>1</v>
      </c>
    </row>
    <row r="42865" spans="1:7">
      <c r="A42865" t="s">
        <v>14313</v>
      </c>
      <c r="B42865" s="4">
        <v>99203</v>
      </c>
      <c r="C42865" t="s">
        <v>18632</v>
      </c>
      <c r="D42865">
        <v>47.629091000000003</v>
      </c>
      <c r="E42865">
        <v>-117.40636000000001</v>
      </c>
      <c r="F42865">
        <v>-8</v>
      </c>
      <c r="G42865">
        <v>1</v>
      </c>
    </row>
    <row r="42866" spans="1:7">
      <c r="A42866" t="s">
        <v>14313</v>
      </c>
      <c r="B42866" s="4">
        <v>99204</v>
      </c>
      <c r="C42866" t="s">
        <v>18632</v>
      </c>
      <c r="D42866">
        <v>47.648941000000001</v>
      </c>
      <c r="E42866">
        <v>-117.43174</v>
      </c>
      <c r="F42866">
        <v>-8</v>
      </c>
      <c r="G42866">
        <v>1</v>
      </c>
    </row>
    <row r="42867" spans="1:7">
      <c r="A42867" t="s">
        <v>14313</v>
      </c>
      <c r="B42867" s="4">
        <v>99205</v>
      </c>
      <c r="C42867" t="s">
        <v>18632</v>
      </c>
      <c r="D42867">
        <v>47.693989999999999</v>
      </c>
      <c r="E42867">
        <v>-117.43979</v>
      </c>
      <c r="F42867">
        <v>-8</v>
      </c>
      <c r="G42867">
        <v>1</v>
      </c>
    </row>
    <row r="42868" spans="1:7">
      <c r="A42868" t="s">
        <v>14313</v>
      </c>
      <c r="B42868" s="4">
        <v>99206</v>
      </c>
      <c r="C42868" t="s">
        <v>18632</v>
      </c>
      <c r="D42868">
        <v>47.646993999999999</v>
      </c>
      <c r="E42868">
        <v>-117.25912</v>
      </c>
      <c r="F42868">
        <v>-8</v>
      </c>
      <c r="G42868">
        <v>1</v>
      </c>
    </row>
    <row r="42869" spans="1:7">
      <c r="A42869" t="s">
        <v>14313</v>
      </c>
      <c r="B42869" s="4">
        <v>99207</v>
      </c>
      <c r="C42869" t="s">
        <v>18632</v>
      </c>
      <c r="D42869">
        <v>47.693741000000003</v>
      </c>
      <c r="E42869">
        <v>-117.38829</v>
      </c>
      <c r="F42869">
        <v>-8</v>
      </c>
      <c r="G42869">
        <v>1</v>
      </c>
    </row>
    <row r="42870" spans="1:7">
      <c r="A42870" t="s">
        <v>14313</v>
      </c>
      <c r="B42870" s="4">
        <v>99208</v>
      </c>
      <c r="C42870" t="s">
        <v>18632</v>
      </c>
      <c r="D42870">
        <v>47.740490999999999</v>
      </c>
      <c r="E42870">
        <v>-117.43916</v>
      </c>
      <c r="F42870">
        <v>-8</v>
      </c>
      <c r="G42870">
        <v>1</v>
      </c>
    </row>
    <row r="42871" spans="1:7">
      <c r="A42871" t="s">
        <v>14313</v>
      </c>
      <c r="B42871" s="4">
        <v>99209</v>
      </c>
      <c r="C42871" t="s">
        <v>18632</v>
      </c>
      <c r="D42871">
        <v>47.646147999999997</v>
      </c>
      <c r="E42871">
        <v>-117.793734</v>
      </c>
      <c r="F42871">
        <v>-8</v>
      </c>
      <c r="G42871">
        <v>1</v>
      </c>
    </row>
    <row r="42872" spans="1:7">
      <c r="A42872" t="s">
        <v>14313</v>
      </c>
      <c r="B42872" s="4">
        <v>99210</v>
      </c>
      <c r="C42872" t="s">
        <v>18632</v>
      </c>
      <c r="D42872">
        <v>47.653568</v>
      </c>
      <c r="E42872">
        <v>-117.431742</v>
      </c>
      <c r="F42872">
        <v>-8</v>
      </c>
      <c r="G42872">
        <v>1</v>
      </c>
    </row>
    <row r="42873" spans="1:7">
      <c r="A42873" t="s">
        <v>14313</v>
      </c>
      <c r="B42873" s="4">
        <v>99211</v>
      </c>
      <c r="C42873" t="s">
        <v>18632</v>
      </c>
      <c r="D42873">
        <v>47.653568</v>
      </c>
      <c r="E42873">
        <v>-117.431742</v>
      </c>
      <c r="F42873">
        <v>-8</v>
      </c>
      <c r="G42873">
        <v>1</v>
      </c>
    </row>
    <row r="42874" spans="1:7">
      <c r="A42874" t="s">
        <v>14313</v>
      </c>
      <c r="B42874" s="4">
        <v>99212</v>
      </c>
      <c r="C42874" t="s">
        <v>18632</v>
      </c>
      <c r="D42874">
        <v>47.668925999999999</v>
      </c>
      <c r="E42874">
        <v>-117.30668</v>
      </c>
      <c r="F42874">
        <v>-8</v>
      </c>
      <c r="G42874">
        <v>1</v>
      </c>
    </row>
    <row r="42875" spans="1:7">
      <c r="A42875" t="s">
        <v>14313</v>
      </c>
      <c r="B42875" s="4">
        <v>99213</v>
      </c>
      <c r="C42875" t="s">
        <v>18632</v>
      </c>
      <c r="D42875">
        <v>47.656725999999999</v>
      </c>
      <c r="E42875">
        <v>-117.282483</v>
      </c>
      <c r="F42875">
        <v>-8</v>
      </c>
      <c r="G42875">
        <v>1</v>
      </c>
    </row>
    <row r="42876" spans="1:7">
      <c r="A42876" t="s">
        <v>14313</v>
      </c>
      <c r="B42876" s="4">
        <v>99214</v>
      </c>
      <c r="C42876" t="s">
        <v>18632</v>
      </c>
      <c r="D42876">
        <v>47.653568</v>
      </c>
      <c r="E42876">
        <v>-117.431742</v>
      </c>
      <c r="F42876">
        <v>-8</v>
      </c>
      <c r="G42876">
        <v>1</v>
      </c>
    </row>
    <row r="42877" spans="1:7">
      <c r="A42877" t="s">
        <v>14313</v>
      </c>
      <c r="B42877" s="4">
        <v>99215</v>
      </c>
      <c r="C42877" t="s">
        <v>18632</v>
      </c>
      <c r="D42877">
        <v>47.653568</v>
      </c>
      <c r="E42877">
        <v>-117.431742</v>
      </c>
      <c r="F42877">
        <v>-8</v>
      </c>
      <c r="G42877">
        <v>1</v>
      </c>
    </row>
    <row r="42878" spans="1:7">
      <c r="A42878" t="s">
        <v>14313</v>
      </c>
      <c r="B42878" s="4">
        <v>99216</v>
      </c>
      <c r="C42878" t="s">
        <v>18632</v>
      </c>
      <c r="D42878">
        <v>47.665818999999999</v>
      </c>
      <c r="E42878">
        <v>-117.21699</v>
      </c>
      <c r="F42878">
        <v>-8</v>
      </c>
      <c r="G42878">
        <v>1</v>
      </c>
    </row>
    <row r="42879" spans="1:7">
      <c r="A42879" t="s">
        <v>14313</v>
      </c>
      <c r="B42879" s="4">
        <v>99217</v>
      </c>
      <c r="C42879" t="s">
        <v>18632</v>
      </c>
      <c r="D42879">
        <v>47.707541999999997</v>
      </c>
      <c r="E42879">
        <v>-117.33776</v>
      </c>
      <c r="F42879">
        <v>-8</v>
      </c>
      <c r="G42879">
        <v>1</v>
      </c>
    </row>
    <row r="42880" spans="1:7">
      <c r="A42880" t="s">
        <v>14313</v>
      </c>
      <c r="B42880" s="4">
        <v>99218</v>
      </c>
      <c r="C42880" t="s">
        <v>18632</v>
      </c>
      <c r="D42880">
        <v>47.751674000000001</v>
      </c>
      <c r="E42880">
        <v>-117.41240000000001</v>
      </c>
      <c r="F42880">
        <v>-8</v>
      </c>
      <c r="G42880">
        <v>1</v>
      </c>
    </row>
    <row r="42881" spans="1:7">
      <c r="A42881" t="s">
        <v>14313</v>
      </c>
      <c r="B42881" s="4">
        <v>99219</v>
      </c>
      <c r="C42881" t="s">
        <v>18632</v>
      </c>
      <c r="D42881">
        <v>47.653568</v>
      </c>
      <c r="E42881">
        <v>-117.431742</v>
      </c>
      <c r="F42881">
        <v>-8</v>
      </c>
      <c r="G42881">
        <v>1</v>
      </c>
    </row>
    <row r="42882" spans="1:7">
      <c r="A42882" t="s">
        <v>14313</v>
      </c>
      <c r="B42882" s="4">
        <v>99220</v>
      </c>
      <c r="C42882" t="s">
        <v>18632</v>
      </c>
      <c r="D42882">
        <v>47.653568</v>
      </c>
      <c r="E42882">
        <v>-117.431742</v>
      </c>
      <c r="F42882">
        <v>-8</v>
      </c>
      <c r="G42882">
        <v>1</v>
      </c>
    </row>
    <row r="42883" spans="1:7">
      <c r="A42883" t="s">
        <v>14313</v>
      </c>
      <c r="B42883" s="4">
        <v>99223</v>
      </c>
      <c r="C42883" t="s">
        <v>18632</v>
      </c>
      <c r="D42883">
        <v>47.614744000000002</v>
      </c>
      <c r="E42883">
        <v>-117.35892</v>
      </c>
      <c r="F42883">
        <v>-8</v>
      </c>
      <c r="G42883">
        <v>1</v>
      </c>
    </row>
    <row r="42884" spans="1:7">
      <c r="A42884" t="s">
        <v>14313</v>
      </c>
      <c r="B42884" s="4">
        <v>99224</v>
      </c>
      <c r="C42884" t="s">
        <v>18632</v>
      </c>
      <c r="D42884">
        <v>47.632573000000001</v>
      </c>
      <c r="E42884">
        <v>-117.49326000000001</v>
      </c>
      <c r="F42884">
        <v>-8</v>
      </c>
      <c r="G42884">
        <v>1</v>
      </c>
    </row>
    <row r="42885" spans="1:7">
      <c r="A42885" t="s">
        <v>14313</v>
      </c>
      <c r="B42885" s="4">
        <v>99228</v>
      </c>
      <c r="C42885" t="s">
        <v>18632</v>
      </c>
      <c r="D42885">
        <v>47.653568</v>
      </c>
      <c r="E42885">
        <v>-117.431742</v>
      </c>
      <c r="F42885">
        <v>-8</v>
      </c>
      <c r="G42885">
        <v>1</v>
      </c>
    </row>
    <row r="42886" spans="1:7">
      <c r="A42886" t="s">
        <v>14313</v>
      </c>
      <c r="B42886" s="4">
        <v>99251</v>
      </c>
      <c r="C42886" t="s">
        <v>18632</v>
      </c>
      <c r="D42886">
        <v>47.653568</v>
      </c>
      <c r="E42886">
        <v>-117.431742</v>
      </c>
      <c r="F42886">
        <v>-8</v>
      </c>
      <c r="G42886">
        <v>1</v>
      </c>
    </row>
    <row r="42887" spans="1:7">
      <c r="A42887" t="s">
        <v>14313</v>
      </c>
      <c r="B42887" s="4">
        <v>99252</v>
      </c>
      <c r="C42887" t="s">
        <v>18632</v>
      </c>
      <c r="D42887">
        <v>47.653568</v>
      </c>
      <c r="E42887">
        <v>-117.431742</v>
      </c>
      <c r="F42887">
        <v>-8</v>
      </c>
      <c r="G42887">
        <v>1</v>
      </c>
    </row>
    <row r="42888" spans="1:7">
      <c r="A42888" t="s">
        <v>14313</v>
      </c>
      <c r="B42888" s="4">
        <v>99256</v>
      </c>
      <c r="C42888" t="s">
        <v>18632</v>
      </c>
      <c r="D42888">
        <v>47.653568</v>
      </c>
      <c r="E42888">
        <v>-117.431742</v>
      </c>
      <c r="F42888">
        <v>-8</v>
      </c>
      <c r="G42888">
        <v>1</v>
      </c>
    </row>
    <row r="42889" spans="1:7">
      <c r="A42889" t="s">
        <v>14313</v>
      </c>
      <c r="B42889" s="4">
        <v>99258</v>
      </c>
      <c r="C42889" t="s">
        <v>18632</v>
      </c>
      <c r="D42889">
        <v>47.653568</v>
      </c>
      <c r="E42889">
        <v>-117.431742</v>
      </c>
      <c r="F42889">
        <v>-8</v>
      </c>
      <c r="G42889">
        <v>1</v>
      </c>
    </row>
    <row r="42890" spans="1:7">
      <c r="A42890" t="s">
        <v>14313</v>
      </c>
      <c r="B42890" s="4">
        <v>99260</v>
      </c>
      <c r="C42890" t="s">
        <v>18632</v>
      </c>
      <c r="D42890">
        <v>47.653568</v>
      </c>
      <c r="E42890">
        <v>-117.431742</v>
      </c>
      <c r="F42890">
        <v>-8</v>
      </c>
      <c r="G42890">
        <v>1</v>
      </c>
    </row>
    <row r="42891" spans="1:7">
      <c r="A42891" t="s">
        <v>14313</v>
      </c>
      <c r="B42891" s="4">
        <v>99299</v>
      </c>
      <c r="C42891" t="s">
        <v>18632</v>
      </c>
      <c r="D42891">
        <v>47.653568</v>
      </c>
      <c r="E42891">
        <v>-117.431742</v>
      </c>
      <c r="F42891">
        <v>-8</v>
      </c>
      <c r="G42891">
        <v>1</v>
      </c>
    </row>
    <row r="42892" spans="1:7">
      <c r="A42892" t="s">
        <v>18909</v>
      </c>
      <c r="B42892" s="4">
        <v>99301</v>
      </c>
      <c r="C42892" t="s">
        <v>18632</v>
      </c>
      <c r="D42892">
        <v>46.270249</v>
      </c>
      <c r="E42892">
        <v>-119.09462000000001</v>
      </c>
      <c r="F42892">
        <v>-8</v>
      </c>
      <c r="G42892">
        <v>1</v>
      </c>
    </row>
    <row r="42893" spans="1:7">
      <c r="A42893" t="s">
        <v>18909</v>
      </c>
      <c r="B42893" s="4">
        <v>99302</v>
      </c>
      <c r="C42893" t="s">
        <v>18632</v>
      </c>
      <c r="D42893">
        <v>46.234957000000001</v>
      </c>
      <c r="E42893">
        <v>-119.09427100000001</v>
      </c>
      <c r="F42893">
        <v>-8</v>
      </c>
      <c r="G42893">
        <v>1</v>
      </c>
    </row>
    <row r="42894" spans="1:7">
      <c r="A42894" t="s">
        <v>18910</v>
      </c>
      <c r="B42894" s="4">
        <v>99309</v>
      </c>
      <c r="C42894" t="s">
        <v>18632</v>
      </c>
      <c r="D42894">
        <v>46.731045999999999</v>
      </c>
      <c r="E42894">
        <v>-119.901931</v>
      </c>
      <c r="F42894">
        <v>-8</v>
      </c>
      <c r="G42894">
        <v>1</v>
      </c>
    </row>
    <row r="42895" spans="1:7">
      <c r="A42895" t="s">
        <v>18911</v>
      </c>
      <c r="B42895" s="4">
        <v>99319</v>
      </c>
      <c r="C42895" t="s">
        <v>18632</v>
      </c>
      <c r="D42895">
        <v>46.680390000000003</v>
      </c>
      <c r="E42895">
        <v>-119.911288</v>
      </c>
      <c r="F42895">
        <v>-8</v>
      </c>
      <c r="G42895">
        <v>1</v>
      </c>
    </row>
    <row r="42896" spans="1:7">
      <c r="A42896" t="s">
        <v>14198</v>
      </c>
      <c r="B42896" s="4">
        <v>99320</v>
      </c>
      <c r="C42896" t="s">
        <v>18632</v>
      </c>
      <c r="D42896">
        <v>46.263399</v>
      </c>
      <c r="E42896">
        <v>-119.47909</v>
      </c>
      <c r="F42896">
        <v>-8</v>
      </c>
      <c r="G42896">
        <v>1</v>
      </c>
    </row>
    <row r="42897" spans="1:7">
      <c r="A42897" t="s">
        <v>383</v>
      </c>
      <c r="B42897" s="4">
        <v>99321</v>
      </c>
      <c r="C42897" t="s">
        <v>18632</v>
      </c>
      <c r="D42897">
        <v>46.834349000000003</v>
      </c>
      <c r="E42897">
        <v>-119.93088</v>
      </c>
      <c r="F42897">
        <v>-8</v>
      </c>
      <c r="G42897">
        <v>1</v>
      </c>
    </row>
    <row r="42898" spans="1:7">
      <c r="A42898" t="s">
        <v>18912</v>
      </c>
      <c r="B42898" s="4">
        <v>99322</v>
      </c>
      <c r="C42898" t="s">
        <v>18632</v>
      </c>
      <c r="D42898">
        <v>45.963054</v>
      </c>
      <c r="E42898">
        <v>-120.25547</v>
      </c>
      <c r="F42898">
        <v>-8</v>
      </c>
      <c r="G42898">
        <v>1</v>
      </c>
    </row>
    <row r="42899" spans="1:7">
      <c r="A42899" t="s">
        <v>10094</v>
      </c>
      <c r="B42899" s="4">
        <v>99323</v>
      </c>
      <c r="C42899" t="s">
        <v>18632</v>
      </c>
      <c r="D42899">
        <v>46.191158000000001</v>
      </c>
      <c r="E42899">
        <v>-118.87987</v>
      </c>
      <c r="F42899">
        <v>-8</v>
      </c>
      <c r="G42899">
        <v>1</v>
      </c>
    </row>
    <row r="42900" spans="1:7">
      <c r="A42900" t="s">
        <v>18913</v>
      </c>
      <c r="B42900" s="4">
        <v>99324</v>
      </c>
      <c r="C42900" t="s">
        <v>18632</v>
      </c>
      <c r="D42900">
        <v>46.044936</v>
      </c>
      <c r="E42900">
        <v>-118.38466</v>
      </c>
      <c r="F42900">
        <v>-8</v>
      </c>
      <c r="G42900">
        <v>1</v>
      </c>
    </row>
    <row r="42901" spans="1:7">
      <c r="A42901" t="s">
        <v>18914</v>
      </c>
      <c r="B42901" s="4">
        <v>99326</v>
      </c>
      <c r="C42901" t="s">
        <v>18632</v>
      </c>
      <c r="D42901">
        <v>46.675704000000003</v>
      </c>
      <c r="E42901">
        <v>-118.8823</v>
      </c>
      <c r="F42901">
        <v>-8</v>
      </c>
      <c r="G42901">
        <v>1</v>
      </c>
    </row>
    <row r="42902" spans="1:7">
      <c r="A42902" t="s">
        <v>8740</v>
      </c>
      <c r="B42902" s="4">
        <v>99327</v>
      </c>
      <c r="C42902" t="s">
        <v>18632</v>
      </c>
      <c r="D42902">
        <v>46.828930999999997</v>
      </c>
      <c r="E42902">
        <v>-118.82915300000001</v>
      </c>
      <c r="F42902">
        <v>-8</v>
      </c>
      <c r="G42902">
        <v>1</v>
      </c>
    </row>
    <row r="42903" spans="1:7">
      <c r="A42903" t="s">
        <v>2136</v>
      </c>
      <c r="B42903" s="4">
        <v>99328</v>
      </c>
      <c r="C42903" t="s">
        <v>18632</v>
      </c>
      <c r="D42903">
        <v>46.319087000000003</v>
      </c>
      <c r="E42903">
        <v>-117.96887</v>
      </c>
      <c r="F42903">
        <v>-8</v>
      </c>
      <c r="G42903">
        <v>1</v>
      </c>
    </row>
    <row r="42904" spans="1:7">
      <c r="A42904" t="s">
        <v>6264</v>
      </c>
      <c r="B42904" s="4">
        <v>99329</v>
      </c>
      <c r="C42904" t="s">
        <v>18632</v>
      </c>
      <c r="D42904">
        <v>46.138753000000001</v>
      </c>
      <c r="E42904">
        <v>-118.15325</v>
      </c>
      <c r="F42904">
        <v>-8</v>
      </c>
      <c r="G42904">
        <v>1</v>
      </c>
    </row>
    <row r="42905" spans="1:7">
      <c r="A42905" t="s">
        <v>18915</v>
      </c>
      <c r="B42905" s="4">
        <v>99330</v>
      </c>
      <c r="C42905" t="s">
        <v>18632</v>
      </c>
      <c r="D42905">
        <v>46.467185999999998</v>
      </c>
      <c r="E42905">
        <v>-119.06887999999999</v>
      </c>
      <c r="F42905">
        <v>-8</v>
      </c>
      <c r="G42905">
        <v>1</v>
      </c>
    </row>
    <row r="42906" spans="1:7">
      <c r="A42906" t="s">
        <v>12853</v>
      </c>
      <c r="B42906" s="4">
        <v>99332</v>
      </c>
      <c r="C42906" t="s">
        <v>18632</v>
      </c>
      <c r="D42906">
        <v>46.776386000000002</v>
      </c>
      <c r="E42906">
        <v>-118.82892</v>
      </c>
      <c r="F42906">
        <v>-8</v>
      </c>
      <c r="G42906">
        <v>1</v>
      </c>
    </row>
    <row r="42907" spans="1:7">
      <c r="A42907" t="s">
        <v>14581</v>
      </c>
      <c r="B42907" s="4">
        <v>99333</v>
      </c>
      <c r="C42907" t="s">
        <v>18632</v>
      </c>
      <c r="D42907">
        <v>46.838746999999998</v>
      </c>
      <c r="E42907">
        <v>-117.64433699999999</v>
      </c>
      <c r="F42907">
        <v>-8</v>
      </c>
      <c r="G42907">
        <v>1</v>
      </c>
    </row>
    <row r="42908" spans="1:7">
      <c r="A42908" t="s">
        <v>18916</v>
      </c>
      <c r="B42908" s="4">
        <v>99335</v>
      </c>
      <c r="C42908" t="s">
        <v>18632</v>
      </c>
      <c r="D42908">
        <v>46.648121000000003</v>
      </c>
      <c r="E42908">
        <v>-118.55652000000001</v>
      </c>
      <c r="F42908">
        <v>-8</v>
      </c>
      <c r="G42908">
        <v>1</v>
      </c>
    </row>
    <row r="42909" spans="1:7">
      <c r="A42909" t="s">
        <v>18917</v>
      </c>
      <c r="B42909" s="4">
        <v>99336</v>
      </c>
      <c r="C42909" t="s">
        <v>18632</v>
      </c>
      <c r="D42909">
        <v>46.210957000000001</v>
      </c>
      <c r="E42909">
        <v>-119.16369</v>
      </c>
      <c r="F42909">
        <v>-8</v>
      </c>
      <c r="G42909">
        <v>1</v>
      </c>
    </row>
    <row r="42910" spans="1:7">
      <c r="A42910" t="s">
        <v>18917</v>
      </c>
      <c r="B42910" s="4">
        <v>99337</v>
      </c>
      <c r="C42910" t="s">
        <v>18632</v>
      </c>
      <c r="D42910">
        <v>46.169981999999997</v>
      </c>
      <c r="E42910">
        <v>-119.10456000000001</v>
      </c>
      <c r="F42910">
        <v>-8</v>
      </c>
      <c r="G42910">
        <v>1</v>
      </c>
    </row>
    <row r="42911" spans="1:7">
      <c r="A42911" t="s">
        <v>18917</v>
      </c>
      <c r="B42911" s="4">
        <v>99338</v>
      </c>
      <c r="C42911" t="s">
        <v>18632</v>
      </c>
      <c r="D42911">
        <v>46.192355999999997</v>
      </c>
      <c r="E42911">
        <v>-119.23981999999999</v>
      </c>
      <c r="F42911">
        <v>-8</v>
      </c>
      <c r="G42911">
        <v>1</v>
      </c>
    </row>
    <row r="42912" spans="1:7">
      <c r="A42912" t="s">
        <v>18918</v>
      </c>
      <c r="B42912" s="4">
        <v>99341</v>
      </c>
      <c r="C42912" t="s">
        <v>18632</v>
      </c>
      <c r="D42912">
        <v>46.912194</v>
      </c>
      <c r="E42912">
        <v>-118.63676</v>
      </c>
      <c r="F42912">
        <v>-8</v>
      </c>
      <c r="G42912">
        <v>1</v>
      </c>
    </row>
    <row r="42913" spans="1:7">
      <c r="A42913" t="s">
        <v>16698</v>
      </c>
      <c r="B42913" s="4">
        <v>99343</v>
      </c>
      <c r="C42913" t="s">
        <v>18632</v>
      </c>
      <c r="D42913">
        <v>46.581454000000001</v>
      </c>
      <c r="E42913">
        <v>-119.12107</v>
      </c>
      <c r="F42913">
        <v>-8</v>
      </c>
      <c r="G42913">
        <v>1</v>
      </c>
    </row>
    <row r="42914" spans="1:7">
      <c r="A42914" t="s">
        <v>18919</v>
      </c>
      <c r="B42914" s="4">
        <v>99344</v>
      </c>
      <c r="C42914" t="s">
        <v>18632</v>
      </c>
      <c r="D42914">
        <v>46.843397000000003</v>
      </c>
      <c r="E42914">
        <v>-119.17443</v>
      </c>
      <c r="F42914">
        <v>-8</v>
      </c>
      <c r="G42914">
        <v>1</v>
      </c>
    </row>
    <row r="42915" spans="1:7">
      <c r="A42915" t="s">
        <v>1781</v>
      </c>
      <c r="B42915" s="4">
        <v>99345</v>
      </c>
      <c r="C42915" t="s">
        <v>18632</v>
      </c>
      <c r="D42915">
        <v>45.922024999999998</v>
      </c>
      <c r="E42915">
        <v>-119.67686999999999</v>
      </c>
      <c r="F42915">
        <v>-8</v>
      </c>
      <c r="G42915">
        <v>1</v>
      </c>
    </row>
    <row r="42916" spans="1:7">
      <c r="A42916" t="s">
        <v>513</v>
      </c>
      <c r="B42916" s="4">
        <v>99346</v>
      </c>
      <c r="C42916" t="s">
        <v>18632</v>
      </c>
      <c r="D42916">
        <v>45.960734000000002</v>
      </c>
      <c r="E42916">
        <v>-119.35637</v>
      </c>
      <c r="F42916">
        <v>-8</v>
      </c>
      <c r="G42916">
        <v>1</v>
      </c>
    </row>
    <row r="42917" spans="1:7">
      <c r="A42917" t="s">
        <v>5013</v>
      </c>
      <c r="B42917" s="4">
        <v>99347</v>
      </c>
      <c r="C42917" t="s">
        <v>18632</v>
      </c>
      <c r="D42917">
        <v>46.447539999999996</v>
      </c>
      <c r="E42917">
        <v>-117.57295000000001</v>
      </c>
      <c r="F42917">
        <v>-8</v>
      </c>
      <c r="G42917">
        <v>1</v>
      </c>
    </row>
    <row r="42918" spans="1:7">
      <c r="A42918" t="s">
        <v>10902</v>
      </c>
      <c r="B42918" s="4">
        <v>99348</v>
      </c>
      <c r="C42918" t="s">
        <v>18632</v>
      </c>
      <c r="D42918">
        <v>46.408852000000003</v>
      </c>
      <c r="E42918">
        <v>-118.44875999999999</v>
      </c>
      <c r="F42918">
        <v>-8</v>
      </c>
      <c r="G42918">
        <v>1</v>
      </c>
    </row>
    <row r="42919" spans="1:7">
      <c r="A42919" t="s">
        <v>18910</v>
      </c>
      <c r="B42919" s="4">
        <v>99349</v>
      </c>
      <c r="C42919" t="s">
        <v>18632</v>
      </c>
      <c r="D42919">
        <v>46.726526</v>
      </c>
      <c r="E42919">
        <v>-119.8857</v>
      </c>
      <c r="F42919">
        <v>-8</v>
      </c>
      <c r="G42919">
        <v>1</v>
      </c>
    </row>
    <row r="42920" spans="1:7">
      <c r="A42920" t="s">
        <v>18920</v>
      </c>
      <c r="B42920" s="4">
        <v>99350</v>
      </c>
      <c r="C42920" t="s">
        <v>18632</v>
      </c>
      <c r="D42920">
        <v>46.208570999999999</v>
      </c>
      <c r="E42920">
        <v>-119.74507</v>
      </c>
      <c r="F42920">
        <v>-8</v>
      </c>
      <c r="G42920">
        <v>1</v>
      </c>
    </row>
    <row r="42921" spans="1:7">
      <c r="A42921" t="s">
        <v>2073</v>
      </c>
      <c r="B42921" s="4">
        <v>99352</v>
      </c>
      <c r="C42921" t="s">
        <v>18632</v>
      </c>
      <c r="D42921">
        <v>46.279657</v>
      </c>
      <c r="E42921">
        <v>-119.28137</v>
      </c>
      <c r="F42921">
        <v>-8</v>
      </c>
      <c r="G42921">
        <v>1</v>
      </c>
    </row>
    <row r="42922" spans="1:7">
      <c r="A42922" t="s">
        <v>18921</v>
      </c>
      <c r="B42922" s="4">
        <v>99353</v>
      </c>
      <c r="C42922" t="s">
        <v>18632</v>
      </c>
      <c r="D42922">
        <v>46.297139000000001</v>
      </c>
      <c r="E42922">
        <v>-119.35457</v>
      </c>
      <c r="F42922">
        <v>-8</v>
      </c>
      <c r="G42922">
        <v>1</v>
      </c>
    </row>
    <row r="42923" spans="1:7">
      <c r="A42923" t="s">
        <v>2100</v>
      </c>
      <c r="B42923" s="4">
        <v>99356</v>
      </c>
      <c r="C42923" t="s">
        <v>18632</v>
      </c>
      <c r="D42923">
        <v>45.816527999999998</v>
      </c>
      <c r="E42923">
        <v>-120.28372</v>
      </c>
      <c r="F42923">
        <v>-8</v>
      </c>
      <c r="G42923">
        <v>1</v>
      </c>
    </row>
    <row r="42924" spans="1:7">
      <c r="A42924" t="s">
        <v>18922</v>
      </c>
      <c r="B42924" s="4">
        <v>99357</v>
      </c>
      <c r="C42924" t="s">
        <v>18632</v>
      </c>
      <c r="D42924">
        <v>46.922078999999997</v>
      </c>
      <c r="E42924">
        <v>-119.67175</v>
      </c>
      <c r="F42924">
        <v>-8</v>
      </c>
      <c r="G42924">
        <v>1</v>
      </c>
    </row>
    <row r="42925" spans="1:7">
      <c r="A42925" t="s">
        <v>12451</v>
      </c>
      <c r="B42925" s="4">
        <v>99359</v>
      </c>
      <c r="C42925" t="s">
        <v>18632</v>
      </c>
      <c r="D42925">
        <v>46.523206000000002</v>
      </c>
      <c r="E42925">
        <v>-118.19392999999999</v>
      </c>
      <c r="F42925">
        <v>-8</v>
      </c>
      <c r="G42925">
        <v>1</v>
      </c>
    </row>
    <row r="42926" spans="1:7">
      <c r="A42926" t="s">
        <v>18923</v>
      </c>
      <c r="B42926" s="4">
        <v>99360</v>
      </c>
      <c r="C42926" t="s">
        <v>18632</v>
      </c>
      <c r="D42926">
        <v>46.059286</v>
      </c>
      <c r="E42926">
        <v>-118.67264</v>
      </c>
      <c r="F42926">
        <v>-8</v>
      </c>
      <c r="G42926">
        <v>1</v>
      </c>
    </row>
    <row r="42927" spans="1:7">
      <c r="A42927" t="s">
        <v>18924</v>
      </c>
      <c r="B42927" s="4">
        <v>99361</v>
      </c>
      <c r="C42927" t="s">
        <v>18632</v>
      </c>
      <c r="D42927">
        <v>46.209201999999998</v>
      </c>
      <c r="E42927">
        <v>-118.15884</v>
      </c>
      <c r="F42927">
        <v>-8</v>
      </c>
      <c r="G42927">
        <v>1</v>
      </c>
    </row>
    <row r="42928" spans="1:7">
      <c r="A42928" t="s">
        <v>18925</v>
      </c>
      <c r="B42928" s="4">
        <v>99362</v>
      </c>
      <c r="C42928" t="s">
        <v>18434</v>
      </c>
      <c r="D42928">
        <v>45.986775000000002</v>
      </c>
      <c r="E42928">
        <v>-118.07919</v>
      </c>
      <c r="F42928">
        <v>-8</v>
      </c>
      <c r="G42928">
        <v>1</v>
      </c>
    </row>
    <row r="42929" spans="1:7">
      <c r="A42929" t="s">
        <v>18926</v>
      </c>
      <c r="B42929" s="4">
        <v>99363</v>
      </c>
      <c r="C42929" t="s">
        <v>18632</v>
      </c>
      <c r="D42929">
        <v>46.059013</v>
      </c>
      <c r="E42929">
        <v>-118.88468</v>
      </c>
      <c r="F42929">
        <v>-8</v>
      </c>
      <c r="G42929">
        <v>1</v>
      </c>
    </row>
    <row r="42930" spans="1:7">
      <c r="A42930" t="s">
        <v>18927</v>
      </c>
      <c r="B42930" s="4">
        <v>99371</v>
      </c>
      <c r="C42930" t="s">
        <v>18632</v>
      </c>
      <c r="D42930">
        <v>46.782783000000002</v>
      </c>
      <c r="E42930">
        <v>-118.2869</v>
      </c>
      <c r="F42930">
        <v>-8</v>
      </c>
      <c r="G42930">
        <v>1</v>
      </c>
    </row>
    <row r="42931" spans="1:7">
      <c r="A42931" t="s">
        <v>18928</v>
      </c>
      <c r="B42931" s="4">
        <v>99401</v>
      </c>
      <c r="C42931" t="s">
        <v>18632</v>
      </c>
      <c r="D42931">
        <v>46.086657000000002</v>
      </c>
      <c r="E42931">
        <v>-117.2491</v>
      </c>
      <c r="F42931">
        <v>-8</v>
      </c>
      <c r="G42931">
        <v>1</v>
      </c>
    </row>
    <row r="42932" spans="1:7">
      <c r="A42932" t="s">
        <v>18929</v>
      </c>
      <c r="B42932" s="4">
        <v>99402</v>
      </c>
      <c r="C42932" t="s">
        <v>18632</v>
      </c>
      <c r="D42932">
        <v>46.230508</v>
      </c>
      <c r="E42932">
        <v>-117.12916</v>
      </c>
      <c r="F42932">
        <v>-8</v>
      </c>
      <c r="G42932">
        <v>1</v>
      </c>
    </row>
    <row r="42933" spans="1:7">
      <c r="A42933" t="s">
        <v>7573</v>
      </c>
      <c r="B42933" s="4">
        <v>99403</v>
      </c>
      <c r="C42933" t="s">
        <v>18632</v>
      </c>
      <c r="D42933">
        <v>46.400365000000001</v>
      </c>
      <c r="E42933">
        <v>-117.08313</v>
      </c>
      <c r="F42933">
        <v>-8</v>
      </c>
      <c r="G42933">
        <v>1</v>
      </c>
    </row>
    <row r="42934" spans="1:7">
      <c r="A42934" t="s">
        <v>18930</v>
      </c>
      <c r="B42934" s="4">
        <v>99501</v>
      </c>
      <c r="C42934" t="s">
        <v>18931</v>
      </c>
      <c r="D42934">
        <v>61.216799000000002</v>
      </c>
      <c r="E42934">
        <v>-149.87827999999999</v>
      </c>
      <c r="F42934">
        <v>-9</v>
      </c>
      <c r="G42934">
        <v>1</v>
      </c>
    </row>
    <row r="42935" spans="1:7">
      <c r="A42935" t="s">
        <v>18930</v>
      </c>
      <c r="B42935" s="4">
        <v>99502</v>
      </c>
      <c r="C42935" t="s">
        <v>18931</v>
      </c>
      <c r="D42935">
        <v>61.153692999999997</v>
      </c>
      <c r="E42935">
        <v>-149.95931999999999</v>
      </c>
      <c r="F42935">
        <v>-9</v>
      </c>
      <c r="G42935">
        <v>1</v>
      </c>
    </row>
    <row r="42936" spans="1:7">
      <c r="A42936" t="s">
        <v>18930</v>
      </c>
      <c r="B42936" s="4">
        <v>99503</v>
      </c>
      <c r="C42936" t="s">
        <v>18931</v>
      </c>
      <c r="D42936">
        <v>61.190260000000002</v>
      </c>
      <c r="E42936">
        <v>-149.89340999999999</v>
      </c>
      <c r="F42936">
        <v>-9</v>
      </c>
      <c r="G42936">
        <v>1</v>
      </c>
    </row>
    <row r="42937" spans="1:7">
      <c r="A42937" t="s">
        <v>18930</v>
      </c>
      <c r="B42937" s="4">
        <v>99504</v>
      </c>
      <c r="C42937" t="s">
        <v>18931</v>
      </c>
      <c r="D42937">
        <v>61.204465999999996</v>
      </c>
      <c r="E42937">
        <v>-149.74633</v>
      </c>
      <c r="F42937">
        <v>-9</v>
      </c>
      <c r="G42937">
        <v>1</v>
      </c>
    </row>
    <row r="42938" spans="1:7">
      <c r="A42938" t="s">
        <v>18932</v>
      </c>
      <c r="B42938" s="4">
        <v>99505</v>
      </c>
      <c r="C42938" t="s">
        <v>18931</v>
      </c>
      <c r="D42938">
        <v>61.261518000000002</v>
      </c>
      <c r="E42938">
        <v>-149.66336000000001</v>
      </c>
      <c r="F42938">
        <v>-9</v>
      </c>
      <c r="G42938">
        <v>1</v>
      </c>
    </row>
    <row r="42939" spans="1:7">
      <c r="A42939" t="s">
        <v>18933</v>
      </c>
      <c r="B42939" s="4">
        <v>99506</v>
      </c>
      <c r="C42939" t="s">
        <v>18931</v>
      </c>
      <c r="D42939">
        <v>61.224384000000001</v>
      </c>
      <c r="E42939">
        <v>-149.77461</v>
      </c>
      <c r="F42939">
        <v>-9</v>
      </c>
      <c r="G42939">
        <v>1</v>
      </c>
    </row>
    <row r="42940" spans="1:7">
      <c r="A42940" t="s">
        <v>18930</v>
      </c>
      <c r="B42940" s="4">
        <v>99507</v>
      </c>
      <c r="C42940" t="s">
        <v>18931</v>
      </c>
      <c r="D42940">
        <v>61.154834000000001</v>
      </c>
      <c r="E42940">
        <v>-149.82865000000001</v>
      </c>
      <c r="F42940">
        <v>-9</v>
      </c>
      <c r="G42940">
        <v>1</v>
      </c>
    </row>
    <row r="42941" spans="1:7">
      <c r="A42941" t="s">
        <v>18930</v>
      </c>
      <c r="B42941" s="4">
        <v>99508</v>
      </c>
      <c r="C42941" t="s">
        <v>18931</v>
      </c>
      <c r="D42941">
        <v>61.203952999999998</v>
      </c>
      <c r="E42941">
        <v>-149.81440000000001</v>
      </c>
      <c r="F42941">
        <v>-9</v>
      </c>
      <c r="G42941">
        <v>1</v>
      </c>
    </row>
    <row r="42942" spans="1:7">
      <c r="A42942" t="s">
        <v>18930</v>
      </c>
      <c r="B42942" s="4">
        <v>99509</v>
      </c>
      <c r="C42942" t="s">
        <v>18931</v>
      </c>
      <c r="D42942">
        <v>61.108863999999997</v>
      </c>
      <c r="E42942">
        <v>-149.44031100000001</v>
      </c>
      <c r="F42942">
        <v>-9</v>
      </c>
      <c r="G42942">
        <v>1</v>
      </c>
    </row>
    <row r="42943" spans="1:7">
      <c r="A42943" t="s">
        <v>18930</v>
      </c>
      <c r="B42943" s="4">
        <v>99510</v>
      </c>
      <c r="C42943" t="s">
        <v>18931</v>
      </c>
      <c r="D42943">
        <v>61.144568</v>
      </c>
      <c r="E42943">
        <v>-149.87841800000001</v>
      </c>
      <c r="F42943">
        <v>-9</v>
      </c>
      <c r="G42943">
        <v>1</v>
      </c>
    </row>
    <row r="42944" spans="1:7">
      <c r="A42944" t="s">
        <v>18930</v>
      </c>
      <c r="B42944" s="4">
        <v>99511</v>
      </c>
      <c r="C42944" t="s">
        <v>18931</v>
      </c>
      <c r="D42944">
        <v>61.068323999999997</v>
      </c>
      <c r="E42944">
        <v>-149.800476</v>
      </c>
      <c r="F42944">
        <v>-9</v>
      </c>
      <c r="G42944">
        <v>1</v>
      </c>
    </row>
    <row r="42945" spans="1:7">
      <c r="A42945" t="s">
        <v>18930</v>
      </c>
      <c r="B42945" s="4">
        <v>99512</v>
      </c>
      <c r="C42945" t="s">
        <v>18931</v>
      </c>
      <c r="D42945">
        <v>61.203954000000003</v>
      </c>
      <c r="E42945">
        <v>-149.808426</v>
      </c>
      <c r="F42945">
        <v>-9</v>
      </c>
      <c r="G42945">
        <v>1</v>
      </c>
    </row>
    <row r="42946" spans="1:7">
      <c r="A42946" t="s">
        <v>18930</v>
      </c>
      <c r="B42946" s="4">
        <v>99513</v>
      </c>
      <c r="C42946" t="s">
        <v>18931</v>
      </c>
      <c r="D42946">
        <v>61.214877000000001</v>
      </c>
      <c r="E42946">
        <v>-149.88616999999999</v>
      </c>
      <c r="F42946">
        <v>-9</v>
      </c>
      <c r="G42946">
        <v>1</v>
      </c>
    </row>
    <row r="42947" spans="1:7">
      <c r="A42947" t="s">
        <v>18930</v>
      </c>
      <c r="B42947" s="4">
        <v>99514</v>
      </c>
      <c r="C42947" t="s">
        <v>18931</v>
      </c>
      <c r="D42947">
        <v>61.108863999999997</v>
      </c>
      <c r="E42947">
        <v>-149.44031100000001</v>
      </c>
      <c r="F42947">
        <v>-9</v>
      </c>
      <c r="G42947">
        <v>1</v>
      </c>
    </row>
    <row r="42948" spans="1:7">
      <c r="A42948" t="s">
        <v>18930</v>
      </c>
      <c r="B42948" s="4">
        <v>99515</v>
      </c>
      <c r="C42948" t="s">
        <v>18931</v>
      </c>
      <c r="D42948">
        <v>61.122942999999999</v>
      </c>
      <c r="E42948">
        <v>-149.88852</v>
      </c>
      <c r="F42948">
        <v>-9</v>
      </c>
      <c r="G42948">
        <v>1</v>
      </c>
    </row>
    <row r="42949" spans="1:7">
      <c r="A42949" t="s">
        <v>18930</v>
      </c>
      <c r="B42949" s="4">
        <v>99516</v>
      </c>
      <c r="C42949" t="s">
        <v>18931</v>
      </c>
      <c r="D42949">
        <v>61.101142000000003</v>
      </c>
      <c r="E42949">
        <v>-149.77311</v>
      </c>
      <c r="F42949">
        <v>-9</v>
      </c>
      <c r="G42949">
        <v>1</v>
      </c>
    </row>
    <row r="42950" spans="1:7">
      <c r="A42950" t="s">
        <v>18930</v>
      </c>
      <c r="B42950" s="4">
        <v>99517</v>
      </c>
      <c r="C42950" t="s">
        <v>18931</v>
      </c>
      <c r="D42950">
        <v>61.188276000000002</v>
      </c>
      <c r="E42950">
        <v>-149.93438</v>
      </c>
      <c r="F42950">
        <v>-9</v>
      </c>
      <c r="G42950">
        <v>1</v>
      </c>
    </row>
    <row r="42951" spans="1:7">
      <c r="A42951" t="s">
        <v>18930</v>
      </c>
      <c r="B42951" s="4">
        <v>99518</v>
      </c>
      <c r="C42951" t="s">
        <v>18931</v>
      </c>
      <c r="D42951">
        <v>61.156565000000001</v>
      </c>
      <c r="E42951">
        <v>-149.88335000000001</v>
      </c>
      <c r="F42951">
        <v>-9</v>
      </c>
      <c r="G42951">
        <v>1</v>
      </c>
    </row>
    <row r="42952" spans="1:7">
      <c r="A42952" t="s">
        <v>18930</v>
      </c>
      <c r="B42952" s="4">
        <v>99519</v>
      </c>
      <c r="C42952" t="s">
        <v>18931</v>
      </c>
      <c r="D42952">
        <v>61.108863999999997</v>
      </c>
      <c r="E42952">
        <v>-149.44031100000001</v>
      </c>
      <c r="F42952">
        <v>-9</v>
      </c>
      <c r="G42952">
        <v>1</v>
      </c>
    </row>
    <row r="42953" spans="1:7">
      <c r="A42953" t="s">
        <v>18930</v>
      </c>
      <c r="B42953" s="4">
        <v>99520</v>
      </c>
      <c r="C42953" t="s">
        <v>18931</v>
      </c>
      <c r="D42953">
        <v>61.108863999999997</v>
      </c>
      <c r="E42953">
        <v>-149.44031100000001</v>
      </c>
      <c r="F42953">
        <v>-9</v>
      </c>
      <c r="G42953">
        <v>1</v>
      </c>
    </row>
    <row r="42954" spans="1:7">
      <c r="A42954" t="s">
        <v>18930</v>
      </c>
      <c r="B42954" s="4">
        <v>99521</v>
      </c>
      <c r="C42954" t="s">
        <v>18931</v>
      </c>
      <c r="D42954">
        <v>61.108863999999997</v>
      </c>
      <c r="E42954">
        <v>-149.44031100000001</v>
      </c>
      <c r="F42954">
        <v>-9</v>
      </c>
      <c r="G42954">
        <v>1</v>
      </c>
    </row>
    <row r="42955" spans="1:7">
      <c r="A42955" t="s">
        <v>18930</v>
      </c>
      <c r="B42955" s="4">
        <v>99522</v>
      </c>
      <c r="C42955" t="s">
        <v>18931</v>
      </c>
      <c r="D42955">
        <v>61.108863999999997</v>
      </c>
      <c r="E42955">
        <v>-149.44031100000001</v>
      </c>
      <c r="F42955">
        <v>-9</v>
      </c>
      <c r="G42955">
        <v>1</v>
      </c>
    </row>
    <row r="42956" spans="1:7">
      <c r="A42956" t="s">
        <v>18930</v>
      </c>
      <c r="B42956" s="4">
        <v>99523</v>
      </c>
      <c r="C42956" t="s">
        <v>18931</v>
      </c>
      <c r="D42956">
        <v>61.108863999999997</v>
      </c>
      <c r="E42956">
        <v>-149.44031100000001</v>
      </c>
      <c r="F42956">
        <v>-9</v>
      </c>
      <c r="G42956">
        <v>1</v>
      </c>
    </row>
    <row r="42957" spans="1:7">
      <c r="A42957" t="s">
        <v>18930</v>
      </c>
      <c r="B42957" s="4">
        <v>99524</v>
      </c>
      <c r="C42957" t="s">
        <v>18931</v>
      </c>
      <c r="D42957">
        <v>61.108863999999997</v>
      </c>
      <c r="E42957">
        <v>-149.44031100000001</v>
      </c>
      <c r="F42957">
        <v>-9</v>
      </c>
      <c r="G42957">
        <v>1</v>
      </c>
    </row>
    <row r="42958" spans="1:7">
      <c r="A42958" t="s">
        <v>18917</v>
      </c>
      <c r="B42958" s="4">
        <v>99536</v>
      </c>
      <c r="C42958" t="s">
        <v>18632</v>
      </c>
      <c r="D42958">
        <v>46.216706000000002</v>
      </c>
      <c r="E42958">
        <v>-119.160173</v>
      </c>
      <c r="F42958">
        <v>-8</v>
      </c>
      <c r="G42958">
        <v>1</v>
      </c>
    </row>
    <row r="42959" spans="1:7">
      <c r="A42959" t="s">
        <v>18934</v>
      </c>
      <c r="B42959" s="4">
        <v>99540</v>
      </c>
      <c r="C42959" t="s">
        <v>18931</v>
      </c>
      <c r="D42959">
        <v>60.973453999999997</v>
      </c>
      <c r="E42959">
        <v>-149.45830000000001</v>
      </c>
      <c r="F42959">
        <v>-9</v>
      </c>
      <c r="G42959">
        <v>1</v>
      </c>
    </row>
    <row r="42960" spans="1:7">
      <c r="A42960" t="s">
        <v>18935</v>
      </c>
      <c r="B42960" s="4">
        <v>99546</v>
      </c>
      <c r="C42960" t="s">
        <v>18931</v>
      </c>
      <c r="D42960">
        <v>51.879570000000001</v>
      </c>
      <c r="E42960">
        <v>-176.63675000000001</v>
      </c>
      <c r="F42960">
        <v>-10</v>
      </c>
      <c r="G42960">
        <v>1</v>
      </c>
    </row>
    <row r="42961" spans="1:7">
      <c r="A42961" t="s">
        <v>18936</v>
      </c>
      <c r="B42961" s="4">
        <v>99547</v>
      </c>
      <c r="C42961" t="s">
        <v>18931</v>
      </c>
      <c r="D42961">
        <v>52.227555000000002</v>
      </c>
      <c r="E42961">
        <v>-174.19628</v>
      </c>
      <c r="F42961">
        <v>-10</v>
      </c>
      <c r="G42961">
        <v>1</v>
      </c>
    </row>
    <row r="42962" spans="1:7">
      <c r="A42962" t="s">
        <v>18937</v>
      </c>
      <c r="B42962" s="4">
        <v>99548</v>
      </c>
      <c r="C42962" t="s">
        <v>18931</v>
      </c>
      <c r="D42962">
        <v>56.252155999999999</v>
      </c>
      <c r="E42962">
        <v>-158.74637999999999</v>
      </c>
      <c r="F42962">
        <v>-9</v>
      </c>
      <c r="G42962">
        <v>1</v>
      </c>
    </row>
    <row r="42963" spans="1:7">
      <c r="A42963" t="s">
        <v>18938</v>
      </c>
      <c r="B42963" s="4">
        <v>99549</v>
      </c>
      <c r="C42963" t="s">
        <v>18931</v>
      </c>
      <c r="D42963">
        <v>56.946255999999998</v>
      </c>
      <c r="E42963">
        <v>-158.62832</v>
      </c>
      <c r="F42963">
        <v>-9</v>
      </c>
      <c r="G42963">
        <v>1</v>
      </c>
    </row>
    <row r="42964" spans="1:7">
      <c r="A42964" t="s">
        <v>18939</v>
      </c>
      <c r="B42964" s="4">
        <v>99550</v>
      </c>
      <c r="C42964" t="s">
        <v>18931</v>
      </c>
      <c r="D42964">
        <v>57.867089</v>
      </c>
      <c r="E42964">
        <v>-152.88568000000001</v>
      </c>
      <c r="F42964">
        <v>-9</v>
      </c>
      <c r="G42964">
        <v>1</v>
      </c>
    </row>
    <row r="42965" spans="1:7">
      <c r="A42965" t="s">
        <v>18940</v>
      </c>
      <c r="B42965" s="4">
        <v>99551</v>
      </c>
      <c r="C42965" t="s">
        <v>18931</v>
      </c>
      <c r="D42965">
        <v>60.889809999999997</v>
      </c>
      <c r="E42965">
        <v>-161.42393000000001</v>
      </c>
      <c r="F42965">
        <v>-9</v>
      </c>
      <c r="G42965">
        <v>1</v>
      </c>
    </row>
    <row r="42966" spans="1:7">
      <c r="A42966" t="s">
        <v>18941</v>
      </c>
      <c r="B42966" s="4">
        <v>99552</v>
      </c>
      <c r="C42966" t="s">
        <v>18931</v>
      </c>
      <c r="D42966">
        <v>60.911864999999999</v>
      </c>
      <c r="E42966">
        <v>-161.22577000000001</v>
      </c>
      <c r="F42966">
        <v>-9</v>
      </c>
      <c r="G42966">
        <v>1</v>
      </c>
    </row>
    <row r="42967" spans="1:7">
      <c r="A42967" t="s">
        <v>18942</v>
      </c>
      <c r="B42967" s="4">
        <v>99553</v>
      </c>
      <c r="C42967" t="s">
        <v>18931</v>
      </c>
      <c r="D42967">
        <v>54.098692999999997</v>
      </c>
      <c r="E42967">
        <v>-165.88176000000001</v>
      </c>
      <c r="F42967">
        <v>-9</v>
      </c>
      <c r="G42967">
        <v>1</v>
      </c>
    </row>
    <row r="42968" spans="1:7">
      <c r="A42968" t="s">
        <v>18943</v>
      </c>
      <c r="B42968" s="4">
        <v>99554</v>
      </c>
      <c r="C42968" t="s">
        <v>18931</v>
      </c>
      <c r="D42968">
        <v>62.683391</v>
      </c>
      <c r="E42968">
        <v>-164.65455</v>
      </c>
      <c r="F42968">
        <v>-9</v>
      </c>
      <c r="G42968">
        <v>1</v>
      </c>
    </row>
    <row r="42969" spans="1:7">
      <c r="A42969" t="s">
        <v>18944</v>
      </c>
      <c r="B42969" s="4">
        <v>99555</v>
      </c>
      <c r="C42969" t="s">
        <v>18931</v>
      </c>
      <c r="D42969">
        <v>59.269534999999998</v>
      </c>
      <c r="E42969">
        <v>-158.62458000000001</v>
      </c>
      <c r="F42969">
        <v>-9</v>
      </c>
      <c r="G42969">
        <v>1</v>
      </c>
    </row>
    <row r="42970" spans="1:7">
      <c r="A42970" t="s">
        <v>18945</v>
      </c>
      <c r="B42970" s="4">
        <v>99556</v>
      </c>
      <c r="C42970" t="s">
        <v>18931</v>
      </c>
      <c r="D42970">
        <v>59.798363000000002</v>
      </c>
      <c r="E42970">
        <v>-151.73566</v>
      </c>
      <c r="F42970">
        <v>-9</v>
      </c>
      <c r="G42970">
        <v>1</v>
      </c>
    </row>
    <row r="42971" spans="1:7">
      <c r="A42971" t="s">
        <v>18946</v>
      </c>
      <c r="B42971" s="4">
        <v>99557</v>
      </c>
      <c r="C42971" t="s">
        <v>18931</v>
      </c>
      <c r="D42971">
        <v>61.570981000000003</v>
      </c>
      <c r="E42971">
        <v>-158.88072</v>
      </c>
      <c r="F42971">
        <v>-9</v>
      </c>
      <c r="G42971">
        <v>1</v>
      </c>
    </row>
    <row r="42972" spans="1:7">
      <c r="A42972" t="s">
        <v>18947</v>
      </c>
      <c r="B42972" s="4">
        <v>99558</v>
      </c>
      <c r="C42972" t="s">
        <v>18931</v>
      </c>
      <c r="D42972">
        <v>62.632905000000001</v>
      </c>
      <c r="E42972">
        <v>-160.21335999999999</v>
      </c>
      <c r="F42972">
        <v>-9</v>
      </c>
      <c r="G42972">
        <v>1</v>
      </c>
    </row>
    <row r="42973" spans="1:7">
      <c r="A42973" t="s">
        <v>973</v>
      </c>
      <c r="B42973" s="4">
        <v>99559</v>
      </c>
      <c r="C42973" t="s">
        <v>18931</v>
      </c>
      <c r="D42973">
        <v>60.766603000000003</v>
      </c>
      <c r="E42973">
        <v>-161.88005999999999</v>
      </c>
      <c r="F42973">
        <v>-9</v>
      </c>
      <c r="G42973">
        <v>1</v>
      </c>
    </row>
    <row r="42974" spans="1:7">
      <c r="A42974" t="s">
        <v>18948</v>
      </c>
      <c r="B42974" s="4">
        <v>99561</v>
      </c>
      <c r="C42974" t="s">
        <v>18931</v>
      </c>
      <c r="D42974">
        <v>60.143735</v>
      </c>
      <c r="E42974">
        <v>-164.25282999999999</v>
      </c>
      <c r="F42974">
        <v>-9</v>
      </c>
      <c r="G42974">
        <v>1</v>
      </c>
    </row>
    <row r="42975" spans="1:7">
      <c r="A42975" t="s">
        <v>18949</v>
      </c>
      <c r="B42975" s="4">
        <v>99563</v>
      </c>
      <c r="C42975" t="s">
        <v>18931</v>
      </c>
      <c r="D42975">
        <v>61.527952999999997</v>
      </c>
      <c r="E42975">
        <v>-165.57029</v>
      </c>
      <c r="F42975">
        <v>-9</v>
      </c>
      <c r="G42975">
        <v>1</v>
      </c>
    </row>
    <row r="42976" spans="1:7">
      <c r="A42976" t="s">
        <v>18950</v>
      </c>
      <c r="B42976" s="4">
        <v>99564</v>
      </c>
      <c r="C42976" t="s">
        <v>18931</v>
      </c>
      <c r="D42976">
        <v>56.298296999999998</v>
      </c>
      <c r="E42976">
        <v>-158.40440000000001</v>
      </c>
      <c r="F42976">
        <v>-9</v>
      </c>
      <c r="G42976">
        <v>1</v>
      </c>
    </row>
    <row r="42977" spans="1:7">
      <c r="A42977" t="s">
        <v>18951</v>
      </c>
      <c r="B42977" s="4">
        <v>99565</v>
      </c>
      <c r="C42977" t="s">
        <v>18931</v>
      </c>
      <c r="D42977">
        <v>56.307535000000001</v>
      </c>
      <c r="E42977">
        <v>-158.53502</v>
      </c>
      <c r="F42977">
        <v>-9</v>
      </c>
      <c r="G42977">
        <v>1</v>
      </c>
    </row>
    <row r="42978" spans="1:7">
      <c r="A42978" t="s">
        <v>18952</v>
      </c>
      <c r="B42978" s="4">
        <v>99566</v>
      </c>
      <c r="C42978" t="s">
        <v>18931</v>
      </c>
      <c r="D42978">
        <v>61.555700999999999</v>
      </c>
      <c r="E42978">
        <v>-144.14232999999999</v>
      </c>
      <c r="F42978">
        <v>-9</v>
      </c>
      <c r="G42978">
        <v>1</v>
      </c>
    </row>
    <row r="42979" spans="1:7">
      <c r="A42979" t="s">
        <v>18953</v>
      </c>
      <c r="B42979" s="4">
        <v>99567</v>
      </c>
      <c r="C42979" t="s">
        <v>18931</v>
      </c>
      <c r="D42979">
        <v>61.413716999999998</v>
      </c>
      <c r="E42979">
        <v>-149.42644000000001</v>
      </c>
      <c r="F42979">
        <v>-9</v>
      </c>
      <c r="G42979">
        <v>1</v>
      </c>
    </row>
    <row r="42980" spans="1:7">
      <c r="A42980" t="s">
        <v>18954</v>
      </c>
      <c r="B42980" s="4">
        <v>99568</v>
      </c>
      <c r="C42980" t="s">
        <v>18931</v>
      </c>
      <c r="D42980">
        <v>60.234580000000001</v>
      </c>
      <c r="E42980">
        <v>-151.39340000000001</v>
      </c>
      <c r="F42980">
        <v>-9</v>
      </c>
      <c r="G42980">
        <v>1</v>
      </c>
    </row>
    <row r="42981" spans="1:7">
      <c r="A42981" t="s">
        <v>18955</v>
      </c>
      <c r="B42981" s="4">
        <v>99569</v>
      </c>
      <c r="C42981" t="s">
        <v>18931</v>
      </c>
      <c r="D42981">
        <v>58.832560000000001</v>
      </c>
      <c r="E42981">
        <v>-158.55253999999999</v>
      </c>
      <c r="F42981">
        <v>-9</v>
      </c>
      <c r="G42981">
        <v>1</v>
      </c>
    </row>
    <row r="42982" spans="1:7">
      <c r="A42982" t="s">
        <v>18956</v>
      </c>
      <c r="B42982" s="4">
        <v>99571</v>
      </c>
      <c r="C42982" t="s">
        <v>18931</v>
      </c>
      <c r="D42982">
        <v>55.315002999999997</v>
      </c>
      <c r="E42982">
        <v>-162.63399999999999</v>
      </c>
      <c r="F42982">
        <v>-9</v>
      </c>
      <c r="G42982">
        <v>1</v>
      </c>
    </row>
    <row r="42983" spans="1:7">
      <c r="A42983" t="s">
        <v>18957</v>
      </c>
      <c r="B42983" s="4">
        <v>99572</v>
      </c>
      <c r="C42983" t="s">
        <v>18931</v>
      </c>
      <c r="D42983">
        <v>60.484146000000003</v>
      </c>
      <c r="E42983">
        <v>-149.78153</v>
      </c>
      <c r="F42983">
        <v>-9</v>
      </c>
      <c r="G42983">
        <v>1</v>
      </c>
    </row>
    <row r="42984" spans="1:7">
      <c r="A42984" t="s">
        <v>18958</v>
      </c>
      <c r="B42984" s="4">
        <v>99573</v>
      </c>
      <c r="C42984" t="s">
        <v>18931</v>
      </c>
      <c r="D42984">
        <v>61.832346999999999</v>
      </c>
      <c r="E42984">
        <v>-145.23079999999999</v>
      </c>
      <c r="F42984">
        <v>-9</v>
      </c>
      <c r="G42984">
        <v>1</v>
      </c>
    </row>
    <row r="42985" spans="1:7">
      <c r="A42985" t="s">
        <v>5377</v>
      </c>
      <c r="B42985" s="4">
        <v>99574</v>
      </c>
      <c r="C42985" t="s">
        <v>18931</v>
      </c>
      <c r="D42985">
        <v>60.474511999999997</v>
      </c>
      <c r="E42985">
        <v>-145.40255999999999</v>
      </c>
      <c r="F42985">
        <v>-9</v>
      </c>
      <c r="G42985">
        <v>1</v>
      </c>
    </row>
    <row r="42986" spans="1:7">
      <c r="A42986" t="s">
        <v>18959</v>
      </c>
      <c r="B42986" s="4">
        <v>99575</v>
      </c>
      <c r="C42986" t="s">
        <v>18931</v>
      </c>
      <c r="D42986">
        <v>61.859820999999997</v>
      </c>
      <c r="E42986">
        <v>-158.12888000000001</v>
      </c>
      <c r="F42986">
        <v>-9</v>
      </c>
      <c r="G42986">
        <v>1</v>
      </c>
    </row>
    <row r="42987" spans="1:7">
      <c r="A42987" t="s">
        <v>18960</v>
      </c>
      <c r="B42987" s="4">
        <v>99576</v>
      </c>
      <c r="C42987" t="s">
        <v>18931</v>
      </c>
      <c r="D42987">
        <v>59.068708999999998</v>
      </c>
      <c r="E42987">
        <v>-158.44407000000001</v>
      </c>
      <c r="F42987">
        <v>-9</v>
      </c>
      <c r="G42987">
        <v>1</v>
      </c>
    </row>
    <row r="42988" spans="1:7">
      <c r="A42988" t="s">
        <v>11988</v>
      </c>
      <c r="B42988" s="4">
        <v>99577</v>
      </c>
      <c r="C42988" t="s">
        <v>18931</v>
      </c>
      <c r="D42988">
        <v>61.310222000000003</v>
      </c>
      <c r="E42988">
        <v>-149.51688999999999</v>
      </c>
      <c r="F42988">
        <v>-9</v>
      </c>
      <c r="G42988">
        <v>1</v>
      </c>
    </row>
    <row r="42989" spans="1:7">
      <c r="A42989" t="s">
        <v>18961</v>
      </c>
      <c r="B42989" s="4">
        <v>99578</v>
      </c>
      <c r="C42989" t="s">
        <v>18931</v>
      </c>
      <c r="D42989">
        <v>60.214238999999999</v>
      </c>
      <c r="E42989">
        <v>-162.03799000000001</v>
      </c>
      <c r="F42989">
        <v>-9</v>
      </c>
      <c r="G42989">
        <v>1</v>
      </c>
    </row>
    <row r="42990" spans="1:7">
      <c r="A42990" t="s">
        <v>18962</v>
      </c>
      <c r="B42990" s="4">
        <v>99579</v>
      </c>
      <c r="C42990" t="s">
        <v>18931</v>
      </c>
      <c r="D42990">
        <v>58.217621000000001</v>
      </c>
      <c r="E42990">
        <v>-157.34841</v>
      </c>
      <c r="F42990">
        <v>-9</v>
      </c>
      <c r="G42990">
        <v>1</v>
      </c>
    </row>
    <row r="42991" spans="1:7">
      <c r="A42991" t="s">
        <v>18963</v>
      </c>
      <c r="B42991" s="4">
        <v>99580</v>
      </c>
      <c r="C42991" t="s">
        <v>18931</v>
      </c>
      <c r="D42991">
        <v>59.360233000000001</v>
      </c>
      <c r="E42991">
        <v>-157.4838</v>
      </c>
      <c r="F42991">
        <v>-9</v>
      </c>
      <c r="G42991">
        <v>1</v>
      </c>
    </row>
    <row r="42992" spans="1:7">
      <c r="A42992" t="s">
        <v>18964</v>
      </c>
      <c r="B42992" s="4">
        <v>99581</v>
      </c>
      <c r="C42992" t="s">
        <v>18931</v>
      </c>
      <c r="D42992">
        <v>62.729019000000001</v>
      </c>
      <c r="E42992">
        <v>-164.29917</v>
      </c>
      <c r="F42992">
        <v>-9</v>
      </c>
      <c r="G42992">
        <v>1</v>
      </c>
    </row>
    <row r="42993" spans="1:7">
      <c r="A42993" t="s">
        <v>18965</v>
      </c>
      <c r="B42993" s="4">
        <v>99583</v>
      </c>
      <c r="C42993" t="s">
        <v>18931</v>
      </c>
      <c r="D42993">
        <v>54.849998999999997</v>
      </c>
      <c r="E42993">
        <v>-163.42010999999999</v>
      </c>
      <c r="F42993">
        <v>-9</v>
      </c>
      <c r="G42993">
        <v>1</v>
      </c>
    </row>
    <row r="42994" spans="1:7">
      <c r="A42994" t="s">
        <v>15903</v>
      </c>
      <c r="B42994" s="4">
        <v>99584</v>
      </c>
      <c r="C42994" t="s">
        <v>18931</v>
      </c>
      <c r="D42994">
        <v>65.226375000000004</v>
      </c>
      <c r="E42994">
        <v>-151.02508499999999</v>
      </c>
      <c r="F42994">
        <v>-9</v>
      </c>
      <c r="G42994">
        <v>1</v>
      </c>
    </row>
    <row r="42995" spans="1:7">
      <c r="A42995" t="s">
        <v>5147</v>
      </c>
      <c r="B42995" s="4">
        <v>99585</v>
      </c>
      <c r="C42995" t="s">
        <v>18931</v>
      </c>
      <c r="D42995">
        <v>61.878073000000001</v>
      </c>
      <c r="E42995">
        <v>-162.08481</v>
      </c>
      <c r="F42995">
        <v>-9</v>
      </c>
      <c r="G42995">
        <v>1</v>
      </c>
    </row>
    <row r="42996" spans="1:7">
      <c r="A42996" t="s">
        <v>18966</v>
      </c>
      <c r="B42996" s="4">
        <v>99586</v>
      </c>
      <c r="C42996" t="s">
        <v>18931</v>
      </c>
      <c r="D42996">
        <v>62.667589</v>
      </c>
      <c r="E42996">
        <v>-144.49059</v>
      </c>
      <c r="F42996">
        <v>-9</v>
      </c>
      <c r="G42996">
        <v>1</v>
      </c>
    </row>
    <row r="42997" spans="1:7">
      <c r="A42997" t="s">
        <v>18967</v>
      </c>
      <c r="B42997" s="4">
        <v>99587</v>
      </c>
      <c r="C42997" t="s">
        <v>18931</v>
      </c>
      <c r="D42997">
        <v>60.952049000000002</v>
      </c>
      <c r="E42997">
        <v>-149.0838</v>
      </c>
      <c r="F42997">
        <v>-9</v>
      </c>
      <c r="G42997">
        <v>1</v>
      </c>
    </row>
    <row r="42998" spans="1:7">
      <c r="A42998" t="s">
        <v>18968</v>
      </c>
      <c r="B42998" s="4">
        <v>99588</v>
      </c>
      <c r="C42998" t="s">
        <v>18931</v>
      </c>
      <c r="D42998">
        <v>62.120420000000003</v>
      </c>
      <c r="E42998">
        <v>-145.58591999999999</v>
      </c>
      <c r="F42998">
        <v>-9</v>
      </c>
      <c r="G42998">
        <v>1</v>
      </c>
    </row>
    <row r="42999" spans="1:7">
      <c r="A42999" t="s">
        <v>18969</v>
      </c>
      <c r="B42999" s="4">
        <v>99589</v>
      </c>
      <c r="C42999" t="s">
        <v>18931</v>
      </c>
      <c r="D42999">
        <v>59.125872999999999</v>
      </c>
      <c r="E42999">
        <v>-161.59998999999999</v>
      </c>
      <c r="F42999">
        <v>-9</v>
      </c>
      <c r="G42999">
        <v>1</v>
      </c>
    </row>
    <row r="43000" spans="1:7">
      <c r="A43000" t="s">
        <v>11131</v>
      </c>
      <c r="B43000" s="4">
        <v>99590</v>
      </c>
      <c r="C43000" t="s">
        <v>18931</v>
      </c>
      <c r="D43000">
        <v>62.90813</v>
      </c>
      <c r="E43000">
        <v>-160.06675000000001</v>
      </c>
      <c r="F43000">
        <v>-9</v>
      </c>
      <c r="G43000">
        <v>1</v>
      </c>
    </row>
    <row r="43001" spans="1:7">
      <c r="A43001" t="s">
        <v>18970</v>
      </c>
      <c r="B43001" s="4">
        <v>99591</v>
      </c>
      <c r="C43001" t="s">
        <v>18931</v>
      </c>
      <c r="D43001">
        <v>56.605545999999997</v>
      </c>
      <c r="E43001">
        <v>-169.55958000000001</v>
      </c>
      <c r="F43001">
        <v>-10</v>
      </c>
      <c r="G43001">
        <v>1</v>
      </c>
    </row>
    <row r="43002" spans="1:7">
      <c r="A43002" t="s">
        <v>18930</v>
      </c>
      <c r="B43002" s="4">
        <v>99599</v>
      </c>
      <c r="C43002" t="s">
        <v>18931</v>
      </c>
      <c r="D43002">
        <v>61.187187999999999</v>
      </c>
      <c r="E43002">
        <v>-149.880393</v>
      </c>
      <c r="F43002">
        <v>-9</v>
      </c>
      <c r="G43002">
        <v>1</v>
      </c>
    </row>
    <row r="43003" spans="1:7">
      <c r="A43003" t="s">
        <v>11581</v>
      </c>
      <c r="B43003" s="4">
        <v>99602</v>
      </c>
      <c r="C43003" t="s">
        <v>18931</v>
      </c>
      <c r="D43003">
        <v>62.198048</v>
      </c>
      <c r="E43003">
        <v>-159.77341000000001</v>
      </c>
      <c r="F43003">
        <v>-9</v>
      </c>
      <c r="G43003">
        <v>1</v>
      </c>
    </row>
    <row r="43004" spans="1:7">
      <c r="A43004" t="s">
        <v>2949</v>
      </c>
      <c r="B43004" s="4">
        <v>99603</v>
      </c>
      <c r="C43004" t="s">
        <v>18931</v>
      </c>
      <c r="D43004">
        <v>59.665073999999997</v>
      </c>
      <c r="E43004">
        <v>-151.44929999999999</v>
      </c>
      <c r="F43004">
        <v>-9</v>
      </c>
      <c r="G43004">
        <v>1</v>
      </c>
    </row>
    <row r="43005" spans="1:7">
      <c r="A43005" t="s">
        <v>18971</v>
      </c>
      <c r="B43005" s="4">
        <v>99604</v>
      </c>
      <c r="C43005" t="s">
        <v>18931</v>
      </c>
      <c r="D43005">
        <v>61.528979999999997</v>
      </c>
      <c r="E43005">
        <v>-166.09619000000001</v>
      </c>
      <c r="F43005">
        <v>-9</v>
      </c>
      <c r="G43005">
        <v>1</v>
      </c>
    </row>
    <row r="43006" spans="1:7">
      <c r="A43006" t="s">
        <v>650</v>
      </c>
      <c r="B43006" s="4">
        <v>99605</v>
      </c>
      <c r="C43006" t="s">
        <v>18931</v>
      </c>
      <c r="D43006">
        <v>60.911003000000001</v>
      </c>
      <c r="E43006">
        <v>-149.62708000000001</v>
      </c>
      <c r="F43006">
        <v>-9</v>
      </c>
      <c r="G43006">
        <v>1</v>
      </c>
    </row>
    <row r="43007" spans="1:7">
      <c r="A43007" t="s">
        <v>18972</v>
      </c>
      <c r="B43007" s="4">
        <v>99606</v>
      </c>
      <c r="C43007" t="s">
        <v>18931</v>
      </c>
      <c r="D43007">
        <v>59.748806000000002</v>
      </c>
      <c r="E43007">
        <v>-154.8124</v>
      </c>
      <c r="F43007">
        <v>-9</v>
      </c>
      <c r="G43007">
        <v>1</v>
      </c>
    </row>
    <row r="43008" spans="1:7">
      <c r="A43008" t="s">
        <v>18973</v>
      </c>
      <c r="B43008" s="4">
        <v>99607</v>
      </c>
      <c r="C43008" t="s">
        <v>18931</v>
      </c>
      <c r="D43008">
        <v>61.535511</v>
      </c>
      <c r="E43008">
        <v>-160.30165</v>
      </c>
      <c r="F43008">
        <v>-9</v>
      </c>
      <c r="G43008">
        <v>1</v>
      </c>
    </row>
    <row r="43009" spans="1:7">
      <c r="A43009" t="s">
        <v>18974</v>
      </c>
      <c r="B43009" s="4">
        <v>99608</v>
      </c>
      <c r="C43009" t="s">
        <v>18931</v>
      </c>
      <c r="D43009">
        <v>57.578080999999997</v>
      </c>
      <c r="E43009">
        <v>-154.36255</v>
      </c>
      <c r="F43009">
        <v>-9</v>
      </c>
      <c r="G43009">
        <v>1</v>
      </c>
    </row>
    <row r="43010" spans="1:7">
      <c r="A43010" t="s">
        <v>18975</v>
      </c>
      <c r="B43010" s="4">
        <v>99609</v>
      </c>
      <c r="C43010" t="s">
        <v>18931</v>
      </c>
      <c r="D43010">
        <v>60.873178000000003</v>
      </c>
      <c r="E43010">
        <v>-162.5196</v>
      </c>
      <c r="F43010">
        <v>-9</v>
      </c>
      <c r="G43010">
        <v>1</v>
      </c>
    </row>
    <row r="43011" spans="1:7">
      <c r="A43011" t="s">
        <v>18976</v>
      </c>
      <c r="B43011" s="4">
        <v>99610</v>
      </c>
      <c r="C43011" t="s">
        <v>18931</v>
      </c>
      <c r="D43011">
        <v>60.318451000000003</v>
      </c>
      <c r="E43011">
        <v>-151.28948</v>
      </c>
      <c r="F43011">
        <v>-9</v>
      </c>
      <c r="G43011">
        <v>1</v>
      </c>
    </row>
    <row r="43012" spans="1:7">
      <c r="A43012" t="s">
        <v>18977</v>
      </c>
      <c r="B43012" s="4">
        <v>99611</v>
      </c>
      <c r="C43012" t="s">
        <v>18931</v>
      </c>
      <c r="D43012">
        <v>60.587598</v>
      </c>
      <c r="E43012">
        <v>-151.23355000000001</v>
      </c>
      <c r="F43012">
        <v>-9</v>
      </c>
      <c r="G43012">
        <v>1</v>
      </c>
    </row>
    <row r="43013" spans="1:7">
      <c r="A43013" t="s">
        <v>18978</v>
      </c>
      <c r="B43013" s="4">
        <v>99612</v>
      </c>
      <c r="C43013" t="s">
        <v>18931</v>
      </c>
      <c r="D43013">
        <v>55.063735999999999</v>
      </c>
      <c r="E43013">
        <v>-162.3124</v>
      </c>
      <c r="F43013">
        <v>-9</v>
      </c>
      <c r="G43013">
        <v>1</v>
      </c>
    </row>
    <row r="43014" spans="1:7">
      <c r="A43014" t="s">
        <v>18979</v>
      </c>
      <c r="B43014" s="4">
        <v>99613</v>
      </c>
      <c r="C43014" t="s">
        <v>18931</v>
      </c>
      <c r="D43014">
        <v>58.687446000000001</v>
      </c>
      <c r="E43014">
        <v>-156.64007000000001</v>
      </c>
      <c r="F43014">
        <v>-9</v>
      </c>
      <c r="G43014">
        <v>1</v>
      </c>
    </row>
    <row r="43015" spans="1:7">
      <c r="A43015" t="s">
        <v>18980</v>
      </c>
      <c r="B43015" s="4">
        <v>99614</v>
      </c>
      <c r="C43015" t="s">
        <v>18931</v>
      </c>
      <c r="D43015">
        <v>59.937618999999998</v>
      </c>
      <c r="E43015">
        <v>-164.04392000000001</v>
      </c>
      <c r="F43015">
        <v>-9</v>
      </c>
      <c r="G43015">
        <v>1</v>
      </c>
    </row>
    <row r="43016" spans="1:7">
      <c r="A43016" t="s">
        <v>18981</v>
      </c>
      <c r="B43016" s="4">
        <v>99615</v>
      </c>
      <c r="C43016" t="s">
        <v>18931</v>
      </c>
      <c r="D43016">
        <v>57.746630000000003</v>
      </c>
      <c r="E43016">
        <v>-152.51141999999999</v>
      </c>
      <c r="F43016">
        <v>-9</v>
      </c>
      <c r="G43016">
        <v>1</v>
      </c>
    </row>
    <row r="43017" spans="1:7">
      <c r="A43017" t="s">
        <v>18981</v>
      </c>
      <c r="B43017" s="4">
        <v>99619</v>
      </c>
      <c r="C43017" t="s">
        <v>18931</v>
      </c>
      <c r="D43017">
        <v>58.268704</v>
      </c>
      <c r="E43017">
        <v>-155.797078</v>
      </c>
      <c r="F43017">
        <v>-9</v>
      </c>
      <c r="G43017">
        <v>1</v>
      </c>
    </row>
    <row r="43018" spans="1:7">
      <c r="A43018" t="s">
        <v>18982</v>
      </c>
      <c r="B43018" s="4">
        <v>99620</v>
      </c>
      <c r="C43018" t="s">
        <v>18931</v>
      </c>
      <c r="D43018">
        <v>62.945433999999999</v>
      </c>
      <c r="E43018">
        <v>-163.76141999999999</v>
      </c>
      <c r="F43018">
        <v>-9</v>
      </c>
      <c r="G43018">
        <v>1</v>
      </c>
    </row>
    <row r="43019" spans="1:7">
      <c r="A43019" t="s">
        <v>18983</v>
      </c>
      <c r="B43019" s="4">
        <v>99621</v>
      </c>
      <c r="C43019" t="s">
        <v>18931</v>
      </c>
      <c r="D43019">
        <v>60.810509000000003</v>
      </c>
      <c r="E43019">
        <v>-161.42189999999999</v>
      </c>
      <c r="F43019">
        <v>-9</v>
      </c>
      <c r="G43019">
        <v>1</v>
      </c>
    </row>
    <row r="43020" spans="1:7">
      <c r="A43020" t="s">
        <v>18984</v>
      </c>
      <c r="B43020" s="4">
        <v>99622</v>
      </c>
      <c r="C43020" t="s">
        <v>18931</v>
      </c>
      <c r="D43020">
        <v>59.870294999999999</v>
      </c>
      <c r="E43020">
        <v>-163.16752</v>
      </c>
      <c r="F43020">
        <v>-9</v>
      </c>
      <c r="G43020">
        <v>1</v>
      </c>
    </row>
    <row r="43021" spans="1:7">
      <c r="A43021" t="s">
        <v>18985</v>
      </c>
      <c r="B43021" s="4">
        <v>99624</v>
      </c>
      <c r="C43021" t="s">
        <v>18931</v>
      </c>
      <c r="D43021">
        <v>57.529161000000002</v>
      </c>
      <c r="E43021">
        <v>-154.00286</v>
      </c>
      <c r="F43021">
        <v>-9</v>
      </c>
      <c r="G43021">
        <v>1</v>
      </c>
    </row>
    <row r="43022" spans="1:7">
      <c r="A43022" t="s">
        <v>18986</v>
      </c>
      <c r="B43022" s="4">
        <v>99625</v>
      </c>
      <c r="C43022" t="s">
        <v>18931</v>
      </c>
      <c r="D43022">
        <v>59.116273</v>
      </c>
      <c r="E43022">
        <v>-156.84801999999999</v>
      </c>
      <c r="F43022">
        <v>-9</v>
      </c>
      <c r="G43022">
        <v>1</v>
      </c>
    </row>
    <row r="43023" spans="1:7">
      <c r="A43023" t="s">
        <v>18987</v>
      </c>
      <c r="B43023" s="4">
        <v>99626</v>
      </c>
      <c r="C43023" t="s">
        <v>18931</v>
      </c>
      <c r="D43023">
        <v>61.518174999999999</v>
      </c>
      <c r="E43023">
        <v>-160.37019000000001</v>
      </c>
      <c r="F43023">
        <v>-9</v>
      </c>
      <c r="G43023">
        <v>1</v>
      </c>
    </row>
    <row r="43024" spans="1:7">
      <c r="A43024" t="s">
        <v>12436</v>
      </c>
      <c r="B43024" s="4">
        <v>99627</v>
      </c>
      <c r="C43024" t="s">
        <v>18931</v>
      </c>
      <c r="D43024">
        <v>62.94914</v>
      </c>
      <c r="E43024">
        <v>-155.57265000000001</v>
      </c>
      <c r="F43024">
        <v>-9</v>
      </c>
      <c r="G43024">
        <v>1</v>
      </c>
    </row>
    <row r="43025" spans="1:7">
      <c r="A43025" t="s">
        <v>18988</v>
      </c>
      <c r="B43025" s="4">
        <v>99628</v>
      </c>
      <c r="C43025" t="s">
        <v>18931</v>
      </c>
      <c r="D43025">
        <v>58.981087000000002</v>
      </c>
      <c r="E43025">
        <v>-159.0558</v>
      </c>
      <c r="F43025">
        <v>-9</v>
      </c>
      <c r="G43025">
        <v>1</v>
      </c>
    </row>
    <row r="43026" spans="1:7">
      <c r="A43026" t="s">
        <v>18989</v>
      </c>
      <c r="B43026" s="4">
        <v>99630</v>
      </c>
      <c r="C43026" t="s">
        <v>18931</v>
      </c>
      <c r="D43026">
        <v>60.364246000000001</v>
      </c>
      <c r="E43026">
        <v>-166.28601</v>
      </c>
      <c r="F43026">
        <v>-9</v>
      </c>
      <c r="G43026">
        <v>1</v>
      </c>
    </row>
    <row r="43027" spans="1:7">
      <c r="A43027" t="s">
        <v>18990</v>
      </c>
      <c r="B43027" s="4">
        <v>99631</v>
      </c>
      <c r="C43027" t="s">
        <v>18931</v>
      </c>
      <c r="D43027">
        <v>60.499602000000003</v>
      </c>
      <c r="E43027">
        <v>-149.40246999999999</v>
      </c>
      <c r="F43027">
        <v>-9</v>
      </c>
      <c r="G43027">
        <v>1</v>
      </c>
    </row>
    <row r="43028" spans="1:7">
      <c r="A43028" t="s">
        <v>18991</v>
      </c>
      <c r="B43028" s="4">
        <v>99632</v>
      </c>
      <c r="C43028" t="s">
        <v>18931</v>
      </c>
      <c r="D43028">
        <v>62.090074999999999</v>
      </c>
      <c r="E43028">
        <v>-163.72393</v>
      </c>
      <c r="F43028">
        <v>-9</v>
      </c>
      <c r="G43028">
        <v>1</v>
      </c>
    </row>
    <row r="43029" spans="1:7">
      <c r="A43029" t="s">
        <v>18992</v>
      </c>
      <c r="B43029" s="4">
        <v>99633</v>
      </c>
      <c r="C43029" t="s">
        <v>18931</v>
      </c>
      <c r="D43029">
        <v>58.745435999999998</v>
      </c>
      <c r="E43029">
        <v>-156.95330999999999</v>
      </c>
      <c r="F43029">
        <v>-9</v>
      </c>
      <c r="G43029">
        <v>1</v>
      </c>
    </row>
    <row r="43030" spans="1:7">
      <c r="A43030" t="s">
        <v>18993</v>
      </c>
      <c r="B43030" s="4">
        <v>99634</v>
      </c>
      <c r="C43030" t="s">
        <v>18931</v>
      </c>
      <c r="D43030">
        <v>60.695048999999997</v>
      </c>
      <c r="E43030">
        <v>-161.99090000000001</v>
      </c>
      <c r="F43030">
        <v>-9</v>
      </c>
      <c r="G43030">
        <v>1</v>
      </c>
    </row>
    <row r="43031" spans="1:7">
      <c r="A43031" t="s">
        <v>18994</v>
      </c>
      <c r="B43031" s="4">
        <v>99635</v>
      </c>
      <c r="C43031" t="s">
        <v>18931</v>
      </c>
      <c r="D43031">
        <v>60.784804000000001</v>
      </c>
      <c r="E43031">
        <v>-151.06473</v>
      </c>
      <c r="F43031">
        <v>-9</v>
      </c>
      <c r="G43031">
        <v>1</v>
      </c>
    </row>
    <row r="43032" spans="1:7">
      <c r="A43032" t="s">
        <v>18995</v>
      </c>
      <c r="B43032" s="4">
        <v>99636</v>
      </c>
      <c r="C43032" t="s">
        <v>18931</v>
      </c>
      <c r="D43032">
        <v>59.452339000000002</v>
      </c>
      <c r="E43032">
        <v>-157.31368000000001</v>
      </c>
      <c r="F43032">
        <v>-9</v>
      </c>
      <c r="G43032">
        <v>1</v>
      </c>
    </row>
    <row r="43033" spans="1:7">
      <c r="A43033" t="s">
        <v>18996</v>
      </c>
      <c r="B43033" s="4">
        <v>99637</v>
      </c>
      <c r="C43033" t="s">
        <v>18931</v>
      </c>
      <c r="D43033">
        <v>60.532935999999999</v>
      </c>
      <c r="E43033">
        <v>-165.10529</v>
      </c>
      <c r="F43033">
        <v>-9</v>
      </c>
      <c r="G43033">
        <v>1</v>
      </c>
    </row>
    <row r="43034" spans="1:7">
      <c r="A43034" t="s">
        <v>18997</v>
      </c>
      <c r="B43034" s="4">
        <v>99638</v>
      </c>
      <c r="C43034" t="s">
        <v>18931</v>
      </c>
      <c r="D43034">
        <v>52.785684000000003</v>
      </c>
      <c r="E43034">
        <v>-169.19469000000001</v>
      </c>
      <c r="F43034">
        <v>-10</v>
      </c>
      <c r="G43034">
        <v>1</v>
      </c>
    </row>
    <row r="43035" spans="1:7">
      <c r="A43035" t="s">
        <v>18998</v>
      </c>
      <c r="B43035" s="4">
        <v>99639</v>
      </c>
      <c r="C43035" t="s">
        <v>18931</v>
      </c>
      <c r="D43035">
        <v>59.992820999999999</v>
      </c>
      <c r="E43035">
        <v>-151.54194000000001</v>
      </c>
      <c r="F43035">
        <v>-9</v>
      </c>
      <c r="G43035">
        <v>1</v>
      </c>
    </row>
    <row r="43036" spans="1:7">
      <c r="A43036" t="s">
        <v>18999</v>
      </c>
      <c r="B43036" s="4">
        <v>99640</v>
      </c>
      <c r="C43036" t="s">
        <v>18931</v>
      </c>
      <c r="D43036">
        <v>59.971285999999999</v>
      </c>
      <c r="E43036">
        <v>-154.85007999999999</v>
      </c>
      <c r="F43036">
        <v>-9</v>
      </c>
      <c r="G43036">
        <v>1</v>
      </c>
    </row>
    <row r="43037" spans="1:7">
      <c r="A43037" t="s">
        <v>19000</v>
      </c>
      <c r="B43037" s="4">
        <v>99641</v>
      </c>
      <c r="C43037" t="s">
        <v>18931</v>
      </c>
      <c r="D43037">
        <v>60.898966999999999</v>
      </c>
      <c r="E43037">
        <v>-162.43711999999999</v>
      </c>
      <c r="F43037">
        <v>-9</v>
      </c>
      <c r="G43037">
        <v>1</v>
      </c>
    </row>
    <row r="43038" spans="1:7">
      <c r="A43038" t="s">
        <v>19001</v>
      </c>
      <c r="B43038" s="4">
        <v>99643</v>
      </c>
      <c r="C43038" t="s">
        <v>18931</v>
      </c>
      <c r="D43038">
        <v>57.199260000000002</v>
      </c>
      <c r="E43038">
        <v>-153.30438000000001</v>
      </c>
      <c r="F43038">
        <v>-9</v>
      </c>
      <c r="G43038">
        <v>1</v>
      </c>
    </row>
    <row r="43039" spans="1:7">
      <c r="A43039" t="s">
        <v>19002</v>
      </c>
      <c r="B43039" s="4">
        <v>99644</v>
      </c>
      <c r="C43039" t="s">
        <v>18931</v>
      </c>
      <c r="D43039">
        <v>57.929664000000002</v>
      </c>
      <c r="E43039">
        <v>-152.46084999999999</v>
      </c>
      <c r="F43039">
        <v>-9</v>
      </c>
      <c r="G43039">
        <v>1</v>
      </c>
    </row>
    <row r="43040" spans="1:7">
      <c r="A43040" t="s">
        <v>82</v>
      </c>
      <c r="B43040" s="4">
        <v>99645</v>
      </c>
      <c r="C43040" t="s">
        <v>18931</v>
      </c>
      <c r="D43040">
        <v>61.598202999999998</v>
      </c>
      <c r="E43040">
        <v>-149.04109</v>
      </c>
      <c r="F43040">
        <v>-9</v>
      </c>
      <c r="G43040">
        <v>1</v>
      </c>
    </row>
    <row r="43041" spans="1:7">
      <c r="A43041" t="s">
        <v>82</v>
      </c>
      <c r="B43041" s="4">
        <v>99646</v>
      </c>
      <c r="C43041" t="s">
        <v>18931</v>
      </c>
      <c r="D43041">
        <v>61.586896000000003</v>
      </c>
      <c r="E43041">
        <v>-149.09469899999999</v>
      </c>
      <c r="F43041">
        <v>-9</v>
      </c>
      <c r="G43041">
        <v>1</v>
      </c>
    </row>
    <row r="43042" spans="1:7">
      <c r="A43042" t="s">
        <v>19003</v>
      </c>
      <c r="B43042" s="4">
        <v>99647</v>
      </c>
      <c r="C43042" t="s">
        <v>18931</v>
      </c>
      <c r="D43042">
        <v>59.781241000000001</v>
      </c>
      <c r="E43042">
        <v>-154.10833</v>
      </c>
      <c r="F43042">
        <v>-9</v>
      </c>
      <c r="G43042">
        <v>1</v>
      </c>
    </row>
    <row r="43043" spans="1:7">
      <c r="A43043" t="s">
        <v>5486</v>
      </c>
      <c r="B43043" s="4">
        <v>99648</v>
      </c>
      <c r="C43043" t="s">
        <v>18931</v>
      </c>
      <c r="D43043">
        <v>55.910760000000003</v>
      </c>
      <c r="E43043">
        <v>-159.15591000000001</v>
      </c>
      <c r="F43043">
        <v>-9</v>
      </c>
      <c r="G43043">
        <v>1</v>
      </c>
    </row>
    <row r="43044" spans="1:7">
      <c r="A43044" t="s">
        <v>15853</v>
      </c>
      <c r="B43044" s="4">
        <v>99649</v>
      </c>
      <c r="C43044" t="s">
        <v>18931</v>
      </c>
      <c r="D43044">
        <v>57.508178000000001</v>
      </c>
      <c r="E43044">
        <v>-157.39906999999999</v>
      </c>
      <c r="F43044">
        <v>-9</v>
      </c>
      <c r="G43044">
        <v>1</v>
      </c>
    </row>
    <row r="43045" spans="1:7">
      <c r="A43045" t="s">
        <v>19004</v>
      </c>
      <c r="B43045" s="4">
        <v>99650</v>
      </c>
      <c r="C43045" t="s">
        <v>18931</v>
      </c>
      <c r="D43045">
        <v>61.936050000000002</v>
      </c>
      <c r="E43045">
        <v>-162.88339999999999</v>
      </c>
      <c r="F43045">
        <v>-9</v>
      </c>
      <c r="G43045">
        <v>1</v>
      </c>
    </row>
    <row r="43046" spans="1:7">
      <c r="A43046" t="s">
        <v>19005</v>
      </c>
      <c r="B43046" s="4">
        <v>99651</v>
      </c>
      <c r="C43046" t="s">
        <v>18931</v>
      </c>
      <c r="D43046">
        <v>59.006889999999999</v>
      </c>
      <c r="E43046">
        <v>-161.81529</v>
      </c>
      <c r="F43046">
        <v>-9</v>
      </c>
      <c r="G43046">
        <v>1</v>
      </c>
    </row>
    <row r="43047" spans="1:7">
      <c r="A43047" t="s">
        <v>12181</v>
      </c>
      <c r="B43047" s="4">
        <v>99652</v>
      </c>
      <c r="C43047" t="s">
        <v>18931</v>
      </c>
      <c r="D43047">
        <v>61.556311000000001</v>
      </c>
      <c r="E43047">
        <v>-149.89098000000001</v>
      </c>
      <c r="F43047">
        <v>-9</v>
      </c>
      <c r="G43047">
        <v>1</v>
      </c>
    </row>
    <row r="43048" spans="1:7">
      <c r="A43048" t="s">
        <v>19006</v>
      </c>
      <c r="B43048" s="4">
        <v>99653</v>
      </c>
      <c r="C43048" t="s">
        <v>18931</v>
      </c>
      <c r="D43048">
        <v>60.102331</v>
      </c>
      <c r="E43048">
        <v>-154.55708000000001</v>
      </c>
      <c r="F43048">
        <v>-9</v>
      </c>
      <c r="G43048">
        <v>1</v>
      </c>
    </row>
    <row r="43049" spans="1:7">
      <c r="A43049" t="s">
        <v>19007</v>
      </c>
      <c r="B43049" s="4">
        <v>99654</v>
      </c>
      <c r="C43049" t="s">
        <v>18931</v>
      </c>
      <c r="D43049">
        <v>61.580187000000002</v>
      </c>
      <c r="E43049">
        <v>-149.48821000000001</v>
      </c>
      <c r="F43049">
        <v>-9</v>
      </c>
      <c r="G43049">
        <v>1</v>
      </c>
    </row>
    <row r="43050" spans="1:7">
      <c r="A43050" t="s">
        <v>19008</v>
      </c>
      <c r="B43050" s="4">
        <v>99655</v>
      </c>
      <c r="C43050" t="s">
        <v>18931</v>
      </c>
      <c r="D43050">
        <v>59.754016</v>
      </c>
      <c r="E43050">
        <v>-161.90079</v>
      </c>
      <c r="F43050">
        <v>-9</v>
      </c>
      <c r="G43050">
        <v>1</v>
      </c>
    </row>
    <row r="43051" spans="1:7">
      <c r="A43051" t="s">
        <v>19009</v>
      </c>
      <c r="B43051" s="4">
        <v>99656</v>
      </c>
      <c r="C43051" t="s">
        <v>18931</v>
      </c>
      <c r="D43051">
        <v>61.810586999999998</v>
      </c>
      <c r="E43051">
        <v>-157.34370000000001</v>
      </c>
      <c r="F43051">
        <v>-9</v>
      </c>
      <c r="G43051">
        <v>1</v>
      </c>
    </row>
    <row r="43052" spans="1:7">
      <c r="A43052" t="s">
        <v>19010</v>
      </c>
      <c r="B43052" s="4">
        <v>99657</v>
      </c>
      <c r="C43052" t="s">
        <v>18931</v>
      </c>
      <c r="D43052">
        <v>61.785227999999996</v>
      </c>
      <c r="E43052">
        <v>-161.36475999999999</v>
      </c>
      <c r="F43052">
        <v>-9</v>
      </c>
      <c r="G43052">
        <v>1</v>
      </c>
    </row>
    <row r="43053" spans="1:7">
      <c r="A43053" t="s">
        <v>3928</v>
      </c>
      <c r="B43053" s="4">
        <v>99658</v>
      </c>
      <c r="C43053" t="s">
        <v>18931</v>
      </c>
      <c r="D43053">
        <v>62.048262999999999</v>
      </c>
      <c r="E43053">
        <v>-163.19370000000001</v>
      </c>
      <c r="F43053">
        <v>-9</v>
      </c>
      <c r="G43053">
        <v>1</v>
      </c>
    </row>
    <row r="43054" spans="1:7">
      <c r="A43054" t="s">
        <v>3960</v>
      </c>
      <c r="B43054" s="4">
        <v>99659</v>
      </c>
      <c r="C43054" t="s">
        <v>18931</v>
      </c>
      <c r="D43054">
        <v>63.477448000000003</v>
      </c>
      <c r="E43054">
        <v>-162.03841</v>
      </c>
      <c r="F43054">
        <v>-9</v>
      </c>
      <c r="G43054">
        <v>1</v>
      </c>
    </row>
    <row r="43055" spans="1:7">
      <c r="A43055" t="s">
        <v>19011</v>
      </c>
      <c r="B43055" s="4">
        <v>99660</v>
      </c>
      <c r="C43055" t="s">
        <v>18931</v>
      </c>
      <c r="D43055">
        <v>57.130893999999998</v>
      </c>
      <c r="E43055">
        <v>-170.27203</v>
      </c>
      <c r="F43055">
        <v>-10</v>
      </c>
      <c r="G43055">
        <v>1</v>
      </c>
    </row>
    <row r="43056" spans="1:7">
      <c r="A43056" t="s">
        <v>19012</v>
      </c>
      <c r="B43056" s="4">
        <v>99661</v>
      </c>
      <c r="C43056" t="s">
        <v>18931</v>
      </c>
      <c r="D43056">
        <v>55.311734999999999</v>
      </c>
      <c r="E43056">
        <v>-160.48813000000001</v>
      </c>
      <c r="F43056">
        <v>-9</v>
      </c>
      <c r="G43056">
        <v>1</v>
      </c>
    </row>
    <row r="43057" spans="1:7">
      <c r="A43057" t="s">
        <v>19013</v>
      </c>
      <c r="B43057" s="4">
        <v>99662</v>
      </c>
      <c r="C43057" t="s">
        <v>18931</v>
      </c>
      <c r="D43057">
        <v>61.783788000000001</v>
      </c>
      <c r="E43057">
        <v>-165.53971999999999</v>
      </c>
      <c r="F43057">
        <v>-9</v>
      </c>
      <c r="G43057">
        <v>1</v>
      </c>
    </row>
    <row r="43058" spans="1:7">
      <c r="A43058" t="s">
        <v>19014</v>
      </c>
      <c r="B43058" s="4">
        <v>99663</v>
      </c>
      <c r="C43058" t="s">
        <v>18931</v>
      </c>
      <c r="D43058">
        <v>59.422697999999997</v>
      </c>
      <c r="E43058">
        <v>-151.71512999999999</v>
      </c>
      <c r="F43058">
        <v>-9</v>
      </c>
      <c r="G43058">
        <v>1</v>
      </c>
    </row>
    <row r="43059" spans="1:7">
      <c r="A43059" t="s">
        <v>3963</v>
      </c>
      <c r="B43059" s="4">
        <v>99664</v>
      </c>
      <c r="C43059" t="s">
        <v>18931</v>
      </c>
      <c r="D43059">
        <v>60.151651999999999</v>
      </c>
      <c r="E43059">
        <v>-149.41271</v>
      </c>
      <c r="F43059">
        <v>-9</v>
      </c>
      <c r="G43059">
        <v>1</v>
      </c>
    </row>
    <row r="43060" spans="1:7">
      <c r="A43060" t="s">
        <v>19015</v>
      </c>
      <c r="B43060" s="4">
        <v>99665</v>
      </c>
      <c r="C43060" t="s">
        <v>18931</v>
      </c>
      <c r="D43060">
        <v>62.655997999999997</v>
      </c>
      <c r="E43060">
        <v>-159.53112999999999</v>
      </c>
      <c r="F43060">
        <v>-9</v>
      </c>
      <c r="G43060">
        <v>1</v>
      </c>
    </row>
    <row r="43061" spans="1:7">
      <c r="A43061" t="s">
        <v>19016</v>
      </c>
      <c r="B43061" s="4">
        <v>99666</v>
      </c>
      <c r="C43061" t="s">
        <v>18931</v>
      </c>
      <c r="D43061">
        <v>62.495674999999999</v>
      </c>
      <c r="E43061">
        <v>-164.97188</v>
      </c>
      <c r="F43061">
        <v>-9</v>
      </c>
      <c r="G43061">
        <v>1</v>
      </c>
    </row>
    <row r="43062" spans="1:7">
      <c r="A43062" t="s">
        <v>19017</v>
      </c>
      <c r="B43062" s="4">
        <v>99667</v>
      </c>
      <c r="C43062" t="s">
        <v>18931</v>
      </c>
      <c r="D43062">
        <v>61.898871999999997</v>
      </c>
      <c r="E43062">
        <v>-151.51587000000001</v>
      </c>
      <c r="F43062">
        <v>-9</v>
      </c>
      <c r="G43062">
        <v>1</v>
      </c>
    </row>
    <row r="43063" spans="1:7">
      <c r="A43063" t="s">
        <v>19018</v>
      </c>
      <c r="B43063" s="4">
        <v>99668</v>
      </c>
      <c r="C43063" t="s">
        <v>18931</v>
      </c>
      <c r="D43063">
        <v>61.683931000000001</v>
      </c>
      <c r="E43063">
        <v>-157.15201999999999</v>
      </c>
      <c r="F43063">
        <v>-9</v>
      </c>
      <c r="G43063">
        <v>1</v>
      </c>
    </row>
    <row r="43064" spans="1:7">
      <c r="A43064" t="s">
        <v>19019</v>
      </c>
      <c r="B43064" s="4">
        <v>99669</v>
      </c>
      <c r="C43064" t="s">
        <v>18931</v>
      </c>
      <c r="D43064">
        <v>60.489536000000001</v>
      </c>
      <c r="E43064">
        <v>-151.02090999999999</v>
      </c>
      <c r="F43064">
        <v>-9</v>
      </c>
      <c r="G43064">
        <v>1</v>
      </c>
    </row>
    <row r="43065" spans="1:7">
      <c r="A43065" t="s">
        <v>19020</v>
      </c>
      <c r="B43065" s="4">
        <v>99670</v>
      </c>
      <c r="C43065" t="s">
        <v>18931</v>
      </c>
      <c r="D43065">
        <v>58.71163</v>
      </c>
      <c r="E43065">
        <v>-157.01746</v>
      </c>
      <c r="F43065">
        <v>-9</v>
      </c>
      <c r="G43065">
        <v>1</v>
      </c>
    </row>
    <row r="43066" spans="1:7">
      <c r="A43066" t="s">
        <v>19021</v>
      </c>
      <c r="B43066" s="4">
        <v>99671</v>
      </c>
      <c r="C43066" t="s">
        <v>18931</v>
      </c>
      <c r="D43066">
        <v>63.511893000000001</v>
      </c>
      <c r="E43066">
        <v>-162.27463</v>
      </c>
      <c r="F43066">
        <v>-9</v>
      </c>
      <c r="G43066">
        <v>1</v>
      </c>
    </row>
    <row r="43067" spans="1:7">
      <c r="A43067" t="s">
        <v>308</v>
      </c>
      <c r="B43067" s="4">
        <v>99672</v>
      </c>
      <c r="C43067" t="s">
        <v>18931</v>
      </c>
      <c r="D43067">
        <v>60.532393999999996</v>
      </c>
      <c r="E43067">
        <v>-150.74033</v>
      </c>
      <c r="F43067">
        <v>-9</v>
      </c>
      <c r="G43067">
        <v>1</v>
      </c>
    </row>
    <row r="43068" spans="1:7">
      <c r="A43068" t="s">
        <v>318</v>
      </c>
      <c r="B43068" s="4">
        <v>99674</v>
      </c>
      <c r="C43068" t="s">
        <v>18931</v>
      </c>
      <c r="D43068">
        <v>61.751348</v>
      </c>
      <c r="E43068">
        <v>-148.69631999999999</v>
      </c>
      <c r="F43068">
        <v>-9</v>
      </c>
      <c r="G43068">
        <v>1</v>
      </c>
    </row>
    <row r="43069" spans="1:7">
      <c r="A43069" t="s">
        <v>19022</v>
      </c>
      <c r="B43069" s="4">
        <v>99675</v>
      </c>
      <c r="C43069" t="s">
        <v>18931</v>
      </c>
      <c r="D43069">
        <v>62.969642</v>
      </c>
      <c r="E43069">
        <v>-156.10264000000001</v>
      </c>
      <c r="F43069">
        <v>-9</v>
      </c>
      <c r="G43069">
        <v>1</v>
      </c>
    </row>
    <row r="43070" spans="1:7">
      <c r="A43070" t="s">
        <v>19023</v>
      </c>
      <c r="B43070" s="4">
        <v>99676</v>
      </c>
      <c r="C43070" t="s">
        <v>18931</v>
      </c>
      <c r="D43070">
        <v>62.298254</v>
      </c>
      <c r="E43070">
        <v>-149.87541999999999</v>
      </c>
      <c r="F43070">
        <v>-9</v>
      </c>
      <c r="G43070">
        <v>1</v>
      </c>
    </row>
    <row r="43071" spans="1:7">
      <c r="A43071" t="s">
        <v>19024</v>
      </c>
      <c r="B43071" s="4">
        <v>99677</v>
      </c>
      <c r="C43071" t="s">
        <v>18931</v>
      </c>
      <c r="D43071">
        <v>60.863764000000003</v>
      </c>
      <c r="E43071">
        <v>-146.68012999999999</v>
      </c>
      <c r="F43071">
        <v>-9</v>
      </c>
      <c r="G43071">
        <v>1</v>
      </c>
    </row>
    <row r="43072" spans="1:7">
      <c r="A43072" t="s">
        <v>19025</v>
      </c>
      <c r="B43072" s="4">
        <v>99678</v>
      </c>
      <c r="C43072" t="s">
        <v>18931</v>
      </c>
      <c r="D43072">
        <v>59.101934</v>
      </c>
      <c r="E43072">
        <v>-160.50353000000001</v>
      </c>
      <c r="F43072">
        <v>-9</v>
      </c>
      <c r="G43072">
        <v>1</v>
      </c>
    </row>
    <row r="43073" spans="1:7">
      <c r="A43073" t="s">
        <v>19026</v>
      </c>
      <c r="B43073" s="4">
        <v>99679</v>
      </c>
      <c r="C43073" t="s">
        <v>18931</v>
      </c>
      <c r="D43073">
        <v>61.102912000000003</v>
      </c>
      <c r="E43073">
        <v>-160.96324999999999</v>
      </c>
      <c r="F43073">
        <v>-9</v>
      </c>
      <c r="G43073">
        <v>1</v>
      </c>
    </row>
    <row r="43074" spans="1:7">
      <c r="A43074" t="s">
        <v>19027</v>
      </c>
      <c r="B43074" s="4">
        <v>99680</v>
      </c>
      <c r="C43074" t="s">
        <v>18931</v>
      </c>
      <c r="D43074">
        <v>60.343879000000001</v>
      </c>
      <c r="E43074">
        <v>-162.66587000000001</v>
      </c>
      <c r="F43074">
        <v>-9</v>
      </c>
      <c r="G43074">
        <v>1</v>
      </c>
    </row>
    <row r="43075" spans="1:7">
      <c r="A43075" t="s">
        <v>19028</v>
      </c>
      <c r="B43075" s="4">
        <v>99681</v>
      </c>
      <c r="C43075" t="s">
        <v>18931</v>
      </c>
      <c r="D43075">
        <v>60.582127</v>
      </c>
      <c r="E43075">
        <v>-165.25645</v>
      </c>
      <c r="F43075">
        <v>-9</v>
      </c>
      <c r="G43075">
        <v>1</v>
      </c>
    </row>
    <row r="43076" spans="1:7">
      <c r="A43076" t="s">
        <v>19029</v>
      </c>
      <c r="B43076" s="4">
        <v>99682</v>
      </c>
      <c r="C43076" t="s">
        <v>18931</v>
      </c>
      <c r="D43076">
        <v>61.067777</v>
      </c>
      <c r="E43076">
        <v>-151.14169000000001</v>
      </c>
      <c r="F43076">
        <v>-9</v>
      </c>
      <c r="G43076">
        <v>1</v>
      </c>
    </row>
    <row r="43077" spans="1:7">
      <c r="A43077" t="s">
        <v>19030</v>
      </c>
      <c r="B43077" s="4">
        <v>99683</v>
      </c>
      <c r="C43077" t="s">
        <v>18931</v>
      </c>
      <c r="D43077">
        <v>62.415294000000003</v>
      </c>
      <c r="E43077">
        <v>-150.37044</v>
      </c>
      <c r="F43077">
        <v>-9</v>
      </c>
      <c r="G43077">
        <v>1</v>
      </c>
    </row>
    <row r="43078" spans="1:7">
      <c r="A43078" t="s">
        <v>19031</v>
      </c>
      <c r="B43078" s="4">
        <v>99684</v>
      </c>
      <c r="C43078" t="s">
        <v>18931</v>
      </c>
      <c r="D43078">
        <v>63.882080999999999</v>
      </c>
      <c r="E43078">
        <v>-160.76293999999999</v>
      </c>
      <c r="F43078">
        <v>-9</v>
      </c>
      <c r="G43078">
        <v>1</v>
      </c>
    </row>
    <row r="43079" spans="1:7">
      <c r="A43079" t="s">
        <v>19032</v>
      </c>
      <c r="B43079" s="4">
        <v>99685</v>
      </c>
      <c r="C43079" t="s">
        <v>18931</v>
      </c>
      <c r="D43079">
        <v>53.872017</v>
      </c>
      <c r="E43079">
        <v>-166.52287000000001</v>
      </c>
      <c r="F43079">
        <v>-10</v>
      </c>
      <c r="G43079">
        <v>1</v>
      </c>
    </row>
    <row r="43080" spans="1:7">
      <c r="A43080" t="s">
        <v>17354</v>
      </c>
      <c r="B43080" s="4">
        <v>99686</v>
      </c>
      <c r="C43080" t="s">
        <v>18931</v>
      </c>
      <c r="D43080">
        <v>61.128176000000003</v>
      </c>
      <c r="E43080">
        <v>-146.23570000000001</v>
      </c>
      <c r="F43080">
        <v>-9</v>
      </c>
      <c r="G43080">
        <v>1</v>
      </c>
    </row>
    <row r="43081" spans="1:7">
      <c r="A43081" t="s">
        <v>19007</v>
      </c>
      <c r="B43081" s="4">
        <v>99687</v>
      </c>
      <c r="C43081" t="s">
        <v>18931</v>
      </c>
      <c r="D43081">
        <v>61.391728000000001</v>
      </c>
      <c r="E43081">
        <v>-149.99001999999999</v>
      </c>
      <c r="F43081">
        <v>-9</v>
      </c>
      <c r="G43081">
        <v>1</v>
      </c>
    </row>
    <row r="43082" spans="1:7">
      <c r="A43082" t="s">
        <v>2676</v>
      </c>
      <c r="B43082" s="4">
        <v>99688</v>
      </c>
      <c r="C43082" t="s">
        <v>18931</v>
      </c>
      <c r="D43082">
        <v>61.796773999999999</v>
      </c>
      <c r="E43082">
        <v>-150.07792000000001</v>
      </c>
      <c r="F43082">
        <v>-9</v>
      </c>
      <c r="G43082">
        <v>1</v>
      </c>
    </row>
    <row r="43083" spans="1:7">
      <c r="A43083" t="s">
        <v>19033</v>
      </c>
      <c r="B43083" s="4">
        <v>99689</v>
      </c>
      <c r="C43083" t="s">
        <v>18931</v>
      </c>
      <c r="D43083">
        <v>59.538727999999999</v>
      </c>
      <c r="E43083">
        <v>-139.71052</v>
      </c>
      <c r="F43083">
        <v>-9</v>
      </c>
      <c r="G43083">
        <v>1</v>
      </c>
    </row>
    <row r="43084" spans="1:7">
      <c r="A43084" t="s">
        <v>19034</v>
      </c>
      <c r="B43084" s="4">
        <v>99690</v>
      </c>
      <c r="C43084" t="s">
        <v>18931</v>
      </c>
      <c r="D43084">
        <v>60.527617999999997</v>
      </c>
      <c r="E43084">
        <v>-164.81976</v>
      </c>
      <c r="F43084">
        <v>-9</v>
      </c>
      <c r="G43084">
        <v>1</v>
      </c>
    </row>
    <row r="43085" spans="1:7">
      <c r="A43085" t="s">
        <v>19035</v>
      </c>
      <c r="B43085" s="4">
        <v>99691</v>
      </c>
      <c r="C43085" t="s">
        <v>18931</v>
      </c>
      <c r="D43085">
        <v>62.999212999999997</v>
      </c>
      <c r="E43085">
        <v>-154.41956999999999</v>
      </c>
      <c r="F43085">
        <v>-9</v>
      </c>
      <c r="G43085">
        <v>1</v>
      </c>
    </row>
    <row r="43086" spans="1:7">
      <c r="A43086" t="s">
        <v>19036</v>
      </c>
      <c r="B43086" s="4">
        <v>99692</v>
      </c>
      <c r="C43086" t="s">
        <v>18931</v>
      </c>
      <c r="D43086">
        <v>53.883729000000002</v>
      </c>
      <c r="E43086">
        <v>-166.54849999999999</v>
      </c>
      <c r="F43086">
        <v>-10</v>
      </c>
      <c r="G43086">
        <v>1</v>
      </c>
    </row>
    <row r="43087" spans="1:7">
      <c r="A43087" t="s">
        <v>7298</v>
      </c>
      <c r="B43087" s="4">
        <v>99693</v>
      </c>
      <c r="C43087" t="s">
        <v>18931</v>
      </c>
      <c r="D43087">
        <v>60.639257000000001</v>
      </c>
      <c r="E43087">
        <v>-148.54211000000001</v>
      </c>
      <c r="F43087">
        <v>-9</v>
      </c>
      <c r="G43087">
        <v>1</v>
      </c>
    </row>
    <row r="43088" spans="1:7">
      <c r="A43088" t="s">
        <v>3655</v>
      </c>
      <c r="B43088" s="4">
        <v>99694</v>
      </c>
      <c r="C43088" t="s">
        <v>18931</v>
      </c>
      <c r="D43088">
        <v>61.629635</v>
      </c>
      <c r="E43088">
        <v>-149.79507000000001</v>
      </c>
      <c r="F43088">
        <v>-9</v>
      </c>
      <c r="G43088">
        <v>1</v>
      </c>
    </row>
    <row r="43089" spans="1:7">
      <c r="A43089" t="s">
        <v>18930</v>
      </c>
      <c r="B43089" s="4">
        <v>99695</v>
      </c>
      <c r="C43089" t="s">
        <v>18931</v>
      </c>
      <c r="D43089">
        <v>61.402543999999999</v>
      </c>
      <c r="E43089">
        <v>-150.57485</v>
      </c>
      <c r="F43089">
        <v>-9</v>
      </c>
      <c r="G43089">
        <v>1</v>
      </c>
    </row>
    <row r="43090" spans="1:7">
      <c r="A43090" t="s">
        <v>18981</v>
      </c>
      <c r="B43090" s="4">
        <v>99697</v>
      </c>
      <c r="C43090" t="s">
        <v>18931</v>
      </c>
      <c r="D43090">
        <v>57.564289000000002</v>
      </c>
      <c r="E43090">
        <v>-153.40754999999999</v>
      </c>
      <c r="F43090">
        <v>-9</v>
      </c>
      <c r="G43090">
        <v>1</v>
      </c>
    </row>
    <row r="43091" spans="1:7">
      <c r="A43091" t="s">
        <v>19037</v>
      </c>
      <c r="B43091" s="4">
        <v>99699</v>
      </c>
      <c r="C43091" t="s">
        <v>18931</v>
      </c>
      <c r="D43091">
        <v>60.516934999999997</v>
      </c>
      <c r="E43091">
        <v>-150.71992399999999</v>
      </c>
      <c r="F43091">
        <v>-9</v>
      </c>
      <c r="G43091">
        <v>1</v>
      </c>
    </row>
    <row r="43092" spans="1:7">
      <c r="A43092" t="s">
        <v>10695</v>
      </c>
      <c r="B43092" s="4">
        <v>99701</v>
      </c>
      <c r="C43092" t="s">
        <v>18931</v>
      </c>
      <c r="D43092">
        <v>64.835070000000002</v>
      </c>
      <c r="E43092">
        <v>-147.72045</v>
      </c>
      <c r="F43092">
        <v>-9</v>
      </c>
      <c r="G43092">
        <v>1</v>
      </c>
    </row>
    <row r="43093" spans="1:7">
      <c r="A43093" t="s">
        <v>19038</v>
      </c>
      <c r="B43093" s="4">
        <v>99702</v>
      </c>
      <c r="C43093" t="s">
        <v>18931</v>
      </c>
      <c r="D43093">
        <v>64.661626999999996</v>
      </c>
      <c r="E43093">
        <v>-147.02121</v>
      </c>
      <c r="F43093">
        <v>-9</v>
      </c>
      <c r="G43093">
        <v>1</v>
      </c>
    </row>
    <row r="43094" spans="1:7">
      <c r="A43094" t="s">
        <v>19039</v>
      </c>
      <c r="B43094" s="4">
        <v>99703</v>
      </c>
      <c r="C43094" t="s">
        <v>18931</v>
      </c>
      <c r="D43094">
        <v>64.827163999999996</v>
      </c>
      <c r="E43094">
        <v>-147.62649999999999</v>
      </c>
      <c r="F43094">
        <v>-9</v>
      </c>
      <c r="G43094">
        <v>1</v>
      </c>
    </row>
    <row r="43095" spans="1:7">
      <c r="A43095" t="s">
        <v>19040</v>
      </c>
      <c r="B43095" s="4">
        <v>99704</v>
      </c>
      <c r="C43095" t="s">
        <v>18931</v>
      </c>
      <c r="D43095">
        <v>64.289856</v>
      </c>
      <c r="E43095">
        <v>-149.17778000000001</v>
      </c>
      <c r="F43095">
        <v>-9</v>
      </c>
      <c r="G43095">
        <v>1</v>
      </c>
    </row>
    <row r="43096" spans="1:7">
      <c r="A43096" t="s">
        <v>19041</v>
      </c>
      <c r="B43096" s="4">
        <v>99705</v>
      </c>
      <c r="C43096" t="s">
        <v>18931</v>
      </c>
      <c r="D43096">
        <v>64.777232999999995</v>
      </c>
      <c r="E43096">
        <v>-147.36490000000001</v>
      </c>
      <c r="F43096">
        <v>-9</v>
      </c>
      <c r="G43096">
        <v>1</v>
      </c>
    </row>
    <row r="43097" spans="1:7">
      <c r="A43097" t="s">
        <v>10695</v>
      </c>
      <c r="B43097" s="4">
        <v>99706</v>
      </c>
      <c r="C43097" t="s">
        <v>18931</v>
      </c>
      <c r="D43097">
        <v>64.852054999999993</v>
      </c>
      <c r="E43097">
        <v>-147.937747</v>
      </c>
      <c r="F43097">
        <v>-9</v>
      </c>
      <c r="G43097">
        <v>1</v>
      </c>
    </row>
    <row r="43098" spans="1:7">
      <c r="A43098" t="s">
        <v>10695</v>
      </c>
      <c r="B43098" s="4">
        <v>99707</v>
      </c>
      <c r="C43098" t="s">
        <v>18931</v>
      </c>
      <c r="D43098">
        <v>64.699838999999997</v>
      </c>
      <c r="E43098">
        <v>-147.405134</v>
      </c>
      <c r="F43098">
        <v>-9</v>
      </c>
      <c r="G43098">
        <v>1</v>
      </c>
    </row>
    <row r="43099" spans="1:7">
      <c r="A43099" t="s">
        <v>10695</v>
      </c>
      <c r="B43099" s="4">
        <v>99708</v>
      </c>
      <c r="C43099" t="s">
        <v>18931</v>
      </c>
      <c r="D43099">
        <v>64.947462000000002</v>
      </c>
      <c r="E43099">
        <v>-147.85644300000001</v>
      </c>
      <c r="F43099">
        <v>-9</v>
      </c>
      <c r="G43099">
        <v>1</v>
      </c>
    </row>
    <row r="43100" spans="1:7">
      <c r="A43100" t="s">
        <v>10695</v>
      </c>
      <c r="B43100" s="4">
        <v>99709</v>
      </c>
      <c r="C43100" t="s">
        <v>18931</v>
      </c>
      <c r="D43100">
        <v>64.854937000000007</v>
      </c>
      <c r="E43100">
        <v>-147.87405999999999</v>
      </c>
      <c r="F43100">
        <v>-9</v>
      </c>
      <c r="G43100">
        <v>1</v>
      </c>
    </row>
    <row r="43101" spans="1:7">
      <c r="A43101" t="s">
        <v>10695</v>
      </c>
      <c r="B43101" s="4">
        <v>99710</v>
      </c>
      <c r="C43101" t="s">
        <v>18931</v>
      </c>
      <c r="D43101">
        <v>64.948648000000006</v>
      </c>
      <c r="E43101">
        <v>-147.535549</v>
      </c>
      <c r="F43101">
        <v>-9</v>
      </c>
      <c r="G43101">
        <v>1</v>
      </c>
    </row>
    <row r="43102" spans="1:7">
      <c r="A43102" t="s">
        <v>10695</v>
      </c>
      <c r="B43102" s="4">
        <v>99711</v>
      </c>
      <c r="C43102" t="s">
        <v>18931</v>
      </c>
      <c r="D43102">
        <v>64.826445000000007</v>
      </c>
      <c r="E43102">
        <v>-147.38883999999999</v>
      </c>
      <c r="F43102">
        <v>-9</v>
      </c>
      <c r="G43102">
        <v>1</v>
      </c>
    </row>
    <row r="43103" spans="1:7">
      <c r="A43103" t="s">
        <v>10695</v>
      </c>
      <c r="B43103" s="4">
        <v>99712</v>
      </c>
      <c r="C43103" t="s">
        <v>18931</v>
      </c>
      <c r="D43103">
        <v>64.926040999999998</v>
      </c>
      <c r="E43103">
        <v>-147.49573000000001</v>
      </c>
      <c r="F43103">
        <v>-9</v>
      </c>
      <c r="G43103">
        <v>1</v>
      </c>
    </row>
    <row r="43104" spans="1:7">
      <c r="A43104" t="s">
        <v>19042</v>
      </c>
      <c r="B43104" s="4">
        <v>99714</v>
      </c>
      <c r="C43104" t="s">
        <v>18931</v>
      </c>
      <c r="D43104">
        <v>64.464105000000004</v>
      </c>
      <c r="E43104">
        <v>-146.91648000000001</v>
      </c>
      <c r="F43104">
        <v>-9</v>
      </c>
      <c r="G43104">
        <v>1</v>
      </c>
    </row>
    <row r="43105" spans="1:7">
      <c r="A43105" t="s">
        <v>11923</v>
      </c>
      <c r="B43105" s="4">
        <v>99716</v>
      </c>
      <c r="C43105" t="s">
        <v>18931</v>
      </c>
      <c r="D43105">
        <v>64.874590999999995</v>
      </c>
      <c r="E43105">
        <v>-146.89819499999999</v>
      </c>
      <c r="F43105">
        <v>-9</v>
      </c>
      <c r="G43105">
        <v>1</v>
      </c>
    </row>
    <row r="43106" spans="1:7">
      <c r="A43106" t="s">
        <v>19043</v>
      </c>
      <c r="B43106" s="4">
        <v>99720</v>
      </c>
      <c r="C43106" t="s">
        <v>18931</v>
      </c>
      <c r="D43106">
        <v>66.557586000000001</v>
      </c>
      <c r="E43106">
        <v>-152.6559</v>
      </c>
      <c r="F43106">
        <v>-9</v>
      </c>
      <c r="G43106">
        <v>1</v>
      </c>
    </row>
    <row r="43107" spans="1:7">
      <c r="A43107" t="s">
        <v>19044</v>
      </c>
      <c r="B43107" s="4">
        <v>99721</v>
      </c>
      <c r="C43107" t="s">
        <v>18931</v>
      </c>
      <c r="D43107">
        <v>68.148216000000005</v>
      </c>
      <c r="E43107">
        <v>-151.72854000000001</v>
      </c>
      <c r="F43107">
        <v>-9</v>
      </c>
      <c r="G43107">
        <v>1</v>
      </c>
    </row>
    <row r="43108" spans="1:7">
      <c r="A43108" t="s">
        <v>19045</v>
      </c>
      <c r="B43108" s="4">
        <v>99722</v>
      </c>
      <c r="C43108" t="s">
        <v>18931</v>
      </c>
      <c r="D43108">
        <v>68.121827999999994</v>
      </c>
      <c r="E43108">
        <v>-145.52768</v>
      </c>
      <c r="F43108">
        <v>-9</v>
      </c>
      <c r="G43108">
        <v>1</v>
      </c>
    </row>
    <row r="43109" spans="1:7">
      <c r="A43109" t="s">
        <v>19046</v>
      </c>
      <c r="B43109" s="4">
        <v>99723</v>
      </c>
      <c r="C43109" t="s">
        <v>18931</v>
      </c>
      <c r="D43109">
        <v>71.299525000000003</v>
      </c>
      <c r="E43109">
        <v>-156.74891</v>
      </c>
      <c r="F43109">
        <v>-9</v>
      </c>
      <c r="G43109">
        <v>1</v>
      </c>
    </row>
    <row r="43110" spans="1:7">
      <c r="A43110" t="s">
        <v>3552</v>
      </c>
      <c r="B43110" s="4">
        <v>99724</v>
      </c>
      <c r="C43110" t="s">
        <v>18931</v>
      </c>
      <c r="D43110">
        <v>66.359718999999998</v>
      </c>
      <c r="E43110">
        <v>-147.39743000000001</v>
      </c>
      <c r="F43110">
        <v>-9</v>
      </c>
      <c r="G43110">
        <v>1</v>
      </c>
    </row>
    <row r="43111" spans="1:7">
      <c r="A43111" t="s">
        <v>19047</v>
      </c>
      <c r="B43111" s="4">
        <v>99725</v>
      </c>
      <c r="C43111" t="s">
        <v>18931</v>
      </c>
      <c r="D43111">
        <v>64.842326</v>
      </c>
      <c r="E43111">
        <v>-148.02197000000001</v>
      </c>
      <c r="F43111">
        <v>-9</v>
      </c>
      <c r="G43111">
        <v>1</v>
      </c>
    </row>
    <row r="43112" spans="1:7">
      <c r="A43112" t="s">
        <v>19048</v>
      </c>
      <c r="B43112" s="4">
        <v>99726</v>
      </c>
      <c r="C43112" t="s">
        <v>18931</v>
      </c>
      <c r="D43112">
        <v>66.917381000000006</v>
      </c>
      <c r="E43112">
        <v>-151.50507999999999</v>
      </c>
      <c r="F43112">
        <v>-9</v>
      </c>
      <c r="G43112">
        <v>1</v>
      </c>
    </row>
    <row r="43113" spans="1:7">
      <c r="A43113" t="s">
        <v>220</v>
      </c>
      <c r="B43113" s="4">
        <v>99727</v>
      </c>
      <c r="C43113" t="s">
        <v>18931</v>
      </c>
      <c r="D43113">
        <v>65.979144000000005</v>
      </c>
      <c r="E43113">
        <v>-161.12225000000001</v>
      </c>
      <c r="F43113">
        <v>-9</v>
      </c>
      <c r="G43113">
        <v>1</v>
      </c>
    </row>
    <row r="43114" spans="1:7">
      <c r="A43114" t="s">
        <v>19049</v>
      </c>
      <c r="B43114" s="4">
        <v>99729</v>
      </c>
      <c r="C43114" t="s">
        <v>18931</v>
      </c>
      <c r="D43114">
        <v>63.255516</v>
      </c>
      <c r="E43114">
        <v>-148.39873</v>
      </c>
      <c r="F43114">
        <v>-9</v>
      </c>
      <c r="G43114">
        <v>1</v>
      </c>
    </row>
    <row r="43115" spans="1:7">
      <c r="A43115" t="s">
        <v>7485</v>
      </c>
      <c r="B43115" s="4">
        <v>99730</v>
      </c>
      <c r="C43115" t="s">
        <v>18931</v>
      </c>
      <c r="D43115">
        <v>65.551022000000003</v>
      </c>
      <c r="E43115">
        <v>-144.71982</v>
      </c>
      <c r="F43115">
        <v>-9</v>
      </c>
      <c r="G43115">
        <v>1</v>
      </c>
    </row>
    <row r="43116" spans="1:7">
      <c r="A43116" t="s">
        <v>19050</v>
      </c>
      <c r="B43116" s="4">
        <v>99732</v>
      </c>
      <c r="C43116" t="s">
        <v>18931</v>
      </c>
      <c r="D43116">
        <v>64.070738000000006</v>
      </c>
      <c r="E43116">
        <v>-141.87488999999999</v>
      </c>
      <c r="F43116">
        <v>-9</v>
      </c>
      <c r="G43116">
        <v>1</v>
      </c>
    </row>
    <row r="43117" spans="1:7">
      <c r="A43117" t="s">
        <v>13082</v>
      </c>
      <c r="B43117" s="4">
        <v>99733</v>
      </c>
      <c r="C43117" t="s">
        <v>18931</v>
      </c>
      <c r="D43117">
        <v>65.796306000000001</v>
      </c>
      <c r="E43117">
        <v>-144.06388000000001</v>
      </c>
      <c r="F43117">
        <v>-9</v>
      </c>
      <c r="G43117">
        <v>1</v>
      </c>
    </row>
    <row r="43118" spans="1:7">
      <c r="A43118" t="s">
        <v>19051</v>
      </c>
      <c r="B43118" s="4">
        <v>99734</v>
      </c>
      <c r="C43118" t="s">
        <v>18931</v>
      </c>
      <c r="D43118">
        <v>66.693254999999994</v>
      </c>
      <c r="E43118">
        <v>-153.993988</v>
      </c>
      <c r="F43118">
        <v>-9</v>
      </c>
      <c r="G43118">
        <v>1</v>
      </c>
    </row>
    <row r="43119" spans="1:7">
      <c r="A43119" t="s">
        <v>12992</v>
      </c>
      <c r="B43119" s="4">
        <v>99736</v>
      </c>
      <c r="C43119" t="s">
        <v>18931</v>
      </c>
      <c r="D43119">
        <v>66.075712999999993</v>
      </c>
      <c r="E43119">
        <v>-162.71822</v>
      </c>
      <c r="F43119">
        <v>-9</v>
      </c>
      <c r="G43119">
        <v>1</v>
      </c>
    </row>
    <row r="43120" spans="1:7">
      <c r="A43120" t="s">
        <v>19052</v>
      </c>
      <c r="B43120" s="4">
        <v>99737</v>
      </c>
      <c r="C43120" t="s">
        <v>18931</v>
      </c>
      <c r="D43120">
        <v>63.978355000000001</v>
      </c>
      <c r="E43120">
        <v>-145.4623</v>
      </c>
      <c r="F43120">
        <v>-9</v>
      </c>
      <c r="G43120">
        <v>1</v>
      </c>
    </row>
    <row r="43121" spans="1:7">
      <c r="A43121" t="s">
        <v>10920</v>
      </c>
      <c r="B43121" s="4">
        <v>99738</v>
      </c>
      <c r="C43121" t="s">
        <v>18931</v>
      </c>
      <c r="D43121">
        <v>64.778098999999997</v>
      </c>
      <c r="E43121">
        <v>-141.19256999999999</v>
      </c>
      <c r="F43121">
        <v>-9</v>
      </c>
      <c r="G43121">
        <v>1</v>
      </c>
    </row>
    <row r="43122" spans="1:7">
      <c r="A43122" t="s">
        <v>19053</v>
      </c>
      <c r="B43122" s="4">
        <v>99739</v>
      </c>
      <c r="C43122" t="s">
        <v>18931</v>
      </c>
      <c r="D43122">
        <v>64.620513000000003</v>
      </c>
      <c r="E43122">
        <v>-162.27717999999999</v>
      </c>
      <c r="F43122">
        <v>-9</v>
      </c>
      <c r="G43122">
        <v>1</v>
      </c>
    </row>
    <row r="43123" spans="1:7">
      <c r="A43123" t="s">
        <v>19054</v>
      </c>
      <c r="B43123" s="4">
        <v>99740</v>
      </c>
      <c r="C43123" t="s">
        <v>18931</v>
      </c>
      <c r="D43123">
        <v>66.566652000000005</v>
      </c>
      <c r="E43123">
        <v>-145.28231</v>
      </c>
      <c r="F43123">
        <v>-9</v>
      </c>
      <c r="G43123">
        <v>1</v>
      </c>
    </row>
    <row r="43124" spans="1:7">
      <c r="A43124" t="s">
        <v>5385</v>
      </c>
      <c r="B43124" s="4">
        <v>99741</v>
      </c>
      <c r="C43124" t="s">
        <v>18931</v>
      </c>
      <c r="D43124">
        <v>64.739081999999996</v>
      </c>
      <c r="E43124">
        <v>-156.89456000000001</v>
      </c>
      <c r="F43124">
        <v>-9</v>
      </c>
      <c r="G43124">
        <v>1</v>
      </c>
    </row>
    <row r="43125" spans="1:7">
      <c r="A43125" t="s">
        <v>19055</v>
      </c>
      <c r="B43125" s="4">
        <v>99742</v>
      </c>
      <c r="C43125" t="s">
        <v>18931</v>
      </c>
      <c r="D43125">
        <v>63.776097999999998</v>
      </c>
      <c r="E43125">
        <v>-171.70088000000001</v>
      </c>
      <c r="F43125">
        <v>-9</v>
      </c>
      <c r="G43125">
        <v>1</v>
      </c>
    </row>
    <row r="43126" spans="1:7">
      <c r="A43126" t="s">
        <v>14563</v>
      </c>
      <c r="B43126" s="4">
        <v>99743</v>
      </c>
      <c r="C43126" t="s">
        <v>18931</v>
      </c>
      <c r="D43126">
        <v>64.010217999999995</v>
      </c>
      <c r="E43126">
        <v>-149.10712000000001</v>
      </c>
      <c r="F43126">
        <v>-9</v>
      </c>
      <c r="G43126">
        <v>1</v>
      </c>
    </row>
    <row r="43127" spans="1:7">
      <c r="A43127" t="s">
        <v>7482</v>
      </c>
      <c r="B43127" s="4">
        <v>99744</v>
      </c>
      <c r="C43127" t="s">
        <v>18931</v>
      </c>
      <c r="D43127">
        <v>64.349262999999993</v>
      </c>
      <c r="E43127">
        <v>-149.19264999999999</v>
      </c>
      <c r="F43127">
        <v>-9</v>
      </c>
      <c r="G43127">
        <v>1</v>
      </c>
    </row>
    <row r="43128" spans="1:7">
      <c r="A43128" t="s">
        <v>15211</v>
      </c>
      <c r="B43128" s="4">
        <v>99745</v>
      </c>
      <c r="C43128" t="s">
        <v>18931</v>
      </c>
      <c r="D43128">
        <v>66.044094000000001</v>
      </c>
      <c r="E43128">
        <v>-154.25702999999999</v>
      </c>
      <c r="F43128">
        <v>-9</v>
      </c>
      <c r="G43128">
        <v>1</v>
      </c>
    </row>
    <row r="43129" spans="1:7">
      <c r="A43129" t="s">
        <v>19056</v>
      </c>
      <c r="B43129" s="4">
        <v>99746</v>
      </c>
      <c r="C43129" t="s">
        <v>18931</v>
      </c>
      <c r="D43129">
        <v>65.701858000000001</v>
      </c>
      <c r="E43129">
        <v>-156.38713000000001</v>
      </c>
      <c r="F43129">
        <v>-9</v>
      </c>
      <c r="G43129">
        <v>1</v>
      </c>
    </row>
    <row r="43130" spans="1:7">
      <c r="A43130" t="s">
        <v>19057</v>
      </c>
      <c r="B43130" s="4">
        <v>99747</v>
      </c>
      <c r="C43130" t="s">
        <v>18931</v>
      </c>
      <c r="D43130">
        <v>70.133459999999999</v>
      </c>
      <c r="E43130">
        <v>-143.62436</v>
      </c>
      <c r="F43130">
        <v>-9</v>
      </c>
      <c r="G43130">
        <v>1</v>
      </c>
    </row>
    <row r="43131" spans="1:7">
      <c r="A43131" t="s">
        <v>19058</v>
      </c>
      <c r="B43131" s="4">
        <v>99748</v>
      </c>
      <c r="C43131" t="s">
        <v>18931</v>
      </c>
      <c r="D43131">
        <v>64.324887000000004</v>
      </c>
      <c r="E43131">
        <v>-158.73204000000001</v>
      </c>
      <c r="F43131">
        <v>-9</v>
      </c>
      <c r="G43131">
        <v>1</v>
      </c>
    </row>
    <row r="43132" spans="1:7">
      <c r="A43132" t="s">
        <v>19059</v>
      </c>
      <c r="B43132" s="4">
        <v>99749</v>
      </c>
      <c r="C43132" t="s">
        <v>18931</v>
      </c>
      <c r="D43132">
        <v>66.971720000000005</v>
      </c>
      <c r="E43132">
        <v>-160.43016</v>
      </c>
      <c r="F43132">
        <v>-9</v>
      </c>
      <c r="G43132">
        <v>1</v>
      </c>
    </row>
    <row r="43133" spans="1:7">
      <c r="A43133" t="s">
        <v>19060</v>
      </c>
      <c r="B43133" s="4">
        <v>99750</v>
      </c>
      <c r="C43133" t="s">
        <v>18931</v>
      </c>
      <c r="D43133">
        <v>67.733312999999995</v>
      </c>
      <c r="E43133">
        <v>-164.54522</v>
      </c>
      <c r="F43133">
        <v>-9</v>
      </c>
      <c r="G43133">
        <v>1</v>
      </c>
    </row>
    <row r="43134" spans="1:7">
      <c r="A43134" t="s">
        <v>19061</v>
      </c>
      <c r="B43134" s="4">
        <v>99751</v>
      </c>
      <c r="C43134" t="s">
        <v>18931</v>
      </c>
      <c r="D43134">
        <v>66.908603999999997</v>
      </c>
      <c r="E43134">
        <v>-156.88828000000001</v>
      </c>
      <c r="F43134">
        <v>-9</v>
      </c>
      <c r="G43134">
        <v>1</v>
      </c>
    </row>
    <row r="43135" spans="1:7">
      <c r="A43135" t="s">
        <v>19062</v>
      </c>
      <c r="B43135" s="4">
        <v>99752</v>
      </c>
      <c r="C43135" t="s">
        <v>18931</v>
      </c>
      <c r="D43135">
        <v>66.897192000000004</v>
      </c>
      <c r="E43135">
        <v>-162.58544000000001</v>
      </c>
      <c r="F43135">
        <v>-9</v>
      </c>
      <c r="G43135">
        <v>1</v>
      </c>
    </row>
    <row r="43136" spans="1:7">
      <c r="A43136" t="s">
        <v>19063</v>
      </c>
      <c r="B43136" s="4">
        <v>99753</v>
      </c>
      <c r="C43136" t="s">
        <v>18931</v>
      </c>
      <c r="D43136">
        <v>64.932225000000003</v>
      </c>
      <c r="E43136">
        <v>-161.15597</v>
      </c>
      <c r="F43136">
        <v>-9</v>
      </c>
      <c r="G43136">
        <v>1</v>
      </c>
    </row>
    <row r="43137" spans="1:7">
      <c r="A43137" t="s">
        <v>19064</v>
      </c>
      <c r="B43137" s="4">
        <v>99754</v>
      </c>
      <c r="C43137" t="s">
        <v>18931</v>
      </c>
      <c r="D43137">
        <v>64.881744999999995</v>
      </c>
      <c r="E43137">
        <v>-157.70438999999999</v>
      </c>
      <c r="F43137">
        <v>-9</v>
      </c>
      <c r="G43137">
        <v>1</v>
      </c>
    </row>
    <row r="43138" spans="1:7">
      <c r="A43138" t="s">
        <v>19065</v>
      </c>
      <c r="B43138" s="4">
        <v>99755</v>
      </c>
      <c r="C43138" t="s">
        <v>18931</v>
      </c>
      <c r="D43138">
        <v>63.657440999999999</v>
      </c>
      <c r="E43138">
        <v>-148.83395999999999</v>
      </c>
      <c r="F43138">
        <v>-9</v>
      </c>
      <c r="G43138">
        <v>1</v>
      </c>
    </row>
    <row r="43139" spans="1:7">
      <c r="A43139" t="s">
        <v>19066</v>
      </c>
      <c r="B43139" s="4">
        <v>99756</v>
      </c>
      <c r="C43139" t="s">
        <v>18931</v>
      </c>
      <c r="D43139">
        <v>65.021337000000003</v>
      </c>
      <c r="E43139">
        <v>-150.50317999999999</v>
      </c>
      <c r="F43139">
        <v>-9</v>
      </c>
      <c r="G43139">
        <v>1</v>
      </c>
    </row>
    <row r="43140" spans="1:7">
      <c r="A43140" t="s">
        <v>19067</v>
      </c>
      <c r="B43140" s="4">
        <v>99757</v>
      </c>
      <c r="C43140" t="s">
        <v>18931</v>
      </c>
      <c r="D43140">
        <v>63.893901999999997</v>
      </c>
      <c r="E43140">
        <v>-152.30201</v>
      </c>
      <c r="F43140">
        <v>-9</v>
      </c>
      <c r="G43140">
        <v>1</v>
      </c>
    </row>
    <row r="43141" spans="1:7">
      <c r="A43141" t="s">
        <v>12864</v>
      </c>
      <c r="B43141" s="4">
        <v>99758</v>
      </c>
      <c r="C43141" t="s">
        <v>18931</v>
      </c>
      <c r="D43141">
        <v>65.152583000000007</v>
      </c>
      <c r="E43141">
        <v>-149.39156</v>
      </c>
      <c r="F43141">
        <v>-9</v>
      </c>
      <c r="G43141">
        <v>1</v>
      </c>
    </row>
    <row r="43142" spans="1:7">
      <c r="A43142" t="s">
        <v>19068</v>
      </c>
      <c r="B43142" s="4">
        <v>99759</v>
      </c>
      <c r="C43142" t="s">
        <v>18931</v>
      </c>
      <c r="D43142">
        <v>69.741022999999998</v>
      </c>
      <c r="E43142">
        <v>-163.00861</v>
      </c>
      <c r="F43142">
        <v>-9</v>
      </c>
      <c r="G43142">
        <v>1</v>
      </c>
    </row>
    <row r="43143" spans="1:7">
      <c r="A43143" t="s">
        <v>19069</v>
      </c>
      <c r="B43143" s="4">
        <v>99760</v>
      </c>
      <c r="C43143" t="s">
        <v>18931</v>
      </c>
      <c r="D43143">
        <v>64.560888000000006</v>
      </c>
      <c r="E43143">
        <v>-149.07674</v>
      </c>
      <c r="F43143">
        <v>-9</v>
      </c>
      <c r="G43143">
        <v>1</v>
      </c>
    </row>
    <row r="43144" spans="1:7">
      <c r="A43144" t="s">
        <v>19070</v>
      </c>
      <c r="B43144" s="4">
        <v>99761</v>
      </c>
      <c r="C43144" t="s">
        <v>18931</v>
      </c>
      <c r="D43144">
        <v>67.572030999999996</v>
      </c>
      <c r="E43144">
        <v>-162.97507999999999</v>
      </c>
      <c r="F43144">
        <v>-9</v>
      </c>
      <c r="G43144">
        <v>1</v>
      </c>
    </row>
    <row r="43145" spans="1:7">
      <c r="A43145" t="s">
        <v>12830</v>
      </c>
      <c r="B43145" s="4">
        <v>99762</v>
      </c>
      <c r="C43145" t="s">
        <v>18931</v>
      </c>
      <c r="D43145">
        <v>64.532616000000004</v>
      </c>
      <c r="E43145">
        <v>-165.10883000000001</v>
      </c>
      <c r="F43145">
        <v>-9</v>
      </c>
      <c r="G43145">
        <v>1</v>
      </c>
    </row>
    <row r="43146" spans="1:7">
      <c r="A43146" t="s">
        <v>19071</v>
      </c>
      <c r="B43146" s="4">
        <v>99763</v>
      </c>
      <c r="C43146" t="s">
        <v>18931</v>
      </c>
      <c r="D43146">
        <v>66.837130000000002</v>
      </c>
      <c r="E43146">
        <v>-161.03664000000001</v>
      </c>
      <c r="F43146">
        <v>-9</v>
      </c>
      <c r="G43146">
        <v>1</v>
      </c>
    </row>
    <row r="43147" spans="1:7">
      <c r="A43147" t="s">
        <v>19072</v>
      </c>
      <c r="B43147" s="4">
        <v>99764</v>
      </c>
      <c r="C43147" t="s">
        <v>18931</v>
      </c>
      <c r="D43147">
        <v>62.980725</v>
      </c>
      <c r="E43147">
        <v>-141.82852</v>
      </c>
      <c r="F43147">
        <v>-9</v>
      </c>
      <c r="G43147">
        <v>1</v>
      </c>
    </row>
    <row r="43148" spans="1:7">
      <c r="A43148" t="s">
        <v>19073</v>
      </c>
      <c r="B43148" s="4">
        <v>99765</v>
      </c>
      <c r="C43148" t="s">
        <v>18931</v>
      </c>
      <c r="D43148">
        <v>64.730035000000001</v>
      </c>
      <c r="E43148">
        <v>-158.11178000000001</v>
      </c>
      <c r="F43148">
        <v>-9</v>
      </c>
      <c r="G43148">
        <v>1</v>
      </c>
    </row>
    <row r="43149" spans="1:7">
      <c r="A43149" t="s">
        <v>19074</v>
      </c>
      <c r="B43149" s="4">
        <v>99766</v>
      </c>
      <c r="C43149" t="s">
        <v>18931</v>
      </c>
      <c r="D43149">
        <v>68.347052000000005</v>
      </c>
      <c r="E43149">
        <v>-166.76291000000001</v>
      </c>
      <c r="F43149">
        <v>-9</v>
      </c>
      <c r="G43149">
        <v>1</v>
      </c>
    </row>
    <row r="43150" spans="1:7">
      <c r="A43150" t="s">
        <v>19075</v>
      </c>
      <c r="B43150" s="4">
        <v>99767</v>
      </c>
      <c r="C43150" t="s">
        <v>18931</v>
      </c>
      <c r="D43150">
        <v>65.507883000000007</v>
      </c>
      <c r="E43150">
        <v>-150.1636</v>
      </c>
      <c r="F43150">
        <v>-9</v>
      </c>
      <c r="G43150">
        <v>1</v>
      </c>
    </row>
    <row r="43151" spans="1:7">
      <c r="A43151" t="s">
        <v>2661</v>
      </c>
      <c r="B43151" s="4">
        <v>99768</v>
      </c>
      <c r="C43151" t="s">
        <v>18931</v>
      </c>
      <c r="D43151">
        <v>64.737306000000004</v>
      </c>
      <c r="E43151">
        <v>-155.48768999999999</v>
      </c>
      <c r="F43151">
        <v>-9</v>
      </c>
      <c r="G43151">
        <v>1</v>
      </c>
    </row>
    <row r="43152" spans="1:7">
      <c r="A43152" t="s">
        <v>19076</v>
      </c>
      <c r="B43152" s="4">
        <v>99769</v>
      </c>
      <c r="C43152" t="s">
        <v>18931</v>
      </c>
      <c r="D43152">
        <v>63.686038000000003</v>
      </c>
      <c r="E43152">
        <v>-170.40870000000001</v>
      </c>
      <c r="F43152">
        <v>-9</v>
      </c>
      <c r="G43152">
        <v>1</v>
      </c>
    </row>
    <row r="43153" spans="1:7">
      <c r="A43153" t="s">
        <v>19077</v>
      </c>
      <c r="B43153" s="4">
        <v>99770</v>
      </c>
      <c r="C43153" t="s">
        <v>18931</v>
      </c>
      <c r="D43153">
        <v>66.597998000000004</v>
      </c>
      <c r="E43153">
        <v>-160.01772</v>
      </c>
      <c r="F43153">
        <v>-9</v>
      </c>
      <c r="G43153">
        <v>1</v>
      </c>
    </row>
    <row r="43154" spans="1:7">
      <c r="A43154" t="s">
        <v>19078</v>
      </c>
      <c r="B43154" s="4">
        <v>99771</v>
      </c>
      <c r="C43154" t="s">
        <v>18931</v>
      </c>
      <c r="D43154">
        <v>64.343258000000006</v>
      </c>
      <c r="E43154">
        <v>-161.16784999999999</v>
      </c>
      <c r="F43154">
        <v>-9</v>
      </c>
      <c r="G43154">
        <v>1</v>
      </c>
    </row>
    <row r="43155" spans="1:7">
      <c r="A43155" t="s">
        <v>19079</v>
      </c>
      <c r="B43155" s="4">
        <v>99772</v>
      </c>
      <c r="C43155" t="s">
        <v>18931</v>
      </c>
      <c r="D43155">
        <v>66.259416999999999</v>
      </c>
      <c r="E43155">
        <v>-165.73202000000001</v>
      </c>
      <c r="F43155">
        <v>-9</v>
      </c>
      <c r="G43155">
        <v>1</v>
      </c>
    </row>
    <row r="43156" spans="1:7">
      <c r="A43156" t="s">
        <v>19080</v>
      </c>
      <c r="B43156" s="4">
        <v>99773</v>
      </c>
      <c r="C43156" t="s">
        <v>18931</v>
      </c>
      <c r="D43156">
        <v>66.887400999999997</v>
      </c>
      <c r="E43156">
        <v>-157.14286999999999</v>
      </c>
      <c r="F43156">
        <v>-9</v>
      </c>
      <c r="G43156">
        <v>1</v>
      </c>
    </row>
    <row r="43157" spans="1:7">
      <c r="A43157" t="s">
        <v>19081</v>
      </c>
      <c r="B43157" s="4">
        <v>99774</v>
      </c>
      <c r="C43157" t="s">
        <v>18931</v>
      </c>
      <c r="D43157">
        <v>66.005296000000001</v>
      </c>
      <c r="E43157">
        <v>-149.10302999999999</v>
      </c>
      <c r="F43157">
        <v>-9</v>
      </c>
      <c r="G43157">
        <v>1</v>
      </c>
    </row>
    <row r="43158" spans="1:7">
      <c r="A43158" t="s">
        <v>10695</v>
      </c>
      <c r="B43158" s="4">
        <v>99775</v>
      </c>
      <c r="C43158" t="s">
        <v>18931</v>
      </c>
      <c r="D43158">
        <v>64.860845999999995</v>
      </c>
      <c r="E43158">
        <v>-147.82680999999999</v>
      </c>
      <c r="F43158">
        <v>-9</v>
      </c>
      <c r="G43158">
        <v>1</v>
      </c>
    </row>
    <row r="43159" spans="1:7">
      <c r="A43159" t="s">
        <v>19082</v>
      </c>
      <c r="B43159" s="4">
        <v>99776</v>
      </c>
      <c r="C43159" t="s">
        <v>18931</v>
      </c>
      <c r="D43159">
        <v>63.376206000000003</v>
      </c>
      <c r="E43159">
        <v>-143.35699</v>
      </c>
      <c r="F43159">
        <v>-9</v>
      </c>
      <c r="G43159">
        <v>1</v>
      </c>
    </row>
    <row r="43160" spans="1:7">
      <c r="A43160" t="s">
        <v>19083</v>
      </c>
      <c r="B43160" s="4">
        <v>99777</v>
      </c>
      <c r="C43160" t="s">
        <v>18931</v>
      </c>
      <c r="D43160">
        <v>65.172028999999995</v>
      </c>
      <c r="E43160">
        <v>-152.08258000000001</v>
      </c>
      <c r="F43160">
        <v>-9</v>
      </c>
      <c r="G43160">
        <v>1</v>
      </c>
    </row>
    <row r="43161" spans="1:7">
      <c r="A43161" t="s">
        <v>19084</v>
      </c>
      <c r="B43161" s="4">
        <v>99778</v>
      </c>
      <c r="C43161" t="s">
        <v>18931</v>
      </c>
      <c r="D43161">
        <v>65.250432000000004</v>
      </c>
      <c r="E43161">
        <v>-166.35473999999999</v>
      </c>
      <c r="F43161">
        <v>-9</v>
      </c>
      <c r="G43161">
        <v>1</v>
      </c>
    </row>
    <row r="43162" spans="1:7">
      <c r="A43162" t="s">
        <v>19085</v>
      </c>
      <c r="B43162" s="4">
        <v>99779</v>
      </c>
      <c r="C43162" t="s">
        <v>18931</v>
      </c>
      <c r="D43162">
        <v>63.135294000000002</v>
      </c>
      <c r="E43162">
        <v>-142.53229999999999</v>
      </c>
      <c r="F43162">
        <v>-9</v>
      </c>
      <c r="G43162">
        <v>1</v>
      </c>
    </row>
    <row r="43163" spans="1:7">
      <c r="A43163" t="s">
        <v>19086</v>
      </c>
      <c r="B43163" s="4">
        <v>99780</v>
      </c>
      <c r="C43163" t="s">
        <v>18931</v>
      </c>
      <c r="D43163">
        <v>63.341766999999997</v>
      </c>
      <c r="E43163">
        <v>-142.93704</v>
      </c>
      <c r="F43163">
        <v>-9</v>
      </c>
      <c r="G43163">
        <v>1</v>
      </c>
    </row>
    <row r="43164" spans="1:7">
      <c r="A43164" t="s">
        <v>19087</v>
      </c>
      <c r="B43164" s="4">
        <v>99781</v>
      </c>
      <c r="C43164" t="s">
        <v>18931</v>
      </c>
      <c r="D43164">
        <v>67.015568999999999</v>
      </c>
      <c r="E43164">
        <v>-146.41736</v>
      </c>
      <c r="F43164">
        <v>-9</v>
      </c>
      <c r="G43164">
        <v>1</v>
      </c>
    </row>
    <row r="43165" spans="1:7">
      <c r="A43165" t="s">
        <v>15591</v>
      </c>
      <c r="B43165" s="4">
        <v>99782</v>
      </c>
      <c r="C43165" t="s">
        <v>18931</v>
      </c>
      <c r="D43165">
        <v>70.640901999999997</v>
      </c>
      <c r="E43165">
        <v>-160.02481</v>
      </c>
      <c r="F43165">
        <v>-9</v>
      </c>
      <c r="G43165">
        <v>1</v>
      </c>
    </row>
    <row r="43166" spans="1:7">
      <c r="A43166" t="s">
        <v>166</v>
      </c>
      <c r="B43166" s="4">
        <v>99783</v>
      </c>
      <c r="C43166" t="s">
        <v>18931</v>
      </c>
      <c r="D43166">
        <v>65.612116</v>
      </c>
      <c r="E43166">
        <v>-168.08928</v>
      </c>
      <c r="F43166">
        <v>-9</v>
      </c>
      <c r="G43166">
        <v>1</v>
      </c>
    </row>
    <row r="43167" spans="1:7">
      <c r="A43167" t="s">
        <v>19088</v>
      </c>
      <c r="B43167" s="4">
        <v>99784</v>
      </c>
      <c r="C43167" t="s">
        <v>18931</v>
      </c>
      <c r="D43167">
        <v>64.684323000000006</v>
      </c>
      <c r="E43167">
        <v>-163.44256999999999</v>
      </c>
      <c r="F43167">
        <v>-9</v>
      </c>
      <c r="G43167">
        <v>1</v>
      </c>
    </row>
    <row r="43168" spans="1:7">
      <c r="A43168" t="s">
        <v>19089</v>
      </c>
      <c r="B43168" s="4">
        <v>99785</v>
      </c>
      <c r="C43168" t="s">
        <v>18931</v>
      </c>
      <c r="D43168">
        <v>65.342743999999996</v>
      </c>
      <c r="E43168">
        <v>-166.51023000000001</v>
      </c>
      <c r="F43168">
        <v>-9</v>
      </c>
      <c r="G43168">
        <v>1</v>
      </c>
    </row>
    <row r="43169" spans="1:7">
      <c r="A43169" t="s">
        <v>4929</v>
      </c>
      <c r="B43169" s="4">
        <v>99786</v>
      </c>
      <c r="C43169" t="s">
        <v>18931</v>
      </c>
      <c r="D43169">
        <v>67.083658</v>
      </c>
      <c r="E43169">
        <v>-157.86224999999999</v>
      </c>
      <c r="F43169">
        <v>-9</v>
      </c>
      <c r="G43169">
        <v>1</v>
      </c>
    </row>
    <row r="43170" spans="1:7">
      <c r="A43170" t="s">
        <v>19090</v>
      </c>
      <c r="B43170" s="4">
        <v>99788</v>
      </c>
      <c r="C43170" t="s">
        <v>18931</v>
      </c>
      <c r="D43170">
        <v>66.653222</v>
      </c>
      <c r="E43170">
        <v>-143.72717</v>
      </c>
      <c r="F43170">
        <v>-9</v>
      </c>
      <c r="G43170">
        <v>1</v>
      </c>
    </row>
    <row r="43171" spans="1:7">
      <c r="A43171" t="s">
        <v>19091</v>
      </c>
      <c r="B43171" s="4">
        <v>99789</v>
      </c>
      <c r="C43171" t="s">
        <v>18931</v>
      </c>
      <c r="D43171">
        <v>70.215197000000003</v>
      </c>
      <c r="E43171">
        <v>-151.02745999999999</v>
      </c>
      <c r="F43171">
        <v>-9</v>
      </c>
      <c r="G43171">
        <v>1</v>
      </c>
    </row>
    <row r="43172" spans="1:7">
      <c r="A43172" t="s">
        <v>10695</v>
      </c>
      <c r="B43172" s="4">
        <v>99790</v>
      </c>
      <c r="C43172" t="s">
        <v>18931</v>
      </c>
      <c r="D43172">
        <v>64.856054999999998</v>
      </c>
      <c r="E43172">
        <v>-146.27598</v>
      </c>
      <c r="F43172">
        <v>-9</v>
      </c>
      <c r="G43172">
        <v>1</v>
      </c>
    </row>
    <row r="43173" spans="1:7">
      <c r="A43173" t="s">
        <v>19092</v>
      </c>
      <c r="B43173" s="4">
        <v>99791</v>
      </c>
      <c r="C43173" t="s">
        <v>18931</v>
      </c>
      <c r="D43173">
        <v>70.477663000000007</v>
      </c>
      <c r="E43173">
        <v>-157.41804999999999</v>
      </c>
      <c r="F43173">
        <v>-9</v>
      </c>
      <c r="G43173">
        <v>1</v>
      </c>
    </row>
    <row r="43174" spans="1:7">
      <c r="A43174" t="s">
        <v>3881</v>
      </c>
      <c r="B43174" s="4">
        <v>99801</v>
      </c>
      <c r="C43174" t="s">
        <v>18931</v>
      </c>
      <c r="D43174">
        <v>58.358598999999998</v>
      </c>
      <c r="E43174">
        <v>-134.54749000000001</v>
      </c>
      <c r="F43174">
        <v>-9</v>
      </c>
      <c r="G43174">
        <v>1</v>
      </c>
    </row>
    <row r="43175" spans="1:7">
      <c r="A43175" t="s">
        <v>3881</v>
      </c>
      <c r="B43175" s="4">
        <v>99802</v>
      </c>
      <c r="C43175" t="s">
        <v>18931</v>
      </c>
      <c r="D43175">
        <v>58.405656999999998</v>
      </c>
      <c r="E43175">
        <v>-134.58968999999999</v>
      </c>
      <c r="F43175">
        <v>-9</v>
      </c>
      <c r="G43175">
        <v>1</v>
      </c>
    </row>
    <row r="43176" spans="1:7">
      <c r="A43176" t="s">
        <v>3881</v>
      </c>
      <c r="B43176" s="4">
        <v>99803</v>
      </c>
      <c r="C43176" t="s">
        <v>18931</v>
      </c>
      <c r="D43176">
        <v>58.377074</v>
      </c>
      <c r="E43176">
        <v>-134.61738299999999</v>
      </c>
      <c r="F43176">
        <v>-9</v>
      </c>
      <c r="G43176">
        <v>1</v>
      </c>
    </row>
    <row r="43177" spans="1:7">
      <c r="A43177" t="s">
        <v>3881</v>
      </c>
      <c r="B43177" s="4">
        <v>99811</v>
      </c>
      <c r="C43177" t="s">
        <v>18931</v>
      </c>
      <c r="D43177">
        <v>58.383479999999999</v>
      </c>
      <c r="E43177">
        <v>-134.19778600000001</v>
      </c>
      <c r="F43177">
        <v>-9</v>
      </c>
      <c r="G43177">
        <v>1</v>
      </c>
    </row>
    <row r="43178" spans="1:7">
      <c r="A43178" t="s">
        <v>19093</v>
      </c>
      <c r="B43178" s="4">
        <v>99820</v>
      </c>
      <c r="C43178" t="s">
        <v>18931</v>
      </c>
      <c r="D43178">
        <v>57.487650000000002</v>
      </c>
      <c r="E43178">
        <v>-134.57221999999999</v>
      </c>
      <c r="F43178">
        <v>-9</v>
      </c>
      <c r="G43178">
        <v>1</v>
      </c>
    </row>
    <row r="43179" spans="1:7">
      <c r="A43179" t="s">
        <v>19094</v>
      </c>
      <c r="B43179" s="4">
        <v>99821</v>
      </c>
      <c r="C43179" t="s">
        <v>18931</v>
      </c>
      <c r="D43179">
        <v>58.449413</v>
      </c>
      <c r="E43179">
        <v>-134.70034799999999</v>
      </c>
      <c r="F43179">
        <v>-9</v>
      </c>
      <c r="G43179">
        <v>1</v>
      </c>
    </row>
    <row r="43180" spans="1:7">
      <c r="A43180" t="s">
        <v>279</v>
      </c>
      <c r="B43180" s="4">
        <v>99824</v>
      </c>
      <c r="C43180" t="s">
        <v>18931</v>
      </c>
      <c r="D43180">
        <v>58.276192000000002</v>
      </c>
      <c r="E43180">
        <v>-134.39780999999999</v>
      </c>
      <c r="F43180">
        <v>-9</v>
      </c>
      <c r="G43180">
        <v>1</v>
      </c>
    </row>
    <row r="43181" spans="1:7">
      <c r="A43181" t="s">
        <v>19095</v>
      </c>
      <c r="B43181" s="4">
        <v>99825</v>
      </c>
      <c r="C43181" t="s">
        <v>18931</v>
      </c>
      <c r="D43181">
        <v>58.068877999999998</v>
      </c>
      <c r="E43181">
        <v>-136.27833000000001</v>
      </c>
      <c r="F43181">
        <v>-9</v>
      </c>
      <c r="G43181">
        <v>1</v>
      </c>
    </row>
    <row r="43182" spans="1:7">
      <c r="A43182" t="s">
        <v>19096</v>
      </c>
      <c r="B43182" s="4">
        <v>99826</v>
      </c>
      <c r="C43182" t="s">
        <v>18931</v>
      </c>
      <c r="D43182">
        <v>58.434052000000001</v>
      </c>
      <c r="E43182">
        <v>-135.73088000000001</v>
      </c>
      <c r="F43182">
        <v>-9</v>
      </c>
      <c r="G43182">
        <v>1</v>
      </c>
    </row>
    <row r="43183" spans="1:7">
      <c r="A43183" t="s">
        <v>18604</v>
      </c>
      <c r="B43183" s="4">
        <v>99827</v>
      </c>
      <c r="C43183" t="s">
        <v>18931</v>
      </c>
      <c r="D43183">
        <v>59.279037000000002</v>
      </c>
      <c r="E43183">
        <v>-135.6122</v>
      </c>
      <c r="F43183">
        <v>-9</v>
      </c>
      <c r="G43183">
        <v>1</v>
      </c>
    </row>
    <row r="43184" spans="1:7">
      <c r="A43184" t="s">
        <v>19097</v>
      </c>
      <c r="B43184" s="4">
        <v>99829</v>
      </c>
      <c r="C43184" t="s">
        <v>18931</v>
      </c>
      <c r="D43184">
        <v>58.109608000000001</v>
      </c>
      <c r="E43184">
        <v>-135.43154000000001</v>
      </c>
      <c r="F43184">
        <v>-9</v>
      </c>
      <c r="G43184">
        <v>1</v>
      </c>
    </row>
    <row r="43185" spans="1:7">
      <c r="A43185" t="s">
        <v>19098</v>
      </c>
      <c r="B43185" s="4">
        <v>99830</v>
      </c>
      <c r="C43185" t="s">
        <v>18931</v>
      </c>
      <c r="D43185">
        <v>56.975011000000002</v>
      </c>
      <c r="E43185">
        <v>-133.9323</v>
      </c>
      <c r="F43185">
        <v>-9</v>
      </c>
      <c r="G43185">
        <v>1</v>
      </c>
    </row>
    <row r="43186" spans="1:7">
      <c r="A43186" t="s">
        <v>14967</v>
      </c>
      <c r="B43186" s="4">
        <v>99832</v>
      </c>
      <c r="C43186" t="s">
        <v>18931</v>
      </c>
      <c r="D43186">
        <v>57.959708999999997</v>
      </c>
      <c r="E43186">
        <v>-136.22031999999999</v>
      </c>
      <c r="F43186">
        <v>-9</v>
      </c>
      <c r="G43186">
        <v>1</v>
      </c>
    </row>
    <row r="43187" spans="1:7">
      <c r="A43187" t="s">
        <v>2565</v>
      </c>
      <c r="B43187" s="4">
        <v>99833</v>
      </c>
      <c r="C43187" t="s">
        <v>18931</v>
      </c>
      <c r="D43187">
        <v>56.784205999999998</v>
      </c>
      <c r="E43187">
        <v>-132.97354000000001</v>
      </c>
      <c r="F43187">
        <v>-9</v>
      </c>
      <c r="G43187">
        <v>1</v>
      </c>
    </row>
    <row r="43188" spans="1:7">
      <c r="A43188" t="s">
        <v>9518</v>
      </c>
      <c r="B43188" s="4">
        <v>99835</v>
      </c>
      <c r="C43188" t="s">
        <v>18931</v>
      </c>
      <c r="D43188">
        <v>57.064376000000003</v>
      </c>
      <c r="E43188">
        <v>-135.3227</v>
      </c>
      <c r="F43188">
        <v>-9</v>
      </c>
      <c r="G43188">
        <v>1</v>
      </c>
    </row>
    <row r="43189" spans="1:7">
      <c r="A43189" t="s">
        <v>19099</v>
      </c>
      <c r="B43189" s="4">
        <v>99836</v>
      </c>
      <c r="C43189" t="s">
        <v>18931</v>
      </c>
      <c r="D43189">
        <v>56.53595</v>
      </c>
      <c r="E43189">
        <v>-132.82794799999999</v>
      </c>
      <c r="F43189">
        <v>-9</v>
      </c>
      <c r="G43189">
        <v>1</v>
      </c>
    </row>
    <row r="43190" spans="1:7">
      <c r="A43190" t="s">
        <v>19100</v>
      </c>
      <c r="B43190" s="4">
        <v>99840</v>
      </c>
      <c r="C43190" t="s">
        <v>18931</v>
      </c>
      <c r="D43190">
        <v>59.465159</v>
      </c>
      <c r="E43190">
        <v>-135.31354999999999</v>
      </c>
      <c r="F43190">
        <v>-9</v>
      </c>
      <c r="G43190">
        <v>1</v>
      </c>
    </row>
    <row r="43191" spans="1:7">
      <c r="A43191" t="s">
        <v>19101</v>
      </c>
      <c r="B43191" s="4">
        <v>99841</v>
      </c>
      <c r="C43191" t="s">
        <v>18931</v>
      </c>
      <c r="D43191">
        <v>57.777622000000001</v>
      </c>
      <c r="E43191">
        <v>-135.20777000000001</v>
      </c>
      <c r="F43191">
        <v>-9</v>
      </c>
      <c r="G43191">
        <v>1</v>
      </c>
    </row>
    <row r="43192" spans="1:7">
      <c r="A43192" t="s">
        <v>3881</v>
      </c>
      <c r="B43192" s="4">
        <v>99850</v>
      </c>
      <c r="C43192" t="s">
        <v>18931</v>
      </c>
      <c r="D43192">
        <v>58.411302999999997</v>
      </c>
      <c r="E43192">
        <v>-135.40873999999999</v>
      </c>
      <c r="F43192">
        <v>-9</v>
      </c>
      <c r="G43192">
        <v>1</v>
      </c>
    </row>
    <row r="43193" spans="1:7">
      <c r="A43193" t="s">
        <v>19102</v>
      </c>
      <c r="B43193" s="4">
        <v>99901</v>
      </c>
      <c r="C43193" t="s">
        <v>18931</v>
      </c>
      <c r="D43193">
        <v>55.368644000000003</v>
      </c>
      <c r="E43193">
        <v>-131.67619999999999</v>
      </c>
      <c r="F43193">
        <v>-9</v>
      </c>
      <c r="G43193">
        <v>1</v>
      </c>
    </row>
    <row r="43194" spans="1:7">
      <c r="A43194" t="s">
        <v>19103</v>
      </c>
      <c r="B43194" s="4">
        <v>99903</v>
      </c>
      <c r="C43194" t="s">
        <v>18931</v>
      </c>
      <c r="D43194">
        <v>55.742044999999997</v>
      </c>
      <c r="E43194">
        <v>-132.25002000000001</v>
      </c>
      <c r="F43194">
        <v>-9</v>
      </c>
      <c r="G43194">
        <v>1</v>
      </c>
    </row>
    <row r="43195" spans="1:7">
      <c r="A43195" t="s">
        <v>19104</v>
      </c>
      <c r="B43195" s="4">
        <v>99918</v>
      </c>
      <c r="C43195" t="s">
        <v>18931</v>
      </c>
      <c r="D43195">
        <v>56.009124</v>
      </c>
      <c r="E43195">
        <v>-132.82017999999999</v>
      </c>
      <c r="F43195">
        <v>-9</v>
      </c>
      <c r="G43195">
        <v>1</v>
      </c>
    </row>
    <row r="43196" spans="1:7">
      <c r="A43196" t="s">
        <v>19105</v>
      </c>
      <c r="B43196" s="4">
        <v>99919</v>
      </c>
      <c r="C43196" t="s">
        <v>18931</v>
      </c>
      <c r="D43196">
        <v>55.677231999999997</v>
      </c>
      <c r="E43196">
        <v>-132.55624</v>
      </c>
      <c r="F43196">
        <v>-9</v>
      </c>
      <c r="G43196">
        <v>1</v>
      </c>
    </row>
    <row r="43197" spans="1:7">
      <c r="A43197" t="s">
        <v>11474</v>
      </c>
      <c r="B43197" s="4">
        <v>99921</v>
      </c>
      <c r="C43197" t="s">
        <v>18931</v>
      </c>
      <c r="D43197">
        <v>55.456448999999999</v>
      </c>
      <c r="E43197">
        <v>-133.02647999999999</v>
      </c>
      <c r="F43197">
        <v>-9</v>
      </c>
      <c r="G43197">
        <v>1</v>
      </c>
    </row>
    <row r="43198" spans="1:7">
      <c r="A43198" t="s">
        <v>19106</v>
      </c>
      <c r="B43198" s="4">
        <v>99922</v>
      </c>
      <c r="C43198" t="s">
        <v>18931</v>
      </c>
      <c r="D43198">
        <v>55.209339</v>
      </c>
      <c r="E43198">
        <v>-132.82544999999999</v>
      </c>
      <c r="F43198">
        <v>-9</v>
      </c>
      <c r="G43198">
        <v>1</v>
      </c>
    </row>
    <row r="43199" spans="1:7">
      <c r="A43199" t="s">
        <v>19107</v>
      </c>
      <c r="B43199" s="4">
        <v>99923</v>
      </c>
      <c r="C43199" t="s">
        <v>18931</v>
      </c>
      <c r="D43199">
        <v>55.941442000000002</v>
      </c>
      <c r="E43199">
        <v>-130.05449999999999</v>
      </c>
      <c r="F43199">
        <v>-9</v>
      </c>
      <c r="G43199">
        <v>1</v>
      </c>
    </row>
    <row r="43200" spans="1:7">
      <c r="A43200" t="s">
        <v>19108</v>
      </c>
      <c r="B43200" s="4">
        <v>99925</v>
      </c>
      <c r="C43200" t="s">
        <v>18931</v>
      </c>
      <c r="D43200">
        <v>55.555163999999998</v>
      </c>
      <c r="E43200">
        <v>-133.07316</v>
      </c>
      <c r="F43200">
        <v>-9</v>
      </c>
      <c r="G43200">
        <v>1</v>
      </c>
    </row>
    <row r="43201" spans="1:7">
      <c r="A43201" t="s">
        <v>19109</v>
      </c>
      <c r="B43201" s="4">
        <v>99926</v>
      </c>
      <c r="C43201" t="s">
        <v>18931</v>
      </c>
      <c r="D43201">
        <v>55.123896999999999</v>
      </c>
      <c r="E43201">
        <v>-131.56882999999999</v>
      </c>
      <c r="F43201">
        <v>-9</v>
      </c>
      <c r="G43201">
        <v>1</v>
      </c>
    </row>
    <row r="43202" spans="1:7">
      <c r="A43202" t="s">
        <v>19110</v>
      </c>
      <c r="B43202" s="4">
        <v>99927</v>
      </c>
      <c r="C43202" t="s">
        <v>18931</v>
      </c>
      <c r="D43202">
        <v>56.337957000000003</v>
      </c>
      <c r="E43202">
        <v>-133.60688999999999</v>
      </c>
      <c r="F43202">
        <v>-9</v>
      </c>
      <c r="G43202">
        <v>1</v>
      </c>
    </row>
    <row r="43203" spans="1:7">
      <c r="A43203" t="s">
        <v>19111</v>
      </c>
      <c r="B43203" s="4">
        <v>99928</v>
      </c>
      <c r="C43203" t="s">
        <v>18931</v>
      </c>
      <c r="D43203">
        <v>55.395358999999999</v>
      </c>
      <c r="E43203">
        <v>-131.67536999999999</v>
      </c>
      <c r="F43203">
        <v>-9</v>
      </c>
      <c r="G43203">
        <v>1</v>
      </c>
    </row>
    <row r="43204" spans="1:7">
      <c r="A43204" t="s">
        <v>19112</v>
      </c>
      <c r="B43204" s="4">
        <v>99929</v>
      </c>
      <c r="C43204" t="s">
        <v>18931</v>
      </c>
      <c r="D43204">
        <v>56.409506999999998</v>
      </c>
      <c r="E43204">
        <v>-132.33822000000001</v>
      </c>
      <c r="F43204">
        <v>-9</v>
      </c>
      <c r="G43204">
        <v>1</v>
      </c>
    </row>
    <row r="43205" spans="1:7">
      <c r="A43205" t="s">
        <v>19102</v>
      </c>
      <c r="B43205" s="4">
        <v>99950</v>
      </c>
      <c r="C43205" t="s">
        <v>18931</v>
      </c>
      <c r="D43205">
        <v>55.875767000000003</v>
      </c>
      <c r="E43205">
        <v>-131.46633</v>
      </c>
      <c r="F43205">
        <v>-9</v>
      </c>
      <c r="G43205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1"/>
  <sheetViews>
    <sheetView tabSelected="1" topLeftCell="B674" workbookViewId="0">
      <selection activeCell="C631" sqref="C631"/>
    </sheetView>
  </sheetViews>
  <sheetFormatPr baseColWidth="10" defaultRowHeight="18" x14ac:dyDescent="0"/>
  <cols>
    <col min="9" max="9" width="10.83203125" style="8"/>
    <col min="10" max="10" width="10.83203125" style="7"/>
    <col min="11" max="11" width="10.83203125" style="5"/>
    <col min="12" max="12" width="10.83203125" style="7"/>
    <col min="13" max="13" width="10.83203125" style="5"/>
  </cols>
  <sheetData>
    <row r="1" spans="1:13">
      <c r="A1" s="1"/>
      <c r="B1" s="1" t="s">
        <v>19113</v>
      </c>
      <c r="C1" s="1" t="s">
        <v>19114</v>
      </c>
      <c r="D1" s="1" t="s">
        <v>19115</v>
      </c>
      <c r="I1" s="6" t="s">
        <v>19123</v>
      </c>
      <c r="K1" s="5" t="s">
        <v>19121</v>
      </c>
      <c r="M1" s="5" t="s">
        <v>19122</v>
      </c>
    </row>
    <row r="2" spans="1:13">
      <c r="A2" s="1"/>
      <c r="B2" s="1" t="s">
        <v>17514</v>
      </c>
      <c r="C2" s="1" t="s">
        <v>17616</v>
      </c>
      <c r="D2" s="1"/>
      <c r="I2" s="8">
        <f t="array" ref="I2">INDEX(zipcode.csv!A2:G43205,MATCH(1,(zipcode.csv!A2:A43205=C2)*(zipcode.csv!C2:C43205=B2),0),2)</f>
        <v>91729</v>
      </c>
      <c r="K2" s="5">
        <f>VLOOKUP(C2,zipcode.csv!A2:G43205,2,FALSE)</f>
        <v>91729</v>
      </c>
      <c r="M2" s="5">
        <f>INDEX(zipcode.csv!A2:G43205,MATCH(C2,zipcode.csv!A2:A43205,0),2)</f>
        <v>91729</v>
      </c>
    </row>
    <row r="3" spans="1:13">
      <c r="A3" s="1"/>
      <c r="B3" s="1" t="s">
        <v>7941</v>
      </c>
      <c r="C3" s="1" t="s">
        <v>934</v>
      </c>
      <c r="D3" s="1"/>
      <c r="I3" s="8">
        <f t="array" ref="I3">INDEX(zipcode.csv!A3:G43206,MATCH(1,(zipcode.csv!A3:A43206=C3)*(zipcode.csv!C3:C43206=B3),0),2)</f>
        <v>34101</v>
      </c>
      <c r="K3" s="5">
        <f>VLOOKUP(C3,zipcode.csv!A3:G43206,2,FALSE)</f>
        <v>4055</v>
      </c>
      <c r="M3" s="5">
        <f>INDEX(zipcode.csv!A3:G43206,MATCH(C3,zipcode.csv!A3:A43206,0),2)</f>
        <v>4055</v>
      </c>
    </row>
    <row r="4" spans="1:13">
      <c r="A4" s="1"/>
      <c r="B4" s="1" t="s">
        <v>7567</v>
      </c>
      <c r="C4" s="1" t="s">
        <v>3483</v>
      </c>
      <c r="D4" s="1"/>
      <c r="I4" s="8">
        <f t="array" ref="I4">INDEX(zipcode.csv!A4:G43207,MATCH(1,(zipcode.csv!A4:A43207=C4)*(zipcode.csv!C4:C43207=B4),0),2)</f>
        <v>30301</v>
      </c>
      <c r="K4" s="5">
        <f>VLOOKUP(C4,zipcode.csv!A4:G43207,2,FALSE)</f>
        <v>14808</v>
      </c>
      <c r="M4" s="5">
        <f>INDEX(zipcode.csv!A4:G43207,MATCH(C4,zipcode.csv!A4:A43207,0),2)</f>
        <v>14808</v>
      </c>
    </row>
    <row r="5" spans="1:13">
      <c r="A5" s="1"/>
      <c r="B5" s="1" t="s">
        <v>15410</v>
      </c>
      <c r="C5" s="1" t="s">
        <v>72</v>
      </c>
      <c r="D5" s="1"/>
      <c r="I5" s="8">
        <f t="array" ref="I5">INDEX(zipcode.csv!A5:G43208,MATCH(1,(zipcode.csv!A5:A43208=C5)*(zipcode.csv!C5:C43208=B5),0),2)</f>
        <v>78126</v>
      </c>
      <c r="K5" s="5">
        <f>VLOOKUP(C5,zipcode.csv!A5:G43208,2,FALSE)</f>
        <v>690</v>
      </c>
      <c r="M5" s="5">
        <f>INDEX(zipcode.csv!A5:G43208,MATCH(C5,zipcode.csv!A5:A43208,0),2)</f>
        <v>690</v>
      </c>
    </row>
    <row r="6" spans="1:13">
      <c r="A6" s="1"/>
      <c r="B6" s="1" t="s">
        <v>11707</v>
      </c>
      <c r="C6" s="1" t="s">
        <v>13386</v>
      </c>
      <c r="D6" s="1"/>
      <c r="I6" s="8">
        <f t="array" ref="I6">INDEX(zipcode.csv!A6:G43209,MATCH(1,(zipcode.csv!A6:A43209=C6)*(zipcode.csv!C6:C43209=B6),0),2)</f>
        <v>60601</v>
      </c>
      <c r="K6" s="5">
        <f>VLOOKUP(C6,zipcode.csv!A6:G43209,2,FALSE)</f>
        <v>60601</v>
      </c>
      <c r="M6" s="5">
        <f>INDEX(zipcode.csv!A6:G43209,MATCH(C6,zipcode.csv!A6:A43209,0),2)</f>
        <v>60601</v>
      </c>
    </row>
    <row r="7" spans="1:13">
      <c r="A7" s="1"/>
      <c r="B7" s="1" t="s">
        <v>11707</v>
      </c>
      <c r="C7" s="1" t="s">
        <v>13386</v>
      </c>
      <c r="D7" s="1"/>
      <c r="I7" s="8">
        <f t="array" ref="I7">INDEX(zipcode.csv!A7:G43210,MATCH(1,(zipcode.csv!A7:A43210=C7)*(zipcode.csv!C7:C43210=B7),0),2)</f>
        <v>60601</v>
      </c>
      <c r="K7" s="5">
        <f>VLOOKUP(C7,zipcode.csv!A7:G43210,2,FALSE)</f>
        <v>60601</v>
      </c>
      <c r="M7" s="5">
        <f>INDEX(zipcode.csv!A7:G43210,MATCH(C7,zipcode.csv!A7:A43210,0),2)</f>
        <v>60601</v>
      </c>
    </row>
    <row r="8" spans="1:13">
      <c r="A8" s="1"/>
      <c r="B8" s="1" t="s">
        <v>7941</v>
      </c>
      <c r="C8" s="1" t="s">
        <v>8184</v>
      </c>
      <c r="D8" s="1"/>
      <c r="I8" s="8">
        <f t="array" ref="I8">INDEX(zipcode.csv!A8:G43211,MATCH(1,(zipcode.csv!A8:A43211=C8)*(zipcode.csv!C8:C43211=B8),0),2)</f>
        <v>33458</v>
      </c>
      <c r="K8" s="5">
        <f>VLOOKUP(C8,zipcode.csv!A8:G43211,2,FALSE)</f>
        <v>33458</v>
      </c>
      <c r="M8" s="5">
        <f>INDEX(zipcode.csv!A8:G43211,MATCH(C8,zipcode.csv!A8:A43211,0),2)</f>
        <v>33458</v>
      </c>
    </row>
    <row r="9" spans="1:13">
      <c r="A9" s="1"/>
      <c r="B9" s="1" t="s">
        <v>7941</v>
      </c>
      <c r="C9" s="1" t="s">
        <v>8171</v>
      </c>
      <c r="D9" s="1"/>
      <c r="I9" s="8">
        <f t="array" ref="I9">INDEX(zipcode.csv!A9:G43212,MATCH(1,(zipcode.csv!A9:A43212=C9)*(zipcode.csv!C9:C43212=B9),0),2)</f>
        <v>33401</v>
      </c>
      <c r="K9" s="5">
        <f>VLOOKUP(C9,zipcode.csv!A9:G43212,2,FALSE)</f>
        <v>33401</v>
      </c>
      <c r="M9" s="5">
        <f>INDEX(zipcode.csv!A9:G43212,MATCH(C9,zipcode.csv!A9:A43212,0),2)</f>
        <v>33401</v>
      </c>
    </row>
    <row r="10" spans="1:13">
      <c r="A10" s="1"/>
      <c r="B10" s="1" t="s">
        <v>7567</v>
      </c>
      <c r="C10" s="1" t="s">
        <v>1015</v>
      </c>
      <c r="D10" s="1"/>
      <c r="I10" s="8">
        <f t="array" ref="I10">INDEX(zipcode.csv!A10:G43213,MATCH(1,(zipcode.csv!A10:A43213=C10)*(zipcode.csv!C10:C43213=B10),0),2)</f>
        <v>30901</v>
      </c>
      <c r="K10" s="5">
        <f>VLOOKUP(C10,zipcode.csv!A10:G43213,2,FALSE)</f>
        <v>4330</v>
      </c>
      <c r="M10" s="5">
        <f>INDEX(zipcode.csv!A10:G43213,MATCH(C10,zipcode.csv!A10:A43213,0),2)</f>
        <v>4330</v>
      </c>
    </row>
    <row r="11" spans="1:13">
      <c r="A11" s="1"/>
      <c r="B11" s="1" t="s">
        <v>17514</v>
      </c>
      <c r="C11" s="1" t="s">
        <v>17955</v>
      </c>
      <c r="D11" s="1"/>
      <c r="I11" s="8">
        <f t="array" ref="I11">INDEX(zipcode.csv!A11:G43214,MATCH(1,(zipcode.csv!A11:A43214=C11)*(zipcode.csv!C11:C43214=B11),0),2)</f>
        <v>94301</v>
      </c>
      <c r="K11" s="5">
        <f>VLOOKUP(C11,zipcode.csv!A11:G43214,2,FALSE)</f>
        <v>94301</v>
      </c>
      <c r="M11" s="5">
        <f>INDEX(zipcode.csv!A11:G43214,MATCH(C11,zipcode.csv!A11:A43214,0),2)</f>
        <v>94301</v>
      </c>
    </row>
    <row r="12" spans="1:13">
      <c r="A12" s="1"/>
      <c r="B12" s="1" t="s">
        <v>17514</v>
      </c>
      <c r="C12" s="1" t="s">
        <v>13790</v>
      </c>
      <c r="D12" s="1"/>
      <c r="I12" s="8">
        <f t="array" ref="I12">INDEX(zipcode.csv!A12:G43215,MATCH(1,(zipcode.csv!A12:A43215=C12)*(zipcode.csv!C12:C43215=B12),0),2)</f>
        <v>95101</v>
      </c>
      <c r="K12" s="5">
        <f>VLOOKUP(C12,zipcode.csv!A12:G43215,2,FALSE)</f>
        <v>62682</v>
      </c>
      <c r="M12" s="5">
        <f>INDEX(zipcode.csv!A12:G43215,MATCH(C12,zipcode.csv!A12:A43215,0),2)</f>
        <v>62682</v>
      </c>
    </row>
    <row r="13" spans="1:13">
      <c r="A13" s="1"/>
      <c r="B13" s="1" t="s">
        <v>10</v>
      </c>
      <c r="C13" s="1" t="s">
        <v>2185</v>
      </c>
      <c r="D13" s="1"/>
      <c r="I13" s="8">
        <f t="array" ref="I13">INDEX(zipcode.csv!A13:G43216,MATCH(1,(zipcode.csv!A13:A43216=C13)*(zipcode.csv!C13:C43216=B13),0),2)</f>
        <v>10001</v>
      </c>
      <c r="K13" s="5">
        <f>VLOOKUP(C13,zipcode.csv!A13:G43216,2,FALSE)</f>
        <v>10001</v>
      </c>
      <c r="M13" s="5">
        <f>INDEX(zipcode.csv!A13:G43216,MATCH(C13,zipcode.csv!A13:A43216,0),2)</f>
        <v>10001</v>
      </c>
    </row>
    <row r="14" spans="1:13">
      <c r="A14" s="1"/>
      <c r="B14" s="1" t="s">
        <v>11707</v>
      </c>
      <c r="C14" s="1" t="s">
        <v>13589</v>
      </c>
      <c r="D14" s="1"/>
      <c r="I14" s="8">
        <f t="array" ref="I14">INDEX(zipcode.csv!A14:G43217,MATCH(1,(zipcode.csv!A14:A43217=C14)*(zipcode.csv!C14:C43217=B14),0),2)</f>
        <v>61820</v>
      </c>
      <c r="K14" s="5">
        <f>VLOOKUP(C14,zipcode.csv!A14:G43217,2,FALSE)</f>
        <v>61820</v>
      </c>
      <c r="M14" s="5">
        <f>INDEX(zipcode.csv!A14:G43217,MATCH(C14,zipcode.csv!A14:A43217,0),2)</f>
        <v>61820</v>
      </c>
    </row>
    <row r="15" spans="1:13">
      <c r="A15" s="1"/>
      <c r="B15" s="1" t="s">
        <v>13895</v>
      </c>
      <c r="C15" s="1" t="s">
        <v>10943</v>
      </c>
      <c r="D15" s="1"/>
      <c r="I15" s="8">
        <f t="array" ref="I15">INDEX(zipcode.csv!A15:G43218,MATCH(1,(zipcode.csv!A15:A43218=C15)*(zipcode.csv!C15:C43218=B15),0),2)</f>
        <v>63101</v>
      </c>
      <c r="K15" s="5">
        <f>VLOOKUP(C15,zipcode.csv!A15:G43218,2,FALSE)</f>
        <v>48880</v>
      </c>
      <c r="M15" s="5">
        <f>INDEX(zipcode.csv!A15:G43218,MATCH(C15,zipcode.csv!A15:A43218,0),2)</f>
        <v>48880</v>
      </c>
    </row>
    <row r="16" spans="1:13">
      <c r="A16" s="1"/>
      <c r="B16" s="1" t="s">
        <v>13895</v>
      </c>
      <c r="C16" s="1" t="s">
        <v>10943</v>
      </c>
      <c r="D16" s="1"/>
      <c r="I16" s="8">
        <f t="array" ref="I16">INDEX(zipcode.csv!A16:G43219,MATCH(1,(zipcode.csv!A16:A43219=C16)*(zipcode.csv!C16:C43219=B16),0),2)</f>
        <v>63101</v>
      </c>
      <c r="K16" s="5">
        <f>VLOOKUP(C16,zipcode.csv!A16:G43219,2,FALSE)</f>
        <v>48880</v>
      </c>
      <c r="M16" s="5">
        <f>INDEX(zipcode.csv!A16:G43219,MATCH(C16,zipcode.csv!A16:A43219,0),2)</f>
        <v>48880</v>
      </c>
    </row>
    <row r="17" spans="1:13">
      <c r="A17" s="1"/>
      <c r="B17" s="1" t="s">
        <v>11707</v>
      </c>
      <c r="C17" s="1" t="s">
        <v>13386</v>
      </c>
      <c r="D17" s="1"/>
      <c r="I17" s="8">
        <f t="array" ref="I17">INDEX(zipcode.csv!A17:G43220,MATCH(1,(zipcode.csv!A17:A43220=C17)*(zipcode.csv!C17:C43220=B17),0),2)</f>
        <v>60601</v>
      </c>
      <c r="K17" s="5">
        <f>VLOOKUP(C17,zipcode.csv!A17:G43220,2,FALSE)</f>
        <v>60601</v>
      </c>
      <c r="M17" s="5">
        <f>INDEX(zipcode.csv!A17:G43220,MATCH(C17,zipcode.csv!A17:A43220,0),2)</f>
        <v>60601</v>
      </c>
    </row>
    <row r="18" spans="1:13">
      <c r="A18" s="1"/>
      <c r="B18" s="1" t="s">
        <v>17514</v>
      </c>
      <c r="C18" s="1" t="s">
        <v>17598</v>
      </c>
      <c r="D18" s="1"/>
      <c r="I18" s="8">
        <f t="array" ref="I18">INDEX(zipcode.csv!A18:G43221,MATCH(1,(zipcode.csv!A18:A43221=C18)*(zipcode.csv!C18:C43221=B18),0),2)</f>
        <v>91358</v>
      </c>
      <c r="K18" s="5">
        <f>VLOOKUP(C18,zipcode.csv!A18:G43221,2,FALSE)</f>
        <v>91358</v>
      </c>
      <c r="M18" s="5">
        <f>INDEX(zipcode.csv!A18:G43221,MATCH(C18,zipcode.csv!A18:A43221,0),2)</f>
        <v>91358</v>
      </c>
    </row>
    <row r="19" spans="1:13">
      <c r="A19" s="1"/>
      <c r="B19" s="1" t="s">
        <v>17514</v>
      </c>
      <c r="C19" s="1" t="s">
        <v>17554</v>
      </c>
      <c r="D19" s="1"/>
      <c r="I19" s="8">
        <f t="array" ref="I19">INDEX(zipcode.csv!A19:G43222,MATCH(1,(zipcode.csv!A19:A43222=C19)*(zipcode.csv!C19:C43222=B19),0),2)</f>
        <v>90401</v>
      </c>
      <c r="K19" s="5">
        <f>VLOOKUP(C19,zipcode.csv!A19:G43222,2,FALSE)</f>
        <v>90401</v>
      </c>
      <c r="M19" s="5">
        <f>INDEX(zipcode.csv!A19:G43222,MATCH(C19,zipcode.csv!A19:A43222,0),2)</f>
        <v>90401</v>
      </c>
    </row>
    <row r="20" spans="1:13">
      <c r="A20" s="1"/>
      <c r="B20" s="1" t="s">
        <v>10</v>
      </c>
      <c r="C20" s="1" t="s">
        <v>2185</v>
      </c>
      <c r="D20" s="1"/>
      <c r="I20" s="8">
        <f t="array" ref="I20">INDEX(zipcode.csv!A20:G43223,MATCH(1,(zipcode.csv!A20:A43223=C20)*(zipcode.csv!C20:C43223=B20),0),2)</f>
        <v>10001</v>
      </c>
      <c r="K20" s="5">
        <f>VLOOKUP(C20,zipcode.csv!A20:G43223,2,FALSE)</f>
        <v>10001</v>
      </c>
      <c r="M20" s="5">
        <f>INDEX(zipcode.csv!A20:G43223,MATCH(C20,zipcode.csv!A20:A43223,0),2)</f>
        <v>10001</v>
      </c>
    </row>
    <row r="21" spans="1:13">
      <c r="A21" s="1"/>
      <c r="B21" s="1" t="s">
        <v>1677</v>
      </c>
      <c r="C21" s="1" t="s">
        <v>1991</v>
      </c>
      <c r="D21" s="1"/>
      <c r="I21" s="8">
        <f t="array" ref="I21">INDEX(zipcode.csv!A21:G43224,MATCH(1,(zipcode.csv!A21:A43224=C21)*(zipcode.csv!C21:C43224=B21),0),2)</f>
        <v>8080</v>
      </c>
      <c r="K21" s="5">
        <f>VLOOKUP(C21,zipcode.csv!A21:G43224,2,FALSE)</f>
        <v>8080</v>
      </c>
      <c r="M21" s="5">
        <f>INDEX(zipcode.csv!A21:G43224,MATCH(C21,zipcode.csv!A21:A43224,0),2)</f>
        <v>8080</v>
      </c>
    </row>
    <row r="22" spans="1:13">
      <c r="A22" s="1"/>
      <c r="B22" s="1" t="s">
        <v>1677</v>
      </c>
      <c r="C22" s="1" t="s">
        <v>1738</v>
      </c>
      <c r="D22" s="1"/>
      <c r="I22" s="8">
        <f t="array" ref="I22">INDEX(zipcode.csv!A22:G43225,MATCH(1,(zipcode.csv!A22:A43225=C22)*(zipcode.csv!C22:C43225=B22),0),2)</f>
        <v>7101</v>
      </c>
      <c r="K22" s="5">
        <f>VLOOKUP(C22,zipcode.csv!A22:G43225,2,FALSE)</f>
        <v>7101</v>
      </c>
      <c r="M22" s="5">
        <f>INDEX(zipcode.csv!A22:G43225,MATCH(C22,zipcode.csv!A22:A43225,0),2)</f>
        <v>7101</v>
      </c>
    </row>
    <row r="23" spans="1:13">
      <c r="A23" s="1"/>
      <c r="B23" s="1" t="s">
        <v>1677</v>
      </c>
      <c r="C23" s="1" t="s">
        <v>170</v>
      </c>
      <c r="D23" s="1"/>
      <c r="I23" s="8">
        <f t="array" ref="I23">INDEX(zipcode.csv!A23:G43226,MATCH(1,(zipcode.csv!A23:A43226=C23)*(zipcode.csv!C23:C43226=B23),0),2)</f>
        <v>7090</v>
      </c>
      <c r="K23" s="5">
        <f>VLOOKUP(C23,zipcode.csv!A23:G43226,2,FALSE)</f>
        <v>1085</v>
      </c>
      <c r="M23" s="5">
        <f>INDEX(zipcode.csv!A23:G43226,MATCH(C23,zipcode.csv!A23:A43226,0),2)</f>
        <v>1085</v>
      </c>
    </row>
    <row r="24" spans="1:13">
      <c r="A24" s="1"/>
      <c r="B24" s="1" t="s">
        <v>5172</v>
      </c>
      <c r="C24" s="1" t="s">
        <v>5352</v>
      </c>
      <c r="D24" s="1"/>
      <c r="I24" s="8">
        <f t="array" ref="I24">INDEX(zipcode.csv!A24:G43227,MATCH(1,(zipcode.csv!A24:A43227=C24)*(zipcode.csv!C24:C43227=B24),0),2)</f>
        <v>21401</v>
      </c>
      <c r="K24" s="5">
        <f>VLOOKUP(C24,zipcode.csv!A24:G43227,2,FALSE)</f>
        <v>21401</v>
      </c>
      <c r="M24" s="5">
        <f>INDEX(zipcode.csv!A24:G43227,MATCH(C24,zipcode.csv!A24:A43227,0),2)</f>
        <v>21401</v>
      </c>
    </row>
    <row r="25" spans="1:13">
      <c r="A25" s="1"/>
      <c r="B25" s="1" t="s">
        <v>17514</v>
      </c>
      <c r="C25" s="1" t="s">
        <v>12088</v>
      </c>
      <c r="D25" s="1"/>
      <c r="I25" s="8">
        <f t="array" ref="I25">INDEX(zipcode.csv!A25:G43228,MATCH(1,(zipcode.csv!A25:A43228=C25)*(zipcode.csv!C25:C43228=B25),0),2)</f>
        <v>94540</v>
      </c>
      <c r="K25" s="5">
        <f>VLOOKUP(C25,zipcode.csv!A25:G43228,2,FALSE)</f>
        <v>54843</v>
      </c>
      <c r="M25" s="5">
        <f>INDEX(zipcode.csv!A25:G43228,MATCH(C25,zipcode.csv!A25:A43228,0),2)</f>
        <v>54843</v>
      </c>
    </row>
    <row r="26" spans="1:13">
      <c r="A26" s="1"/>
      <c r="B26" s="1" t="s">
        <v>7920</v>
      </c>
      <c r="C26" s="1" t="s">
        <v>6919</v>
      </c>
      <c r="D26" s="1"/>
      <c r="I26" s="8">
        <f t="array" ref="I26">INDEX(zipcode.csv!A26:G43229,MATCH(1,(zipcode.csv!A26:A43229=C26)*(zipcode.csv!C26:C43229=B26),0),2)</f>
        <v>37201</v>
      </c>
      <c r="K26" s="5">
        <f>VLOOKUP(C26,zipcode.csv!A26:G43229,2,FALSE)</f>
        <v>27856</v>
      </c>
      <c r="M26" s="5">
        <f>INDEX(zipcode.csv!A26:G43229,MATCH(C26,zipcode.csv!A26:A43229,0),2)</f>
        <v>27856</v>
      </c>
    </row>
    <row r="27" spans="1:13">
      <c r="A27" s="1"/>
      <c r="B27" s="1" t="s">
        <v>7567</v>
      </c>
      <c r="C27" s="1" t="s">
        <v>3084</v>
      </c>
      <c r="D27" s="1"/>
      <c r="I27" s="8">
        <f t="array" ref="I27">INDEX(zipcode.csv!A27:G43230,MATCH(1,(zipcode.csv!A27:A43230=C27)*(zipcode.csv!C27:C43230=B27),0),2)</f>
        <v>30080</v>
      </c>
      <c r="K27" s="5">
        <f>VLOOKUP(C27,zipcode.csv!A27:G43230,2,FALSE)</f>
        <v>13464</v>
      </c>
      <c r="M27" s="5">
        <f>INDEX(zipcode.csv!A27:G43230,MATCH(C27,zipcode.csv!A27:A43230,0),2)</f>
        <v>13464</v>
      </c>
    </row>
    <row r="28" spans="1:13">
      <c r="A28" s="1"/>
      <c r="B28" s="1" t="s">
        <v>7567</v>
      </c>
      <c r="C28" s="1" t="s">
        <v>3483</v>
      </c>
      <c r="D28" s="1"/>
      <c r="I28" s="8">
        <f t="array" ref="I28">INDEX(zipcode.csv!A28:G43231,MATCH(1,(zipcode.csv!A28:A43231=C28)*(zipcode.csv!C28:C43231=B28),0),2)</f>
        <v>30301</v>
      </c>
      <c r="K28" s="5">
        <f>VLOOKUP(C28,zipcode.csv!A28:G43231,2,FALSE)</f>
        <v>14808</v>
      </c>
      <c r="M28" s="5">
        <f>INDEX(zipcode.csv!A28:G43231,MATCH(C28,zipcode.csv!A28:A43231,0),2)</f>
        <v>14808</v>
      </c>
    </row>
    <row r="29" spans="1:13">
      <c r="A29" s="1"/>
      <c r="B29" s="1" t="s">
        <v>7567</v>
      </c>
      <c r="C29" s="1" t="s">
        <v>411</v>
      </c>
      <c r="D29" s="1"/>
      <c r="I29" s="8">
        <f t="array" ref="I29">INDEX(zipcode.csv!A29:G43232,MATCH(1,(zipcode.csv!A29:A43232=C29)*(zipcode.csv!C29:C43232=B29),0),2)</f>
        <v>30114</v>
      </c>
      <c r="K29" s="5">
        <f>VLOOKUP(C29,zipcode.csv!A29:G43232,2,FALSE)</f>
        <v>2021</v>
      </c>
      <c r="M29" s="5">
        <f>INDEX(zipcode.csv!A29:G43232,MATCH(C29,zipcode.csv!A29:A43232,0),2)</f>
        <v>2021</v>
      </c>
    </row>
    <row r="30" spans="1:13">
      <c r="A30" s="1"/>
      <c r="B30" s="1" t="s">
        <v>7567</v>
      </c>
      <c r="C30" s="1" t="s">
        <v>906</v>
      </c>
      <c r="D30" s="1"/>
      <c r="I30" s="8">
        <f t="array" ref="I30">INDEX(zipcode.csv!A30:G43233,MATCH(1,(zipcode.csv!A30:A43233=C30)*(zipcode.csv!C30:C43233=B30),0),2)</f>
        <v>31520</v>
      </c>
      <c r="K30" s="5">
        <f>VLOOKUP(C30,zipcode.csv!A30:G43233,2,FALSE)</f>
        <v>4011</v>
      </c>
      <c r="M30" s="5">
        <f>INDEX(zipcode.csv!A30:G43233,MATCH(C30,zipcode.csv!A30:A43233,0),2)</f>
        <v>4011</v>
      </c>
    </row>
    <row r="31" spans="1:13">
      <c r="A31" s="1"/>
      <c r="B31" s="1" t="s">
        <v>17514</v>
      </c>
      <c r="C31" s="1" t="s">
        <v>816</v>
      </c>
      <c r="D31" s="1"/>
      <c r="I31" s="8">
        <f t="array" ref="I31">INDEX(zipcode.csv!A31:G43234,MATCH(1,(zipcode.csv!A31:A43234=C31)*(zipcode.csv!C31:C43234=B31),0),2)</f>
        <v>91711</v>
      </c>
      <c r="K31" s="5">
        <f>VLOOKUP(C31,zipcode.csv!A31:G43234,2,FALSE)</f>
        <v>3743</v>
      </c>
      <c r="M31" s="5">
        <f>INDEX(zipcode.csv!A31:G43234,MATCH(C31,zipcode.csv!A31:A43234,0),2)</f>
        <v>3743</v>
      </c>
    </row>
    <row r="32" spans="1:13">
      <c r="A32" s="1"/>
      <c r="B32" s="1" t="s">
        <v>17004</v>
      </c>
      <c r="C32" s="1" t="s">
        <v>190</v>
      </c>
      <c r="D32" s="1"/>
      <c r="I32" s="8">
        <f t="array" ref="I32">INDEX(zipcode.csv!A32:G43235,MATCH(1,(zipcode.csv!A32:A43235=C32)*(zipcode.csv!C32:C43235=B32),0),2)</f>
        <v>85301</v>
      </c>
      <c r="K32" s="5">
        <f>VLOOKUP(C32,zipcode.csv!A32:G43235,2,FALSE)</f>
        <v>1229</v>
      </c>
      <c r="M32" s="5">
        <f>INDEX(zipcode.csv!A32:G43235,MATCH(C32,zipcode.csv!A32:A43235,0),2)</f>
        <v>1229</v>
      </c>
    </row>
    <row r="33" spans="1:13">
      <c r="A33" s="1"/>
      <c r="B33" s="1" t="s">
        <v>17514</v>
      </c>
      <c r="C33" s="1" t="s">
        <v>17534</v>
      </c>
      <c r="D33" s="1"/>
      <c r="I33" s="8">
        <f t="array" ref="I33">INDEX(zipcode.csv!A33:G43236,MATCH(1,(zipcode.csv!A33:A43236=C33)*(zipcode.csv!C33:C43236=B33),0),2)</f>
        <v>90001</v>
      </c>
      <c r="K33" s="5">
        <f>VLOOKUP(C33,zipcode.csv!A33:G43236,2,FALSE)</f>
        <v>90001</v>
      </c>
      <c r="M33" s="5">
        <f>INDEX(zipcode.csv!A33:G43236,MATCH(C33,zipcode.csv!A33:A43236,0),2)</f>
        <v>90001</v>
      </c>
    </row>
    <row r="34" spans="1:13">
      <c r="A34" s="1"/>
      <c r="B34" s="1" t="s">
        <v>17514</v>
      </c>
      <c r="C34" s="1" t="s">
        <v>17606</v>
      </c>
      <c r="D34" s="1"/>
      <c r="I34" s="8">
        <f t="array" ref="I34">INDEX(zipcode.csv!A34:G43237,MATCH(1,(zipcode.csv!A34:A43237=C34)*(zipcode.csv!C34:C43237=B34),0),2)</f>
        <v>91604</v>
      </c>
      <c r="K34" s="5">
        <f>VLOOKUP(C34,zipcode.csv!A34:G43237,2,FALSE)</f>
        <v>91604</v>
      </c>
      <c r="M34" s="5">
        <f>INDEX(zipcode.csv!A34:G43237,MATCH(C34,zipcode.csv!A34:A43237,0),2)</f>
        <v>91604</v>
      </c>
    </row>
    <row r="35" spans="1:13">
      <c r="A35" s="1"/>
      <c r="B35" s="1" t="s">
        <v>17514</v>
      </c>
      <c r="C35" s="1" t="s">
        <v>17604</v>
      </c>
      <c r="D35" s="1"/>
      <c r="I35" s="8">
        <f t="array" ref="I35">INDEX(zipcode.csv!A35:G43238,MATCH(1,(zipcode.csv!A35:A43238=C35)*(zipcode.csv!C35:C43238=B35),0),2)</f>
        <v>91403</v>
      </c>
      <c r="K35" s="5">
        <f>VLOOKUP(C35,zipcode.csv!A35:G43238,2,FALSE)</f>
        <v>91403</v>
      </c>
      <c r="M35" s="5">
        <f>INDEX(zipcode.csv!A35:G43238,MATCH(C35,zipcode.csv!A35:A43238,0),2)</f>
        <v>91403</v>
      </c>
    </row>
    <row r="36" spans="1:13">
      <c r="A36" s="1"/>
      <c r="B36" s="1" t="s">
        <v>18632</v>
      </c>
      <c r="C36" s="1" t="s">
        <v>9479</v>
      </c>
      <c r="D36" s="1"/>
      <c r="I36" s="8">
        <f t="array" ref="I36">INDEX(zipcode.csv!A36:G43239,MATCH(1,(zipcode.csv!A36:A43239=C36)*(zipcode.csv!C36:C43239=B36),0),2)</f>
        <v>98004</v>
      </c>
      <c r="K36" s="5">
        <f>VLOOKUP(C36,zipcode.csv!A36:G43239,2,FALSE)</f>
        <v>41073</v>
      </c>
      <c r="M36" s="5">
        <f>INDEX(zipcode.csv!A36:G43239,MATCH(C36,zipcode.csv!A36:A43239,0),2)</f>
        <v>41073</v>
      </c>
    </row>
    <row r="37" spans="1:13">
      <c r="A37" s="1"/>
      <c r="B37" s="1" t="s">
        <v>18632</v>
      </c>
      <c r="C37" s="1" t="s">
        <v>18650</v>
      </c>
      <c r="D37" s="1"/>
      <c r="I37" s="8">
        <f t="array" ref="I37">INDEX(zipcode.csv!A37:G43240,MATCH(1,(zipcode.csv!A37:A43240=C37)*(zipcode.csv!C37:C43240=B37),0),2)</f>
        <v>98060</v>
      </c>
      <c r="K37" s="5">
        <f>VLOOKUP(C37,zipcode.csv!A37:G43240,2,FALSE)</f>
        <v>98060</v>
      </c>
      <c r="M37" s="5">
        <f>INDEX(zipcode.csv!A37:G43240,MATCH(C37,zipcode.csv!A37:A43240,0),2)</f>
        <v>98060</v>
      </c>
    </row>
    <row r="38" spans="1:13">
      <c r="A38" s="1"/>
      <c r="B38" s="1" t="s">
        <v>1677</v>
      </c>
      <c r="C38" s="1" t="s">
        <v>1712</v>
      </c>
      <c r="D38" s="1"/>
      <c r="I38" s="8">
        <f t="array" ref="I38">INDEX(zipcode.csv!A38:G43241,MATCH(1,(zipcode.csv!A38:A43241=C38)*(zipcode.csv!C38:C43241=B38),0),2)</f>
        <v>7057</v>
      </c>
      <c r="K38" s="5">
        <f>VLOOKUP(C38,zipcode.csv!A38:G43241,2,FALSE)</f>
        <v>7057</v>
      </c>
      <c r="M38" s="5">
        <f>INDEX(zipcode.csv!A38:G43241,MATCH(C38,zipcode.csv!A38:A43241,0),2)</f>
        <v>7057</v>
      </c>
    </row>
    <row r="39" spans="1:13">
      <c r="A39" s="1"/>
      <c r="B39" s="1" t="s">
        <v>7567</v>
      </c>
      <c r="C39" s="1" t="s">
        <v>3483</v>
      </c>
      <c r="D39" s="1"/>
      <c r="I39" s="8">
        <f t="array" ref="I39">INDEX(zipcode.csv!A39:G43242,MATCH(1,(zipcode.csv!A39:A43242=C39)*(zipcode.csv!C39:C43242=B39),0),2)</f>
        <v>30301</v>
      </c>
      <c r="K39" s="5">
        <f>VLOOKUP(C39,zipcode.csv!A39:G43242,2,FALSE)</f>
        <v>14808</v>
      </c>
      <c r="M39" s="5">
        <f>INDEX(zipcode.csv!A39:G43242,MATCH(C39,zipcode.csv!A39:A43242,0),2)</f>
        <v>14808</v>
      </c>
    </row>
    <row r="40" spans="1:13">
      <c r="A40" s="1"/>
      <c r="B40" s="1" t="s">
        <v>7309</v>
      </c>
      <c r="C40" s="1" t="s">
        <v>647</v>
      </c>
      <c r="D40" s="1"/>
      <c r="I40" s="8">
        <f t="array" ref="I40">INDEX(zipcode.csv!A40:G43243,MATCH(1,(zipcode.csv!A40:A43243=C40)*(zipcode.csv!C40:C43243=B40),0),2)</f>
        <v>29601</v>
      </c>
      <c r="K40" s="5">
        <f>VLOOKUP(C40,zipcode.csv!A40:G43243,2,FALSE)</f>
        <v>2828</v>
      </c>
      <c r="M40" s="5">
        <f>INDEX(zipcode.csv!A40:G43243,MATCH(C40,zipcode.csv!A40:A43243,0),2)</f>
        <v>2828</v>
      </c>
    </row>
    <row r="41" spans="1:13">
      <c r="A41" s="1"/>
      <c r="B41" s="1" t="s">
        <v>7309</v>
      </c>
      <c r="C41" s="1" t="s">
        <v>7456</v>
      </c>
      <c r="D41" s="1"/>
      <c r="I41" s="8">
        <f t="array" ref="I41">INDEX(zipcode.csv!A41:G43244,MATCH(1,(zipcode.csv!A41:A43244=C41)*(zipcode.csv!C41:C43244=B41),0),2)</f>
        <v>29549</v>
      </c>
      <c r="K41" s="5">
        <f>VLOOKUP(C41,zipcode.csv!A41:G43244,2,FALSE)</f>
        <v>29549</v>
      </c>
      <c r="M41" s="5">
        <f>INDEX(zipcode.csv!A41:G43244,MATCH(C41,zipcode.csv!A41:A43244,0),2)</f>
        <v>29549</v>
      </c>
    </row>
    <row r="42" spans="1:13">
      <c r="A42" s="1"/>
      <c r="B42" s="1" t="s">
        <v>10</v>
      </c>
      <c r="C42" s="1" t="s">
        <v>2309</v>
      </c>
      <c r="D42" s="1"/>
      <c r="I42" s="8">
        <f t="array" ref="I42">INDEX(zipcode.csv!A42:G43245,MATCH(1,(zipcode.csv!A42:A43245=C42)*(zipcode.csv!C42:C43245=B42),0),2)</f>
        <v>11102</v>
      </c>
      <c r="K42" s="5">
        <f>VLOOKUP(C42,zipcode.csv!A42:G43245,2,FALSE)</f>
        <v>11102</v>
      </c>
      <c r="M42" s="5">
        <f>INDEX(zipcode.csv!A42:G43245,MATCH(C42,zipcode.csv!A42:A43245,0),2)</f>
        <v>11102</v>
      </c>
    </row>
    <row r="43" spans="1:13">
      <c r="A43" s="1"/>
      <c r="B43" s="1" t="s">
        <v>6764</v>
      </c>
      <c r="C43" s="1" t="s">
        <v>7011</v>
      </c>
      <c r="D43" s="1"/>
      <c r="I43" s="8">
        <f t="array" ref="I43">INDEX(zipcode.csv!A43:G43246,MATCH(1,(zipcode.csv!A43:A43246=C43)*(zipcode.csv!C43:C43246=B43),0),2)</f>
        <v>28031</v>
      </c>
      <c r="K43" s="5">
        <f>VLOOKUP(C43,zipcode.csv!A43:G43246,2,FALSE)</f>
        <v>28031</v>
      </c>
      <c r="M43" s="5">
        <f>INDEX(zipcode.csv!A43:G43246,MATCH(C43,zipcode.csv!A43:A43246,0),2)</f>
        <v>28031</v>
      </c>
    </row>
    <row r="44" spans="1:13">
      <c r="A44" s="1"/>
      <c r="B44" s="1" t="s">
        <v>6764</v>
      </c>
      <c r="C44" s="1" t="s">
        <v>7171</v>
      </c>
      <c r="D44" s="1"/>
      <c r="I44" s="8">
        <f t="array" ref="I44">INDEX(zipcode.csv!A44:G43247,MATCH(1,(zipcode.csv!A44:A43247=C44)*(zipcode.csv!C44:C43247=B44),0),2)</f>
        <v>28560</v>
      </c>
      <c r="K44" s="5">
        <f>VLOOKUP(C44,zipcode.csv!A44:G43247,2,FALSE)</f>
        <v>28560</v>
      </c>
      <c r="M44" s="5">
        <f>INDEX(zipcode.csv!A44:G43247,MATCH(C44,zipcode.csv!A44:A43247,0),2)</f>
        <v>28560</v>
      </c>
    </row>
    <row r="45" spans="1:13">
      <c r="A45" s="1"/>
      <c r="B45" s="1" t="s">
        <v>6764</v>
      </c>
      <c r="C45" s="1" t="s">
        <v>6508</v>
      </c>
      <c r="D45" s="1"/>
      <c r="I45" s="8">
        <f t="array" ref="I45">INDEX(zipcode.csv!A45:G43248,MATCH(1,(zipcode.csv!A45:A43248=C45)*(zipcode.csv!C45:C43248=B45),0),2)</f>
        <v>27561</v>
      </c>
      <c r="K45" s="5">
        <f>VLOOKUP(C45,zipcode.csv!A45:G43248,2,FALSE)</f>
        <v>25911</v>
      </c>
      <c r="M45" s="5">
        <f>INDEX(zipcode.csv!A45:G43248,MATCH(C45,zipcode.csv!A45:A43248,0),2)</f>
        <v>25911</v>
      </c>
    </row>
    <row r="46" spans="1:13">
      <c r="A46" s="1"/>
      <c r="B46" s="1" t="s">
        <v>11711</v>
      </c>
      <c r="C46" s="1" t="s">
        <v>2306</v>
      </c>
      <c r="D46" s="1"/>
      <c r="I46" s="8">
        <f t="array" ref="I46">INDEX(zipcode.csv!A46:G43249,MATCH(1,(zipcode.csv!A46:A43249=C46)*(zipcode.csv!C46:C43249=B46),0),2)</f>
        <v>53074</v>
      </c>
      <c r="K46" s="5">
        <f>VLOOKUP(C46,zipcode.csv!A46:G43249,2,FALSE)</f>
        <v>11050</v>
      </c>
      <c r="M46" s="5">
        <f>INDEX(zipcode.csv!A46:G43249,MATCH(C46,zipcode.csv!A46:A43249,0),2)</f>
        <v>11050</v>
      </c>
    </row>
    <row r="47" spans="1:13">
      <c r="A47" s="1"/>
      <c r="B47" s="1" t="s">
        <v>11711</v>
      </c>
      <c r="C47" s="1" t="s">
        <v>6917</v>
      </c>
      <c r="D47" s="1"/>
      <c r="I47" s="8">
        <f t="array" ref="I47">INDEX(zipcode.csv!A47:G43250,MATCH(1,(zipcode.csv!A47:A43250=C47)*(zipcode.csv!C47:C43250=B47),0),2)</f>
        <v>53201</v>
      </c>
      <c r="K47" s="5">
        <f>VLOOKUP(C47,zipcode.csv!A47:G43250,2,FALSE)</f>
        <v>27854</v>
      </c>
      <c r="M47" s="5">
        <f>INDEX(zipcode.csv!A47:G43250,MATCH(C47,zipcode.csv!A47:A43250,0),2)</f>
        <v>27854</v>
      </c>
    </row>
    <row r="48" spans="1:13">
      <c r="A48" s="1"/>
      <c r="B48" s="1" t="s">
        <v>10</v>
      </c>
      <c r="C48" s="1" t="s">
        <v>2185</v>
      </c>
      <c r="D48" s="1"/>
      <c r="I48" s="8">
        <f t="array" ref="I48">INDEX(zipcode.csv!A48:G43251,MATCH(1,(zipcode.csv!A48:A43251=C48)*(zipcode.csv!C48:C43251=B48),0),2)</f>
        <v>10001</v>
      </c>
      <c r="K48" s="5">
        <f>VLOOKUP(C48,zipcode.csv!A48:G43251,2,FALSE)</f>
        <v>10001</v>
      </c>
      <c r="M48" s="5">
        <f>INDEX(zipcode.csv!A48:G43251,MATCH(C48,zipcode.csv!A48:A43251,0),2)</f>
        <v>10001</v>
      </c>
    </row>
    <row r="49" spans="1:13">
      <c r="A49" s="1"/>
      <c r="B49" s="1" t="s">
        <v>17514</v>
      </c>
      <c r="C49" s="1" t="s">
        <v>17538</v>
      </c>
      <c r="D49" s="1"/>
      <c r="I49" s="8">
        <f t="array" ref="I49">INDEX(zipcode.csv!A49:G43252,MATCH(1,(zipcode.csv!A49:A43252=C49)*(zipcode.csv!C49:C43252=B49),0),2)</f>
        <v>90230</v>
      </c>
      <c r="K49" s="5">
        <f>VLOOKUP(C49,zipcode.csv!A49:G43252,2,FALSE)</f>
        <v>90230</v>
      </c>
      <c r="M49" s="5">
        <f>INDEX(zipcode.csv!A49:G43252,MATCH(C49,zipcode.csv!A49:A43252,0),2)</f>
        <v>90230</v>
      </c>
    </row>
    <row r="50" spans="1:13">
      <c r="A50" s="1"/>
      <c r="B50" s="1" t="s">
        <v>10</v>
      </c>
      <c r="C50" s="1" t="s">
        <v>2404</v>
      </c>
      <c r="D50" s="1"/>
      <c r="I50" s="8">
        <f t="array" ref="I50">INDEX(zipcode.csv!A50:G43253,MATCH(1,(zipcode.csv!A50:A43253=C50)*(zipcode.csv!C50:C43253=B50),0),2)</f>
        <v>11740</v>
      </c>
      <c r="K50" s="5">
        <f>VLOOKUP(C50,zipcode.csv!A50:G43253,2,FALSE)</f>
        <v>11740</v>
      </c>
      <c r="M50" s="5">
        <f>INDEX(zipcode.csv!A50:G43253,MATCH(C50,zipcode.csv!A50:A43253,0),2)</f>
        <v>11740</v>
      </c>
    </row>
    <row r="51" spans="1:13">
      <c r="A51" s="1"/>
      <c r="B51" s="1" t="s">
        <v>10</v>
      </c>
      <c r="C51" s="1" t="s">
        <v>2460</v>
      </c>
      <c r="D51" s="1"/>
      <c r="I51" s="8">
        <f t="array" ref="I51">INDEX(zipcode.csv!A51:G43254,MATCH(1,(zipcode.csv!A51:A43254=C51)*(zipcode.csv!C51:C43254=B51),0),2)</f>
        <v>11949</v>
      </c>
      <c r="K51" s="5">
        <f>VLOOKUP(C51,zipcode.csv!A51:G43254,2,FALSE)</f>
        <v>11949</v>
      </c>
      <c r="M51" s="5">
        <f>INDEX(zipcode.csv!A51:G43254,MATCH(C51,zipcode.csv!A51:A43254,0),2)</f>
        <v>11949</v>
      </c>
    </row>
    <row r="52" spans="1:13">
      <c r="A52" s="1"/>
      <c r="B52" s="1" t="s">
        <v>7941</v>
      </c>
      <c r="C52" s="1" t="s">
        <v>8225</v>
      </c>
      <c r="D52" s="1"/>
      <c r="I52" s="8">
        <f t="array" ref="I52">INDEX(zipcode.csv!A52:G43255,MATCH(1,(zipcode.csv!A52:A43255=C52)*(zipcode.csv!C52:C43255=B52),0),2)</f>
        <v>33770</v>
      </c>
      <c r="K52" s="5">
        <f>VLOOKUP(C52,zipcode.csv!A52:G43255,2,FALSE)</f>
        <v>33770</v>
      </c>
      <c r="M52" s="5">
        <f>INDEX(zipcode.csv!A52:G43255,MATCH(C52,zipcode.csv!A52:A43255,0),2)</f>
        <v>33770</v>
      </c>
    </row>
    <row r="53" spans="1:13">
      <c r="A53" s="1"/>
      <c r="B53" s="1" t="s">
        <v>7567</v>
      </c>
      <c r="C53" s="1" t="s">
        <v>7669</v>
      </c>
      <c r="D53" s="1"/>
      <c r="I53" s="8">
        <f t="array" ref="I53">INDEX(zipcode.csv!A53:G43256,MATCH(1,(zipcode.csv!A53:A43256=C53)*(zipcode.csv!C53:C43256=B53),0),2)</f>
        <v>30458</v>
      </c>
      <c r="K53" s="5">
        <f>VLOOKUP(C53,zipcode.csv!A53:G43256,2,FALSE)</f>
        <v>30458</v>
      </c>
      <c r="M53" s="5">
        <f>INDEX(zipcode.csv!A53:G43256,MATCH(C53,zipcode.csv!A53:A43256,0),2)</f>
        <v>30458</v>
      </c>
    </row>
    <row r="54" spans="1:13">
      <c r="A54" s="1"/>
      <c r="B54" s="1" t="s">
        <v>7567</v>
      </c>
      <c r="C54" s="1" t="s">
        <v>7669</v>
      </c>
      <c r="D54" s="1"/>
      <c r="I54" s="8">
        <f t="array" ref="I54">INDEX(zipcode.csv!A54:G43257,MATCH(1,(zipcode.csv!A54:A43257=C54)*(zipcode.csv!C54:C43257=B54),0),2)</f>
        <v>30458</v>
      </c>
      <c r="K54" s="5">
        <f>VLOOKUP(C54,zipcode.csv!A54:G43257,2,FALSE)</f>
        <v>30458</v>
      </c>
      <c r="M54" s="5">
        <f>INDEX(zipcode.csv!A54:G43257,MATCH(C54,zipcode.csv!A54:A43257,0),2)</f>
        <v>30458</v>
      </c>
    </row>
    <row r="55" spans="1:13">
      <c r="A55" s="1"/>
      <c r="B55" s="1" t="s">
        <v>7567</v>
      </c>
      <c r="C55" s="1" t="s">
        <v>3483</v>
      </c>
      <c r="D55" s="1"/>
      <c r="I55" s="8">
        <f t="array" ref="I55">INDEX(zipcode.csv!A55:G43258,MATCH(1,(zipcode.csv!A55:A43258=C55)*(zipcode.csv!C55:C43258=B55),0),2)</f>
        <v>30301</v>
      </c>
      <c r="K55" s="5">
        <f>VLOOKUP(C55,zipcode.csv!A55:G43258,2,FALSE)</f>
        <v>14808</v>
      </c>
      <c r="M55" s="5">
        <f>INDEX(zipcode.csv!A55:G43258,MATCH(C55,zipcode.csv!A55:A43258,0),2)</f>
        <v>14808</v>
      </c>
    </row>
    <row r="56" spans="1:13">
      <c r="A56" s="1"/>
      <c r="B56" s="1" t="s">
        <v>7567</v>
      </c>
      <c r="C56" s="1" t="s">
        <v>3483</v>
      </c>
      <c r="D56" s="1"/>
      <c r="I56" s="8">
        <f t="array" ref="I56">INDEX(zipcode.csv!A56:G43259,MATCH(1,(zipcode.csv!A56:A43259=C56)*(zipcode.csv!C56:C43259=B56),0),2)</f>
        <v>30301</v>
      </c>
      <c r="K56" s="5">
        <f>VLOOKUP(C56,zipcode.csv!A56:G43259,2,FALSE)</f>
        <v>14808</v>
      </c>
      <c r="M56" s="5">
        <f>INDEX(zipcode.csv!A56:G43259,MATCH(C56,zipcode.csv!A56:A43259,0),2)</f>
        <v>14808</v>
      </c>
    </row>
    <row r="57" spans="1:13">
      <c r="A57" s="1"/>
      <c r="B57" s="1" t="s">
        <v>17514</v>
      </c>
      <c r="C57" s="1" t="s">
        <v>17554</v>
      </c>
      <c r="D57" s="1"/>
      <c r="I57" s="8">
        <f t="array" ref="I57">INDEX(zipcode.csv!A57:G43260,MATCH(1,(zipcode.csv!A57:A43260=C57)*(zipcode.csv!C57:C43260=B57),0),2)</f>
        <v>90401</v>
      </c>
      <c r="K57" s="5">
        <f>VLOOKUP(C57,zipcode.csv!A57:G43260,2,FALSE)</f>
        <v>90401</v>
      </c>
      <c r="M57" s="5">
        <f>INDEX(zipcode.csv!A57:G43260,MATCH(C57,zipcode.csv!A57:A43260,0),2)</f>
        <v>90401</v>
      </c>
    </row>
    <row r="58" spans="1:13">
      <c r="A58" s="1"/>
      <c r="B58" s="1" t="s">
        <v>17514</v>
      </c>
      <c r="C58" s="1" t="s">
        <v>16233</v>
      </c>
      <c r="D58" s="1"/>
      <c r="I58" s="8">
        <f t="array" ref="I58">INDEX(zipcode.csv!A58:G43261,MATCH(1,(zipcode.csv!A58:A43261=C58)*(zipcode.csv!C58:C43261=B58),0),2)</f>
        <v>92101</v>
      </c>
      <c r="K58" s="5">
        <f>VLOOKUP(C58,zipcode.csv!A58:G43261,2,FALSE)</f>
        <v>78384</v>
      </c>
      <c r="M58" s="5">
        <f>INDEX(zipcode.csv!A58:G43261,MATCH(C58,zipcode.csv!A58:A43261,0),2)</f>
        <v>78384</v>
      </c>
    </row>
    <row r="59" spans="1:13">
      <c r="A59" s="1"/>
      <c r="B59" s="1" t="s">
        <v>17514</v>
      </c>
      <c r="C59" s="1" t="s">
        <v>18338</v>
      </c>
      <c r="D59" s="1"/>
      <c r="I59" s="8">
        <f t="array" ref="I59">INDEX(zipcode.csv!A59:G43262,MATCH(1,(zipcode.csv!A59:A43262=C59)*(zipcode.csv!C59:C43262=B59),0),2)</f>
        <v>96150</v>
      </c>
      <c r="K59" s="5">
        <f>VLOOKUP(C59,zipcode.csv!A59:G43262,2,FALSE)</f>
        <v>96150</v>
      </c>
      <c r="M59" s="5">
        <f>INDEX(zipcode.csv!A59:G43262,MATCH(C59,zipcode.csv!A59:A43262,0),2)</f>
        <v>96150</v>
      </c>
    </row>
    <row r="60" spans="1:13">
      <c r="A60" s="1"/>
      <c r="B60" s="1" t="s">
        <v>17514</v>
      </c>
      <c r="C60" s="1" t="s">
        <v>17634</v>
      </c>
      <c r="D60" s="1"/>
      <c r="I60" s="8">
        <f t="array" ref="I60">INDEX(zipcode.csv!A60:G43263,MATCH(1,(zipcode.csv!A60:A43263=C60)*(zipcode.csv!C60:C43263=B60),0),2)</f>
        <v>91909</v>
      </c>
      <c r="K60" s="5">
        <f>VLOOKUP(C60,zipcode.csv!A60:G43263,2,FALSE)</f>
        <v>91909</v>
      </c>
      <c r="M60" s="5">
        <f>INDEX(zipcode.csv!A60:G43263,MATCH(C60,zipcode.csv!A60:A43263,0),2)</f>
        <v>91909</v>
      </c>
    </row>
    <row r="61" spans="1:13">
      <c r="A61" s="1"/>
      <c r="B61" s="1" t="s">
        <v>17514</v>
      </c>
      <c r="C61" s="1" t="s">
        <v>15980</v>
      </c>
      <c r="D61" s="1"/>
      <c r="I61" s="8">
        <f t="array" ref="I61">INDEX(zipcode.csv!A61:G43264,MATCH(1,(zipcode.csv!A61:A43264=C61)*(zipcode.csv!C61:C43264=B61),0),2)</f>
        <v>92002</v>
      </c>
      <c r="K61" s="5">
        <f>VLOOKUP(C61,zipcode.csv!A61:G43264,2,FALSE)</f>
        <v>76934</v>
      </c>
      <c r="M61" s="5">
        <f>INDEX(zipcode.csv!A61:G43264,MATCH(C61,zipcode.csv!A61:A43264,0),2)</f>
        <v>76934</v>
      </c>
    </row>
    <row r="62" spans="1:13">
      <c r="A62" s="1"/>
      <c r="B62" s="1" t="s">
        <v>5143</v>
      </c>
      <c r="C62" s="1" t="s">
        <v>5810</v>
      </c>
      <c r="D62" s="1"/>
      <c r="I62" s="8">
        <f t="array" ref="I62">INDEX(zipcode.csv!A62:G43265,MATCH(1,(zipcode.csv!A62:A43265=C62)*(zipcode.csv!C62:C43265=B62),0),2)</f>
        <v>23450</v>
      </c>
      <c r="K62" s="5">
        <f>VLOOKUP(C62,zipcode.csv!A62:G43265,2,FALSE)</f>
        <v>23450</v>
      </c>
      <c r="M62" s="5">
        <f>INDEX(zipcode.csv!A62:G43265,MATCH(C62,zipcode.csv!A62:A43265,0),2)</f>
        <v>23450</v>
      </c>
    </row>
    <row r="63" spans="1:13">
      <c r="A63" s="1"/>
      <c r="B63" s="1" t="s">
        <v>17514</v>
      </c>
      <c r="C63" s="1" t="s">
        <v>17534</v>
      </c>
      <c r="D63" s="1"/>
      <c r="I63" s="8">
        <f t="array" ref="I63">INDEX(zipcode.csv!A63:G43266,MATCH(1,(zipcode.csv!A63:A43266=C63)*(zipcode.csv!C63:C43266=B63),0),2)</f>
        <v>90001</v>
      </c>
      <c r="K63" s="5">
        <f>VLOOKUP(C63,zipcode.csv!A63:G43266,2,FALSE)</f>
        <v>90001</v>
      </c>
      <c r="M63" s="5">
        <f>INDEX(zipcode.csv!A63:G43266,MATCH(C63,zipcode.csv!A63:A43266,0),2)</f>
        <v>90001</v>
      </c>
    </row>
    <row r="64" spans="1:13">
      <c r="A64" s="1"/>
      <c r="B64" s="1" t="s">
        <v>17514</v>
      </c>
      <c r="C64" s="1" t="s">
        <v>17784</v>
      </c>
      <c r="D64" s="1"/>
      <c r="I64" s="8">
        <f t="array" ref="I64">INDEX(zipcode.csv!A64:G43267,MATCH(1,(zipcode.csv!A64:A43267=C64)*(zipcode.csv!C64:C43267=B64),0),2)</f>
        <v>92885</v>
      </c>
      <c r="K64" s="5">
        <f>VLOOKUP(C64,zipcode.csv!A64:G43267,2,FALSE)</f>
        <v>92885</v>
      </c>
      <c r="M64" s="5">
        <f>INDEX(zipcode.csv!A64:G43267,MATCH(C64,zipcode.csv!A64:A43267,0),2)</f>
        <v>92885</v>
      </c>
    </row>
    <row r="65" spans="1:13">
      <c r="A65" s="1"/>
      <c r="B65" s="1" t="s">
        <v>17514</v>
      </c>
      <c r="C65" s="1" t="s">
        <v>17554</v>
      </c>
      <c r="D65" s="1"/>
      <c r="I65" s="8">
        <f t="array" ref="I65">INDEX(zipcode.csv!A65:G43268,MATCH(1,(zipcode.csv!A65:A43268=C65)*(zipcode.csv!C65:C43268=B65),0),2)</f>
        <v>90401</v>
      </c>
      <c r="K65" s="5">
        <f>VLOOKUP(C65,zipcode.csv!A65:G43268,2,FALSE)</f>
        <v>90401</v>
      </c>
      <c r="M65" s="5">
        <f>INDEX(zipcode.csv!A65:G43268,MATCH(C65,zipcode.csv!A65:A43268,0),2)</f>
        <v>90401</v>
      </c>
    </row>
    <row r="66" spans="1:13">
      <c r="A66" s="1"/>
      <c r="B66" s="1" t="s">
        <v>17514</v>
      </c>
      <c r="C66" s="1" t="s">
        <v>17269</v>
      </c>
      <c r="D66" s="1"/>
      <c r="I66" s="8">
        <f t="array" ref="I66">INDEX(zipcode.csv!A66:G43269,MATCH(1,(zipcode.csv!A66:A43269=C66)*(zipcode.csv!C66:C43269=B66),0),2)</f>
        <v>94901</v>
      </c>
      <c r="K66" s="5">
        <f>VLOOKUP(C66,zipcode.csv!A66:G43269,2,FALSE)</f>
        <v>87051</v>
      </c>
      <c r="M66" s="5">
        <f>INDEX(zipcode.csv!A66:G43269,MATCH(C66,zipcode.csv!A66:A43269,0),2)</f>
        <v>87051</v>
      </c>
    </row>
    <row r="67" spans="1:13">
      <c r="A67" s="1"/>
      <c r="B67" s="1" t="s">
        <v>17514</v>
      </c>
      <c r="C67" s="1" t="s">
        <v>16276</v>
      </c>
      <c r="D67" s="1"/>
      <c r="I67" s="8">
        <f t="array" ref="I67">INDEX(zipcode.csv!A67:G43270,MATCH(1,(zipcode.csv!A67:A43270=C67)*(zipcode.csv!C67:C43270=B67),0),2)</f>
        <v>95401</v>
      </c>
      <c r="K67" s="5">
        <f>VLOOKUP(C67,zipcode.csv!A67:G43270,2,FALSE)</f>
        <v>78593</v>
      </c>
      <c r="M67" s="5">
        <f>INDEX(zipcode.csv!A67:G43270,MATCH(C67,zipcode.csv!A67:A43270,0),2)</f>
        <v>78593</v>
      </c>
    </row>
    <row r="68" spans="1:13">
      <c r="A68" s="1"/>
      <c r="B68" s="1" t="s">
        <v>10</v>
      </c>
      <c r="C68" s="1" t="s">
        <v>2309</v>
      </c>
      <c r="D68" s="1"/>
      <c r="I68" s="8">
        <f t="array" ref="I68">INDEX(zipcode.csv!A68:G43271,MATCH(1,(zipcode.csv!A68:A43271=C68)*(zipcode.csv!C68:C43271=B68),0),2)</f>
        <v>11102</v>
      </c>
      <c r="K68" s="5">
        <f>VLOOKUP(C68,zipcode.csv!A68:G43271,2,FALSE)</f>
        <v>11102</v>
      </c>
      <c r="M68" s="5">
        <f>INDEX(zipcode.csv!A68:G43271,MATCH(C68,zipcode.csv!A68:A43271,0),2)</f>
        <v>11102</v>
      </c>
    </row>
    <row r="69" spans="1:13">
      <c r="A69" s="1"/>
      <c r="B69" s="1" t="s">
        <v>10</v>
      </c>
      <c r="C69" s="1" t="s">
        <v>2185</v>
      </c>
      <c r="D69" s="1"/>
      <c r="I69" s="8">
        <f t="array" ref="I69">INDEX(zipcode.csv!A69:G43272,MATCH(1,(zipcode.csv!A69:A43272=C69)*(zipcode.csv!C69:C43272=B69),0),2)</f>
        <v>10001</v>
      </c>
      <c r="K69" s="5">
        <f>VLOOKUP(C69,zipcode.csv!A69:G43272,2,FALSE)</f>
        <v>10001</v>
      </c>
      <c r="M69" s="5">
        <f>INDEX(zipcode.csv!A69:G43272,MATCH(C69,zipcode.csv!A69:A43272,0),2)</f>
        <v>10001</v>
      </c>
    </row>
    <row r="70" spans="1:13">
      <c r="A70" s="1"/>
      <c r="B70" s="1" t="s">
        <v>7941</v>
      </c>
      <c r="C70" s="1" t="s">
        <v>1343</v>
      </c>
      <c r="D70" s="1"/>
      <c r="I70" s="8">
        <f t="array" ref="I70">INDEX(zipcode.csv!A70:G43273,MATCH(1,(zipcode.csv!A70:A43273=C70)*(zipcode.csv!C70:C43273=B70),0),2)</f>
        <v>32099</v>
      </c>
      <c r="K70" s="5">
        <f>VLOOKUP(C70,zipcode.csv!A70:G43273,2,FALSE)</f>
        <v>5342</v>
      </c>
      <c r="M70" s="5">
        <f>INDEX(zipcode.csv!A70:G43273,MATCH(C70,zipcode.csv!A70:A43273,0),2)</f>
        <v>5342</v>
      </c>
    </row>
    <row r="71" spans="1:13">
      <c r="A71" s="1"/>
      <c r="B71" s="1" t="s">
        <v>16506</v>
      </c>
      <c r="C71" s="1" t="s">
        <v>2618</v>
      </c>
      <c r="D71" s="1"/>
      <c r="I71" s="8">
        <f t="array" ref="I71">INDEX(zipcode.csv!A71:G43274,MATCH(1,(zipcode.csv!A71:A43274=C71)*(zipcode.csv!C71:C43274=B71),0),2)</f>
        <v>80201</v>
      </c>
      <c r="K71" s="5">
        <f>VLOOKUP(C71,zipcode.csv!A71:G43274,2,FALSE)</f>
        <v>12421</v>
      </c>
      <c r="M71" s="5">
        <f>INDEX(zipcode.csv!A71:G43274,MATCH(C71,zipcode.csv!A71:A43274,0),2)</f>
        <v>12421</v>
      </c>
    </row>
    <row r="72" spans="1:13">
      <c r="A72" s="1"/>
      <c r="B72" s="1" t="s">
        <v>16506</v>
      </c>
      <c r="C72" s="1" t="s">
        <v>2618</v>
      </c>
      <c r="D72" s="1"/>
      <c r="I72" s="8">
        <f t="array" ref="I72">INDEX(zipcode.csv!A72:G43275,MATCH(1,(zipcode.csv!A72:A43275=C72)*(zipcode.csv!C72:C43275=B72),0),2)</f>
        <v>80201</v>
      </c>
      <c r="K72" s="5">
        <f>VLOOKUP(C72,zipcode.csv!A72:G43275,2,FALSE)</f>
        <v>12421</v>
      </c>
      <c r="M72" s="5">
        <f>INDEX(zipcode.csv!A72:G43275,MATCH(C72,zipcode.csv!A72:A43275,0),2)</f>
        <v>12421</v>
      </c>
    </row>
    <row r="73" spans="1:13">
      <c r="A73" s="1"/>
      <c r="B73" s="1" t="s">
        <v>15410</v>
      </c>
      <c r="C73" s="1" t="s">
        <v>11674</v>
      </c>
      <c r="D73" s="1"/>
      <c r="I73" s="8">
        <f t="array" ref="I73">INDEX(zipcode.csv!A73:G43276,MATCH(1,(zipcode.csv!A73:A43276=C73)*(zipcode.csv!C73:C43276=B73),0),2)</f>
        <v>75023</v>
      </c>
      <c r="K73" s="5">
        <f>VLOOKUP(C73,zipcode.csv!A73:G43276,2,FALSE)</f>
        <v>52581</v>
      </c>
      <c r="M73" s="5">
        <f>INDEX(zipcode.csv!A73:G43276,MATCH(C73,zipcode.csv!A73:A43276,0),2)</f>
        <v>52581</v>
      </c>
    </row>
    <row r="74" spans="1:13">
      <c r="A74" s="1"/>
      <c r="B74" s="1" t="s">
        <v>15410</v>
      </c>
      <c r="C74" s="1" t="s">
        <v>16003</v>
      </c>
      <c r="D74" s="1"/>
      <c r="I74" s="8">
        <f t="array" ref="I74">INDEX(zipcode.csv!A74:G43277,MATCH(1,(zipcode.csv!A74:A43277=C74)*(zipcode.csv!C74:C43277=B74),0),2)</f>
        <v>77373</v>
      </c>
      <c r="K74" s="5">
        <f>VLOOKUP(C74,zipcode.csv!A74:G43277,2,FALSE)</f>
        <v>77373</v>
      </c>
      <c r="M74" s="5">
        <f>INDEX(zipcode.csv!A74:G43277,MATCH(C74,zipcode.csv!A74:A43277,0),2)</f>
        <v>77373</v>
      </c>
    </row>
    <row r="75" spans="1:13">
      <c r="A75" s="1"/>
      <c r="B75" s="1" t="s">
        <v>17514</v>
      </c>
      <c r="C75" s="1" t="s">
        <v>17769</v>
      </c>
      <c r="D75" s="1"/>
      <c r="I75" s="8">
        <f t="array" ref="I75">INDEX(zipcode.csv!A75:G43278,MATCH(1,(zipcode.csv!A75:A43278=C75)*(zipcode.csv!C75:C43278=B75),0),2)</f>
        <v>92656</v>
      </c>
      <c r="K75" s="5">
        <f>VLOOKUP(C75,zipcode.csv!A75:G43278,2,FALSE)</f>
        <v>92656</v>
      </c>
      <c r="M75" s="5">
        <f>INDEX(zipcode.csv!A75:G43278,MATCH(C75,zipcode.csv!A75:A43278,0),2)</f>
        <v>92656</v>
      </c>
    </row>
    <row r="76" spans="1:13">
      <c r="A76" s="1"/>
      <c r="B76" s="1" t="s">
        <v>17514</v>
      </c>
      <c r="C76" s="1" t="s">
        <v>17954</v>
      </c>
      <c r="D76" s="1">
        <v>26</v>
      </c>
      <c r="I76" s="8">
        <f t="array" ref="I76">INDEX(zipcode.csv!A76:G43279,MATCH(1,(zipcode.csv!A76:A43279=C76)*(zipcode.csv!C76:C43279=B76),0),2)</f>
        <v>94101</v>
      </c>
      <c r="K76" s="5">
        <f>VLOOKUP(C76,zipcode.csv!A76:G43279,2,FALSE)</f>
        <v>94101</v>
      </c>
      <c r="M76" s="5">
        <f>INDEX(zipcode.csv!A76:G43279,MATCH(C76,zipcode.csv!A76:A43279,0),2)</f>
        <v>94101</v>
      </c>
    </row>
    <row r="77" spans="1:13">
      <c r="A77" s="1"/>
      <c r="B77" s="1" t="s">
        <v>17514</v>
      </c>
      <c r="C77" s="1" t="s">
        <v>16233</v>
      </c>
      <c r="D77" s="1"/>
      <c r="I77" s="8">
        <f t="array" ref="I77">INDEX(zipcode.csv!A77:G43280,MATCH(1,(zipcode.csv!A77:A43280=C77)*(zipcode.csv!C77:C43280=B77),0),2)</f>
        <v>92101</v>
      </c>
      <c r="K77" s="5">
        <f>VLOOKUP(C77,zipcode.csv!A77:G43280,2,FALSE)</f>
        <v>78384</v>
      </c>
      <c r="M77" s="5">
        <f>INDEX(zipcode.csv!A77:G43280,MATCH(C77,zipcode.csv!A77:A43280,0),2)</f>
        <v>78384</v>
      </c>
    </row>
    <row r="78" spans="1:13">
      <c r="A78" s="1"/>
      <c r="B78" s="1" t="s">
        <v>17514</v>
      </c>
      <c r="C78" s="1" t="s">
        <v>16233</v>
      </c>
      <c r="D78" s="1"/>
      <c r="I78" s="8">
        <f t="array" ref="I78">INDEX(zipcode.csv!A78:G43281,MATCH(1,(zipcode.csv!A78:A43281=C78)*(zipcode.csv!C78:C43281=B78),0),2)</f>
        <v>92101</v>
      </c>
      <c r="K78" s="5">
        <f>VLOOKUP(C78,zipcode.csv!A78:G43281,2,FALSE)</f>
        <v>78384</v>
      </c>
      <c r="M78" s="5">
        <f>INDEX(zipcode.csv!A78:G43281,MATCH(C78,zipcode.csv!A78:A43281,0),2)</f>
        <v>78384</v>
      </c>
    </row>
    <row r="79" spans="1:13">
      <c r="A79" s="1"/>
      <c r="B79" s="1" t="s">
        <v>17514</v>
      </c>
      <c r="C79" s="1" t="s">
        <v>16233</v>
      </c>
      <c r="D79" s="1"/>
      <c r="I79" s="8">
        <f t="array" ref="I79">INDEX(zipcode.csv!A79:G43282,MATCH(1,(zipcode.csv!A79:A43282=C79)*(zipcode.csv!C79:C43282=B79),0),2)</f>
        <v>92101</v>
      </c>
      <c r="K79" s="5">
        <f>VLOOKUP(C79,zipcode.csv!A79:G43282,2,FALSE)</f>
        <v>78384</v>
      </c>
      <c r="M79" s="5">
        <f>INDEX(zipcode.csv!A79:G43282,MATCH(C79,zipcode.csv!A79:A43282,0),2)</f>
        <v>78384</v>
      </c>
    </row>
    <row r="80" spans="1:13">
      <c r="A80" s="1"/>
      <c r="B80" s="1" t="s">
        <v>17514</v>
      </c>
      <c r="C80" s="1" t="s">
        <v>16233</v>
      </c>
      <c r="D80" s="1"/>
      <c r="I80" s="8">
        <f t="array" ref="I80">INDEX(zipcode.csv!A80:G43283,MATCH(1,(zipcode.csv!A80:A43283=C80)*(zipcode.csv!C80:C43283=B80),0),2)</f>
        <v>92101</v>
      </c>
      <c r="K80" s="5">
        <f>VLOOKUP(C80,zipcode.csv!A80:G43283,2,FALSE)</f>
        <v>78384</v>
      </c>
      <c r="M80" s="5">
        <f>INDEX(zipcode.csv!A80:G43283,MATCH(C80,zipcode.csv!A80:A43283,0),2)</f>
        <v>78384</v>
      </c>
    </row>
    <row r="81" spans="1:13">
      <c r="A81" s="1"/>
      <c r="B81" s="1" t="s">
        <v>17514</v>
      </c>
      <c r="C81" s="1" t="s">
        <v>16233</v>
      </c>
      <c r="D81" s="1"/>
      <c r="I81" s="8">
        <f t="array" ref="I81">INDEX(zipcode.csv!A81:G43284,MATCH(1,(zipcode.csv!A81:A43284=C81)*(zipcode.csv!C81:C43284=B81),0),2)</f>
        <v>92101</v>
      </c>
      <c r="K81" s="5">
        <f>VLOOKUP(C81,zipcode.csv!A81:G43284,2,FALSE)</f>
        <v>78384</v>
      </c>
      <c r="M81" s="5">
        <f>INDEX(zipcode.csv!A81:G43284,MATCH(C81,zipcode.csv!A81:A43284,0),2)</f>
        <v>78384</v>
      </c>
    </row>
    <row r="82" spans="1:13">
      <c r="A82" s="1"/>
      <c r="B82" s="1" t="s">
        <v>17514</v>
      </c>
      <c r="C82" s="1" t="s">
        <v>17656</v>
      </c>
      <c r="D82" s="1"/>
      <c r="I82" s="8">
        <f t="array" ref="I82">INDEX(zipcode.csv!A82:G43285,MATCH(1,(zipcode.csv!A82:A43285=C82)*(zipcode.csv!C82:C43285=B82),0),2)</f>
        <v>92037</v>
      </c>
      <c r="K82" s="5">
        <f>VLOOKUP(C82,zipcode.csv!A82:G43285,2,FALSE)</f>
        <v>92037</v>
      </c>
      <c r="M82" s="5">
        <f>INDEX(zipcode.csv!A82:G43285,MATCH(C82,zipcode.csv!A82:A43285,0),2)</f>
        <v>92037</v>
      </c>
    </row>
    <row r="83" spans="1:13">
      <c r="A83" s="1"/>
      <c r="B83" s="1" t="s">
        <v>17514</v>
      </c>
      <c r="C83" s="1" t="s">
        <v>17652</v>
      </c>
      <c r="D83" s="1"/>
      <c r="I83" s="8">
        <f t="array" ref="I83">INDEX(zipcode.csv!A83:G43286,MATCH(1,(zipcode.csv!A83:A43286=C83)*(zipcode.csv!C83:C43286=B83),0),2)</f>
        <v>92023</v>
      </c>
      <c r="K83" s="5">
        <f>VLOOKUP(C83,zipcode.csv!A83:G43286,2,FALSE)</f>
        <v>92023</v>
      </c>
      <c r="M83" s="5">
        <f>INDEX(zipcode.csv!A83:G43286,MATCH(C83,zipcode.csv!A83:A43286,0),2)</f>
        <v>92023</v>
      </c>
    </row>
    <row r="84" spans="1:13">
      <c r="A84" s="1"/>
      <c r="B84" s="1" t="s">
        <v>17514</v>
      </c>
      <c r="C84" s="1" t="s">
        <v>16233</v>
      </c>
      <c r="D84" s="1"/>
      <c r="I84" s="8">
        <f t="array" ref="I84">INDEX(zipcode.csv!A84:G43287,MATCH(1,(zipcode.csv!A84:A43287=C84)*(zipcode.csv!C84:C43287=B84),0),2)</f>
        <v>92101</v>
      </c>
      <c r="K84" s="5">
        <f>VLOOKUP(C84,zipcode.csv!A84:G43287,2,FALSE)</f>
        <v>78384</v>
      </c>
      <c r="M84" s="5">
        <f>INDEX(zipcode.csv!A84:G43287,MATCH(C84,zipcode.csv!A84:A43287,0),2)</f>
        <v>78384</v>
      </c>
    </row>
    <row r="85" spans="1:13">
      <c r="A85" s="1"/>
      <c r="B85" s="1" t="s">
        <v>17514</v>
      </c>
      <c r="C85" s="1" t="s">
        <v>17649</v>
      </c>
      <c r="D85" s="1"/>
      <c r="I85" s="8">
        <f t="array" ref="I85">INDEX(zipcode.csv!A85:G43288,MATCH(1,(zipcode.csv!A85:A43288=C85)*(zipcode.csv!C85:C43288=B85),0),2)</f>
        <v>92007</v>
      </c>
      <c r="K85" s="5">
        <f>VLOOKUP(C85,zipcode.csv!A85:G43288,2,FALSE)</f>
        <v>92007</v>
      </c>
      <c r="M85" s="5">
        <f>INDEX(zipcode.csv!A85:G43288,MATCH(C85,zipcode.csv!A85:A43288,0),2)</f>
        <v>92007</v>
      </c>
    </row>
    <row r="86" spans="1:13">
      <c r="A86" s="1"/>
      <c r="B86" s="1" t="s">
        <v>17514</v>
      </c>
      <c r="C86" s="1" t="s">
        <v>2387</v>
      </c>
      <c r="D86" s="1">
        <v>28</v>
      </c>
      <c r="I86" s="8">
        <f t="array" ref="I86">INDEX(zipcode.csv!A86:G43289,MATCH(1,(zipcode.csv!A86:A43289=C86)*(zipcode.csv!C86:C43289=B86),0),2)</f>
        <v>94513</v>
      </c>
      <c r="K86" s="5">
        <f>VLOOKUP(C86,zipcode.csv!A86:G43289,2,FALSE)</f>
        <v>11717</v>
      </c>
      <c r="M86" s="5">
        <f>INDEX(zipcode.csv!A86:G43289,MATCH(C86,zipcode.csv!A86:A43289,0),2)</f>
        <v>11717</v>
      </c>
    </row>
    <row r="87" spans="1:13">
      <c r="A87" s="1"/>
      <c r="B87" s="1" t="s">
        <v>14764</v>
      </c>
      <c r="C87" s="1" t="s">
        <v>14765</v>
      </c>
      <c r="D87" s="1"/>
      <c r="I87" s="8">
        <f t="array" ref="I87">INDEX(zipcode.csv!A87:G43290,MATCH(1,(zipcode.csv!A87:A43290=C87)*(zipcode.csv!C87:C43290=B87),0),2)</f>
        <v>70001</v>
      </c>
      <c r="K87" s="5">
        <f>VLOOKUP(C87,zipcode.csv!A87:G43290,2,FALSE)</f>
        <v>70001</v>
      </c>
      <c r="M87" s="5">
        <f>INDEX(zipcode.csv!A87:G43290,MATCH(C87,zipcode.csv!A87:A43290,0),2)</f>
        <v>70001</v>
      </c>
    </row>
    <row r="88" spans="1:13">
      <c r="A88" s="1"/>
      <c r="B88" s="1" t="s">
        <v>17514</v>
      </c>
      <c r="C88" s="1" t="s">
        <v>19116</v>
      </c>
      <c r="D88" s="1"/>
      <c r="I88" s="8">
        <f t="array" ref="I88">INDEX(zipcode.csv!A88:G43291,MATCH(1,(zipcode.csv!A88:A43291=C88)*(zipcode.csv!C88:C43291=B88),0),2)</f>
        <v>90292</v>
      </c>
      <c r="K88" s="5">
        <f>VLOOKUP(C88,zipcode.csv!A88:G43291,2,FALSE)</f>
        <v>90292</v>
      </c>
      <c r="M88" s="5">
        <f>INDEX(zipcode.csv!A88:G43291,MATCH(C88,zipcode.csv!A88:A43291,0),2)</f>
        <v>90292</v>
      </c>
    </row>
    <row r="89" spans="1:13">
      <c r="A89" s="1"/>
      <c r="B89" s="1" t="s">
        <v>17514</v>
      </c>
      <c r="C89" s="1" t="s">
        <v>17534</v>
      </c>
      <c r="D89" s="1"/>
      <c r="I89" s="8">
        <f t="array" ref="I89">INDEX(zipcode.csv!A89:G43292,MATCH(1,(zipcode.csv!A89:A43292=C89)*(zipcode.csv!C89:C43292=B89),0),2)</f>
        <v>90001</v>
      </c>
      <c r="K89" s="5">
        <f>VLOOKUP(C89,zipcode.csv!A89:G43292,2,FALSE)</f>
        <v>90001</v>
      </c>
      <c r="M89" s="5">
        <f>INDEX(zipcode.csv!A89:G43292,MATCH(C89,zipcode.csv!A89:A43292,0),2)</f>
        <v>90001</v>
      </c>
    </row>
    <row r="90" spans="1:13">
      <c r="A90" s="1"/>
      <c r="B90" s="1" t="s">
        <v>18434</v>
      </c>
      <c r="C90" s="2" t="s">
        <v>968</v>
      </c>
      <c r="D90" s="1"/>
      <c r="I90" s="8">
        <f t="array" ref="I90">INDEX(zipcode.csv!A90:G43293,MATCH(1,(zipcode.csv!A90:A43293=C90)*(zipcode.csv!C90:C43293=B90),0),2)</f>
        <v>97201</v>
      </c>
      <c r="K90" s="5">
        <f>VLOOKUP(C90,zipcode.csv!A90:G43293,2,FALSE)</f>
        <v>4101</v>
      </c>
      <c r="M90" s="5">
        <f>INDEX(zipcode.csv!A90:G43293,MATCH(C90,zipcode.csv!A90:A43293,0),2)</f>
        <v>4101</v>
      </c>
    </row>
    <row r="91" spans="1:13">
      <c r="A91" s="1"/>
      <c r="B91" s="1" t="s">
        <v>18434</v>
      </c>
      <c r="C91" s="2" t="s">
        <v>968</v>
      </c>
      <c r="D91" s="1"/>
      <c r="I91" s="8">
        <f t="array" ref="I91">INDEX(zipcode.csv!A91:G43294,MATCH(1,(zipcode.csv!A91:A43294=C91)*(zipcode.csv!C91:C43294=B91),0),2)</f>
        <v>97201</v>
      </c>
      <c r="K91" s="5">
        <f>VLOOKUP(C91,zipcode.csv!A91:G43294,2,FALSE)</f>
        <v>4101</v>
      </c>
      <c r="M91" s="5">
        <f>INDEX(zipcode.csv!A91:G43294,MATCH(C91,zipcode.csv!A91:A43294,0),2)</f>
        <v>4101</v>
      </c>
    </row>
    <row r="92" spans="1:13">
      <c r="A92" s="1"/>
      <c r="B92" s="1" t="s">
        <v>18434</v>
      </c>
      <c r="C92" s="2" t="s">
        <v>968</v>
      </c>
      <c r="D92" s="1"/>
      <c r="I92" s="8">
        <f t="array" ref="I92">INDEX(zipcode.csv!A92:G43295,MATCH(1,(zipcode.csv!A92:A43295=C92)*(zipcode.csv!C92:C43295=B92),0),2)</f>
        <v>97201</v>
      </c>
      <c r="K92" s="5">
        <f>VLOOKUP(C92,zipcode.csv!A92:G43295,2,FALSE)</f>
        <v>4101</v>
      </c>
      <c r="M92" s="5">
        <f>INDEX(zipcode.csv!A92:G43295,MATCH(C92,zipcode.csv!A92:A43295,0),2)</f>
        <v>4101</v>
      </c>
    </row>
    <row r="93" spans="1:13">
      <c r="A93" s="1"/>
      <c r="B93" s="1" t="s">
        <v>18434</v>
      </c>
      <c r="C93" s="1" t="s">
        <v>8446</v>
      </c>
      <c r="D93" s="1"/>
      <c r="I93" s="8">
        <f t="array" ref="I93">INDEX(zipcode.csv!A93:G43296,MATCH(1,(zipcode.csv!A93:A43296=C93)*(zipcode.csv!C93:C43296=B93),0),2)</f>
        <v>97005</v>
      </c>
      <c r="K93" s="5">
        <f>VLOOKUP(C93,zipcode.csv!A93:G43296,2,FALSE)</f>
        <v>35544</v>
      </c>
      <c r="M93" s="5">
        <f>INDEX(zipcode.csv!A93:G43296,MATCH(C93,zipcode.csv!A93:A43296,0),2)</f>
        <v>35544</v>
      </c>
    </row>
    <row r="94" spans="1:13">
      <c r="A94" s="1"/>
      <c r="B94" s="1" t="s">
        <v>18434</v>
      </c>
      <c r="C94" s="2" t="s">
        <v>968</v>
      </c>
      <c r="D94" s="1"/>
      <c r="I94" s="8">
        <f t="array" ref="I94">INDEX(zipcode.csv!A94:G43297,MATCH(1,(zipcode.csv!A94:A43297=C94)*(zipcode.csv!C94:C43297=B94),0),2)</f>
        <v>97201</v>
      </c>
      <c r="K94" s="5">
        <f>VLOOKUP(C94,zipcode.csv!A94:G43297,2,FALSE)</f>
        <v>4101</v>
      </c>
      <c r="M94" s="5">
        <f>INDEX(zipcode.csv!A94:G43297,MATCH(C94,zipcode.csv!A94:A43297,0),2)</f>
        <v>4101</v>
      </c>
    </row>
    <row r="95" spans="1:13">
      <c r="A95" s="1"/>
      <c r="B95" s="1" t="s">
        <v>16940</v>
      </c>
      <c r="C95" s="1" t="s">
        <v>16979</v>
      </c>
      <c r="D95" s="1"/>
      <c r="I95" s="8">
        <f t="array" ref="I95">INDEX(zipcode.csv!A95:G43298,MATCH(1,(zipcode.csv!A95:A43298=C95)*(zipcode.csv!C95:C43298=B95),0),2)</f>
        <v>84101</v>
      </c>
      <c r="K95" s="5">
        <f>VLOOKUP(C95,zipcode.csv!A95:G43298,2,FALSE)</f>
        <v>84101</v>
      </c>
      <c r="M95" s="5">
        <f>INDEX(zipcode.csv!A95:G43298,MATCH(C95,zipcode.csv!A95:A43298,0),2)</f>
        <v>84101</v>
      </c>
    </row>
    <row r="96" spans="1:13">
      <c r="A96" s="1"/>
      <c r="B96" s="1" t="s">
        <v>7309</v>
      </c>
      <c r="C96" s="1" t="s">
        <v>7367</v>
      </c>
      <c r="D96" s="1"/>
      <c r="I96" s="8">
        <f t="array" ref="I96">INDEX(zipcode.csv!A96:G43299,MATCH(1,(zipcode.csv!A96:A43299=C96)*(zipcode.csv!C96:C43299=B96),0),2)</f>
        <v>29150</v>
      </c>
      <c r="K96" s="5">
        <f>VLOOKUP(C96,zipcode.csv!A96:G43299,2,FALSE)</f>
        <v>29150</v>
      </c>
      <c r="M96" s="5">
        <f>INDEX(zipcode.csv!A96:G43299,MATCH(C96,zipcode.csv!A96:A43299,0),2)</f>
        <v>29150</v>
      </c>
    </row>
    <row r="97" spans="1:13">
      <c r="A97" s="1"/>
      <c r="B97" s="1" t="s">
        <v>17514</v>
      </c>
      <c r="C97" s="1" t="s">
        <v>17769</v>
      </c>
      <c r="D97" s="1"/>
      <c r="I97" s="8">
        <f t="array" ref="I97">INDEX(zipcode.csv!A97:G43300,MATCH(1,(zipcode.csv!A97:A43300=C97)*(zipcode.csv!C97:C43300=B97),0),2)</f>
        <v>92656</v>
      </c>
      <c r="K97" s="5">
        <f>VLOOKUP(C97,zipcode.csv!A97:G43300,2,FALSE)</f>
        <v>92656</v>
      </c>
      <c r="M97" s="5">
        <f>INDEX(zipcode.csv!A97:G43300,MATCH(C97,zipcode.csv!A97:A43300,0),2)</f>
        <v>92656</v>
      </c>
    </row>
    <row r="98" spans="1:13">
      <c r="A98" s="1"/>
      <c r="B98" s="1" t="s">
        <v>17514</v>
      </c>
      <c r="C98" s="1" t="s">
        <v>17606</v>
      </c>
      <c r="D98" s="1"/>
      <c r="I98" s="8">
        <f t="array" ref="I98">INDEX(zipcode.csv!A98:G43301,MATCH(1,(zipcode.csv!A98:A43301=C98)*(zipcode.csv!C98:C43301=B98),0),2)</f>
        <v>91604</v>
      </c>
      <c r="K98" s="5">
        <f>VLOOKUP(C98,zipcode.csv!A98:G43301,2,FALSE)</f>
        <v>91604</v>
      </c>
      <c r="M98" s="5">
        <f>INDEX(zipcode.csv!A98:G43301,MATCH(C98,zipcode.csv!A98:A43301,0),2)</f>
        <v>91604</v>
      </c>
    </row>
    <row r="99" spans="1:13">
      <c r="A99" s="1"/>
      <c r="B99" s="1" t="s">
        <v>17004</v>
      </c>
      <c r="C99" s="1" t="s">
        <v>17073</v>
      </c>
      <c r="D99" s="1"/>
      <c r="I99" s="8">
        <f t="array" ref="I99">INDEX(zipcode.csv!A99:G43302,MATCH(1,(zipcode.csv!A99:A43302=C99)*(zipcode.csv!C99:C43302=B99),0),2)</f>
        <v>85280</v>
      </c>
      <c r="K99" s="5">
        <f>VLOOKUP(C99,zipcode.csv!A99:G43302,2,FALSE)</f>
        <v>85280</v>
      </c>
      <c r="M99" s="5">
        <f>INDEX(zipcode.csv!A99:G43302,MATCH(C99,zipcode.csv!A99:A43302,0),2)</f>
        <v>85280</v>
      </c>
    </row>
    <row r="100" spans="1:13">
      <c r="A100" s="1"/>
      <c r="B100" s="1" t="s">
        <v>7941</v>
      </c>
      <c r="C100" s="1" t="s">
        <v>6651</v>
      </c>
      <c r="D100" s="1">
        <v>25</v>
      </c>
      <c r="I100" s="8">
        <f t="array" ref="I100">INDEX(zipcode.csv!A100:G43303,MATCH(1,(zipcode.csv!A100:A43303=C100)*(zipcode.csv!C100:C43303=B100),0),2)</f>
        <v>32801</v>
      </c>
      <c r="K100" s="5">
        <f>VLOOKUP(C100,zipcode.csv!A100:G43303,2,FALSE)</f>
        <v>26412</v>
      </c>
      <c r="M100" s="5">
        <f>INDEX(zipcode.csv!A100:G43303,MATCH(C100,zipcode.csv!A100:A43303,0),2)</f>
        <v>26412</v>
      </c>
    </row>
    <row r="101" spans="1:13">
      <c r="A101" s="1"/>
      <c r="B101" s="1" t="s">
        <v>7941</v>
      </c>
      <c r="C101" s="1" t="s">
        <v>8171</v>
      </c>
      <c r="D101" s="1"/>
      <c r="I101" s="8">
        <f t="array" ref="I101">INDEX(zipcode.csv!A101:G43304,MATCH(1,(zipcode.csv!A101:A43304=C101)*(zipcode.csv!C101:C43304=B101),0),2)</f>
        <v>33401</v>
      </c>
      <c r="K101" s="5">
        <f>VLOOKUP(C101,zipcode.csv!A101:G43304,2,FALSE)</f>
        <v>33401</v>
      </c>
      <c r="M101" s="5">
        <f>INDEX(zipcode.csv!A101:G43304,MATCH(C101,zipcode.csv!A101:A43304,0),2)</f>
        <v>33401</v>
      </c>
    </row>
    <row r="102" spans="1:13">
      <c r="A102" s="1"/>
      <c r="B102" s="1" t="s">
        <v>7567</v>
      </c>
      <c r="C102" s="1" t="s">
        <v>7586</v>
      </c>
      <c r="D102" s="1"/>
      <c r="I102" s="8">
        <f t="array" ref="I102">INDEX(zipcode.csv!A102:G43305,MATCH(1,(zipcode.csv!A102:A43305=C102)*(zipcode.csv!C102:C43305=B102),0),2)</f>
        <v>30075</v>
      </c>
      <c r="K102" s="5">
        <f>VLOOKUP(C102,zipcode.csv!A102:G43305,2,FALSE)</f>
        <v>30075</v>
      </c>
      <c r="M102" s="5">
        <f>INDEX(zipcode.csv!A102:G43305,MATCH(C102,zipcode.csv!A102:A43305,0),2)</f>
        <v>30075</v>
      </c>
    </row>
    <row r="103" spans="1:13">
      <c r="A103" s="1"/>
      <c r="B103" s="1" t="s">
        <v>18632</v>
      </c>
      <c r="C103" s="1" t="s">
        <v>18650</v>
      </c>
      <c r="D103" s="1"/>
      <c r="I103" s="8">
        <f t="array" ref="I103">INDEX(zipcode.csv!A103:G43306,MATCH(1,(zipcode.csv!A103:A43306=C103)*(zipcode.csv!C103:C43306=B103),0),2)</f>
        <v>98060</v>
      </c>
      <c r="K103" s="5">
        <f>VLOOKUP(C103,zipcode.csv!A103:G43306,2,FALSE)</f>
        <v>98060</v>
      </c>
      <c r="M103" s="5">
        <f>INDEX(zipcode.csv!A103:G43306,MATCH(C103,zipcode.csv!A103:A43306,0),2)</f>
        <v>98060</v>
      </c>
    </row>
    <row r="104" spans="1:13">
      <c r="A104" s="1"/>
      <c r="B104" s="1" t="s">
        <v>18632</v>
      </c>
      <c r="C104" s="1" t="s">
        <v>18740</v>
      </c>
      <c r="D104" s="1"/>
      <c r="I104" s="8">
        <f t="array" ref="I104">INDEX(zipcode.csv!A104:G43307,MATCH(1,(zipcode.csv!A104:A43307=C104)*(zipcode.csv!C104:C43307=B104),0),2)</f>
        <v>98401</v>
      </c>
      <c r="K104" s="5">
        <f>VLOOKUP(C104,zipcode.csv!A104:G43307,2,FALSE)</f>
        <v>98401</v>
      </c>
      <c r="M104" s="5">
        <f>INDEX(zipcode.csv!A104:G43307,MATCH(C104,zipcode.csv!A104:A43307,0),2)</f>
        <v>98401</v>
      </c>
    </row>
    <row r="105" spans="1:13">
      <c r="A105" s="1"/>
      <c r="B105" s="1" t="s">
        <v>15410</v>
      </c>
      <c r="C105" s="1" t="s">
        <v>3655</v>
      </c>
      <c r="D105" s="1"/>
      <c r="I105" s="8">
        <f t="array" ref="I105">INDEX(zipcode.csv!A105:G43308,MATCH(1,(zipcode.csv!A105:A43308=C105)*(zipcode.csv!C105:C43308=B105),0),2)</f>
        <v>77000</v>
      </c>
      <c r="K105" s="5">
        <f>VLOOKUP(C105,zipcode.csv!A105:G43308,2,FALSE)</f>
        <v>15342</v>
      </c>
      <c r="M105" s="5">
        <f>INDEX(zipcode.csv!A105:G43308,MATCH(C105,zipcode.csv!A105:A43308,0),2)</f>
        <v>15342</v>
      </c>
    </row>
    <row r="106" spans="1:13">
      <c r="A106" s="1"/>
      <c r="B106" s="1" t="s">
        <v>7567</v>
      </c>
      <c r="C106" s="1" t="s">
        <v>3483</v>
      </c>
      <c r="D106" s="1"/>
      <c r="I106" s="8">
        <f t="array" ref="I106">INDEX(zipcode.csv!A106:G43309,MATCH(1,(zipcode.csv!A106:A43309=C106)*(zipcode.csv!C106:C43309=B106),0),2)</f>
        <v>30301</v>
      </c>
      <c r="K106" s="5">
        <f>VLOOKUP(C106,zipcode.csv!A106:G43309,2,FALSE)</f>
        <v>14808</v>
      </c>
      <c r="M106" s="5">
        <f>INDEX(zipcode.csv!A106:G43309,MATCH(C106,zipcode.csv!A106:A43309,0),2)</f>
        <v>14808</v>
      </c>
    </row>
    <row r="107" spans="1:13">
      <c r="A107" s="1"/>
      <c r="B107" s="1" t="s">
        <v>17514</v>
      </c>
      <c r="C107" s="1" t="s">
        <v>17534</v>
      </c>
      <c r="D107" s="1"/>
      <c r="I107" s="8">
        <f t="array" ref="I107">INDEX(zipcode.csv!A107:G43310,MATCH(1,(zipcode.csv!A107:A43310=C107)*(zipcode.csv!C107:C43310=B107),0),2)</f>
        <v>90001</v>
      </c>
      <c r="K107" s="5">
        <f>VLOOKUP(C107,zipcode.csv!A107:G43310,2,FALSE)</f>
        <v>90001</v>
      </c>
      <c r="M107" s="5">
        <f>INDEX(zipcode.csv!A107:G43310,MATCH(C107,zipcode.csv!A107:A43310,0),2)</f>
        <v>90001</v>
      </c>
    </row>
    <row r="108" spans="1:13">
      <c r="A108" s="1"/>
      <c r="B108" s="1" t="s">
        <v>15410</v>
      </c>
      <c r="C108" s="1" t="s">
        <v>72</v>
      </c>
      <c r="D108" s="1"/>
      <c r="I108" s="8">
        <f t="array" ref="I108">INDEX(zipcode.csv!A108:G43311,MATCH(1,(zipcode.csv!A108:A43311=C108)*(zipcode.csv!C108:C43311=B108),0),2)</f>
        <v>78126</v>
      </c>
      <c r="K108" s="5">
        <f>VLOOKUP(C108,zipcode.csv!A108:G43311,2,FALSE)</f>
        <v>752</v>
      </c>
      <c r="M108" s="5">
        <f>INDEX(zipcode.csv!A108:G43311,MATCH(C108,zipcode.csv!A108:A43311,0),2)</f>
        <v>752</v>
      </c>
    </row>
    <row r="109" spans="1:13">
      <c r="A109" s="1"/>
      <c r="B109" s="1" t="s">
        <v>10</v>
      </c>
      <c r="C109" s="1" t="s">
        <v>2185</v>
      </c>
      <c r="D109" s="1"/>
      <c r="I109" s="8">
        <f t="array" ref="I109">INDEX(zipcode.csv!A109:G43312,MATCH(1,(zipcode.csv!A109:A43312=C109)*(zipcode.csv!C109:C43312=B109),0),2)</f>
        <v>10001</v>
      </c>
      <c r="K109" s="5">
        <f>VLOOKUP(C109,zipcode.csv!A109:G43312,2,FALSE)</f>
        <v>10001</v>
      </c>
      <c r="M109" s="5">
        <f>INDEX(zipcode.csv!A109:G43312,MATCH(C109,zipcode.csv!A109:A43312,0),2)</f>
        <v>10001</v>
      </c>
    </row>
    <row r="110" spans="1:13">
      <c r="A110" s="1"/>
      <c r="B110" s="1" t="s">
        <v>10</v>
      </c>
      <c r="C110" s="1" t="s">
        <v>2185</v>
      </c>
      <c r="D110" s="1"/>
      <c r="I110" s="8">
        <f t="array" ref="I110">INDEX(zipcode.csv!A110:G43313,MATCH(1,(zipcode.csv!A110:A43313=C110)*(zipcode.csv!C110:C43313=B110),0),2)</f>
        <v>10001</v>
      </c>
      <c r="K110" s="5">
        <f>VLOOKUP(C110,zipcode.csv!A110:G43313,2,FALSE)</f>
        <v>10001</v>
      </c>
      <c r="M110" s="5">
        <f>INDEX(zipcode.csv!A110:G43313,MATCH(C110,zipcode.csv!A110:A43313,0),2)</f>
        <v>10001</v>
      </c>
    </row>
    <row r="111" spans="1:13">
      <c r="A111" s="1"/>
      <c r="B111" s="1" t="s">
        <v>10</v>
      </c>
      <c r="C111" s="1" t="s">
        <v>2185</v>
      </c>
      <c r="D111" s="1"/>
      <c r="I111" s="8">
        <f t="array" ref="I111">INDEX(zipcode.csv!A111:G43314,MATCH(1,(zipcode.csv!A111:A43314=C111)*(zipcode.csv!C111:C43314=B111),0),2)</f>
        <v>10001</v>
      </c>
      <c r="K111" s="5">
        <f>VLOOKUP(C111,zipcode.csv!A111:G43314,2,FALSE)</f>
        <v>10001</v>
      </c>
      <c r="M111" s="5">
        <f>INDEX(zipcode.csv!A111:G43314,MATCH(C111,zipcode.csv!A111:A43314,0),2)</f>
        <v>10001</v>
      </c>
    </row>
    <row r="112" spans="1:13">
      <c r="A112" s="1"/>
      <c r="B112" s="1" t="s">
        <v>10</v>
      </c>
      <c r="C112" s="1" t="s">
        <v>2185</v>
      </c>
      <c r="D112" s="1"/>
      <c r="I112" s="8">
        <f t="array" ref="I112">INDEX(zipcode.csv!A112:G43315,MATCH(1,(zipcode.csv!A112:A43315=C112)*(zipcode.csv!C112:C43315=B112),0),2)</f>
        <v>10001</v>
      </c>
      <c r="K112" s="5">
        <f>VLOOKUP(C112,zipcode.csv!A112:G43315,2,FALSE)</f>
        <v>10001</v>
      </c>
      <c r="M112" s="5">
        <f>INDEX(zipcode.csv!A112:G43315,MATCH(C112,zipcode.csv!A112:A43315,0),2)</f>
        <v>10001</v>
      </c>
    </row>
    <row r="113" spans="1:13">
      <c r="A113" s="1"/>
      <c r="B113" s="1" t="s">
        <v>10</v>
      </c>
      <c r="C113" s="2" t="s">
        <v>2735</v>
      </c>
      <c r="D113" s="1"/>
      <c r="I113" s="8">
        <f t="array" ref="I113">INDEX(zipcode.csv!A113:G43316,MATCH(1,(zipcode.csv!A113:A43316=C113)*(zipcode.csv!C113:C43316=B113),0),2)</f>
        <v>12590</v>
      </c>
      <c r="K113" s="5">
        <f>VLOOKUP(C113,zipcode.csv!A113:G43316,2,FALSE)</f>
        <v>12590</v>
      </c>
      <c r="M113" s="5">
        <f>INDEX(zipcode.csv!A113:G43316,MATCH(C113,zipcode.csv!A113:A43316,0),2)</f>
        <v>12590</v>
      </c>
    </row>
    <row r="114" spans="1:13">
      <c r="A114" s="1"/>
      <c r="B114" s="1" t="s">
        <v>10</v>
      </c>
      <c r="C114" s="1" t="s">
        <v>1344</v>
      </c>
      <c r="D114" s="1"/>
      <c r="I114" s="8">
        <f t="array" ref="I114">INDEX(zipcode.csv!A114:G43317,MATCH(1,(zipcode.csv!A114:A43317=C114)*(zipcode.csv!C114:C43317=B114),0),2)</f>
        <v>11405</v>
      </c>
      <c r="K114" s="5">
        <f>VLOOKUP(C114,zipcode.csv!A114:G43317,2,FALSE)</f>
        <v>5343</v>
      </c>
      <c r="M114" s="5">
        <f>INDEX(zipcode.csv!A114:G43317,MATCH(C114,zipcode.csv!A114:A43317,0),2)</f>
        <v>5343</v>
      </c>
    </row>
    <row r="115" spans="1:13">
      <c r="A115" s="1"/>
      <c r="B115" s="1" t="s">
        <v>122</v>
      </c>
      <c r="C115" s="1" t="s">
        <v>332</v>
      </c>
      <c r="D115" s="1"/>
      <c r="I115" s="8">
        <f t="array" ref="I115">INDEX(zipcode.csv!A115:G43318,MATCH(1,(zipcode.csv!A115:A43318=C115)*(zipcode.csv!C115:C43318=B115),0),2)</f>
        <v>1742</v>
      </c>
      <c r="K115" s="5">
        <f>VLOOKUP(C115,zipcode.csv!A115:G43318,2,FALSE)</f>
        <v>1742</v>
      </c>
      <c r="M115" s="5">
        <f>INDEX(zipcode.csv!A115:G43318,MATCH(C115,zipcode.csv!A115:A43318,0),2)</f>
        <v>1742</v>
      </c>
    </row>
    <row r="116" spans="1:13">
      <c r="A116" s="1"/>
      <c r="B116" s="1" t="s">
        <v>15410</v>
      </c>
      <c r="C116" s="1" t="s">
        <v>3655</v>
      </c>
      <c r="D116" s="1"/>
      <c r="I116" s="8">
        <f t="array" ref="I116">INDEX(zipcode.csv!A116:G43319,MATCH(1,(zipcode.csv!A116:A43319=C116)*(zipcode.csv!C116:C43319=B116),0),2)</f>
        <v>77000</v>
      </c>
      <c r="K116" s="5">
        <f>VLOOKUP(C116,zipcode.csv!A116:G43319,2,FALSE)</f>
        <v>15342</v>
      </c>
      <c r="M116" s="5">
        <f>INDEX(zipcode.csv!A116:G43319,MATCH(C116,zipcode.csv!A116:A43319,0),2)</f>
        <v>15342</v>
      </c>
    </row>
    <row r="117" spans="1:13">
      <c r="A117" s="1"/>
      <c r="B117" s="1" t="s">
        <v>7567</v>
      </c>
      <c r="C117" s="1" t="s">
        <v>7737</v>
      </c>
      <c r="D117" s="1"/>
      <c r="I117" s="8">
        <f t="array" ref="I117">INDEX(zipcode.csv!A117:G43320,MATCH(1,(zipcode.csv!A117:A43320=C117)*(zipcode.csv!C117:C43320=B117),0),2)</f>
        <v>30677</v>
      </c>
      <c r="K117" s="5">
        <f>VLOOKUP(C117,zipcode.csv!A117:G43320,2,FALSE)</f>
        <v>30677</v>
      </c>
      <c r="M117" s="5">
        <f>INDEX(zipcode.csv!A117:G43320,MATCH(C117,zipcode.csv!A117:A43320,0),2)</f>
        <v>30677</v>
      </c>
    </row>
    <row r="118" spans="1:13">
      <c r="A118" s="1"/>
      <c r="B118" s="1" t="s">
        <v>7567</v>
      </c>
      <c r="C118" s="1" t="s">
        <v>3483</v>
      </c>
      <c r="D118" s="1"/>
      <c r="I118" s="8">
        <f t="array" ref="I118">INDEX(zipcode.csv!A118:G43321,MATCH(1,(zipcode.csv!A118:A43321=C118)*(zipcode.csv!C118:C43321=B118),0),2)</f>
        <v>30301</v>
      </c>
      <c r="K118" s="5">
        <f>VLOOKUP(C118,zipcode.csv!A118:G43321,2,FALSE)</f>
        <v>14808</v>
      </c>
      <c r="M118" s="5">
        <f>INDEX(zipcode.csv!A118:G43321,MATCH(C118,zipcode.csv!A118:A43321,0),2)</f>
        <v>14808</v>
      </c>
    </row>
    <row r="119" spans="1:13">
      <c r="A119" s="1"/>
      <c r="B119" s="1" t="s">
        <v>7567</v>
      </c>
      <c r="C119" s="1" t="s">
        <v>804</v>
      </c>
      <c r="D119" s="1"/>
      <c r="I119" s="8">
        <f t="array" ref="I119">INDEX(zipcode.csv!A119:G43322,MATCH(1,(zipcode.csv!A119:A43322=C119)*(zipcode.csv!C119:C43322=B119),0),2)</f>
        <v>30101</v>
      </c>
      <c r="K119" s="5">
        <f>VLOOKUP(C119,zipcode.csv!A119:G43322,2,FALSE)</f>
        <v>3601</v>
      </c>
      <c r="M119" s="5">
        <f>INDEX(zipcode.csv!A119:G43322,MATCH(C119,zipcode.csv!A119:A43322,0),2)</f>
        <v>3601</v>
      </c>
    </row>
    <row r="120" spans="1:13">
      <c r="A120" s="1"/>
      <c r="B120" s="1" t="s">
        <v>18632</v>
      </c>
      <c r="C120" s="1" t="s">
        <v>14313</v>
      </c>
      <c r="D120" s="1"/>
      <c r="I120" s="8">
        <f t="array" ref="I120">INDEX(zipcode.csv!A120:G43323,MATCH(1,(zipcode.csv!A120:A43323=C120)*(zipcode.csv!C120:C43323=B120),0),2)</f>
        <v>99201</v>
      </c>
      <c r="K120" s="5">
        <f>VLOOKUP(C120,zipcode.csv!A120:G43323,2,FALSE)</f>
        <v>65754</v>
      </c>
      <c r="M120" s="5">
        <f>INDEX(zipcode.csv!A120:G43323,MATCH(C120,zipcode.csv!A120:A43323,0),2)</f>
        <v>65754</v>
      </c>
    </row>
    <row r="121" spans="1:13">
      <c r="A121" s="1"/>
      <c r="B121" s="1" t="s">
        <v>17514</v>
      </c>
      <c r="C121" s="1" t="s">
        <v>8297</v>
      </c>
      <c r="D121" s="1"/>
      <c r="I121" s="8">
        <f t="array" ref="I121">INDEX(zipcode.csv!A121:G43324,MATCH(1,(zipcode.csv!A121:A43324=C121)*(zipcode.csv!C121:C43324=B121),0),2)</f>
        <v>90294</v>
      </c>
      <c r="K121" s="5">
        <f>VLOOKUP(C121,zipcode.csv!A121:G43324,2,FALSE)</f>
        <v>34284</v>
      </c>
      <c r="M121" s="5">
        <f>INDEX(zipcode.csv!A121:G43324,MATCH(C121,zipcode.csv!A121:A43324,0),2)</f>
        <v>34284</v>
      </c>
    </row>
    <row r="122" spans="1:13">
      <c r="A122" s="1"/>
      <c r="B122" s="1" t="s">
        <v>7941</v>
      </c>
      <c r="C122" s="1" t="s">
        <v>2107</v>
      </c>
      <c r="D122" s="1"/>
      <c r="I122" s="8">
        <f t="array" ref="I122">INDEX(zipcode.csv!A122:G43325,MATCH(1,(zipcode.csv!A122:A43325=C122)*(zipcode.csv!C122:C43325=B122),0),2)</f>
        <v>32638</v>
      </c>
      <c r="K122" s="5">
        <f>VLOOKUP(C122,zipcode.csv!A122:G43325,2,FALSE)</f>
        <v>8601</v>
      </c>
      <c r="M122" s="5">
        <f>INDEX(zipcode.csv!A122:G43325,MATCH(C122,zipcode.csv!A122:A43325,0),2)</f>
        <v>8601</v>
      </c>
    </row>
    <row r="123" spans="1:13">
      <c r="A123" s="1"/>
      <c r="B123" s="1" t="s">
        <v>17004</v>
      </c>
      <c r="C123" s="1" t="s">
        <v>2983</v>
      </c>
      <c r="D123" s="1"/>
      <c r="I123" s="8">
        <f t="array" ref="I123">INDEX(zipcode.csv!A123:G43326,MATCH(1,(zipcode.csv!A123:A43326=C123)*(zipcode.csv!C123:C43326=B123),0),2)</f>
        <v>85001</v>
      </c>
      <c r="K123" s="5">
        <f>VLOOKUP(C123,zipcode.csv!A123:G43326,2,FALSE)</f>
        <v>13135</v>
      </c>
      <c r="M123" s="5">
        <f>INDEX(zipcode.csv!A123:G43326,MATCH(C123,zipcode.csv!A123:A43326,0),2)</f>
        <v>13135</v>
      </c>
    </row>
    <row r="124" spans="1:13">
      <c r="A124" s="1"/>
      <c r="B124" s="1" t="s">
        <v>17004</v>
      </c>
      <c r="C124" s="1" t="s">
        <v>16698</v>
      </c>
      <c r="D124" s="1">
        <v>31</v>
      </c>
      <c r="I124" s="8">
        <f t="array" ref="I124">INDEX(zipcode.csv!A124:G43327,MATCH(1,(zipcode.csv!A124:A43327=C124)*(zipcode.csv!C124:C43327=B124),0),2)</f>
        <v>85123</v>
      </c>
      <c r="K124" s="5">
        <f>VLOOKUP(C124,zipcode.csv!A124:G43327,2,FALSE)</f>
        <v>81643</v>
      </c>
      <c r="M124" s="5">
        <f>INDEX(zipcode.csv!A124:G43327,MATCH(C124,zipcode.csv!A124:A43327,0),2)</f>
        <v>81643</v>
      </c>
    </row>
    <row r="125" spans="1:13">
      <c r="A125" s="1"/>
      <c r="B125" s="1" t="s">
        <v>17514</v>
      </c>
      <c r="C125" s="1" t="s">
        <v>17954</v>
      </c>
      <c r="D125" s="1"/>
      <c r="I125" s="8">
        <f t="array" ref="I125">INDEX(zipcode.csv!A125:G43328,MATCH(1,(zipcode.csv!A125:A43328=C125)*(zipcode.csv!C125:C43328=B125),0),2)</f>
        <v>94101</v>
      </c>
      <c r="K125" s="5">
        <f>VLOOKUP(C125,zipcode.csv!A125:G43328,2,FALSE)</f>
        <v>94101</v>
      </c>
      <c r="M125" s="5">
        <f>INDEX(zipcode.csv!A125:G43328,MATCH(C125,zipcode.csv!A125:A43328,0),2)</f>
        <v>94101</v>
      </c>
    </row>
    <row r="126" spans="1:13">
      <c r="A126" s="1"/>
      <c r="B126" s="1" t="s">
        <v>17514</v>
      </c>
      <c r="C126" s="1" t="s">
        <v>17836</v>
      </c>
      <c r="D126" s="1"/>
      <c r="I126" s="8">
        <f t="array" ref="I126">INDEX(zipcode.csv!A126:G43329,MATCH(1,(zipcode.csv!A126:A43329=C126)*(zipcode.csv!C126:C43329=B126),0),2)</f>
        <v>93277</v>
      </c>
      <c r="K126" s="5">
        <f>VLOOKUP(C126,zipcode.csv!A126:G43329,2,FALSE)</f>
        <v>93277</v>
      </c>
      <c r="M126" s="5">
        <f>INDEX(zipcode.csv!A126:G43329,MATCH(C126,zipcode.csv!A126:A43329,0),2)</f>
        <v>93277</v>
      </c>
    </row>
    <row r="127" spans="1:13">
      <c r="A127" s="1"/>
      <c r="B127" s="1" t="s">
        <v>17514</v>
      </c>
      <c r="C127" s="1" t="s">
        <v>17763</v>
      </c>
      <c r="D127" s="1"/>
      <c r="I127" s="8">
        <f t="array" ref="I127">INDEX(zipcode.csv!A127:G43330,MATCH(1,(zipcode.csv!A127:A43330=C127)*(zipcode.csv!C127:C43330=B127),0),2)</f>
        <v>92626</v>
      </c>
      <c r="K127" s="5">
        <f>VLOOKUP(C127,zipcode.csv!A127:G43330,2,FALSE)</f>
        <v>92626</v>
      </c>
      <c r="M127" s="5">
        <f>INDEX(zipcode.csv!A127:G43330,MATCH(C127,zipcode.csv!A127:A43330,0),2)</f>
        <v>92626</v>
      </c>
    </row>
    <row r="128" spans="1:13">
      <c r="A128" s="1"/>
      <c r="B128" s="1" t="s">
        <v>17514</v>
      </c>
      <c r="C128" s="1" t="s">
        <v>17771</v>
      </c>
      <c r="D128" s="1"/>
      <c r="I128" s="8">
        <f t="array" ref="I128">INDEX(zipcode.csv!A128:G43331,MATCH(1,(zipcode.csv!A128:A43331=C128)*(zipcode.csv!C128:C43331=B128),0),2)</f>
        <v>92658</v>
      </c>
      <c r="K128" s="5">
        <f>VLOOKUP(C128,zipcode.csv!A128:G43331,2,FALSE)</f>
        <v>92658</v>
      </c>
      <c r="M128" s="5">
        <f>INDEX(zipcode.csv!A128:G43331,MATCH(C128,zipcode.csv!A128:A43331,0),2)</f>
        <v>92658</v>
      </c>
    </row>
    <row r="129" spans="1:13">
      <c r="A129" s="1"/>
      <c r="B129" s="1" t="s">
        <v>17514</v>
      </c>
      <c r="C129" s="1" t="s">
        <v>17778</v>
      </c>
      <c r="D129" s="1"/>
      <c r="I129" s="8">
        <f t="array" ref="I129">INDEX(zipcode.csv!A129:G43332,MATCH(1,(zipcode.csv!A129:A43332=C129)*(zipcode.csv!C129:C43332=B129),0),2)</f>
        <v>92690</v>
      </c>
      <c r="K129" s="5">
        <f>VLOOKUP(C129,zipcode.csv!A129:G43332,2,FALSE)</f>
        <v>92690</v>
      </c>
      <c r="M129" s="5">
        <f>INDEX(zipcode.csv!A129:G43332,MATCH(C129,zipcode.csv!A129:A43332,0),2)</f>
        <v>92690</v>
      </c>
    </row>
    <row r="130" spans="1:13">
      <c r="A130" s="1"/>
      <c r="B130" s="1" t="s">
        <v>17514</v>
      </c>
      <c r="C130" s="1" t="s">
        <v>17771</v>
      </c>
      <c r="D130" s="1"/>
      <c r="I130" s="8">
        <f t="array" ref="I130">INDEX(zipcode.csv!A130:G43333,MATCH(1,(zipcode.csv!A130:A43333=C130)*(zipcode.csv!C130:C43333=B130),0),2)</f>
        <v>92658</v>
      </c>
      <c r="K130" s="5">
        <f>VLOOKUP(C130,zipcode.csv!A130:G43333,2,FALSE)</f>
        <v>92658</v>
      </c>
      <c r="M130" s="5">
        <f>INDEX(zipcode.csv!A130:G43333,MATCH(C130,zipcode.csv!A130:A43333,0),2)</f>
        <v>92658</v>
      </c>
    </row>
    <row r="131" spans="1:13">
      <c r="A131" s="1"/>
      <c r="B131" s="1" t="s">
        <v>15410</v>
      </c>
      <c r="C131" s="1" t="s">
        <v>3655</v>
      </c>
      <c r="D131" s="1"/>
      <c r="I131" s="8">
        <f t="array" ref="I131">INDEX(zipcode.csv!A131:G43334,MATCH(1,(zipcode.csv!A131:A43334=C131)*(zipcode.csv!C131:C43334=B131),0),2)</f>
        <v>77000</v>
      </c>
      <c r="K131" s="5">
        <f>VLOOKUP(C131,zipcode.csv!A131:G43334,2,FALSE)</f>
        <v>15342</v>
      </c>
      <c r="M131" s="5">
        <f>INDEX(zipcode.csv!A131:G43334,MATCH(C131,zipcode.csv!A131:A43334,0),2)</f>
        <v>15342</v>
      </c>
    </row>
    <row r="132" spans="1:13">
      <c r="A132" s="1"/>
      <c r="B132" s="1" t="s">
        <v>11707</v>
      </c>
      <c r="C132" s="1" t="s">
        <v>13386</v>
      </c>
      <c r="D132" s="1"/>
      <c r="I132" s="8">
        <f t="array" ref="I132">INDEX(zipcode.csv!A132:G43335,MATCH(1,(zipcode.csv!A132:A43335=C132)*(zipcode.csv!C132:C43335=B132),0),2)</f>
        <v>60601</v>
      </c>
      <c r="K132" s="5">
        <f>VLOOKUP(C132,zipcode.csv!A132:G43335,2,FALSE)</f>
        <v>60601</v>
      </c>
      <c r="M132" s="5">
        <f>INDEX(zipcode.csv!A132:G43335,MATCH(C132,zipcode.csv!A132:A43335,0),2)</f>
        <v>60601</v>
      </c>
    </row>
    <row r="133" spans="1:13">
      <c r="A133" s="1"/>
      <c r="B133" s="1" t="s">
        <v>11707</v>
      </c>
      <c r="C133" s="1" t="s">
        <v>13386</v>
      </c>
      <c r="D133" s="1"/>
      <c r="I133" s="8">
        <f t="array" ref="I133">INDEX(zipcode.csv!A133:G43336,MATCH(1,(zipcode.csv!A133:A43336=C133)*(zipcode.csv!C133:C43336=B133),0),2)</f>
        <v>60601</v>
      </c>
      <c r="K133" s="5">
        <f>VLOOKUP(C133,zipcode.csv!A133:G43336,2,FALSE)</f>
        <v>60601</v>
      </c>
      <c r="M133" s="5">
        <f>INDEX(zipcode.csv!A133:G43336,MATCH(C133,zipcode.csv!A133:A43336,0),2)</f>
        <v>60601</v>
      </c>
    </row>
    <row r="134" spans="1:13">
      <c r="A134" s="1"/>
      <c r="B134" s="1" t="s">
        <v>17474</v>
      </c>
      <c r="C134" s="1" t="s">
        <v>17358</v>
      </c>
      <c r="D134" s="1"/>
      <c r="I134" s="8">
        <f t="array" ref="I134">INDEX(zipcode.csv!A134:G43337,MATCH(1,(zipcode.csv!A134:A43337=C134)*(zipcode.csv!C134:C43337=B134),0),2)</f>
        <v>89101</v>
      </c>
      <c r="K134" s="5">
        <f>VLOOKUP(C134,zipcode.csv!A134:G43337,2,FALSE)</f>
        <v>87701</v>
      </c>
      <c r="M134" s="5">
        <f>INDEX(zipcode.csv!A134:G43337,MATCH(C134,zipcode.csv!A134:A43337,0),2)</f>
        <v>87701</v>
      </c>
    </row>
    <row r="135" spans="1:13">
      <c r="A135" s="1"/>
      <c r="B135" s="1" t="s">
        <v>10</v>
      </c>
      <c r="C135" s="1" t="s">
        <v>2185</v>
      </c>
      <c r="D135" s="1"/>
      <c r="I135" s="8">
        <f t="array" ref="I135">INDEX(zipcode.csv!A135:G43338,MATCH(1,(zipcode.csv!A135:A43338=C135)*(zipcode.csv!C135:C43338=B135),0),2)</f>
        <v>10001</v>
      </c>
      <c r="K135" s="5">
        <f>VLOOKUP(C135,zipcode.csv!A135:G43338,2,FALSE)</f>
        <v>10001</v>
      </c>
      <c r="M135" s="5">
        <f>INDEX(zipcode.csv!A135:G43338,MATCH(C135,zipcode.csv!A135:A43338,0),2)</f>
        <v>10001</v>
      </c>
    </row>
    <row r="136" spans="1:13">
      <c r="A136" s="1"/>
      <c r="B136" s="1" t="s">
        <v>17004</v>
      </c>
      <c r="C136" s="1" t="s">
        <v>17068</v>
      </c>
      <c r="D136" s="1">
        <v>30</v>
      </c>
      <c r="I136" s="8">
        <f t="array" ref="I136">INDEX(zipcode.csv!A136:G43339,MATCH(1,(zipcode.csv!A136:A43339=C136)*(zipcode.csv!C136:C43339=B136),0),2)</f>
        <v>85250</v>
      </c>
      <c r="K136" s="5">
        <f>VLOOKUP(C136,zipcode.csv!A136:G43339,2,FALSE)</f>
        <v>85250</v>
      </c>
      <c r="M136" s="5">
        <f>INDEX(zipcode.csv!A136:G43339,MATCH(C136,zipcode.csv!A136:A43339,0),2)</f>
        <v>85250</v>
      </c>
    </row>
    <row r="137" spans="1:13">
      <c r="A137" s="1"/>
      <c r="B137" s="1" t="s">
        <v>11707</v>
      </c>
      <c r="C137" s="1" t="s">
        <v>13386</v>
      </c>
      <c r="D137" s="1"/>
      <c r="I137" s="8">
        <f t="array" ref="I137">INDEX(zipcode.csv!A137:G43340,MATCH(1,(zipcode.csv!A137:A43340=C137)*(zipcode.csv!C137:C43340=B137),0),2)</f>
        <v>60601</v>
      </c>
      <c r="K137" s="5">
        <f>VLOOKUP(C137,zipcode.csv!A137:G43340,2,FALSE)</f>
        <v>60601</v>
      </c>
      <c r="M137" s="5">
        <f>INDEX(zipcode.csv!A137:G43340,MATCH(C137,zipcode.csv!A137:A43340,0),2)</f>
        <v>60601</v>
      </c>
    </row>
    <row r="138" spans="1:13">
      <c r="A138" s="1"/>
      <c r="B138" s="1" t="s">
        <v>17474</v>
      </c>
      <c r="C138" s="1" t="s">
        <v>3141</v>
      </c>
      <c r="D138" s="1"/>
      <c r="I138" s="8">
        <f t="array" ref="I138">INDEX(zipcode.csv!A138:G43341,MATCH(1,(zipcode.csv!A138:A43341=C138)*(zipcode.csv!C138:C43341=B138),0),2)</f>
        <v>89009</v>
      </c>
      <c r="K138" s="5">
        <f>VLOOKUP(C138,zipcode.csv!A138:G43341,2,FALSE)</f>
        <v>13650</v>
      </c>
      <c r="M138" s="5">
        <f>INDEX(zipcode.csv!A138:G43341,MATCH(C138,zipcode.csv!A138:A43341,0),2)</f>
        <v>13650</v>
      </c>
    </row>
    <row r="139" spans="1:13">
      <c r="A139" s="1"/>
      <c r="B139" s="1" t="s">
        <v>10</v>
      </c>
      <c r="C139" s="1" t="s">
        <v>2185</v>
      </c>
      <c r="D139" s="1"/>
      <c r="I139" s="8">
        <f t="array" ref="I139">INDEX(zipcode.csv!A139:G43342,MATCH(1,(zipcode.csv!A139:A43342=C139)*(zipcode.csv!C139:C43342=B139),0),2)</f>
        <v>10001</v>
      </c>
      <c r="K139" s="5">
        <f>VLOOKUP(C139,zipcode.csv!A139:G43342,2,FALSE)</f>
        <v>10001</v>
      </c>
      <c r="M139" s="5">
        <f>INDEX(zipcode.csv!A139:G43342,MATCH(C139,zipcode.csv!A139:A43342,0),2)</f>
        <v>10001</v>
      </c>
    </row>
    <row r="140" spans="1:13">
      <c r="A140" s="1"/>
      <c r="B140" s="1" t="s">
        <v>17514</v>
      </c>
      <c r="C140" s="1" t="s">
        <v>17544</v>
      </c>
      <c r="D140" s="1"/>
      <c r="I140" s="8">
        <f t="array" ref="I140">INDEX(zipcode.csv!A140:G43343,MATCH(1,(zipcode.csv!A140:A43343=C140)*(zipcode.csv!C140:C43343=B140),0),2)</f>
        <v>90263</v>
      </c>
      <c r="K140" s="5">
        <f>VLOOKUP(C140,zipcode.csv!A140:G43343,2,FALSE)</f>
        <v>90263</v>
      </c>
      <c r="M140" s="5">
        <f>INDEX(zipcode.csv!A140:G43343,MATCH(C140,zipcode.csv!A140:A43343,0),2)</f>
        <v>90263</v>
      </c>
    </row>
    <row r="141" spans="1:13">
      <c r="A141" s="1"/>
      <c r="B141" s="1" t="s">
        <v>17514</v>
      </c>
      <c r="C141" s="1" t="s">
        <v>17534</v>
      </c>
      <c r="D141" s="1"/>
      <c r="I141" s="8">
        <f t="array" ref="I141">INDEX(zipcode.csv!A141:G43344,MATCH(1,(zipcode.csv!A141:A43344=C141)*(zipcode.csv!C141:C43344=B141),0),2)</f>
        <v>90001</v>
      </c>
      <c r="K141" s="5">
        <f>VLOOKUP(C141,zipcode.csv!A141:G43344,2,FALSE)</f>
        <v>90001</v>
      </c>
      <c r="M141" s="5">
        <f>INDEX(zipcode.csv!A141:G43344,MATCH(C141,zipcode.csv!A141:A43344,0),2)</f>
        <v>90001</v>
      </c>
    </row>
    <row r="142" spans="1:13">
      <c r="A142" s="1"/>
      <c r="B142" s="1" t="s">
        <v>17514</v>
      </c>
      <c r="C142" s="1" t="s">
        <v>17534</v>
      </c>
      <c r="D142" s="1"/>
      <c r="I142" s="8">
        <f t="array" ref="I142">INDEX(zipcode.csv!A142:G43345,MATCH(1,(zipcode.csv!A142:A43345=C142)*(zipcode.csv!C142:C43345=B142),0),2)</f>
        <v>90001</v>
      </c>
      <c r="K142" s="5">
        <f>VLOOKUP(C142,zipcode.csv!A142:G43345,2,FALSE)</f>
        <v>90001</v>
      </c>
      <c r="M142" s="5">
        <f>INDEX(zipcode.csv!A142:G43345,MATCH(C142,zipcode.csv!A142:A43345,0),2)</f>
        <v>90001</v>
      </c>
    </row>
    <row r="143" spans="1:13">
      <c r="A143" s="1"/>
      <c r="B143" s="1" t="s">
        <v>17004</v>
      </c>
      <c r="C143" s="1" t="s">
        <v>190</v>
      </c>
      <c r="D143" s="1"/>
      <c r="I143" s="8">
        <f t="array" ref="I143">INDEX(zipcode.csv!A143:G43346,MATCH(1,(zipcode.csv!A143:A43346=C143)*(zipcode.csv!C143:C43346=B143),0),2)</f>
        <v>85301</v>
      </c>
      <c r="K143" s="5">
        <f>VLOOKUP(C143,zipcode.csv!A143:G43346,2,FALSE)</f>
        <v>1229</v>
      </c>
      <c r="M143" s="5">
        <f>INDEX(zipcode.csv!A143:G43346,MATCH(C143,zipcode.csv!A143:A43346,0),2)</f>
        <v>1229</v>
      </c>
    </row>
    <row r="144" spans="1:13">
      <c r="A144" s="1"/>
      <c r="B144" s="1" t="s">
        <v>17514</v>
      </c>
      <c r="C144" s="1" t="s">
        <v>17534</v>
      </c>
      <c r="D144" s="1"/>
      <c r="I144" s="8">
        <f t="array" ref="I144">INDEX(zipcode.csv!A144:G43347,MATCH(1,(zipcode.csv!A144:A43347=C144)*(zipcode.csv!C144:C43347=B144),0),2)</f>
        <v>90001</v>
      </c>
      <c r="K144" s="5">
        <f>VLOOKUP(C144,zipcode.csv!A144:G43347,2,FALSE)</f>
        <v>90001</v>
      </c>
      <c r="M144" s="5">
        <f>INDEX(zipcode.csv!A144:G43347,MATCH(C144,zipcode.csv!A144:A43347,0),2)</f>
        <v>90001</v>
      </c>
    </row>
    <row r="145" spans="1:13">
      <c r="A145" s="1"/>
      <c r="B145" s="1" t="s">
        <v>7941</v>
      </c>
      <c r="C145" s="1" t="s">
        <v>6651</v>
      </c>
      <c r="D145" s="1"/>
      <c r="I145" s="8">
        <f t="array" ref="I145">INDEX(zipcode.csv!A145:G43348,MATCH(1,(zipcode.csv!A145:A43348=C145)*(zipcode.csv!C145:C43348=B145),0),2)</f>
        <v>32801</v>
      </c>
      <c r="K145" s="5">
        <f>VLOOKUP(C145,zipcode.csv!A145:G43348,2,FALSE)</f>
        <v>26412</v>
      </c>
      <c r="M145" s="5">
        <f>INDEX(zipcode.csv!A145:G43348,MATCH(C145,zipcode.csv!A145:A43348,0),2)</f>
        <v>26412</v>
      </c>
    </row>
    <row r="146" spans="1:13">
      <c r="A146" s="1"/>
      <c r="B146" s="1" t="s">
        <v>7941</v>
      </c>
      <c r="C146" s="1" t="s">
        <v>8184</v>
      </c>
      <c r="D146" s="1"/>
      <c r="I146" s="8">
        <f t="array" ref="I146">INDEX(zipcode.csv!A146:G43349,MATCH(1,(zipcode.csv!A146:A43349=C146)*(zipcode.csv!C146:C43349=B146),0),2)</f>
        <v>33458</v>
      </c>
      <c r="K146" s="5">
        <f>VLOOKUP(C146,zipcode.csv!A146:G43349,2,FALSE)</f>
        <v>33458</v>
      </c>
      <c r="M146" s="5">
        <f>INDEX(zipcode.csv!A146:G43349,MATCH(C146,zipcode.csv!A146:A43349,0),2)</f>
        <v>33458</v>
      </c>
    </row>
    <row r="147" spans="1:13">
      <c r="A147" s="1"/>
      <c r="B147" s="1" t="s">
        <v>17514</v>
      </c>
      <c r="C147" s="1" t="s">
        <v>16276</v>
      </c>
      <c r="D147" s="1"/>
      <c r="I147" s="8">
        <f t="array" ref="I147">INDEX(zipcode.csv!A147:G43350,MATCH(1,(zipcode.csv!A147:A43350=C147)*(zipcode.csv!C147:C43350=B147),0),2)</f>
        <v>95401</v>
      </c>
      <c r="K147" s="5">
        <f>VLOOKUP(C147,zipcode.csv!A147:G43350,2,FALSE)</f>
        <v>78593</v>
      </c>
      <c r="M147" s="5">
        <f>INDEX(zipcode.csv!A147:G43350,MATCH(C147,zipcode.csv!A147:A43350,0),2)</f>
        <v>78593</v>
      </c>
    </row>
    <row r="148" spans="1:13">
      <c r="A148" s="1"/>
      <c r="B148" s="1" t="s">
        <v>17514</v>
      </c>
      <c r="C148" s="1" t="s">
        <v>17954</v>
      </c>
      <c r="D148" s="1"/>
      <c r="I148" s="8">
        <f t="array" ref="I148">INDEX(zipcode.csv!A148:G43351,MATCH(1,(zipcode.csv!A148:A43351=C148)*(zipcode.csv!C148:C43351=B148),0),2)</f>
        <v>94101</v>
      </c>
      <c r="K148" s="5">
        <f>VLOOKUP(C148,zipcode.csv!A148:G43351,2,FALSE)</f>
        <v>94101</v>
      </c>
      <c r="M148" s="5">
        <f>INDEX(zipcode.csv!A148:G43351,MATCH(C148,zipcode.csv!A148:A43351,0),2)</f>
        <v>94101</v>
      </c>
    </row>
    <row r="149" spans="1:13">
      <c r="A149" s="1"/>
      <c r="B149" s="1" t="s">
        <v>17514</v>
      </c>
      <c r="C149" s="1" t="s">
        <v>17771</v>
      </c>
      <c r="D149" s="1"/>
      <c r="I149" s="8">
        <f t="array" ref="I149">INDEX(zipcode.csv!A149:G43352,MATCH(1,(zipcode.csv!A149:A43352=C149)*(zipcode.csv!C149:C43352=B149),0),2)</f>
        <v>92658</v>
      </c>
      <c r="K149" s="5">
        <f>VLOOKUP(C149,zipcode.csv!A149:G43352,2,FALSE)</f>
        <v>92658</v>
      </c>
      <c r="M149" s="5">
        <f>INDEX(zipcode.csv!A149:G43352,MATCH(C149,zipcode.csv!A149:A43352,0),2)</f>
        <v>92658</v>
      </c>
    </row>
    <row r="150" spans="1:13">
      <c r="A150" s="1"/>
      <c r="B150" s="1" t="s">
        <v>17514</v>
      </c>
      <c r="C150" s="1" t="s">
        <v>17771</v>
      </c>
      <c r="D150" s="1"/>
      <c r="I150" s="8">
        <f t="array" ref="I150">INDEX(zipcode.csv!A150:G43353,MATCH(1,(zipcode.csv!A150:A43353=C150)*(zipcode.csv!C150:C43353=B150),0),2)</f>
        <v>92658</v>
      </c>
      <c r="K150" s="5">
        <f>VLOOKUP(C150,zipcode.csv!A150:G43353,2,FALSE)</f>
        <v>92658</v>
      </c>
      <c r="M150" s="5">
        <f>INDEX(zipcode.csv!A150:G43353,MATCH(C150,zipcode.csv!A150:A43353,0),2)</f>
        <v>92658</v>
      </c>
    </row>
    <row r="151" spans="1:13">
      <c r="A151" s="1"/>
      <c r="B151" s="1" t="s">
        <v>17514</v>
      </c>
      <c r="C151" s="1" t="s">
        <v>17758</v>
      </c>
      <c r="D151" s="1"/>
      <c r="I151" s="8">
        <f t="array" ref="I151">INDEX(zipcode.csv!A151:G43354,MATCH(1,(zipcode.csv!A151:A43354=C151)*(zipcode.csv!C151:C43354=B151),0),2)</f>
        <v>92605</v>
      </c>
      <c r="K151" s="5">
        <f>VLOOKUP(C151,zipcode.csv!A151:G43354,2,FALSE)</f>
        <v>92605</v>
      </c>
      <c r="M151" s="5">
        <f>INDEX(zipcode.csv!A151:G43354,MATCH(C151,zipcode.csv!A151:A43354,0),2)</f>
        <v>92605</v>
      </c>
    </row>
    <row r="152" spans="1:13">
      <c r="A152" s="1"/>
      <c r="B152" s="1" t="s">
        <v>17514</v>
      </c>
      <c r="C152" s="1" t="s">
        <v>17545</v>
      </c>
      <c r="D152" s="1"/>
      <c r="I152" s="8">
        <f t="array" ref="I152">INDEX(zipcode.csv!A152:G43355,MATCH(1,(zipcode.csv!A152:A43355=C152)*(zipcode.csv!C152:C43355=B152),0),2)</f>
        <v>90266</v>
      </c>
      <c r="K152" s="5">
        <f>VLOOKUP(C152,zipcode.csv!A152:G43355,2,FALSE)</f>
        <v>90266</v>
      </c>
      <c r="M152" s="5">
        <f>INDEX(zipcode.csv!A152:G43355,MATCH(C152,zipcode.csv!A152:A43355,0),2)</f>
        <v>90266</v>
      </c>
    </row>
    <row r="153" spans="1:13">
      <c r="A153" s="1"/>
      <c r="B153" s="1" t="s">
        <v>17514</v>
      </c>
      <c r="C153" s="1" t="s">
        <v>17534</v>
      </c>
      <c r="D153" s="1"/>
      <c r="I153" s="8">
        <f t="array" ref="I153">INDEX(zipcode.csv!A153:G43356,MATCH(1,(zipcode.csv!A153:A43356=C153)*(zipcode.csv!C153:C43356=B153),0),2)</f>
        <v>90001</v>
      </c>
      <c r="K153" s="5">
        <f>VLOOKUP(C153,zipcode.csv!A153:G43356,2,FALSE)</f>
        <v>90001</v>
      </c>
      <c r="M153" s="5">
        <f>INDEX(zipcode.csv!A153:G43356,MATCH(C153,zipcode.csv!A153:A43356,0),2)</f>
        <v>90001</v>
      </c>
    </row>
    <row r="154" spans="1:13">
      <c r="A154" s="1"/>
      <c r="B154" s="1" t="s">
        <v>17514</v>
      </c>
      <c r="C154" s="1" t="s">
        <v>16233</v>
      </c>
      <c r="D154" s="1"/>
      <c r="I154" s="8">
        <f t="array" ref="I154">INDEX(zipcode.csv!A154:G43357,MATCH(1,(zipcode.csv!A154:A43357=C154)*(zipcode.csv!C154:C43357=B154),0),2)</f>
        <v>92101</v>
      </c>
      <c r="K154" s="5">
        <f>VLOOKUP(C154,zipcode.csv!A154:G43357,2,FALSE)</f>
        <v>78384</v>
      </c>
      <c r="M154" s="5">
        <f>INDEX(zipcode.csv!A154:G43357,MATCH(C154,zipcode.csv!A154:A43357,0),2)</f>
        <v>78384</v>
      </c>
    </row>
    <row r="155" spans="1:13">
      <c r="A155" s="1"/>
      <c r="B155" s="1" t="s">
        <v>17514</v>
      </c>
      <c r="C155" s="1" t="s">
        <v>4952</v>
      </c>
      <c r="D155" s="1"/>
      <c r="I155" s="8">
        <f t="array" ref="I155">INDEX(zipcode.csv!A155:G43358,MATCH(1,(zipcode.csv!A155:A43358=C155)*(zipcode.csv!C155:C43358=B155),0),2)</f>
        <v>95630</v>
      </c>
      <c r="K155" s="5">
        <f>VLOOKUP(C155,zipcode.csv!A155:G43358,2,FALSE)</f>
        <v>19033</v>
      </c>
      <c r="M155" s="5">
        <f>INDEX(zipcode.csv!A155:G43358,MATCH(C155,zipcode.csv!A155:A43358,0),2)</f>
        <v>19033</v>
      </c>
    </row>
    <row r="156" spans="1:13">
      <c r="A156" s="1"/>
      <c r="B156" s="1" t="s">
        <v>11707</v>
      </c>
      <c r="C156" s="1" t="s">
        <v>13386</v>
      </c>
      <c r="D156" s="1"/>
      <c r="I156" s="8">
        <f t="array" ref="I156">INDEX(zipcode.csv!A156:G43359,MATCH(1,(zipcode.csv!A156:A43359=C156)*(zipcode.csv!C156:C43359=B156),0),2)</f>
        <v>60601</v>
      </c>
      <c r="K156" s="5">
        <f>VLOOKUP(C156,zipcode.csv!A156:G43359,2,FALSE)</f>
        <v>60601</v>
      </c>
      <c r="M156" s="5">
        <f>INDEX(zipcode.csv!A156:G43359,MATCH(C156,zipcode.csv!A156:A43359,0),2)</f>
        <v>60601</v>
      </c>
    </row>
    <row r="157" spans="1:13">
      <c r="A157" s="1"/>
      <c r="B157" s="1" t="s">
        <v>10</v>
      </c>
      <c r="C157" s="1" t="s">
        <v>2185</v>
      </c>
      <c r="D157" s="1"/>
      <c r="I157" s="8">
        <f t="array" ref="I157">INDEX(zipcode.csv!A157:G43360,MATCH(1,(zipcode.csv!A157:A43360=C157)*(zipcode.csv!C157:C43360=B157),0),2)</f>
        <v>10001</v>
      </c>
      <c r="K157" s="5">
        <f>VLOOKUP(C157,zipcode.csv!A157:G43360,2,FALSE)</f>
        <v>10001</v>
      </c>
      <c r="M157" s="5">
        <f>INDEX(zipcode.csv!A157:G43360,MATCH(C157,zipcode.csv!A157:A43360,0),2)</f>
        <v>10001</v>
      </c>
    </row>
    <row r="158" spans="1:13">
      <c r="A158" s="1"/>
      <c r="B158" s="1" t="s">
        <v>17514</v>
      </c>
      <c r="C158" s="1" t="s">
        <v>17771</v>
      </c>
      <c r="D158" s="1"/>
      <c r="I158" s="8">
        <f t="array" ref="I158">INDEX(zipcode.csv!A158:G43361,MATCH(1,(zipcode.csv!A158:A43361=C158)*(zipcode.csv!C158:C43361=B158),0),2)</f>
        <v>92658</v>
      </c>
      <c r="K158" s="5">
        <f>VLOOKUP(C158,zipcode.csv!A158:G43361,2,FALSE)</f>
        <v>92658</v>
      </c>
      <c r="M158" s="5">
        <f>INDEX(zipcode.csv!A158:G43361,MATCH(C158,zipcode.csv!A158:A43361,0),2)</f>
        <v>92658</v>
      </c>
    </row>
    <row r="159" spans="1:13">
      <c r="A159" s="1"/>
      <c r="B159" s="1" t="s">
        <v>3546</v>
      </c>
      <c r="C159" s="1" t="s">
        <v>4962</v>
      </c>
      <c r="D159" s="1"/>
      <c r="I159" s="8">
        <f t="array" ref="I159">INDEX(zipcode.csv!A159:G43362,MATCH(1,(zipcode.csv!A159:A43362=C159)*(zipcode.csv!C159:C43362=B159),0),2)</f>
        <v>19046</v>
      </c>
      <c r="K159" s="5">
        <f>VLOOKUP(C159,zipcode.csv!A159:G43362,2,FALSE)</f>
        <v>19046</v>
      </c>
      <c r="M159" s="5">
        <f>INDEX(zipcode.csv!A159:G43362,MATCH(C159,zipcode.csv!A159:A43362,0),2)</f>
        <v>19046</v>
      </c>
    </row>
    <row r="160" spans="1:13">
      <c r="A160" s="1"/>
      <c r="B160" s="1" t="s">
        <v>10</v>
      </c>
      <c r="C160" s="1" t="s">
        <v>2185</v>
      </c>
      <c r="D160" s="1"/>
      <c r="I160" s="8">
        <f t="array" ref="I160">INDEX(zipcode.csv!A160:G43363,MATCH(1,(zipcode.csv!A160:A43363=C160)*(zipcode.csv!C160:C43363=B160),0),2)</f>
        <v>10001</v>
      </c>
      <c r="K160" s="5">
        <f>VLOOKUP(C160,zipcode.csv!A160:G43363,2,FALSE)</f>
        <v>10001</v>
      </c>
      <c r="M160" s="5">
        <f>INDEX(zipcode.csv!A160:G43363,MATCH(C160,zipcode.csv!A160:A43363,0),2)</f>
        <v>10001</v>
      </c>
    </row>
    <row r="161" spans="1:13">
      <c r="A161" s="1"/>
      <c r="B161" s="1" t="s">
        <v>17514</v>
      </c>
      <c r="C161" s="1" t="s">
        <v>13790</v>
      </c>
      <c r="D161" s="1"/>
      <c r="I161" s="8">
        <f t="array" ref="I161">INDEX(zipcode.csv!A161:G43364,MATCH(1,(zipcode.csv!A161:A43364=C161)*(zipcode.csv!C161:C43364=B161),0),2)</f>
        <v>95101</v>
      </c>
      <c r="K161" s="5">
        <f>VLOOKUP(C161,zipcode.csv!A161:G43364,2,FALSE)</f>
        <v>62682</v>
      </c>
      <c r="M161" s="5">
        <f>INDEX(zipcode.csv!A161:G43364,MATCH(C161,zipcode.csv!A161:A43364,0),2)</f>
        <v>62682</v>
      </c>
    </row>
    <row r="162" spans="1:13">
      <c r="A162" s="1"/>
      <c r="B162" s="1" t="s">
        <v>17514</v>
      </c>
      <c r="C162" s="1" t="s">
        <v>17752</v>
      </c>
      <c r="D162" s="1"/>
      <c r="I162" s="8">
        <f t="array" ref="I162">INDEX(zipcode.csv!A162:G43365,MATCH(1,(zipcode.csv!A162:A43365=C162)*(zipcode.csv!C162:C43365=B162),0),2)</f>
        <v>92562</v>
      </c>
      <c r="K162" s="5">
        <f>VLOOKUP(C162,zipcode.csv!A162:G43365,2,FALSE)</f>
        <v>92562</v>
      </c>
      <c r="M162" s="5">
        <f>INDEX(zipcode.csv!A162:G43365,MATCH(C162,zipcode.csv!A162:A43365,0),2)</f>
        <v>92562</v>
      </c>
    </row>
    <row r="163" spans="1:13">
      <c r="A163" s="1"/>
      <c r="B163" s="1" t="s">
        <v>17514</v>
      </c>
      <c r="C163" s="1" t="s">
        <v>17656</v>
      </c>
      <c r="D163" s="1"/>
      <c r="I163" s="8">
        <f t="array" ref="I163">INDEX(zipcode.csv!A163:G43366,MATCH(1,(zipcode.csv!A163:A43366=C163)*(zipcode.csv!C163:C43366=B163),0),2)</f>
        <v>92037</v>
      </c>
      <c r="K163" s="5">
        <f>VLOOKUP(C163,zipcode.csv!A163:G43366,2,FALSE)</f>
        <v>92037</v>
      </c>
      <c r="M163" s="5">
        <f>INDEX(zipcode.csv!A163:G43366,MATCH(C163,zipcode.csv!A163:A43366,0),2)</f>
        <v>92037</v>
      </c>
    </row>
    <row r="164" spans="1:13">
      <c r="A164" s="1"/>
      <c r="B164" s="1" t="s">
        <v>17514</v>
      </c>
      <c r="C164" s="1" t="s">
        <v>17539</v>
      </c>
      <c r="D164" s="1"/>
      <c r="I164" s="8">
        <f t="array" ref="I164">INDEX(zipcode.csv!A164:G43367,MATCH(1,(zipcode.csv!A164:A43367=C164)*(zipcode.csv!C164:C43367=B164),0),2)</f>
        <v>90245</v>
      </c>
      <c r="K164" s="5">
        <f>VLOOKUP(C164,zipcode.csv!A164:G43367,2,FALSE)</f>
        <v>90245</v>
      </c>
      <c r="M164" s="5">
        <f>INDEX(zipcode.csv!A164:G43367,MATCH(C164,zipcode.csv!A164:A43367,0),2)</f>
        <v>90245</v>
      </c>
    </row>
    <row r="165" spans="1:13">
      <c r="A165" s="1"/>
      <c r="B165" s="1" t="s">
        <v>17514</v>
      </c>
      <c r="C165" s="1" t="s">
        <v>17045</v>
      </c>
      <c r="D165" s="1"/>
      <c r="I165" s="8">
        <f t="array" ref="I165">INDEX(zipcode.csv!A165:G43368,MATCH(1,(zipcode.csv!A165:A43368=C165)*(zipcode.csv!C165:C43368=B165),0),2)</f>
        <v>95050</v>
      </c>
      <c r="K165" s="5">
        <f>VLOOKUP(C165,zipcode.csv!A165:G43368,2,FALSE)</f>
        <v>84765</v>
      </c>
      <c r="M165" s="5">
        <f>INDEX(zipcode.csv!A165:G43368,MATCH(C165,zipcode.csv!A165:A43368,0),2)</f>
        <v>84765</v>
      </c>
    </row>
    <row r="166" spans="1:13">
      <c r="A166" s="1"/>
      <c r="B166" s="1" t="s">
        <v>12142</v>
      </c>
      <c r="C166" s="1" t="s">
        <v>7213</v>
      </c>
      <c r="D166" s="1"/>
      <c r="I166" s="8">
        <f t="array" ref="I166">INDEX(zipcode.csv!A166:G43369,MATCH(1,(zipcode.csv!A166:A43369=C166)*(zipcode.csv!C166:C43369=B166),0),2)</f>
        <v>55401</v>
      </c>
      <c r="K166" s="5">
        <f>VLOOKUP(C166,zipcode.csv!A166:G43369,2,FALSE)</f>
        <v>28652</v>
      </c>
      <c r="M166" s="5">
        <f>INDEX(zipcode.csv!A166:G43369,MATCH(C166,zipcode.csv!A166:A43369,0),2)</f>
        <v>28652</v>
      </c>
    </row>
    <row r="167" spans="1:13">
      <c r="A167" s="1"/>
      <c r="B167" s="1" t="s">
        <v>17514</v>
      </c>
      <c r="C167" s="1" t="s">
        <v>16233</v>
      </c>
      <c r="D167" s="1"/>
      <c r="I167" s="8">
        <f t="array" ref="I167">INDEX(zipcode.csv!A167:G43370,MATCH(1,(zipcode.csv!A167:A43370=C167)*(zipcode.csv!C167:C43370=B167),0),2)</f>
        <v>92101</v>
      </c>
      <c r="K167" s="5">
        <f>VLOOKUP(C167,zipcode.csv!A167:G43370,2,FALSE)</f>
        <v>78384</v>
      </c>
      <c r="M167" s="5">
        <f>INDEX(zipcode.csv!A167:G43370,MATCH(C167,zipcode.csv!A167:A43370,0),2)</f>
        <v>78384</v>
      </c>
    </row>
    <row r="168" spans="1:13">
      <c r="A168" s="1"/>
      <c r="B168" s="1" t="s">
        <v>7941</v>
      </c>
      <c r="C168" s="1" t="s">
        <v>8165</v>
      </c>
      <c r="D168" s="1"/>
      <c r="I168" s="8">
        <f t="array" ref="I168">INDEX(zipcode.csv!A168:G43371,MATCH(1,(zipcode.csv!A168:A43371=C168)*(zipcode.csv!C168:C43371=B168),0),2)</f>
        <v>33109</v>
      </c>
      <c r="K168" s="5">
        <f>VLOOKUP(C168,zipcode.csv!A168:G43371,2,FALSE)</f>
        <v>33109</v>
      </c>
      <c r="M168" s="5">
        <f>INDEX(zipcode.csv!A168:G43371,MATCH(C168,zipcode.csv!A168:A43371,0),2)</f>
        <v>33109</v>
      </c>
    </row>
    <row r="169" spans="1:13">
      <c r="A169" s="1"/>
      <c r="B169" s="1" t="s">
        <v>17514</v>
      </c>
      <c r="C169" s="1" t="s">
        <v>16233</v>
      </c>
      <c r="D169" s="1"/>
      <c r="I169" s="8">
        <f t="array" ref="I169">INDEX(zipcode.csv!A169:G43372,MATCH(1,(zipcode.csv!A169:A43372=C169)*(zipcode.csv!C169:C43372=B169),0),2)</f>
        <v>92101</v>
      </c>
      <c r="K169" s="5">
        <f>VLOOKUP(C169,zipcode.csv!A169:G43372,2,FALSE)</f>
        <v>78384</v>
      </c>
      <c r="M169" s="5">
        <f>INDEX(zipcode.csv!A169:G43372,MATCH(C169,zipcode.csv!A169:A43372,0),2)</f>
        <v>78384</v>
      </c>
    </row>
    <row r="170" spans="1:13">
      <c r="A170" s="1"/>
      <c r="B170" s="1" t="s">
        <v>17514</v>
      </c>
      <c r="C170" s="1" t="s">
        <v>17605</v>
      </c>
      <c r="D170" s="1"/>
      <c r="I170" s="8">
        <f t="array" ref="I170">INDEX(zipcode.csv!A170:G43373,MATCH(1,(zipcode.csv!A170:A43373=C170)*(zipcode.csv!C170:C43373=B170),0),2)</f>
        <v>91601</v>
      </c>
      <c r="K170" s="5">
        <f>VLOOKUP(C170,zipcode.csv!A170:G43373,2,FALSE)</f>
        <v>91601</v>
      </c>
      <c r="M170" s="5">
        <f>INDEX(zipcode.csv!A170:G43373,MATCH(C170,zipcode.csv!A170:A43373,0),2)</f>
        <v>91601</v>
      </c>
    </row>
    <row r="171" spans="1:13">
      <c r="A171" s="1"/>
      <c r="B171" s="1" t="s">
        <v>17514</v>
      </c>
      <c r="C171" s="1" t="s">
        <v>17661</v>
      </c>
      <c r="D171" s="1"/>
      <c r="I171" s="8">
        <f t="array" ref="I171">INDEX(zipcode.csv!A171:G43374,MATCH(1,(zipcode.csv!A171:A43374=C171)*(zipcode.csv!C171:C43374=B171),0),2)</f>
        <v>92064</v>
      </c>
      <c r="K171" s="5">
        <f>VLOOKUP(C171,zipcode.csv!A171:G43374,2,FALSE)</f>
        <v>92064</v>
      </c>
      <c r="M171" s="5">
        <f>INDEX(zipcode.csv!A171:G43374,MATCH(C171,zipcode.csv!A171:A43374,0),2)</f>
        <v>92064</v>
      </c>
    </row>
    <row r="172" spans="1:13">
      <c r="A172" s="1"/>
      <c r="B172" s="1" t="s">
        <v>17514</v>
      </c>
      <c r="C172" s="1" t="s">
        <v>16233</v>
      </c>
      <c r="D172" s="1"/>
      <c r="I172" s="8">
        <f t="array" ref="I172">INDEX(zipcode.csv!A172:G43375,MATCH(1,(zipcode.csv!A172:A43375=C172)*(zipcode.csv!C172:C43375=B172),0),2)</f>
        <v>92101</v>
      </c>
      <c r="K172" s="5">
        <f>VLOOKUP(C172,zipcode.csv!A172:G43375,2,FALSE)</f>
        <v>78384</v>
      </c>
      <c r="M172" s="5">
        <f>INDEX(zipcode.csv!A172:G43375,MATCH(C172,zipcode.csv!A172:A43375,0),2)</f>
        <v>78384</v>
      </c>
    </row>
    <row r="173" spans="1:13">
      <c r="A173" s="1"/>
      <c r="B173" s="1" t="s">
        <v>17514</v>
      </c>
      <c r="C173" s="1" t="s">
        <v>17650</v>
      </c>
      <c r="D173" s="1"/>
      <c r="I173" s="8">
        <f t="array" ref="I173">INDEX(zipcode.csv!A173:G43376,MATCH(1,(zipcode.csv!A173:A43376=C173)*(zipcode.csv!C173:C43376=B173),0),2)</f>
        <v>92014</v>
      </c>
      <c r="K173" s="5">
        <f>VLOOKUP(C173,zipcode.csv!A173:G43376,2,FALSE)</f>
        <v>92014</v>
      </c>
      <c r="M173" s="5">
        <f>INDEX(zipcode.csv!A173:G43376,MATCH(C173,zipcode.csv!A173:A43376,0),2)</f>
        <v>92014</v>
      </c>
    </row>
    <row r="174" spans="1:13">
      <c r="A174" s="1"/>
      <c r="B174" s="1" t="s">
        <v>7567</v>
      </c>
      <c r="C174" s="1" t="s">
        <v>3483</v>
      </c>
      <c r="D174" s="1"/>
      <c r="I174" s="8">
        <f t="array" ref="I174">INDEX(zipcode.csv!A174:G43377,MATCH(1,(zipcode.csv!A174:A43377=C174)*(zipcode.csv!C174:C43377=B174),0),2)</f>
        <v>30301</v>
      </c>
      <c r="K174" s="5">
        <f>VLOOKUP(C174,zipcode.csv!A174:G43377,2,FALSE)</f>
        <v>14808</v>
      </c>
      <c r="M174" s="5">
        <f>INDEX(zipcode.csv!A174:G43377,MATCH(C174,zipcode.csv!A174:A43377,0),2)</f>
        <v>14808</v>
      </c>
    </row>
    <row r="175" spans="1:13">
      <c r="A175" s="1"/>
      <c r="B175" s="1" t="s">
        <v>11707</v>
      </c>
      <c r="C175" s="1" t="s">
        <v>13386</v>
      </c>
      <c r="D175" s="1"/>
      <c r="I175" s="8">
        <f t="array" ref="I175">INDEX(zipcode.csv!A175:G43378,MATCH(1,(zipcode.csv!A175:A43378=C175)*(zipcode.csv!C175:C43378=B175),0),2)</f>
        <v>60601</v>
      </c>
      <c r="K175" s="5">
        <f>VLOOKUP(C175,zipcode.csv!A175:G43378,2,FALSE)</f>
        <v>60601</v>
      </c>
      <c r="M175" s="5">
        <f>INDEX(zipcode.csv!A175:G43378,MATCH(C175,zipcode.csv!A175:A43378,0),2)</f>
        <v>60601</v>
      </c>
    </row>
    <row r="176" spans="1:13">
      <c r="A176" s="1"/>
      <c r="B176" s="1" t="s">
        <v>17514</v>
      </c>
      <c r="C176" s="1" t="s">
        <v>17535</v>
      </c>
      <c r="D176" s="1"/>
      <c r="I176" s="8">
        <f t="array" ref="I176">INDEX(zipcode.csv!A176:G43379,MATCH(1,(zipcode.csv!A176:A43379=C176)*(zipcode.csv!C176:C43379=B176),0),2)</f>
        <v>90069</v>
      </c>
      <c r="K176" s="5">
        <f>VLOOKUP(C176,zipcode.csv!A176:G43379,2,FALSE)</f>
        <v>90069</v>
      </c>
      <c r="M176" s="5">
        <f>INDEX(zipcode.csv!A176:G43379,MATCH(C176,zipcode.csv!A176:A43379,0),2)</f>
        <v>90069</v>
      </c>
    </row>
    <row r="177" spans="1:13">
      <c r="A177" s="1"/>
      <c r="B177" s="1" t="s">
        <v>7941</v>
      </c>
      <c r="C177" s="1" t="s">
        <v>8184</v>
      </c>
      <c r="D177" s="1"/>
      <c r="I177" s="8">
        <f t="array" ref="I177">INDEX(zipcode.csv!A177:G43380,MATCH(1,(zipcode.csv!A177:A43380=C177)*(zipcode.csv!C177:C43380=B177),0),2)</f>
        <v>33458</v>
      </c>
      <c r="K177" s="5">
        <f>VLOOKUP(C177,zipcode.csv!A177:G43380,2,FALSE)</f>
        <v>33458</v>
      </c>
      <c r="M177" s="5">
        <f>INDEX(zipcode.csv!A177:G43380,MATCH(C177,zipcode.csv!A177:A43380,0),2)</f>
        <v>33458</v>
      </c>
    </row>
    <row r="178" spans="1:13">
      <c r="A178" s="1"/>
      <c r="B178" s="1" t="s">
        <v>17514</v>
      </c>
      <c r="C178" s="1" t="s">
        <v>19124</v>
      </c>
      <c r="D178" s="1"/>
      <c r="I178" s="8">
        <f t="array" ref="I178">INDEX(zipcode.csv!A178:G43381,MATCH(1,(zipcode.csv!A178:A43381=C178)*(zipcode.csv!C178:C43381=B178),0),2)</f>
        <v>92007</v>
      </c>
      <c r="K178" s="5">
        <f>VLOOKUP(C178,zipcode.csv!A178:G43381,2,FALSE)</f>
        <v>92007</v>
      </c>
      <c r="M178" s="5">
        <f>INDEX(zipcode.csv!A178:G43381,MATCH(C178,zipcode.csv!A178:A43381,0),2)</f>
        <v>92007</v>
      </c>
    </row>
    <row r="179" spans="1:13">
      <c r="A179" s="1"/>
      <c r="B179" s="1" t="s">
        <v>18632</v>
      </c>
      <c r="C179" s="1" t="s">
        <v>18649</v>
      </c>
      <c r="D179" s="1"/>
      <c r="I179" s="8">
        <f t="array" ref="I179">INDEX(zipcode.csv!A179:G43382,MATCH(1,(zipcode.csv!A179:A43382=C179)*(zipcode.csv!C179:C43382=B179),0),2)</f>
        <v>98055</v>
      </c>
      <c r="K179" s="5">
        <f>VLOOKUP(C179,zipcode.csv!A179:G43382,2,FALSE)</f>
        <v>98055</v>
      </c>
      <c r="M179" s="5">
        <f>INDEX(zipcode.csv!A179:G43382,MATCH(C179,zipcode.csv!A179:A43382,0),2)</f>
        <v>98055</v>
      </c>
    </row>
    <row r="180" spans="1:13">
      <c r="A180" s="1"/>
      <c r="B180" s="1" t="s">
        <v>15410</v>
      </c>
      <c r="C180" s="1" t="s">
        <v>3655</v>
      </c>
      <c r="D180" s="1"/>
      <c r="I180" s="8">
        <f t="array" ref="I180">INDEX(zipcode.csv!A180:G43383,MATCH(1,(zipcode.csv!A180:A43383=C180)*(zipcode.csv!C180:C43383=B180),0),2)</f>
        <v>77000</v>
      </c>
      <c r="K180" s="5">
        <f>VLOOKUP(C180,zipcode.csv!A180:G43383,2,FALSE)</f>
        <v>15342</v>
      </c>
      <c r="M180" s="5">
        <f>INDEX(zipcode.csv!A180:G43383,MATCH(C180,zipcode.csv!A180:A43383,0),2)</f>
        <v>15342</v>
      </c>
    </row>
    <row r="181" spans="1:13">
      <c r="A181" s="1"/>
      <c r="B181" s="1" t="s">
        <v>7941</v>
      </c>
      <c r="C181" s="1" t="s">
        <v>6297</v>
      </c>
      <c r="D181" s="1"/>
      <c r="I181" s="8">
        <f t="array" ref="I181">INDEX(zipcode.csv!A181:G43384,MATCH(1,(zipcode.csv!A181:A43384=C181)*(zipcode.csv!C181:C43384=B181),0),2)</f>
        <v>33101</v>
      </c>
      <c r="K181" s="5">
        <f>VLOOKUP(C181,zipcode.csv!A181:G43384,2,FALSE)</f>
        <v>25134</v>
      </c>
      <c r="M181" s="5">
        <f>INDEX(zipcode.csv!A181:G43384,MATCH(C181,zipcode.csv!A181:A43384,0),2)</f>
        <v>25134</v>
      </c>
    </row>
    <row r="182" spans="1:13">
      <c r="A182" s="1"/>
      <c r="B182" s="1" t="s">
        <v>10</v>
      </c>
      <c r="C182" s="1" t="s">
        <v>2185</v>
      </c>
      <c r="D182" s="1"/>
      <c r="I182" s="8">
        <f t="array" ref="I182">INDEX(zipcode.csv!A182:G43385,MATCH(1,(zipcode.csv!A182:A43385=C182)*(zipcode.csv!C182:C43385=B182),0),2)</f>
        <v>10001</v>
      </c>
      <c r="K182" s="5">
        <f>VLOOKUP(C182,zipcode.csv!A182:G43385,2,FALSE)</f>
        <v>10001</v>
      </c>
      <c r="M182" s="5">
        <f>INDEX(zipcode.csv!A182:G43385,MATCH(C182,zipcode.csv!A182:A43385,0),2)</f>
        <v>10001</v>
      </c>
    </row>
    <row r="183" spans="1:13">
      <c r="A183" s="1"/>
      <c r="B183" s="1" t="s">
        <v>17514</v>
      </c>
      <c r="C183" s="1" t="s">
        <v>17534</v>
      </c>
      <c r="D183" s="1"/>
      <c r="I183" s="8">
        <f t="array" ref="I183">INDEX(zipcode.csv!A183:G43386,MATCH(1,(zipcode.csv!A183:A43386=C183)*(zipcode.csv!C183:C43386=B183),0),2)</f>
        <v>90001</v>
      </c>
      <c r="K183" s="5">
        <f>VLOOKUP(C183,zipcode.csv!A183:G43386,2,FALSE)</f>
        <v>90001</v>
      </c>
      <c r="M183" s="5">
        <f>INDEX(zipcode.csv!A183:G43386,MATCH(C183,zipcode.csv!A183:A43386,0),2)</f>
        <v>90001</v>
      </c>
    </row>
    <row r="184" spans="1:13">
      <c r="A184" s="1"/>
      <c r="B184" s="1" t="s">
        <v>11707</v>
      </c>
      <c r="C184" s="1" t="s">
        <v>13386</v>
      </c>
      <c r="D184" s="1"/>
      <c r="I184" s="8">
        <f t="array" ref="I184">INDEX(zipcode.csv!A184:G43387,MATCH(1,(zipcode.csv!A184:A43387=C184)*(zipcode.csv!C184:C43387=B184),0),2)</f>
        <v>60601</v>
      </c>
      <c r="K184" s="5">
        <f>VLOOKUP(C184,zipcode.csv!A184:G43387,2,FALSE)</f>
        <v>60601</v>
      </c>
      <c r="M184" s="5">
        <f>INDEX(zipcode.csv!A184:G43387,MATCH(C184,zipcode.csv!A184:A43387,0),2)</f>
        <v>60601</v>
      </c>
    </row>
    <row r="185" spans="1:13">
      <c r="A185" s="1"/>
      <c r="B185" s="1" t="s">
        <v>11707</v>
      </c>
      <c r="C185" s="1" t="s">
        <v>13386</v>
      </c>
      <c r="D185" s="1"/>
      <c r="I185" s="8">
        <f t="array" ref="I185">INDEX(zipcode.csv!A185:G43388,MATCH(1,(zipcode.csv!A185:A43388=C185)*(zipcode.csv!C185:C43388=B185),0),2)</f>
        <v>60601</v>
      </c>
      <c r="K185" s="5">
        <f>VLOOKUP(C185,zipcode.csv!A185:G43388,2,FALSE)</f>
        <v>60601</v>
      </c>
      <c r="M185" s="5">
        <f>INDEX(zipcode.csv!A185:G43388,MATCH(C185,zipcode.csv!A185:A43388,0),2)</f>
        <v>60601</v>
      </c>
    </row>
    <row r="186" spans="1:13">
      <c r="A186" s="1"/>
      <c r="B186" s="1" t="s">
        <v>17514</v>
      </c>
      <c r="C186" s="1" t="s">
        <v>17534</v>
      </c>
      <c r="D186" s="1"/>
      <c r="I186" s="8">
        <f t="array" ref="I186">INDEX(zipcode.csv!A186:G43389,MATCH(1,(zipcode.csv!A186:A43389=C186)*(zipcode.csv!C186:C43389=B186),0),2)</f>
        <v>90001</v>
      </c>
      <c r="K186" s="5">
        <f>VLOOKUP(C186,zipcode.csv!A186:G43389,2,FALSE)</f>
        <v>90001</v>
      </c>
      <c r="M186" s="5">
        <f>INDEX(zipcode.csv!A186:G43389,MATCH(C186,zipcode.csv!A186:A43389,0),2)</f>
        <v>90001</v>
      </c>
    </row>
    <row r="187" spans="1:13">
      <c r="A187" s="1"/>
      <c r="B187" s="1" t="s">
        <v>17514</v>
      </c>
      <c r="C187" s="1" t="s">
        <v>17534</v>
      </c>
      <c r="D187" s="1"/>
      <c r="I187" s="8">
        <f t="array" ref="I187">INDEX(zipcode.csv!A187:G43390,MATCH(1,(zipcode.csv!A187:A43390=C187)*(zipcode.csv!C187:C43390=B187),0),2)</f>
        <v>90001</v>
      </c>
      <c r="K187" s="5">
        <f>VLOOKUP(C187,zipcode.csv!A187:G43390,2,FALSE)</f>
        <v>90001</v>
      </c>
      <c r="M187" s="5">
        <f>INDEX(zipcode.csv!A187:G43390,MATCH(C187,zipcode.csv!A187:A43390,0),2)</f>
        <v>90001</v>
      </c>
    </row>
    <row r="188" spans="1:13">
      <c r="A188" s="1"/>
      <c r="B188" s="1" t="s">
        <v>122</v>
      </c>
      <c r="C188" s="1" t="s">
        <v>356</v>
      </c>
      <c r="D188" s="1"/>
      <c r="I188" s="8">
        <f t="array" ref="I188">INDEX(zipcode.csv!A188:G43391,MATCH(1,(zipcode.csv!A188:A43391=C188)*(zipcode.csv!C188:C43391=B188),0),2)</f>
        <v>1824</v>
      </c>
      <c r="K188" s="5">
        <f>VLOOKUP(C188,zipcode.csv!A188:G43391,2,FALSE)</f>
        <v>1824</v>
      </c>
      <c r="M188" s="5">
        <f>INDEX(zipcode.csv!A188:G43391,MATCH(C188,zipcode.csv!A188:A43391,0),2)</f>
        <v>1824</v>
      </c>
    </row>
    <row r="189" spans="1:13">
      <c r="A189" s="1"/>
      <c r="B189" s="1" t="s">
        <v>15410</v>
      </c>
      <c r="C189" s="1" t="s">
        <v>6963</v>
      </c>
      <c r="D189" s="1"/>
      <c r="I189" s="8">
        <f t="array" ref="I189">INDEX(zipcode.csv!A189:G43392,MATCH(1,(zipcode.csv!A189:A43392=C189)*(zipcode.csv!C189:C43392=B189),0),2)</f>
        <v>75034</v>
      </c>
      <c r="K189" s="5">
        <f>VLOOKUP(C189,zipcode.csv!A189:G43392,2,FALSE)</f>
        <v>27936</v>
      </c>
      <c r="M189" s="5">
        <f>INDEX(zipcode.csv!A189:G43392,MATCH(C189,zipcode.csv!A189:A43392,0),2)</f>
        <v>27936</v>
      </c>
    </row>
    <row r="190" spans="1:13">
      <c r="A190" s="1"/>
      <c r="B190" s="1" t="s">
        <v>122</v>
      </c>
      <c r="C190" s="1" t="s">
        <v>448</v>
      </c>
      <c r="D190" s="1"/>
      <c r="I190" s="8">
        <f t="array" ref="I190">INDEX(zipcode.csv!A190:G43393,MATCH(1,(zipcode.csv!A190:A43393=C190)*(zipcode.csv!C190:C43393=B190),0),2)</f>
        <v>2101</v>
      </c>
      <c r="K190" s="5">
        <f>VLOOKUP(C190,zipcode.csv!A190:G43393,2,FALSE)</f>
        <v>2101</v>
      </c>
      <c r="M190" s="5">
        <f>INDEX(zipcode.csv!A190:G43393,MATCH(C190,zipcode.csv!A190:A43393,0),2)</f>
        <v>2101</v>
      </c>
    </row>
    <row r="191" spans="1:13">
      <c r="A191" s="1"/>
      <c r="B191" s="1" t="s">
        <v>7941</v>
      </c>
      <c r="C191" s="1" t="s">
        <v>8221</v>
      </c>
      <c r="D191" s="1"/>
      <c r="I191" s="8">
        <f t="array" ref="I191">INDEX(zipcode.csv!A191:G43394,MATCH(1,(zipcode.csv!A191:A43394=C191)*(zipcode.csv!C191:C43394=B191),0),2)</f>
        <v>33601</v>
      </c>
      <c r="K191" s="5">
        <f>VLOOKUP(C191,zipcode.csv!A191:G43394,2,FALSE)</f>
        <v>33601</v>
      </c>
      <c r="M191" s="5">
        <f>INDEX(zipcode.csv!A191:G43394,MATCH(C191,zipcode.csv!A191:A43394,0),2)</f>
        <v>33601</v>
      </c>
    </row>
    <row r="192" spans="1:13">
      <c r="A192" s="1"/>
      <c r="B192" s="1" t="s">
        <v>17474</v>
      </c>
      <c r="C192" s="1" t="s">
        <v>17358</v>
      </c>
      <c r="D192" s="1"/>
      <c r="I192" s="8">
        <f t="array" ref="I192">INDEX(zipcode.csv!A192:G43395,MATCH(1,(zipcode.csv!A192:A43395=C192)*(zipcode.csv!C192:C43395=B192),0),2)</f>
        <v>89101</v>
      </c>
      <c r="K192" s="5">
        <f>VLOOKUP(C192,zipcode.csv!A192:G43395,2,FALSE)</f>
        <v>87701</v>
      </c>
      <c r="M192" s="5">
        <f>INDEX(zipcode.csv!A192:G43395,MATCH(C192,zipcode.csv!A192:A43395,0),2)</f>
        <v>87701</v>
      </c>
    </row>
    <row r="193" spans="1:13">
      <c r="A193" s="1"/>
      <c r="B193" s="1" t="s">
        <v>17514</v>
      </c>
      <c r="C193" s="1" t="s">
        <v>17771</v>
      </c>
      <c r="D193" s="1"/>
      <c r="I193" s="8">
        <f t="array" ref="I193">INDEX(zipcode.csv!A193:G43396,MATCH(1,(zipcode.csv!A193:A43396=C193)*(zipcode.csv!C193:C43396=B193),0),2)</f>
        <v>92658</v>
      </c>
      <c r="K193" s="5">
        <f>VLOOKUP(C193,zipcode.csv!A193:G43396,2,FALSE)</f>
        <v>92658</v>
      </c>
      <c r="M193" s="5">
        <f>INDEX(zipcode.csv!A193:G43396,MATCH(C193,zipcode.csv!A193:A43396,0),2)</f>
        <v>92658</v>
      </c>
    </row>
    <row r="194" spans="1:13">
      <c r="A194" s="1"/>
      <c r="B194" s="1" t="s">
        <v>11707</v>
      </c>
      <c r="C194" s="1" t="s">
        <v>10804</v>
      </c>
      <c r="D194" s="1"/>
      <c r="I194" s="8">
        <f t="array" ref="I194">INDEX(zipcode.csv!A194:G43397,MATCH(1,(zipcode.csv!A194:A43397=C194)*(zipcode.csv!C194:C43397=B194),0),2)</f>
        <v>60301</v>
      </c>
      <c r="K194" s="5">
        <f>VLOOKUP(C194,zipcode.csv!A194:G43397,2,FALSE)</f>
        <v>48237</v>
      </c>
      <c r="M194" s="5">
        <f>INDEX(zipcode.csv!A194:G43397,MATCH(C194,zipcode.csv!A194:A43397,0),2)</f>
        <v>48237</v>
      </c>
    </row>
    <row r="195" spans="1:13">
      <c r="A195" s="1"/>
      <c r="B195" s="1" t="s">
        <v>17514</v>
      </c>
      <c r="C195" s="1" t="s">
        <v>17541</v>
      </c>
      <c r="D195" s="1"/>
      <c r="I195" s="8">
        <f t="array" ref="I195">INDEX(zipcode.csv!A195:G43398,MATCH(1,(zipcode.csv!A195:A43398=C195)*(zipcode.csv!C195:C43398=B195),0),2)</f>
        <v>90254</v>
      </c>
      <c r="K195" s="5">
        <f>VLOOKUP(C195,zipcode.csv!A195:G43398,2,FALSE)</f>
        <v>90254</v>
      </c>
      <c r="M195" s="5">
        <f>INDEX(zipcode.csv!A195:G43398,MATCH(C195,zipcode.csv!A195:A43398,0),2)</f>
        <v>90254</v>
      </c>
    </row>
    <row r="196" spans="1:13">
      <c r="A196" s="1"/>
      <c r="B196" s="1" t="s">
        <v>11707</v>
      </c>
      <c r="C196" s="1" t="s">
        <v>13386</v>
      </c>
      <c r="D196" s="1"/>
      <c r="I196" s="8">
        <f t="array" ref="I196">INDEX(zipcode.csv!A196:G43399,MATCH(1,(zipcode.csv!A196:A43399=C196)*(zipcode.csv!C196:C43399=B196),0),2)</f>
        <v>60601</v>
      </c>
      <c r="K196" s="5">
        <f>VLOOKUP(C196,zipcode.csv!A196:G43399,2,FALSE)</f>
        <v>60601</v>
      </c>
      <c r="M196" s="5">
        <f>INDEX(zipcode.csv!A196:G43399,MATCH(C196,zipcode.csv!A196:A43399,0),2)</f>
        <v>60601</v>
      </c>
    </row>
    <row r="197" spans="1:13">
      <c r="A197" s="1"/>
      <c r="B197" s="1" t="s">
        <v>17514</v>
      </c>
      <c r="C197" s="1" t="s">
        <v>8311</v>
      </c>
      <c r="D197" s="1"/>
      <c r="I197" s="8">
        <f t="array" ref="I197">INDEX(zipcode.csv!A197:G43400,MATCH(1,(zipcode.csv!A197:A43400=C197)*(zipcode.csv!C197:C43400=B197),0),2)</f>
        <v>90209</v>
      </c>
      <c r="K197" s="5">
        <f>VLOOKUP(C197,zipcode.csv!A197:G43400,2,FALSE)</f>
        <v>34464</v>
      </c>
      <c r="M197" s="5">
        <f>INDEX(zipcode.csv!A197:G43400,MATCH(C197,zipcode.csv!A197:A43400,0),2)</f>
        <v>34464</v>
      </c>
    </row>
    <row r="198" spans="1:13">
      <c r="A198" s="1"/>
      <c r="B198" s="1" t="s">
        <v>17514</v>
      </c>
      <c r="C198" s="1" t="s">
        <v>9999</v>
      </c>
      <c r="D198" s="1"/>
      <c r="I198" s="8">
        <f t="array" ref="I198">INDEX(zipcode.csv!A198:G43401,MATCH(1,(zipcode.csv!A198:A43401=C198)*(zipcode.csv!C198:C43401=B198),0),2)</f>
        <v>95661</v>
      </c>
      <c r="K198" s="5">
        <f>VLOOKUP(C198,zipcode.csv!A198:G43401,2,FALSE)</f>
        <v>43777</v>
      </c>
      <c r="M198" s="5">
        <f>INDEX(zipcode.csv!A198:G43401,MATCH(C198,zipcode.csv!A198:A43401,0),2)</f>
        <v>43777</v>
      </c>
    </row>
    <row r="199" spans="1:13">
      <c r="A199" s="1"/>
      <c r="B199" s="1" t="s">
        <v>17004</v>
      </c>
      <c r="C199" s="1" t="s">
        <v>17069</v>
      </c>
      <c r="D199" s="1"/>
      <c r="I199" s="8">
        <f t="array" ref="I199">INDEX(zipcode.csv!A199:G43402,MATCH(1,(zipcode.csv!A199:A43402=C199)*(zipcode.csv!C199:C43402=B199),0),2)</f>
        <v>85253</v>
      </c>
      <c r="K199" s="5">
        <f>VLOOKUP(C199,zipcode.csv!A199:G43402,2,FALSE)</f>
        <v>85253</v>
      </c>
      <c r="M199" s="5">
        <f>INDEX(zipcode.csv!A199:G43402,MATCH(C199,zipcode.csv!A199:A43402,0),2)</f>
        <v>85253</v>
      </c>
    </row>
    <row r="200" spans="1:13">
      <c r="A200" s="1"/>
      <c r="B200" s="1" t="s">
        <v>17514</v>
      </c>
      <c r="C200" s="1" t="s">
        <v>16233</v>
      </c>
      <c r="D200" s="1"/>
      <c r="I200" s="8">
        <f t="array" ref="I200">INDEX(zipcode.csv!A200:G43403,MATCH(1,(zipcode.csv!A200:A43403=C200)*(zipcode.csv!C200:C43403=B200),0),2)</f>
        <v>92101</v>
      </c>
      <c r="K200" s="5">
        <f>VLOOKUP(C200,zipcode.csv!A200:G43403,2,FALSE)</f>
        <v>78384</v>
      </c>
      <c r="M200" s="5">
        <f>INDEX(zipcode.csv!A200:G43403,MATCH(C200,zipcode.csv!A200:A43403,0),2)</f>
        <v>78384</v>
      </c>
    </row>
    <row r="201" spans="1:13">
      <c r="A201" s="1"/>
      <c r="B201" s="1" t="s">
        <v>7941</v>
      </c>
      <c r="C201" s="1" t="s">
        <v>8174</v>
      </c>
      <c r="D201" s="1"/>
      <c r="I201" s="8">
        <f t="array" ref="I201">INDEX(zipcode.csv!A201:G43404,MATCH(1,(zipcode.csv!A201:A43404=C201)*(zipcode.csv!C201:C43404=B201),0),2)</f>
        <v>33427</v>
      </c>
      <c r="K201" s="5">
        <f>VLOOKUP(C201,zipcode.csv!A201:G43404,2,FALSE)</f>
        <v>33427</v>
      </c>
      <c r="M201" s="5">
        <f>INDEX(zipcode.csv!A201:G43404,MATCH(C201,zipcode.csv!A201:A43404,0),2)</f>
        <v>33427</v>
      </c>
    </row>
    <row r="202" spans="1:13">
      <c r="A202" s="1"/>
      <c r="B202" s="1" t="s">
        <v>15410</v>
      </c>
      <c r="C202" s="1" t="s">
        <v>3655</v>
      </c>
      <c r="D202" s="1"/>
      <c r="I202" s="8">
        <f t="array" ref="I202">INDEX(zipcode.csv!A202:G43405,MATCH(1,(zipcode.csv!A202:A43405=C202)*(zipcode.csv!C202:C43405=B202),0),2)</f>
        <v>77000</v>
      </c>
      <c r="K202" s="5">
        <f>VLOOKUP(C202,zipcode.csv!A202:G43405,2,FALSE)</f>
        <v>15342</v>
      </c>
      <c r="M202" s="5">
        <f>INDEX(zipcode.csv!A202:G43405,MATCH(C202,zipcode.csv!A202:A43405,0),2)</f>
        <v>15342</v>
      </c>
    </row>
    <row r="203" spans="1:13">
      <c r="A203" s="1"/>
      <c r="B203" s="1" t="s">
        <v>11707</v>
      </c>
      <c r="C203" s="1" t="s">
        <v>13386</v>
      </c>
      <c r="D203" s="1"/>
      <c r="I203" s="8">
        <f t="array" ref="I203">INDEX(zipcode.csv!A203:G43406,MATCH(1,(zipcode.csv!A203:A43406=C203)*(zipcode.csv!C203:C43406=B203),0),2)</f>
        <v>60601</v>
      </c>
      <c r="K203" s="5">
        <f>VLOOKUP(C203,zipcode.csv!A203:G43406,2,FALSE)</f>
        <v>60601</v>
      </c>
      <c r="M203" s="5">
        <f>INDEX(zipcode.csv!A203:G43406,MATCH(C203,zipcode.csv!A203:A43406,0),2)</f>
        <v>60601</v>
      </c>
    </row>
    <row r="204" spans="1:13">
      <c r="A204" s="1"/>
      <c r="B204" s="1" t="s">
        <v>17474</v>
      </c>
      <c r="C204" s="1" t="s">
        <v>17358</v>
      </c>
      <c r="D204" s="1"/>
      <c r="I204" s="8">
        <f t="array" ref="I204">INDEX(zipcode.csv!A204:G43407,MATCH(1,(zipcode.csv!A204:A43407=C204)*(zipcode.csv!C204:C43407=B204),0),2)</f>
        <v>89101</v>
      </c>
      <c r="K204" s="5">
        <f>VLOOKUP(C204,zipcode.csv!A204:G43407,2,FALSE)</f>
        <v>87701</v>
      </c>
      <c r="M204" s="5">
        <f>INDEX(zipcode.csv!A204:G43407,MATCH(C204,zipcode.csv!A204:A43407,0),2)</f>
        <v>87701</v>
      </c>
    </row>
    <row r="205" spans="1:13">
      <c r="A205" s="1"/>
      <c r="B205" s="1" t="s">
        <v>7941</v>
      </c>
      <c r="C205" s="1" t="s">
        <v>6297</v>
      </c>
      <c r="D205" s="1"/>
      <c r="I205" s="8">
        <f t="array" ref="I205">INDEX(zipcode.csv!A205:G43408,MATCH(1,(zipcode.csv!A205:A43408=C205)*(zipcode.csv!C205:C43408=B205),0),2)</f>
        <v>33101</v>
      </c>
      <c r="K205" s="5">
        <f>VLOOKUP(C205,zipcode.csv!A205:G43408,2,FALSE)</f>
        <v>25134</v>
      </c>
      <c r="M205" s="5">
        <f>INDEX(zipcode.csv!A205:G43408,MATCH(C205,zipcode.csv!A205:A43408,0),2)</f>
        <v>25134</v>
      </c>
    </row>
    <row r="206" spans="1:13">
      <c r="A206" s="1"/>
      <c r="B206" s="1" t="s">
        <v>7941</v>
      </c>
      <c r="C206" s="1" t="s">
        <v>8025</v>
      </c>
      <c r="D206" s="1"/>
      <c r="I206" s="8">
        <f t="array" ref="I206">INDEX(zipcode.csv!A206:G43409,MATCH(1,(zipcode.csv!A206:A43409=C206)*(zipcode.csv!C206:C43409=B206),0),2)</f>
        <v>32401</v>
      </c>
      <c r="K206" s="5">
        <f>VLOOKUP(C206,zipcode.csv!A206:G43409,2,FALSE)</f>
        <v>32401</v>
      </c>
      <c r="M206" s="5">
        <f>INDEX(zipcode.csv!A206:G43409,MATCH(C206,zipcode.csv!A206:A43409,0),2)</f>
        <v>32401</v>
      </c>
    </row>
    <row r="207" spans="1:13">
      <c r="A207" s="1"/>
      <c r="B207" s="1" t="s">
        <v>7941</v>
      </c>
      <c r="C207" s="1" t="s">
        <v>8174</v>
      </c>
      <c r="D207" s="1"/>
      <c r="I207" s="8">
        <f t="array" ref="I207">INDEX(zipcode.csv!A207:G43410,MATCH(1,(zipcode.csv!A207:A43410=C207)*(zipcode.csv!C207:C43410=B207),0),2)</f>
        <v>33427</v>
      </c>
      <c r="K207" s="5">
        <f>VLOOKUP(C207,zipcode.csv!A207:G43410,2,FALSE)</f>
        <v>33427</v>
      </c>
      <c r="M207" s="5">
        <f>INDEX(zipcode.csv!A207:G43410,MATCH(C207,zipcode.csv!A207:A43410,0),2)</f>
        <v>33427</v>
      </c>
    </row>
    <row r="208" spans="1:13">
      <c r="A208" s="1"/>
      <c r="B208" s="1" t="s">
        <v>7941</v>
      </c>
      <c r="C208" s="1" t="s">
        <v>8180</v>
      </c>
      <c r="D208" s="1"/>
      <c r="I208" s="8">
        <f t="array" ref="I208">INDEX(zipcode.csv!A208:G43411,MATCH(1,(zipcode.csv!A208:A43411=C208)*(zipcode.csv!C208:C43411=B208),0),2)</f>
        <v>33444</v>
      </c>
      <c r="K208" s="5">
        <f>VLOOKUP(C208,zipcode.csv!A208:G43411,2,FALSE)</f>
        <v>33444</v>
      </c>
      <c r="M208" s="5">
        <f>INDEX(zipcode.csv!A208:G43411,MATCH(C208,zipcode.csv!A208:A43411,0),2)</f>
        <v>33444</v>
      </c>
    </row>
    <row r="209" spans="1:13">
      <c r="A209" s="1"/>
      <c r="B209" s="1" t="s">
        <v>10</v>
      </c>
      <c r="C209" s="1" t="s">
        <v>2185</v>
      </c>
      <c r="D209" s="1"/>
      <c r="I209" s="8">
        <f t="array" ref="I209">INDEX(zipcode.csv!A209:G43412,MATCH(1,(zipcode.csv!A209:A43412=C209)*(zipcode.csv!C209:C43412=B209),0),2)</f>
        <v>10001</v>
      </c>
      <c r="K209" s="5">
        <f>VLOOKUP(C209,zipcode.csv!A209:G43412,2,FALSE)</f>
        <v>10001</v>
      </c>
      <c r="M209" s="5">
        <f>INDEX(zipcode.csv!A209:G43412,MATCH(C209,zipcode.csv!A209:A43412,0),2)</f>
        <v>10001</v>
      </c>
    </row>
    <row r="210" spans="1:13">
      <c r="A210" s="1"/>
      <c r="B210" s="1" t="s">
        <v>17514</v>
      </c>
      <c r="C210" s="1" t="s">
        <v>2387</v>
      </c>
      <c r="D210" s="1"/>
      <c r="I210" s="8">
        <f t="array" ref="I210">INDEX(zipcode.csv!A210:G43413,MATCH(1,(zipcode.csv!A210:A43413=C210)*(zipcode.csv!C210:C43413=B210),0),2)</f>
        <v>94513</v>
      </c>
      <c r="K210" s="5">
        <f>VLOOKUP(C210,zipcode.csv!A210:G43413,2,FALSE)</f>
        <v>11717</v>
      </c>
      <c r="M210" s="5">
        <f>INDEX(zipcode.csv!A210:G43413,MATCH(C210,zipcode.csv!A210:A43413,0),2)</f>
        <v>11717</v>
      </c>
    </row>
    <row r="211" spans="1:13">
      <c r="A211" s="1"/>
      <c r="B211" s="1" t="s">
        <v>17514</v>
      </c>
      <c r="C211" s="1" t="s">
        <v>17554</v>
      </c>
      <c r="D211" s="1"/>
      <c r="I211" s="8">
        <f t="array" ref="I211">INDEX(zipcode.csv!A211:G43414,MATCH(1,(zipcode.csv!A211:A43414=C211)*(zipcode.csv!C211:C43414=B211),0),2)</f>
        <v>90401</v>
      </c>
      <c r="K211" s="5">
        <f>VLOOKUP(C211,zipcode.csv!A211:G43414,2,FALSE)</f>
        <v>90401</v>
      </c>
      <c r="M211" s="5">
        <f>INDEX(zipcode.csv!A211:G43414,MATCH(C211,zipcode.csv!A211:A43414,0),2)</f>
        <v>90401</v>
      </c>
    </row>
    <row r="212" spans="1:13">
      <c r="A212" s="1"/>
      <c r="B212" s="1" t="s">
        <v>11707</v>
      </c>
      <c r="C212" s="1" t="s">
        <v>13386</v>
      </c>
      <c r="D212" s="1"/>
      <c r="I212" s="8">
        <f t="array" ref="I212">INDEX(zipcode.csv!A212:G43415,MATCH(1,(zipcode.csv!A212:A43415=C212)*(zipcode.csv!C212:C43415=B212),0),2)</f>
        <v>60601</v>
      </c>
      <c r="K212" s="5">
        <f>VLOOKUP(C212,zipcode.csv!A212:G43415,2,FALSE)</f>
        <v>60601</v>
      </c>
      <c r="M212" s="5">
        <f>INDEX(zipcode.csv!A212:G43415,MATCH(C212,zipcode.csv!A212:A43415,0),2)</f>
        <v>60601</v>
      </c>
    </row>
    <row r="213" spans="1:13">
      <c r="A213" s="1"/>
      <c r="B213" s="1" t="s">
        <v>7567</v>
      </c>
      <c r="C213" s="1" t="s">
        <v>7578</v>
      </c>
      <c r="D213" s="1"/>
      <c r="I213" s="8">
        <f t="array" ref="I213">INDEX(zipcode.csv!A213:G43416,MATCH(1,(zipcode.csv!A213:A43416=C213)*(zipcode.csv!C213:C43416=B213),0),2)</f>
        <v>30030</v>
      </c>
      <c r="K213" s="5">
        <f>VLOOKUP(C213,zipcode.csv!A213:G43416,2,FALSE)</f>
        <v>30030</v>
      </c>
      <c r="M213" s="5">
        <f>INDEX(zipcode.csv!A213:G43416,MATCH(C213,zipcode.csv!A213:A43416,0),2)</f>
        <v>30030</v>
      </c>
    </row>
    <row r="214" spans="1:13">
      <c r="A214" s="1"/>
      <c r="B214" s="1" t="s">
        <v>17004</v>
      </c>
      <c r="C214" s="1" t="s">
        <v>10672</v>
      </c>
      <c r="D214" s="1"/>
      <c r="I214" s="8">
        <f t="array" ref="I214">INDEX(zipcode.csv!A214:G43417,MATCH(1,(zipcode.csv!A214:A43417=C214)*(zipcode.csv!C214:C43417=B214),0),2)</f>
        <v>85224</v>
      </c>
      <c r="K214" s="5">
        <f>VLOOKUP(C214,zipcode.csv!A214:G43417,2,FALSE)</f>
        <v>47610</v>
      </c>
      <c r="M214" s="5">
        <f>INDEX(zipcode.csv!A214:G43417,MATCH(C214,zipcode.csv!A214:A43417,0),2)</f>
        <v>47610</v>
      </c>
    </row>
    <row r="215" spans="1:13">
      <c r="A215" s="1"/>
      <c r="B215" s="1" t="s">
        <v>17004</v>
      </c>
      <c r="C215" s="1" t="s">
        <v>10672</v>
      </c>
      <c r="D215" s="1"/>
      <c r="I215" s="8">
        <f t="array" ref="I215">INDEX(zipcode.csv!A215:G43418,MATCH(1,(zipcode.csv!A215:A43418=C215)*(zipcode.csv!C215:C43418=B215),0),2)</f>
        <v>85224</v>
      </c>
      <c r="K215" s="5">
        <f>VLOOKUP(C215,zipcode.csv!A215:G43418,2,FALSE)</f>
        <v>47610</v>
      </c>
      <c r="M215" s="5">
        <f>INDEX(zipcode.csv!A215:G43418,MATCH(C215,zipcode.csv!A215:A43418,0),2)</f>
        <v>47610</v>
      </c>
    </row>
    <row r="216" spans="1:13">
      <c r="A216" s="1"/>
      <c r="B216" s="1" t="s">
        <v>17004</v>
      </c>
      <c r="C216" s="1" t="s">
        <v>17068</v>
      </c>
      <c r="D216" s="1"/>
      <c r="I216" s="8">
        <f t="array" ref="I216">INDEX(zipcode.csv!A216:G43419,MATCH(1,(zipcode.csv!A216:A43419=C216)*(zipcode.csv!C216:C43419=B216),0),2)</f>
        <v>85250</v>
      </c>
      <c r="K216" s="5">
        <f>VLOOKUP(C216,zipcode.csv!A216:G43419,2,FALSE)</f>
        <v>85250</v>
      </c>
      <c r="M216" s="5">
        <f>INDEX(zipcode.csv!A216:G43419,MATCH(C216,zipcode.csv!A216:A43419,0),2)</f>
        <v>85250</v>
      </c>
    </row>
    <row r="217" spans="1:13">
      <c r="A217" s="1"/>
      <c r="B217" s="1" t="s">
        <v>15410</v>
      </c>
      <c r="C217" s="1" t="s">
        <v>4184</v>
      </c>
      <c r="D217" s="1"/>
      <c r="I217" s="8">
        <f t="array" ref="I217">INDEX(zipcode.csv!A217:G43420,MATCH(1,(zipcode.csv!A217:A43420=C217)*(zipcode.csv!C217:C43420=B217),0),2)</f>
        <v>73301</v>
      </c>
      <c r="K217" s="5">
        <f>VLOOKUP(C217,zipcode.csv!A217:G43420,2,FALSE)</f>
        <v>16720</v>
      </c>
      <c r="M217" s="5">
        <f>INDEX(zipcode.csv!A217:G43420,MATCH(C217,zipcode.csv!A217:A43420,0),2)</f>
        <v>16720</v>
      </c>
    </row>
    <row r="218" spans="1:13">
      <c r="A218" s="1"/>
      <c r="B218" s="1" t="s">
        <v>15410</v>
      </c>
      <c r="C218" s="1" t="s">
        <v>4817</v>
      </c>
      <c r="D218" s="1"/>
      <c r="I218" s="8">
        <f t="array" ref="I218">INDEX(zipcode.csv!A218:G43421,MATCH(1,(zipcode.csv!A218:A43421=C218)*(zipcode.csv!C218:C43421=B218),0),2)</f>
        <v>75201</v>
      </c>
      <c r="K218" s="5">
        <f>VLOOKUP(C218,zipcode.csv!A218:G43421,2,FALSE)</f>
        <v>18612</v>
      </c>
      <c r="M218" s="5">
        <f>INDEX(zipcode.csv!A218:G43421,MATCH(C218,zipcode.csv!A218:A43421,0),2)</f>
        <v>18612</v>
      </c>
    </row>
    <row r="219" spans="1:13">
      <c r="A219" s="1"/>
      <c r="B219" s="1" t="s">
        <v>15410</v>
      </c>
      <c r="C219" s="2" t="s">
        <v>16187</v>
      </c>
      <c r="D219" s="1"/>
      <c r="I219" s="8">
        <f t="array" ref="I219">INDEX(zipcode.csv!A219:G43422,MATCH(1,(zipcode.csv!A219:A43422=C219)*(zipcode.csv!C219:C43422=B219),0),2)</f>
        <v>78130</v>
      </c>
      <c r="K219" s="5">
        <f>VLOOKUP(C219,zipcode.csv!A219:G43422,2,FALSE)</f>
        <v>78130</v>
      </c>
      <c r="M219" s="5">
        <f>INDEX(zipcode.csv!A219:G43422,MATCH(C219,zipcode.csv!A219:A43422,0),2)</f>
        <v>78130</v>
      </c>
    </row>
    <row r="220" spans="1:13">
      <c r="A220" s="1"/>
      <c r="B220" s="1" t="s">
        <v>15410</v>
      </c>
      <c r="C220" s="1" t="s">
        <v>3655</v>
      </c>
      <c r="D220" s="1"/>
      <c r="I220" s="8">
        <f t="array" ref="I220">INDEX(zipcode.csv!A220:G43423,MATCH(1,(zipcode.csv!A220:A43423=C220)*(zipcode.csv!C220:C43423=B220),0),2)</f>
        <v>77000</v>
      </c>
      <c r="K220" s="5">
        <f>VLOOKUP(C220,zipcode.csv!A220:G43423,2,FALSE)</f>
        <v>15342</v>
      </c>
      <c r="M220" s="5">
        <f>INDEX(zipcode.csv!A220:G43423,MATCH(C220,zipcode.csv!A220:A43423,0),2)</f>
        <v>15342</v>
      </c>
    </row>
    <row r="221" spans="1:13">
      <c r="A221" s="1"/>
      <c r="B221" s="1" t="s">
        <v>15410</v>
      </c>
      <c r="C221" s="1" t="s">
        <v>8037</v>
      </c>
      <c r="D221" s="1"/>
      <c r="I221" s="8">
        <f t="array" ref="I221">INDEX(zipcode.csv!A221:G43424,MATCH(1,(zipcode.csv!A221:A43424=C221)*(zipcode.csv!C221:C43424=B221),0),2)</f>
        <v>77410</v>
      </c>
      <c r="K221" s="5">
        <f>VLOOKUP(C221,zipcode.csv!A221:G43424,2,FALSE)</f>
        <v>32432</v>
      </c>
      <c r="M221" s="5">
        <f>INDEX(zipcode.csv!A221:G43424,MATCH(C221,zipcode.csv!A221:A43424,0),2)</f>
        <v>32432</v>
      </c>
    </row>
    <row r="222" spans="1:13">
      <c r="A222" s="1"/>
      <c r="B222" s="1" t="s">
        <v>16799</v>
      </c>
      <c r="C222" s="1" t="s">
        <v>19120</v>
      </c>
      <c r="D222" s="1"/>
      <c r="I222" s="8">
        <f t="array" ref="I222">INDEX(zipcode.csv!A222:G43425,MATCH(1,(zipcode.csv!A222:A43425=C222)*(zipcode.csv!C222:C43425=B222),0),2)</f>
        <v>83814</v>
      </c>
      <c r="K222" s="5">
        <f>VLOOKUP(C222,zipcode.csv!A222:G43425,2,FALSE)</f>
        <v>83814</v>
      </c>
      <c r="M222" s="5">
        <f>INDEX(zipcode.csv!A222:G43425,MATCH(C222,zipcode.csv!A222:A43425,0),2)</f>
        <v>83814</v>
      </c>
    </row>
    <row r="223" spans="1:13">
      <c r="A223" s="1"/>
      <c r="B223" s="1" t="s">
        <v>10</v>
      </c>
      <c r="C223" s="1" t="s">
        <v>2185</v>
      </c>
      <c r="D223" s="1"/>
      <c r="I223" s="8">
        <f t="array" ref="I223">INDEX(zipcode.csv!A223:G43426,MATCH(1,(zipcode.csv!A223:A43426=C223)*(zipcode.csv!C223:C43426=B223),0),2)</f>
        <v>10001</v>
      </c>
      <c r="K223" s="5">
        <f>VLOOKUP(C223,zipcode.csv!A223:G43426,2,FALSE)</f>
        <v>10001</v>
      </c>
      <c r="M223" s="5">
        <f>INDEX(zipcode.csv!A223:G43426,MATCH(C223,zipcode.csv!A223:A43426,0),2)</f>
        <v>10001</v>
      </c>
    </row>
    <row r="224" spans="1:13">
      <c r="A224" s="1"/>
      <c r="B224" s="1" t="s">
        <v>10</v>
      </c>
      <c r="C224" s="1" t="s">
        <v>2185</v>
      </c>
      <c r="D224" s="1"/>
      <c r="I224" s="8">
        <f t="array" ref="I224">INDEX(zipcode.csv!A224:G43427,MATCH(1,(zipcode.csv!A224:A43427=C224)*(zipcode.csv!C224:C43427=B224),0),2)</f>
        <v>10001</v>
      </c>
      <c r="K224" s="5">
        <f>VLOOKUP(C224,zipcode.csv!A224:G43427,2,FALSE)</f>
        <v>10001</v>
      </c>
      <c r="M224" s="5">
        <f>INDEX(zipcode.csv!A224:G43427,MATCH(C224,zipcode.csv!A224:A43427,0),2)</f>
        <v>10001</v>
      </c>
    </row>
    <row r="225" spans="1:13">
      <c r="A225" s="1"/>
      <c r="B225" s="1" t="s">
        <v>15410</v>
      </c>
      <c r="C225" s="1" t="s">
        <v>3655</v>
      </c>
      <c r="D225" s="1"/>
      <c r="I225" s="8">
        <f t="array" ref="I225">INDEX(zipcode.csv!A225:G43428,MATCH(1,(zipcode.csv!A225:A43428=C225)*(zipcode.csv!C225:C43428=B225),0),2)</f>
        <v>77000</v>
      </c>
      <c r="K225" s="5">
        <f>VLOOKUP(C225,zipcode.csv!A225:G43428,2,FALSE)</f>
        <v>15342</v>
      </c>
      <c r="M225" s="5">
        <f>INDEX(zipcode.csv!A225:G43428,MATCH(C225,zipcode.csv!A225:A43428,0),2)</f>
        <v>15342</v>
      </c>
    </row>
    <row r="226" spans="1:13">
      <c r="A226" s="1"/>
      <c r="B226" s="1" t="s">
        <v>15410</v>
      </c>
      <c r="C226" s="1" t="s">
        <v>4184</v>
      </c>
      <c r="D226" s="1"/>
      <c r="I226" s="8">
        <f t="array" ref="I226">INDEX(zipcode.csv!A226:G43429,MATCH(1,(zipcode.csv!A226:A43429=C226)*(zipcode.csv!C226:C43429=B226),0),2)</f>
        <v>73301</v>
      </c>
      <c r="K226" s="5">
        <f>VLOOKUP(C226,zipcode.csv!A226:G43429,2,FALSE)</f>
        <v>16720</v>
      </c>
      <c r="M226" s="5">
        <f>INDEX(zipcode.csv!A226:G43429,MATCH(C226,zipcode.csv!A226:A43429,0),2)</f>
        <v>16720</v>
      </c>
    </row>
    <row r="227" spans="1:13">
      <c r="A227" s="1"/>
      <c r="B227" s="1" t="s">
        <v>15410</v>
      </c>
      <c r="C227" s="1" t="s">
        <v>3655</v>
      </c>
      <c r="D227" s="1"/>
      <c r="I227" s="8">
        <f t="array" ref="I227">INDEX(zipcode.csv!A227:G43430,MATCH(1,(zipcode.csv!A227:A43430=C227)*(zipcode.csv!C227:C43430=B227),0),2)</f>
        <v>77000</v>
      </c>
      <c r="K227" s="5">
        <f>VLOOKUP(C227,zipcode.csv!A227:G43430,2,FALSE)</f>
        <v>15342</v>
      </c>
      <c r="M227" s="5">
        <f>INDEX(zipcode.csv!A227:G43430,MATCH(C227,zipcode.csv!A227:A43430,0),2)</f>
        <v>15342</v>
      </c>
    </row>
    <row r="228" spans="1:13">
      <c r="A228" s="1"/>
      <c r="B228" s="1" t="s">
        <v>15410</v>
      </c>
      <c r="C228" s="1" t="s">
        <v>4817</v>
      </c>
      <c r="D228" s="1"/>
      <c r="I228" s="8">
        <f t="array" ref="I228">INDEX(zipcode.csv!A228:G43431,MATCH(1,(zipcode.csv!A228:A43431=C228)*(zipcode.csv!C228:C43431=B228),0),2)</f>
        <v>75201</v>
      </c>
      <c r="K228" s="5">
        <f>VLOOKUP(C228,zipcode.csv!A228:G43431,2,FALSE)</f>
        <v>18612</v>
      </c>
      <c r="M228" s="5">
        <f>INDEX(zipcode.csv!A228:G43431,MATCH(C228,zipcode.csv!A228:A43431,0),2)</f>
        <v>18612</v>
      </c>
    </row>
    <row r="229" spans="1:13">
      <c r="A229" s="1"/>
      <c r="B229" s="1" t="s">
        <v>17514</v>
      </c>
      <c r="C229" s="1" t="s">
        <v>17534</v>
      </c>
      <c r="D229" s="1"/>
      <c r="I229" s="8">
        <f t="array" ref="I229">INDEX(zipcode.csv!A229:G43432,MATCH(1,(zipcode.csv!A229:A43432=C229)*(zipcode.csv!C229:C43432=B229),0),2)</f>
        <v>90001</v>
      </c>
      <c r="K229" s="5">
        <f>VLOOKUP(C229,zipcode.csv!A229:G43432,2,FALSE)</f>
        <v>90001</v>
      </c>
      <c r="M229" s="5">
        <f>INDEX(zipcode.csv!A229:G43432,MATCH(C229,zipcode.csv!A229:A43432,0),2)</f>
        <v>90001</v>
      </c>
    </row>
    <row r="230" spans="1:13">
      <c r="A230" s="1"/>
      <c r="B230" s="1" t="s">
        <v>7941</v>
      </c>
      <c r="C230" s="1" t="s">
        <v>6297</v>
      </c>
      <c r="D230" s="1"/>
      <c r="I230" s="8">
        <f t="array" ref="I230">INDEX(zipcode.csv!A230:G43433,MATCH(1,(zipcode.csv!A230:A43433=C230)*(zipcode.csv!C230:C43433=B230),0),2)</f>
        <v>33101</v>
      </c>
      <c r="K230" s="5">
        <f>VLOOKUP(C230,zipcode.csv!A230:G43433,2,FALSE)</f>
        <v>25134</v>
      </c>
      <c r="M230" s="5">
        <f>INDEX(zipcode.csv!A230:G43433,MATCH(C230,zipcode.csv!A230:A43433,0),2)</f>
        <v>25134</v>
      </c>
    </row>
    <row r="231" spans="1:13">
      <c r="A231" s="1"/>
      <c r="B231" s="1" t="s">
        <v>5172</v>
      </c>
      <c r="C231" s="1" t="s">
        <v>5255</v>
      </c>
      <c r="D231" s="1"/>
      <c r="I231" s="8">
        <f t="array" ref="I231">INDEX(zipcode.csv!A231:G43434,MATCH(1,(zipcode.csv!A231:A43434=C231)*(zipcode.csv!C231:C43434=B231),0),2)</f>
        <v>20813</v>
      </c>
      <c r="K231" s="5">
        <f>VLOOKUP(C231,zipcode.csv!A231:G43434,2,FALSE)</f>
        <v>20813</v>
      </c>
      <c r="M231" s="5">
        <f>INDEX(zipcode.csv!A231:G43434,MATCH(C231,zipcode.csv!A231:A43434,0),2)</f>
        <v>20813</v>
      </c>
    </row>
    <row r="232" spans="1:13">
      <c r="A232" s="1"/>
      <c r="B232" s="1" t="s">
        <v>5172</v>
      </c>
      <c r="C232" s="1" t="s">
        <v>5340</v>
      </c>
      <c r="D232" s="1"/>
      <c r="I232" s="8">
        <f t="array" ref="I232">INDEX(zipcode.csv!A232:G43435,MATCH(1,(zipcode.csv!A232:A43435=C232)*(zipcode.csv!C232:C43435=B232),0),2)</f>
        <v>21201</v>
      </c>
      <c r="K232" s="5">
        <f>VLOOKUP(C232,zipcode.csv!A232:G43435,2,FALSE)</f>
        <v>21201</v>
      </c>
      <c r="M232" s="5">
        <f>INDEX(zipcode.csv!A232:G43435,MATCH(C232,zipcode.csv!A232:A43435,0),2)</f>
        <v>21201</v>
      </c>
    </row>
    <row r="233" spans="1:13">
      <c r="A233" s="1"/>
      <c r="B233" s="1" t="s">
        <v>5172</v>
      </c>
      <c r="C233" s="1" t="s">
        <v>5340</v>
      </c>
      <c r="D233" s="1"/>
      <c r="I233" s="8">
        <f t="array" ref="I233">INDEX(zipcode.csv!A233:G43436,MATCH(1,(zipcode.csv!A233:A43436=C233)*(zipcode.csv!C233:C43436=B233),0),2)</f>
        <v>21201</v>
      </c>
      <c r="K233" s="5">
        <f>VLOOKUP(C233,zipcode.csv!A233:G43436,2,FALSE)</f>
        <v>21201</v>
      </c>
      <c r="M233" s="5">
        <f>INDEX(zipcode.csv!A233:G43436,MATCH(C233,zipcode.csv!A233:A43436,0),2)</f>
        <v>21201</v>
      </c>
    </row>
    <row r="234" spans="1:13">
      <c r="A234" s="1"/>
      <c r="B234" s="1" t="s">
        <v>5172</v>
      </c>
      <c r="C234" s="1" t="s">
        <v>3933</v>
      </c>
      <c r="D234" s="1"/>
      <c r="I234" s="8">
        <f t="array" ref="I234">INDEX(zipcode.csv!A234:G43437,MATCH(1,(zipcode.csv!A234:A43437=C234)*(zipcode.csv!C234:C43437=B234),0),2)</f>
        <v>21784</v>
      </c>
      <c r="K234" s="5">
        <f>VLOOKUP(C234,zipcode.csv!A234:G43437,2,FALSE)</f>
        <v>15865</v>
      </c>
      <c r="M234" s="5">
        <f>INDEX(zipcode.csv!A234:G43437,MATCH(C234,zipcode.csv!A234:A43437,0),2)</f>
        <v>15865</v>
      </c>
    </row>
    <row r="235" spans="1:13">
      <c r="A235" s="1"/>
      <c r="B235" s="1" t="s">
        <v>5143</v>
      </c>
      <c r="C235" s="1" t="s">
        <v>205</v>
      </c>
      <c r="D235" s="1"/>
      <c r="I235" s="8">
        <f t="array" ref="I235">INDEX(zipcode.csv!A235:G43438,MATCH(1,(zipcode.csv!A235:A43438=C235)*(zipcode.csv!C235:C43438=B235),0),2)</f>
        <v>23201</v>
      </c>
      <c r="K235" s="5">
        <f>VLOOKUP(C235,zipcode.csv!A235:G43438,2,FALSE)</f>
        <v>1254</v>
      </c>
      <c r="M235" s="5">
        <f>INDEX(zipcode.csv!A235:G43438,MATCH(C235,zipcode.csv!A235:A43438,0),2)</f>
        <v>1254</v>
      </c>
    </row>
    <row r="236" spans="1:13">
      <c r="A236" s="1"/>
      <c r="B236" s="1" t="s">
        <v>15410</v>
      </c>
      <c r="C236" s="1" t="s">
        <v>3655</v>
      </c>
      <c r="D236" s="1"/>
      <c r="I236" s="8">
        <f t="array" ref="I236">INDEX(zipcode.csv!A236:G43439,MATCH(1,(zipcode.csv!A236:A43439=C236)*(zipcode.csv!C236:C43439=B236),0),2)</f>
        <v>77000</v>
      </c>
      <c r="K236" s="5">
        <f>VLOOKUP(C236,zipcode.csv!A236:G43439,2,FALSE)</f>
        <v>15342</v>
      </c>
      <c r="M236" s="5">
        <f>INDEX(zipcode.csv!A236:G43439,MATCH(C236,zipcode.csv!A236:A43439,0),2)</f>
        <v>15342</v>
      </c>
    </row>
    <row r="237" spans="1:13">
      <c r="A237" s="1"/>
      <c r="B237" s="1" t="s">
        <v>11707</v>
      </c>
      <c r="C237" s="1" t="s">
        <v>13386</v>
      </c>
      <c r="D237" s="1"/>
      <c r="I237" s="8">
        <f t="array" ref="I237">INDEX(zipcode.csv!A237:G43440,MATCH(1,(zipcode.csv!A237:A43440=C237)*(zipcode.csv!C237:C43440=B237),0),2)</f>
        <v>60601</v>
      </c>
      <c r="K237" s="5">
        <f>VLOOKUP(C237,zipcode.csv!A237:G43440,2,FALSE)</f>
        <v>60601</v>
      </c>
      <c r="M237" s="5">
        <f>INDEX(zipcode.csv!A237:G43440,MATCH(C237,zipcode.csv!A237:A43440,0),2)</f>
        <v>60601</v>
      </c>
    </row>
    <row r="238" spans="1:13">
      <c r="A238" s="1"/>
      <c r="B238" s="1" t="s">
        <v>17474</v>
      </c>
      <c r="C238" s="1" t="s">
        <v>17358</v>
      </c>
      <c r="D238" s="1"/>
      <c r="I238" s="8">
        <f t="array" ref="I238">INDEX(zipcode.csv!A238:G43441,MATCH(1,(zipcode.csv!A238:A43441=C238)*(zipcode.csv!C238:C43441=B238),0),2)</f>
        <v>89101</v>
      </c>
      <c r="K238" s="5">
        <f>VLOOKUP(C238,zipcode.csv!A238:G43441,2,FALSE)</f>
        <v>87701</v>
      </c>
      <c r="M238" s="5">
        <f>INDEX(zipcode.csv!A238:G43441,MATCH(C238,zipcode.csv!A238:A43441,0),2)</f>
        <v>87701</v>
      </c>
    </row>
    <row r="239" spans="1:13">
      <c r="A239" s="1"/>
      <c r="B239" s="1" t="s">
        <v>7941</v>
      </c>
      <c r="C239" s="1" t="s">
        <v>6297</v>
      </c>
      <c r="D239" s="1"/>
      <c r="I239" s="8">
        <f t="array" ref="I239">INDEX(zipcode.csv!A239:G43442,MATCH(1,(zipcode.csv!A239:A43442=C239)*(zipcode.csv!C239:C43442=B239),0),2)</f>
        <v>33101</v>
      </c>
      <c r="K239" s="5">
        <f>VLOOKUP(C239,zipcode.csv!A239:G43442,2,FALSE)</f>
        <v>25134</v>
      </c>
      <c r="M239" s="5">
        <f>INDEX(zipcode.csv!A239:G43442,MATCH(C239,zipcode.csv!A239:A43442,0),2)</f>
        <v>25134</v>
      </c>
    </row>
    <row r="240" spans="1:13">
      <c r="A240" s="1"/>
      <c r="B240" s="1" t="s">
        <v>7941</v>
      </c>
      <c r="C240" s="1" t="s">
        <v>8025</v>
      </c>
      <c r="D240" s="1"/>
      <c r="I240" s="8">
        <f t="array" ref="I240">INDEX(zipcode.csv!A240:G43443,MATCH(1,(zipcode.csv!A240:A43443=C240)*(zipcode.csv!C240:C43443=B240),0),2)</f>
        <v>32401</v>
      </c>
      <c r="K240" s="5">
        <f>VLOOKUP(C240,zipcode.csv!A240:G43443,2,FALSE)</f>
        <v>32401</v>
      </c>
      <c r="M240" s="5">
        <f>INDEX(zipcode.csv!A240:G43443,MATCH(C240,zipcode.csv!A240:A43443,0),2)</f>
        <v>32401</v>
      </c>
    </row>
    <row r="241" spans="1:13">
      <c r="A241" s="1"/>
      <c r="B241" s="1" t="s">
        <v>7941</v>
      </c>
      <c r="C241" s="1" t="s">
        <v>8174</v>
      </c>
      <c r="D241" s="1"/>
      <c r="I241" s="8">
        <f t="array" ref="I241">INDEX(zipcode.csv!A241:G43444,MATCH(1,(zipcode.csv!A241:A43444=C241)*(zipcode.csv!C241:C43444=B241),0),2)</f>
        <v>33427</v>
      </c>
      <c r="K241" s="5">
        <f>VLOOKUP(C241,zipcode.csv!A241:G43444,2,FALSE)</f>
        <v>33427</v>
      </c>
      <c r="M241" s="5">
        <f>INDEX(zipcode.csv!A241:G43444,MATCH(C241,zipcode.csv!A241:A43444,0),2)</f>
        <v>33427</v>
      </c>
    </row>
    <row r="242" spans="1:13">
      <c r="A242" s="1"/>
      <c r="B242" s="1" t="s">
        <v>7941</v>
      </c>
      <c r="C242" s="1" t="s">
        <v>8180</v>
      </c>
      <c r="D242" s="1"/>
      <c r="I242" s="8">
        <f t="array" ref="I242">INDEX(zipcode.csv!A242:G43445,MATCH(1,(zipcode.csv!A242:A43445=C242)*(zipcode.csv!C242:C43445=B242),0),2)</f>
        <v>33444</v>
      </c>
      <c r="K242" s="5">
        <f>VLOOKUP(C242,zipcode.csv!A242:G43445,2,FALSE)</f>
        <v>33444</v>
      </c>
      <c r="M242" s="5">
        <f>INDEX(zipcode.csv!A242:G43445,MATCH(C242,zipcode.csv!A242:A43445,0),2)</f>
        <v>33444</v>
      </c>
    </row>
    <row r="243" spans="1:13">
      <c r="A243" s="1"/>
      <c r="B243" s="1" t="s">
        <v>10</v>
      </c>
      <c r="C243" s="1" t="s">
        <v>2185</v>
      </c>
      <c r="D243" s="1"/>
      <c r="I243" s="8">
        <f t="array" ref="I243">INDEX(zipcode.csv!A243:G43446,MATCH(1,(zipcode.csv!A243:A43446=C243)*(zipcode.csv!C243:C43446=B243),0),2)</f>
        <v>10001</v>
      </c>
      <c r="K243" s="5">
        <f>VLOOKUP(C243,zipcode.csv!A243:G43446,2,FALSE)</f>
        <v>10001</v>
      </c>
      <c r="M243" s="5">
        <f>INDEX(zipcode.csv!A243:G43446,MATCH(C243,zipcode.csv!A243:A43446,0),2)</f>
        <v>10001</v>
      </c>
    </row>
    <row r="244" spans="1:13">
      <c r="A244" s="1"/>
      <c r="B244" s="1" t="s">
        <v>17514</v>
      </c>
      <c r="C244" s="1" t="s">
        <v>2387</v>
      </c>
      <c r="D244" s="1"/>
      <c r="I244" s="8">
        <f t="array" ref="I244">INDEX(zipcode.csv!A244:G43447,MATCH(1,(zipcode.csv!A244:A43447=C244)*(zipcode.csv!C244:C43447=B244),0),2)</f>
        <v>94513</v>
      </c>
      <c r="K244" s="5">
        <f>VLOOKUP(C244,zipcode.csv!A244:G43447,2,FALSE)</f>
        <v>11717</v>
      </c>
      <c r="M244" s="5">
        <f>INDEX(zipcode.csv!A244:G43447,MATCH(C244,zipcode.csv!A244:A43447,0),2)</f>
        <v>11717</v>
      </c>
    </row>
    <row r="245" spans="1:13">
      <c r="A245" s="1"/>
      <c r="B245" s="1" t="s">
        <v>17514</v>
      </c>
      <c r="C245" s="1" t="s">
        <v>17554</v>
      </c>
      <c r="D245" s="1"/>
      <c r="I245" s="8">
        <f t="array" ref="I245">INDEX(zipcode.csv!A245:G43448,MATCH(1,(zipcode.csv!A245:A43448=C245)*(zipcode.csv!C245:C43448=B245),0),2)</f>
        <v>90401</v>
      </c>
      <c r="K245" s="5">
        <f>VLOOKUP(C245,zipcode.csv!A245:G43448,2,FALSE)</f>
        <v>90401</v>
      </c>
      <c r="M245" s="5">
        <f>INDEX(zipcode.csv!A245:G43448,MATCH(C245,zipcode.csv!A245:A43448,0),2)</f>
        <v>90401</v>
      </c>
    </row>
    <row r="246" spans="1:13">
      <c r="A246" s="1"/>
      <c r="B246" s="1" t="s">
        <v>11707</v>
      </c>
      <c r="C246" s="1" t="s">
        <v>13386</v>
      </c>
      <c r="D246" s="1"/>
      <c r="I246" s="8">
        <f t="array" ref="I246">INDEX(zipcode.csv!A246:G43449,MATCH(1,(zipcode.csv!A246:A43449=C246)*(zipcode.csv!C246:C43449=B246),0),2)</f>
        <v>60601</v>
      </c>
      <c r="K246" s="5">
        <f>VLOOKUP(C246,zipcode.csv!A246:G43449,2,FALSE)</f>
        <v>60601</v>
      </c>
      <c r="M246" s="5">
        <f>INDEX(zipcode.csv!A246:G43449,MATCH(C246,zipcode.csv!A246:A43449,0),2)</f>
        <v>60601</v>
      </c>
    </row>
    <row r="247" spans="1:13">
      <c r="A247" s="1"/>
      <c r="B247" s="1" t="s">
        <v>7567</v>
      </c>
      <c r="C247" s="1" t="s">
        <v>7578</v>
      </c>
      <c r="D247" s="1"/>
      <c r="I247" s="8">
        <f t="array" ref="I247">INDEX(zipcode.csv!A247:G43450,MATCH(1,(zipcode.csv!A247:A43450=C247)*(zipcode.csv!C247:C43450=B247),0),2)</f>
        <v>30030</v>
      </c>
      <c r="K247" s="5">
        <f>VLOOKUP(C247,zipcode.csv!A247:G43450,2,FALSE)</f>
        <v>30030</v>
      </c>
      <c r="M247" s="5">
        <f>INDEX(zipcode.csv!A247:G43450,MATCH(C247,zipcode.csv!A247:A43450,0),2)</f>
        <v>30030</v>
      </c>
    </row>
    <row r="248" spans="1:13">
      <c r="A248" s="1"/>
      <c r="B248" s="1" t="s">
        <v>17514</v>
      </c>
      <c r="C248" s="1" t="s">
        <v>17549</v>
      </c>
      <c r="D248" s="1"/>
      <c r="I248" s="8">
        <f t="array" ref="I248">INDEX(zipcode.csv!A248:G43451,MATCH(1,(zipcode.csv!A248:A43451=C248)*(zipcode.csv!C248:C43451=B248),0),2)</f>
        <v>90276</v>
      </c>
      <c r="K248" s="5">
        <f>VLOOKUP(C248,zipcode.csv!A248:G43451,2,FALSE)</f>
        <v>90276</v>
      </c>
      <c r="M248" s="5">
        <f>INDEX(zipcode.csv!A248:G43451,MATCH(C248,zipcode.csv!A248:A43451,0),2)</f>
        <v>90276</v>
      </c>
    </row>
    <row r="249" spans="1:13">
      <c r="A249" s="1"/>
      <c r="B249" s="1" t="s">
        <v>17514</v>
      </c>
      <c r="C249" s="1" t="s">
        <v>4628</v>
      </c>
      <c r="D249" s="1"/>
      <c r="I249" s="8">
        <f t="array" ref="I249">INDEX(zipcode.csv!A249:G43452,MATCH(1,(zipcode.csv!A249:A43452=C249)*(zipcode.csv!C249:C43452=B249),0),2)</f>
        <v>94203</v>
      </c>
      <c r="K249" s="5">
        <f>VLOOKUP(C249,zipcode.csv!A249:G43452,2,FALSE)</f>
        <v>17968</v>
      </c>
      <c r="M249" s="5">
        <f>INDEX(zipcode.csv!A249:G43452,MATCH(C249,zipcode.csv!A249:A43452,0),2)</f>
        <v>17968</v>
      </c>
    </row>
    <row r="250" spans="1:13">
      <c r="A250" s="1"/>
      <c r="B250" s="1" t="s">
        <v>17514</v>
      </c>
      <c r="C250" s="1" t="s">
        <v>17593</v>
      </c>
      <c r="D250" s="1"/>
      <c r="I250" s="8">
        <f t="array" ref="I250">INDEX(zipcode.csv!A250:G43453,MATCH(1,(zipcode.csv!A250:A43453=C250)*(zipcode.csv!C250:C43453=B250),0),2)</f>
        <v>91344</v>
      </c>
      <c r="K250" s="5">
        <f>VLOOKUP(C250,zipcode.csv!A250:G43453,2,FALSE)</f>
        <v>91344</v>
      </c>
      <c r="M250" s="5">
        <f>INDEX(zipcode.csv!A250:G43453,MATCH(C250,zipcode.csv!A250:A43453,0),2)</f>
        <v>91344</v>
      </c>
    </row>
    <row r="251" spans="1:13">
      <c r="A251" s="1"/>
      <c r="B251" s="1" t="s">
        <v>17514</v>
      </c>
      <c r="C251" s="1" t="s">
        <v>16233</v>
      </c>
      <c r="D251" s="1"/>
      <c r="I251" s="8">
        <f t="array" ref="I251">INDEX(zipcode.csv!A251:G43454,MATCH(1,(zipcode.csv!A251:A43454=C251)*(zipcode.csv!C251:C43454=B251),0),2)</f>
        <v>92101</v>
      </c>
      <c r="K251" s="5">
        <f>VLOOKUP(C251,zipcode.csv!A251:G43454,2,FALSE)</f>
        <v>78384</v>
      </c>
      <c r="M251" s="5">
        <f>INDEX(zipcode.csv!A251:G43454,MATCH(C251,zipcode.csv!A251:A43454,0),2)</f>
        <v>78384</v>
      </c>
    </row>
    <row r="252" spans="1:13">
      <c r="A252" s="1"/>
      <c r="B252" s="1" t="s">
        <v>17514</v>
      </c>
      <c r="C252" s="1" t="s">
        <v>17767</v>
      </c>
      <c r="D252" s="1"/>
      <c r="I252" s="8">
        <f t="array" ref="I252">INDEX(zipcode.csv!A252:G43455,MATCH(1,(zipcode.csv!A252:A43455=C252)*(zipcode.csv!C252:C43455=B252),0),2)</f>
        <v>92651</v>
      </c>
      <c r="K252" s="5">
        <f>VLOOKUP(C252,zipcode.csv!A252:G43455,2,FALSE)</f>
        <v>92651</v>
      </c>
      <c r="M252" s="5">
        <f>INDEX(zipcode.csv!A252:G43455,MATCH(C252,zipcode.csv!A252:A43455,0),2)</f>
        <v>92651</v>
      </c>
    </row>
    <row r="253" spans="1:13">
      <c r="A253" s="1"/>
      <c r="B253" s="1" t="s">
        <v>17514</v>
      </c>
      <c r="C253" s="1" t="s">
        <v>17771</v>
      </c>
      <c r="D253" s="1"/>
      <c r="I253" s="8">
        <f t="array" ref="I253">INDEX(zipcode.csv!A253:G43456,MATCH(1,(zipcode.csv!A253:A43456=C253)*(zipcode.csv!C253:C43456=B253),0),2)</f>
        <v>92658</v>
      </c>
      <c r="K253" s="5">
        <f>VLOOKUP(C253,zipcode.csv!A253:G43456,2,FALSE)</f>
        <v>92658</v>
      </c>
      <c r="M253" s="5">
        <f>INDEX(zipcode.csv!A253:G43456,MATCH(C253,zipcode.csv!A253:A43456,0),2)</f>
        <v>92658</v>
      </c>
    </row>
    <row r="254" spans="1:13">
      <c r="A254" s="1"/>
      <c r="B254" s="1" t="s">
        <v>17514</v>
      </c>
      <c r="C254" s="1" t="s">
        <v>18067</v>
      </c>
      <c r="D254" s="1"/>
      <c r="I254" s="8">
        <f t="array" ref="I254">INDEX(zipcode.csv!A254:G43457,MATCH(1,(zipcode.csv!A254:A43457=C254)*(zipcode.csv!C254:C43457=B254),0),2)</f>
        <v>95336</v>
      </c>
      <c r="K254" s="5">
        <f>VLOOKUP(C254,zipcode.csv!A254:G43457,2,FALSE)</f>
        <v>95336</v>
      </c>
      <c r="M254" s="5">
        <f>INDEX(zipcode.csv!A254:G43457,MATCH(C254,zipcode.csv!A254:A43457,0),2)</f>
        <v>95336</v>
      </c>
    </row>
    <row r="255" spans="1:13">
      <c r="A255" s="1"/>
      <c r="B255" s="1" t="s">
        <v>17514</v>
      </c>
      <c r="C255" s="1" t="s">
        <v>10174</v>
      </c>
      <c r="D255" s="1"/>
      <c r="I255" s="8">
        <f t="array" ref="I255">INDEX(zipcode.csv!A255:G43458,MATCH(1,(zipcode.csv!A255:A43458=C255)*(zipcode.csv!C255:C43458=B255),0),2)</f>
        <v>94595</v>
      </c>
      <c r="K255" s="5">
        <f>VLOOKUP(C255,zipcode.csv!A255:G43458,2,FALSE)</f>
        <v>44684</v>
      </c>
      <c r="M255" s="5">
        <f>INDEX(zipcode.csv!A255:G43458,MATCH(C255,zipcode.csv!A255:A43458,0),2)</f>
        <v>44684</v>
      </c>
    </row>
    <row r="256" spans="1:13">
      <c r="A256" s="1"/>
      <c r="B256" s="1" t="s">
        <v>17514</v>
      </c>
      <c r="C256" s="1" t="s">
        <v>17954</v>
      </c>
      <c r="D256" s="1"/>
      <c r="I256" s="8">
        <f t="array" ref="I256">INDEX(zipcode.csv!A256:G43459,MATCH(1,(zipcode.csv!A256:A43459=C256)*(zipcode.csv!C256:C43459=B256),0),2)</f>
        <v>94101</v>
      </c>
      <c r="K256" s="5">
        <f>VLOOKUP(C256,zipcode.csv!A256:G43459,2,FALSE)</f>
        <v>94101</v>
      </c>
      <c r="M256" s="5">
        <f>INDEX(zipcode.csv!A256:G43459,MATCH(C256,zipcode.csv!A256:A43459,0),2)</f>
        <v>94101</v>
      </c>
    </row>
    <row r="257" spans="1:13">
      <c r="A257" s="1"/>
      <c r="B257" s="1" t="s">
        <v>17514</v>
      </c>
      <c r="C257" s="1" t="s">
        <v>17758</v>
      </c>
      <c r="D257" s="1"/>
      <c r="I257" s="8">
        <f t="array" ref="I257">INDEX(zipcode.csv!A257:G43460,MATCH(1,(zipcode.csv!A257:A43460=C257)*(zipcode.csv!C257:C43460=B257),0),2)</f>
        <v>92605</v>
      </c>
      <c r="K257" s="5">
        <f>VLOOKUP(C257,zipcode.csv!A257:G43460,2,FALSE)</f>
        <v>92605</v>
      </c>
      <c r="M257" s="5">
        <f>INDEX(zipcode.csv!A257:G43460,MATCH(C257,zipcode.csv!A257:A43460,0),2)</f>
        <v>92605</v>
      </c>
    </row>
    <row r="258" spans="1:13">
      <c r="A258" s="1"/>
      <c r="B258" s="1" t="s">
        <v>17514</v>
      </c>
      <c r="C258" s="1" t="s">
        <v>19117</v>
      </c>
      <c r="D258" s="1"/>
      <c r="I258" s="8">
        <f t="array" ref="I258">INDEX(zipcode.csv!A258:G43461,MATCH(1,(zipcode.csv!A258:A43461=C258)*(zipcode.csv!C258:C43461=B258),0),2)</f>
        <v>92501</v>
      </c>
      <c r="K258" s="5">
        <f>VLOOKUP(C258,zipcode.csv!A258:G43461,2,FALSE)</f>
        <v>2915</v>
      </c>
      <c r="M258" s="5">
        <f>INDEX(zipcode.csv!A258:G43461,MATCH(C258,zipcode.csv!A258:A43461,0),2)</f>
        <v>2915</v>
      </c>
    </row>
    <row r="259" spans="1:13">
      <c r="A259" s="1"/>
      <c r="B259" s="1" t="s">
        <v>17514</v>
      </c>
      <c r="C259" s="1" t="s">
        <v>17534</v>
      </c>
      <c r="D259" s="1"/>
      <c r="I259" s="8">
        <f t="array" ref="I259">INDEX(zipcode.csv!A259:G43462,MATCH(1,(zipcode.csv!A259:A43462=C259)*(zipcode.csv!C259:C43462=B259),0),2)</f>
        <v>90001</v>
      </c>
      <c r="K259" s="5">
        <f>VLOOKUP(C259,zipcode.csv!A259:G43462,2,FALSE)</f>
        <v>90001</v>
      </c>
      <c r="M259" s="5">
        <f>INDEX(zipcode.csv!A259:G43462,MATCH(C259,zipcode.csv!A259:A43462,0),2)</f>
        <v>90001</v>
      </c>
    </row>
    <row r="260" spans="1:13">
      <c r="A260" s="1"/>
      <c r="B260" s="1" t="s">
        <v>17514</v>
      </c>
      <c r="C260" s="1" t="s">
        <v>190</v>
      </c>
      <c r="D260" s="1"/>
      <c r="I260" s="8">
        <f t="array" ref="I260">INDEX(zipcode.csv!A260:G43463,MATCH(1,(zipcode.csv!A260:A43463=C260)*(zipcode.csv!C260:C43463=B260),0),2)</f>
        <v>91201</v>
      </c>
      <c r="K260" s="5">
        <f>VLOOKUP(C260,zipcode.csv!A260:G43463,2,FALSE)</f>
        <v>1229</v>
      </c>
      <c r="M260" s="5">
        <f>INDEX(zipcode.csv!A260:G43463,MATCH(C260,zipcode.csv!A260:A43463,0),2)</f>
        <v>1229</v>
      </c>
    </row>
    <row r="261" spans="1:13">
      <c r="A261" s="1"/>
      <c r="B261" s="1" t="s">
        <v>5143</v>
      </c>
      <c r="C261" s="1" t="s">
        <v>180</v>
      </c>
      <c r="D261" s="1"/>
      <c r="I261" s="8">
        <f t="array" ref="I261">INDEX(zipcode.csv!A261:G43464,MATCH(1,(zipcode.csv!A261:A43464=C261)*(zipcode.csv!C261:C43464=B261),0),2)</f>
        <v>22150</v>
      </c>
      <c r="K261" s="5">
        <f>VLOOKUP(C261,zipcode.csv!A261:G43464,2,FALSE)</f>
        <v>1101</v>
      </c>
      <c r="M261" s="5">
        <f>INDEX(zipcode.csv!A261:G43464,MATCH(C261,zipcode.csv!A261:A43464,0),2)</f>
        <v>1101</v>
      </c>
    </row>
    <row r="262" spans="1:13">
      <c r="A262" s="1"/>
      <c r="B262" s="1" t="s">
        <v>713</v>
      </c>
      <c r="C262" s="1" t="s">
        <v>945</v>
      </c>
      <c r="D262" s="1"/>
      <c r="I262" s="8">
        <f t="array" ref="I262">INDEX(zipcode.csv!A262:G43465,MATCH(1,(zipcode.csv!A262:A43465=C262)*(zipcode.csv!C262:C43465=B262),0),2)</f>
        <v>4072</v>
      </c>
      <c r="K262" s="5">
        <f>VLOOKUP(C262,zipcode.csv!A262:G43465,2,FALSE)</f>
        <v>4072</v>
      </c>
      <c r="M262" s="5">
        <f>INDEX(zipcode.csv!A262:G43465,MATCH(C262,zipcode.csv!A262:A43465,0),2)</f>
        <v>4072</v>
      </c>
    </row>
    <row r="263" spans="1:13">
      <c r="A263" s="1"/>
      <c r="B263" s="1" t="s">
        <v>7567</v>
      </c>
      <c r="C263" s="1" t="s">
        <v>3483</v>
      </c>
      <c r="D263" s="1"/>
      <c r="I263" s="8">
        <f t="array" ref="I263">INDEX(zipcode.csv!A263:G43466,MATCH(1,(zipcode.csv!A263:A43466=C263)*(zipcode.csv!C263:C43466=B263),0),2)</f>
        <v>30301</v>
      </c>
      <c r="K263" s="5">
        <f>VLOOKUP(C263,zipcode.csv!A263:G43466,2,FALSE)</f>
        <v>14808</v>
      </c>
      <c r="M263" s="5">
        <f>INDEX(zipcode.csv!A263:G43466,MATCH(C263,zipcode.csv!A263:A43466,0),2)</f>
        <v>14808</v>
      </c>
    </row>
    <row r="264" spans="1:13">
      <c r="A264" s="1"/>
      <c r="B264" s="1" t="s">
        <v>10</v>
      </c>
      <c r="C264" s="1" t="s">
        <v>2185</v>
      </c>
      <c r="D264" s="1"/>
      <c r="I264" s="8">
        <f t="array" ref="I264">INDEX(zipcode.csv!A264:G43467,MATCH(1,(zipcode.csv!A264:A43467=C264)*(zipcode.csv!C264:C43467=B264),0),2)</f>
        <v>10001</v>
      </c>
      <c r="K264" s="5">
        <f>VLOOKUP(C264,zipcode.csv!A264:G43467,2,FALSE)</f>
        <v>10001</v>
      </c>
      <c r="M264" s="5">
        <f>INDEX(zipcode.csv!A264:G43467,MATCH(C264,zipcode.csv!A264:A43467,0),2)</f>
        <v>10001</v>
      </c>
    </row>
    <row r="265" spans="1:13">
      <c r="A265" s="1"/>
      <c r="B265" s="1" t="s">
        <v>17514</v>
      </c>
      <c r="C265" s="1" t="s">
        <v>17534</v>
      </c>
      <c r="D265" s="1"/>
      <c r="I265" s="8">
        <f t="array" ref="I265">INDEX(zipcode.csv!A265:G43468,MATCH(1,(zipcode.csv!A265:A43468=C265)*(zipcode.csv!C265:C43468=B265),0),2)</f>
        <v>90001</v>
      </c>
      <c r="K265" s="5">
        <f>VLOOKUP(C265,zipcode.csv!A265:G43468,2,FALSE)</f>
        <v>90001</v>
      </c>
      <c r="M265" s="5">
        <f>INDEX(zipcode.csv!A265:G43468,MATCH(C265,zipcode.csv!A265:A43468,0),2)</f>
        <v>90001</v>
      </c>
    </row>
    <row r="266" spans="1:13">
      <c r="A266" s="1"/>
      <c r="B266" s="1" t="s">
        <v>15410</v>
      </c>
      <c r="C266" s="1" t="s">
        <v>3655</v>
      </c>
      <c r="D266" s="1"/>
      <c r="I266" s="8">
        <f t="array" ref="I266">INDEX(zipcode.csv!A266:G43469,MATCH(1,(zipcode.csv!A266:A43469=C266)*(zipcode.csv!C266:C43469=B266),0),2)</f>
        <v>77000</v>
      </c>
      <c r="K266" s="5">
        <f>VLOOKUP(C266,zipcode.csv!A266:G43469,2,FALSE)</f>
        <v>15342</v>
      </c>
      <c r="M266" s="5">
        <f>INDEX(zipcode.csv!A266:G43469,MATCH(C266,zipcode.csv!A266:A43469,0),2)</f>
        <v>15342</v>
      </c>
    </row>
    <row r="267" spans="1:13">
      <c r="A267" s="1"/>
      <c r="B267" s="1" t="s">
        <v>15410</v>
      </c>
      <c r="C267" s="1" t="s">
        <v>3655</v>
      </c>
      <c r="D267" s="1"/>
      <c r="I267" s="8">
        <f t="array" ref="I267">INDEX(zipcode.csv!A267:G43470,MATCH(1,(zipcode.csv!A267:A43470=C267)*(zipcode.csv!C267:C43470=B267),0),2)</f>
        <v>77000</v>
      </c>
      <c r="K267" s="5">
        <f>VLOOKUP(C267,zipcode.csv!A267:G43470,2,FALSE)</f>
        <v>15342</v>
      </c>
      <c r="M267" s="5">
        <f>INDEX(zipcode.csv!A267:G43470,MATCH(C267,zipcode.csv!A267:A43470,0),2)</f>
        <v>15342</v>
      </c>
    </row>
    <row r="268" spans="1:13">
      <c r="A268" s="1"/>
      <c r="B268" s="1" t="s">
        <v>10</v>
      </c>
      <c r="C268" s="1" t="s">
        <v>2185</v>
      </c>
      <c r="D268" s="1"/>
      <c r="I268" s="8">
        <f t="array" ref="I268">INDEX(zipcode.csv!A268:G43471,MATCH(1,(zipcode.csv!A268:A43471=C268)*(zipcode.csv!C268:C43471=B268),0),2)</f>
        <v>10001</v>
      </c>
      <c r="K268" s="5">
        <f>VLOOKUP(C268,zipcode.csv!A268:G43471,2,FALSE)</f>
        <v>10001</v>
      </c>
      <c r="M268" s="5">
        <f>INDEX(zipcode.csv!A268:G43471,MATCH(C268,zipcode.csv!A268:A43471,0),2)</f>
        <v>10001</v>
      </c>
    </row>
    <row r="269" spans="1:13">
      <c r="A269" s="1"/>
      <c r="B269" s="1" t="s">
        <v>17514</v>
      </c>
      <c r="C269" s="1" t="s">
        <v>17534</v>
      </c>
      <c r="D269" s="1"/>
      <c r="I269" s="8">
        <f t="array" ref="I269">INDEX(zipcode.csv!A269:G43472,MATCH(1,(zipcode.csv!A269:A43472=C269)*(zipcode.csv!C269:C43472=B269),0),2)</f>
        <v>90001</v>
      </c>
      <c r="K269" s="5">
        <f>VLOOKUP(C269,zipcode.csv!A269:G43472,2,FALSE)</f>
        <v>90001</v>
      </c>
      <c r="M269" s="5">
        <f>INDEX(zipcode.csv!A269:G43472,MATCH(C269,zipcode.csv!A269:A43472,0),2)</f>
        <v>90001</v>
      </c>
    </row>
    <row r="270" spans="1:13">
      <c r="A270" s="1"/>
      <c r="B270" s="1" t="s">
        <v>17514</v>
      </c>
      <c r="C270" s="1" t="s">
        <v>8311</v>
      </c>
      <c r="D270" s="1"/>
      <c r="I270" s="8">
        <f t="array" ref="I270">INDEX(zipcode.csv!A270:G43473,MATCH(1,(zipcode.csv!A270:A43473=C270)*(zipcode.csv!C270:C43473=B270),0),2)</f>
        <v>90209</v>
      </c>
      <c r="K270" s="5">
        <f>VLOOKUP(C270,zipcode.csv!A270:G43473,2,FALSE)</f>
        <v>34464</v>
      </c>
      <c r="M270" s="5">
        <f>INDEX(zipcode.csv!A270:G43473,MATCH(C270,zipcode.csv!A270:A43473,0),2)</f>
        <v>34464</v>
      </c>
    </row>
    <row r="271" spans="1:13">
      <c r="A271" s="1"/>
      <c r="B271" s="1" t="s">
        <v>17514</v>
      </c>
      <c r="C271" s="1" t="s">
        <v>17534</v>
      </c>
      <c r="D271" s="1"/>
      <c r="I271" s="8">
        <f t="array" ref="I271">INDEX(zipcode.csv!A271:G43474,MATCH(1,(zipcode.csv!A271:A43474=C271)*(zipcode.csv!C271:C43474=B271),0),2)</f>
        <v>90001</v>
      </c>
      <c r="K271" s="5">
        <f>VLOOKUP(C271,zipcode.csv!A271:G43474,2,FALSE)</f>
        <v>90001</v>
      </c>
      <c r="M271" s="5">
        <f>INDEX(zipcode.csv!A271:G43474,MATCH(C271,zipcode.csv!A271:A43474,0),2)</f>
        <v>90001</v>
      </c>
    </row>
    <row r="272" spans="1:13">
      <c r="A272" s="1"/>
      <c r="B272" s="1" t="s">
        <v>7920</v>
      </c>
      <c r="C272" s="1" t="s">
        <v>8722</v>
      </c>
      <c r="D272" s="1"/>
      <c r="I272" s="8">
        <f t="array" ref="I272">INDEX(zipcode.csv!A272:G43475,MATCH(1,(zipcode.csv!A272:A43475=C272)*(zipcode.csv!C272:C43475=B272),0),2)</f>
        <v>37011</v>
      </c>
      <c r="K272" s="5">
        <f>VLOOKUP(C272,zipcode.csv!A272:G43475,2,FALSE)</f>
        <v>37011</v>
      </c>
      <c r="M272" s="5">
        <f>INDEX(zipcode.csv!A272:G43475,MATCH(C272,zipcode.csv!A272:A43475,0),2)</f>
        <v>37011</v>
      </c>
    </row>
    <row r="273" spans="1:13">
      <c r="A273" s="1"/>
      <c r="B273" s="1" t="s">
        <v>7920</v>
      </c>
      <c r="C273" s="1" t="s">
        <v>8748</v>
      </c>
      <c r="D273" s="1"/>
      <c r="I273" s="8">
        <f t="array" ref="I273">INDEX(zipcode.csv!A273:G43476,MATCH(1,(zipcode.csv!A273:A43476=C273)*(zipcode.csv!C273:C43476=B273),0),2)</f>
        <v>37073</v>
      </c>
      <c r="K273" s="5">
        <f>VLOOKUP(C273,zipcode.csv!A273:G43476,2,FALSE)</f>
        <v>37073</v>
      </c>
      <c r="M273" s="5">
        <f>INDEX(zipcode.csv!A273:G43476,MATCH(C273,zipcode.csv!A273:A43476,0),2)</f>
        <v>37073</v>
      </c>
    </row>
    <row r="274" spans="1:13">
      <c r="A274" s="1"/>
      <c r="B274" s="1" t="s">
        <v>10743</v>
      </c>
      <c r="C274" s="1" t="s">
        <v>3422</v>
      </c>
      <c r="D274" s="1"/>
      <c r="I274" s="8">
        <f t="array" ref="I274">INDEX(zipcode.csv!A274:G43477,MATCH(1,(zipcode.csv!A274:A43477=C274)*(zipcode.csv!C274:C43477=B274),0),2)</f>
        <v>48322</v>
      </c>
      <c r="K274" s="5">
        <f>VLOOKUP(C274,zipcode.csv!A274:G43477,2,FALSE)</f>
        <v>14585</v>
      </c>
      <c r="M274" s="5">
        <f>INDEX(zipcode.csv!A274:G43477,MATCH(C274,zipcode.csv!A274:A43477,0),2)</f>
        <v>14585</v>
      </c>
    </row>
    <row r="275" spans="1:13">
      <c r="A275" s="1"/>
      <c r="B275" s="1" t="s">
        <v>10743</v>
      </c>
      <c r="C275" s="1" t="s">
        <v>10806</v>
      </c>
      <c r="D275" s="1"/>
      <c r="I275" s="8">
        <f t="array" ref="I275">INDEX(zipcode.csv!A275:G43478,MATCH(1,(zipcode.csv!A275:A43478=C275)*(zipcode.csv!C275:C43478=B275),0),2)</f>
        <v>48310</v>
      </c>
      <c r="K275" s="5">
        <f>VLOOKUP(C275,zipcode.csv!A275:G43478,2,FALSE)</f>
        <v>48310</v>
      </c>
      <c r="M275" s="5">
        <f>INDEX(zipcode.csv!A275:G43478,MATCH(C275,zipcode.csv!A275:A43478,0),2)</f>
        <v>48310</v>
      </c>
    </row>
    <row r="276" spans="1:13">
      <c r="A276" s="1"/>
      <c r="B276" s="1" t="s">
        <v>10743</v>
      </c>
      <c r="C276" s="1" t="s">
        <v>10950</v>
      </c>
      <c r="D276" s="1"/>
      <c r="I276" s="8">
        <f t="array" ref="I276">INDEX(zipcode.csv!A276:G43479,MATCH(1,(zipcode.csv!A276:A43479=C276)*(zipcode.csv!C276:C43479=B276),0),2)</f>
        <v>49001</v>
      </c>
      <c r="K276" s="5">
        <f>VLOOKUP(C276,zipcode.csv!A276:G43479,2,FALSE)</f>
        <v>49001</v>
      </c>
      <c r="M276" s="5">
        <f>INDEX(zipcode.csv!A276:G43479,MATCH(C276,zipcode.csv!A276:A43479,0),2)</f>
        <v>49001</v>
      </c>
    </row>
    <row r="277" spans="1:13">
      <c r="A277" s="1"/>
      <c r="B277" s="1" t="s">
        <v>10743</v>
      </c>
      <c r="C277" s="1" t="s">
        <v>10798</v>
      </c>
      <c r="D277" s="1"/>
      <c r="I277" s="8">
        <f t="array" ref="I277">INDEX(zipcode.csv!A277:G43480,MATCH(1,(zipcode.csv!A277:A43480=C277)*(zipcode.csv!C277:C43480=B277),0),2)</f>
        <v>48197</v>
      </c>
      <c r="K277" s="5">
        <f>VLOOKUP(C277,zipcode.csv!A277:G43480,2,FALSE)</f>
        <v>48197</v>
      </c>
      <c r="M277" s="5">
        <f>INDEX(zipcode.csv!A277:G43480,MATCH(C277,zipcode.csv!A277:A43480,0),2)</f>
        <v>48197</v>
      </c>
    </row>
    <row r="278" spans="1:13">
      <c r="A278" s="1"/>
      <c r="B278" s="1" t="s">
        <v>10743</v>
      </c>
      <c r="C278" s="1" t="s">
        <v>10796</v>
      </c>
      <c r="D278" s="1"/>
      <c r="I278" s="8">
        <f t="array" ref="I278">INDEX(zipcode.csv!A278:G43481,MATCH(1,(zipcode.csv!A278:A43481=C278)*(zipcode.csv!C278:C43481=B278),0),2)</f>
        <v>48192</v>
      </c>
      <c r="K278" s="5">
        <f>VLOOKUP(C278,zipcode.csv!A278:G43481,2,FALSE)</f>
        <v>48192</v>
      </c>
      <c r="M278" s="5">
        <f>INDEX(zipcode.csv!A278:G43481,MATCH(C278,zipcode.csv!A278:A43481,0),2)</f>
        <v>48192</v>
      </c>
    </row>
    <row r="279" spans="1:13">
      <c r="A279" s="1"/>
      <c r="B279" s="1" t="s">
        <v>17514</v>
      </c>
      <c r="C279" s="1" t="s">
        <v>17954</v>
      </c>
      <c r="D279" s="1"/>
      <c r="I279" s="8">
        <f t="array" ref="I279">INDEX(zipcode.csv!A279:G43482,MATCH(1,(zipcode.csv!A279:A43482=C279)*(zipcode.csv!C279:C43482=B279),0),2)</f>
        <v>94101</v>
      </c>
      <c r="K279" s="5">
        <f>VLOOKUP(C279,zipcode.csv!A279:G43482,2,FALSE)</f>
        <v>94101</v>
      </c>
      <c r="M279" s="5">
        <f>INDEX(zipcode.csv!A279:G43482,MATCH(C279,zipcode.csv!A279:A43482,0),2)</f>
        <v>94101</v>
      </c>
    </row>
    <row r="280" spans="1:13">
      <c r="A280" s="1"/>
      <c r="B280" s="1" t="s">
        <v>17004</v>
      </c>
      <c r="C280" s="1" t="s">
        <v>2983</v>
      </c>
      <c r="D280" s="1"/>
      <c r="I280" s="8">
        <f t="array" ref="I280">INDEX(zipcode.csv!A280:G43483,MATCH(1,(zipcode.csv!A280:A43483=C280)*(zipcode.csv!C280:C43483=B280),0),2)</f>
        <v>85001</v>
      </c>
      <c r="K280" s="5">
        <f>VLOOKUP(C280,zipcode.csv!A280:G43483,2,FALSE)</f>
        <v>13135</v>
      </c>
      <c r="M280" s="5">
        <f>INDEX(zipcode.csv!A280:G43483,MATCH(C280,zipcode.csv!A280:A43483,0),2)</f>
        <v>13135</v>
      </c>
    </row>
    <row r="281" spans="1:13">
      <c r="A281" s="1"/>
      <c r="B281" s="1" t="s">
        <v>17004</v>
      </c>
      <c r="C281" s="1" t="s">
        <v>17068</v>
      </c>
      <c r="D281" s="1"/>
      <c r="I281" s="8">
        <f t="array" ref="I281">INDEX(zipcode.csv!A281:G43484,MATCH(1,(zipcode.csv!A281:A43484=C281)*(zipcode.csv!C281:C43484=B281),0),2)</f>
        <v>85250</v>
      </c>
      <c r="K281" s="5">
        <f>VLOOKUP(C281,zipcode.csv!A281:G43484,2,FALSE)</f>
        <v>85250</v>
      </c>
      <c r="M281" s="5">
        <f>INDEX(zipcode.csv!A281:G43484,MATCH(C281,zipcode.csv!A281:A43484,0),2)</f>
        <v>85250</v>
      </c>
    </row>
    <row r="282" spans="1:13">
      <c r="A282" s="1"/>
      <c r="B282" s="1" t="s">
        <v>18434</v>
      </c>
      <c r="C282" s="1" t="s">
        <v>8446</v>
      </c>
      <c r="D282" s="1"/>
      <c r="I282" s="8">
        <f t="array" ref="I282">INDEX(zipcode.csv!A282:G43485,MATCH(1,(zipcode.csv!A282:A43485=C282)*(zipcode.csv!C282:C43485=B282),0),2)</f>
        <v>97005</v>
      </c>
      <c r="K282" s="5">
        <f>VLOOKUP(C282,zipcode.csv!A282:G43485,2,FALSE)</f>
        <v>35544</v>
      </c>
      <c r="M282" s="5">
        <f>INDEX(zipcode.csv!A282:G43485,MATCH(C282,zipcode.csv!A282:A43485,0),2)</f>
        <v>35544</v>
      </c>
    </row>
    <row r="283" spans="1:13">
      <c r="A283" s="1"/>
      <c r="B283" s="1" t="s">
        <v>17514</v>
      </c>
      <c r="C283" s="1" t="s">
        <v>17652</v>
      </c>
      <c r="D283" s="1"/>
      <c r="I283" s="8">
        <f t="array" ref="I283">INDEX(zipcode.csv!A283:G43486,MATCH(1,(zipcode.csv!A283:A43486=C283)*(zipcode.csv!C283:C43486=B283),0),2)</f>
        <v>92023</v>
      </c>
      <c r="K283" s="5">
        <f>VLOOKUP(C283,zipcode.csv!A283:G43486,2,FALSE)</f>
        <v>92023</v>
      </c>
      <c r="M283" s="5">
        <f>INDEX(zipcode.csv!A283:G43486,MATCH(C283,zipcode.csv!A283:A43486,0),2)</f>
        <v>92023</v>
      </c>
    </row>
    <row r="284" spans="1:13">
      <c r="A284" s="1"/>
      <c r="B284" s="1" t="s">
        <v>17514</v>
      </c>
      <c r="C284" s="1" t="s">
        <v>17616</v>
      </c>
      <c r="D284" s="1"/>
      <c r="I284" s="8">
        <f t="array" ref="I284">INDEX(zipcode.csv!A284:G43487,MATCH(1,(zipcode.csv!A284:A43487=C284)*(zipcode.csv!C284:C43487=B284),0),2)</f>
        <v>91729</v>
      </c>
      <c r="K284" s="5">
        <f>VLOOKUP(C284,zipcode.csv!A284:G43487,2,FALSE)</f>
        <v>91729</v>
      </c>
      <c r="M284" s="5">
        <f>INDEX(zipcode.csv!A284:G43487,MATCH(C284,zipcode.csv!A284:A43487,0),2)</f>
        <v>91729</v>
      </c>
    </row>
    <row r="285" spans="1:13">
      <c r="A285" s="1"/>
      <c r="B285" s="1" t="s">
        <v>7567</v>
      </c>
      <c r="C285" s="1" t="s">
        <v>3483</v>
      </c>
      <c r="D285" s="1"/>
      <c r="I285" s="8">
        <f t="array" ref="I285">INDEX(zipcode.csv!A285:G43488,MATCH(1,(zipcode.csv!A285:A43488=C285)*(zipcode.csv!C285:C43488=B285),0),2)</f>
        <v>30301</v>
      </c>
      <c r="K285" s="5">
        <f>VLOOKUP(C285,zipcode.csv!A285:G43488,2,FALSE)</f>
        <v>14808</v>
      </c>
      <c r="M285" s="5">
        <f>INDEX(zipcode.csv!A285:G43488,MATCH(C285,zipcode.csv!A285:A43488,0),2)</f>
        <v>14808</v>
      </c>
    </row>
    <row r="286" spans="1:13">
      <c r="A286" s="1"/>
      <c r="B286" s="1" t="s">
        <v>15410</v>
      </c>
      <c r="C286" s="1" t="s">
        <v>72</v>
      </c>
      <c r="D286" s="1"/>
      <c r="I286" s="8">
        <f t="array" ref="I286">INDEX(zipcode.csv!A286:G43489,MATCH(1,(zipcode.csv!A286:A43489=C286)*(zipcode.csv!C286:C43489=B286),0),2)</f>
        <v>78126</v>
      </c>
      <c r="K286" s="5">
        <f>VLOOKUP(C286,zipcode.csv!A286:G43489,2,FALSE)</f>
        <v>33576</v>
      </c>
      <c r="M286" s="5">
        <f>INDEX(zipcode.csv!A286:G43489,MATCH(C286,zipcode.csv!A286:A43489,0),2)</f>
        <v>33576</v>
      </c>
    </row>
    <row r="287" spans="1:13">
      <c r="A287" s="1"/>
      <c r="B287" s="1" t="s">
        <v>11707</v>
      </c>
      <c r="C287" s="1" t="s">
        <v>13386</v>
      </c>
      <c r="D287" s="1"/>
      <c r="I287" s="8">
        <f t="array" ref="I287">INDEX(zipcode.csv!A287:G43490,MATCH(1,(zipcode.csv!A287:A43490=C287)*(zipcode.csv!C287:C43490=B287),0),2)</f>
        <v>60601</v>
      </c>
      <c r="K287" s="5">
        <f>VLOOKUP(C287,zipcode.csv!A287:G43490,2,FALSE)</f>
        <v>60601</v>
      </c>
      <c r="M287" s="5">
        <f>INDEX(zipcode.csv!A287:G43490,MATCH(C287,zipcode.csv!A287:A43490,0),2)</f>
        <v>60601</v>
      </c>
    </row>
    <row r="288" spans="1:13">
      <c r="A288" s="1"/>
      <c r="B288" s="1" t="s">
        <v>7941</v>
      </c>
      <c r="C288" s="1" t="s">
        <v>8184</v>
      </c>
      <c r="D288" s="1"/>
      <c r="I288" s="8">
        <f t="array" ref="I288">INDEX(zipcode.csv!A288:G43491,MATCH(1,(zipcode.csv!A288:A43491=C288)*(zipcode.csv!C288:C43491=B288),0),2)</f>
        <v>33458</v>
      </c>
      <c r="K288" s="5">
        <f>VLOOKUP(C288,zipcode.csv!A288:G43491,2,FALSE)</f>
        <v>33458</v>
      </c>
      <c r="M288" s="5">
        <f>INDEX(zipcode.csv!A288:G43491,MATCH(C288,zipcode.csv!A288:A43491,0),2)</f>
        <v>33458</v>
      </c>
    </row>
    <row r="289" spans="1:13">
      <c r="A289" s="1"/>
      <c r="B289" s="1" t="s">
        <v>11707</v>
      </c>
      <c r="C289" s="1" t="s">
        <v>13589</v>
      </c>
      <c r="D289" s="1"/>
      <c r="I289" s="8">
        <f t="array" ref="I289">INDEX(zipcode.csv!A289:G43492,MATCH(1,(zipcode.csv!A289:A43492=C289)*(zipcode.csv!C289:C43492=B289),0),2)</f>
        <v>61820</v>
      </c>
      <c r="K289" s="5">
        <f>VLOOKUP(C289,zipcode.csv!A289:G43492,2,FALSE)</f>
        <v>61820</v>
      </c>
      <c r="M289" s="5">
        <f>INDEX(zipcode.csv!A289:G43492,MATCH(C289,zipcode.csv!A289:A43492,0),2)</f>
        <v>61820</v>
      </c>
    </row>
    <row r="290" spans="1:13">
      <c r="A290" s="1"/>
      <c r="B290" s="1" t="s">
        <v>11707</v>
      </c>
      <c r="C290" s="1" t="s">
        <v>13386</v>
      </c>
      <c r="D290" s="1"/>
      <c r="I290" s="8">
        <f t="array" ref="I290">INDEX(zipcode.csv!A290:G43493,MATCH(1,(zipcode.csv!A290:A43493=C290)*(zipcode.csv!C290:C43493=B290),0),2)</f>
        <v>60601</v>
      </c>
      <c r="K290" s="5">
        <f>VLOOKUP(C290,zipcode.csv!A290:G43493,2,FALSE)</f>
        <v>60601</v>
      </c>
      <c r="M290" s="5">
        <f>INDEX(zipcode.csv!A290:G43493,MATCH(C290,zipcode.csv!A290:A43493,0),2)</f>
        <v>60601</v>
      </c>
    </row>
    <row r="291" spans="1:13">
      <c r="A291" s="1"/>
      <c r="B291" s="1" t="s">
        <v>10</v>
      </c>
      <c r="C291" s="1" t="s">
        <v>2185</v>
      </c>
      <c r="D291" s="1"/>
      <c r="I291" s="8">
        <f t="array" ref="I291">INDEX(zipcode.csv!A291:G43494,MATCH(1,(zipcode.csv!A291:A43494=C291)*(zipcode.csv!C291:C43494=B291),0),2)</f>
        <v>10001</v>
      </c>
      <c r="K291" s="5">
        <f>VLOOKUP(C291,zipcode.csv!A291:G43494,2,FALSE)</f>
        <v>10001</v>
      </c>
      <c r="M291" s="5">
        <f>INDEX(zipcode.csv!A291:G43494,MATCH(C291,zipcode.csv!A291:A43494,0),2)</f>
        <v>10001</v>
      </c>
    </row>
    <row r="292" spans="1:13">
      <c r="A292" s="1"/>
      <c r="B292" s="1" t="s">
        <v>17514</v>
      </c>
      <c r="C292" s="1" t="s">
        <v>17954</v>
      </c>
      <c r="D292" s="1"/>
      <c r="I292" s="8">
        <f t="array" ref="I292">INDEX(zipcode.csv!A292:G43495,MATCH(1,(zipcode.csv!A292:A43495=C292)*(zipcode.csv!C292:C43495=B292),0),2)</f>
        <v>94101</v>
      </c>
      <c r="K292" s="5">
        <f>VLOOKUP(C292,zipcode.csv!A292:G43495,2,FALSE)</f>
        <v>94101</v>
      </c>
      <c r="M292" s="5">
        <f>INDEX(zipcode.csv!A292:G43495,MATCH(C292,zipcode.csv!A292:A43495,0),2)</f>
        <v>94101</v>
      </c>
    </row>
    <row r="293" spans="1:13">
      <c r="A293" s="1"/>
      <c r="B293" s="1" t="s">
        <v>17514</v>
      </c>
      <c r="C293" s="1" t="s">
        <v>17955</v>
      </c>
      <c r="D293" s="1"/>
      <c r="I293" s="8">
        <f t="array" ref="I293">INDEX(zipcode.csv!A293:G43496,MATCH(1,(zipcode.csv!A293:A43496=C293)*(zipcode.csv!C293:C43496=B293),0),2)</f>
        <v>94301</v>
      </c>
      <c r="K293" s="5">
        <f>VLOOKUP(C293,zipcode.csv!A293:G43496,2,FALSE)</f>
        <v>94301</v>
      </c>
      <c r="M293" s="5">
        <f>INDEX(zipcode.csv!A293:G43496,MATCH(C293,zipcode.csv!A293:A43496,0),2)</f>
        <v>94301</v>
      </c>
    </row>
    <row r="294" spans="1:13">
      <c r="A294" s="1"/>
      <c r="B294" s="1" t="s">
        <v>7941</v>
      </c>
      <c r="C294" s="1" t="s">
        <v>8171</v>
      </c>
      <c r="D294" s="1"/>
      <c r="I294" s="8">
        <f t="array" ref="I294">INDEX(zipcode.csv!A294:G43497,MATCH(1,(zipcode.csv!A294:A43497=C294)*(zipcode.csv!C294:C43497=B294),0),2)</f>
        <v>33401</v>
      </c>
      <c r="K294" s="5">
        <f>VLOOKUP(C294,zipcode.csv!A294:G43497,2,FALSE)</f>
        <v>33401</v>
      </c>
      <c r="M294" s="5">
        <f>INDEX(zipcode.csv!A294:G43497,MATCH(C294,zipcode.csv!A294:A43497,0),2)</f>
        <v>33401</v>
      </c>
    </row>
    <row r="295" spans="1:13">
      <c r="A295" s="1"/>
      <c r="B295" s="1" t="s">
        <v>13895</v>
      </c>
      <c r="C295" s="1" t="s">
        <v>10943</v>
      </c>
      <c r="D295" s="1"/>
      <c r="I295" s="8">
        <f t="array" ref="I295">INDEX(zipcode.csv!A295:G43498,MATCH(1,(zipcode.csv!A295:A43498=C295)*(zipcode.csv!C295:C43498=B295),0),2)</f>
        <v>63101</v>
      </c>
      <c r="K295" s="5">
        <f>VLOOKUP(C295,zipcode.csv!A295:G43498,2,FALSE)</f>
        <v>48880</v>
      </c>
      <c r="M295" s="5">
        <f>INDEX(zipcode.csv!A295:G43498,MATCH(C295,zipcode.csv!A295:A43498,0),2)</f>
        <v>48880</v>
      </c>
    </row>
    <row r="296" spans="1:13">
      <c r="A296" s="1"/>
      <c r="B296" s="1" t="s">
        <v>13895</v>
      </c>
      <c r="C296" s="1" t="s">
        <v>10943</v>
      </c>
      <c r="D296" s="1"/>
      <c r="I296" s="8">
        <f t="array" ref="I296">INDEX(zipcode.csv!A296:G43499,MATCH(1,(zipcode.csv!A296:A43499=C296)*(zipcode.csv!C296:C43499=B296),0),2)</f>
        <v>63101</v>
      </c>
      <c r="K296" s="5">
        <f>VLOOKUP(C296,zipcode.csv!A296:G43499,2,FALSE)</f>
        <v>48880</v>
      </c>
      <c r="M296" s="5">
        <f>INDEX(zipcode.csv!A296:G43499,MATCH(C296,zipcode.csv!A296:A43499,0),2)</f>
        <v>48880</v>
      </c>
    </row>
    <row r="297" spans="1:13">
      <c r="A297" s="1"/>
      <c r="B297" s="1" t="s">
        <v>17514</v>
      </c>
      <c r="C297" s="1" t="s">
        <v>17554</v>
      </c>
      <c r="D297" s="1"/>
      <c r="I297" s="8">
        <f t="array" ref="I297">INDEX(zipcode.csv!A297:G43500,MATCH(1,(zipcode.csv!A297:A43500=C297)*(zipcode.csv!C297:C43500=B297),0),2)</f>
        <v>90401</v>
      </c>
      <c r="K297" s="5">
        <f>VLOOKUP(C297,zipcode.csv!A297:G43500,2,FALSE)</f>
        <v>90401</v>
      </c>
      <c r="M297" s="5">
        <f>INDEX(zipcode.csv!A297:G43500,MATCH(C297,zipcode.csv!A297:A43500,0),2)</f>
        <v>90401</v>
      </c>
    </row>
    <row r="298" spans="1:13">
      <c r="A298" s="1"/>
      <c r="B298" s="1" t="s">
        <v>10</v>
      </c>
      <c r="C298" s="1" t="s">
        <v>2185</v>
      </c>
      <c r="D298" s="1"/>
      <c r="I298" s="8">
        <f t="array" ref="I298">INDEX(zipcode.csv!A298:G43501,MATCH(1,(zipcode.csv!A298:A43501=C298)*(zipcode.csv!C298:C43501=B298),0),2)</f>
        <v>10001</v>
      </c>
      <c r="K298" s="5">
        <f>VLOOKUP(C298,zipcode.csv!A298:G43501,2,FALSE)</f>
        <v>10001</v>
      </c>
      <c r="M298" s="5">
        <f>INDEX(zipcode.csv!A298:G43501,MATCH(C298,zipcode.csv!A298:A43501,0),2)</f>
        <v>10001</v>
      </c>
    </row>
    <row r="299" spans="1:13">
      <c r="A299" s="1"/>
      <c r="B299" s="1" t="s">
        <v>1677</v>
      </c>
      <c r="C299" s="1" t="s">
        <v>1991</v>
      </c>
      <c r="D299" s="1"/>
      <c r="I299" s="8">
        <f t="array" ref="I299">INDEX(zipcode.csv!A299:G43502,MATCH(1,(zipcode.csv!A299:A43502=C299)*(zipcode.csv!C299:C43502=B299),0),2)</f>
        <v>8080</v>
      </c>
      <c r="K299" s="5">
        <f>VLOOKUP(C299,zipcode.csv!A299:G43502,2,FALSE)</f>
        <v>8080</v>
      </c>
      <c r="M299" s="5">
        <f>INDEX(zipcode.csv!A299:G43502,MATCH(C299,zipcode.csv!A299:A43502,0),2)</f>
        <v>8080</v>
      </c>
    </row>
    <row r="300" spans="1:13">
      <c r="A300" s="1"/>
      <c r="B300" s="1" t="s">
        <v>1677</v>
      </c>
      <c r="C300" s="1" t="s">
        <v>1691</v>
      </c>
      <c r="D300" s="1"/>
      <c r="I300" s="8">
        <f t="array" ref="I300">INDEX(zipcode.csv!A300:G43503,MATCH(1,(zipcode.csv!A300:A43503=C300)*(zipcode.csv!C300:C43503=B300),0),2)</f>
        <v>7024</v>
      </c>
      <c r="K300" s="5">
        <f>VLOOKUP(C300,zipcode.csv!A300:G43503,2,FALSE)</f>
        <v>7024</v>
      </c>
      <c r="M300" s="5">
        <f>INDEX(zipcode.csv!A300:G43503,MATCH(C300,zipcode.csv!A300:A43503,0),2)</f>
        <v>7024</v>
      </c>
    </row>
    <row r="301" spans="1:13">
      <c r="A301" s="1"/>
      <c r="B301" s="1" t="s">
        <v>1677</v>
      </c>
      <c r="C301" s="1" t="s">
        <v>170</v>
      </c>
      <c r="D301" s="1"/>
      <c r="I301" s="8">
        <f t="array" ref="I301">INDEX(zipcode.csv!A301:G43504,MATCH(1,(zipcode.csv!A301:A43504=C301)*(zipcode.csv!C301:C43504=B301),0),2)</f>
        <v>7090</v>
      </c>
      <c r="K301" s="5">
        <f>VLOOKUP(C301,zipcode.csv!A301:G43504,2,FALSE)</f>
        <v>1085</v>
      </c>
      <c r="M301" s="5">
        <f>INDEX(zipcode.csv!A301:G43504,MATCH(C301,zipcode.csv!A301:A43504,0),2)</f>
        <v>1085</v>
      </c>
    </row>
    <row r="302" spans="1:13">
      <c r="A302" s="1"/>
      <c r="B302" s="1" t="s">
        <v>5172</v>
      </c>
      <c r="C302" s="1" t="s">
        <v>5352</v>
      </c>
      <c r="D302" s="1"/>
      <c r="I302" s="8">
        <f t="array" ref="I302">INDEX(zipcode.csv!A302:G43505,MATCH(1,(zipcode.csv!A302:A43505=C302)*(zipcode.csv!C302:C43505=B302),0),2)</f>
        <v>21401</v>
      </c>
      <c r="K302" s="5">
        <f>VLOOKUP(C302,zipcode.csv!A302:G43505,2,FALSE)</f>
        <v>21401</v>
      </c>
      <c r="M302" s="5">
        <f>INDEX(zipcode.csv!A302:G43505,MATCH(C302,zipcode.csv!A302:A43505,0),2)</f>
        <v>21401</v>
      </c>
    </row>
    <row r="303" spans="1:13">
      <c r="A303" s="1"/>
      <c r="B303" s="1" t="s">
        <v>17514</v>
      </c>
      <c r="C303" s="1" t="s">
        <v>12088</v>
      </c>
      <c r="D303" s="1"/>
      <c r="I303" s="8">
        <f t="array" ref="I303">INDEX(zipcode.csv!A303:G43506,MATCH(1,(zipcode.csv!A303:A43506=C303)*(zipcode.csv!C303:C43506=B303),0),2)</f>
        <v>94540</v>
      </c>
      <c r="K303" s="5">
        <f>VLOOKUP(C303,zipcode.csv!A303:G43506,2,FALSE)</f>
        <v>54843</v>
      </c>
      <c r="M303" s="5">
        <f>INDEX(zipcode.csv!A303:G43506,MATCH(C303,zipcode.csv!A303:A43506,0),2)</f>
        <v>54843</v>
      </c>
    </row>
    <row r="304" spans="1:13">
      <c r="A304" s="1"/>
      <c r="B304" s="1" t="s">
        <v>7920</v>
      </c>
      <c r="C304" s="1" t="s">
        <v>6919</v>
      </c>
      <c r="D304" s="1"/>
      <c r="I304" s="8">
        <f t="array" ref="I304">INDEX(zipcode.csv!A304:G43507,MATCH(1,(zipcode.csv!A304:A43507=C304)*(zipcode.csv!C304:C43507=B304),0),2)</f>
        <v>37201</v>
      </c>
      <c r="K304" s="5">
        <f>VLOOKUP(C304,zipcode.csv!A304:G43507,2,FALSE)</f>
        <v>27856</v>
      </c>
      <c r="M304" s="5">
        <f>INDEX(zipcode.csv!A304:G43507,MATCH(C304,zipcode.csv!A304:A43507,0),2)</f>
        <v>27856</v>
      </c>
    </row>
    <row r="305" spans="1:13">
      <c r="A305" s="1"/>
      <c r="B305" s="1" t="s">
        <v>7567</v>
      </c>
      <c r="C305" s="1" t="s">
        <v>3483</v>
      </c>
      <c r="D305" s="1"/>
      <c r="I305" s="8">
        <f t="array" ref="I305">INDEX(zipcode.csv!A305:G43508,MATCH(1,(zipcode.csv!A305:A43508=C305)*(zipcode.csv!C305:C43508=B305),0),2)</f>
        <v>30301</v>
      </c>
      <c r="K305" s="5">
        <f>VLOOKUP(C305,zipcode.csv!A305:G43508,2,FALSE)</f>
        <v>14808</v>
      </c>
      <c r="M305" s="5">
        <f>INDEX(zipcode.csv!A305:G43508,MATCH(C305,zipcode.csv!A305:A43508,0),2)</f>
        <v>14808</v>
      </c>
    </row>
    <row r="306" spans="1:13">
      <c r="A306" s="1"/>
      <c r="B306" s="1" t="s">
        <v>14764</v>
      </c>
      <c r="C306" s="1" t="s">
        <v>14799</v>
      </c>
      <c r="D306" s="1"/>
      <c r="I306" s="8">
        <f t="array" ref="I306">INDEX(zipcode.csv!A306:G43509,MATCH(1,(zipcode.csv!A306:A43509=C306)*(zipcode.csv!C306:C43509=B306),0),2)</f>
        <v>70112</v>
      </c>
      <c r="K306" s="5">
        <f>VLOOKUP(C306,zipcode.csv!A306:G43509,2,FALSE)</f>
        <v>70112</v>
      </c>
      <c r="M306" s="5">
        <f>INDEX(zipcode.csv!A306:G43509,MATCH(C306,zipcode.csv!A306:A43509,0),2)</f>
        <v>70112</v>
      </c>
    </row>
    <row r="307" spans="1:13">
      <c r="A307" s="1"/>
      <c r="B307" s="1" t="s">
        <v>7309</v>
      </c>
      <c r="C307" s="1" t="s">
        <v>7456</v>
      </c>
      <c r="D307" s="1"/>
      <c r="I307" s="8">
        <f t="array" ref="I307">INDEX(zipcode.csv!A307:G43510,MATCH(1,(zipcode.csv!A307:A43510=C307)*(zipcode.csv!C307:C43510=B307),0),2)</f>
        <v>29549</v>
      </c>
      <c r="K307" s="5">
        <f>VLOOKUP(C307,zipcode.csv!A307:G43510,2,FALSE)</f>
        <v>29549</v>
      </c>
      <c r="M307" s="5">
        <f>INDEX(zipcode.csv!A307:G43510,MATCH(C307,zipcode.csv!A307:A43510,0),2)</f>
        <v>29549</v>
      </c>
    </row>
    <row r="308" spans="1:13">
      <c r="A308" s="1"/>
      <c r="B308" s="1" t="s">
        <v>7941</v>
      </c>
      <c r="C308" s="1" t="s">
        <v>8174</v>
      </c>
      <c r="D308" s="1"/>
      <c r="I308" s="8">
        <f t="array" ref="I308">INDEX(zipcode.csv!A308:G43511,MATCH(1,(zipcode.csv!A308:A43511=C308)*(zipcode.csv!C308:C43511=B308),0),2)</f>
        <v>33427</v>
      </c>
      <c r="K308" s="5">
        <f>VLOOKUP(C308,zipcode.csv!A308:G43511,2,FALSE)</f>
        <v>33427</v>
      </c>
      <c r="M308" s="5">
        <f>INDEX(zipcode.csv!A308:G43511,MATCH(C308,zipcode.csv!A308:A43511,0),2)</f>
        <v>33427</v>
      </c>
    </row>
    <row r="309" spans="1:13">
      <c r="A309" s="1"/>
      <c r="B309" s="1" t="s">
        <v>15410</v>
      </c>
      <c r="C309" s="1" t="s">
        <v>8037</v>
      </c>
      <c r="D309" s="1"/>
      <c r="I309" s="8">
        <f t="array" ref="I309">INDEX(zipcode.csv!A309:G43512,MATCH(1,(zipcode.csv!A309:A43512=C309)*(zipcode.csv!C309:C43512=B309),0),2)</f>
        <v>77410</v>
      </c>
      <c r="K309" s="5">
        <f>VLOOKUP(C309,zipcode.csv!A309:G43512,2,FALSE)</f>
        <v>32432</v>
      </c>
      <c r="M309" s="5">
        <f>INDEX(zipcode.csv!A309:G43512,MATCH(C309,zipcode.csv!A309:A43512,0),2)</f>
        <v>32432</v>
      </c>
    </row>
    <row r="310" spans="1:13">
      <c r="A310" s="1"/>
      <c r="B310" s="1" t="s">
        <v>7309</v>
      </c>
      <c r="C310" s="1" t="s">
        <v>647</v>
      </c>
      <c r="D310" s="1"/>
      <c r="I310" s="8">
        <f t="array" ref="I310">INDEX(zipcode.csv!A310:G43513,MATCH(1,(zipcode.csv!A310:A43513=C310)*(zipcode.csv!C310:C43513=B310),0),2)</f>
        <v>29601</v>
      </c>
      <c r="K310" s="5">
        <f>VLOOKUP(C310,zipcode.csv!A310:G43513,2,FALSE)</f>
        <v>2828</v>
      </c>
      <c r="M310" s="5">
        <f>INDEX(zipcode.csv!A310:G43513,MATCH(C310,zipcode.csv!A310:A43513,0),2)</f>
        <v>2828</v>
      </c>
    </row>
    <row r="311" spans="1:13">
      <c r="A311" s="1"/>
      <c r="B311" s="1" t="s">
        <v>11707</v>
      </c>
      <c r="C311" s="1" t="s">
        <v>13386</v>
      </c>
      <c r="D311" s="1"/>
      <c r="I311" s="8">
        <f t="array" ref="I311">INDEX(zipcode.csv!A311:G43514,MATCH(1,(zipcode.csv!A311:A43514=C311)*(zipcode.csv!C311:C43514=B311),0),2)</f>
        <v>60601</v>
      </c>
      <c r="K311" s="5">
        <f>VLOOKUP(C311,zipcode.csv!A311:G43514,2,FALSE)</f>
        <v>60601</v>
      </c>
      <c r="M311" s="5">
        <f>INDEX(zipcode.csv!A311:G43514,MATCH(C311,zipcode.csv!A311:A43514,0),2)</f>
        <v>60601</v>
      </c>
    </row>
    <row r="312" spans="1:13">
      <c r="A312" s="1"/>
      <c r="B312" s="1" t="s">
        <v>9833</v>
      </c>
      <c r="C312" s="1" t="s">
        <v>1946</v>
      </c>
      <c r="D312" s="1"/>
      <c r="I312" s="8">
        <f t="array" ref="I312">INDEX(zipcode.csv!A312:G43515,MATCH(1,(zipcode.csv!A312:A43515=C312)*(zipcode.csv!C312:C43515=B312),0),2)</f>
        <v>43085</v>
      </c>
      <c r="K312" s="5">
        <f>VLOOKUP(C312,zipcode.csv!A312:G43515,2,FALSE)</f>
        <v>8022</v>
      </c>
      <c r="M312" s="5">
        <f>INDEX(zipcode.csv!A312:G43515,MATCH(C312,zipcode.csv!A312:A43515,0),2)</f>
        <v>8022</v>
      </c>
    </row>
    <row r="313" spans="1:13">
      <c r="A313" s="1"/>
      <c r="B313" s="1" t="s">
        <v>9833</v>
      </c>
      <c r="C313" s="1" t="s">
        <v>3252</v>
      </c>
      <c r="D313" s="1"/>
      <c r="I313" s="8">
        <f t="array" ref="I313">INDEX(zipcode.csv!A313:G43516,MATCH(1,(zipcode.csv!A313:A43516=C313)*(zipcode.csv!C313:C43516=B313),0),2)</f>
        <v>44301</v>
      </c>
      <c r="K313" s="5">
        <f>VLOOKUP(C313,zipcode.csv!A313:G43516,2,FALSE)</f>
        <v>14001</v>
      </c>
      <c r="M313" s="5">
        <f>INDEX(zipcode.csv!A313:G43516,MATCH(C313,zipcode.csv!A313:A43516,0),2)</f>
        <v>14001</v>
      </c>
    </row>
    <row r="314" spans="1:13">
      <c r="A314" s="1"/>
      <c r="B314" s="1" t="s">
        <v>9833</v>
      </c>
      <c r="C314" s="1" t="s">
        <v>2930</v>
      </c>
      <c r="D314" s="1"/>
      <c r="I314" s="8">
        <f t="array" ref="I314">INDEX(zipcode.csv!A314:G43517,MATCH(1,(zipcode.csv!A314:A43517=C314)*(zipcode.csv!C314:C43517=B314),0),2)</f>
        <v>44101</v>
      </c>
      <c r="K314" s="5">
        <f>VLOOKUP(C314,zipcode.csv!A314:G43517,2,FALSE)</f>
        <v>13042</v>
      </c>
      <c r="M314" s="5">
        <f>INDEX(zipcode.csv!A314:G43517,MATCH(C314,zipcode.csv!A314:A43517,0),2)</f>
        <v>13042</v>
      </c>
    </row>
    <row r="315" spans="1:13">
      <c r="A315" s="1"/>
      <c r="B315" s="1" t="s">
        <v>9833</v>
      </c>
      <c r="C315" s="1" t="s">
        <v>2930</v>
      </c>
      <c r="D315" s="1"/>
      <c r="I315" s="8">
        <f t="array" ref="I315">INDEX(zipcode.csv!A315:G43518,MATCH(1,(zipcode.csv!A315:A43518=C315)*(zipcode.csv!C315:C43518=B315),0),2)</f>
        <v>44101</v>
      </c>
      <c r="K315" s="5">
        <f>VLOOKUP(C315,zipcode.csv!A315:G43518,2,FALSE)</f>
        <v>13042</v>
      </c>
      <c r="M315" s="5">
        <f>INDEX(zipcode.csv!A315:G43518,MATCH(C315,zipcode.csv!A315:A43518,0),2)</f>
        <v>13042</v>
      </c>
    </row>
    <row r="316" spans="1:13">
      <c r="A316" s="1"/>
      <c r="B316" s="1" t="s">
        <v>9833</v>
      </c>
      <c r="C316" s="3" t="s">
        <v>3336</v>
      </c>
      <c r="D316" s="1"/>
      <c r="I316" s="8">
        <f t="array" ref="I316">INDEX(zipcode.csv!A316:G43519,MATCH(1,(zipcode.csv!A316:A43519=C316)*(zipcode.csv!C316:C43519=B316),0),2)</f>
        <v>44501</v>
      </c>
      <c r="K316" s="5">
        <f>VLOOKUP(C316,zipcode.csv!A316:G43519,2,FALSE)</f>
        <v>14174</v>
      </c>
      <c r="M316" s="5">
        <f>INDEX(zipcode.csv!A316:G43519,MATCH(C316,zipcode.csv!A316:A43519,0),2)</f>
        <v>14174</v>
      </c>
    </row>
    <row r="317" spans="1:13">
      <c r="A317" s="1"/>
      <c r="B317" s="1" t="s">
        <v>9833</v>
      </c>
      <c r="C317" s="1" t="s">
        <v>1031</v>
      </c>
      <c r="D317" s="1"/>
      <c r="I317" s="8">
        <f t="array" ref="I317">INDEX(zipcode.csv!A317:G43520,MATCH(1,(zipcode.csv!A317:A43520=C317)*(zipcode.csv!C317:C43520=B317),0),2)</f>
        <v>44202</v>
      </c>
      <c r="K317" s="5">
        <f>VLOOKUP(C317,zipcode.csv!A317:G43520,2,FALSE)</f>
        <v>4408</v>
      </c>
      <c r="M317" s="5">
        <f>INDEX(zipcode.csv!A317:G43520,MATCH(C317,zipcode.csv!A317:A43520,0),2)</f>
        <v>4408</v>
      </c>
    </row>
    <row r="318" spans="1:13">
      <c r="A318" s="1"/>
      <c r="B318" s="1" t="s">
        <v>9833</v>
      </c>
      <c r="C318" s="1" t="s">
        <v>4325</v>
      </c>
      <c r="D318" s="1"/>
      <c r="I318" s="8">
        <f t="array" ref="I318">INDEX(zipcode.csv!A318:G43521,MATCH(1,(zipcode.csv!A318:A43521=C318)*(zipcode.csv!C318:C43521=B318),0),2)</f>
        <v>43040</v>
      </c>
      <c r="K318" s="5">
        <f>VLOOKUP(C318,zipcode.csv!A318:G43521,2,FALSE)</f>
        <v>17053</v>
      </c>
      <c r="M318" s="5">
        <f>INDEX(zipcode.csv!A318:G43521,MATCH(C318,zipcode.csv!A318:A43521,0),2)</f>
        <v>17053</v>
      </c>
    </row>
    <row r="319" spans="1:13">
      <c r="A319" s="1"/>
      <c r="B319" s="1" t="s">
        <v>9833</v>
      </c>
      <c r="C319" s="1" t="s">
        <v>1946</v>
      </c>
      <c r="D319" s="1"/>
      <c r="I319" s="8">
        <f t="array" ref="I319">INDEX(zipcode.csv!A319:G43522,MATCH(1,(zipcode.csv!A319:A43522=C319)*(zipcode.csv!C319:C43522=B319),0),2)</f>
        <v>43085</v>
      </c>
      <c r="K319" s="5">
        <f>VLOOKUP(C319,zipcode.csv!A319:G43522,2,FALSE)</f>
        <v>8022</v>
      </c>
      <c r="M319" s="5">
        <f>INDEX(zipcode.csv!A319:G43522,MATCH(C319,zipcode.csv!A319:A43522,0),2)</f>
        <v>8022</v>
      </c>
    </row>
    <row r="320" spans="1:13">
      <c r="A320" s="1"/>
      <c r="B320" s="1" t="s">
        <v>9833</v>
      </c>
      <c r="C320" s="1" t="s">
        <v>10096</v>
      </c>
      <c r="D320" s="1"/>
      <c r="I320" s="8">
        <f t="array" ref="I320">INDEX(zipcode.csv!A320:G43523,MATCH(1,(zipcode.csv!A320:A43523=C320)*(zipcode.csv!C320:C43523=B320),0),2)</f>
        <v>44221</v>
      </c>
      <c r="K320" s="5">
        <f>VLOOKUP(C320,zipcode.csv!A320:G43523,2,FALSE)</f>
        <v>44221</v>
      </c>
      <c r="M320" s="5">
        <f>INDEX(zipcode.csv!A320:G43523,MATCH(C320,zipcode.csv!A320:A43523,0),2)</f>
        <v>44221</v>
      </c>
    </row>
    <row r="321" spans="1:13">
      <c r="A321" s="1"/>
      <c r="B321" s="1" t="s">
        <v>9833</v>
      </c>
      <c r="C321" s="1" t="s">
        <v>2930</v>
      </c>
      <c r="D321" s="1"/>
      <c r="I321" s="8">
        <f t="array" ref="I321">INDEX(zipcode.csv!A321:G43524,MATCH(1,(zipcode.csv!A321:A43524=C321)*(zipcode.csv!C321:C43524=B321),0),2)</f>
        <v>44101</v>
      </c>
      <c r="K321" s="5">
        <f>VLOOKUP(C321,zipcode.csv!A321:G43524,2,FALSE)</f>
        <v>13042</v>
      </c>
      <c r="M321" s="5">
        <f>INDEX(zipcode.csv!A321:G43524,MATCH(C321,zipcode.csv!A321:A43524,0),2)</f>
        <v>13042</v>
      </c>
    </row>
    <row r="322" spans="1:13">
      <c r="A322" s="1"/>
      <c r="B322" s="1" t="s">
        <v>9833</v>
      </c>
      <c r="C322" s="1" t="s">
        <v>1946</v>
      </c>
      <c r="D322" s="1"/>
      <c r="I322" s="8">
        <f t="array" ref="I322">INDEX(zipcode.csv!A322:G43525,MATCH(1,(zipcode.csv!A322:A43525=C322)*(zipcode.csv!C322:C43525=B322),0),2)</f>
        <v>43085</v>
      </c>
      <c r="K322" s="5">
        <f>VLOOKUP(C322,zipcode.csv!A322:G43525,2,FALSE)</f>
        <v>8022</v>
      </c>
      <c r="M322" s="5">
        <f>INDEX(zipcode.csv!A322:G43525,MATCH(C322,zipcode.csv!A322:A43525,0),2)</f>
        <v>8022</v>
      </c>
    </row>
    <row r="323" spans="1:13">
      <c r="A323" s="1"/>
      <c r="B323" s="1" t="s">
        <v>9833</v>
      </c>
      <c r="C323" s="1" t="s">
        <v>10248</v>
      </c>
      <c r="D323" s="1"/>
      <c r="I323" s="8">
        <f t="array" ref="I323">INDEX(zipcode.csv!A323:G43526,MATCH(1,(zipcode.csv!A323:A43526=C323)*(zipcode.csv!C323:C43526=B323),0),2)</f>
        <v>45201</v>
      </c>
      <c r="K323" s="5">
        <f>VLOOKUP(C323,zipcode.csv!A323:G43526,2,FALSE)</f>
        <v>45201</v>
      </c>
      <c r="M323" s="5">
        <f>INDEX(zipcode.csv!A323:G43526,MATCH(C323,zipcode.csv!A323:A43526,0),2)</f>
        <v>45201</v>
      </c>
    </row>
    <row r="324" spans="1:13">
      <c r="A324" s="1"/>
      <c r="B324" s="1" t="s">
        <v>9833</v>
      </c>
      <c r="C324" s="1" t="s">
        <v>3316</v>
      </c>
      <c r="D324" s="1"/>
      <c r="I324" s="8">
        <f t="array" ref="I324">INDEX(zipcode.csv!A324:G43527,MATCH(1,(zipcode.csv!A324:A43527=C324)*(zipcode.csv!C324:C43527=B324),0),2)</f>
        <v>43551</v>
      </c>
      <c r="K324" s="5">
        <f>VLOOKUP(C324,zipcode.csv!A324:G43527,2,FALSE)</f>
        <v>14129</v>
      </c>
      <c r="M324" s="5">
        <f>INDEX(zipcode.csv!A324:G43527,MATCH(C324,zipcode.csv!A324:A43527,0),2)</f>
        <v>14129</v>
      </c>
    </row>
    <row r="325" spans="1:13">
      <c r="A325" s="1"/>
      <c r="B325" s="1" t="s">
        <v>9833</v>
      </c>
      <c r="C325" s="1" t="s">
        <v>2930</v>
      </c>
      <c r="D325" s="1"/>
      <c r="I325" s="8">
        <f t="array" ref="I325">INDEX(zipcode.csv!A325:G43528,MATCH(1,(zipcode.csv!A325:A43528=C325)*(zipcode.csv!C325:C43528=B325),0),2)</f>
        <v>44101</v>
      </c>
      <c r="K325" s="5">
        <f>VLOOKUP(C325,zipcode.csv!A325:G43528,2,FALSE)</f>
        <v>13042</v>
      </c>
      <c r="M325" s="5">
        <f>INDEX(zipcode.csv!A325:G43528,MATCH(C325,zipcode.csv!A325:A43528,0),2)</f>
        <v>13042</v>
      </c>
    </row>
    <row r="326" spans="1:13">
      <c r="A326" s="1"/>
      <c r="B326" s="1" t="s">
        <v>9833</v>
      </c>
      <c r="C326" s="1" t="s">
        <v>2930</v>
      </c>
      <c r="D326" s="1"/>
      <c r="I326" s="8">
        <f t="array" ref="I326">INDEX(zipcode.csv!A326:G43529,MATCH(1,(zipcode.csv!A326:A43529=C326)*(zipcode.csv!C326:C43529=B326),0),2)</f>
        <v>44101</v>
      </c>
      <c r="K326" s="5">
        <f>VLOOKUP(C326,zipcode.csv!A326:G43529,2,FALSE)</f>
        <v>13042</v>
      </c>
      <c r="M326" s="5">
        <f>INDEX(zipcode.csv!A326:G43529,MATCH(C326,zipcode.csv!A326:A43529,0),2)</f>
        <v>13042</v>
      </c>
    </row>
    <row r="327" spans="1:13">
      <c r="A327" s="1"/>
      <c r="B327" s="1" t="s">
        <v>9833</v>
      </c>
      <c r="C327" s="1" t="s">
        <v>10248</v>
      </c>
      <c r="D327" s="1"/>
      <c r="I327" s="8">
        <f t="array" ref="I327">INDEX(zipcode.csv!A327:G43530,MATCH(1,(zipcode.csv!A327:A43530=C327)*(zipcode.csv!C327:C43530=B327),0),2)</f>
        <v>45201</v>
      </c>
      <c r="K327" s="5">
        <f>VLOOKUP(C327,zipcode.csv!A327:G43530,2,FALSE)</f>
        <v>45201</v>
      </c>
      <c r="M327" s="5">
        <f>INDEX(zipcode.csv!A327:G43530,MATCH(C327,zipcode.csv!A327:A43530,0),2)</f>
        <v>45201</v>
      </c>
    </row>
    <row r="328" spans="1:13">
      <c r="A328" s="1"/>
      <c r="B328" s="1" t="s">
        <v>9833</v>
      </c>
      <c r="C328" s="1" t="s">
        <v>10078</v>
      </c>
      <c r="D328" s="1"/>
      <c r="I328" s="8">
        <f t="array" ref="I328">INDEX(zipcode.csv!A328:G43531,MATCH(1,(zipcode.csv!A328:A43531=C328)*(zipcode.csv!C328:C43531=B328),0),2)</f>
        <v>44094</v>
      </c>
      <c r="K328" s="5">
        <f>VLOOKUP(C328,zipcode.csv!A328:G43531,2,FALSE)</f>
        <v>44094</v>
      </c>
      <c r="M328" s="5">
        <f>INDEX(zipcode.csv!A328:G43531,MATCH(C328,zipcode.csv!A328:A43531,0),2)</f>
        <v>44094</v>
      </c>
    </row>
    <row r="329" spans="1:13">
      <c r="A329" s="1"/>
      <c r="B329" s="1" t="s">
        <v>9833</v>
      </c>
      <c r="C329" s="1" t="s">
        <v>2930</v>
      </c>
      <c r="D329" s="1"/>
      <c r="I329" s="8">
        <f t="array" ref="I329">INDEX(zipcode.csv!A329:G43532,MATCH(1,(zipcode.csv!A329:A43532=C329)*(zipcode.csv!C329:C43532=B329),0),2)</f>
        <v>44101</v>
      </c>
      <c r="K329" s="5">
        <f>VLOOKUP(C329,zipcode.csv!A329:G43532,2,FALSE)</f>
        <v>13042</v>
      </c>
      <c r="M329" s="5">
        <f>INDEX(zipcode.csv!A329:G43532,MATCH(C329,zipcode.csv!A329:A43532,0),2)</f>
        <v>13042</v>
      </c>
    </row>
    <row r="330" spans="1:13">
      <c r="A330" s="1"/>
      <c r="B330" s="1" t="s">
        <v>1677</v>
      </c>
      <c r="C330" s="1" t="s">
        <v>300</v>
      </c>
      <c r="D330" s="1"/>
      <c r="I330" s="8">
        <f t="array" ref="I330">INDEX(zipcode.csv!A330:G43533,MATCH(1,(zipcode.csv!A330:A43533=C330)*(zipcode.csv!C330:C43533=B330),0),2)</f>
        <v>8540</v>
      </c>
      <c r="K330" s="5">
        <f>VLOOKUP(C330,zipcode.csv!A330:G43533,2,FALSE)</f>
        <v>1541</v>
      </c>
      <c r="M330" s="5">
        <f>INDEX(zipcode.csv!A330:G43533,MATCH(C330,zipcode.csv!A330:A43533,0),2)</f>
        <v>1541</v>
      </c>
    </row>
    <row r="331" spans="1:13">
      <c r="A331" s="1"/>
      <c r="B331" s="1" t="s">
        <v>1677</v>
      </c>
      <c r="C331" s="1" t="s">
        <v>1921</v>
      </c>
      <c r="D331" s="1"/>
      <c r="I331" s="8">
        <f t="array" ref="I331">INDEX(zipcode.csv!A331:G43534,MATCH(1,(zipcode.csv!A331:A43534=C331)*(zipcode.csv!C331:C43534=B331),0),2)</f>
        <v>7950</v>
      </c>
      <c r="K331" s="5">
        <f>VLOOKUP(C331,zipcode.csv!A331:G43534,2,FALSE)</f>
        <v>7950</v>
      </c>
      <c r="M331" s="5">
        <f>INDEX(zipcode.csv!A331:G43534,MATCH(C331,zipcode.csv!A331:A43534,0),2)</f>
        <v>7950</v>
      </c>
    </row>
    <row r="332" spans="1:13">
      <c r="A332" s="1"/>
      <c r="B332" s="1" t="s">
        <v>1677</v>
      </c>
      <c r="C332" s="1" t="s">
        <v>1695</v>
      </c>
      <c r="D332" s="1"/>
      <c r="I332" s="8">
        <f t="array" ref="I332">INDEX(zipcode.csv!A332:G43535,MATCH(1,(zipcode.csv!A332:A43535=C332)*(zipcode.csv!C332:C43535=B332),0),2)</f>
        <v>7030</v>
      </c>
      <c r="K332" s="5">
        <f>VLOOKUP(C332,zipcode.csv!A332:G43535,2,FALSE)</f>
        <v>7030</v>
      </c>
      <c r="M332" s="5">
        <f>INDEX(zipcode.csv!A332:G43535,MATCH(C332,zipcode.csv!A332:A43535,0),2)</f>
        <v>7030</v>
      </c>
    </row>
    <row r="333" spans="1:13">
      <c r="A333" s="1"/>
      <c r="B333" s="1" t="s">
        <v>1677</v>
      </c>
      <c r="C333" s="1" t="s">
        <v>1825</v>
      </c>
      <c r="D333" s="1"/>
      <c r="I333" s="8">
        <f t="array" ref="I333">INDEX(zipcode.csv!A333:G43536,MATCH(1,(zipcode.csv!A333:A43536=C333)*(zipcode.csv!C333:C43536=B333),0),2)</f>
        <v>7715</v>
      </c>
      <c r="K333" s="5">
        <f>VLOOKUP(C333,zipcode.csv!A333:G43536,2,FALSE)</f>
        <v>7715</v>
      </c>
      <c r="M333" s="5">
        <f>INDEX(zipcode.csv!A333:G43536,MATCH(C333,zipcode.csv!A333:A43536,0),2)</f>
        <v>7715</v>
      </c>
    </row>
    <row r="334" spans="1:13">
      <c r="A334" s="1"/>
      <c r="B334" s="1" t="s">
        <v>1494</v>
      </c>
      <c r="C334" s="1" t="s">
        <v>1675</v>
      </c>
      <c r="D334" s="1"/>
      <c r="I334" s="8">
        <f t="array" ref="I334">INDEX(zipcode.csv!A334:G43537,MATCH(1,(zipcode.csv!A334:A43537=C334)*(zipcode.csv!C334:C43537=B334),0),2)</f>
        <v>6901</v>
      </c>
      <c r="K334" s="5">
        <f>VLOOKUP(C334,zipcode.csv!A334:G43537,2,FALSE)</f>
        <v>6901</v>
      </c>
      <c r="M334" s="5">
        <f>INDEX(zipcode.csv!A334:G43537,MATCH(C334,zipcode.csv!A334:A43537,0),2)</f>
        <v>6901</v>
      </c>
    </row>
    <row r="335" spans="1:13">
      <c r="A335" s="1"/>
      <c r="B335" s="1" t="s">
        <v>1494</v>
      </c>
      <c r="C335" s="1" t="s">
        <v>1666</v>
      </c>
      <c r="D335" s="1"/>
      <c r="I335" s="8">
        <f t="array" ref="I335">INDEX(zipcode.csv!A335:G43538,MATCH(1,(zipcode.csv!A335:A43538=C335)*(zipcode.csv!C335:C43538=B335),0),2)</f>
        <v>6820</v>
      </c>
      <c r="K335" s="5">
        <f>VLOOKUP(C335,zipcode.csv!A335:G43538,2,FALSE)</f>
        <v>6820</v>
      </c>
      <c r="M335" s="5">
        <f>INDEX(zipcode.csv!A335:G43538,MATCH(C335,zipcode.csv!A335:A43538,0),2)</f>
        <v>6820</v>
      </c>
    </row>
    <row r="336" spans="1:13">
      <c r="A336" s="1"/>
      <c r="B336" s="1" t="s">
        <v>1494</v>
      </c>
      <c r="C336" s="1" t="s">
        <v>351</v>
      </c>
      <c r="D336" s="1"/>
      <c r="I336" s="8">
        <f t="array" ref="I336">INDEX(zipcode.csv!A336:G43539,MATCH(1,(zipcode.csv!A336:A43539=C336)*(zipcode.csv!C336:C43539=B336),0),2)</f>
        <v>6013</v>
      </c>
      <c r="K336" s="5">
        <f>VLOOKUP(C336,zipcode.csv!A336:G43539,2,FALSE)</f>
        <v>1803</v>
      </c>
      <c r="M336" s="5">
        <f>INDEX(zipcode.csv!A336:G43539,MATCH(C336,zipcode.csv!A336:A43539,0),2)</f>
        <v>1803</v>
      </c>
    </row>
    <row r="337" spans="1:13">
      <c r="A337" s="1"/>
      <c r="B337" s="1" t="s">
        <v>1494</v>
      </c>
      <c r="C337" s="1" t="s">
        <v>1563</v>
      </c>
      <c r="D337" s="1"/>
      <c r="I337" s="8">
        <f t="array" ref="I337">INDEX(zipcode.csv!A337:G43540,MATCH(1,(zipcode.csv!A337:A43540=C337)*(zipcode.csv!C337:C43540=B337),0),2)</f>
        <v>6259</v>
      </c>
      <c r="K337" s="5">
        <f>VLOOKUP(C337,zipcode.csv!A337:G43540,2,FALSE)</f>
        <v>6259</v>
      </c>
      <c r="M337" s="5">
        <f>INDEX(zipcode.csv!A337:G43540,MATCH(C337,zipcode.csv!A337:A43540,0),2)</f>
        <v>6259</v>
      </c>
    </row>
    <row r="338" spans="1:13">
      <c r="A338" s="1"/>
      <c r="B338" s="1" t="s">
        <v>9833</v>
      </c>
      <c r="C338" s="1" t="s">
        <v>1946</v>
      </c>
      <c r="D338" s="1"/>
      <c r="I338" s="8">
        <f t="array" ref="I338">INDEX(zipcode.csv!A338:G43541,MATCH(1,(zipcode.csv!A338:A43541=C338)*(zipcode.csv!C338:C43541=B338),0),2)</f>
        <v>43085</v>
      </c>
      <c r="K338" s="5">
        <f>VLOOKUP(C338,zipcode.csv!A338:G43541,2,FALSE)</f>
        <v>8022</v>
      </c>
      <c r="M338" s="5">
        <f>INDEX(zipcode.csv!A338:G43541,MATCH(C338,zipcode.csv!A338:A43541,0),2)</f>
        <v>8022</v>
      </c>
    </row>
    <row r="339" spans="1:13">
      <c r="A339" s="1"/>
      <c r="B339" s="1" t="s">
        <v>8938</v>
      </c>
      <c r="C339" s="1" t="s">
        <v>9582</v>
      </c>
      <c r="D339" s="1"/>
      <c r="I339" s="8">
        <f t="array" ref="I339">INDEX(zipcode.csv!A339:G43542,MATCH(1,(zipcode.csv!A339:A43542=C339)*(zipcode.csv!C339:C43542=B339),0),2)</f>
        <v>41562</v>
      </c>
      <c r="K339" s="5">
        <f>VLOOKUP(C339,zipcode.csv!A339:G43542,2,FALSE)</f>
        <v>41562</v>
      </c>
      <c r="M339" s="5">
        <f>INDEX(zipcode.csv!A339:G43542,MATCH(C339,zipcode.csv!A339:A43542,0),2)</f>
        <v>41562</v>
      </c>
    </row>
    <row r="340" spans="1:13">
      <c r="A340" s="1"/>
      <c r="B340" s="1" t="s">
        <v>8938</v>
      </c>
      <c r="C340" s="1" t="s">
        <v>5512</v>
      </c>
      <c r="D340" s="1"/>
      <c r="I340" s="8">
        <f t="array" ref="I340">INDEX(zipcode.csv!A340:G43543,MATCH(1,(zipcode.csv!A340:A43543=C340)*(zipcode.csv!C340:C43543=B340),0),2)</f>
        <v>42101</v>
      </c>
      <c r="K340" s="5">
        <f>VLOOKUP(C340,zipcode.csv!A340:G43543,2,FALSE)</f>
        <v>22427</v>
      </c>
      <c r="M340" s="5">
        <f>INDEX(zipcode.csv!A340:G43543,MATCH(C340,zipcode.csv!A340:A43543,0),2)</f>
        <v>22427</v>
      </c>
    </row>
    <row r="341" spans="1:13">
      <c r="A341" s="1"/>
      <c r="B341" s="1" t="s">
        <v>17474</v>
      </c>
      <c r="C341" s="1" t="s">
        <v>17358</v>
      </c>
      <c r="D341" s="1"/>
      <c r="I341" s="8">
        <f t="array" ref="I341">INDEX(zipcode.csv!A341:G43544,MATCH(1,(zipcode.csv!A341:A43544=C341)*(zipcode.csv!C341:C43544=B341),0),2)</f>
        <v>89101</v>
      </c>
      <c r="K341" s="5">
        <f>VLOOKUP(C341,zipcode.csv!A341:G43544,2,FALSE)</f>
        <v>87701</v>
      </c>
      <c r="M341" s="5">
        <f>INDEX(zipcode.csv!A341:G43544,MATCH(C341,zipcode.csv!A341:A43544,0),2)</f>
        <v>87701</v>
      </c>
    </row>
    <row r="342" spans="1:13">
      <c r="A342" s="1"/>
      <c r="B342" s="1" t="s">
        <v>17474</v>
      </c>
      <c r="C342" s="1" t="s">
        <v>17358</v>
      </c>
      <c r="D342" s="1"/>
      <c r="I342" s="8">
        <f t="array" ref="I342">INDEX(zipcode.csv!A342:G43545,MATCH(1,(zipcode.csv!A342:A43545=C342)*(zipcode.csv!C342:C43545=B342),0),2)</f>
        <v>89101</v>
      </c>
      <c r="K342" s="5">
        <f>VLOOKUP(C342,zipcode.csv!A342:G43545,2,FALSE)</f>
        <v>87701</v>
      </c>
      <c r="M342" s="5">
        <f>INDEX(zipcode.csv!A342:G43545,MATCH(C342,zipcode.csv!A342:A43545,0),2)</f>
        <v>87701</v>
      </c>
    </row>
    <row r="343" spans="1:13">
      <c r="A343" s="1"/>
      <c r="B343" s="1" t="s">
        <v>7920</v>
      </c>
      <c r="C343" s="1" t="s">
        <v>420</v>
      </c>
      <c r="D343" s="1"/>
      <c r="I343" s="8">
        <f t="array" ref="I343">INDEX(zipcode.csv!A343:G43546,MATCH(1,(zipcode.csv!A343:A43546=C343)*(zipcode.csv!C343:C43546=B343),0),2)</f>
        <v>37064</v>
      </c>
      <c r="K343" s="5">
        <f>VLOOKUP(C343,zipcode.csv!A343:G43546,2,FALSE)</f>
        <v>2038</v>
      </c>
      <c r="M343" s="5">
        <f>INDEX(zipcode.csv!A343:G43546,MATCH(C343,zipcode.csv!A343:A43546,0),2)</f>
        <v>2038</v>
      </c>
    </row>
    <row r="344" spans="1:13">
      <c r="A344" s="1"/>
      <c r="B344" s="1" t="s">
        <v>7920</v>
      </c>
      <c r="C344" s="1" t="s">
        <v>858</v>
      </c>
      <c r="D344" s="1"/>
      <c r="I344" s="8">
        <f t="array" ref="I344">INDEX(zipcode.csv!A344:G43547,MATCH(1,(zipcode.csv!A344:A43547=C344)*(zipcode.csv!C344:C43547=B344),0),2)</f>
        <v>38301</v>
      </c>
      <c r="K344" s="5">
        <f>VLOOKUP(C344,zipcode.csv!A344:G43547,2,FALSE)</f>
        <v>3846</v>
      </c>
      <c r="M344" s="5">
        <f>INDEX(zipcode.csv!A344:G43547,MATCH(C344,zipcode.csv!A344:A43547,0),2)</f>
        <v>3846</v>
      </c>
    </row>
    <row r="345" spans="1:13">
      <c r="A345" s="1"/>
      <c r="B345" s="1" t="s">
        <v>7920</v>
      </c>
      <c r="C345" s="1" t="s">
        <v>8746</v>
      </c>
      <c r="D345" s="1"/>
      <c r="I345" s="8">
        <f t="array" ref="I345">INDEX(zipcode.csv!A345:G43548,MATCH(1,(zipcode.csv!A345:A43548=C345)*(zipcode.csv!C345:C43548=B345),0),2)</f>
        <v>37070</v>
      </c>
      <c r="K345" s="5">
        <f>VLOOKUP(C345,zipcode.csv!A345:G43548,2,FALSE)</f>
        <v>37070</v>
      </c>
      <c r="M345" s="5">
        <f>INDEX(zipcode.csv!A345:G43548,MATCH(C345,zipcode.csv!A345:A43548,0),2)</f>
        <v>37070</v>
      </c>
    </row>
    <row r="346" spans="1:13">
      <c r="A346" s="1"/>
      <c r="B346" s="1" t="s">
        <v>7920</v>
      </c>
      <c r="C346" s="1" t="s">
        <v>8833</v>
      </c>
      <c r="D346" s="1"/>
      <c r="I346" s="8">
        <f t="array" ref="I346">INDEX(zipcode.csv!A346:G43549,MATCH(1,(zipcode.csv!A346:A43549=C346)*(zipcode.csv!C346:C43549=B346),0),2)</f>
        <v>37401</v>
      </c>
      <c r="K346" s="5">
        <f>VLOOKUP(C346,zipcode.csv!A346:G43549,2,FALSE)</f>
        <v>37401</v>
      </c>
      <c r="M346" s="5">
        <f>INDEX(zipcode.csv!A346:G43549,MATCH(C346,zipcode.csv!A346:A43549,0),2)</f>
        <v>37401</v>
      </c>
    </row>
    <row r="347" spans="1:13">
      <c r="A347" s="1"/>
      <c r="B347" s="1" t="s">
        <v>10</v>
      </c>
      <c r="C347" s="1" t="s">
        <v>2185</v>
      </c>
      <c r="D347" s="1"/>
      <c r="I347" s="8">
        <f t="array" ref="I347">INDEX(zipcode.csv!A347:G43550,MATCH(1,(zipcode.csv!A347:A43550=C347)*(zipcode.csv!C347:C43550=B347),0),2)</f>
        <v>10001</v>
      </c>
      <c r="K347" s="5">
        <f>VLOOKUP(C347,zipcode.csv!A347:G43550,2,FALSE)</f>
        <v>10001</v>
      </c>
      <c r="M347" s="5">
        <f>INDEX(zipcode.csv!A347:G43550,MATCH(C347,zipcode.csv!A347:A43550,0),2)</f>
        <v>10001</v>
      </c>
    </row>
    <row r="348" spans="1:13">
      <c r="A348" s="1"/>
      <c r="B348" s="1" t="s">
        <v>10</v>
      </c>
      <c r="C348" s="1" t="s">
        <v>2185</v>
      </c>
      <c r="D348" s="1"/>
      <c r="I348" s="8">
        <f t="array" ref="I348">INDEX(zipcode.csv!A348:G43551,MATCH(1,(zipcode.csv!A348:A43551=C348)*(zipcode.csv!C348:C43551=B348),0),2)</f>
        <v>10001</v>
      </c>
      <c r="K348" s="5">
        <f>VLOOKUP(C348,zipcode.csv!A348:G43551,2,FALSE)</f>
        <v>10001</v>
      </c>
      <c r="M348" s="5">
        <f>INDEX(zipcode.csv!A348:G43551,MATCH(C348,zipcode.csv!A348:A43551,0),2)</f>
        <v>10001</v>
      </c>
    </row>
    <row r="349" spans="1:13">
      <c r="A349" s="1"/>
      <c r="B349" s="1" t="s">
        <v>15410</v>
      </c>
      <c r="C349" s="1" t="s">
        <v>4184</v>
      </c>
      <c r="D349" s="1"/>
      <c r="I349" s="8">
        <f t="array" ref="I349">INDEX(zipcode.csv!A349:G43552,MATCH(1,(zipcode.csv!A349:A43552=C349)*(zipcode.csv!C349:C43552=B349),0),2)</f>
        <v>73301</v>
      </c>
      <c r="K349" s="5">
        <f>VLOOKUP(C349,zipcode.csv!A349:G43552,2,FALSE)</f>
        <v>16720</v>
      </c>
      <c r="M349" s="5">
        <f>INDEX(zipcode.csv!A349:G43552,MATCH(C349,zipcode.csv!A349:A43552,0),2)</f>
        <v>16720</v>
      </c>
    </row>
    <row r="350" spans="1:13">
      <c r="A350" s="1"/>
      <c r="B350" s="1" t="s">
        <v>17514</v>
      </c>
      <c r="C350" s="1" t="s">
        <v>17534</v>
      </c>
      <c r="D350" s="1"/>
      <c r="I350" s="8">
        <f t="array" ref="I350">INDEX(zipcode.csv!A350:G43553,MATCH(1,(zipcode.csv!A350:A43553=C350)*(zipcode.csv!C350:C43553=B350),0),2)</f>
        <v>90001</v>
      </c>
      <c r="K350" s="5">
        <f>VLOOKUP(C350,zipcode.csv!A350:G43553,2,FALSE)</f>
        <v>90001</v>
      </c>
      <c r="M350" s="5">
        <f>INDEX(zipcode.csv!A350:G43553,MATCH(C350,zipcode.csv!A350:A43553,0),2)</f>
        <v>90001</v>
      </c>
    </row>
    <row r="351" spans="1:13">
      <c r="A351" s="1"/>
      <c r="B351" s="1" t="s">
        <v>12142</v>
      </c>
      <c r="C351" s="1" t="s">
        <v>7213</v>
      </c>
      <c r="D351" s="1"/>
      <c r="I351" s="8">
        <f t="array" ref="I351">INDEX(zipcode.csv!A351:G43554,MATCH(1,(zipcode.csv!A351:A43554=C351)*(zipcode.csv!C351:C43554=B351),0),2)</f>
        <v>55401</v>
      </c>
      <c r="K351" s="5">
        <f>VLOOKUP(C351,zipcode.csv!A351:G43554,2,FALSE)</f>
        <v>28652</v>
      </c>
      <c r="M351" s="5">
        <f>INDEX(zipcode.csv!A351:G43554,MATCH(C351,zipcode.csv!A351:A43554,0),2)</f>
        <v>28652</v>
      </c>
    </row>
    <row r="352" spans="1:13">
      <c r="A352" s="1"/>
      <c r="B352" s="1" t="s">
        <v>10</v>
      </c>
      <c r="C352" s="1" t="s">
        <v>2185</v>
      </c>
      <c r="D352" s="1"/>
      <c r="I352" s="8">
        <f t="array" ref="I352">INDEX(zipcode.csv!A352:G43555,MATCH(1,(zipcode.csv!A352:A43555=C352)*(zipcode.csv!C352:C43555=B352),0),2)</f>
        <v>10001</v>
      </c>
      <c r="K352" s="5">
        <f>VLOOKUP(C352,zipcode.csv!A352:G43555,2,FALSE)</f>
        <v>10001</v>
      </c>
      <c r="M352" s="5">
        <f>INDEX(zipcode.csv!A352:G43555,MATCH(C352,zipcode.csv!A352:A43555,0),2)</f>
        <v>10001</v>
      </c>
    </row>
    <row r="353" spans="1:13">
      <c r="A353" s="1"/>
      <c r="B353" s="1" t="s">
        <v>17514</v>
      </c>
      <c r="C353" s="1" t="s">
        <v>17763</v>
      </c>
      <c r="D353" s="1"/>
      <c r="I353" s="8">
        <f t="array" ref="I353">INDEX(zipcode.csv!A353:G43556,MATCH(1,(zipcode.csv!A353:A43556=C353)*(zipcode.csv!C353:C43556=B353),0),2)</f>
        <v>92626</v>
      </c>
      <c r="K353" s="5">
        <f>VLOOKUP(C353,zipcode.csv!A353:G43556,2,FALSE)</f>
        <v>92626</v>
      </c>
      <c r="M353" s="5">
        <f>INDEX(zipcode.csv!A353:G43556,MATCH(C353,zipcode.csv!A353:A43556,0),2)</f>
        <v>92626</v>
      </c>
    </row>
    <row r="354" spans="1:13">
      <c r="A354" s="1"/>
      <c r="B354" s="1" t="s">
        <v>17514</v>
      </c>
      <c r="C354" s="1" t="s">
        <v>8311</v>
      </c>
      <c r="D354" s="1"/>
      <c r="I354" s="8">
        <f t="array" ref="I354">INDEX(zipcode.csv!A354:G43557,MATCH(1,(zipcode.csv!A354:A43557=C354)*(zipcode.csv!C354:C43557=B354),0),2)</f>
        <v>90209</v>
      </c>
      <c r="K354" s="5">
        <f>VLOOKUP(C354,zipcode.csv!A354:G43557,2,FALSE)</f>
        <v>34464</v>
      </c>
      <c r="M354" s="5">
        <f>INDEX(zipcode.csv!A354:G43557,MATCH(C354,zipcode.csv!A354:A43557,0),2)</f>
        <v>34464</v>
      </c>
    </row>
    <row r="355" spans="1:13">
      <c r="A355" s="1"/>
      <c r="B355" s="1" t="s">
        <v>17514</v>
      </c>
      <c r="C355" s="1" t="s">
        <v>17954</v>
      </c>
      <c r="D355" s="1"/>
      <c r="I355" s="8">
        <f t="array" ref="I355">INDEX(zipcode.csv!A355:G43558,MATCH(1,(zipcode.csv!A355:A43558=C355)*(zipcode.csv!C355:C43558=B355),0),2)</f>
        <v>94101</v>
      </c>
      <c r="K355" s="5">
        <f>VLOOKUP(C355,zipcode.csv!A355:G43558,2,FALSE)</f>
        <v>94101</v>
      </c>
      <c r="M355" s="5">
        <f>INDEX(zipcode.csv!A355:G43558,MATCH(C355,zipcode.csv!A355:A43558,0),2)</f>
        <v>94101</v>
      </c>
    </row>
    <row r="356" spans="1:13">
      <c r="A356" s="1"/>
      <c r="B356" s="1" t="s">
        <v>1677</v>
      </c>
      <c r="C356" s="1" t="s">
        <v>1720</v>
      </c>
      <c r="D356" s="1"/>
      <c r="I356" s="8">
        <f t="array" ref="I356">INDEX(zipcode.csv!A356:G43559,MATCH(1,(zipcode.csv!A356:A43559=C356)*(zipcode.csv!C356:C43559=B356),0),2)</f>
        <v>7070</v>
      </c>
      <c r="K356" s="5">
        <f>VLOOKUP(C356,zipcode.csv!A356:G43559,2,FALSE)</f>
        <v>7070</v>
      </c>
      <c r="M356" s="5">
        <f>INDEX(zipcode.csv!A356:G43559,MATCH(C356,zipcode.csv!A356:A43559,0),2)</f>
        <v>7070</v>
      </c>
    </row>
    <row r="357" spans="1:13">
      <c r="A357" s="1"/>
      <c r="B357" s="1" t="s">
        <v>122</v>
      </c>
      <c r="C357" s="1" t="s">
        <v>520</v>
      </c>
      <c r="D357" s="1"/>
      <c r="I357" s="8">
        <f t="array" ref="I357">INDEX(zipcode.csv!A357:G43560,MATCH(1,(zipcode.csv!A357:A43560=C357)*(zipcode.csv!C357:C43560=B357),0),2)</f>
        <v>2375</v>
      </c>
      <c r="K357" s="5">
        <f>VLOOKUP(C357,zipcode.csv!A357:G43560,2,FALSE)</f>
        <v>2375</v>
      </c>
      <c r="M357" s="5">
        <f>INDEX(zipcode.csv!A357:G43560,MATCH(C357,zipcode.csv!A357:A43560,0),2)</f>
        <v>2375</v>
      </c>
    </row>
    <row r="358" spans="1:13">
      <c r="A358" s="1"/>
      <c r="B358" s="1" t="s">
        <v>122</v>
      </c>
      <c r="C358" s="1" t="s">
        <v>448</v>
      </c>
      <c r="D358" s="1"/>
      <c r="I358" s="8">
        <f t="array" ref="I358">INDEX(zipcode.csv!A358:G43561,MATCH(1,(zipcode.csv!A358:A43561=C358)*(zipcode.csv!C358:C43561=B358),0),2)</f>
        <v>2101</v>
      </c>
      <c r="K358" s="5">
        <f>VLOOKUP(C358,zipcode.csv!A358:G43561,2,FALSE)</f>
        <v>2101</v>
      </c>
      <c r="M358" s="5">
        <f>INDEX(zipcode.csv!A358:G43561,MATCH(C358,zipcode.csv!A358:A43561,0),2)</f>
        <v>2101</v>
      </c>
    </row>
    <row r="359" spans="1:13">
      <c r="A359" s="1"/>
      <c r="B359" s="1" t="s">
        <v>10</v>
      </c>
      <c r="C359" s="1" t="s">
        <v>1547</v>
      </c>
      <c r="D359" s="1"/>
      <c r="I359" s="8">
        <f t="array" ref="I359">INDEX(zipcode.csv!A359:G43562,MATCH(1,(zipcode.csv!A359:A43562=C359)*(zipcode.csv!C359:C43562=B359),0),2)</f>
        <v>11201</v>
      </c>
      <c r="K359" s="5">
        <f>VLOOKUP(C359,zipcode.csv!A359:G43562,2,FALSE)</f>
        <v>6234</v>
      </c>
      <c r="M359" s="5">
        <f>INDEX(zipcode.csv!A359:G43562,MATCH(C359,zipcode.csv!A359:A43562,0),2)</f>
        <v>6234</v>
      </c>
    </row>
    <row r="360" spans="1:13">
      <c r="A360" s="1"/>
      <c r="B360" s="1" t="s">
        <v>1677</v>
      </c>
      <c r="C360" s="1" t="s">
        <v>1006</v>
      </c>
      <c r="D360" s="1"/>
      <c r="I360" s="8">
        <f t="array" ref="I360">INDEX(zipcode.csv!A360:G43563,MATCH(1,(zipcode.csv!A360:A43563=C360)*(zipcode.csv!C360:C43563=B360),0),2)</f>
        <v>7470</v>
      </c>
      <c r="K360" s="5">
        <f>VLOOKUP(C360,zipcode.csv!A360:G43563,2,FALSE)</f>
        <v>4284</v>
      </c>
      <c r="M360" s="5">
        <f>INDEX(zipcode.csv!A360:G43563,MATCH(C360,zipcode.csv!A360:A43563,0),2)</f>
        <v>4284</v>
      </c>
    </row>
    <row r="361" spans="1:13">
      <c r="A361" s="1"/>
      <c r="B361" s="1" t="s">
        <v>17514</v>
      </c>
      <c r="C361" s="1" t="s">
        <v>770</v>
      </c>
      <c r="D361" s="1"/>
      <c r="I361" s="8">
        <f t="array" ref="I361">INDEX(zipcode.csv!A361:G43564,MATCH(1,(zipcode.csv!A361:A43564=C361)*(zipcode.csv!C361:C43564=B361),0),2)</f>
        <v>94568</v>
      </c>
      <c r="K361" s="5">
        <f>VLOOKUP(C361,zipcode.csv!A361:G43564,2,FALSE)</f>
        <v>3444</v>
      </c>
      <c r="M361" s="5">
        <f>INDEX(zipcode.csv!A361:G43564,MATCH(C361,zipcode.csv!A361:A43564,0),2)</f>
        <v>3444</v>
      </c>
    </row>
    <row r="362" spans="1:13">
      <c r="A362" s="1"/>
      <c r="B362" s="1" t="s">
        <v>12142</v>
      </c>
      <c r="C362" s="1" t="s">
        <v>7213</v>
      </c>
      <c r="D362" s="1"/>
      <c r="I362" s="8">
        <f t="array" ref="I362">INDEX(zipcode.csv!A362:G43565,MATCH(1,(zipcode.csv!A362:A43565=C362)*(zipcode.csv!C362:C43565=B362),0),2)</f>
        <v>55401</v>
      </c>
      <c r="K362" s="5">
        <f>VLOOKUP(C362,zipcode.csv!A362:G43565,2,FALSE)</f>
        <v>28652</v>
      </c>
      <c r="M362" s="5">
        <f>INDEX(zipcode.csv!A362:G43565,MATCH(C362,zipcode.csv!A362:A43565,0),2)</f>
        <v>28652</v>
      </c>
    </row>
    <row r="363" spans="1:13">
      <c r="A363" s="1"/>
      <c r="B363" s="1" t="s">
        <v>12142</v>
      </c>
      <c r="C363" s="1" t="s">
        <v>12204</v>
      </c>
      <c r="D363" s="1"/>
      <c r="I363" s="8">
        <f t="array" ref="I363">INDEX(zipcode.csv!A363:G43566,MATCH(1,(zipcode.csv!A363:A43566=C363)*(zipcode.csv!C363:C43566=B363),0),2)</f>
        <v>55364</v>
      </c>
      <c r="K363" s="5">
        <f>VLOOKUP(C363,zipcode.csv!A363:G43566,2,FALSE)</f>
        <v>55364</v>
      </c>
      <c r="M363" s="5">
        <f>INDEX(zipcode.csv!A363:G43566,MATCH(C363,zipcode.csv!A363:A43566,0),2)</f>
        <v>55364</v>
      </c>
    </row>
    <row r="364" spans="1:13">
      <c r="A364" s="1"/>
      <c r="B364" s="1" t="s">
        <v>12142</v>
      </c>
      <c r="C364" s="1" t="s">
        <v>7213</v>
      </c>
      <c r="D364" s="1"/>
      <c r="I364" s="8">
        <f t="array" ref="I364">INDEX(zipcode.csv!A364:G43567,MATCH(1,(zipcode.csv!A364:A43567=C364)*(zipcode.csv!C364:C43567=B364),0),2)</f>
        <v>55401</v>
      </c>
      <c r="K364" s="5">
        <f>VLOOKUP(C364,zipcode.csv!A364:G43567,2,FALSE)</f>
        <v>28652</v>
      </c>
      <c r="M364" s="5">
        <f>INDEX(zipcode.csv!A364:G43567,MATCH(C364,zipcode.csv!A364:A43567,0),2)</f>
        <v>28652</v>
      </c>
    </row>
    <row r="365" spans="1:13">
      <c r="A365" s="1"/>
      <c r="B365" s="1" t="s">
        <v>12142</v>
      </c>
      <c r="C365" s="1" t="s">
        <v>7213</v>
      </c>
      <c r="D365" s="1"/>
      <c r="I365" s="8">
        <f t="array" ref="I365">INDEX(zipcode.csv!A365:G43568,MATCH(1,(zipcode.csv!A365:A43568=C365)*(zipcode.csv!C365:C43568=B365),0),2)</f>
        <v>55401</v>
      </c>
      <c r="K365" s="5">
        <f>VLOOKUP(C365,zipcode.csv!A365:G43568,2,FALSE)</f>
        <v>28652</v>
      </c>
      <c r="M365" s="5">
        <f>INDEX(zipcode.csv!A365:G43568,MATCH(C365,zipcode.csv!A365:A43568,0),2)</f>
        <v>28652</v>
      </c>
    </row>
    <row r="366" spans="1:13">
      <c r="A366" s="1"/>
      <c r="B366" s="1" t="s">
        <v>1677</v>
      </c>
      <c r="C366" s="1" t="s">
        <v>2075</v>
      </c>
      <c r="D366" s="1"/>
      <c r="I366" s="8">
        <f t="array" ref="I366">INDEX(zipcode.csv!A366:G43569,MATCH(1,(zipcode.csv!A366:A43569=C366)*(zipcode.csv!C366:C43569=B366),0),2)</f>
        <v>8360</v>
      </c>
      <c r="K366" s="5">
        <f>VLOOKUP(C366,zipcode.csv!A366:G43569,2,FALSE)</f>
        <v>8360</v>
      </c>
      <c r="M366" s="5">
        <f>INDEX(zipcode.csv!A366:G43569,MATCH(C366,zipcode.csv!A366:A43569,0),2)</f>
        <v>8360</v>
      </c>
    </row>
    <row r="367" spans="1:13">
      <c r="A367" s="1"/>
      <c r="B367" s="1" t="s">
        <v>1677</v>
      </c>
      <c r="C367" s="1" t="s">
        <v>2064</v>
      </c>
      <c r="D367" s="1"/>
      <c r="I367" s="8">
        <f t="array" ref="I367">INDEX(zipcode.csv!A367:G43570,MATCH(1,(zipcode.csv!A367:A43570=C367)*(zipcode.csv!C367:C43570=B367),0),2)</f>
        <v>8330</v>
      </c>
      <c r="K367" s="5">
        <f>VLOOKUP(C367,zipcode.csv!A367:G43570,2,FALSE)</f>
        <v>8330</v>
      </c>
      <c r="M367" s="5">
        <f>INDEX(zipcode.csv!A367:G43570,MATCH(C367,zipcode.csv!A367:A43570,0),2)</f>
        <v>8330</v>
      </c>
    </row>
    <row r="368" spans="1:13">
      <c r="A368" s="1"/>
      <c r="B368" s="1" t="s">
        <v>14331</v>
      </c>
      <c r="C368" s="1" t="s">
        <v>14354</v>
      </c>
      <c r="D368" s="1"/>
      <c r="I368" s="8">
        <f t="array" ref="I368">INDEX(zipcode.csv!A368:G43571,MATCH(1,(zipcode.csv!A368:A43571=C368)*(zipcode.csv!C368:C43571=B368),0),2)</f>
        <v>66201</v>
      </c>
      <c r="K368" s="5">
        <f>VLOOKUP(C368,zipcode.csv!A368:G43571,2,FALSE)</f>
        <v>66201</v>
      </c>
      <c r="M368" s="5">
        <f>INDEX(zipcode.csv!A368:G43571,MATCH(C368,zipcode.csv!A368:A43571,0),2)</f>
        <v>66201</v>
      </c>
    </row>
    <row r="369" spans="1:13">
      <c r="A369" s="1"/>
      <c r="B369" s="1" t="s">
        <v>14331</v>
      </c>
      <c r="C369" s="1" t="s">
        <v>14078</v>
      </c>
      <c r="D369" s="1"/>
      <c r="I369" s="8">
        <f t="array" ref="I369">INDEX(zipcode.csv!A369:G43572,MATCH(1,(zipcode.csv!A369:A43572=C369)*(zipcode.csv!C369:C43572=B369),0),2)</f>
        <v>66101</v>
      </c>
      <c r="K369" s="5">
        <f>VLOOKUP(C369,zipcode.csv!A369:G43572,2,FALSE)</f>
        <v>64101</v>
      </c>
      <c r="M369" s="5">
        <f>INDEX(zipcode.csv!A369:G43572,MATCH(C369,zipcode.csv!A369:A43572,0),2)</f>
        <v>64101</v>
      </c>
    </row>
    <row r="370" spans="1:13">
      <c r="A370" s="1"/>
      <c r="B370" s="1" t="s">
        <v>122</v>
      </c>
      <c r="C370" s="1" t="s">
        <v>448</v>
      </c>
      <c r="D370" s="1"/>
      <c r="I370" s="8">
        <f t="array" ref="I370">INDEX(zipcode.csv!A370:G43573,MATCH(1,(zipcode.csv!A370:A43573=C370)*(zipcode.csv!C370:C43573=B370),0),2)</f>
        <v>2101</v>
      </c>
      <c r="K370" s="5">
        <f>VLOOKUP(C370,zipcode.csv!A370:G43573,2,FALSE)</f>
        <v>2101</v>
      </c>
      <c r="M370" s="5">
        <f>INDEX(zipcode.csv!A370:G43573,MATCH(C370,zipcode.csv!A370:A43573,0),2)</f>
        <v>2101</v>
      </c>
    </row>
    <row r="371" spans="1:13">
      <c r="A371" s="1"/>
      <c r="B371" s="1" t="s">
        <v>122</v>
      </c>
      <c r="C371" s="1" t="s">
        <v>448</v>
      </c>
      <c r="D371" s="1"/>
      <c r="I371" s="8">
        <f t="array" ref="I371">INDEX(zipcode.csv!A371:G43574,MATCH(1,(zipcode.csv!A371:A43574=C371)*(zipcode.csv!C371:C43574=B371),0),2)</f>
        <v>2101</v>
      </c>
      <c r="K371" s="5">
        <f>VLOOKUP(C371,zipcode.csv!A371:G43574,2,FALSE)</f>
        <v>2101</v>
      </c>
      <c r="M371" s="5">
        <f>INDEX(zipcode.csv!A371:G43574,MATCH(C371,zipcode.csv!A371:A43574,0),2)</f>
        <v>2101</v>
      </c>
    </row>
    <row r="372" spans="1:13">
      <c r="A372" s="1"/>
      <c r="B372" s="1" t="s">
        <v>122</v>
      </c>
      <c r="C372" s="1" t="s">
        <v>448</v>
      </c>
      <c r="D372" s="1"/>
      <c r="I372" s="8">
        <f t="array" ref="I372">INDEX(zipcode.csv!A372:G43575,MATCH(1,(zipcode.csv!A372:A43575=C372)*(zipcode.csv!C372:C43575=B372),0),2)</f>
        <v>2101</v>
      </c>
      <c r="K372" s="5">
        <f>VLOOKUP(C372,zipcode.csv!A372:G43575,2,FALSE)</f>
        <v>2101</v>
      </c>
      <c r="M372" s="5">
        <f>INDEX(zipcode.csv!A372:G43575,MATCH(C372,zipcode.csv!A372:A43575,0),2)</f>
        <v>2101</v>
      </c>
    </row>
    <row r="373" spans="1:13">
      <c r="A373" s="1"/>
      <c r="B373" s="1" t="s">
        <v>122</v>
      </c>
      <c r="C373" s="1" t="s">
        <v>448</v>
      </c>
      <c r="D373" s="1"/>
      <c r="I373" s="8">
        <f t="array" ref="I373">INDEX(zipcode.csv!A373:G43576,MATCH(1,(zipcode.csv!A373:A43576=C373)*(zipcode.csv!C373:C43576=B373),0),2)</f>
        <v>2101</v>
      </c>
      <c r="K373" s="5">
        <f>VLOOKUP(C373,zipcode.csv!A373:G43576,2,FALSE)</f>
        <v>2101</v>
      </c>
      <c r="M373" s="5">
        <f>INDEX(zipcode.csv!A373:G43576,MATCH(C373,zipcode.csv!A373:A43576,0),2)</f>
        <v>2101</v>
      </c>
    </row>
    <row r="374" spans="1:13">
      <c r="A374" s="1"/>
      <c r="B374" s="1" t="s">
        <v>122</v>
      </c>
      <c r="C374" s="1" t="s">
        <v>448</v>
      </c>
      <c r="D374" s="1"/>
      <c r="I374" s="8">
        <f t="array" ref="I374">INDEX(zipcode.csv!A374:G43577,MATCH(1,(zipcode.csv!A374:A43577=C374)*(zipcode.csv!C374:C43577=B374),0),2)</f>
        <v>2101</v>
      </c>
      <c r="K374" s="5">
        <f>VLOOKUP(C374,zipcode.csv!A374:G43577,2,FALSE)</f>
        <v>2101</v>
      </c>
      <c r="M374" s="5">
        <f>INDEX(zipcode.csv!A374:G43577,MATCH(C374,zipcode.csv!A374:A43577,0),2)</f>
        <v>2101</v>
      </c>
    </row>
    <row r="375" spans="1:13">
      <c r="A375" s="1"/>
      <c r="B375" s="1" t="s">
        <v>17514</v>
      </c>
      <c r="C375" s="1" t="s">
        <v>17534</v>
      </c>
      <c r="D375" s="1"/>
      <c r="I375" s="8">
        <f t="array" ref="I375">INDEX(zipcode.csv!A375:G43578,MATCH(1,(zipcode.csv!A375:A43578=C375)*(zipcode.csv!C375:C43578=B375),0),2)</f>
        <v>90001</v>
      </c>
      <c r="K375" s="5">
        <f>VLOOKUP(C375,zipcode.csv!A375:G43578,2,FALSE)</f>
        <v>90001</v>
      </c>
      <c r="M375" s="5">
        <f>INDEX(zipcode.csv!A375:G43578,MATCH(C375,zipcode.csv!A375:A43578,0),2)</f>
        <v>90001</v>
      </c>
    </row>
    <row r="376" spans="1:13">
      <c r="A376" s="1"/>
      <c r="B376" s="1" t="s">
        <v>17514</v>
      </c>
      <c r="C376" s="1" t="s">
        <v>4080</v>
      </c>
      <c r="D376" s="1"/>
      <c r="I376" s="8">
        <f t="array" ref="I376">INDEX(zipcode.csv!A376:G43579,MATCH(1,(zipcode.csv!A376:A43579=C376)*(zipcode.csv!C376:C43579=B376),0),2)</f>
        <v>92602</v>
      </c>
      <c r="K376" s="5">
        <f>VLOOKUP(C376,zipcode.csv!A376:G43579,2,FALSE)</f>
        <v>16329</v>
      </c>
      <c r="M376" s="5">
        <f>INDEX(zipcode.csv!A376:G43579,MATCH(C376,zipcode.csv!A376:A43579,0),2)</f>
        <v>16329</v>
      </c>
    </row>
    <row r="377" spans="1:13">
      <c r="A377" s="1"/>
      <c r="B377" s="1" t="s">
        <v>15410</v>
      </c>
      <c r="C377" s="1" t="s">
        <v>4184</v>
      </c>
      <c r="D377" s="1"/>
      <c r="I377" s="8">
        <f t="array" ref="I377">INDEX(zipcode.csv!A377:G43580,MATCH(1,(zipcode.csv!A377:A43580=C377)*(zipcode.csv!C377:C43580=B377),0),2)</f>
        <v>73301</v>
      </c>
      <c r="K377" s="5">
        <f>VLOOKUP(C377,zipcode.csv!A377:G43580,2,FALSE)</f>
        <v>16720</v>
      </c>
      <c r="M377" s="5">
        <f>INDEX(zipcode.csv!A377:G43580,MATCH(C377,zipcode.csv!A377:A43580,0),2)</f>
        <v>16720</v>
      </c>
    </row>
    <row r="378" spans="1:13">
      <c r="A378" s="1"/>
      <c r="B378" s="1" t="s">
        <v>17514</v>
      </c>
      <c r="C378" s="1" t="s">
        <v>17539</v>
      </c>
      <c r="D378" s="1"/>
      <c r="I378" s="8">
        <f t="array" ref="I378">INDEX(zipcode.csv!A378:G43581,MATCH(1,(zipcode.csv!A378:A43581=C378)*(zipcode.csv!C378:C43581=B378),0),2)</f>
        <v>90245</v>
      </c>
      <c r="K378" s="5">
        <f>VLOOKUP(C378,zipcode.csv!A378:G43581,2,FALSE)</f>
        <v>90245</v>
      </c>
      <c r="M378" s="5">
        <f>INDEX(zipcode.csv!A378:G43581,MATCH(C378,zipcode.csv!A378:A43581,0),2)</f>
        <v>90245</v>
      </c>
    </row>
    <row r="379" spans="1:13">
      <c r="A379" s="1"/>
      <c r="B379" s="1" t="s">
        <v>17514</v>
      </c>
      <c r="C379" s="1" t="s">
        <v>8311</v>
      </c>
      <c r="D379" s="1"/>
      <c r="I379" s="8">
        <f t="array" ref="I379">INDEX(zipcode.csv!A379:G43582,MATCH(1,(zipcode.csv!A379:A43582=C379)*(zipcode.csv!C379:C43582=B379),0),2)</f>
        <v>90209</v>
      </c>
      <c r="K379" s="5">
        <f>VLOOKUP(C379,zipcode.csv!A379:G43582,2,FALSE)</f>
        <v>34464</v>
      </c>
      <c r="M379" s="5">
        <f>INDEX(zipcode.csv!A379:G43582,MATCH(C379,zipcode.csv!A379:A43582,0),2)</f>
        <v>34464</v>
      </c>
    </row>
    <row r="380" spans="1:13">
      <c r="A380" s="1"/>
      <c r="B380" s="1" t="s">
        <v>15410</v>
      </c>
      <c r="C380" s="1" t="s">
        <v>3655</v>
      </c>
      <c r="D380" s="1"/>
      <c r="I380" s="8">
        <f t="array" ref="I380">INDEX(zipcode.csv!A380:G43583,MATCH(1,(zipcode.csv!A380:A43583=C380)*(zipcode.csv!C380:C43583=B380),0),2)</f>
        <v>77000</v>
      </c>
      <c r="K380" s="5">
        <f>VLOOKUP(C380,zipcode.csv!A380:G43583,2,FALSE)</f>
        <v>15342</v>
      </c>
      <c r="M380" s="5">
        <f>INDEX(zipcode.csv!A380:G43583,MATCH(C380,zipcode.csv!A380:A43583,0),2)</f>
        <v>15342</v>
      </c>
    </row>
    <row r="381" spans="1:13">
      <c r="A381" s="1"/>
      <c r="B381" s="1" t="s">
        <v>14331</v>
      </c>
      <c r="C381" s="1" t="s">
        <v>14078</v>
      </c>
      <c r="D381" s="1"/>
      <c r="I381" s="8">
        <f t="array" ref="I381">INDEX(zipcode.csv!A381:G43584,MATCH(1,(zipcode.csv!A381:A43584=C381)*(zipcode.csv!C381:C43584=B381),0),2)</f>
        <v>66101</v>
      </c>
      <c r="K381" s="5">
        <f>VLOOKUP(C381,zipcode.csv!A381:G43584,2,FALSE)</f>
        <v>64101</v>
      </c>
      <c r="M381" s="5">
        <f>INDEX(zipcode.csv!A381:G43584,MATCH(C381,zipcode.csv!A381:A43584,0),2)</f>
        <v>64101</v>
      </c>
    </row>
    <row r="382" spans="1:13">
      <c r="A382" s="1"/>
      <c r="B382" s="1" t="s">
        <v>1677</v>
      </c>
      <c r="C382" s="1" t="s">
        <v>2075</v>
      </c>
      <c r="D382" s="1"/>
      <c r="I382" s="8">
        <f t="array" ref="I382">INDEX(zipcode.csv!A382:G43585,MATCH(1,(zipcode.csv!A382:A43585=C382)*(zipcode.csv!C382:C43585=B382),0),2)</f>
        <v>8360</v>
      </c>
      <c r="K382" s="5">
        <f>VLOOKUP(C382,zipcode.csv!A382:G43585,2,FALSE)</f>
        <v>8360</v>
      </c>
      <c r="M382" s="5">
        <f>INDEX(zipcode.csv!A382:G43585,MATCH(C382,zipcode.csv!A382:A43585,0),2)</f>
        <v>8360</v>
      </c>
    </row>
    <row r="383" spans="1:13">
      <c r="A383" s="1"/>
      <c r="B383" s="1" t="s">
        <v>7941</v>
      </c>
      <c r="C383" s="1" t="s">
        <v>6297</v>
      </c>
      <c r="D383" s="1"/>
      <c r="I383" s="8">
        <f t="array" ref="I383">INDEX(zipcode.csv!A383:G43586,MATCH(1,(zipcode.csv!A383:A43586=C383)*(zipcode.csv!C383:C43586=B383),0),2)</f>
        <v>33101</v>
      </c>
      <c r="K383" s="5">
        <f>VLOOKUP(C383,zipcode.csv!A383:G43586,2,FALSE)</f>
        <v>25134</v>
      </c>
      <c r="M383" s="5">
        <f>INDEX(zipcode.csv!A383:G43586,MATCH(C383,zipcode.csv!A383:A43586,0),2)</f>
        <v>25134</v>
      </c>
    </row>
    <row r="384" spans="1:13">
      <c r="A384" s="1"/>
      <c r="B384" s="1" t="s">
        <v>17514</v>
      </c>
      <c r="C384" s="1" t="s">
        <v>4080</v>
      </c>
      <c r="D384" s="1"/>
      <c r="I384" s="8">
        <f t="array" ref="I384">INDEX(zipcode.csv!A384:G43587,MATCH(1,(zipcode.csv!A384:A43587=C384)*(zipcode.csv!C384:C43587=B384),0),2)</f>
        <v>92602</v>
      </c>
      <c r="K384" s="5">
        <f>VLOOKUP(C384,zipcode.csv!A384:G43587,2,FALSE)</f>
        <v>16329</v>
      </c>
      <c r="M384" s="5">
        <f>INDEX(zipcode.csv!A384:G43587,MATCH(C384,zipcode.csv!A384:A43587,0),2)</f>
        <v>16329</v>
      </c>
    </row>
    <row r="385" spans="1:13">
      <c r="A385" s="1"/>
      <c r="B385" s="1" t="s">
        <v>17514</v>
      </c>
      <c r="C385" s="1" t="s">
        <v>17555</v>
      </c>
      <c r="D385" s="1"/>
      <c r="I385" s="8">
        <f t="array" ref="I385">INDEX(zipcode.csv!A385:G43588,MATCH(1,(zipcode.csv!A385:A43588=C385)*(zipcode.csv!C385:C43588=B385),0),2)</f>
        <v>90620</v>
      </c>
      <c r="K385" s="5">
        <f>VLOOKUP(C385,zipcode.csv!A385:G43588,2,FALSE)</f>
        <v>90620</v>
      </c>
      <c r="M385" s="5">
        <f>INDEX(zipcode.csv!A385:G43588,MATCH(C385,zipcode.csv!A385:A43588,0),2)</f>
        <v>90620</v>
      </c>
    </row>
    <row r="386" spans="1:13">
      <c r="A386" s="1"/>
      <c r="B386" s="1" t="s">
        <v>17514</v>
      </c>
      <c r="C386" s="1" t="s">
        <v>17606</v>
      </c>
      <c r="D386" s="1"/>
      <c r="I386" s="8">
        <f t="array" ref="I386">INDEX(zipcode.csv!A386:G43589,MATCH(1,(zipcode.csv!A386:A43589=C386)*(zipcode.csv!C386:C43589=B386),0),2)</f>
        <v>91604</v>
      </c>
      <c r="K386" s="5">
        <f>VLOOKUP(C386,zipcode.csv!A386:G43589,2,FALSE)</f>
        <v>91604</v>
      </c>
      <c r="M386" s="5">
        <f>INDEX(zipcode.csv!A386:G43589,MATCH(C386,zipcode.csv!A386:A43589,0),2)</f>
        <v>91604</v>
      </c>
    </row>
    <row r="387" spans="1:13">
      <c r="A387" s="1"/>
      <c r="B387" s="1" t="s">
        <v>17514</v>
      </c>
      <c r="C387" s="1" t="s">
        <v>17771</v>
      </c>
      <c r="D387" s="1"/>
      <c r="I387" s="8">
        <f t="array" ref="I387">INDEX(zipcode.csv!A387:G43590,MATCH(1,(zipcode.csv!A387:A43590=C387)*(zipcode.csv!C387:C43590=B387),0),2)</f>
        <v>92658</v>
      </c>
      <c r="K387" s="5">
        <f>VLOOKUP(C387,zipcode.csv!A387:G43590,2,FALSE)</f>
        <v>92658</v>
      </c>
      <c r="M387" s="5">
        <f>INDEX(zipcode.csv!A387:G43590,MATCH(C387,zipcode.csv!A387:A43590,0),2)</f>
        <v>92658</v>
      </c>
    </row>
    <row r="388" spans="1:13">
      <c r="A388" s="1"/>
      <c r="B388" s="1" t="s">
        <v>17514</v>
      </c>
      <c r="C388" s="1" t="s">
        <v>2387</v>
      </c>
      <c r="D388" s="1"/>
      <c r="I388" s="8">
        <f t="array" ref="I388">INDEX(zipcode.csv!A388:G43591,MATCH(1,(zipcode.csv!A388:A43591=C388)*(zipcode.csv!C388:C43591=B388),0),2)</f>
        <v>94513</v>
      </c>
      <c r="K388" s="5">
        <f>VLOOKUP(C388,zipcode.csv!A388:G43591,2,FALSE)</f>
        <v>11717</v>
      </c>
      <c r="M388" s="5">
        <f>INDEX(zipcode.csv!A388:G43591,MATCH(C388,zipcode.csv!A388:A43591,0),2)</f>
        <v>11717</v>
      </c>
    </row>
    <row r="389" spans="1:13">
      <c r="A389" s="1"/>
      <c r="B389" s="1" t="s">
        <v>17514</v>
      </c>
      <c r="C389" s="1" t="s">
        <v>2129</v>
      </c>
      <c r="D389" s="1"/>
      <c r="I389" s="8">
        <f t="array" ref="I389">INDEX(zipcode.csv!A389:G43592,MATCH(1,(zipcode.csv!A389:A43592=C389)*(zipcode.csv!C389:C43592=B389),0),2)</f>
        <v>94701</v>
      </c>
      <c r="K389" s="5">
        <f>VLOOKUP(C389,zipcode.csv!A389:G43592,2,FALSE)</f>
        <v>8792</v>
      </c>
      <c r="M389" s="5">
        <f>INDEX(zipcode.csv!A389:G43592,MATCH(C389,zipcode.csv!A389:A43592,0),2)</f>
        <v>8792</v>
      </c>
    </row>
    <row r="390" spans="1:13">
      <c r="A390" s="1"/>
      <c r="B390" s="1" t="s">
        <v>17514</v>
      </c>
      <c r="C390" s="1" t="s">
        <v>17554</v>
      </c>
      <c r="D390" s="1"/>
      <c r="I390" s="8">
        <f t="array" ref="I390">INDEX(zipcode.csv!A390:G43593,MATCH(1,(zipcode.csv!A390:A43593=C390)*(zipcode.csv!C390:C43593=B390),0),2)</f>
        <v>90401</v>
      </c>
      <c r="K390" s="5">
        <f>VLOOKUP(C390,zipcode.csv!A390:G43593,2,FALSE)</f>
        <v>90401</v>
      </c>
      <c r="M390" s="5">
        <f>INDEX(zipcode.csv!A390:G43593,MATCH(C390,zipcode.csv!A390:A43593,0),2)</f>
        <v>90401</v>
      </c>
    </row>
    <row r="391" spans="1:13">
      <c r="A391" s="1"/>
      <c r="B391" s="1" t="s">
        <v>17514</v>
      </c>
      <c r="C391" s="1" t="s">
        <v>4080</v>
      </c>
      <c r="D391" s="1"/>
      <c r="I391" s="8">
        <f t="array" ref="I391">INDEX(zipcode.csv!A391:G43594,MATCH(1,(zipcode.csv!A391:A43594=C391)*(zipcode.csv!C391:C43594=B391),0),2)</f>
        <v>92602</v>
      </c>
      <c r="K391" s="5">
        <f>VLOOKUP(C391,zipcode.csv!A391:G43594,2,FALSE)</f>
        <v>16329</v>
      </c>
      <c r="M391" s="5">
        <f>INDEX(zipcode.csv!A391:G43594,MATCH(C391,zipcode.csv!A391:A43594,0),2)</f>
        <v>16329</v>
      </c>
    </row>
    <row r="392" spans="1:13">
      <c r="A392" s="1"/>
      <c r="B392" s="1" t="s">
        <v>17514</v>
      </c>
      <c r="C392" s="1" t="s">
        <v>2357</v>
      </c>
      <c r="D392" s="1"/>
      <c r="I392" s="8">
        <f t="array" ref="I392">INDEX(zipcode.csv!A392:G43595,MATCH(1,(zipcode.csv!A392:A43595=C392)*(zipcode.csv!C392:C43595=B392),0),2)</f>
        <v>90755</v>
      </c>
      <c r="K392" s="5">
        <f>VLOOKUP(C392,zipcode.csv!A392:G43595,2,FALSE)</f>
        <v>11561</v>
      </c>
      <c r="M392" s="5">
        <f>INDEX(zipcode.csv!A392:G43595,MATCH(C392,zipcode.csv!A392:A43595,0),2)</f>
        <v>11561</v>
      </c>
    </row>
    <row r="393" spans="1:13">
      <c r="A393" s="1"/>
      <c r="B393" s="1" t="s">
        <v>17514</v>
      </c>
      <c r="C393" s="1" t="s">
        <v>17954</v>
      </c>
      <c r="D393" s="1"/>
      <c r="I393" s="8">
        <f t="array" ref="I393">INDEX(zipcode.csv!A393:G43596,MATCH(1,(zipcode.csv!A393:A43596=C393)*(zipcode.csv!C393:C43596=B393),0),2)</f>
        <v>94101</v>
      </c>
      <c r="K393" s="5">
        <f>VLOOKUP(C393,zipcode.csv!A393:G43596,2,FALSE)</f>
        <v>94101</v>
      </c>
      <c r="M393" s="5">
        <f>INDEX(zipcode.csv!A393:G43596,MATCH(C393,zipcode.csv!A393:A43596,0),2)</f>
        <v>94101</v>
      </c>
    </row>
    <row r="394" spans="1:13">
      <c r="A394" s="1"/>
      <c r="B394" s="1" t="s">
        <v>17514</v>
      </c>
      <c r="C394" s="1" t="s">
        <v>17535</v>
      </c>
      <c r="D394" s="1"/>
      <c r="I394" s="8">
        <f t="array" ref="I394">INDEX(zipcode.csv!A394:G43597,MATCH(1,(zipcode.csv!A394:A43597=C394)*(zipcode.csv!C394:C43597=B394),0),2)</f>
        <v>90069</v>
      </c>
      <c r="K394" s="5">
        <f>VLOOKUP(C394,zipcode.csv!A394:G43597,2,FALSE)</f>
        <v>90069</v>
      </c>
      <c r="M394" s="5">
        <f>INDEX(zipcode.csv!A394:G43597,MATCH(C394,zipcode.csv!A394:A43597,0),2)</f>
        <v>90069</v>
      </c>
    </row>
    <row r="395" spans="1:13">
      <c r="A395" s="1"/>
      <c r="B395" s="1" t="s">
        <v>10</v>
      </c>
      <c r="C395" s="1" t="s">
        <v>2185</v>
      </c>
      <c r="D395" s="1"/>
      <c r="I395" s="8">
        <f t="array" ref="I395">INDEX(zipcode.csv!A395:G43598,MATCH(1,(zipcode.csv!A395:A43598=C395)*(zipcode.csv!C395:C43598=B395),0),2)</f>
        <v>10001</v>
      </c>
      <c r="K395" s="5">
        <f>VLOOKUP(C395,zipcode.csv!A395:G43598,2,FALSE)</f>
        <v>10001</v>
      </c>
      <c r="M395" s="5">
        <f>INDEX(zipcode.csv!A395:G43598,MATCH(C395,zipcode.csv!A395:A43598,0),2)</f>
        <v>10001</v>
      </c>
    </row>
    <row r="396" spans="1:13">
      <c r="A396" s="1"/>
      <c r="B396" s="1" t="s">
        <v>10</v>
      </c>
      <c r="C396" s="1" t="s">
        <v>2185</v>
      </c>
      <c r="D396" s="1"/>
      <c r="I396" s="8">
        <f t="array" ref="I396">INDEX(zipcode.csv!A396:G43599,MATCH(1,(zipcode.csv!A396:A43599=C396)*(zipcode.csv!C396:C43599=B396),0),2)</f>
        <v>10001</v>
      </c>
      <c r="K396" s="5">
        <f>VLOOKUP(C396,zipcode.csv!A396:G43599,2,FALSE)</f>
        <v>10001</v>
      </c>
      <c r="M396" s="5">
        <f>INDEX(zipcode.csv!A396:G43599,MATCH(C396,zipcode.csv!A396:A43599,0),2)</f>
        <v>10001</v>
      </c>
    </row>
    <row r="397" spans="1:13">
      <c r="A397" s="1"/>
      <c r="B397" s="1" t="s">
        <v>10</v>
      </c>
      <c r="C397" s="1" t="s">
        <v>2187</v>
      </c>
      <c r="D397" s="1"/>
      <c r="I397" s="8">
        <f t="array" ref="I397">INDEX(zipcode.csv!A397:G43600,MATCH(1,(zipcode.csv!A397:A43600=C397)*(zipcode.csv!C397:C43600=B397),0),2)</f>
        <v>10451</v>
      </c>
      <c r="K397" s="5">
        <f>VLOOKUP(C397,zipcode.csv!A397:G43600,2,FALSE)</f>
        <v>10451</v>
      </c>
      <c r="M397" s="5">
        <f>INDEX(zipcode.csv!A397:G43600,MATCH(C397,zipcode.csv!A397:A43600,0),2)</f>
        <v>10451</v>
      </c>
    </row>
    <row r="398" spans="1:13">
      <c r="A398" s="1"/>
      <c r="B398" s="1" t="s">
        <v>10</v>
      </c>
      <c r="C398" s="1" t="s">
        <v>1547</v>
      </c>
      <c r="D398" s="1"/>
      <c r="I398" s="8">
        <f t="array" ref="I398">INDEX(zipcode.csv!A398:G43601,MATCH(1,(zipcode.csv!A398:A43601=C398)*(zipcode.csv!C398:C43601=B398),0),2)</f>
        <v>11201</v>
      </c>
      <c r="K398" s="5">
        <f>VLOOKUP(C398,zipcode.csv!A398:G43601,2,FALSE)</f>
        <v>6234</v>
      </c>
      <c r="M398" s="5">
        <f>INDEX(zipcode.csv!A398:G43601,MATCH(C398,zipcode.csv!A398:A43601,0),2)</f>
        <v>6234</v>
      </c>
    </row>
    <row r="399" spans="1:13">
      <c r="A399" s="1"/>
      <c r="B399" s="1" t="s">
        <v>10</v>
      </c>
      <c r="C399" s="1" t="s">
        <v>1547</v>
      </c>
      <c r="D399" s="1"/>
      <c r="I399" s="8">
        <f t="array" ref="I399">INDEX(zipcode.csv!A399:G43602,MATCH(1,(zipcode.csv!A399:A43602=C399)*(zipcode.csv!C399:C43602=B399),0),2)</f>
        <v>11201</v>
      </c>
      <c r="K399" s="5">
        <f>VLOOKUP(C399,zipcode.csv!A399:G43602,2,FALSE)</f>
        <v>6234</v>
      </c>
      <c r="M399" s="5">
        <f>INDEX(zipcode.csv!A399:G43602,MATCH(C399,zipcode.csv!A399:A43602,0),2)</f>
        <v>6234</v>
      </c>
    </row>
    <row r="400" spans="1:13">
      <c r="A400" s="1"/>
      <c r="B400" s="1" t="s">
        <v>10</v>
      </c>
      <c r="C400" s="1" t="s">
        <v>2185</v>
      </c>
      <c r="D400" s="1"/>
      <c r="I400" s="8">
        <f t="array" ref="I400">INDEX(zipcode.csv!A400:G43603,MATCH(1,(zipcode.csv!A400:A43603=C400)*(zipcode.csv!C400:C43603=B400),0),2)</f>
        <v>10001</v>
      </c>
      <c r="K400" s="5">
        <f>VLOOKUP(C400,zipcode.csv!A400:G43603,2,FALSE)</f>
        <v>10001</v>
      </c>
      <c r="M400" s="5">
        <f>INDEX(zipcode.csv!A400:G43603,MATCH(C400,zipcode.csv!A400:A43603,0),2)</f>
        <v>10001</v>
      </c>
    </row>
    <row r="401" spans="1:13">
      <c r="A401" s="1"/>
      <c r="B401" s="1" t="s">
        <v>17514</v>
      </c>
      <c r="C401" s="1" t="s">
        <v>4080</v>
      </c>
      <c r="D401" s="1"/>
      <c r="I401" s="8">
        <f t="array" ref="I401">INDEX(zipcode.csv!A401:G43604,MATCH(1,(zipcode.csv!A401:A43604=C401)*(zipcode.csv!C401:C43604=B401),0),2)</f>
        <v>92602</v>
      </c>
      <c r="K401" s="5">
        <f>VLOOKUP(C401,zipcode.csv!A401:G43604,2,FALSE)</f>
        <v>16329</v>
      </c>
      <c r="M401" s="5">
        <f>INDEX(zipcode.csv!A401:G43604,MATCH(C401,zipcode.csv!A401:A43604,0),2)</f>
        <v>16329</v>
      </c>
    </row>
    <row r="402" spans="1:13">
      <c r="A402" s="1"/>
      <c r="B402" s="1" t="s">
        <v>7941</v>
      </c>
      <c r="C402" s="1" t="s">
        <v>1343</v>
      </c>
      <c r="D402" s="1"/>
      <c r="I402" s="8">
        <f t="array" ref="I402">INDEX(zipcode.csv!A402:G43605,MATCH(1,(zipcode.csv!A402:A43605=C402)*(zipcode.csv!C402:C43605=B402),0),2)</f>
        <v>32099</v>
      </c>
      <c r="K402" s="5">
        <f>VLOOKUP(C402,zipcode.csv!A402:G43605,2,FALSE)</f>
        <v>5342</v>
      </c>
      <c r="M402" s="5">
        <f>INDEX(zipcode.csv!A402:G43605,MATCH(C402,zipcode.csv!A402:A43605,0),2)</f>
        <v>5342</v>
      </c>
    </row>
    <row r="403" spans="1:13">
      <c r="A403" s="1"/>
      <c r="B403" s="1" t="s">
        <v>17514</v>
      </c>
      <c r="C403" s="1" t="s">
        <v>2129</v>
      </c>
      <c r="D403" s="1"/>
      <c r="I403" s="8">
        <f t="array" ref="I403">INDEX(zipcode.csv!A403:G43606,MATCH(1,(zipcode.csv!A403:A43606=C403)*(zipcode.csv!C403:C43606=B403),0),2)</f>
        <v>94701</v>
      </c>
      <c r="K403" s="5">
        <f>VLOOKUP(C403,zipcode.csv!A403:G43606,2,FALSE)</f>
        <v>8792</v>
      </c>
      <c r="M403" s="5">
        <f>INDEX(zipcode.csv!A403:G43606,MATCH(C403,zipcode.csv!A403:A43606,0),2)</f>
        <v>8792</v>
      </c>
    </row>
    <row r="404" spans="1:13">
      <c r="A404" s="1"/>
      <c r="B404" s="1" t="s">
        <v>1677</v>
      </c>
      <c r="C404" s="1" t="s">
        <v>1687</v>
      </c>
      <c r="D404" s="1">
        <v>31</v>
      </c>
      <c r="I404" s="8">
        <f t="array" ref="I404">INDEX(zipcode.csv!A404:G43607,MATCH(1,(zipcode.csv!A404:A43607=C404)*(zipcode.csv!C404:C43607=B404),0),2)</f>
        <v>7020</v>
      </c>
      <c r="K404" s="5">
        <f>VLOOKUP(C404,zipcode.csv!A404:G43607,2,FALSE)</f>
        <v>7020</v>
      </c>
      <c r="M404" s="5">
        <f>INDEX(zipcode.csv!A404:G43607,MATCH(C404,zipcode.csv!A404:A43607,0),2)</f>
        <v>7020</v>
      </c>
    </row>
    <row r="405" spans="1:13">
      <c r="A405" s="1"/>
      <c r="B405" s="1" t="s">
        <v>10</v>
      </c>
      <c r="C405" s="1" t="s">
        <v>2185</v>
      </c>
      <c r="D405" s="1"/>
      <c r="I405" s="8">
        <f t="array" ref="I405">INDEX(zipcode.csv!A405:G43608,MATCH(1,(zipcode.csv!A405:A43608=C405)*(zipcode.csv!C405:C43608=B405),0),2)</f>
        <v>10001</v>
      </c>
      <c r="K405" s="5">
        <f>VLOOKUP(C405,zipcode.csv!A405:G43608,2,FALSE)</f>
        <v>10001</v>
      </c>
      <c r="M405" s="5">
        <f>INDEX(zipcode.csv!A405:G43608,MATCH(C405,zipcode.csv!A405:A43608,0),2)</f>
        <v>10001</v>
      </c>
    </row>
    <row r="406" spans="1:13">
      <c r="A406" s="1"/>
      <c r="B406" s="1" t="s">
        <v>18632</v>
      </c>
      <c r="C406" s="1" t="s">
        <v>18650</v>
      </c>
      <c r="D406" s="1"/>
      <c r="I406" s="8">
        <f t="array" ref="I406">INDEX(zipcode.csv!A406:G43609,MATCH(1,(zipcode.csv!A406:A43609=C406)*(zipcode.csv!C406:C43609=B406),0),2)</f>
        <v>98060</v>
      </c>
      <c r="K406" s="5">
        <f>VLOOKUP(C406,zipcode.csv!A406:G43609,2,FALSE)</f>
        <v>98060</v>
      </c>
      <c r="M406" s="5">
        <f>INDEX(zipcode.csv!A406:G43609,MATCH(C406,zipcode.csv!A406:A43609,0),2)</f>
        <v>98060</v>
      </c>
    </row>
    <row r="407" spans="1:13">
      <c r="A407" s="1"/>
      <c r="B407" s="1" t="s">
        <v>18632</v>
      </c>
      <c r="C407" s="1" t="s">
        <v>17016</v>
      </c>
      <c r="D407" s="1"/>
      <c r="I407" s="8">
        <f t="array" ref="I407">INDEX(zipcode.csv!A407:G43610,MATCH(1,(zipcode.csv!A407:A43610=C407)*(zipcode.csv!C407:C43610=B407),0),2)</f>
        <v>98052</v>
      </c>
      <c r="K407" s="5">
        <f>VLOOKUP(C407,zipcode.csv!A407:G43610,2,FALSE)</f>
        <v>84652</v>
      </c>
      <c r="M407" s="5">
        <f>INDEX(zipcode.csv!A407:G43610,MATCH(C407,zipcode.csv!A407:A43610,0),2)</f>
        <v>84652</v>
      </c>
    </row>
    <row r="408" spans="1:13">
      <c r="A408" s="1"/>
      <c r="B408" s="1" t="s">
        <v>18632</v>
      </c>
      <c r="C408" s="1" t="s">
        <v>18657</v>
      </c>
      <c r="D408" s="1"/>
      <c r="I408" s="8">
        <f t="array" ref="I408">INDEX(zipcode.csv!A408:G43611,MATCH(1,(zipcode.csv!A408:A43611=C408)*(zipcode.csv!C408:C43611=B408),0),2)</f>
        <v>98074</v>
      </c>
      <c r="K408" s="5">
        <f>VLOOKUP(C408,zipcode.csv!A408:G43611,2,FALSE)</f>
        <v>98074</v>
      </c>
      <c r="M408" s="5">
        <f>INDEX(zipcode.csv!A408:G43611,MATCH(C408,zipcode.csv!A408:A43611,0),2)</f>
        <v>98074</v>
      </c>
    </row>
    <row r="409" spans="1:13">
      <c r="A409" s="1"/>
      <c r="B409" s="1" t="s">
        <v>18632</v>
      </c>
      <c r="C409" s="1" t="s">
        <v>18650</v>
      </c>
      <c r="D409" s="1"/>
      <c r="I409" s="8">
        <f t="array" ref="I409">INDEX(zipcode.csv!A409:G43612,MATCH(1,(zipcode.csv!A409:A43612=C409)*(zipcode.csv!C409:C43612=B409),0),2)</f>
        <v>98060</v>
      </c>
      <c r="K409" s="5">
        <f>VLOOKUP(C409,zipcode.csv!A409:G43612,2,FALSE)</f>
        <v>98060</v>
      </c>
      <c r="M409" s="5">
        <f>INDEX(zipcode.csv!A409:G43612,MATCH(C409,zipcode.csv!A409:A43612,0),2)</f>
        <v>98060</v>
      </c>
    </row>
    <row r="410" spans="1:13">
      <c r="A410" s="1"/>
      <c r="B410" s="1" t="s">
        <v>18632</v>
      </c>
      <c r="C410" s="1" t="s">
        <v>18650</v>
      </c>
      <c r="D410" s="1"/>
      <c r="I410" s="8">
        <f t="array" ref="I410">INDEX(zipcode.csv!A410:G43613,MATCH(1,(zipcode.csv!A410:A43613=C410)*(zipcode.csv!C410:C43613=B410),0),2)</f>
        <v>98060</v>
      </c>
      <c r="K410" s="5">
        <f>VLOOKUP(C410,zipcode.csv!A410:G43613,2,FALSE)</f>
        <v>98060</v>
      </c>
      <c r="M410" s="5">
        <f>INDEX(zipcode.csv!A410:G43613,MATCH(C410,zipcode.csv!A410:A43613,0),2)</f>
        <v>98060</v>
      </c>
    </row>
    <row r="411" spans="1:13">
      <c r="A411" s="1"/>
      <c r="B411" s="1" t="s">
        <v>18632</v>
      </c>
      <c r="C411" s="1" t="s">
        <v>9479</v>
      </c>
      <c r="D411" s="1"/>
      <c r="I411" s="8">
        <f t="array" ref="I411">INDEX(zipcode.csv!A411:G43614,MATCH(1,(zipcode.csv!A411:A43614=C411)*(zipcode.csv!C411:C43614=B411),0),2)</f>
        <v>98004</v>
      </c>
      <c r="K411" s="5">
        <f>VLOOKUP(C411,zipcode.csv!A411:G43614,2,FALSE)</f>
        <v>41073</v>
      </c>
      <c r="M411" s="5">
        <f>INDEX(zipcode.csv!A411:G43614,MATCH(C411,zipcode.csv!A411:A43614,0),2)</f>
        <v>41073</v>
      </c>
    </row>
    <row r="412" spans="1:13">
      <c r="A412" s="1"/>
      <c r="B412" s="1" t="s">
        <v>18632</v>
      </c>
      <c r="C412" s="1" t="s">
        <v>18641</v>
      </c>
      <c r="D412" s="1"/>
      <c r="I412" s="8">
        <f t="array" ref="I412">INDEX(zipcode.csv!A412:G43615,MATCH(1,(zipcode.csv!A412:A43615=C412)*(zipcode.csv!C412:C43615=B412),0),2)</f>
        <v>98027</v>
      </c>
      <c r="K412" s="5">
        <f>VLOOKUP(C412,zipcode.csv!A412:G43615,2,FALSE)</f>
        <v>98027</v>
      </c>
      <c r="M412" s="5">
        <f>INDEX(zipcode.csv!A412:G43615,MATCH(C412,zipcode.csv!A412:A43615,0),2)</f>
        <v>98027</v>
      </c>
    </row>
    <row r="413" spans="1:13">
      <c r="A413" s="1"/>
      <c r="B413" s="1" t="s">
        <v>17004</v>
      </c>
      <c r="C413" s="1" t="s">
        <v>17068</v>
      </c>
      <c r="D413" s="1"/>
      <c r="I413" s="8">
        <f t="array" ref="I413">INDEX(zipcode.csv!A413:G43616,MATCH(1,(zipcode.csv!A413:A43616=C413)*(zipcode.csv!C413:C43616=B413),0),2)</f>
        <v>85250</v>
      </c>
      <c r="K413" s="5">
        <f>VLOOKUP(C413,zipcode.csv!A413:G43616,2,FALSE)</f>
        <v>85250</v>
      </c>
      <c r="M413" s="5">
        <f>INDEX(zipcode.csv!A413:G43616,MATCH(C413,zipcode.csv!A413:A43616,0),2)</f>
        <v>85250</v>
      </c>
    </row>
    <row r="414" spans="1:13">
      <c r="A414" s="1"/>
      <c r="B414" s="1" t="s">
        <v>17004</v>
      </c>
      <c r="C414" s="1" t="s">
        <v>17068</v>
      </c>
      <c r="D414" s="1"/>
      <c r="I414" s="8">
        <f t="array" ref="I414">INDEX(zipcode.csv!A414:G43617,MATCH(1,(zipcode.csv!A414:A43617=C414)*(zipcode.csv!C414:C43617=B414),0),2)</f>
        <v>85250</v>
      </c>
      <c r="K414" s="5">
        <f>VLOOKUP(C414,zipcode.csv!A414:G43617,2,FALSE)</f>
        <v>85250</v>
      </c>
      <c r="M414" s="5">
        <f>INDEX(zipcode.csv!A414:G43617,MATCH(C414,zipcode.csv!A414:A43617,0),2)</f>
        <v>85250</v>
      </c>
    </row>
    <row r="415" spans="1:13">
      <c r="A415" s="1"/>
      <c r="B415" s="1" t="s">
        <v>17004</v>
      </c>
      <c r="C415" s="1" t="s">
        <v>17068</v>
      </c>
      <c r="D415" s="1"/>
      <c r="I415" s="8">
        <f t="array" ref="I415">INDEX(zipcode.csv!A415:G43618,MATCH(1,(zipcode.csv!A415:A43618=C415)*(zipcode.csv!C415:C43618=B415),0),2)</f>
        <v>85250</v>
      </c>
      <c r="K415" s="5">
        <f>VLOOKUP(C415,zipcode.csv!A415:G43618,2,FALSE)</f>
        <v>85250</v>
      </c>
      <c r="M415" s="5">
        <f>INDEX(zipcode.csv!A415:G43618,MATCH(C415,zipcode.csv!A415:A43618,0),2)</f>
        <v>85250</v>
      </c>
    </row>
    <row r="416" spans="1:13">
      <c r="A416" s="1"/>
      <c r="B416" s="1" t="s">
        <v>18632</v>
      </c>
      <c r="C416" s="1" t="s">
        <v>18650</v>
      </c>
      <c r="D416" s="1"/>
      <c r="I416" s="8">
        <f t="array" ref="I416">INDEX(zipcode.csv!A416:G43619,MATCH(1,(zipcode.csv!A416:A43619=C416)*(zipcode.csv!C416:C43619=B416),0),2)</f>
        <v>98060</v>
      </c>
      <c r="K416" s="5">
        <f>VLOOKUP(C416,zipcode.csv!A416:G43619,2,FALSE)</f>
        <v>98060</v>
      </c>
      <c r="M416" s="5">
        <f>INDEX(zipcode.csv!A416:G43619,MATCH(C416,zipcode.csv!A416:A43619,0),2)</f>
        <v>98060</v>
      </c>
    </row>
    <row r="417" spans="1:13">
      <c r="A417" s="1"/>
      <c r="B417" s="1" t="s">
        <v>18632</v>
      </c>
      <c r="C417" s="1" t="s">
        <v>18650</v>
      </c>
      <c r="D417" s="1"/>
      <c r="I417" s="8">
        <f t="array" ref="I417">INDEX(zipcode.csv!A417:G43620,MATCH(1,(zipcode.csv!A417:A43620=C417)*(zipcode.csv!C417:C43620=B417),0),2)</f>
        <v>98060</v>
      </c>
      <c r="K417" s="5">
        <f>VLOOKUP(C417,zipcode.csv!A417:G43620,2,FALSE)</f>
        <v>98060</v>
      </c>
      <c r="M417" s="5">
        <f>INDEX(zipcode.csv!A417:G43620,MATCH(C417,zipcode.csv!A417:A43620,0),2)</f>
        <v>98060</v>
      </c>
    </row>
    <row r="418" spans="1:13">
      <c r="A418" s="1"/>
      <c r="B418" s="1" t="s">
        <v>18632</v>
      </c>
      <c r="C418" s="1" t="s">
        <v>18650</v>
      </c>
      <c r="D418" s="1"/>
      <c r="I418" s="8">
        <f t="array" ref="I418">INDEX(zipcode.csv!A418:G43621,MATCH(1,(zipcode.csv!A418:A43621=C418)*(zipcode.csv!C418:C43621=B418),0),2)</f>
        <v>98060</v>
      </c>
      <c r="K418" s="5">
        <f>VLOOKUP(C418,zipcode.csv!A418:G43621,2,FALSE)</f>
        <v>98060</v>
      </c>
      <c r="M418" s="5">
        <f>INDEX(zipcode.csv!A418:G43621,MATCH(C418,zipcode.csv!A418:A43621,0),2)</f>
        <v>98060</v>
      </c>
    </row>
    <row r="419" spans="1:13">
      <c r="A419" s="1"/>
      <c r="B419" s="1" t="s">
        <v>18632</v>
      </c>
      <c r="C419" s="1" t="s">
        <v>18650</v>
      </c>
      <c r="D419" s="1"/>
      <c r="I419" s="8">
        <f t="array" ref="I419">INDEX(zipcode.csv!A419:G43622,MATCH(1,(zipcode.csv!A419:A43622=C419)*(zipcode.csv!C419:C43622=B419),0),2)</f>
        <v>98060</v>
      </c>
      <c r="K419" s="5">
        <f>VLOOKUP(C419,zipcode.csv!A419:G43622,2,FALSE)</f>
        <v>98060</v>
      </c>
      <c r="M419" s="5">
        <f>INDEX(zipcode.csv!A419:G43622,MATCH(C419,zipcode.csv!A419:A43622,0),2)</f>
        <v>98060</v>
      </c>
    </row>
    <row r="420" spans="1:13">
      <c r="A420" s="1"/>
      <c r="B420" s="1" t="s">
        <v>18632</v>
      </c>
      <c r="C420" s="1" t="s">
        <v>13305</v>
      </c>
      <c r="D420" s="1"/>
      <c r="I420" s="8">
        <f t="array" ref="I420">INDEX(zipcode.csv!A420:G43623,MATCH(1,(zipcode.csv!A420:A43623=C420)*(zipcode.csv!C420:C43623=B420),0),2)</f>
        <v>98033</v>
      </c>
      <c r="K420" s="5">
        <f>VLOOKUP(C420,zipcode.csv!A420:G43623,2,FALSE)</f>
        <v>60146</v>
      </c>
      <c r="M420" s="5">
        <f>INDEX(zipcode.csv!A420:G43623,MATCH(C420,zipcode.csv!A420:A43623,0),2)</f>
        <v>60146</v>
      </c>
    </row>
    <row r="421" spans="1:13">
      <c r="A421" s="1"/>
      <c r="B421" s="1" t="s">
        <v>18632</v>
      </c>
      <c r="C421" s="1" t="s">
        <v>18740</v>
      </c>
      <c r="D421" s="1"/>
      <c r="I421" s="8">
        <f t="array" ref="I421">INDEX(zipcode.csv!A421:G43624,MATCH(1,(zipcode.csv!A421:A43624=C421)*(zipcode.csv!C421:C43624=B421),0),2)</f>
        <v>98401</v>
      </c>
      <c r="K421" s="5">
        <f>VLOOKUP(C421,zipcode.csv!A421:G43624,2,FALSE)</f>
        <v>98401</v>
      </c>
      <c r="M421" s="5">
        <f>INDEX(zipcode.csv!A421:G43624,MATCH(C421,zipcode.csv!A421:A43624,0),2)</f>
        <v>98401</v>
      </c>
    </row>
    <row r="422" spans="1:13">
      <c r="A422" s="1"/>
      <c r="B422" s="1" t="s">
        <v>18632</v>
      </c>
      <c r="C422" s="1" t="s">
        <v>18650</v>
      </c>
      <c r="D422" s="1"/>
      <c r="I422" s="8">
        <f t="array" ref="I422">INDEX(zipcode.csv!A422:G43625,MATCH(1,(zipcode.csv!A422:A43625=C422)*(zipcode.csv!C422:C43625=B422),0),2)</f>
        <v>98060</v>
      </c>
      <c r="K422" s="5">
        <f>VLOOKUP(C422,zipcode.csv!A422:G43625,2,FALSE)</f>
        <v>98060</v>
      </c>
      <c r="M422" s="5">
        <f>INDEX(zipcode.csv!A422:G43625,MATCH(C422,zipcode.csv!A422:A43625,0),2)</f>
        <v>98060</v>
      </c>
    </row>
    <row r="423" spans="1:13">
      <c r="A423" s="1"/>
      <c r="B423" s="1" t="s">
        <v>18632</v>
      </c>
      <c r="C423" s="1" t="s">
        <v>18650</v>
      </c>
      <c r="D423" s="1"/>
      <c r="I423" s="8">
        <f t="array" ref="I423">INDEX(zipcode.csv!A423:G43626,MATCH(1,(zipcode.csv!A423:A43626=C423)*(zipcode.csv!C423:C43626=B423),0),2)</f>
        <v>98060</v>
      </c>
      <c r="K423" s="5">
        <f>VLOOKUP(C423,zipcode.csv!A423:G43626,2,FALSE)</f>
        <v>98060</v>
      </c>
      <c r="M423" s="5">
        <f>INDEX(zipcode.csv!A423:G43626,MATCH(C423,zipcode.csv!A423:A43626,0),2)</f>
        <v>98060</v>
      </c>
    </row>
    <row r="424" spans="1:13">
      <c r="A424" s="1"/>
      <c r="B424" s="1" t="s">
        <v>18632</v>
      </c>
      <c r="C424" s="1" t="s">
        <v>9479</v>
      </c>
      <c r="D424" s="1"/>
      <c r="I424" s="8">
        <f t="array" ref="I424">INDEX(zipcode.csv!A424:G43627,MATCH(1,(zipcode.csv!A424:A43627=C424)*(zipcode.csv!C424:C43627=B424),0),2)</f>
        <v>98004</v>
      </c>
      <c r="K424" s="5">
        <f>VLOOKUP(C424,zipcode.csv!A424:G43627,2,FALSE)</f>
        <v>41073</v>
      </c>
      <c r="M424" s="5">
        <f>INDEX(zipcode.csv!A424:G43627,MATCH(C424,zipcode.csv!A424:A43627,0),2)</f>
        <v>41073</v>
      </c>
    </row>
    <row r="425" spans="1:13">
      <c r="A425" s="1"/>
      <c r="B425" s="1" t="s">
        <v>17004</v>
      </c>
      <c r="C425" s="1" t="s">
        <v>2983</v>
      </c>
      <c r="D425" s="1"/>
      <c r="I425" s="8">
        <f t="array" ref="I425">INDEX(zipcode.csv!A425:G43628,MATCH(1,(zipcode.csv!A425:A43628=C425)*(zipcode.csv!C425:C43628=B425),0),2)</f>
        <v>85001</v>
      </c>
      <c r="K425" s="5">
        <f>VLOOKUP(C425,zipcode.csv!A425:G43628,2,FALSE)</f>
        <v>13135</v>
      </c>
      <c r="M425" s="5">
        <f>INDEX(zipcode.csv!A425:G43628,MATCH(C425,zipcode.csv!A425:A43628,0),2)</f>
        <v>13135</v>
      </c>
    </row>
    <row r="426" spans="1:13">
      <c r="A426" s="1"/>
      <c r="B426" s="1" t="s">
        <v>17004</v>
      </c>
      <c r="C426" s="1" t="s">
        <v>2983</v>
      </c>
      <c r="D426" s="1"/>
      <c r="I426" s="8">
        <f t="array" ref="I426">INDEX(zipcode.csv!A426:G43629,MATCH(1,(zipcode.csv!A426:A43629=C426)*(zipcode.csv!C426:C43629=B426),0),2)</f>
        <v>85001</v>
      </c>
      <c r="K426" s="5">
        <f>VLOOKUP(C426,zipcode.csv!A426:G43629,2,FALSE)</f>
        <v>13135</v>
      </c>
      <c r="M426" s="5">
        <f>INDEX(zipcode.csv!A426:G43629,MATCH(C426,zipcode.csv!A426:A43629,0),2)</f>
        <v>13135</v>
      </c>
    </row>
    <row r="427" spans="1:13">
      <c r="A427" s="1"/>
      <c r="B427" s="1" t="s">
        <v>17004</v>
      </c>
      <c r="C427" s="1" t="s">
        <v>2983</v>
      </c>
      <c r="D427" s="1"/>
      <c r="I427" s="8">
        <f t="array" ref="I427">INDEX(zipcode.csv!A427:G43630,MATCH(1,(zipcode.csv!A427:A43630=C427)*(zipcode.csv!C427:C43630=B427),0),2)</f>
        <v>85001</v>
      </c>
      <c r="K427" s="5">
        <f>VLOOKUP(C427,zipcode.csv!A427:G43630,2,FALSE)</f>
        <v>13135</v>
      </c>
      <c r="M427" s="5">
        <f>INDEX(zipcode.csv!A427:G43630,MATCH(C427,zipcode.csv!A427:A43630,0),2)</f>
        <v>13135</v>
      </c>
    </row>
    <row r="428" spans="1:13">
      <c r="A428" s="1"/>
      <c r="B428" s="1" t="s">
        <v>17004</v>
      </c>
      <c r="C428" s="1" t="s">
        <v>17073</v>
      </c>
      <c r="D428" s="1"/>
      <c r="I428" s="8">
        <f t="array" ref="I428">INDEX(zipcode.csv!A428:G43631,MATCH(1,(zipcode.csv!A428:A43631=C428)*(zipcode.csv!C428:C43631=B428),0),2)</f>
        <v>85280</v>
      </c>
      <c r="K428" s="5">
        <f>VLOOKUP(C428,zipcode.csv!A428:G43631,2,FALSE)</f>
        <v>85280</v>
      </c>
      <c r="M428" s="5">
        <f>INDEX(zipcode.csv!A428:G43631,MATCH(C428,zipcode.csv!A428:A43631,0),2)</f>
        <v>85280</v>
      </c>
    </row>
    <row r="429" spans="1:13">
      <c r="A429" s="1"/>
      <c r="B429" s="1" t="s">
        <v>17004</v>
      </c>
      <c r="C429" s="1" t="s">
        <v>17068</v>
      </c>
      <c r="D429" s="1"/>
      <c r="I429" s="8">
        <f t="array" ref="I429">INDEX(zipcode.csv!A429:G43632,MATCH(1,(zipcode.csv!A429:A43632=C429)*(zipcode.csv!C429:C43632=B429),0),2)</f>
        <v>85250</v>
      </c>
      <c r="K429" s="5">
        <f>VLOOKUP(C429,zipcode.csv!A429:G43632,2,FALSE)</f>
        <v>85250</v>
      </c>
      <c r="M429" s="5">
        <f>INDEX(zipcode.csv!A429:G43632,MATCH(C429,zipcode.csv!A429:A43632,0),2)</f>
        <v>85250</v>
      </c>
    </row>
    <row r="430" spans="1:13">
      <c r="A430" s="1"/>
      <c r="B430" s="1" t="s">
        <v>17004</v>
      </c>
      <c r="C430" s="1" t="s">
        <v>17068</v>
      </c>
      <c r="D430" s="1"/>
      <c r="I430" s="8">
        <f t="array" ref="I430">INDEX(zipcode.csv!A430:G43633,MATCH(1,(zipcode.csv!A430:A43633=C430)*(zipcode.csv!C430:C43633=B430),0),2)</f>
        <v>85250</v>
      </c>
      <c r="K430" s="5">
        <f>VLOOKUP(C430,zipcode.csv!A430:G43633,2,FALSE)</f>
        <v>85250</v>
      </c>
      <c r="M430" s="5">
        <f>INDEX(zipcode.csv!A430:G43633,MATCH(C430,zipcode.csv!A430:A43633,0),2)</f>
        <v>85250</v>
      </c>
    </row>
    <row r="431" spans="1:13">
      <c r="A431" s="1"/>
      <c r="B431" s="1" t="s">
        <v>18632</v>
      </c>
      <c r="C431" s="1" t="s">
        <v>18650</v>
      </c>
      <c r="D431" s="1"/>
      <c r="I431" s="8">
        <f t="array" ref="I431">INDEX(zipcode.csv!A431:G43634,MATCH(1,(zipcode.csv!A431:A43634=C431)*(zipcode.csv!C431:C43634=B431),0),2)</f>
        <v>98060</v>
      </c>
      <c r="K431" s="5">
        <f>VLOOKUP(C431,zipcode.csv!A431:G43634,2,FALSE)</f>
        <v>98060</v>
      </c>
      <c r="M431" s="5">
        <f>INDEX(zipcode.csv!A431:G43634,MATCH(C431,zipcode.csv!A431:A43634,0),2)</f>
        <v>98060</v>
      </c>
    </row>
    <row r="432" spans="1:13">
      <c r="A432" s="1"/>
      <c r="B432" s="1" t="s">
        <v>17004</v>
      </c>
      <c r="C432" s="1" t="s">
        <v>17151</v>
      </c>
      <c r="D432" s="1"/>
      <c r="I432" s="8">
        <f t="array" ref="I432">INDEX(zipcode.csv!A432:G43635,MATCH(1,(zipcode.csv!A432:A43635=C432)*(zipcode.csv!C432:C43635=B432),0),2)</f>
        <v>85701</v>
      </c>
      <c r="K432" s="5">
        <f>VLOOKUP(C432,zipcode.csv!A432:G43635,2,FALSE)</f>
        <v>85701</v>
      </c>
      <c r="M432" s="5">
        <f>INDEX(zipcode.csv!A432:G43635,MATCH(C432,zipcode.csv!A432:A43635,0),2)</f>
        <v>85701</v>
      </c>
    </row>
    <row r="433" spans="1:13">
      <c r="A433" s="1"/>
      <c r="B433" s="1" t="s">
        <v>6764</v>
      </c>
      <c r="C433" s="1" t="s">
        <v>1061</v>
      </c>
      <c r="D433" s="1"/>
      <c r="I433" s="8">
        <f t="array" ref="I433">INDEX(zipcode.csv!A433:G43636,MATCH(1,(zipcode.csv!A433:A43636=C433)*(zipcode.csv!C433:C43636=B433),0),2)</f>
        <v>27511</v>
      </c>
      <c r="K433" s="5">
        <f>VLOOKUP(C433,zipcode.csv!A433:G43636,2,FALSE)</f>
        <v>4465</v>
      </c>
      <c r="M433" s="5">
        <f>INDEX(zipcode.csv!A433:G43636,MATCH(C433,zipcode.csv!A433:A43636,0),2)</f>
        <v>4465</v>
      </c>
    </row>
    <row r="434" spans="1:13">
      <c r="A434" s="1"/>
      <c r="B434" s="1" t="s">
        <v>6764</v>
      </c>
      <c r="C434" s="1" t="s">
        <v>1367</v>
      </c>
      <c r="D434" s="1"/>
      <c r="I434" s="8">
        <f t="array" ref="I434">INDEX(zipcode.csv!A434:G43637,MATCH(1,(zipcode.csv!A434:A43637=C434)*(zipcode.csv!C434:C43637=B434),0),2)</f>
        <v>28201</v>
      </c>
      <c r="K434" s="5">
        <f>VLOOKUP(C434,zipcode.csv!A434:G43637,2,FALSE)</f>
        <v>5445</v>
      </c>
      <c r="M434" s="5">
        <f>INDEX(zipcode.csv!A434:G43637,MATCH(C434,zipcode.csv!A434:A43637,0),2)</f>
        <v>5445</v>
      </c>
    </row>
    <row r="435" spans="1:13">
      <c r="A435" s="1"/>
      <c r="B435" s="1" t="s">
        <v>6764</v>
      </c>
      <c r="C435" s="1" t="s">
        <v>1367</v>
      </c>
      <c r="D435" s="1"/>
      <c r="I435" s="8">
        <f t="array" ref="I435">INDEX(zipcode.csv!A435:G43638,MATCH(1,(zipcode.csv!A435:A43638=C435)*(zipcode.csv!C435:C43638=B435),0),2)</f>
        <v>28201</v>
      </c>
      <c r="K435" s="5">
        <f>VLOOKUP(C435,zipcode.csv!A435:G43638,2,FALSE)</f>
        <v>5445</v>
      </c>
      <c r="M435" s="5">
        <f>INDEX(zipcode.csv!A435:G43638,MATCH(C435,zipcode.csv!A435:A43638,0),2)</f>
        <v>5445</v>
      </c>
    </row>
    <row r="436" spans="1:13">
      <c r="A436" s="1"/>
      <c r="B436" s="1" t="s">
        <v>6764</v>
      </c>
      <c r="C436" s="1" t="s">
        <v>1367</v>
      </c>
      <c r="D436" s="1"/>
      <c r="I436" s="8">
        <f t="array" ref="I436">INDEX(zipcode.csv!A436:G43639,MATCH(1,(zipcode.csv!A436:A43639=C436)*(zipcode.csv!C436:C43639=B436),0),2)</f>
        <v>28201</v>
      </c>
      <c r="K436" s="5">
        <f>VLOOKUP(C436,zipcode.csv!A436:G43639,2,FALSE)</f>
        <v>5445</v>
      </c>
      <c r="M436" s="5">
        <f>INDEX(zipcode.csv!A436:G43639,MATCH(C436,zipcode.csv!A436:A43639,0),2)</f>
        <v>5445</v>
      </c>
    </row>
    <row r="437" spans="1:13">
      <c r="A437" s="1"/>
      <c r="B437" s="1" t="s">
        <v>6764</v>
      </c>
      <c r="C437" s="1" t="s">
        <v>1367</v>
      </c>
      <c r="D437" s="1"/>
      <c r="I437" s="8">
        <f t="array" ref="I437">INDEX(zipcode.csv!A437:G43640,MATCH(1,(zipcode.csv!A437:A43640=C437)*(zipcode.csv!C437:C43640=B437),0),2)</f>
        <v>28201</v>
      </c>
      <c r="K437" s="5">
        <f>VLOOKUP(C437,zipcode.csv!A437:G43640,2,FALSE)</f>
        <v>5445</v>
      </c>
      <c r="M437" s="5">
        <f>INDEX(zipcode.csv!A437:G43640,MATCH(C437,zipcode.csv!A437:A43640,0),2)</f>
        <v>5445</v>
      </c>
    </row>
    <row r="438" spans="1:13">
      <c r="A438" s="1"/>
      <c r="B438" s="1" t="s">
        <v>6764</v>
      </c>
      <c r="C438" s="1" t="s">
        <v>1367</v>
      </c>
      <c r="D438" s="1"/>
      <c r="I438" s="8">
        <f t="array" ref="I438">INDEX(zipcode.csv!A438:G43641,MATCH(1,(zipcode.csv!A438:A43641=C438)*(zipcode.csv!C438:C43641=B438),0),2)</f>
        <v>28201</v>
      </c>
      <c r="K438" s="5">
        <f>VLOOKUP(C438,zipcode.csv!A438:G43641,2,FALSE)</f>
        <v>5445</v>
      </c>
      <c r="M438" s="5">
        <f>INDEX(zipcode.csv!A438:G43641,MATCH(C438,zipcode.csv!A438:A43641,0),2)</f>
        <v>5445</v>
      </c>
    </row>
    <row r="439" spans="1:13">
      <c r="A439" s="1"/>
      <c r="B439" s="1" t="s">
        <v>6764</v>
      </c>
      <c r="C439" s="1" t="s">
        <v>1469</v>
      </c>
      <c r="D439" s="1"/>
      <c r="I439" s="8">
        <f t="array" ref="I439">INDEX(zipcode.csv!A439:G43642,MATCH(1,(zipcode.csv!A439:A43642=C439)*(zipcode.csv!C439:C43642=B439),0),2)</f>
        <v>27401</v>
      </c>
      <c r="K439" s="5">
        <f>VLOOKUP(C439,zipcode.csv!A439:G43642,2,FALSE)</f>
        <v>5841</v>
      </c>
      <c r="M439" s="5">
        <f>INDEX(zipcode.csv!A439:G43642,MATCH(C439,zipcode.csv!A439:A43642,0),2)</f>
        <v>5841</v>
      </c>
    </row>
    <row r="440" spans="1:13">
      <c r="A440" s="1"/>
      <c r="B440" s="1" t="s">
        <v>6764</v>
      </c>
      <c r="C440" s="1" t="s">
        <v>6508</v>
      </c>
      <c r="D440" s="1"/>
      <c r="I440" s="8">
        <f t="array" ref="I440">INDEX(zipcode.csv!A440:G43643,MATCH(1,(zipcode.csv!A440:A43643=C440)*(zipcode.csv!C440:C43643=B440),0),2)</f>
        <v>27561</v>
      </c>
      <c r="K440" s="5">
        <f>VLOOKUP(C440,zipcode.csv!A440:G43643,2,FALSE)</f>
        <v>25911</v>
      </c>
      <c r="M440" s="5">
        <f>INDEX(zipcode.csv!A440:G43643,MATCH(C440,zipcode.csv!A440:A43643,0),2)</f>
        <v>25911</v>
      </c>
    </row>
    <row r="441" spans="1:13">
      <c r="A441" s="1"/>
      <c r="B441" s="1" t="s">
        <v>7309</v>
      </c>
      <c r="C441" s="1" t="s">
        <v>7456</v>
      </c>
      <c r="D441" s="1"/>
      <c r="I441" s="8">
        <f t="array" ref="I441">INDEX(zipcode.csv!A441:G43644,MATCH(1,(zipcode.csv!A441:A43644=C441)*(zipcode.csv!C441:C43644=B441),0),2)</f>
        <v>29549</v>
      </c>
      <c r="K441" s="5">
        <f>VLOOKUP(C441,zipcode.csv!A441:G43644,2,FALSE)</f>
        <v>29549</v>
      </c>
      <c r="M441" s="5">
        <f>INDEX(zipcode.csv!A441:G43644,MATCH(C441,zipcode.csv!A441:A43644,0),2)</f>
        <v>29549</v>
      </c>
    </row>
    <row r="442" spans="1:13">
      <c r="A442" s="1"/>
      <c r="B442" s="1" t="s">
        <v>7309</v>
      </c>
      <c r="C442" s="1" t="s">
        <v>6357</v>
      </c>
      <c r="D442" s="1"/>
      <c r="I442" s="8">
        <f t="array" ref="I442">INDEX(zipcode.csv!A442:G43645,MATCH(1,(zipcode.csv!A442:A43645=C442)*(zipcode.csv!C442:C43645=B442),0),2)</f>
        <v>29169</v>
      </c>
      <c r="K442" s="5">
        <f>VLOOKUP(C442,zipcode.csv!A442:G43645,2,FALSE)</f>
        <v>25287</v>
      </c>
      <c r="M442" s="5">
        <f>INDEX(zipcode.csv!A442:G43645,MATCH(C442,zipcode.csv!A442:A43645,0),2)</f>
        <v>25287</v>
      </c>
    </row>
    <row r="443" spans="1:13">
      <c r="A443" s="1"/>
      <c r="B443" s="1" t="s">
        <v>7309</v>
      </c>
      <c r="C443" s="1" t="s">
        <v>609</v>
      </c>
      <c r="D443" s="1"/>
      <c r="I443" s="8">
        <f t="array" ref="I443">INDEX(zipcode.csv!A443:G43646,MATCH(1,(zipcode.csv!A443:A43646=C443)*(zipcode.csv!C443:C43646=B443),0),2)</f>
        <v>29571</v>
      </c>
      <c r="K443" s="5">
        <f>VLOOKUP(C443,zipcode.csv!A443:G43646,2,FALSE)</f>
        <v>2738</v>
      </c>
      <c r="M443" s="5">
        <f>INDEX(zipcode.csv!A443:G43646,MATCH(C443,zipcode.csv!A443:A43646,0),2)</f>
        <v>2738</v>
      </c>
    </row>
    <row r="444" spans="1:13">
      <c r="A444" s="1"/>
      <c r="B444" s="1" t="s">
        <v>7309</v>
      </c>
      <c r="C444" s="1" t="s">
        <v>1549</v>
      </c>
      <c r="D444" s="1"/>
      <c r="I444" s="8">
        <f t="array" ref="I444">INDEX(zipcode.csv!A444:G43647,MATCH(1,(zipcode.csv!A444:A43647=C444)*(zipcode.csv!C444:C43647=B444),0),2)</f>
        <v>29201</v>
      </c>
      <c r="K444" s="5">
        <f>VLOOKUP(C444,zipcode.csv!A444:G43647,2,FALSE)</f>
        <v>6237</v>
      </c>
      <c r="M444" s="5">
        <f>INDEX(zipcode.csv!A444:G43647,MATCH(C444,zipcode.csv!A444:A43647,0),2)</f>
        <v>6237</v>
      </c>
    </row>
    <row r="445" spans="1:13">
      <c r="A445" s="1"/>
      <c r="B445" s="1" t="s">
        <v>7309</v>
      </c>
      <c r="C445" s="1" t="s">
        <v>477</v>
      </c>
      <c r="D445" s="1"/>
      <c r="I445" s="8">
        <f t="array" ref="I445">INDEX(zipcode.csv!A445:G43648,MATCH(1,(zipcode.csv!A445:A43648=C445)*(zipcode.csv!C445:C43648=B445),0),2)</f>
        <v>29071</v>
      </c>
      <c r="K445" s="5">
        <f>VLOOKUP(C445,zipcode.csv!A445:G43648,2,FALSE)</f>
        <v>2173</v>
      </c>
      <c r="M445" s="5">
        <f>INDEX(zipcode.csv!A445:G43648,MATCH(C445,zipcode.csv!A445:A43648,0),2)</f>
        <v>2173</v>
      </c>
    </row>
    <row r="446" spans="1:13">
      <c r="A446" s="1"/>
      <c r="B446" s="1" t="s">
        <v>7309</v>
      </c>
      <c r="C446" s="1" t="s">
        <v>647</v>
      </c>
      <c r="D446" s="1"/>
      <c r="I446" s="8">
        <f t="array" ref="I446">INDEX(zipcode.csv!A446:G43649,MATCH(1,(zipcode.csv!A446:A43649=C446)*(zipcode.csv!C446:C43649=B446),0),2)</f>
        <v>29601</v>
      </c>
      <c r="K446" s="5">
        <f>VLOOKUP(C446,zipcode.csv!A446:G43649,2,FALSE)</f>
        <v>2828</v>
      </c>
      <c r="M446" s="5">
        <f>INDEX(zipcode.csv!A446:G43649,MATCH(C446,zipcode.csv!A446:A43649,0),2)</f>
        <v>2828</v>
      </c>
    </row>
    <row r="447" spans="1:13">
      <c r="A447" s="1"/>
      <c r="B447" s="1" t="s">
        <v>7309</v>
      </c>
      <c r="C447" s="1" t="s">
        <v>1041</v>
      </c>
      <c r="D447" s="1"/>
      <c r="I447" s="8">
        <f t="array" ref="I447">INDEX(zipcode.csv!A447:G43650,MATCH(1,(zipcode.csv!A447:A43650=C447)*(zipcode.csv!C447:C43650=B447),0),2)</f>
        <v>29401</v>
      </c>
      <c r="K447" s="5">
        <f>VLOOKUP(C447,zipcode.csv!A447:G43650,2,FALSE)</f>
        <v>4422</v>
      </c>
      <c r="M447" s="5">
        <f>INDEX(zipcode.csv!A447:G43650,MATCH(C447,zipcode.csv!A447:A43650,0),2)</f>
        <v>4422</v>
      </c>
    </row>
    <row r="448" spans="1:13">
      <c r="A448" s="1"/>
      <c r="B448" s="1" t="s">
        <v>7309</v>
      </c>
      <c r="C448" s="1" t="s">
        <v>1041</v>
      </c>
      <c r="D448" s="1"/>
      <c r="I448" s="8">
        <f t="array" ref="I448">INDEX(zipcode.csv!A448:G43651,MATCH(1,(zipcode.csv!A448:A43651=C448)*(zipcode.csv!C448:C43651=B448),0),2)</f>
        <v>29401</v>
      </c>
      <c r="K448" s="5">
        <f>VLOOKUP(C448,zipcode.csv!A448:G43651,2,FALSE)</f>
        <v>4422</v>
      </c>
      <c r="M448" s="5">
        <f>INDEX(zipcode.csv!A448:G43651,MATCH(C448,zipcode.csv!A448:A43651,0),2)</f>
        <v>4422</v>
      </c>
    </row>
    <row r="449" spans="1:13">
      <c r="A449" s="1"/>
      <c r="B449" s="1" t="s">
        <v>7309</v>
      </c>
      <c r="C449" s="1" t="s">
        <v>7492</v>
      </c>
      <c r="D449" s="1"/>
      <c r="I449" s="8">
        <f t="array" ref="I449">INDEX(zipcode.csv!A449:G43652,MATCH(1,(zipcode.csv!A449:A43652=C449)*(zipcode.csv!C449:C43652=B449),0),2)</f>
        <v>29644</v>
      </c>
      <c r="K449" s="5">
        <f>VLOOKUP(C449,zipcode.csv!A449:G43652,2,FALSE)</f>
        <v>29644</v>
      </c>
      <c r="M449" s="5">
        <f>INDEX(zipcode.csv!A449:G43652,MATCH(C449,zipcode.csv!A449:A43652,0),2)</f>
        <v>29644</v>
      </c>
    </row>
    <row r="450" spans="1:13">
      <c r="A450" s="1"/>
      <c r="B450" s="1" t="s">
        <v>7309</v>
      </c>
      <c r="C450" s="1" t="s">
        <v>1549</v>
      </c>
      <c r="D450" s="1"/>
      <c r="I450" s="8">
        <f t="array" ref="I450">INDEX(zipcode.csv!A450:G43653,MATCH(1,(zipcode.csv!A450:A43653=C450)*(zipcode.csv!C450:C43653=B450),0),2)</f>
        <v>29201</v>
      </c>
      <c r="K450" s="5">
        <f>VLOOKUP(C450,zipcode.csv!A450:G43653,2,FALSE)</f>
        <v>6237</v>
      </c>
      <c r="M450" s="5">
        <f>INDEX(zipcode.csv!A450:G43653,MATCH(C450,zipcode.csv!A450:A43653,0),2)</f>
        <v>6237</v>
      </c>
    </row>
    <row r="451" spans="1:13">
      <c r="A451" s="1"/>
      <c r="B451" s="1" t="s">
        <v>7309</v>
      </c>
      <c r="C451" s="1" t="s">
        <v>3822</v>
      </c>
      <c r="D451" s="1"/>
      <c r="I451" s="8">
        <f t="array" ref="I451">INDEX(zipcode.csv!A451:G43654,MATCH(1,(zipcode.csv!A451:A43654=C451)*(zipcode.csv!C451:C43654=B451),0),2)</f>
        <v>29464</v>
      </c>
      <c r="K451" s="5">
        <f>VLOOKUP(C451,zipcode.csv!A451:G43654,2,FALSE)</f>
        <v>15666</v>
      </c>
      <c r="M451" s="5">
        <f>INDEX(zipcode.csv!A451:G43654,MATCH(C451,zipcode.csv!A451:A43654,0),2)</f>
        <v>15666</v>
      </c>
    </row>
    <row r="452" spans="1:13">
      <c r="A452" s="1"/>
      <c r="B452" s="1" t="s">
        <v>7309</v>
      </c>
      <c r="C452" s="1" t="s">
        <v>7494</v>
      </c>
      <c r="D452" s="1"/>
      <c r="I452" s="8">
        <f t="array" ref="I452">INDEX(zipcode.csv!A452:G43655,MATCH(1,(zipcode.csv!A452:A43655=C452)*(zipcode.csv!C452:C43655=B452),0),2)</f>
        <v>29650</v>
      </c>
      <c r="K452" s="5">
        <f>VLOOKUP(C452,zipcode.csv!A452:G43655,2,FALSE)</f>
        <v>29650</v>
      </c>
      <c r="M452" s="5">
        <f>INDEX(zipcode.csv!A452:G43655,MATCH(C452,zipcode.csv!A452:A43655,0),2)</f>
        <v>29650</v>
      </c>
    </row>
    <row r="453" spans="1:13">
      <c r="A453" s="1"/>
      <c r="B453" s="1" t="s">
        <v>7309</v>
      </c>
      <c r="C453" s="1" t="s">
        <v>1041</v>
      </c>
      <c r="D453" s="1"/>
      <c r="I453" s="8">
        <f t="array" ref="I453">INDEX(zipcode.csv!A453:G43656,MATCH(1,(zipcode.csv!A453:A43656=C453)*(zipcode.csv!C453:C43656=B453),0),2)</f>
        <v>29401</v>
      </c>
      <c r="K453" s="5">
        <f>VLOOKUP(C453,zipcode.csv!A453:G43656,2,FALSE)</f>
        <v>4422</v>
      </c>
      <c r="M453" s="5">
        <f>INDEX(zipcode.csv!A453:G43656,MATCH(C453,zipcode.csv!A453:A43656,0),2)</f>
        <v>4422</v>
      </c>
    </row>
    <row r="454" spans="1:13">
      <c r="A454" s="1"/>
      <c r="B454" s="1" t="s">
        <v>7309</v>
      </c>
      <c r="C454" s="1" t="s">
        <v>3822</v>
      </c>
      <c r="D454" s="1"/>
      <c r="I454" s="8">
        <f t="array" ref="I454">INDEX(zipcode.csv!A454:G43657,MATCH(1,(zipcode.csv!A454:A43657=C454)*(zipcode.csv!C454:C43657=B454),0),2)</f>
        <v>29464</v>
      </c>
      <c r="K454" s="5">
        <f>VLOOKUP(C454,zipcode.csv!A454:G43657,2,FALSE)</f>
        <v>15666</v>
      </c>
      <c r="M454" s="5">
        <f>INDEX(zipcode.csv!A454:G43657,MATCH(C454,zipcode.csv!A454:A43657,0),2)</f>
        <v>15666</v>
      </c>
    </row>
    <row r="455" spans="1:13">
      <c r="A455" s="1"/>
      <c r="B455" s="1" t="s">
        <v>7309</v>
      </c>
      <c r="C455" s="1" t="s">
        <v>2782</v>
      </c>
      <c r="D455" s="1"/>
      <c r="I455" s="8">
        <f t="array" ref="I455">INDEX(zipcode.csv!A455:G43658,MATCH(1,(zipcode.csv!A455:A43658=C455)*(zipcode.csv!C455:C43658=B455),0),2)</f>
        <v>29730</v>
      </c>
      <c r="K455" s="5">
        <f>VLOOKUP(C455,zipcode.csv!A455:G43658,2,FALSE)</f>
        <v>12775</v>
      </c>
      <c r="M455" s="5">
        <f>INDEX(zipcode.csv!A455:G43658,MATCH(C455,zipcode.csv!A455:A43658,0),2)</f>
        <v>12775</v>
      </c>
    </row>
    <row r="456" spans="1:13">
      <c r="A456" s="1"/>
      <c r="B456" s="1" t="s">
        <v>7309</v>
      </c>
      <c r="C456" s="1" t="s">
        <v>1041</v>
      </c>
      <c r="D456" s="1"/>
      <c r="I456" s="8">
        <f t="array" ref="I456">INDEX(zipcode.csv!A456:G43659,MATCH(1,(zipcode.csv!A456:A43659=C456)*(zipcode.csv!C456:C43659=B456),0),2)</f>
        <v>29401</v>
      </c>
      <c r="K456" s="5">
        <f>VLOOKUP(C456,zipcode.csv!A456:G43659,2,FALSE)</f>
        <v>4422</v>
      </c>
      <c r="M456" s="5">
        <f>INDEX(zipcode.csv!A456:G43659,MATCH(C456,zipcode.csv!A456:A43659,0),2)</f>
        <v>4422</v>
      </c>
    </row>
    <row r="457" spans="1:13">
      <c r="A457" s="1"/>
      <c r="B457" s="1" t="s">
        <v>7309</v>
      </c>
      <c r="C457" s="1" t="s">
        <v>1549</v>
      </c>
      <c r="D457" s="1"/>
      <c r="I457" s="8">
        <f t="array" ref="I457">INDEX(zipcode.csv!A457:G43660,MATCH(1,(zipcode.csv!A457:A43660=C457)*(zipcode.csv!C457:C43660=B457),0),2)</f>
        <v>29201</v>
      </c>
      <c r="K457" s="5">
        <f>VLOOKUP(C457,zipcode.csv!A457:G43660,2,FALSE)</f>
        <v>6237</v>
      </c>
      <c r="M457" s="5">
        <f>INDEX(zipcode.csv!A457:G43660,MATCH(C457,zipcode.csv!A457:A43660,0),2)</f>
        <v>6237</v>
      </c>
    </row>
    <row r="458" spans="1:13">
      <c r="A458" s="1"/>
      <c r="B458" s="1" t="s">
        <v>7309</v>
      </c>
      <c r="C458" s="1" t="s">
        <v>7397</v>
      </c>
      <c r="D458" s="1"/>
      <c r="I458" s="8">
        <f t="array" ref="I458">INDEX(zipcode.csv!A458:G43661,MATCH(1,(zipcode.csv!A458:A43661=C458)*(zipcode.csv!C458:C43661=B458),0),2)</f>
        <v>29365</v>
      </c>
      <c r="K458" s="5">
        <f>VLOOKUP(C458,zipcode.csv!A458:G43661,2,FALSE)</f>
        <v>29365</v>
      </c>
      <c r="M458" s="5">
        <f>INDEX(zipcode.csv!A458:G43661,MATCH(C458,zipcode.csv!A458:A43661,0),2)</f>
        <v>29365</v>
      </c>
    </row>
    <row r="459" spans="1:13">
      <c r="A459" s="1"/>
      <c r="B459" s="1" t="s">
        <v>7309</v>
      </c>
      <c r="C459" s="1" t="s">
        <v>19118</v>
      </c>
      <c r="D459" s="1"/>
      <c r="I459" s="8">
        <f t="array" ref="I459">INDEX(zipcode.csv!A459:G43662,MATCH(1,(zipcode.csv!A459:A43662=C459)*(zipcode.csv!C459:C43662=B459),0),2)</f>
        <v>29451</v>
      </c>
      <c r="K459" s="5">
        <f>VLOOKUP(C459,zipcode.csv!A459:G43662,2,FALSE)</f>
        <v>29451</v>
      </c>
      <c r="M459" s="5">
        <f>INDEX(zipcode.csv!A459:G43662,MATCH(C459,zipcode.csv!A459:A43662,0),2)</f>
        <v>29451</v>
      </c>
    </row>
    <row r="460" spans="1:13">
      <c r="A460" s="1"/>
      <c r="B460" s="1" t="s">
        <v>18632</v>
      </c>
      <c r="C460" s="1" t="s">
        <v>18650</v>
      </c>
      <c r="D460" s="1"/>
      <c r="I460" s="8">
        <f t="array" ref="I460">INDEX(zipcode.csv!A460:G43663,MATCH(1,(zipcode.csv!A460:A43663=C460)*(zipcode.csv!C460:C43663=B460),0),2)</f>
        <v>98060</v>
      </c>
      <c r="K460" s="5">
        <f>VLOOKUP(C460,zipcode.csv!A460:G43663,2,FALSE)</f>
        <v>98060</v>
      </c>
      <c r="M460" s="5">
        <f>INDEX(zipcode.csv!A460:G43663,MATCH(C460,zipcode.csv!A460:A43663,0),2)</f>
        <v>98060</v>
      </c>
    </row>
    <row r="461" spans="1:13">
      <c r="A461" s="1"/>
      <c r="B461" s="1" t="s">
        <v>17004</v>
      </c>
      <c r="C461" s="1" t="s">
        <v>2983</v>
      </c>
      <c r="D461" s="1"/>
      <c r="I461" s="8">
        <f t="array" ref="I461">INDEX(zipcode.csv!A461:G43664,MATCH(1,(zipcode.csv!A461:A43664=C461)*(zipcode.csv!C461:C43664=B461),0),2)</f>
        <v>85001</v>
      </c>
      <c r="K461" s="5">
        <f>VLOOKUP(C461,zipcode.csv!A461:G43664,2,FALSE)</f>
        <v>13135</v>
      </c>
      <c r="M461" s="5">
        <f>INDEX(zipcode.csv!A461:G43664,MATCH(C461,zipcode.csv!A461:A43664,0),2)</f>
        <v>13135</v>
      </c>
    </row>
    <row r="462" spans="1:13">
      <c r="A462" s="1"/>
      <c r="B462" s="1" t="s">
        <v>17004</v>
      </c>
      <c r="C462" s="1" t="s">
        <v>17073</v>
      </c>
      <c r="D462" s="1"/>
      <c r="I462" s="8">
        <f t="array" ref="I462">INDEX(zipcode.csv!A462:G43665,MATCH(1,(zipcode.csv!A462:A43665=C462)*(zipcode.csv!C462:C43665=B462),0),2)</f>
        <v>85280</v>
      </c>
      <c r="K462" s="5">
        <f>VLOOKUP(C462,zipcode.csv!A462:G43665,2,FALSE)</f>
        <v>85280</v>
      </c>
      <c r="M462" s="5">
        <f>INDEX(zipcode.csv!A462:G43665,MATCH(C462,zipcode.csv!A462:A43665,0),2)</f>
        <v>85280</v>
      </c>
    </row>
    <row r="463" spans="1:13">
      <c r="A463" s="1"/>
      <c r="B463" s="1" t="s">
        <v>17004</v>
      </c>
      <c r="C463" s="1" t="s">
        <v>17068</v>
      </c>
      <c r="D463" s="1"/>
      <c r="I463" s="8">
        <f t="array" ref="I463">INDEX(zipcode.csv!A463:G43666,MATCH(1,(zipcode.csv!A463:A43666=C463)*(zipcode.csv!C463:C43666=B463),0),2)</f>
        <v>85250</v>
      </c>
      <c r="K463" s="5">
        <f>VLOOKUP(C463,zipcode.csv!A463:G43666,2,FALSE)</f>
        <v>85250</v>
      </c>
      <c r="M463" s="5">
        <f>INDEX(zipcode.csv!A463:G43666,MATCH(C463,zipcode.csv!A463:A43666,0),2)</f>
        <v>85250</v>
      </c>
    </row>
    <row r="464" spans="1:13">
      <c r="A464" s="1"/>
      <c r="B464" s="1" t="s">
        <v>17004</v>
      </c>
      <c r="C464" s="1" t="s">
        <v>2983</v>
      </c>
      <c r="D464" s="1"/>
      <c r="I464" s="8">
        <f t="array" ref="I464">INDEX(zipcode.csv!A464:G43667,MATCH(1,(zipcode.csv!A464:A43667=C464)*(zipcode.csv!C464:C43667=B464),0),2)</f>
        <v>85001</v>
      </c>
      <c r="K464" s="5">
        <f>VLOOKUP(C464,zipcode.csv!A464:G43667,2,FALSE)</f>
        <v>13135</v>
      </c>
      <c r="M464" s="5">
        <f>INDEX(zipcode.csv!A464:G43667,MATCH(C464,zipcode.csv!A464:A43667,0),2)</f>
        <v>13135</v>
      </c>
    </row>
    <row r="465" spans="1:13">
      <c r="A465" s="1"/>
      <c r="B465" s="1" t="s">
        <v>10</v>
      </c>
      <c r="C465" s="1" t="s">
        <v>2187</v>
      </c>
      <c r="D465" s="1"/>
      <c r="I465" s="8">
        <f t="array" ref="I465">INDEX(zipcode.csv!A465:G43668,MATCH(1,(zipcode.csv!A465:A43668=C465)*(zipcode.csv!C465:C43668=B465),0),2)</f>
        <v>10451</v>
      </c>
      <c r="K465" s="5">
        <f>VLOOKUP(C465,zipcode.csv!A465:G43668,2,FALSE)</f>
        <v>10451</v>
      </c>
      <c r="M465" s="5">
        <f>INDEX(zipcode.csv!A465:G43668,MATCH(C465,zipcode.csv!A465:A43668,0),2)</f>
        <v>10451</v>
      </c>
    </row>
    <row r="466" spans="1:13">
      <c r="A466" s="1"/>
      <c r="B466" s="1" t="s">
        <v>18632</v>
      </c>
      <c r="C466" s="1" t="s">
        <v>18650</v>
      </c>
      <c r="D466" s="1"/>
      <c r="I466" s="8">
        <f t="array" ref="I466">INDEX(zipcode.csv!A466:G43669,MATCH(1,(zipcode.csv!A466:A43669=C466)*(zipcode.csv!C466:C43669=B466),0),2)</f>
        <v>98060</v>
      </c>
      <c r="K466" s="5">
        <f>VLOOKUP(C466,zipcode.csv!A466:G43669,2,FALSE)</f>
        <v>98060</v>
      </c>
      <c r="M466" s="5">
        <f>INDEX(zipcode.csv!A466:G43669,MATCH(C466,zipcode.csv!A466:A43669,0),2)</f>
        <v>98060</v>
      </c>
    </row>
    <row r="467" spans="1:13">
      <c r="A467" s="1"/>
      <c r="B467" s="1" t="s">
        <v>18632</v>
      </c>
      <c r="C467" s="1" t="s">
        <v>13305</v>
      </c>
      <c r="D467" s="1"/>
      <c r="I467" s="8">
        <f t="array" ref="I467">INDEX(zipcode.csv!A467:G43670,MATCH(1,(zipcode.csv!A467:A43670=C467)*(zipcode.csv!C467:C43670=B467),0),2)</f>
        <v>98033</v>
      </c>
      <c r="K467" s="5">
        <f>VLOOKUP(C467,zipcode.csv!A467:G43670,2,FALSE)</f>
        <v>60146</v>
      </c>
      <c r="M467" s="5">
        <f>INDEX(zipcode.csv!A467:G43670,MATCH(C467,zipcode.csv!A467:A43670,0),2)</f>
        <v>60146</v>
      </c>
    </row>
    <row r="468" spans="1:13">
      <c r="A468" s="1"/>
      <c r="B468" s="1" t="s">
        <v>18632</v>
      </c>
      <c r="C468" s="1" t="s">
        <v>18650</v>
      </c>
      <c r="D468" s="1"/>
      <c r="I468" s="8">
        <f t="array" ref="I468">INDEX(zipcode.csv!A468:G43671,MATCH(1,(zipcode.csv!A468:A43671=C468)*(zipcode.csv!C468:C43671=B468),0),2)</f>
        <v>98060</v>
      </c>
      <c r="K468" s="5">
        <f>VLOOKUP(C468,zipcode.csv!A468:G43671,2,FALSE)</f>
        <v>98060</v>
      </c>
      <c r="M468" s="5">
        <f>INDEX(zipcode.csv!A468:G43671,MATCH(C468,zipcode.csv!A468:A43671,0),2)</f>
        <v>98060</v>
      </c>
    </row>
    <row r="469" spans="1:13">
      <c r="A469" s="1"/>
      <c r="B469" s="1" t="s">
        <v>18632</v>
      </c>
      <c r="C469" s="1" t="s">
        <v>9479</v>
      </c>
      <c r="D469" s="1"/>
      <c r="I469" s="8">
        <f t="array" ref="I469">INDEX(zipcode.csv!A469:G43672,MATCH(1,(zipcode.csv!A469:A43672=C469)*(zipcode.csv!C469:C43672=B469),0),2)</f>
        <v>98004</v>
      </c>
      <c r="K469" s="5">
        <f>VLOOKUP(C469,zipcode.csv!A469:G43672,2,FALSE)</f>
        <v>41073</v>
      </c>
      <c r="M469" s="5">
        <f>INDEX(zipcode.csv!A469:G43672,MATCH(C469,zipcode.csv!A469:A43672,0),2)</f>
        <v>41073</v>
      </c>
    </row>
    <row r="470" spans="1:13">
      <c r="A470" s="1"/>
      <c r="B470" s="1" t="s">
        <v>18632</v>
      </c>
      <c r="C470" s="1" t="s">
        <v>18650</v>
      </c>
      <c r="D470" s="1"/>
      <c r="I470" s="8">
        <f t="array" ref="I470">INDEX(zipcode.csv!A470:G43673,MATCH(1,(zipcode.csv!A470:A43673=C470)*(zipcode.csv!C470:C43673=B470),0),2)</f>
        <v>98060</v>
      </c>
      <c r="K470" s="5">
        <f>VLOOKUP(C470,zipcode.csv!A470:G43673,2,FALSE)</f>
        <v>98060</v>
      </c>
      <c r="M470" s="5">
        <f>INDEX(zipcode.csv!A470:G43673,MATCH(C470,zipcode.csv!A470:A43673,0),2)</f>
        <v>98060</v>
      </c>
    </row>
    <row r="471" spans="1:13">
      <c r="A471" s="1"/>
      <c r="B471" s="1" t="s">
        <v>18632</v>
      </c>
      <c r="C471" s="1" t="s">
        <v>18740</v>
      </c>
      <c r="D471" s="1"/>
      <c r="I471" s="8">
        <f t="array" ref="I471">INDEX(zipcode.csv!A471:G43674,MATCH(1,(zipcode.csv!A471:A43674=C471)*(zipcode.csv!C471:C43674=B471),0),2)</f>
        <v>98401</v>
      </c>
      <c r="K471" s="5">
        <f>VLOOKUP(C471,zipcode.csv!A471:G43674,2,FALSE)</f>
        <v>98401</v>
      </c>
      <c r="M471" s="5">
        <f>INDEX(zipcode.csv!A471:G43674,MATCH(C471,zipcode.csv!A471:A43674,0),2)</f>
        <v>98401</v>
      </c>
    </row>
    <row r="472" spans="1:13">
      <c r="A472" s="1"/>
      <c r="B472" s="1" t="s">
        <v>12595</v>
      </c>
      <c r="C472" s="1" t="s">
        <v>12697</v>
      </c>
      <c r="D472" s="1">
        <v>33</v>
      </c>
      <c r="I472" s="8">
        <f t="array" ref="I472">INDEX(zipcode.csv!A472:G43675,MATCH(1,(zipcode.csv!A472:A43675=C472)*(zipcode.csv!C472:C43675=B472),0),2)</f>
        <v>57438</v>
      </c>
      <c r="K472" s="5">
        <f>VLOOKUP(C472,zipcode.csv!A472:G43675,2,FALSE)</f>
        <v>57438</v>
      </c>
      <c r="M472" s="5">
        <f>INDEX(zipcode.csv!A472:G43675,MATCH(C472,zipcode.csv!A472:A43675,0),2)</f>
        <v>57438</v>
      </c>
    </row>
    <row r="473" spans="1:13">
      <c r="A473" s="1"/>
      <c r="B473" s="1" t="s">
        <v>6764</v>
      </c>
      <c r="C473" s="1" t="s">
        <v>376</v>
      </c>
      <c r="D473" s="1">
        <v>30</v>
      </c>
      <c r="I473" s="8">
        <f t="array" ref="I473">INDEX(zipcode.csv!A473:G43676,MATCH(1,(zipcode.csv!A473:A43676=C473)*(zipcode.csv!C473:C43676=B473),0),2)</f>
        <v>28401</v>
      </c>
      <c r="K473" s="5">
        <f>VLOOKUP(C473,zipcode.csv!A473:G43676,2,FALSE)</f>
        <v>1887</v>
      </c>
      <c r="M473" s="5">
        <f>INDEX(zipcode.csv!A473:G43676,MATCH(C473,zipcode.csv!A473:A43676,0),2)</f>
        <v>1887</v>
      </c>
    </row>
    <row r="474" spans="1:13">
      <c r="A474" s="1"/>
      <c r="B474" s="1" t="s">
        <v>6764</v>
      </c>
      <c r="C474" s="1" t="s">
        <v>376</v>
      </c>
      <c r="D474" s="1">
        <v>25</v>
      </c>
      <c r="I474" s="8">
        <f t="array" ref="I474">INDEX(zipcode.csv!A474:G43677,MATCH(1,(zipcode.csv!A474:A43677=C474)*(zipcode.csv!C474:C43677=B474),0),2)</f>
        <v>28401</v>
      </c>
      <c r="K474" s="5">
        <f>VLOOKUP(C474,zipcode.csv!A474:G43677,2,FALSE)</f>
        <v>1887</v>
      </c>
      <c r="M474" s="5">
        <f>INDEX(zipcode.csv!A474:G43677,MATCH(C474,zipcode.csv!A474:A43677,0),2)</f>
        <v>1887</v>
      </c>
    </row>
    <row r="475" spans="1:13">
      <c r="A475" s="1"/>
      <c r="B475" s="1" t="s">
        <v>6764</v>
      </c>
      <c r="C475" s="1" t="s">
        <v>2048</v>
      </c>
      <c r="D475" s="1">
        <v>25</v>
      </c>
      <c r="I475" s="8">
        <f t="array" ref="I475">INDEX(zipcode.csv!A475:G43678,MATCH(1,(zipcode.csv!A475:A43678=C475)*(zipcode.csv!C475:C43678=B475),0),2)</f>
        <v>27520</v>
      </c>
      <c r="K475" s="5">
        <f>VLOOKUP(C475,zipcode.csv!A475:G43678,2,FALSE)</f>
        <v>8312</v>
      </c>
      <c r="M475" s="5">
        <f>INDEX(zipcode.csv!A475:G43678,MATCH(C475,zipcode.csv!A475:A43678,0),2)</f>
        <v>8312</v>
      </c>
    </row>
    <row r="476" spans="1:13">
      <c r="A476" s="1"/>
      <c r="B476" s="1" t="s">
        <v>6764</v>
      </c>
      <c r="C476" s="1" t="s">
        <v>7011</v>
      </c>
      <c r="D476" s="1">
        <v>29</v>
      </c>
      <c r="I476" s="8">
        <f t="array" ref="I476">INDEX(zipcode.csv!A476:G43679,MATCH(1,(zipcode.csv!A476:A43679=C476)*(zipcode.csv!C476:C43679=B476),0),2)</f>
        <v>28031</v>
      </c>
      <c r="K476" s="5">
        <f>VLOOKUP(C476,zipcode.csv!A476:G43679,2,FALSE)</f>
        <v>28031</v>
      </c>
      <c r="M476" s="5">
        <f>INDEX(zipcode.csv!A476:G43679,MATCH(C476,zipcode.csv!A476:A43679,0),2)</f>
        <v>28031</v>
      </c>
    </row>
    <row r="477" spans="1:13">
      <c r="A477" s="1"/>
      <c r="B477" s="1" t="s">
        <v>6764</v>
      </c>
      <c r="C477" s="1" t="s">
        <v>6508</v>
      </c>
      <c r="D477" s="1">
        <v>33</v>
      </c>
      <c r="I477" s="8">
        <f t="array" ref="I477">INDEX(zipcode.csv!A477:G43680,MATCH(1,(zipcode.csv!A477:A43680=C477)*(zipcode.csv!C477:C43680=B477),0),2)</f>
        <v>27561</v>
      </c>
      <c r="K477" s="5">
        <f>VLOOKUP(C477,zipcode.csv!A477:G43680,2,FALSE)</f>
        <v>25911</v>
      </c>
      <c r="M477" s="5">
        <f>INDEX(zipcode.csv!A477:G43680,MATCH(C477,zipcode.csv!A477:A43680,0),2)</f>
        <v>25911</v>
      </c>
    </row>
    <row r="478" spans="1:13">
      <c r="A478" s="1"/>
      <c r="B478" s="1" t="s">
        <v>6764</v>
      </c>
      <c r="C478" s="1" t="s">
        <v>1367</v>
      </c>
      <c r="D478" s="1">
        <v>33</v>
      </c>
      <c r="I478" s="8">
        <f t="array" ref="I478">INDEX(zipcode.csv!A478:G43681,MATCH(1,(zipcode.csv!A478:A43681=C478)*(zipcode.csv!C478:C43681=B478),0),2)</f>
        <v>28201</v>
      </c>
      <c r="K478" s="5">
        <f>VLOOKUP(C478,zipcode.csv!A478:G43681,2,FALSE)</f>
        <v>5445</v>
      </c>
      <c r="M478" s="5">
        <f>INDEX(zipcode.csv!A478:G43681,MATCH(C478,zipcode.csv!A478:A43681,0),2)</f>
        <v>5445</v>
      </c>
    </row>
    <row r="479" spans="1:13">
      <c r="A479" s="1"/>
      <c r="B479" s="1" t="s">
        <v>7309</v>
      </c>
      <c r="C479" s="1" t="s">
        <v>477</v>
      </c>
      <c r="D479" s="1">
        <v>28</v>
      </c>
      <c r="I479" s="8">
        <f t="array" ref="I479">INDEX(zipcode.csv!A479:G43682,MATCH(1,(zipcode.csv!A479:A43682=C479)*(zipcode.csv!C479:C43682=B479),0),2)</f>
        <v>29071</v>
      </c>
      <c r="K479" s="5">
        <f>VLOOKUP(C479,zipcode.csv!A479:G43682,2,FALSE)</f>
        <v>2173</v>
      </c>
      <c r="M479" s="5">
        <f>INDEX(zipcode.csv!A479:G43682,MATCH(C479,zipcode.csv!A479:A43682,0),2)</f>
        <v>2173</v>
      </c>
    </row>
    <row r="480" spans="1:13">
      <c r="A480" s="1"/>
      <c r="B480" s="1" t="s">
        <v>7309</v>
      </c>
      <c r="C480" s="1" t="s">
        <v>1549</v>
      </c>
      <c r="D480" s="1">
        <v>27</v>
      </c>
      <c r="I480" s="8">
        <f t="array" ref="I480">INDEX(zipcode.csv!A480:G43683,MATCH(1,(zipcode.csv!A480:A43683=C480)*(zipcode.csv!C480:C43683=B480),0),2)</f>
        <v>29201</v>
      </c>
      <c r="K480" s="5">
        <f>VLOOKUP(C480,zipcode.csv!A480:G43683,2,FALSE)</f>
        <v>6237</v>
      </c>
      <c r="M480" s="5">
        <f>INDEX(zipcode.csv!A480:G43683,MATCH(C480,zipcode.csv!A480:A43683,0),2)</f>
        <v>6237</v>
      </c>
    </row>
    <row r="481" spans="1:13">
      <c r="A481" s="1"/>
      <c r="B481" s="1" t="s">
        <v>7309</v>
      </c>
      <c r="C481" s="1" t="s">
        <v>7349</v>
      </c>
      <c r="D481" s="1">
        <v>24</v>
      </c>
      <c r="I481" s="8">
        <f t="array" ref="I481">INDEX(zipcode.csv!A481:G43684,MATCH(1,(zipcode.csv!A481:A43684=C481)*(zipcode.csv!C481:C43684=B481),0),2)</f>
        <v>29105</v>
      </c>
      <c r="K481" s="5">
        <f>VLOOKUP(C481,zipcode.csv!A481:G43684,2,FALSE)</f>
        <v>29105</v>
      </c>
      <c r="M481" s="5">
        <f>INDEX(zipcode.csv!A481:G43684,MATCH(C481,zipcode.csv!A481:A43684,0),2)</f>
        <v>29105</v>
      </c>
    </row>
    <row r="482" spans="1:13">
      <c r="A482" s="1"/>
      <c r="B482" s="1" t="s">
        <v>7309</v>
      </c>
      <c r="C482" s="1" t="s">
        <v>7494</v>
      </c>
      <c r="D482" s="1">
        <v>28</v>
      </c>
      <c r="I482" s="8">
        <f t="array" ref="I482">INDEX(zipcode.csv!A482:G43685,MATCH(1,(zipcode.csv!A482:A43685=C482)*(zipcode.csv!C482:C43685=B482),0),2)</f>
        <v>29650</v>
      </c>
      <c r="K482" s="5">
        <f>VLOOKUP(C482,zipcode.csv!A482:G43685,2,FALSE)</f>
        <v>29650</v>
      </c>
      <c r="M482" s="5">
        <f>INDEX(zipcode.csv!A482:G43685,MATCH(C482,zipcode.csv!A482:A43685,0),2)</f>
        <v>29650</v>
      </c>
    </row>
    <row r="483" spans="1:13">
      <c r="A483" s="1"/>
      <c r="B483" s="1" t="s">
        <v>7309</v>
      </c>
      <c r="C483" s="1" t="s">
        <v>2782</v>
      </c>
      <c r="D483" s="1">
        <v>28</v>
      </c>
      <c r="I483" s="8">
        <f t="array" ref="I483">INDEX(zipcode.csv!A483:G43686,MATCH(1,(zipcode.csv!A483:A43686=C483)*(zipcode.csv!C483:C43686=B483),0),2)</f>
        <v>29730</v>
      </c>
      <c r="K483" s="5">
        <f>VLOOKUP(C483,zipcode.csv!A483:G43686,2,FALSE)</f>
        <v>12775</v>
      </c>
      <c r="M483" s="5">
        <f>INDEX(zipcode.csv!A483:G43686,MATCH(C483,zipcode.csv!A483:A43686,0),2)</f>
        <v>12775</v>
      </c>
    </row>
    <row r="484" spans="1:13">
      <c r="A484" s="1"/>
      <c r="B484" s="1" t="s">
        <v>7309</v>
      </c>
      <c r="C484" s="1" t="s">
        <v>1041</v>
      </c>
      <c r="D484" s="1">
        <v>30</v>
      </c>
      <c r="I484" s="8">
        <f t="array" ref="I484">INDEX(zipcode.csv!A484:G43687,MATCH(1,(zipcode.csv!A484:A43687=C484)*(zipcode.csv!C484:C43687=B484),0),2)</f>
        <v>29401</v>
      </c>
      <c r="K484" s="5">
        <f>VLOOKUP(C484,zipcode.csv!A484:G43687,2,FALSE)</f>
        <v>4422</v>
      </c>
      <c r="M484" s="5">
        <f>INDEX(zipcode.csv!A484:G43687,MATCH(C484,zipcode.csv!A484:A43687,0),2)</f>
        <v>4422</v>
      </c>
    </row>
    <row r="485" spans="1:13">
      <c r="A485" s="1"/>
      <c r="B485" s="1" t="s">
        <v>7920</v>
      </c>
      <c r="C485" s="1" t="s">
        <v>2387</v>
      </c>
      <c r="D485" s="1">
        <v>31</v>
      </c>
      <c r="I485" s="8">
        <f t="array" ref="I485">INDEX(zipcode.csv!A485:G43688,MATCH(1,(zipcode.csv!A485:A43688=C485)*(zipcode.csv!C485:C43688=B485),0),2)</f>
        <v>37024</v>
      </c>
      <c r="K485" s="5">
        <f>VLOOKUP(C485,zipcode.csv!A485:G43688,2,FALSE)</f>
        <v>11717</v>
      </c>
      <c r="M485" s="5">
        <f>INDEX(zipcode.csv!A485:G43688,MATCH(C485,zipcode.csv!A485:A43688,0),2)</f>
        <v>11717</v>
      </c>
    </row>
    <row r="486" spans="1:13">
      <c r="A486" s="1"/>
      <c r="B486" s="1" t="s">
        <v>7920</v>
      </c>
      <c r="C486" s="1" t="s">
        <v>6919</v>
      </c>
      <c r="D486" s="1">
        <v>27</v>
      </c>
      <c r="I486" s="8">
        <f t="array" ref="I486">INDEX(zipcode.csv!A486:G43689,MATCH(1,(zipcode.csv!A486:A43689=C486)*(zipcode.csv!C486:C43689=B486),0),2)</f>
        <v>37201</v>
      </c>
      <c r="K486" s="5">
        <f>VLOOKUP(C486,zipcode.csv!A486:G43689,2,FALSE)</f>
        <v>27856</v>
      </c>
      <c r="M486" s="5">
        <f>INDEX(zipcode.csv!A486:G43689,MATCH(C486,zipcode.csv!A486:A43689,0),2)</f>
        <v>27856</v>
      </c>
    </row>
    <row r="487" spans="1:13">
      <c r="A487" s="1"/>
      <c r="B487" s="1" t="s">
        <v>7920</v>
      </c>
      <c r="C487" s="1" t="s">
        <v>6919</v>
      </c>
      <c r="D487" s="1">
        <v>30</v>
      </c>
      <c r="I487" s="8">
        <f t="array" ref="I487">INDEX(zipcode.csv!A487:G43690,MATCH(1,(zipcode.csv!A487:A43690=C487)*(zipcode.csv!C487:C43690=B487),0),2)</f>
        <v>37201</v>
      </c>
      <c r="K487" s="5">
        <f>VLOOKUP(C487,zipcode.csv!A487:G43690,2,FALSE)</f>
        <v>27856</v>
      </c>
      <c r="M487" s="5">
        <f>INDEX(zipcode.csv!A487:G43690,MATCH(C487,zipcode.csv!A487:A43690,0),2)</f>
        <v>27856</v>
      </c>
    </row>
    <row r="488" spans="1:13">
      <c r="A488" s="1"/>
      <c r="B488" s="1" t="s">
        <v>7920</v>
      </c>
      <c r="C488" s="1" t="s">
        <v>2967</v>
      </c>
      <c r="D488" s="1">
        <v>26</v>
      </c>
      <c r="I488" s="8">
        <f t="array" ref="I488">INDEX(zipcode.csv!A488:G43691,MATCH(1,(zipcode.csv!A488:A43691=C488)*(zipcode.csv!C488:C43691=B488),0),2)</f>
        <v>37501</v>
      </c>
      <c r="K488" s="5">
        <f>VLOOKUP(C488,zipcode.csv!A488:G43691,2,FALSE)</f>
        <v>13112</v>
      </c>
      <c r="M488" s="5">
        <f>INDEX(zipcode.csv!A488:G43691,MATCH(C488,zipcode.csv!A488:A43691,0),2)</f>
        <v>13112</v>
      </c>
    </row>
    <row r="489" spans="1:13">
      <c r="A489" s="1"/>
      <c r="B489" s="1" t="s">
        <v>7920</v>
      </c>
      <c r="C489" s="1" t="s">
        <v>6919</v>
      </c>
      <c r="D489" s="1">
        <v>29</v>
      </c>
      <c r="I489" s="8">
        <f t="array" ref="I489">INDEX(zipcode.csv!A489:G43692,MATCH(1,(zipcode.csv!A489:A43692=C489)*(zipcode.csv!C489:C43692=B489),0),2)</f>
        <v>37201</v>
      </c>
      <c r="K489" s="5">
        <f>VLOOKUP(C489,zipcode.csv!A489:G43692,2,FALSE)</f>
        <v>27856</v>
      </c>
      <c r="M489" s="5">
        <f>INDEX(zipcode.csv!A489:G43692,MATCH(C489,zipcode.csv!A489:A43692,0),2)</f>
        <v>27856</v>
      </c>
    </row>
    <row r="490" spans="1:13">
      <c r="A490" s="1"/>
      <c r="B490" s="1" t="s">
        <v>7920</v>
      </c>
      <c r="C490" s="1" t="s">
        <v>2967</v>
      </c>
      <c r="D490" s="1">
        <v>22</v>
      </c>
      <c r="I490" s="8">
        <f t="array" ref="I490">INDEX(zipcode.csv!A490:G43693,MATCH(1,(zipcode.csv!A490:A43693=C490)*(zipcode.csv!C490:C43693=B490),0),2)</f>
        <v>37501</v>
      </c>
      <c r="K490" s="5">
        <f>VLOOKUP(C490,zipcode.csv!A490:G43693,2,FALSE)</f>
        <v>13112</v>
      </c>
      <c r="M490" s="5">
        <f>INDEX(zipcode.csv!A490:G43693,MATCH(C490,zipcode.csv!A490:A43693,0),2)</f>
        <v>13112</v>
      </c>
    </row>
    <row r="491" spans="1:13">
      <c r="A491" s="1"/>
      <c r="B491" s="1" t="s">
        <v>7920</v>
      </c>
      <c r="C491" s="1" t="s">
        <v>6919</v>
      </c>
      <c r="D491" s="1">
        <v>29</v>
      </c>
      <c r="I491" s="8">
        <f t="array" ref="I491">INDEX(zipcode.csv!A491:G43694,MATCH(1,(zipcode.csv!A491:A43694=C491)*(zipcode.csv!C491:C43694=B491),0),2)</f>
        <v>37201</v>
      </c>
      <c r="K491" s="5">
        <f>VLOOKUP(C491,zipcode.csv!A491:G43694,2,FALSE)</f>
        <v>27856</v>
      </c>
      <c r="M491" s="5">
        <f>INDEX(zipcode.csv!A491:G43694,MATCH(C491,zipcode.csv!A491:A43694,0),2)</f>
        <v>27856</v>
      </c>
    </row>
    <row r="492" spans="1:13">
      <c r="A492" s="1"/>
      <c r="B492" s="1" t="s">
        <v>7920</v>
      </c>
      <c r="C492" s="1" t="s">
        <v>4276</v>
      </c>
      <c r="D492" s="1">
        <v>24</v>
      </c>
      <c r="I492" s="8">
        <f t="array" ref="I492">INDEX(zipcode.csv!A492:G43695,MATCH(1,(zipcode.csv!A492:A43695=C492)*(zipcode.csv!C492:C43695=B492),0),2)</f>
        <v>37901</v>
      </c>
      <c r="K492" s="5">
        <f>VLOOKUP(C492,zipcode.csv!A492:G43695,2,FALSE)</f>
        <v>16928</v>
      </c>
      <c r="M492" s="5">
        <f>INDEX(zipcode.csv!A492:G43695,MATCH(C492,zipcode.csv!A492:A43695,0),2)</f>
        <v>16928</v>
      </c>
    </row>
    <row r="493" spans="1:13">
      <c r="A493" s="1"/>
      <c r="B493" s="1" t="s">
        <v>7920</v>
      </c>
      <c r="C493" s="1" t="s">
        <v>8722</v>
      </c>
      <c r="D493" s="1">
        <v>23</v>
      </c>
      <c r="I493" s="8">
        <f t="array" ref="I493">INDEX(zipcode.csv!A493:G43696,MATCH(1,(zipcode.csv!A493:A43696=C493)*(zipcode.csv!C493:C43696=B493),0),2)</f>
        <v>37011</v>
      </c>
      <c r="K493" s="5">
        <f>VLOOKUP(C493,zipcode.csv!A493:G43696,2,FALSE)</f>
        <v>37011</v>
      </c>
      <c r="M493" s="5">
        <f>INDEX(zipcode.csv!A493:G43696,MATCH(C493,zipcode.csv!A493:A43696,0),2)</f>
        <v>37011</v>
      </c>
    </row>
    <row r="494" spans="1:13">
      <c r="A494" s="1"/>
      <c r="B494" s="1" t="s">
        <v>7920</v>
      </c>
      <c r="C494" s="1" t="s">
        <v>8760</v>
      </c>
      <c r="D494" s="1">
        <v>32</v>
      </c>
      <c r="I494" s="8">
        <f t="array" ref="I494">INDEX(zipcode.csv!A494:G43697,MATCH(1,(zipcode.csv!A494:A43697=C494)*(zipcode.csv!C494:C43697=B494),0),2)</f>
        <v>37121</v>
      </c>
      <c r="K494" s="5">
        <f>VLOOKUP(C494,zipcode.csv!A494:G43697,2,FALSE)</f>
        <v>37121</v>
      </c>
      <c r="M494" s="5">
        <f>INDEX(zipcode.csv!A494:G43697,MATCH(C494,zipcode.csv!A494:A43697,0),2)</f>
        <v>37121</v>
      </c>
    </row>
    <row r="495" spans="1:13">
      <c r="A495" s="1"/>
      <c r="B495" s="1" t="s">
        <v>7920</v>
      </c>
      <c r="C495" s="1" t="s">
        <v>6919</v>
      </c>
      <c r="D495" s="1">
        <v>27</v>
      </c>
      <c r="I495" s="8">
        <f t="array" ref="I495">INDEX(zipcode.csv!A495:G43698,MATCH(1,(zipcode.csv!A495:A43698=C495)*(zipcode.csv!C495:C43698=B495),0),2)</f>
        <v>37201</v>
      </c>
      <c r="K495" s="5">
        <f>VLOOKUP(C495,zipcode.csv!A495:G43698,2,FALSE)</f>
        <v>27856</v>
      </c>
      <c r="M495" s="5">
        <f>INDEX(zipcode.csv!A495:G43698,MATCH(C495,zipcode.csv!A495:A43698,0),2)</f>
        <v>27856</v>
      </c>
    </row>
    <row r="496" spans="1:13">
      <c r="A496" s="1"/>
      <c r="B496" s="1" t="s">
        <v>7920</v>
      </c>
      <c r="C496" s="1" t="s">
        <v>3653</v>
      </c>
      <c r="D496" s="1">
        <v>24</v>
      </c>
      <c r="I496" s="8">
        <f t="array" ref="I496">INDEX(zipcode.csv!A496:G43699,MATCH(1,(zipcode.csv!A496:A43699=C496)*(zipcode.csv!C496:C43699=B496),0),2)</f>
        <v>37075</v>
      </c>
      <c r="K496" s="5">
        <f>VLOOKUP(C496,zipcode.csv!A496:G43699,2,FALSE)</f>
        <v>15339</v>
      </c>
      <c r="M496" s="5">
        <f>INDEX(zipcode.csv!A496:G43699,MATCH(C496,zipcode.csv!A496:A43699,0),2)</f>
        <v>15339</v>
      </c>
    </row>
    <row r="497" spans="1:13">
      <c r="A497" s="1"/>
      <c r="B497" s="1" t="s">
        <v>18434</v>
      </c>
      <c r="C497" s="1" t="s">
        <v>968</v>
      </c>
      <c r="D497" s="1">
        <v>33</v>
      </c>
      <c r="I497" s="8">
        <f t="array" ref="I497">INDEX(zipcode.csv!A497:G43700,MATCH(1,(zipcode.csv!A497:A43700=C497)*(zipcode.csv!C497:C43700=B497),0),2)</f>
        <v>97201</v>
      </c>
      <c r="K497" s="5">
        <f>VLOOKUP(C497,zipcode.csv!A497:G43700,2,FALSE)</f>
        <v>4101</v>
      </c>
      <c r="M497" s="5">
        <f>INDEX(zipcode.csv!A497:G43700,MATCH(C497,zipcode.csv!A497:A43700,0),2)</f>
        <v>4101</v>
      </c>
    </row>
    <row r="498" spans="1:13">
      <c r="A498" s="1"/>
      <c r="B498" s="1" t="s">
        <v>18434</v>
      </c>
      <c r="C498" s="1" t="s">
        <v>968</v>
      </c>
      <c r="D498" s="1">
        <v>26</v>
      </c>
      <c r="I498" s="8">
        <f t="array" ref="I498">INDEX(zipcode.csv!A498:G43701,MATCH(1,(zipcode.csv!A498:A43701=C498)*(zipcode.csv!C498:C43701=B498),0),2)</f>
        <v>97201</v>
      </c>
      <c r="K498" s="5">
        <f>VLOOKUP(C498,zipcode.csv!A498:G43701,2,FALSE)</f>
        <v>4101</v>
      </c>
      <c r="M498" s="5">
        <f>INDEX(zipcode.csv!A498:G43701,MATCH(C498,zipcode.csv!A498:A43701,0),2)</f>
        <v>4101</v>
      </c>
    </row>
    <row r="499" spans="1:13">
      <c r="A499" s="1"/>
      <c r="B499" s="1" t="s">
        <v>18434</v>
      </c>
      <c r="C499" s="1" t="s">
        <v>18525</v>
      </c>
      <c r="D499" s="1">
        <v>22</v>
      </c>
      <c r="I499" s="8">
        <f t="array" ref="I499">INDEX(zipcode.csv!A499:G43702,MATCH(1,(zipcode.csv!A499:A43702=C499)*(zipcode.csv!C499:C43702=B499),0),2)</f>
        <v>97420</v>
      </c>
      <c r="K499" s="5">
        <f>VLOOKUP(C499,zipcode.csv!A499:G43702,2,FALSE)</f>
        <v>97420</v>
      </c>
      <c r="M499" s="5">
        <f>INDEX(zipcode.csv!A499:G43702,MATCH(C499,zipcode.csv!A499:A43702,0),2)</f>
        <v>97420</v>
      </c>
    </row>
    <row r="500" spans="1:13">
      <c r="A500" s="1"/>
      <c r="B500" s="1" t="s">
        <v>18434</v>
      </c>
      <c r="C500" s="1" t="s">
        <v>18571</v>
      </c>
      <c r="D500" s="1">
        <v>29</v>
      </c>
      <c r="I500" s="8">
        <f t="array" ref="I500">INDEX(zipcode.csv!A500:G43703,MATCH(1,(zipcode.csv!A500:A43703=C500)*(zipcode.csv!C500:C43703=B500),0),2)</f>
        <v>97601</v>
      </c>
      <c r="K500" s="5">
        <f>VLOOKUP(C500,zipcode.csv!A500:G43703,2,FALSE)</f>
        <v>97601</v>
      </c>
      <c r="M500" s="5">
        <f>INDEX(zipcode.csv!A500:G43703,MATCH(C500,zipcode.csv!A500:A43703,0),2)</f>
        <v>97601</v>
      </c>
    </row>
    <row r="501" spans="1:13">
      <c r="A501" s="1"/>
      <c r="B501" s="1" t="s">
        <v>18434</v>
      </c>
      <c r="C501" s="1" t="s">
        <v>18438</v>
      </c>
      <c r="D501" s="1">
        <v>22</v>
      </c>
      <c r="I501" s="8">
        <f t="array" ref="I501">INDEX(zipcode.csv!A501:G43704,MATCH(1,(zipcode.csv!A501:A43704=C501)*(zipcode.csv!C501:C43704=B501),0),2)</f>
        <v>97015</v>
      </c>
      <c r="K501" s="5">
        <f>VLOOKUP(C501,zipcode.csv!A501:G43704,2,FALSE)</f>
        <v>97015</v>
      </c>
      <c r="M501" s="5">
        <f>INDEX(zipcode.csv!A501:G43704,MATCH(C501,zipcode.csv!A501:A43704,0),2)</f>
        <v>97015</v>
      </c>
    </row>
    <row r="502" spans="1:13">
      <c r="A502" s="1"/>
      <c r="B502" s="1" t="s">
        <v>18434</v>
      </c>
      <c r="C502" s="1" t="s">
        <v>968</v>
      </c>
      <c r="D502" s="1">
        <v>22</v>
      </c>
      <c r="I502" s="8">
        <f t="array" ref="I502">INDEX(zipcode.csv!A502:G43705,MATCH(1,(zipcode.csv!A502:A43705=C502)*(zipcode.csv!C502:C43705=B502),0),2)</f>
        <v>97201</v>
      </c>
      <c r="K502" s="5">
        <f>VLOOKUP(C502,zipcode.csv!A502:G43705,2,FALSE)</f>
        <v>4101</v>
      </c>
      <c r="M502" s="5">
        <f>INDEX(zipcode.csv!A502:G43705,MATCH(C502,zipcode.csv!A502:A43705,0),2)</f>
        <v>4101</v>
      </c>
    </row>
    <row r="503" spans="1:13">
      <c r="A503" s="1"/>
      <c r="B503" s="1" t="s">
        <v>18434</v>
      </c>
      <c r="C503" s="1" t="s">
        <v>968</v>
      </c>
      <c r="D503" s="1">
        <v>25</v>
      </c>
      <c r="I503" s="8">
        <f t="array" ref="I503">INDEX(zipcode.csv!A503:G43706,MATCH(1,(zipcode.csv!A503:A43706=C503)*(zipcode.csv!C503:C43706=B503),0),2)</f>
        <v>97201</v>
      </c>
      <c r="K503" s="5">
        <f>VLOOKUP(C503,zipcode.csv!A503:G43706,2,FALSE)</f>
        <v>4101</v>
      </c>
      <c r="M503" s="5">
        <f>INDEX(zipcode.csv!A503:G43706,MATCH(C503,zipcode.csv!A503:A43706,0),2)</f>
        <v>4101</v>
      </c>
    </row>
    <row r="504" spans="1:13">
      <c r="A504" s="1"/>
      <c r="B504" s="1" t="s">
        <v>11711</v>
      </c>
      <c r="C504" s="1" t="s">
        <v>860</v>
      </c>
      <c r="D504" s="1">
        <v>25</v>
      </c>
      <c r="I504" s="8">
        <f t="array" ref="I504">INDEX(zipcode.csv!A504:G43707,MATCH(1,(zipcode.csv!A504:A43707=C504)*(zipcode.csv!C504:C43707=B504),0),2)</f>
        <v>53701</v>
      </c>
      <c r="K504" s="5">
        <f>VLOOKUP(C504,zipcode.csv!A504:G43707,2,FALSE)</f>
        <v>3849</v>
      </c>
      <c r="M504" s="5">
        <f>INDEX(zipcode.csv!A504:G43707,MATCH(C504,zipcode.csv!A504:A43707,0),2)</f>
        <v>3849</v>
      </c>
    </row>
    <row r="505" spans="1:13">
      <c r="A505" s="1"/>
      <c r="B505" s="1" t="s">
        <v>11711</v>
      </c>
      <c r="C505" s="1" t="s">
        <v>11741</v>
      </c>
      <c r="D505" s="1">
        <v>29</v>
      </c>
      <c r="I505" s="8">
        <f t="array" ref="I505">INDEX(zipcode.csv!A505:G43708,MATCH(1,(zipcode.csv!A505:A43708=C505)*(zipcode.csv!C505:C43708=B505),0),2)</f>
        <v>53066</v>
      </c>
      <c r="K505" s="5">
        <f>VLOOKUP(C505,zipcode.csv!A505:G43708,2,FALSE)</f>
        <v>53066</v>
      </c>
      <c r="M505" s="5">
        <f>INDEX(zipcode.csv!A505:G43708,MATCH(C505,zipcode.csv!A505:A43708,0),2)</f>
        <v>53066</v>
      </c>
    </row>
    <row r="506" spans="1:13">
      <c r="A506" s="1"/>
      <c r="B506" s="1" t="s">
        <v>11711</v>
      </c>
      <c r="C506" s="1" t="s">
        <v>273</v>
      </c>
      <c r="D506" s="1">
        <v>26</v>
      </c>
      <c r="I506" s="8">
        <f t="array" ref="I506">INDEX(zipcode.csv!A506:G43709,MATCH(1,(zipcode.csv!A506:A43709=C506)*(zipcode.csv!C506:C43709=B506),0),2)</f>
        <v>53005</v>
      </c>
      <c r="K506" s="5">
        <f>VLOOKUP(C506,zipcode.csv!A506:G43709,2,FALSE)</f>
        <v>5036</v>
      </c>
      <c r="M506" s="5">
        <f>INDEX(zipcode.csv!A506:G43709,MATCH(C506,zipcode.csv!A506:A43709,0),2)</f>
        <v>5036</v>
      </c>
    </row>
    <row r="507" spans="1:13">
      <c r="A507" s="1"/>
      <c r="B507" s="1" t="s">
        <v>16940</v>
      </c>
      <c r="C507" s="1" t="s">
        <v>16978</v>
      </c>
      <c r="D507" s="1">
        <v>35</v>
      </c>
      <c r="I507" s="8">
        <f t="array" ref="I507">INDEX(zipcode.csv!A507:G43710,MATCH(1,(zipcode.csv!A507:A43710=C507)*(zipcode.csv!C507:C43710=B507),0),2)</f>
        <v>84095</v>
      </c>
      <c r="K507" s="5">
        <f>VLOOKUP(C507,zipcode.csv!A507:G43710,2,FALSE)</f>
        <v>84095</v>
      </c>
      <c r="M507" s="5">
        <f>INDEX(zipcode.csv!A507:G43710,MATCH(C507,zipcode.csv!A507:A43710,0),2)</f>
        <v>84095</v>
      </c>
    </row>
    <row r="508" spans="1:13">
      <c r="A508" s="1"/>
      <c r="B508" s="1" t="s">
        <v>16940</v>
      </c>
      <c r="C508" s="1" t="s">
        <v>1225</v>
      </c>
      <c r="D508" s="1">
        <v>26</v>
      </c>
      <c r="I508" s="8">
        <f t="array" ref="I508">INDEX(zipcode.csv!A508:G43711,MATCH(1,(zipcode.csv!A508:A43711=C508)*(zipcode.csv!C508:C43711=B508),0),2)</f>
        <v>84770</v>
      </c>
      <c r="K508" s="5">
        <f>VLOOKUP(C508,zipcode.csv!A508:G43711,2,FALSE)</f>
        <v>4857</v>
      </c>
      <c r="M508" s="5">
        <f>INDEX(zipcode.csv!A508:G43711,MATCH(C508,zipcode.csv!A508:A43711,0),2)</f>
        <v>4857</v>
      </c>
    </row>
    <row r="509" spans="1:13">
      <c r="A509" s="1"/>
      <c r="B509" s="1" t="s">
        <v>16940</v>
      </c>
      <c r="C509" s="1" t="s">
        <v>16962</v>
      </c>
      <c r="D509" s="1">
        <v>24</v>
      </c>
      <c r="I509" s="8">
        <f t="array" ref="I509">INDEX(zipcode.csv!A509:G43712,MATCH(1,(zipcode.csv!A509:A43712=C509)*(zipcode.csv!C509:C43712=B509),0),2)</f>
        <v>84043</v>
      </c>
      <c r="K509" s="5">
        <f>VLOOKUP(C509,zipcode.csv!A509:G43712,2,FALSE)</f>
        <v>84043</v>
      </c>
      <c r="M509" s="5">
        <f>INDEX(zipcode.csv!A509:G43712,MATCH(C509,zipcode.csv!A509:A43712,0),2)</f>
        <v>84043</v>
      </c>
    </row>
    <row r="510" spans="1:13">
      <c r="A510" s="1"/>
      <c r="B510" s="1" t="s">
        <v>16940</v>
      </c>
      <c r="C510" s="1" t="s">
        <v>16979</v>
      </c>
      <c r="D510" s="1">
        <v>31</v>
      </c>
      <c r="I510" s="8">
        <f t="array" ref="I510">INDEX(zipcode.csv!A510:G43713,MATCH(1,(zipcode.csv!A510:A43713=C510)*(zipcode.csv!C510:C43713=B510),0),2)</f>
        <v>84101</v>
      </c>
      <c r="K510" s="5">
        <f>VLOOKUP(C510,zipcode.csv!A510:G43713,2,FALSE)</f>
        <v>84101</v>
      </c>
      <c r="M510" s="5">
        <f>INDEX(zipcode.csv!A510:G43713,MATCH(C510,zipcode.csv!A510:A43713,0),2)</f>
        <v>84101</v>
      </c>
    </row>
    <row r="511" spans="1:13">
      <c r="A511" s="1"/>
      <c r="B511" s="1" t="s">
        <v>16940</v>
      </c>
      <c r="C511" s="1" t="s">
        <v>16979</v>
      </c>
      <c r="D511" s="1">
        <v>30</v>
      </c>
      <c r="I511" s="8">
        <f t="array" ref="I511">INDEX(zipcode.csv!A511:G43714,MATCH(1,(zipcode.csv!A511:A43714=C511)*(zipcode.csv!C511:C43714=B511),0),2)</f>
        <v>84101</v>
      </c>
      <c r="K511" s="5">
        <f>VLOOKUP(C511,zipcode.csv!A511:G43714,2,FALSE)</f>
        <v>84101</v>
      </c>
      <c r="M511" s="5">
        <f>INDEX(zipcode.csv!A511:G43714,MATCH(C511,zipcode.csv!A511:A43714,0),2)</f>
        <v>84101</v>
      </c>
    </row>
    <row r="512" spans="1:13">
      <c r="A512" s="1"/>
      <c r="B512" s="1" t="s">
        <v>16940</v>
      </c>
      <c r="C512" s="1" t="s">
        <v>10163</v>
      </c>
      <c r="D512" s="1">
        <v>27</v>
      </c>
      <c r="I512" s="8">
        <f t="array" ref="I512">INDEX(zipcode.csv!A512:G43715,MATCH(1,(zipcode.csv!A512:A43715=C512)*(zipcode.csv!C512:C43715=B512),0),2)</f>
        <v>84047</v>
      </c>
      <c r="K512" s="5">
        <f>VLOOKUP(C512,zipcode.csv!A512:G43715,2,FALSE)</f>
        <v>44653</v>
      </c>
      <c r="M512" s="5">
        <f>INDEX(zipcode.csv!A512:G43715,MATCH(C512,zipcode.csv!A512:A43715,0),2)</f>
        <v>44653</v>
      </c>
    </row>
    <row r="513" spans="1:13">
      <c r="A513" s="1"/>
      <c r="B513" s="1" t="s">
        <v>14576</v>
      </c>
      <c r="C513" s="1" t="s">
        <v>6154</v>
      </c>
      <c r="D513" s="1">
        <v>24</v>
      </c>
      <c r="I513" s="8">
        <f t="array" ref="I513">INDEX(zipcode.csv!A513:G43716,MATCH(1,(zipcode.csv!A513:A43716=C513)*(zipcode.csv!C513:C43716=B513),0),2)</f>
        <v>68022</v>
      </c>
      <c r="K513" s="5">
        <f>VLOOKUP(C513,zipcode.csv!A513:G43716,2,FALSE)</f>
        <v>24831</v>
      </c>
      <c r="M513" s="5">
        <f>INDEX(zipcode.csv!A513:G43716,MATCH(C513,zipcode.csv!A513:A43716,0),2)</f>
        <v>24831</v>
      </c>
    </row>
    <row r="514" spans="1:13">
      <c r="A514" s="1"/>
      <c r="B514" s="1" t="s">
        <v>16940</v>
      </c>
      <c r="C514" s="1" t="s">
        <v>9741</v>
      </c>
      <c r="D514" s="1">
        <v>29</v>
      </c>
      <c r="I514" s="8">
        <f t="array" ref="I514">INDEX(zipcode.csv!A514:G43717,MATCH(1,(zipcode.csv!A514:A43717=C514)*(zipcode.csv!C514:C43717=B514),0),2)</f>
        <v>84601</v>
      </c>
      <c r="K514" s="5">
        <f>VLOOKUP(C514,zipcode.csv!A514:G43717,2,FALSE)</f>
        <v>42267</v>
      </c>
      <c r="M514" s="5">
        <f>INDEX(zipcode.csv!A514:G43717,MATCH(C514,zipcode.csv!A514:A43717,0),2)</f>
        <v>42267</v>
      </c>
    </row>
    <row r="515" spans="1:13">
      <c r="A515" s="1"/>
      <c r="B515" s="1" t="s">
        <v>11707</v>
      </c>
      <c r="C515" s="1" t="s">
        <v>13386</v>
      </c>
      <c r="D515" s="1">
        <v>34</v>
      </c>
      <c r="I515" s="8">
        <f t="array" ref="I515">INDEX(zipcode.csv!A515:G43718,MATCH(1,(zipcode.csv!A515:A43718=C515)*(zipcode.csv!C515:C43718=B515),0),2)</f>
        <v>60601</v>
      </c>
      <c r="K515" s="5">
        <f>VLOOKUP(C515,zipcode.csv!A515:G43718,2,FALSE)</f>
        <v>60601</v>
      </c>
      <c r="M515" s="5">
        <f>INDEX(zipcode.csv!A515:G43718,MATCH(C515,zipcode.csv!A515:A43718,0),2)</f>
        <v>60601</v>
      </c>
    </row>
    <row r="516" spans="1:13">
      <c r="A516" s="1"/>
      <c r="B516" s="1" t="s">
        <v>11707</v>
      </c>
      <c r="C516" s="1" t="s">
        <v>13386</v>
      </c>
      <c r="D516" s="1">
        <v>34</v>
      </c>
      <c r="I516" s="8">
        <f t="array" ref="I516">INDEX(zipcode.csv!A516:G43719,MATCH(1,(zipcode.csv!A516:A43719=C516)*(zipcode.csv!C516:C43719=B516),0),2)</f>
        <v>60601</v>
      </c>
      <c r="K516" s="5">
        <f>VLOOKUP(C516,zipcode.csv!A516:G43719,2,FALSE)</f>
        <v>60601</v>
      </c>
      <c r="M516" s="5">
        <f>INDEX(zipcode.csv!A516:G43719,MATCH(C516,zipcode.csv!A516:A43719,0),2)</f>
        <v>60601</v>
      </c>
    </row>
    <row r="517" spans="1:13">
      <c r="A517" s="1"/>
      <c r="B517" s="1" t="s">
        <v>11707</v>
      </c>
      <c r="C517" s="1" t="s">
        <v>13386</v>
      </c>
      <c r="D517" s="1">
        <v>36</v>
      </c>
      <c r="I517" s="8">
        <f t="array" ref="I517">INDEX(zipcode.csv!A517:G43720,MATCH(1,(zipcode.csv!A517:A43720=C517)*(zipcode.csv!C517:C43720=B517),0),2)</f>
        <v>60601</v>
      </c>
      <c r="K517" s="5">
        <f>VLOOKUP(C517,zipcode.csv!A517:G43720,2,FALSE)</f>
        <v>60601</v>
      </c>
      <c r="M517" s="5">
        <f>INDEX(zipcode.csv!A517:G43720,MATCH(C517,zipcode.csv!A517:A43720,0),2)</f>
        <v>60601</v>
      </c>
    </row>
    <row r="518" spans="1:13">
      <c r="A518" s="1"/>
      <c r="B518" s="1" t="s">
        <v>11707</v>
      </c>
      <c r="C518" s="1" t="s">
        <v>1666</v>
      </c>
      <c r="D518" s="1">
        <v>28</v>
      </c>
      <c r="I518" s="8">
        <f t="array" ref="I518">INDEX(zipcode.csv!A518:G43721,MATCH(1,(zipcode.csv!A518:A43721=C518)*(zipcode.csv!C518:C43721=B518),0),2)</f>
        <v>60561</v>
      </c>
      <c r="K518" s="5">
        <f>VLOOKUP(C518,zipcode.csv!A518:G43721,2,FALSE)</f>
        <v>6820</v>
      </c>
      <c r="M518" s="5">
        <f>INDEX(zipcode.csv!A518:G43721,MATCH(C518,zipcode.csv!A518:A43721,0),2)</f>
        <v>6820</v>
      </c>
    </row>
    <row r="519" spans="1:13">
      <c r="A519" s="1"/>
      <c r="B519" s="1" t="s">
        <v>11707</v>
      </c>
      <c r="C519" s="1" t="s">
        <v>193</v>
      </c>
      <c r="D519" s="1">
        <v>27</v>
      </c>
      <c r="I519" s="8">
        <f t="array" ref="I519">INDEX(zipcode.csv!A519:G43722,MATCH(1,(zipcode.csv!A519:A43722=C519)*(zipcode.csv!C519:C43722=B519),0),2)</f>
        <v>60521</v>
      </c>
      <c r="K519" s="5">
        <f>VLOOKUP(C519,zipcode.csv!A519:G43722,2,FALSE)</f>
        <v>3451</v>
      </c>
      <c r="M519" s="5">
        <f>INDEX(zipcode.csv!A519:G43722,MATCH(C519,zipcode.csv!A519:A43722,0),2)</f>
        <v>3451</v>
      </c>
    </row>
    <row r="520" spans="1:13">
      <c r="A520" s="1"/>
      <c r="B520" s="1" t="s">
        <v>11707</v>
      </c>
      <c r="C520" s="1" t="s">
        <v>13386</v>
      </c>
      <c r="D520" s="1">
        <v>23</v>
      </c>
      <c r="I520" s="8">
        <f t="array" ref="I520">INDEX(zipcode.csv!A520:G43723,MATCH(1,(zipcode.csv!A520:A43723=C520)*(zipcode.csv!C520:C43723=B520),0),2)</f>
        <v>60601</v>
      </c>
      <c r="K520" s="5">
        <f>VLOOKUP(C520,zipcode.csv!A520:G43723,2,FALSE)</f>
        <v>60601</v>
      </c>
      <c r="M520" s="5">
        <f>INDEX(zipcode.csv!A520:G43723,MATCH(C520,zipcode.csv!A520:A43723,0),2)</f>
        <v>60601</v>
      </c>
    </row>
    <row r="521" spans="1:13">
      <c r="A521" s="1"/>
      <c r="B521" s="1" t="s">
        <v>11707</v>
      </c>
      <c r="C521" s="1" t="s">
        <v>13386</v>
      </c>
      <c r="D521" s="1">
        <v>29</v>
      </c>
      <c r="I521" s="8">
        <f t="array" ref="I521">INDEX(zipcode.csv!A521:G43724,MATCH(1,(zipcode.csv!A521:A43724=C521)*(zipcode.csv!C521:C43724=B521),0),2)</f>
        <v>60601</v>
      </c>
      <c r="K521" s="5">
        <f>VLOOKUP(C521,zipcode.csv!A521:G43724,2,FALSE)</f>
        <v>60601</v>
      </c>
      <c r="M521" s="5">
        <f>INDEX(zipcode.csv!A521:G43724,MATCH(C521,zipcode.csv!A521:A43724,0),2)</f>
        <v>60601</v>
      </c>
    </row>
    <row r="522" spans="1:13">
      <c r="A522" s="1"/>
      <c r="B522" s="1" t="s">
        <v>10397</v>
      </c>
      <c r="C522" s="1" t="s">
        <v>4371</v>
      </c>
      <c r="D522" s="1">
        <v>29</v>
      </c>
      <c r="I522" s="8">
        <f t="array" ref="I522">INDEX(zipcode.csv!A522:G43725,MATCH(1,(zipcode.csv!A522:A43725=C522)*(zipcode.csv!C522:C43725=B522),0),2)</f>
        <v>46135</v>
      </c>
      <c r="K522" s="5">
        <f>VLOOKUP(C522,zipcode.csv!A522:G43725,2,FALSE)</f>
        <v>17225</v>
      </c>
      <c r="M522" s="5">
        <f>INDEX(zipcode.csv!A522:G43725,MATCH(C522,zipcode.csv!A522:A43725,0),2)</f>
        <v>17225</v>
      </c>
    </row>
    <row r="523" spans="1:13">
      <c r="A523" s="1"/>
      <c r="B523" s="1" t="s">
        <v>10397</v>
      </c>
      <c r="C523" s="1" t="s">
        <v>10437</v>
      </c>
      <c r="D523" s="1">
        <v>24</v>
      </c>
      <c r="I523" s="8">
        <f t="array" ref="I523">INDEX(zipcode.csv!A523:G43726,MATCH(1,(zipcode.csv!A523:A43726=C523)*(zipcode.csv!C523:C43726=B523),0),2)</f>
        <v>46201</v>
      </c>
      <c r="K523" s="5">
        <f>VLOOKUP(C523,zipcode.csv!A523:G43726,2,FALSE)</f>
        <v>46201</v>
      </c>
      <c r="M523" s="5">
        <f>INDEX(zipcode.csv!A523:G43726,MATCH(C523,zipcode.csv!A523:A43726,0),2)</f>
        <v>46201</v>
      </c>
    </row>
    <row r="524" spans="1:13">
      <c r="A524" s="1"/>
      <c r="B524" s="1" t="s">
        <v>14331</v>
      </c>
      <c r="C524" s="1" t="s">
        <v>14354</v>
      </c>
      <c r="D524" s="1">
        <v>24</v>
      </c>
      <c r="I524" s="8">
        <f t="array" ref="I524">INDEX(zipcode.csv!A524:G43727,MATCH(1,(zipcode.csv!A524:A43727=C524)*(zipcode.csv!C524:C43727=B524),0),2)</f>
        <v>66201</v>
      </c>
      <c r="K524" s="5">
        <f>VLOOKUP(C524,zipcode.csv!A524:G43727,2,FALSE)</f>
        <v>66201</v>
      </c>
      <c r="M524" s="5">
        <f>INDEX(zipcode.csv!A524:G43727,MATCH(C524,zipcode.csv!A524:A43727,0),2)</f>
        <v>66201</v>
      </c>
    </row>
    <row r="525" spans="1:13">
      <c r="A525" s="1"/>
      <c r="B525" s="1" t="s">
        <v>14331</v>
      </c>
      <c r="C525" s="1" t="s">
        <v>361</v>
      </c>
      <c r="D525" s="1">
        <v>26</v>
      </c>
      <c r="I525" s="8">
        <f t="array" ref="I525">INDEX(zipcode.csv!A525:G43728,MATCH(1,(zipcode.csv!A525:A43728=C525)*(zipcode.csv!C525:C43728=B525),0),2)</f>
        <v>66044</v>
      </c>
      <c r="K525" s="5">
        <f>VLOOKUP(C525,zipcode.csv!A525:G43728,2,FALSE)</f>
        <v>1840</v>
      </c>
      <c r="M525" s="5">
        <f>INDEX(zipcode.csv!A525:G43728,MATCH(C525,zipcode.csv!A525:A43728,0),2)</f>
        <v>1840</v>
      </c>
    </row>
    <row r="526" spans="1:13">
      <c r="A526" s="1"/>
      <c r="B526" s="1" t="s">
        <v>17514</v>
      </c>
      <c r="C526" s="1" t="s">
        <v>11108</v>
      </c>
      <c r="D526" s="1">
        <v>29</v>
      </c>
      <c r="I526" s="8">
        <f t="array" ref="I526">INDEX(zipcode.csv!A526:G43729,MATCH(1,(zipcode.csv!A526:A43729=C526)*(zipcode.csv!C526:C43729=B526),0),2)</f>
        <v>92780</v>
      </c>
      <c r="K526" s="5">
        <f>VLOOKUP(C526,zipcode.csv!A526:G43729,2,FALSE)</f>
        <v>49688</v>
      </c>
      <c r="M526" s="5">
        <f>INDEX(zipcode.csv!A526:G43729,MATCH(C526,zipcode.csv!A526:A43729,0),2)</f>
        <v>49688</v>
      </c>
    </row>
    <row r="527" spans="1:13">
      <c r="A527" s="1"/>
      <c r="B527" s="1" t="s">
        <v>17514</v>
      </c>
      <c r="C527" s="1" t="s">
        <v>17773</v>
      </c>
      <c r="D527" s="1">
        <v>30</v>
      </c>
      <c r="I527" s="8">
        <f t="array" ref="I527">INDEX(zipcode.csv!A527:G43730,MATCH(1,(zipcode.csv!A527:A43730=C527)*(zipcode.csv!C527:C43730=B527),0),2)</f>
        <v>92672</v>
      </c>
      <c r="K527" s="5">
        <f>VLOOKUP(C527,zipcode.csv!A527:G43730,2,FALSE)</f>
        <v>92672</v>
      </c>
      <c r="M527" s="5">
        <f>INDEX(zipcode.csv!A527:G43730,MATCH(C527,zipcode.csv!A527:A43730,0),2)</f>
        <v>92672</v>
      </c>
    </row>
    <row r="528" spans="1:13">
      <c r="A528" s="1"/>
      <c r="B528" s="1" t="s">
        <v>17514</v>
      </c>
      <c r="C528" s="1" t="s">
        <v>9999</v>
      </c>
      <c r="D528" s="1">
        <v>29</v>
      </c>
      <c r="I528" s="8">
        <f t="array" ref="I528">INDEX(zipcode.csv!A528:G43731,MATCH(1,(zipcode.csv!A528:A43731=C528)*(zipcode.csv!C528:C43731=B528),0),2)</f>
        <v>95661</v>
      </c>
      <c r="K528" s="5">
        <f>VLOOKUP(C528,zipcode.csv!A528:G43731,2,FALSE)</f>
        <v>43777</v>
      </c>
      <c r="M528" s="5">
        <f>INDEX(zipcode.csv!A528:G43731,MATCH(C528,zipcode.csv!A528:A43731,0),2)</f>
        <v>43777</v>
      </c>
    </row>
    <row r="529" spans="1:13">
      <c r="A529" s="1"/>
      <c r="B529" s="1" t="s">
        <v>17514</v>
      </c>
      <c r="C529" s="1" t="s">
        <v>17925</v>
      </c>
      <c r="D529" s="1">
        <v>30</v>
      </c>
      <c r="I529" s="8">
        <f t="array" ref="I529">INDEX(zipcode.csv!A529:G43732,MATCH(1,(zipcode.csv!A529:A43732=C529)*(zipcode.csv!C529:C43732=B529),0),2)</f>
        <v>93924</v>
      </c>
      <c r="K529" s="5">
        <f>VLOOKUP(C529,zipcode.csv!A529:G43732,2,FALSE)</f>
        <v>93924</v>
      </c>
      <c r="M529" s="5">
        <f>INDEX(zipcode.csv!A529:G43732,MATCH(C529,zipcode.csv!A529:A43732,0),2)</f>
        <v>93924</v>
      </c>
    </row>
    <row r="530" spans="1:13">
      <c r="A530" s="1"/>
      <c r="B530" s="1" t="s">
        <v>17514</v>
      </c>
      <c r="C530" s="1" t="s">
        <v>4080</v>
      </c>
      <c r="D530" s="1">
        <v>28</v>
      </c>
      <c r="I530" s="8">
        <f t="array" ref="I530">INDEX(zipcode.csv!A530:G43733,MATCH(1,(zipcode.csv!A530:A43733=C530)*(zipcode.csv!C530:C43733=B530),0),2)</f>
        <v>92602</v>
      </c>
      <c r="K530" s="5">
        <f>VLOOKUP(C530,zipcode.csv!A530:G43733,2,FALSE)</f>
        <v>16329</v>
      </c>
      <c r="M530" s="5">
        <f>INDEX(zipcode.csv!A530:G43733,MATCH(C530,zipcode.csv!A530:A43733,0),2)</f>
        <v>16329</v>
      </c>
    </row>
    <row r="531" spans="1:13">
      <c r="A531" s="1"/>
      <c r="B531" s="1" t="s">
        <v>17514</v>
      </c>
      <c r="C531" s="1" t="s">
        <v>17666</v>
      </c>
      <c r="D531" s="1">
        <v>33</v>
      </c>
      <c r="I531" s="8">
        <f t="array" ref="I531">INDEX(zipcode.csv!A531:G43734,MATCH(1,(zipcode.csv!A531:A43734=C531)*(zipcode.csv!C531:C43734=B531),0),2)</f>
        <v>92075</v>
      </c>
      <c r="K531" s="5">
        <f>VLOOKUP(C531,zipcode.csv!A531:G43734,2,FALSE)</f>
        <v>92075</v>
      </c>
      <c r="M531" s="5">
        <f>INDEX(zipcode.csv!A531:G43734,MATCH(C531,zipcode.csv!A531:A43734,0),2)</f>
        <v>92075</v>
      </c>
    </row>
    <row r="532" spans="1:13">
      <c r="A532" s="1"/>
      <c r="B532" s="1" t="s">
        <v>7941</v>
      </c>
      <c r="C532" s="1" t="s">
        <v>8221</v>
      </c>
      <c r="D532" s="1">
        <v>35</v>
      </c>
      <c r="I532" s="8">
        <f t="array" ref="I532">INDEX(zipcode.csv!A532:G43735,MATCH(1,(zipcode.csv!A532:A43735=C532)*(zipcode.csv!C532:C43735=B532),0),2)</f>
        <v>33601</v>
      </c>
      <c r="K532" s="5">
        <f>VLOOKUP(C532,zipcode.csv!A532:G43735,2,FALSE)</f>
        <v>33601</v>
      </c>
      <c r="M532" s="5">
        <f>INDEX(zipcode.csv!A532:G43735,MATCH(C532,zipcode.csv!A532:A43735,0),2)</f>
        <v>33601</v>
      </c>
    </row>
    <row r="533" spans="1:13">
      <c r="A533" s="1"/>
      <c r="B533" s="1" t="s">
        <v>7941</v>
      </c>
      <c r="C533" s="1" t="s">
        <v>6297</v>
      </c>
      <c r="D533" s="1">
        <v>30</v>
      </c>
      <c r="I533" s="8">
        <f t="array" ref="I533">INDEX(zipcode.csv!A533:G43736,MATCH(1,(zipcode.csv!A533:A43736=C533)*(zipcode.csv!C533:C43736=B533),0),2)</f>
        <v>33101</v>
      </c>
      <c r="K533" s="5">
        <f>VLOOKUP(C533,zipcode.csv!A533:G43736,2,FALSE)</f>
        <v>25134</v>
      </c>
      <c r="M533" s="5">
        <f>INDEX(zipcode.csv!A533:G43736,MATCH(C533,zipcode.csv!A533:A43736,0),2)</f>
        <v>25134</v>
      </c>
    </row>
    <row r="534" spans="1:13">
      <c r="A534" s="1"/>
      <c r="B534" s="1" t="s">
        <v>7941</v>
      </c>
      <c r="C534" s="1" t="s">
        <v>8168</v>
      </c>
      <c r="D534" s="1">
        <v>25</v>
      </c>
      <c r="I534" s="8">
        <f t="array" ref="I534">INDEX(zipcode.csv!A534:G43737,MATCH(1,(zipcode.csv!A534:A43737=C534)*(zipcode.csv!C534:C43737=B534),0),2)</f>
        <v>33301</v>
      </c>
      <c r="K534" s="5">
        <f>VLOOKUP(C534,zipcode.csv!A534:G43737,2,FALSE)</f>
        <v>33301</v>
      </c>
      <c r="M534" s="5">
        <f>INDEX(zipcode.csv!A534:G43737,MATCH(C534,zipcode.csv!A534:A43737,0),2)</f>
        <v>33301</v>
      </c>
    </row>
    <row r="535" spans="1:13">
      <c r="A535" s="1"/>
      <c r="B535" s="1" t="s">
        <v>17514</v>
      </c>
      <c r="C535" s="1" t="s">
        <v>17954</v>
      </c>
      <c r="D535" s="1">
        <v>28</v>
      </c>
      <c r="I535" s="8">
        <f t="array" ref="I535">INDEX(zipcode.csv!A535:G43738,MATCH(1,(zipcode.csv!A535:A43738=C535)*(zipcode.csv!C535:C43738=B535),0),2)</f>
        <v>94101</v>
      </c>
      <c r="K535" s="5">
        <f>VLOOKUP(C535,zipcode.csv!A535:G43738,2,FALSE)</f>
        <v>94101</v>
      </c>
      <c r="M535" s="5">
        <f>INDEX(zipcode.csv!A535:G43738,MATCH(C535,zipcode.csv!A535:A43738,0),2)</f>
        <v>94101</v>
      </c>
    </row>
    <row r="536" spans="1:13">
      <c r="A536" s="1"/>
      <c r="B536" s="1" t="s">
        <v>7941</v>
      </c>
      <c r="C536" s="1" t="s">
        <v>7940</v>
      </c>
      <c r="D536" s="1">
        <v>28</v>
      </c>
      <c r="I536" s="8">
        <f t="array" ref="I536">INDEX(zipcode.csv!A536:G43739,MATCH(1,(zipcode.csv!A536:A43739=C536)*(zipcode.csv!C536:C43739=B536),0),2)</f>
        <v>32004</v>
      </c>
      <c r="K536" s="5">
        <f>VLOOKUP(C536,zipcode.csv!A536:G43739,2,FALSE)</f>
        <v>32004</v>
      </c>
      <c r="M536" s="5">
        <f>INDEX(zipcode.csv!A536:G43739,MATCH(C536,zipcode.csv!A536:A43739,0),2)</f>
        <v>32004</v>
      </c>
    </row>
    <row r="537" spans="1:13">
      <c r="A537" s="1"/>
      <c r="B537" s="1" t="s">
        <v>7567</v>
      </c>
      <c r="C537" s="1" t="s">
        <v>2965</v>
      </c>
      <c r="D537" s="1">
        <v>25</v>
      </c>
      <c r="I537" s="8">
        <f t="array" ref="I537">INDEX(zipcode.csv!A537:G43740,MATCH(1,(zipcode.csv!A537:A43740=C537)*(zipcode.csv!C537:C43740=B537),0),2)</f>
        <v>30006</v>
      </c>
      <c r="K537" s="5">
        <f>VLOOKUP(C537,zipcode.csv!A537:G43740,2,FALSE)</f>
        <v>13110</v>
      </c>
      <c r="M537" s="5">
        <f>INDEX(zipcode.csv!A537:G43740,MATCH(C537,zipcode.csv!A537:A43740,0),2)</f>
        <v>13110</v>
      </c>
    </row>
    <row r="538" spans="1:13">
      <c r="A538" s="1"/>
      <c r="B538" s="1" t="s">
        <v>7567</v>
      </c>
      <c r="C538" s="1" t="s">
        <v>3483</v>
      </c>
      <c r="D538" s="1">
        <v>28</v>
      </c>
      <c r="I538" s="8">
        <f t="array" ref="I538">INDEX(zipcode.csv!A538:G43741,MATCH(1,(zipcode.csv!A538:A43741=C538)*(zipcode.csv!C538:C43741=B538),0),2)</f>
        <v>30301</v>
      </c>
      <c r="K538" s="5">
        <f>VLOOKUP(C538,zipcode.csv!A538:G43741,2,FALSE)</f>
        <v>14808</v>
      </c>
      <c r="M538" s="5">
        <f>INDEX(zipcode.csv!A538:G43741,MATCH(C538,zipcode.csv!A538:A43741,0),2)</f>
        <v>14808</v>
      </c>
    </row>
    <row r="539" spans="1:13">
      <c r="A539" s="1"/>
      <c r="B539" s="1" t="s">
        <v>7941</v>
      </c>
      <c r="C539" s="1" t="s">
        <v>6297</v>
      </c>
      <c r="D539" s="1">
        <v>35</v>
      </c>
      <c r="I539" s="8">
        <f t="array" ref="I539">INDEX(zipcode.csv!A539:G43742,MATCH(1,(zipcode.csv!A539:A43742=C539)*(zipcode.csv!C539:C43742=B539),0),2)</f>
        <v>33101</v>
      </c>
      <c r="K539" s="5">
        <f>VLOOKUP(C539,zipcode.csv!A539:G43742,2,FALSE)</f>
        <v>25134</v>
      </c>
      <c r="M539" s="5">
        <f>INDEX(zipcode.csv!A539:G43742,MATCH(C539,zipcode.csv!A539:A43742,0),2)</f>
        <v>25134</v>
      </c>
    </row>
    <row r="540" spans="1:13">
      <c r="A540" s="1"/>
      <c r="B540" s="1" t="s">
        <v>7941</v>
      </c>
      <c r="C540" s="1" t="s">
        <v>8180</v>
      </c>
      <c r="D540" s="1">
        <v>35</v>
      </c>
      <c r="I540" s="8">
        <f t="array" ref="I540">INDEX(zipcode.csv!A540:G43743,MATCH(1,(zipcode.csv!A540:A43743=C540)*(zipcode.csv!C540:C43743=B540),0),2)</f>
        <v>33444</v>
      </c>
      <c r="K540" s="5">
        <f>VLOOKUP(C540,zipcode.csv!A540:G43743,2,FALSE)</f>
        <v>33444</v>
      </c>
      <c r="M540" s="5">
        <f>INDEX(zipcode.csv!A540:G43743,MATCH(C540,zipcode.csv!A540:A43743,0),2)</f>
        <v>33444</v>
      </c>
    </row>
    <row r="541" spans="1:13">
      <c r="A541" s="1"/>
      <c r="B541" s="1" t="s">
        <v>7941</v>
      </c>
      <c r="C541" s="1" t="s">
        <v>1121</v>
      </c>
      <c r="D541" s="1">
        <v>37</v>
      </c>
      <c r="I541" s="8">
        <f t="array" ref="I541">INDEX(zipcode.csv!A541:G43744,MATCH(1,(zipcode.csv!A541:A43744=C541)*(zipcode.csv!C541:C43744=B541),0),2)</f>
        <v>34601</v>
      </c>
      <c r="K541" s="5">
        <f>VLOOKUP(C541,zipcode.csv!A541:G43744,2,FALSE)</f>
        <v>4617</v>
      </c>
      <c r="M541" s="5">
        <f>INDEX(zipcode.csv!A541:G43744,MATCH(C541,zipcode.csv!A541:A43744,0),2)</f>
        <v>4617</v>
      </c>
    </row>
    <row r="542" spans="1:13">
      <c r="A542" s="1"/>
      <c r="B542" s="1" t="s">
        <v>17514</v>
      </c>
      <c r="C542" s="1" t="s">
        <v>17656</v>
      </c>
      <c r="D542" s="1">
        <v>28</v>
      </c>
      <c r="I542" s="8">
        <f t="array" ref="I542">INDEX(zipcode.csv!A542:G43745,MATCH(1,(zipcode.csv!A542:A43745=C542)*(zipcode.csv!C542:C43745=B542),0),2)</f>
        <v>92037</v>
      </c>
      <c r="K542" s="5">
        <f>VLOOKUP(C542,zipcode.csv!A542:G43745,2,FALSE)</f>
        <v>92037</v>
      </c>
      <c r="M542" s="5">
        <f>INDEX(zipcode.csv!A542:G43745,MATCH(C542,zipcode.csv!A542:A43745,0),2)</f>
        <v>92037</v>
      </c>
    </row>
    <row r="543" spans="1:13">
      <c r="A543" s="1"/>
      <c r="B543" s="1" t="s">
        <v>17514</v>
      </c>
      <c r="C543" s="1" t="s">
        <v>17554</v>
      </c>
      <c r="D543" s="1">
        <v>30</v>
      </c>
      <c r="I543" s="8">
        <f t="array" ref="I543">INDEX(zipcode.csv!A543:G43746,MATCH(1,(zipcode.csv!A543:A43746=C543)*(zipcode.csv!C543:C43746=B543),0),2)</f>
        <v>90401</v>
      </c>
      <c r="K543" s="5">
        <f>VLOOKUP(C543,zipcode.csv!A543:G43746,2,FALSE)</f>
        <v>90401</v>
      </c>
      <c r="M543" s="5">
        <f>INDEX(zipcode.csv!A543:G43746,MATCH(C543,zipcode.csv!A543:A43746,0),2)</f>
        <v>90401</v>
      </c>
    </row>
    <row r="544" spans="1:13">
      <c r="A544" s="1"/>
      <c r="B544" s="1" t="s">
        <v>17514</v>
      </c>
      <c r="C544" s="1" t="s">
        <v>17773</v>
      </c>
      <c r="D544" s="1">
        <v>31</v>
      </c>
      <c r="I544" s="8">
        <f t="array" ref="I544">INDEX(zipcode.csv!A544:G43747,MATCH(1,(zipcode.csv!A544:A43747=C544)*(zipcode.csv!C544:C43747=B544),0),2)</f>
        <v>92672</v>
      </c>
      <c r="K544" s="5">
        <f>VLOOKUP(C544,zipcode.csv!A544:G43747,2,FALSE)</f>
        <v>92672</v>
      </c>
      <c r="M544" s="5">
        <f>INDEX(zipcode.csv!A544:G43747,MATCH(C544,zipcode.csv!A544:A43747,0),2)</f>
        <v>92672</v>
      </c>
    </row>
    <row r="545" spans="1:13">
      <c r="A545" s="1"/>
      <c r="B545" s="1" t="s">
        <v>11707</v>
      </c>
      <c r="C545" s="1" t="s">
        <v>13386</v>
      </c>
      <c r="D545" s="1">
        <v>25</v>
      </c>
      <c r="I545" s="8">
        <f t="array" ref="I545">INDEX(zipcode.csv!A545:G43748,MATCH(1,(zipcode.csv!A545:A43748=C545)*(zipcode.csv!C545:C43748=B545),0),2)</f>
        <v>60601</v>
      </c>
      <c r="K545" s="5">
        <f>VLOOKUP(C545,zipcode.csv!A545:G43748,2,FALSE)</f>
        <v>60601</v>
      </c>
      <c r="M545" s="5">
        <f>INDEX(zipcode.csv!A545:G43748,MATCH(C545,zipcode.csv!A545:A43748,0),2)</f>
        <v>60601</v>
      </c>
    </row>
    <row r="546" spans="1:13">
      <c r="A546" s="1"/>
      <c r="B546" s="1" t="s">
        <v>17474</v>
      </c>
      <c r="C546" s="1" t="s">
        <v>17358</v>
      </c>
      <c r="D546" s="1">
        <v>34</v>
      </c>
      <c r="I546" s="8">
        <f t="array" ref="I546">INDEX(zipcode.csv!A546:G43749,MATCH(1,(zipcode.csv!A546:A43749=C546)*(zipcode.csv!C546:C43749=B546),0),2)</f>
        <v>89101</v>
      </c>
      <c r="K546" s="5">
        <f>VLOOKUP(C546,zipcode.csv!A546:G43749,2,FALSE)</f>
        <v>87701</v>
      </c>
      <c r="M546" s="5">
        <f>INDEX(zipcode.csv!A546:G43749,MATCH(C546,zipcode.csv!A546:A43749,0),2)</f>
        <v>87701</v>
      </c>
    </row>
    <row r="547" spans="1:13">
      <c r="A547" s="1"/>
      <c r="B547" s="1" t="s">
        <v>3546</v>
      </c>
      <c r="C547" s="1" t="s">
        <v>3154</v>
      </c>
      <c r="D547" s="1">
        <v>29</v>
      </c>
      <c r="I547" s="8">
        <f t="array" ref="I547">INDEX(zipcode.csv!A547:G43750,MATCH(1,(zipcode.csv!A547:A43750=C547)*(zipcode.csv!C547:C43750=B547),0),2)</f>
        <v>19019</v>
      </c>
      <c r="K547" s="5">
        <f>VLOOKUP(C547,zipcode.csv!A547:G43750,2,FALSE)</f>
        <v>13673</v>
      </c>
      <c r="M547" s="5">
        <f>INDEX(zipcode.csv!A547:G43750,MATCH(C547,zipcode.csv!A547:A43750,0),2)</f>
        <v>13673</v>
      </c>
    </row>
    <row r="548" spans="1:13">
      <c r="A548" s="1"/>
      <c r="B548" s="1" t="s">
        <v>1677</v>
      </c>
      <c r="C548" s="1" t="s">
        <v>1971</v>
      </c>
      <c r="D548" s="1">
        <v>31</v>
      </c>
      <c r="I548" s="8">
        <f t="array" ref="I548">INDEX(zipcode.csv!A548:G43751,MATCH(1,(zipcode.csv!A548:A43751=C548)*(zipcode.csv!C548:C43751=B548),0),2)</f>
        <v>8052</v>
      </c>
      <c r="K548" s="5">
        <f>VLOOKUP(C548,zipcode.csv!A548:G43751,2,FALSE)</f>
        <v>8052</v>
      </c>
      <c r="M548" s="5">
        <f>INDEX(zipcode.csv!A548:G43751,MATCH(C548,zipcode.csv!A548:A43751,0),2)</f>
        <v>8052</v>
      </c>
    </row>
    <row r="549" spans="1:13">
      <c r="A549" s="1"/>
      <c r="B549" s="1" t="s">
        <v>7941</v>
      </c>
      <c r="C549" s="1" t="s">
        <v>8168</v>
      </c>
      <c r="D549" s="1">
        <v>33</v>
      </c>
      <c r="I549" s="8">
        <f t="array" ref="I549">INDEX(zipcode.csv!A549:G43752,MATCH(1,(zipcode.csv!A549:A43752=C549)*(zipcode.csv!C549:C43752=B549),0),2)</f>
        <v>33301</v>
      </c>
      <c r="K549" s="5">
        <f>VLOOKUP(C549,zipcode.csv!A549:G43752,2,FALSE)</f>
        <v>33301</v>
      </c>
      <c r="M549" s="5">
        <f>INDEX(zipcode.csv!A549:G43752,MATCH(C549,zipcode.csv!A549:A43752,0),2)</f>
        <v>33301</v>
      </c>
    </row>
    <row r="550" spans="1:13">
      <c r="A550" s="1"/>
      <c r="B550" s="1" t="s">
        <v>7941</v>
      </c>
      <c r="C550" s="1" t="s">
        <v>5198</v>
      </c>
      <c r="D550" s="1">
        <v>30</v>
      </c>
      <c r="I550" s="8">
        <f t="array" ref="I550">INDEX(zipcode.csv!A550:G43753,MATCH(1,(zipcode.csv!A550:A43753=C550)*(zipcode.csv!C550:C43753=B550),0),2)</f>
        <v>33019</v>
      </c>
      <c r="K550" s="5">
        <f>VLOOKUP(C550,zipcode.csv!A550:G43753,2,FALSE)</f>
        <v>20636</v>
      </c>
      <c r="M550" s="5">
        <f>INDEX(zipcode.csv!A550:G43753,MATCH(C550,zipcode.csv!A550:A43753,0),2)</f>
        <v>20636</v>
      </c>
    </row>
    <row r="551" spans="1:13">
      <c r="A551" s="1"/>
      <c r="B551" s="1" t="s">
        <v>7941</v>
      </c>
      <c r="C551" s="1" t="s">
        <v>6297</v>
      </c>
      <c r="D551" s="1">
        <v>30</v>
      </c>
      <c r="I551" s="8">
        <f t="array" ref="I551">INDEX(zipcode.csv!A551:G43754,MATCH(1,(zipcode.csv!A551:A43754=C551)*(zipcode.csv!C551:C43754=B551),0),2)</f>
        <v>33101</v>
      </c>
      <c r="K551" s="5">
        <f>VLOOKUP(C551,zipcode.csv!A551:G43754,2,FALSE)</f>
        <v>25134</v>
      </c>
      <c r="M551" s="5">
        <f>INDEX(zipcode.csv!A551:G43754,MATCH(C551,zipcode.csv!A551:A43754,0),2)</f>
        <v>25134</v>
      </c>
    </row>
    <row r="552" spans="1:13">
      <c r="A552" s="1"/>
      <c r="B552" s="1" t="s">
        <v>10</v>
      </c>
      <c r="C552" s="1" t="s">
        <v>2185</v>
      </c>
      <c r="D552" s="1">
        <v>28</v>
      </c>
      <c r="I552" s="8">
        <f t="array" ref="I552">INDEX(zipcode.csv!A552:G43755,MATCH(1,(zipcode.csv!A552:A43755=C552)*(zipcode.csv!C552:C43755=B552),0),2)</f>
        <v>10001</v>
      </c>
      <c r="K552" s="5">
        <f>VLOOKUP(C552,zipcode.csv!A552:G43755,2,FALSE)</f>
        <v>10001</v>
      </c>
      <c r="M552" s="5">
        <f>INDEX(zipcode.csv!A552:G43755,MATCH(C552,zipcode.csv!A552:A43755,0),2)</f>
        <v>10001</v>
      </c>
    </row>
    <row r="553" spans="1:13">
      <c r="A553" s="1"/>
      <c r="B553" s="1" t="s">
        <v>17514</v>
      </c>
      <c r="C553" s="1" t="s">
        <v>17534</v>
      </c>
      <c r="D553" s="1">
        <v>30</v>
      </c>
      <c r="I553" s="8">
        <f t="array" ref="I553">INDEX(zipcode.csv!A553:G43756,MATCH(1,(zipcode.csv!A553:A43756=C553)*(zipcode.csv!C553:C43756=B553),0),2)</f>
        <v>90001</v>
      </c>
      <c r="K553" s="5">
        <f>VLOOKUP(C553,zipcode.csv!A553:G43756,2,FALSE)</f>
        <v>90001</v>
      </c>
      <c r="M553" s="5">
        <f>INDEX(zipcode.csv!A553:G43756,MATCH(C553,zipcode.csv!A553:A43756,0),2)</f>
        <v>90001</v>
      </c>
    </row>
    <row r="554" spans="1:13">
      <c r="A554" s="1"/>
      <c r="B554" s="1" t="s">
        <v>15410</v>
      </c>
      <c r="C554" s="1" t="s">
        <v>3655</v>
      </c>
      <c r="D554" s="1">
        <v>30</v>
      </c>
      <c r="I554" s="8">
        <f t="array" ref="I554">INDEX(zipcode.csv!A554:G43757,MATCH(1,(zipcode.csv!A554:A43757=C554)*(zipcode.csv!C554:C43757=B554),0),2)</f>
        <v>77000</v>
      </c>
      <c r="K554" s="5">
        <f>VLOOKUP(C554,zipcode.csv!A554:G43757,2,FALSE)</f>
        <v>15342</v>
      </c>
      <c r="M554" s="5">
        <f>INDEX(zipcode.csv!A554:G43757,MATCH(C554,zipcode.csv!A554:A43757,0),2)</f>
        <v>15342</v>
      </c>
    </row>
    <row r="555" spans="1:13">
      <c r="A555" s="1"/>
      <c r="B555" s="1" t="s">
        <v>17514</v>
      </c>
      <c r="C555" s="1" t="s">
        <v>5323</v>
      </c>
      <c r="D555" s="1">
        <v>28</v>
      </c>
      <c r="I555" s="8">
        <f t="array" ref="I555">INDEX(zipcode.csv!A555:G43758,MATCH(1,(zipcode.csv!A555:A43758=C555)*(zipcode.csv!C555:C43758=B555),0),2)</f>
        <v>91050</v>
      </c>
      <c r="K555" s="5">
        <f>VLOOKUP(C555,zipcode.csv!A555:G43758,2,FALSE)</f>
        <v>21122</v>
      </c>
      <c r="M555" s="5">
        <f>INDEX(zipcode.csv!A555:G43758,MATCH(C555,zipcode.csv!A555:A43758,0),2)</f>
        <v>21122</v>
      </c>
    </row>
    <row r="556" spans="1:13">
      <c r="A556" s="1"/>
      <c r="B556" s="1" t="s">
        <v>18632</v>
      </c>
      <c r="C556" s="1" t="s">
        <v>18649</v>
      </c>
      <c r="D556" s="1">
        <v>35</v>
      </c>
      <c r="I556" s="8">
        <f t="array" ref="I556">INDEX(zipcode.csv!A556:G43759,MATCH(1,(zipcode.csv!A556:A43759=C556)*(zipcode.csv!C556:C43759=B556),0),2)</f>
        <v>98055</v>
      </c>
      <c r="K556" s="5">
        <f>VLOOKUP(C556,zipcode.csv!A556:G43759,2,FALSE)</f>
        <v>98055</v>
      </c>
      <c r="M556" s="5">
        <f>INDEX(zipcode.csv!A556:G43759,MATCH(C556,zipcode.csv!A556:A43759,0),2)</f>
        <v>98055</v>
      </c>
    </row>
    <row r="557" spans="1:13">
      <c r="A557" s="1"/>
      <c r="B557" s="1" t="s">
        <v>14331</v>
      </c>
      <c r="C557" s="1" t="s">
        <v>14354</v>
      </c>
      <c r="D557" s="1">
        <v>37</v>
      </c>
      <c r="I557" s="8">
        <f t="array" ref="I557">INDEX(zipcode.csv!A557:G43760,MATCH(1,(zipcode.csv!A557:A43760=C557)*(zipcode.csv!C557:C43760=B557),0),2)</f>
        <v>66201</v>
      </c>
      <c r="K557" s="5">
        <f>VLOOKUP(C557,zipcode.csv!A557:G43760,2,FALSE)</f>
        <v>66201</v>
      </c>
      <c r="M557" s="5">
        <f>INDEX(zipcode.csv!A557:G43760,MATCH(C557,zipcode.csv!A557:A43760,0),2)</f>
        <v>66201</v>
      </c>
    </row>
    <row r="558" spans="1:13">
      <c r="A558" s="1"/>
      <c r="B558" s="1" t="s">
        <v>1677</v>
      </c>
      <c r="C558" s="1" t="s">
        <v>1925</v>
      </c>
      <c r="D558" s="1">
        <v>30</v>
      </c>
      <c r="I558" s="8">
        <f t="array" ref="I558">INDEX(zipcode.csv!A558:G43761,MATCH(1,(zipcode.csv!A558:A43761=C558)*(zipcode.csv!C558:C43761=B558),0),2)</f>
        <v>7976</v>
      </c>
      <c r="K558" s="5">
        <f>VLOOKUP(C558,zipcode.csv!A558:G43761,2,FALSE)</f>
        <v>7976</v>
      </c>
      <c r="M558" s="5">
        <f>INDEX(zipcode.csv!A558:G43761,MATCH(C558,zipcode.csv!A558:A43761,0),2)</f>
        <v>7976</v>
      </c>
    </row>
    <row r="559" spans="1:13">
      <c r="A559" s="1"/>
      <c r="B559" s="1" t="s">
        <v>1677</v>
      </c>
      <c r="C559" s="1" t="s">
        <v>2081</v>
      </c>
      <c r="D559" s="1">
        <v>24</v>
      </c>
      <c r="I559" s="8">
        <f t="array" ref="I559">INDEX(zipcode.csv!A559:G43762,MATCH(1,(zipcode.csv!A559:A43762=C559)*(zipcode.csv!C559:C43762=B559),0),2)</f>
        <v>8502</v>
      </c>
      <c r="K559" s="5">
        <f>VLOOKUP(C559,zipcode.csv!A559:G43762,2,FALSE)</f>
        <v>8502</v>
      </c>
      <c r="M559" s="5">
        <f>INDEX(zipcode.csv!A559:G43762,MATCH(C559,zipcode.csv!A559:A43762,0),2)</f>
        <v>8502</v>
      </c>
    </row>
    <row r="560" spans="1:13">
      <c r="A560" s="1"/>
      <c r="B560" s="1" t="s">
        <v>122</v>
      </c>
      <c r="C560" s="1" t="s">
        <v>364</v>
      </c>
      <c r="D560" s="1">
        <v>30</v>
      </c>
      <c r="I560" s="8">
        <f t="array" ref="I560">INDEX(zipcode.csv!A560:G43763,MATCH(1,(zipcode.csv!A560:A43763=C560)*(zipcode.csv!C560:C43763=B560),0),2)</f>
        <v>1850</v>
      </c>
      <c r="K560" s="5">
        <f>VLOOKUP(C560,zipcode.csv!A560:G43763,2,FALSE)</f>
        <v>1850</v>
      </c>
      <c r="M560" s="5">
        <f>INDEX(zipcode.csv!A560:G43763,MATCH(C560,zipcode.csv!A560:A43763,0),2)</f>
        <v>1850</v>
      </c>
    </row>
    <row r="561" spans="1:13">
      <c r="A561" s="1"/>
      <c r="B561" s="1" t="s">
        <v>10397</v>
      </c>
      <c r="C561" s="1" t="s">
        <v>10437</v>
      </c>
      <c r="D561" s="1">
        <v>24</v>
      </c>
      <c r="I561" s="8">
        <f t="array" ref="I561">INDEX(zipcode.csv!A561:G43764,MATCH(1,(zipcode.csv!A561:A43764=C561)*(zipcode.csv!C561:C43764=B561),0),2)</f>
        <v>46201</v>
      </c>
      <c r="K561" s="5">
        <f>VLOOKUP(C561,zipcode.csv!A561:G43764,2,FALSE)</f>
        <v>46201</v>
      </c>
      <c r="M561" s="5">
        <f>INDEX(zipcode.csv!A561:G43764,MATCH(C561,zipcode.csv!A561:A43764,0),2)</f>
        <v>46201</v>
      </c>
    </row>
    <row r="562" spans="1:13">
      <c r="A562" s="1"/>
      <c r="B562" s="1" t="s">
        <v>10397</v>
      </c>
      <c r="C562" s="1" t="s">
        <v>10437</v>
      </c>
      <c r="D562" s="1">
        <v>33</v>
      </c>
      <c r="I562" s="8">
        <f t="array" ref="I562">INDEX(zipcode.csv!A562:G43765,MATCH(1,(zipcode.csv!A562:A43765=C562)*(zipcode.csv!C562:C43765=B562),0),2)</f>
        <v>46201</v>
      </c>
      <c r="K562" s="5">
        <f>VLOOKUP(C562,zipcode.csv!A562:G43765,2,FALSE)</f>
        <v>46201</v>
      </c>
      <c r="M562" s="5">
        <f>INDEX(zipcode.csv!A562:G43765,MATCH(C562,zipcode.csv!A562:A43765,0),2)</f>
        <v>46201</v>
      </c>
    </row>
    <row r="563" spans="1:13">
      <c r="A563" s="1"/>
      <c r="B563" s="1" t="s">
        <v>10397</v>
      </c>
      <c r="C563" s="1" t="s">
        <v>1039</v>
      </c>
      <c r="D563" s="1">
        <v>33</v>
      </c>
      <c r="I563" s="8">
        <f t="array" ref="I563">INDEX(zipcode.csv!A563:G43766,MATCH(1,(zipcode.csv!A563:A43766=C563)*(zipcode.csv!C563:C43766=B563),0),2)</f>
        <v>46032</v>
      </c>
      <c r="K563" s="5">
        <f>VLOOKUP(C563,zipcode.csv!A563:G43766,2,FALSE)</f>
        <v>4419</v>
      </c>
      <c r="M563" s="5">
        <f>INDEX(zipcode.csv!A563:G43766,MATCH(C563,zipcode.csv!A563:A43766,0),2)</f>
        <v>4419</v>
      </c>
    </row>
    <row r="564" spans="1:13">
      <c r="A564" s="1"/>
      <c r="B564" s="1" t="s">
        <v>1677</v>
      </c>
      <c r="C564" s="1" t="s">
        <v>1678</v>
      </c>
      <c r="D564" s="1">
        <v>26</v>
      </c>
      <c r="I564" s="8">
        <f t="array" ref="I564">INDEX(zipcode.csv!A564:G43767,MATCH(1,(zipcode.csv!A564:A43767=C564)*(zipcode.csv!C564:C43767=B564),0),2)</f>
        <v>7002</v>
      </c>
      <c r="K564" s="5">
        <f>VLOOKUP(C564,zipcode.csv!A564:G43767,2,FALSE)</f>
        <v>7002</v>
      </c>
      <c r="M564" s="5">
        <f>INDEX(zipcode.csv!A564:G43767,MATCH(C564,zipcode.csv!A564:A43767,0),2)</f>
        <v>7002</v>
      </c>
    </row>
    <row r="565" spans="1:13">
      <c r="A565" s="1"/>
      <c r="B565" s="1" t="s">
        <v>17514</v>
      </c>
      <c r="C565" s="1" t="s">
        <v>17549</v>
      </c>
      <c r="D565" s="1">
        <v>29</v>
      </c>
      <c r="I565" s="8">
        <f t="array" ref="I565">INDEX(zipcode.csv!A565:G43768,MATCH(1,(zipcode.csv!A565:A43768=C565)*(zipcode.csv!C565:C43768=B565),0),2)</f>
        <v>90276</v>
      </c>
      <c r="K565" s="5">
        <f>VLOOKUP(C565,zipcode.csv!A565:G43768,2,FALSE)</f>
        <v>90276</v>
      </c>
      <c r="M565" s="5">
        <f>INDEX(zipcode.csv!A565:G43768,MATCH(C565,zipcode.csv!A565:A43768,0),2)</f>
        <v>90276</v>
      </c>
    </row>
    <row r="566" spans="1:13">
      <c r="A566" s="1"/>
      <c r="B566" s="1" t="s">
        <v>17514</v>
      </c>
      <c r="C566" s="1" t="s">
        <v>10174</v>
      </c>
      <c r="D566" s="1">
        <v>32</v>
      </c>
      <c r="I566" s="8">
        <f t="array" ref="I566">INDEX(zipcode.csv!A566:G43769,MATCH(1,(zipcode.csv!A566:A43769=C566)*(zipcode.csv!C566:C43769=B566),0),2)</f>
        <v>94595</v>
      </c>
      <c r="K566" s="5">
        <f>VLOOKUP(C566,zipcode.csv!A566:G43769,2,FALSE)</f>
        <v>44684</v>
      </c>
      <c r="M566" s="5">
        <f>INDEX(zipcode.csv!A566:G43769,MATCH(C566,zipcode.csv!A566:A43769,0),2)</f>
        <v>44684</v>
      </c>
    </row>
    <row r="567" spans="1:13">
      <c r="A567" s="1"/>
      <c r="B567" s="1" t="s">
        <v>15410</v>
      </c>
      <c r="C567" s="1" t="s">
        <v>3655</v>
      </c>
      <c r="D567" s="1">
        <v>35</v>
      </c>
      <c r="I567" s="8">
        <f t="array" ref="I567">INDEX(zipcode.csv!A567:G43770,MATCH(1,(zipcode.csv!A567:A43770=C567)*(zipcode.csv!C567:C43770=B567),0),2)</f>
        <v>77000</v>
      </c>
      <c r="K567" s="5">
        <f>VLOOKUP(C567,zipcode.csv!A567:G43770,2,FALSE)</f>
        <v>15342</v>
      </c>
      <c r="M567" s="5">
        <f>INDEX(zipcode.csv!A567:G43770,MATCH(C567,zipcode.csv!A567:A43770,0),2)</f>
        <v>15342</v>
      </c>
    </row>
    <row r="568" spans="1:13">
      <c r="A568" s="1"/>
      <c r="B568" s="1" t="s">
        <v>7941</v>
      </c>
      <c r="C568" s="1" t="s">
        <v>6297</v>
      </c>
      <c r="D568" s="1">
        <v>28</v>
      </c>
      <c r="I568" s="8">
        <f t="array" ref="I568">INDEX(zipcode.csv!A568:G43771,MATCH(1,(zipcode.csv!A568:A43771=C568)*(zipcode.csv!C568:C43771=B568),0),2)</f>
        <v>33101</v>
      </c>
      <c r="K568" s="5">
        <f>VLOOKUP(C568,zipcode.csv!A568:G43771,2,FALSE)</f>
        <v>25134</v>
      </c>
      <c r="M568" s="5">
        <f>INDEX(zipcode.csv!A568:G43771,MATCH(C568,zipcode.csv!A568:A43771,0),2)</f>
        <v>25134</v>
      </c>
    </row>
    <row r="569" spans="1:13">
      <c r="A569" s="1"/>
      <c r="B569" s="1" t="s">
        <v>10</v>
      </c>
      <c r="C569" s="1" t="s">
        <v>2185</v>
      </c>
      <c r="D569" s="1">
        <v>30</v>
      </c>
      <c r="I569" s="8">
        <f t="array" ref="I569">INDEX(zipcode.csv!A569:G43772,MATCH(1,(zipcode.csv!A569:A43772=C569)*(zipcode.csv!C569:C43772=B569),0),2)</f>
        <v>10001</v>
      </c>
      <c r="K569" s="5">
        <f>VLOOKUP(C569,zipcode.csv!A569:G43772,2,FALSE)</f>
        <v>10001</v>
      </c>
      <c r="M569" s="5">
        <f>INDEX(zipcode.csv!A569:G43772,MATCH(C569,zipcode.csv!A569:A43772,0),2)</f>
        <v>10001</v>
      </c>
    </row>
    <row r="570" spans="1:13">
      <c r="A570" s="1"/>
      <c r="B570" s="1" t="s">
        <v>11707</v>
      </c>
      <c r="C570" s="1" t="s">
        <v>13386</v>
      </c>
      <c r="D570" s="1">
        <v>32</v>
      </c>
      <c r="I570" s="8">
        <f t="array" ref="I570">INDEX(zipcode.csv!A570:G43773,MATCH(1,(zipcode.csv!A570:A43773=C570)*(zipcode.csv!C570:C43773=B570),0),2)</f>
        <v>60601</v>
      </c>
      <c r="K570" s="5">
        <f>VLOOKUP(C570,zipcode.csv!A570:G43773,2,FALSE)</f>
        <v>60601</v>
      </c>
      <c r="M570" s="5">
        <f>INDEX(zipcode.csv!A570:G43773,MATCH(C570,zipcode.csv!A570:A43773,0),2)</f>
        <v>60601</v>
      </c>
    </row>
    <row r="571" spans="1:13">
      <c r="A571" s="1"/>
      <c r="B571" s="1" t="s">
        <v>11707</v>
      </c>
      <c r="C571" s="1" t="s">
        <v>13386</v>
      </c>
      <c r="D571" s="1">
        <v>29</v>
      </c>
      <c r="I571" s="8">
        <f t="array" ref="I571">INDEX(zipcode.csv!A571:G43774,MATCH(1,(zipcode.csv!A571:A43774=C571)*(zipcode.csv!C571:C43774=B571),0),2)</f>
        <v>60601</v>
      </c>
      <c r="K571" s="5">
        <f>VLOOKUP(C571,zipcode.csv!A571:G43774,2,FALSE)</f>
        <v>60601</v>
      </c>
      <c r="M571" s="5">
        <f>INDEX(zipcode.csv!A571:G43774,MATCH(C571,zipcode.csv!A571:A43774,0),2)</f>
        <v>60601</v>
      </c>
    </row>
    <row r="572" spans="1:13">
      <c r="A572" s="1"/>
      <c r="B572" s="1" t="s">
        <v>17514</v>
      </c>
      <c r="C572" s="1" t="s">
        <v>17554</v>
      </c>
      <c r="D572" s="1">
        <v>29</v>
      </c>
      <c r="I572" s="8">
        <f t="array" ref="I572">INDEX(zipcode.csv!A572:G43775,MATCH(1,(zipcode.csv!A572:A43775=C572)*(zipcode.csv!C572:C43775=B572),0),2)</f>
        <v>90401</v>
      </c>
      <c r="K572" s="5">
        <f>VLOOKUP(C572,zipcode.csv!A572:G43775,2,FALSE)</f>
        <v>90401</v>
      </c>
      <c r="M572" s="5">
        <f>INDEX(zipcode.csv!A572:G43775,MATCH(C572,zipcode.csv!A572:A43775,0),2)</f>
        <v>90401</v>
      </c>
    </row>
    <row r="573" spans="1:13">
      <c r="A573" s="1"/>
      <c r="B573" s="1" t="s">
        <v>17514</v>
      </c>
      <c r="C573" s="1" t="s">
        <v>17954</v>
      </c>
      <c r="D573" s="1">
        <v>33</v>
      </c>
      <c r="I573" s="8">
        <f t="array" ref="I573">INDEX(zipcode.csv!A573:G43776,MATCH(1,(zipcode.csv!A573:A43776=C573)*(zipcode.csv!C573:C43776=B573),0),2)</f>
        <v>94101</v>
      </c>
      <c r="K573" s="5">
        <f>VLOOKUP(C573,zipcode.csv!A573:G43776,2,FALSE)</f>
        <v>94101</v>
      </c>
      <c r="M573" s="5">
        <f>INDEX(zipcode.csv!A573:G43776,MATCH(C573,zipcode.csv!A573:A43776,0),2)</f>
        <v>94101</v>
      </c>
    </row>
    <row r="574" spans="1:13">
      <c r="A574" s="1"/>
      <c r="B574" s="1" t="s">
        <v>17514</v>
      </c>
      <c r="C574" s="1" t="s">
        <v>17954</v>
      </c>
      <c r="D574" s="1">
        <v>34</v>
      </c>
      <c r="I574" s="8">
        <f t="array" ref="I574">INDEX(zipcode.csv!A574:G43777,MATCH(1,(zipcode.csv!A574:A43777=C574)*(zipcode.csv!C574:C43777=B574),0),2)</f>
        <v>94101</v>
      </c>
      <c r="K574" s="5">
        <f>VLOOKUP(C574,zipcode.csv!A574:G43777,2,FALSE)</f>
        <v>94101</v>
      </c>
      <c r="M574" s="5">
        <f>INDEX(zipcode.csv!A574:G43777,MATCH(C574,zipcode.csv!A574:A43777,0),2)</f>
        <v>94101</v>
      </c>
    </row>
    <row r="575" spans="1:13">
      <c r="A575" s="1"/>
      <c r="B575" s="1" t="s">
        <v>17514</v>
      </c>
      <c r="C575" s="1" t="s">
        <v>1884</v>
      </c>
      <c r="D575" s="1">
        <v>28</v>
      </c>
      <c r="I575" s="8">
        <f t="array" ref="I575">INDEX(zipcode.csv!A575:G43778,MATCH(1,(zipcode.csv!A575:A43778=C575)*(zipcode.csv!C575:C43778=B575),0),2)</f>
        <v>94549</v>
      </c>
      <c r="K575" s="5">
        <f>VLOOKUP(C575,zipcode.csv!A575:G43778,2,FALSE)</f>
        <v>7848</v>
      </c>
      <c r="M575" s="5">
        <f>INDEX(zipcode.csv!A575:G43778,MATCH(C575,zipcode.csv!A575:A43778,0),2)</f>
        <v>7848</v>
      </c>
    </row>
    <row r="576" spans="1:13">
      <c r="A576" s="1"/>
      <c r="B576" s="1" t="s">
        <v>7941</v>
      </c>
      <c r="C576" s="1" t="s">
        <v>6297</v>
      </c>
      <c r="D576" s="1">
        <v>38</v>
      </c>
      <c r="I576" s="8">
        <f t="array" ref="I576">INDEX(zipcode.csv!A576:G43779,MATCH(1,(zipcode.csv!A576:A43779=C576)*(zipcode.csv!C576:C43779=B576),0),2)</f>
        <v>33101</v>
      </c>
      <c r="K576" s="5">
        <f>VLOOKUP(C576,zipcode.csv!A576:G43779,2,FALSE)</f>
        <v>25134</v>
      </c>
      <c r="M576" s="5">
        <f>INDEX(zipcode.csv!A576:G43779,MATCH(C576,zipcode.csv!A576:A43779,0),2)</f>
        <v>25134</v>
      </c>
    </row>
    <row r="577" spans="1:13">
      <c r="A577" s="1"/>
      <c r="B577" s="1" t="s">
        <v>15410</v>
      </c>
      <c r="C577" s="1" t="s">
        <v>3655</v>
      </c>
      <c r="D577" s="1">
        <v>27</v>
      </c>
      <c r="I577" s="8">
        <f t="array" ref="I577">INDEX(zipcode.csv!A577:G43780,MATCH(1,(zipcode.csv!A577:A43780=C577)*(zipcode.csv!C577:C43780=B577),0),2)</f>
        <v>77000</v>
      </c>
      <c r="K577" s="5">
        <f>VLOOKUP(C577,zipcode.csv!A577:G43780,2,FALSE)</f>
        <v>15342</v>
      </c>
      <c r="M577" s="5">
        <f>INDEX(zipcode.csv!A577:G43780,MATCH(C577,zipcode.csv!A577:A43780,0),2)</f>
        <v>15342</v>
      </c>
    </row>
    <row r="578" spans="1:13">
      <c r="A578" s="1"/>
      <c r="B578" s="1" t="s">
        <v>15410</v>
      </c>
      <c r="C578" s="1" t="s">
        <v>13597</v>
      </c>
      <c r="D578" s="1">
        <v>24</v>
      </c>
      <c r="I578" s="8">
        <f t="array" ref="I578">INDEX(zipcode.csv!A578:G43781,MATCH(1,(zipcode.csv!A578:A43781=C578)*(zipcode.csv!C578:C43781=B578),0),2)</f>
        <v>75601</v>
      </c>
      <c r="K578" s="5">
        <f>VLOOKUP(C578,zipcode.csv!A578:G43781,2,FALSE)</f>
        <v>61852</v>
      </c>
      <c r="M578" s="5">
        <f>INDEX(zipcode.csv!A578:G43781,MATCH(C578,zipcode.csv!A578:A43781,0),2)</f>
        <v>61852</v>
      </c>
    </row>
    <row r="579" spans="1:13">
      <c r="A579" s="1"/>
      <c r="B579" s="1" t="s">
        <v>17514</v>
      </c>
      <c r="C579" s="1" t="s">
        <v>17600</v>
      </c>
      <c r="D579" s="1">
        <v>26</v>
      </c>
      <c r="I579" s="8">
        <f t="array" ref="I579">INDEX(zipcode.csv!A579:G43782,MATCH(1,(zipcode.csv!A579:A43782=C579)*(zipcode.csv!C579:C43782=B579),0),2)</f>
        <v>91364</v>
      </c>
      <c r="K579" s="5">
        <f>VLOOKUP(C579,zipcode.csv!A579:G43782,2,FALSE)</f>
        <v>91364</v>
      </c>
      <c r="M579" s="5">
        <f>INDEX(zipcode.csv!A579:G43782,MATCH(C579,zipcode.csv!A579:A43782,0),2)</f>
        <v>91364</v>
      </c>
    </row>
    <row r="580" spans="1:13">
      <c r="A580" s="1"/>
      <c r="B580" s="1" t="s">
        <v>3546</v>
      </c>
      <c r="C580" s="1" t="s">
        <v>4962</v>
      </c>
      <c r="D580" s="1">
        <v>29</v>
      </c>
      <c r="I580" s="8">
        <f t="array" ref="I580">INDEX(zipcode.csv!A580:G43783,MATCH(1,(zipcode.csv!A580:A43783=C580)*(zipcode.csv!C580:C43783=B580),0),2)</f>
        <v>19046</v>
      </c>
      <c r="K580" s="5">
        <f>VLOOKUP(C580,zipcode.csv!A580:G43783,2,FALSE)</f>
        <v>19046</v>
      </c>
      <c r="M580" s="5">
        <f>INDEX(zipcode.csv!A580:G43783,MATCH(C580,zipcode.csv!A580:A43783,0),2)</f>
        <v>19046</v>
      </c>
    </row>
    <row r="581" spans="1:13">
      <c r="A581" s="1"/>
      <c r="B581" s="1" t="s">
        <v>17514</v>
      </c>
      <c r="C581" s="1" t="s">
        <v>13790</v>
      </c>
      <c r="D581" s="1">
        <v>30</v>
      </c>
      <c r="I581" s="8">
        <f t="array" ref="I581">INDEX(zipcode.csv!A581:G43784,MATCH(1,(zipcode.csv!A581:A43784=C581)*(zipcode.csv!C581:C43784=B581),0),2)</f>
        <v>95101</v>
      </c>
      <c r="K581" s="5">
        <f>VLOOKUP(C581,zipcode.csv!A581:G43784,2,FALSE)</f>
        <v>62682</v>
      </c>
      <c r="M581" s="5">
        <f>INDEX(zipcode.csv!A581:G43784,MATCH(C581,zipcode.csv!A581:A43784,0),2)</f>
        <v>62682</v>
      </c>
    </row>
    <row r="582" spans="1:13">
      <c r="A582" s="1"/>
      <c r="B582" s="1" t="s">
        <v>5141</v>
      </c>
      <c r="C582" s="1" t="s">
        <v>755</v>
      </c>
      <c r="D582" s="1">
        <v>26</v>
      </c>
      <c r="I582" s="8">
        <f t="array" ref="I582">INDEX(zipcode.csv!A582:G43785,MATCH(1,(zipcode.csv!A582:A43785=C582)*(zipcode.csv!C582:C43785=B582),0),2)</f>
        <v>20001</v>
      </c>
      <c r="K582" s="5">
        <f>VLOOKUP(C582,zipcode.csv!A582:G43785,2,FALSE)</f>
        <v>3280</v>
      </c>
      <c r="M582" s="5">
        <f>INDEX(zipcode.csv!A582:G43785,MATCH(C582,zipcode.csv!A582:A43785,0),2)</f>
        <v>3280</v>
      </c>
    </row>
    <row r="583" spans="1:13">
      <c r="A583" s="1"/>
      <c r="B583" s="1" t="s">
        <v>17514</v>
      </c>
      <c r="C583" s="1" t="s">
        <v>17534</v>
      </c>
      <c r="D583" s="1">
        <v>30</v>
      </c>
      <c r="I583" s="8">
        <f t="array" ref="I583">INDEX(zipcode.csv!A583:G43786,MATCH(1,(zipcode.csv!A583:A43786=C583)*(zipcode.csv!C583:C43786=B583),0),2)</f>
        <v>90001</v>
      </c>
      <c r="K583" s="5">
        <f>VLOOKUP(C583,zipcode.csv!A583:G43786,2,FALSE)</f>
        <v>90001</v>
      </c>
      <c r="M583" s="5">
        <f>INDEX(zipcode.csv!A583:G43786,MATCH(C583,zipcode.csv!A583:A43786,0),2)</f>
        <v>90001</v>
      </c>
    </row>
    <row r="584" spans="1:13">
      <c r="A584" s="1"/>
      <c r="B584" s="1" t="s">
        <v>11707</v>
      </c>
      <c r="C584" s="1" t="s">
        <v>13386</v>
      </c>
      <c r="D584" s="1">
        <v>25</v>
      </c>
      <c r="I584" s="8">
        <f t="array" ref="I584">INDEX(zipcode.csv!A584:G43787,MATCH(1,(zipcode.csv!A584:A43787=C584)*(zipcode.csv!C584:C43787=B584),0),2)</f>
        <v>60601</v>
      </c>
      <c r="K584" s="5">
        <f>VLOOKUP(C584,zipcode.csv!A584:G43787,2,FALSE)</f>
        <v>60601</v>
      </c>
      <c r="M584" s="5">
        <f>INDEX(zipcode.csv!A584:G43787,MATCH(C584,zipcode.csv!A584:A43787,0),2)</f>
        <v>60601</v>
      </c>
    </row>
    <row r="585" spans="1:13">
      <c r="A585" s="1"/>
      <c r="B585" s="1" t="s">
        <v>6764</v>
      </c>
      <c r="C585" s="1" t="s">
        <v>376</v>
      </c>
      <c r="D585" s="1">
        <v>30</v>
      </c>
      <c r="I585" s="8">
        <f t="array" ref="I585">INDEX(zipcode.csv!A585:G43788,MATCH(1,(zipcode.csv!A585:A43788=C585)*(zipcode.csv!C585:C43788=B585),0),2)</f>
        <v>28401</v>
      </c>
      <c r="K585" s="5">
        <f>VLOOKUP(C585,zipcode.csv!A585:G43788,2,FALSE)</f>
        <v>1887</v>
      </c>
      <c r="M585" s="5">
        <f>INDEX(zipcode.csv!A585:G43788,MATCH(C585,zipcode.csv!A585:A43788,0),2)</f>
        <v>1887</v>
      </c>
    </row>
    <row r="586" spans="1:13">
      <c r="A586" s="1"/>
      <c r="B586" s="1" t="s">
        <v>1677</v>
      </c>
      <c r="C586" s="1" t="s">
        <v>1810</v>
      </c>
      <c r="D586" s="1">
        <v>27</v>
      </c>
      <c r="I586" s="8">
        <f t="array" ref="I586">INDEX(zipcode.csv!A586:G43789,MATCH(1,(zipcode.csv!A586:A43789=C586)*(zipcode.csv!C586:C43789=B586),0),2)</f>
        <v>7652</v>
      </c>
      <c r="K586" s="5">
        <f>VLOOKUP(C586,zipcode.csv!A586:G43789,2,FALSE)</f>
        <v>7652</v>
      </c>
      <c r="M586" s="5">
        <f>INDEX(zipcode.csv!A586:G43789,MATCH(C586,zipcode.csv!A586:A43789,0),2)</f>
        <v>7652</v>
      </c>
    </row>
    <row r="587" spans="1:13">
      <c r="A587" s="1"/>
      <c r="B587" s="1" t="s">
        <v>10397</v>
      </c>
      <c r="C587" s="1" t="s">
        <v>10437</v>
      </c>
      <c r="D587" s="1">
        <v>28</v>
      </c>
      <c r="I587" s="8">
        <f t="array" ref="I587">INDEX(zipcode.csv!A587:G43790,MATCH(1,(zipcode.csv!A587:A43790=C587)*(zipcode.csv!C587:C43790=B587),0),2)</f>
        <v>46201</v>
      </c>
      <c r="K587" s="5">
        <f>VLOOKUP(C587,zipcode.csv!A587:G43790,2,FALSE)</f>
        <v>46201</v>
      </c>
      <c r="M587" s="5">
        <f>INDEX(zipcode.csv!A587:G43790,MATCH(C587,zipcode.csv!A587:A43790,0),2)</f>
        <v>46201</v>
      </c>
    </row>
    <row r="588" spans="1:13">
      <c r="A588" s="1"/>
      <c r="B588" s="1" t="s">
        <v>18632</v>
      </c>
      <c r="C588" s="1" t="s">
        <v>18650</v>
      </c>
      <c r="D588" s="1">
        <v>38</v>
      </c>
      <c r="I588" s="8">
        <f t="array" ref="I588">INDEX(zipcode.csv!A588:G43791,MATCH(1,(zipcode.csv!A588:A43791=C588)*(zipcode.csv!C588:C43791=B588),0),2)</f>
        <v>98060</v>
      </c>
      <c r="K588" s="5">
        <f>VLOOKUP(C588,zipcode.csv!A588:G43791,2,FALSE)</f>
        <v>98060</v>
      </c>
      <c r="M588" s="5">
        <f>INDEX(zipcode.csv!A588:G43791,MATCH(C588,zipcode.csv!A588:A43791,0),2)</f>
        <v>98060</v>
      </c>
    </row>
    <row r="589" spans="1:13">
      <c r="A589" s="1"/>
      <c r="B589" s="1" t="s">
        <v>17004</v>
      </c>
      <c r="C589" s="1" t="s">
        <v>17068</v>
      </c>
      <c r="D589" s="1">
        <v>26</v>
      </c>
      <c r="I589" s="8">
        <f t="array" ref="I589">INDEX(zipcode.csv!A589:G43792,MATCH(1,(zipcode.csv!A589:A43792=C589)*(zipcode.csv!C589:C43792=B589),0),2)</f>
        <v>85250</v>
      </c>
      <c r="K589" s="5">
        <f>VLOOKUP(C589,zipcode.csv!A589:G43792,2,FALSE)</f>
        <v>85250</v>
      </c>
      <c r="M589" s="5">
        <f>INDEX(zipcode.csv!A589:G43792,MATCH(C589,zipcode.csv!A589:A43792,0),2)</f>
        <v>85250</v>
      </c>
    </row>
    <row r="590" spans="1:13">
      <c r="A590" s="1"/>
      <c r="B590" s="1" t="s">
        <v>17004</v>
      </c>
      <c r="C590" s="1" t="s">
        <v>17068</v>
      </c>
      <c r="D590" s="1">
        <v>28</v>
      </c>
      <c r="I590" s="8">
        <f t="array" ref="I590">INDEX(zipcode.csv!A590:G43793,MATCH(1,(zipcode.csv!A590:A43793=C590)*(zipcode.csv!C590:C43793=B590),0),2)</f>
        <v>85250</v>
      </c>
      <c r="K590" s="5">
        <f>VLOOKUP(C590,zipcode.csv!A590:G43793,2,FALSE)</f>
        <v>85250</v>
      </c>
      <c r="M590" s="5">
        <f>INDEX(zipcode.csv!A590:G43793,MATCH(C590,zipcode.csv!A590:A43793,0),2)</f>
        <v>85250</v>
      </c>
    </row>
    <row r="591" spans="1:13">
      <c r="A591" s="1"/>
      <c r="B591" s="1" t="s">
        <v>7941</v>
      </c>
      <c r="C591" s="1" t="s">
        <v>8168</v>
      </c>
      <c r="D591" s="1">
        <v>29</v>
      </c>
      <c r="I591" s="8">
        <f t="array" ref="I591">INDEX(zipcode.csv!A591:G43794,MATCH(1,(zipcode.csv!A591:A43794=C591)*(zipcode.csv!C591:C43794=B591),0),2)</f>
        <v>33301</v>
      </c>
      <c r="K591" s="5">
        <f>VLOOKUP(C591,zipcode.csv!A591:G43794,2,FALSE)</f>
        <v>33301</v>
      </c>
      <c r="M591" s="5">
        <f>INDEX(zipcode.csv!A591:G43794,MATCH(C591,zipcode.csv!A591:A43794,0),2)</f>
        <v>33301</v>
      </c>
    </row>
    <row r="592" spans="1:13">
      <c r="A592" s="1"/>
      <c r="B592" s="1" t="s">
        <v>11707</v>
      </c>
      <c r="C592" s="1" t="s">
        <v>13375</v>
      </c>
      <c r="D592" s="1">
        <v>30</v>
      </c>
      <c r="I592" s="8">
        <f t="array" ref="I592">INDEX(zipcode.csv!A592:G43795,MATCH(1,(zipcode.csv!A592:A43795=C592)*(zipcode.csv!C592:C43795=B592),0),2)</f>
        <v>60540</v>
      </c>
      <c r="K592" s="5">
        <f>VLOOKUP(C592,zipcode.csv!A592:G43795,2,FALSE)</f>
        <v>60540</v>
      </c>
      <c r="M592" s="5">
        <f>INDEX(zipcode.csv!A592:G43795,MATCH(C592,zipcode.csv!A592:A43795,0),2)</f>
        <v>60540</v>
      </c>
    </row>
    <row r="593" spans="1:13">
      <c r="A593" s="1"/>
      <c r="B593" s="1" t="s">
        <v>17514</v>
      </c>
      <c r="C593" s="1" t="s">
        <v>17534</v>
      </c>
      <c r="D593" s="1">
        <v>30</v>
      </c>
      <c r="I593" s="8">
        <f t="array" ref="I593">INDEX(zipcode.csv!A593:G43796,MATCH(1,(zipcode.csv!A593:A43796=C593)*(zipcode.csv!C593:C43796=B593),0),2)</f>
        <v>90001</v>
      </c>
      <c r="K593" s="5">
        <f>VLOOKUP(C593,zipcode.csv!A593:G43796,2,FALSE)</f>
        <v>90001</v>
      </c>
      <c r="M593" s="5">
        <f>INDEX(zipcode.csv!A593:G43796,MATCH(C593,zipcode.csv!A593:A43796,0),2)</f>
        <v>90001</v>
      </c>
    </row>
    <row r="594" spans="1:13">
      <c r="A594" s="1"/>
      <c r="B594" s="1" t="s">
        <v>15410</v>
      </c>
      <c r="C594" s="1" t="s">
        <v>3655</v>
      </c>
      <c r="D594" s="1">
        <v>30</v>
      </c>
      <c r="I594" s="8">
        <f t="array" ref="I594">INDEX(zipcode.csv!A594:G43797,MATCH(1,(zipcode.csv!A594:A43797=C594)*(zipcode.csv!C594:C43797=B594),0),2)</f>
        <v>77000</v>
      </c>
      <c r="K594" s="5">
        <f>VLOOKUP(C594,zipcode.csv!A594:G43797,2,FALSE)</f>
        <v>15342</v>
      </c>
      <c r="M594" s="5">
        <f>INDEX(zipcode.csv!A594:G43797,MATCH(C594,zipcode.csv!A594:A43797,0),2)</f>
        <v>15342</v>
      </c>
    </row>
    <row r="595" spans="1:13">
      <c r="A595" s="1"/>
      <c r="B595" s="1" t="s">
        <v>17514</v>
      </c>
      <c r="C595" s="1" t="s">
        <v>17986</v>
      </c>
      <c r="D595" s="1">
        <v>30</v>
      </c>
      <c r="I595" s="8">
        <f t="array" ref="I595">INDEX(zipcode.csv!A595:G43798,MATCH(1,(zipcode.csv!A595:A43798=C595)*(zipcode.csv!C595:C43798=B595),0),2)</f>
        <v>94920</v>
      </c>
      <c r="K595" s="5">
        <f>VLOOKUP(C595,zipcode.csv!A595:G43798,2,FALSE)</f>
        <v>94920</v>
      </c>
      <c r="M595" s="5">
        <f>INDEX(zipcode.csv!A595:G43798,MATCH(C595,zipcode.csv!A595:A43798,0),2)</f>
        <v>94920</v>
      </c>
    </row>
    <row r="596" spans="1:13">
      <c r="A596" s="1"/>
      <c r="B596" s="1" t="s">
        <v>17004</v>
      </c>
      <c r="C596" s="1" t="s">
        <v>2983</v>
      </c>
      <c r="D596" s="1">
        <v>32</v>
      </c>
      <c r="I596" s="8">
        <f t="array" ref="I596">INDEX(zipcode.csv!A596:G43799,MATCH(1,(zipcode.csv!A596:A43799=C596)*(zipcode.csv!C596:C43799=B596),0),2)</f>
        <v>85001</v>
      </c>
      <c r="K596" s="5">
        <f>VLOOKUP(C596,zipcode.csv!A596:G43799,2,FALSE)</f>
        <v>13135</v>
      </c>
      <c r="M596" s="5">
        <f>INDEX(zipcode.csv!A596:G43799,MATCH(C596,zipcode.csv!A596:A43799,0),2)</f>
        <v>13135</v>
      </c>
    </row>
    <row r="597" spans="1:13">
      <c r="A597" s="1"/>
      <c r="B597" s="1" t="s">
        <v>17004</v>
      </c>
      <c r="C597" s="1" t="s">
        <v>17069</v>
      </c>
      <c r="D597" s="1">
        <v>30</v>
      </c>
      <c r="I597" s="8">
        <f t="array" ref="I597">INDEX(zipcode.csv!A597:G43800,MATCH(1,(zipcode.csv!A597:A43800=C597)*(zipcode.csv!C597:C43800=B597),0),2)</f>
        <v>85253</v>
      </c>
      <c r="K597" s="5">
        <f>VLOOKUP(C597,zipcode.csv!A597:G43800,2,FALSE)</f>
        <v>85253</v>
      </c>
      <c r="M597" s="5">
        <f>INDEX(zipcode.csv!A597:G43800,MATCH(C597,zipcode.csv!A597:A43800,0),2)</f>
        <v>85253</v>
      </c>
    </row>
    <row r="598" spans="1:13">
      <c r="A598" s="1"/>
      <c r="B598" s="1" t="s">
        <v>15410</v>
      </c>
      <c r="C598" s="1" t="s">
        <v>3655</v>
      </c>
      <c r="D598" s="1">
        <v>35</v>
      </c>
      <c r="I598" s="8">
        <f t="array" ref="I598">INDEX(zipcode.csv!A598:G43801,MATCH(1,(zipcode.csv!A598:A43801=C598)*(zipcode.csv!C598:C43801=B598),0),2)</f>
        <v>77000</v>
      </c>
      <c r="K598" s="5">
        <f>VLOOKUP(C598,zipcode.csv!A598:G43801,2,FALSE)</f>
        <v>15342</v>
      </c>
      <c r="M598" s="5">
        <f>INDEX(zipcode.csv!A598:G43801,MATCH(C598,zipcode.csv!A598:A43801,0),2)</f>
        <v>15342</v>
      </c>
    </row>
    <row r="599" spans="1:13">
      <c r="A599" s="1"/>
      <c r="B599" s="1" t="s">
        <v>11707</v>
      </c>
      <c r="C599" s="1" t="s">
        <v>13386</v>
      </c>
      <c r="D599" s="1">
        <v>30</v>
      </c>
      <c r="I599" s="8">
        <f t="array" ref="I599">INDEX(zipcode.csv!A599:G43802,MATCH(1,(zipcode.csv!A599:A43802=C599)*(zipcode.csv!C599:C43802=B599),0),2)</f>
        <v>60601</v>
      </c>
      <c r="K599" s="5">
        <f>VLOOKUP(C599,zipcode.csv!A599:G43802,2,FALSE)</f>
        <v>60601</v>
      </c>
      <c r="M599" s="5">
        <f>INDEX(zipcode.csv!A599:G43802,MATCH(C599,zipcode.csv!A599:A43802,0),2)</f>
        <v>60601</v>
      </c>
    </row>
    <row r="600" spans="1:13">
      <c r="A600" s="1"/>
      <c r="B600" s="1" t="s">
        <v>17514</v>
      </c>
      <c r="C600" s="1" t="s">
        <v>17554</v>
      </c>
      <c r="D600" s="1">
        <v>30</v>
      </c>
      <c r="I600" s="8">
        <f t="array" ref="I600">INDEX(zipcode.csv!A600:G43803,MATCH(1,(zipcode.csv!A600:A43803=C600)*(zipcode.csv!C600:C43803=B600),0),2)</f>
        <v>90401</v>
      </c>
      <c r="K600" s="5">
        <f>VLOOKUP(C600,zipcode.csv!A600:G43803,2,FALSE)</f>
        <v>90401</v>
      </c>
      <c r="M600" s="5">
        <f>INDEX(zipcode.csv!A600:G43803,MATCH(C600,zipcode.csv!A600:A43803,0),2)</f>
        <v>90401</v>
      </c>
    </row>
    <row r="601" spans="1:13">
      <c r="A601" s="1"/>
      <c r="B601" s="1" t="s">
        <v>7941</v>
      </c>
      <c r="C601" s="1" t="s">
        <v>8117</v>
      </c>
      <c r="D601" s="1">
        <v>31</v>
      </c>
      <c r="I601" s="8">
        <f t="array" ref="I601">INDEX(zipcode.csv!A601:G43804,MATCH(1,(zipcode.csv!A601:A43804=C601)*(zipcode.csv!C601:C43804=B601),0),2)</f>
        <v>32762</v>
      </c>
      <c r="K601" s="5">
        <f>VLOOKUP(C601,zipcode.csv!A601:G43804,2,FALSE)</f>
        <v>32762</v>
      </c>
      <c r="M601" s="5">
        <f>INDEX(zipcode.csv!A601:G43804,MATCH(C601,zipcode.csv!A601:A43804,0),2)</f>
        <v>32762</v>
      </c>
    </row>
    <row r="602" spans="1:13">
      <c r="A602" s="1"/>
      <c r="B602" s="1" t="s">
        <v>17514</v>
      </c>
      <c r="C602" s="1" t="s">
        <v>17977</v>
      </c>
      <c r="D602" s="1">
        <v>25</v>
      </c>
      <c r="I602" s="8">
        <f t="array" ref="I602">INDEX(zipcode.csv!A602:G43805,MATCH(1,(zipcode.csv!A602:A43805=C602)*(zipcode.csv!C602:C43805=B602),0),2)</f>
        <v>94583</v>
      </c>
      <c r="K602" s="5">
        <f>VLOOKUP(C602,zipcode.csv!A602:G43805,2,FALSE)</f>
        <v>94583</v>
      </c>
      <c r="M602" s="5">
        <f>INDEX(zipcode.csv!A602:G43805,MATCH(C602,zipcode.csv!A602:A43805,0),2)</f>
        <v>94583</v>
      </c>
    </row>
    <row r="603" spans="1:13">
      <c r="A603" s="1"/>
      <c r="B603" s="1" t="s">
        <v>17514</v>
      </c>
      <c r="C603" s="1" t="s">
        <v>17554</v>
      </c>
      <c r="D603" s="1">
        <v>31</v>
      </c>
      <c r="I603" s="8">
        <f t="array" ref="I603">INDEX(zipcode.csv!A603:G43806,MATCH(1,(zipcode.csv!A603:A43806=C603)*(zipcode.csv!C603:C43806=B603),0),2)</f>
        <v>90401</v>
      </c>
      <c r="K603" s="5">
        <f>VLOOKUP(C603,zipcode.csv!A603:G43806,2,FALSE)</f>
        <v>90401</v>
      </c>
      <c r="M603" s="5">
        <f>INDEX(zipcode.csv!A603:G43806,MATCH(C603,zipcode.csv!A603:A43806,0),2)</f>
        <v>90401</v>
      </c>
    </row>
    <row r="604" spans="1:13">
      <c r="A604" s="1"/>
      <c r="B604" s="1" t="s">
        <v>17514</v>
      </c>
      <c r="C604" s="1" t="s">
        <v>17554</v>
      </c>
      <c r="D604" s="1">
        <v>29</v>
      </c>
      <c r="I604" s="8">
        <f t="array" ref="I604">INDEX(zipcode.csv!A604:G43807,MATCH(1,(zipcode.csv!A604:A43807=C604)*(zipcode.csv!C604:C43807=B604),0),2)</f>
        <v>90401</v>
      </c>
      <c r="K604" s="5">
        <f>VLOOKUP(C604,zipcode.csv!A604:G43807,2,FALSE)</f>
        <v>90401</v>
      </c>
      <c r="M604" s="5">
        <f>INDEX(zipcode.csv!A604:G43807,MATCH(C604,zipcode.csv!A604:A43807,0),2)</f>
        <v>90401</v>
      </c>
    </row>
    <row r="605" spans="1:13">
      <c r="A605" s="1"/>
      <c r="B605" s="1" t="s">
        <v>7567</v>
      </c>
      <c r="C605" s="1" t="s">
        <v>3483</v>
      </c>
      <c r="D605" s="1">
        <v>29</v>
      </c>
      <c r="I605" s="8">
        <f t="array" ref="I605">INDEX(zipcode.csv!A605:G43808,MATCH(1,(zipcode.csv!A605:A43808=C605)*(zipcode.csv!C605:C43808=B605),0),2)</f>
        <v>30301</v>
      </c>
      <c r="K605" s="5">
        <f>VLOOKUP(C605,zipcode.csv!A605:G43808,2,FALSE)</f>
        <v>14808</v>
      </c>
      <c r="M605" s="5">
        <f>INDEX(zipcode.csv!A605:G43808,MATCH(C605,zipcode.csv!A605:A43808,0),2)</f>
        <v>14808</v>
      </c>
    </row>
    <row r="606" spans="1:13">
      <c r="A606" s="1"/>
      <c r="B606" s="1" t="s">
        <v>17514</v>
      </c>
      <c r="C606" s="1" t="s">
        <v>17652</v>
      </c>
      <c r="D606" s="1">
        <v>34</v>
      </c>
      <c r="I606" s="8">
        <f t="array" ref="I606">INDEX(zipcode.csv!A606:G43809,MATCH(1,(zipcode.csv!A606:A43809=C606)*(zipcode.csv!C606:C43809=B606),0),2)</f>
        <v>92023</v>
      </c>
      <c r="K606" s="5">
        <f>VLOOKUP(C606,zipcode.csv!A606:G43809,2,FALSE)</f>
        <v>92023</v>
      </c>
      <c r="M606" s="5">
        <f>INDEX(zipcode.csv!A606:G43809,MATCH(C606,zipcode.csv!A606:A43809,0),2)</f>
        <v>92023</v>
      </c>
    </row>
    <row r="607" spans="1:13">
      <c r="A607" s="1"/>
      <c r="B607" s="1" t="s">
        <v>18632</v>
      </c>
      <c r="C607" s="1" t="s">
        <v>18650</v>
      </c>
      <c r="D607" s="1">
        <v>31</v>
      </c>
      <c r="I607" s="8">
        <f t="array" ref="I607">INDEX(zipcode.csv!A607:G43810,MATCH(1,(zipcode.csv!A607:A43810=C607)*(zipcode.csv!C607:C43810=B607),0),2)</f>
        <v>98060</v>
      </c>
      <c r="K607" s="5">
        <f>VLOOKUP(C607,zipcode.csv!A607:G43810,2,FALSE)</f>
        <v>98060</v>
      </c>
      <c r="M607" s="5">
        <f>INDEX(zipcode.csv!A607:G43810,MATCH(C607,zipcode.csv!A607:A43810,0),2)</f>
        <v>98060</v>
      </c>
    </row>
    <row r="608" spans="1:13">
      <c r="A608" s="1"/>
      <c r="B608" s="1" t="s">
        <v>18434</v>
      </c>
      <c r="C608" s="1" t="s">
        <v>968</v>
      </c>
      <c r="D608" s="1">
        <v>28</v>
      </c>
      <c r="I608" s="8">
        <f t="array" ref="I608">INDEX(zipcode.csv!A608:G43811,MATCH(1,(zipcode.csv!A608:A43811=C608)*(zipcode.csv!C608:C43811=B608),0),2)</f>
        <v>97201</v>
      </c>
      <c r="K608" s="5">
        <f>VLOOKUP(C608,zipcode.csv!A608:G43811,2,FALSE)</f>
        <v>4101</v>
      </c>
      <c r="M608" s="5">
        <f>INDEX(zipcode.csv!A608:G43811,MATCH(C608,zipcode.csv!A608:A43811,0),2)</f>
        <v>4101</v>
      </c>
    </row>
    <row r="609" spans="1:13">
      <c r="A609" s="1"/>
      <c r="B609" s="1" t="s">
        <v>17514</v>
      </c>
      <c r="C609" s="1" t="s">
        <v>17763</v>
      </c>
      <c r="D609" s="1">
        <v>27</v>
      </c>
      <c r="I609" s="8">
        <f t="array" ref="I609">INDEX(zipcode.csv!A609:G43812,MATCH(1,(zipcode.csv!A609:A43812=C609)*(zipcode.csv!C609:C43812=B609),0),2)</f>
        <v>92626</v>
      </c>
      <c r="K609" s="5">
        <f>VLOOKUP(C609,zipcode.csv!A609:G43812,2,FALSE)</f>
        <v>92626</v>
      </c>
      <c r="M609" s="5">
        <f>INDEX(zipcode.csv!A609:G43812,MATCH(C609,zipcode.csv!A609:A43812,0),2)</f>
        <v>92626</v>
      </c>
    </row>
    <row r="610" spans="1:13">
      <c r="A610" s="1"/>
      <c r="B610" s="1" t="s">
        <v>7941</v>
      </c>
      <c r="C610" s="1" t="s">
        <v>8174</v>
      </c>
      <c r="D610" s="1">
        <v>33</v>
      </c>
      <c r="I610" s="8">
        <f t="array" ref="I610">INDEX(zipcode.csv!A610:G43813,MATCH(1,(zipcode.csv!A610:A43813=C610)*(zipcode.csv!C610:C43813=B610),0),2)</f>
        <v>33427</v>
      </c>
      <c r="K610" s="5">
        <f>VLOOKUP(C610,zipcode.csv!A610:G43813,2,FALSE)</f>
        <v>33427</v>
      </c>
      <c r="M610" s="5">
        <f>INDEX(zipcode.csv!A610:G43813,MATCH(C610,zipcode.csv!A610:A43813,0),2)</f>
        <v>33427</v>
      </c>
    </row>
    <row r="611" spans="1:13">
      <c r="A611" s="1"/>
      <c r="B611" s="1" t="s">
        <v>17514</v>
      </c>
      <c r="C611" s="1" t="s">
        <v>17771</v>
      </c>
      <c r="D611" s="1">
        <v>29</v>
      </c>
      <c r="I611" s="8">
        <f t="array" ref="I611">INDEX(zipcode.csv!A611:G43814,MATCH(1,(zipcode.csv!A611:A43814=C611)*(zipcode.csv!C611:C43814=B611),0),2)</f>
        <v>92658</v>
      </c>
      <c r="K611" s="5">
        <f>VLOOKUP(C611,zipcode.csv!A611:G43814,2,FALSE)</f>
        <v>92658</v>
      </c>
      <c r="M611" s="5">
        <f>INDEX(zipcode.csv!A611:G43814,MATCH(C611,zipcode.csv!A611:A43814,0),2)</f>
        <v>92658</v>
      </c>
    </row>
    <row r="612" spans="1:13">
      <c r="A612" s="1"/>
      <c r="B612" s="1" t="s">
        <v>10</v>
      </c>
      <c r="C612" s="1" t="s">
        <v>2185</v>
      </c>
      <c r="D612" s="1">
        <v>29</v>
      </c>
      <c r="I612" s="8">
        <f t="array" ref="I612">INDEX(zipcode.csv!A612:G43815,MATCH(1,(zipcode.csv!A612:A43815=C612)*(zipcode.csv!C612:C43815=B612),0),2)</f>
        <v>10001</v>
      </c>
      <c r="K612" s="5">
        <f>VLOOKUP(C612,zipcode.csv!A612:G43815,2,FALSE)</f>
        <v>10001</v>
      </c>
      <c r="M612" s="5">
        <f>INDEX(zipcode.csv!A612:G43815,MATCH(C612,zipcode.csv!A612:A43815,0),2)</f>
        <v>10001</v>
      </c>
    </row>
    <row r="613" spans="1:13">
      <c r="A613" s="1"/>
      <c r="B613" s="1" t="s">
        <v>15410</v>
      </c>
      <c r="C613" s="1" t="s">
        <v>3655</v>
      </c>
      <c r="D613" s="1">
        <v>25</v>
      </c>
      <c r="I613" s="8">
        <f t="array" ref="I613">INDEX(zipcode.csv!A613:G43816,MATCH(1,(zipcode.csv!A613:A43816=C613)*(zipcode.csv!C613:C43816=B613),0),2)</f>
        <v>77000</v>
      </c>
      <c r="K613" s="5">
        <f>VLOOKUP(C613,zipcode.csv!A613:G43816,2,FALSE)</f>
        <v>15342</v>
      </c>
      <c r="M613" s="5">
        <f>INDEX(zipcode.csv!A613:G43816,MATCH(C613,zipcode.csv!A613:A43816,0),2)</f>
        <v>15342</v>
      </c>
    </row>
    <row r="614" spans="1:13">
      <c r="A614" s="1"/>
      <c r="B614" s="1" t="s">
        <v>10</v>
      </c>
      <c r="C614" s="1" t="s">
        <v>2185</v>
      </c>
      <c r="D614" s="1">
        <v>27</v>
      </c>
      <c r="I614" s="8">
        <f t="array" ref="I614">INDEX(zipcode.csv!A614:G43817,MATCH(1,(zipcode.csv!A614:A43817=C614)*(zipcode.csv!C614:C43817=B614),0),2)</f>
        <v>10001</v>
      </c>
      <c r="K614" s="5">
        <f>VLOOKUP(C614,zipcode.csv!A614:G43817,2,FALSE)</f>
        <v>10001</v>
      </c>
      <c r="M614" s="5">
        <f>INDEX(zipcode.csv!A614:G43817,MATCH(C614,zipcode.csv!A614:A43817,0),2)</f>
        <v>10001</v>
      </c>
    </row>
    <row r="615" spans="1:13">
      <c r="A615" s="1"/>
      <c r="B615" s="1" t="s">
        <v>17514</v>
      </c>
      <c r="C615" s="1" t="s">
        <v>17767</v>
      </c>
      <c r="D615" s="1">
        <v>26</v>
      </c>
      <c r="I615" s="8">
        <f t="array" ref="I615">INDEX(zipcode.csv!A615:G43818,MATCH(1,(zipcode.csv!A615:A43818=C615)*(zipcode.csv!C615:C43818=B615),0),2)</f>
        <v>92651</v>
      </c>
      <c r="K615" s="5">
        <f>VLOOKUP(C615,zipcode.csv!A615:G43818,2,FALSE)</f>
        <v>92651</v>
      </c>
      <c r="M615" s="5">
        <f>INDEX(zipcode.csv!A615:G43818,MATCH(C615,zipcode.csv!A615:A43818,0),2)</f>
        <v>92651</v>
      </c>
    </row>
    <row r="616" spans="1:13">
      <c r="A616" s="1"/>
      <c r="B616" s="1" t="s">
        <v>17514</v>
      </c>
      <c r="C616" s="1" t="s">
        <v>17534</v>
      </c>
      <c r="D616" s="1">
        <v>32</v>
      </c>
      <c r="I616" s="8">
        <f t="array" ref="I616">INDEX(zipcode.csv!A616:G43819,MATCH(1,(zipcode.csv!A616:A43819=C616)*(zipcode.csv!C616:C43819=B616),0),2)</f>
        <v>90001</v>
      </c>
      <c r="K616" s="5">
        <f>VLOOKUP(C616,zipcode.csv!A616:G43819,2,FALSE)</f>
        <v>90001</v>
      </c>
      <c r="M616" s="5">
        <f>INDEX(zipcode.csv!A616:G43819,MATCH(C616,zipcode.csv!A616:A43819,0),2)</f>
        <v>90001</v>
      </c>
    </row>
    <row r="617" spans="1:13">
      <c r="A617" s="1"/>
      <c r="B617" s="1" t="s">
        <v>17514</v>
      </c>
      <c r="C617" s="1" t="s">
        <v>19119</v>
      </c>
      <c r="D617" s="1">
        <v>29</v>
      </c>
      <c r="I617" s="8">
        <f t="array" ref="I617">INDEX(zipcode.csv!A617:G43820,MATCH(1,(zipcode.csv!A617:A43820=C617)*(zipcode.csv!C617:C43820=B617),0),2)</f>
        <v>90291</v>
      </c>
      <c r="K617" s="5">
        <f>VLOOKUP(C617,zipcode.csv!A617:G43820,2,FALSE)</f>
        <v>90291</v>
      </c>
      <c r="M617" s="5">
        <f>INDEX(zipcode.csv!A617:G43820,MATCH(C617,zipcode.csv!A617:A43820,0),2)</f>
        <v>90291</v>
      </c>
    </row>
    <row r="618" spans="1:13">
      <c r="A618" s="1"/>
      <c r="B618" s="1" t="s">
        <v>17514</v>
      </c>
      <c r="C618" s="1" t="s">
        <v>17554</v>
      </c>
      <c r="D618" s="1">
        <v>26</v>
      </c>
      <c r="I618" s="8">
        <f t="array" ref="I618">INDEX(zipcode.csv!A618:G43821,MATCH(1,(zipcode.csv!A618:A43821=C618)*(zipcode.csv!C618:C43821=B618),0),2)</f>
        <v>90401</v>
      </c>
      <c r="K618" s="5">
        <f>VLOOKUP(C618,zipcode.csv!A618:G43821,2,FALSE)</f>
        <v>90401</v>
      </c>
      <c r="M618" s="5">
        <f>INDEX(zipcode.csv!A618:G43821,MATCH(C618,zipcode.csv!A618:A43821,0),2)</f>
        <v>90401</v>
      </c>
    </row>
    <row r="619" spans="1:13">
      <c r="A619" s="1"/>
      <c r="B619" s="1" t="s">
        <v>15410</v>
      </c>
      <c r="C619" s="1" t="s">
        <v>4817</v>
      </c>
      <c r="D619" s="1">
        <v>28</v>
      </c>
      <c r="I619" s="8">
        <f t="array" ref="I619">INDEX(zipcode.csv!A619:G43822,MATCH(1,(zipcode.csv!A619:A43822=C619)*(zipcode.csv!C619:C43822=B619),0),2)</f>
        <v>75201</v>
      </c>
      <c r="K619" s="5">
        <f>VLOOKUP(C619,zipcode.csv!A619:G43822,2,FALSE)</f>
        <v>18612</v>
      </c>
      <c r="M619" s="5">
        <f>INDEX(zipcode.csv!A619:G43822,MATCH(C619,zipcode.csv!A619:A43822,0),2)</f>
        <v>18612</v>
      </c>
    </row>
    <row r="620" spans="1:13">
      <c r="A620" s="1"/>
      <c r="B620" s="1" t="s">
        <v>7941</v>
      </c>
      <c r="C620" s="1" t="s">
        <v>8273</v>
      </c>
      <c r="D620" s="1">
        <v>24</v>
      </c>
      <c r="I620" s="8">
        <f t="array" ref="I620">INDEX(zipcode.csv!A620:G43823,MATCH(1,(zipcode.csv!A620:A43823=C620)*(zipcode.csv!C620:C43823=B620),0),2)</f>
        <v>34133</v>
      </c>
      <c r="K620" s="5">
        <f>VLOOKUP(C620,zipcode.csv!A620:G43823,2,FALSE)</f>
        <v>34133</v>
      </c>
      <c r="M620" s="5">
        <f>INDEX(zipcode.csv!A620:G43823,MATCH(C620,zipcode.csv!A620:A43823,0),2)</f>
        <v>34133</v>
      </c>
    </row>
    <row r="621" spans="1:13">
      <c r="A621" s="1"/>
      <c r="B621" s="1" t="s">
        <v>10</v>
      </c>
      <c r="C621" s="1" t="s">
        <v>2439</v>
      </c>
      <c r="D621" s="1">
        <v>27</v>
      </c>
      <c r="I621" s="8">
        <f t="array" ref="I621">INDEX(zipcode.csv!A621:G43824,MATCH(1,(zipcode.csv!A621:A43824=C621)*(zipcode.csv!C621:C43824=B621),0),2)</f>
        <v>11795</v>
      </c>
      <c r="K621" s="5">
        <f>VLOOKUP(C621,zipcode.csv!A621:G43824,2,FALSE)</f>
        <v>11795</v>
      </c>
      <c r="M621" s="5">
        <f>INDEX(zipcode.csv!A621:G43824,MATCH(C621,zipcode.csv!A621:A43824,0),2)</f>
        <v>11795</v>
      </c>
    </row>
    <row r="622" spans="1:13">
      <c r="A622" s="1"/>
      <c r="B622" s="1" t="s">
        <v>17514</v>
      </c>
      <c r="C622" s="1" t="s">
        <v>2357</v>
      </c>
      <c r="D622" s="1">
        <v>26</v>
      </c>
      <c r="I622" s="8">
        <f t="array" ref="I622">INDEX(zipcode.csv!A622:G43825,MATCH(1,(zipcode.csv!A622:A43825=C622)*(zipcode.csv!C622:C43825=B622),0),2)</f>
        <v>90755</v>
      </c>
      <c r="K622" s="5">
        <f>VLOOKUP(C622,zipcode.csv!A622:G43825,2,FALSE)</f>
        <v>11561</v>
      </c>
      <c r="M622" s="5">
        <f>INDEX(zipcode.csv!A622:G43825,MATCH(C622,zipcode.csv!A622:A43825,0),2)</f>
        <v>11561</v>
      </c>
    </row>
    <row r="623" spans="1:13">
      <c r="A623" s="1"/>
      <c r="B623" s="1" t="s">
        <v>11707</v>
      </c>
      <c r="C623" s="1" t="s">
        <v>13386</v>
      </c>
      <c r="D623" s="1">
        <v>29</v>
      </c>
      <c r="I623" s="8">
        <f t="array" ref="I623">INDEX(zipcode.csv!A623:G43826,MATCH(1,(zipcode.csv!A623:A43826=C623)*(zipcode.csv!C623:C43826=B623),0),2)</f>
        <v>60601</v>
      </c>
      <c r="K623" s="5">
        <f>VLOOKUP(C623,zipcode.csv!A623:G43826,2,FALSE)</f>
        <v>60601</v>
      </c>
      <c r="M623" s="5">
        <f>INDEX(zipcode.csv!A623:G43826,MATCH(C623,zipcode.csv!A623:A43826,0),2)</f>
        <v>60601</v>
      </c>
    </row>
    <row r="624" spans="1:13">
      <c r="A624" s="1"/>
      <c r="B624" s="1" t="s">
        <v>17514</v>
      </c>
      <c r="C624" s="1" t="s">
        <v>17554</v>
      </c>
      <c r="D624" s="1">
        <v>29</v>
      </c>
      <c r="I624" s="8">
        <f t="array" ref="I624">INDEX(zipcode.csv!A624:G43827,MATCH(1,(zipcode.csv!A624:A43827=C624)*(zipcode.csv!C624:C43827=B624),0),2)</f>
        <v>90401</v>
      </c>
      <c r="K624" s="5">
        <f>VLOOKUP(C624,zipcode.csv!A624:G43827,2,FALSE)</f>
        <v>90401</v>
      </c>
      <c r="M624" s="5">
        <f>INDEX(zipcode.csv!A624:G43827,MATCH(C624,zipcode.csv!A624:A43827,0),2)</f>
        <v>90401</v>
      </c>
    </row>
    <row r="625" spans="1:13">
      <c r="A625" s="1"/>
      <c r="B625" s="1" t="s">
        <v>17514</v>
      </c>
      <c r="C625" s="1" t="s">
        <v>17534</v>
      </c>
      <c r="D625" s="1">
        <v>30</v>
      </c>
      <c r="I625" s="8">
        <f t="array" ref="I625">INDEX(zipcode.csv!A625:G43828,MATCH(1,(zipcode.csv!A625:A43828=C625)*(zipcode.csv!C625:C43828=B625),0),2)</f>
        <v>90001</v>
      </c>
      <c r="K625" s="5">
        <f>VLOOKUP(C625,zipcode.csv!A625:G43828,2,FALSE)</f>
        <v>90001</v>
      </c>
      <c r="M625" s="5">
        <f>INDEX(zipcode.csv!A625:G43828,MATCH(C625,zipcode.csv!A625:A43828,0),2)</f>
        <v>90001</v>
      </c>
    </row>
    <row r="626" spans="1:13">
      <c r="A626" s="1"/>
      <c r="B626" s="1" t="s">
        <v>15410</v>
      </c>
      <c r="C626" s="1" t="s">
        <v>3655</v>
      </c>
      <c r="D626" s="1">
        <v>34</v>
      </c>
      <c r="I626" s="8">
        <f t="array" ref="I626">INDEX(zipcode.csv!A626:G43829,MATCH(1,(zipcode.csv!A626:A43829=C626)*(zipcode.csv!C626:C43829=B626),0),2)</f>
        <v>77000</v>
      </c>
      <c r="K626" s="5">
        <f>VLOOKUP(C626,zipcode.csv!A626:G43829,2,FALSE)</f>
        <v>15342</v>
      </c>
      <c r="M626" s="5">
        <f>INDEX(zipcode.csv!A626:G43829,MATCH(C626,zipcode.csv!A626:A43829,0),2)</f>
        <v>15342</v>
      </c>
    </row>
    <row r="627" spans="1:13">
      <c r="A627" s="1"/>
      <c r="B627" s="1" t="s">
        <v>10</v>
      </c>
      <c r="C627" s="1" t="s">
        <v>2185</v>
      </c>
      <c r="D627" s="1">
        <v>31</v>
      </c>
      <c r="I627" s="8">
        <f t="array" ref="I627">INDEX(zipcode.csv!A627:G43830,MATCH(1,(zipcode.csv!A627:A43830=C627)*(zipcode.csv!C627:C43830=B627),0),2)</f>
        <v>10001</v>
      </c>
      <c r="K627" s="5">
        <f>VLOOKUP(C627,zipcode.csv!A627:G43830,2,FALSE)</f>
        <v>10001</v>
      </c>
      <c r="M627" s="5">
        <f>INDEX(zipcode.csv!A627:G43830,MATCH(C627,zipcode.csv!A627:A43830,0),2)</f>
        <v>10001</v>
      </c>
    </row>
    <row r="628" spans="1:13">
      <c r="A628" s="1"/>
      <c r="B628" s="1" t="s">
        <v>18632</v>
      </c>
      <c r="C628" s="1" t="s">
        <v>10573</v>
      </c>
      <c r="D628" s="1">
        <v>30</v>
      </c>
      <c r="I628" s="8">
        <f t="array" ref="I628">INDEX(zipcode.csv!A628:G43831,MATCH(1,(zipcode.csv!A628:A43831=C628)*(zipcode.csv!C628:C43831=B628),0),2)</f>
        <v>98826</v>
      </c>
      <c r="K628" s="5">
        <f>VLOOKUP(C628,zipcode.csv!A628:G43831,2,FALSE)</f>
        <v>47137</v>
      </c>
      <c r="M628" s="5">
        <f>INDEX(zipcode.csv!A628:G43831,MATCH(C628,zipcode.csv!A628:A43831,0),2)</f>
        <v>47137</v>
      </c>
    </row>
    <row r="629" spans="1:13">
      <c r="A629" s="1"/>
      <c r="B629" s="1" t="s">
        <v>10</v>
      </c>
      <c r="C629" s="1" t="s">
        <v>1547</v>
      </c>
      <c r="D629" s="1">
        <v>30</v>
      </c>
      <c r="I629" s="8">
        <f t="array" ref="I629">INDEX(zipcode.csv!A629:G43832,MATCH(1,(zipcode.csv!A629:A43832=C629)*(zipcode.csv!C629:C43832=B629),0),2)</f>
        <v>11201</v>
      </c>
      <c r="K629" s="5">
        <f>VLOOKUP(C629,zipcode.csv!A629:G43832,2,FALSE)</f>
        <v>6234</v>
      </c>
      <c r="M629" s="5">
        <f>INDEX(zipcode.csv!A629:G43832,MATCH(C629,zipcode.csv!A629:A43832,0),2)</f>
        <v>6234</v>
      </c>
    </row>
    <row r="630" spans="1:13">
      <c r="A630" s="1"/>
      <c r="B630" s="1" t="s">
        <v>10</v>
      </c>
      <c r="C630" s="1" t="s">
        <v>2185</v>
      </c>
      <c r="D630" s="1">
        <v>31</v>
      </c>
      <c r="I630" s="8">
        <f t="array" ref="I630">INDEX(zipcode.csv!A630:G43833,MATCH(1,(zipcode.csv!A630:A43833=C630)*(zipcode.csv!C630:C43833=B630),0),2)</f>
        <v>10001</v>
      </c>
      <c r="K630" s="5">
        <f>VLOOKUP(C630,zipcode.csv!A630:G43833,2,FALSE)</f>
        <v>10001</v>
      </c>
      <c r="M630" s="5">
        <f>INDEX(zipcode.csv!A630:G43833,MATCH(C630,zipcode.csv!A630:A43833,0),2)</f>
        <v>10001</v>
      </c>
    </row>
    <row r="631" spans="1:13">
      <c r="A631" s="1"/>
      <c r="B631" s="1" t="s">
        <v>18632</v>
      </c>
      <c r="C631" s="1" t="s">
        <v>18812</v>
      </c>
      <c r="D631" s="1">
        <v>26</v>
      </c>
      <c r="I631" s="8">
        <f t="array" ref="I631">INDEX(zipcode.csv!A631:G43834,MATCH(1,(zipcode.csv!A631:A43834=C631)*(zipcode.csv!C631:C43834=B631),0),2)</f>
        <v>98660</v>
      </c>
      <c r="K631" s="5">
        <f>VLOOKUP(C631,zipcode.csv!A631:G43834,2,FALSE)</f>
        <v>98660</v>
      </c>
      <c r="M631" s="5">
        <f>INDEX(zipcode.csv!A631:G43834,MATCH(C631,zipcode.csv!A631:A43834,0),2)</f>
        <v>98660</v>
      </c>
    </row>
    <row r="632" spans="1:13">
      <c r="A632" s="1"/>
      <c r="B632" s="1" t="s">
        <v>7567</v>
      </c>
      <c r="C632" s="1" t="s">
        <v>7569</v>
      </c>
      <c r="D632" s="1">
        <v>22</v>
      </c>
      <c r="I632" s="8">
        <f t="array" ref="I632">INDEX(zipcode.csv!A632:G43835,MATCH(1,(zipcode.csv!A632:A43835=C632)*(zipcode.csv!C632:C43835=B632),0),2)</f>
        <v>30004</v>
      </c>
      <c r="K632" s="5">
        <f>VLOOKUP(C632,zipcode.csv!A632:G43835,2,FALSE)</f>
        <v>30004</v>
      </c>
      <c r="M632" s="5">
        <f>INDEX(zipcode.csv!A632:G43835,MATCH(C632,zipcode.csv!A632:A43835,0),2)</f>
        <v>30004</v>
      </c>
    </row>
    <row r="633" spans="1:13">
      <c r="A633" s="1"/>
      <c r="B633" s="1" t="s">
        <v>18632</v>
      </c>
      <c r="C633" s="1" t="s">
        <v>18650</v>
      </c>
      <c r="D633" s="1">
        <v>24</v>
      </c>
      <c r="I633" s="8">
        <f t="array" ref="I633">INDEX(zipcode.csv!A633:G43836,MATCH(1,(zipcode.csv!A633:A43836=C633)*(zipcode.csv!C633:C43836=B633),0),2)</f>
        <v>98060</v>
      </c>
      <c r="K633" s="5">
        <f>VLOOKUP(C633,zipcode.csv!A633:G43836,2,FALSE)</f>
        <v>98060</v>
      </c>
      <c r="M633" s="5">
        <f>INDEX(zipcode.csv!A633:G43836,MATCH(C633,zipcode.csv!A633:A43836,0),2)</f>
        <v>98060</v>
      </c>
    </row>
    <row r="634" spans="1:13">
      <c r="A634" s="1"/>
      <c r="B634" s="1" t="s">
        <v>7920</v>
      </c>
      <c r="C634" s="1" t="s">
        <v>6919</v>
      </c>
      <c r="D634" s="1">
        <v>29</v>
      </c>
      <c r="I634" s="8">
        <f t="array" ref="I634">INDEX(zipcode.csv!A634:G43837,MATCH(1,(zipcode.csv!A634:A43837=C634)*(zipcode.csv!C634:C43837=B634),0),2)</f>
        <v>37201</v>
      </c>
      <c r="K634" s="5">
        <f>VLOOKUP(C634,zipcode.csv!A634:G43837,2,FALSE)</f>
        <v>27856</v>
      </c>
      <c r="M634" s="5">
        <f>INDEX(zipcode.csv!A634:G43837,MATCH(C634,zipcode.csv!A634:A43837,0),2)</f>
        <v>27856</v>
      </c>
    </row>
    <row r="635" spans="1:13">
      <c r="A635" s="1"/>
      <c r="B635" s="1" t="s">
        <v>7920</v>
      </c>
      <c r="C635" s="1" t="s">
        <v>6919</v>
      </c>
      <c r="D635" s="1">
        <v>26</v>
      </c>
      <c r="I635" s="8">
        <f t="array" ref="I635">INDEX(zipcode.csv!A635:G43838,MATCH(1,(zipcode.csv!A635:A43838=C635)*(zipcode.csv!C635:C43838=B635),0),2)</f>
        <v>37201</v>
      </c>
      <c r="K635" s="5">
        <f>VLOOKUP(C635,zipcode.csv!A635:G43838,2,FALSE)</f>
        <v>27856</v>
      </c>
      <c r="M635" s="5">
        <f>INDEX(zipcode.csv!A635:G43838,MATCH(C635,zipcode.csv!A635:A43838,0),2)</f>
        <v>27856</v>
      </c>
    </row>
    <row r="636" spans="1:13">
      <c r="A636" s="1"/>
      <c r="B636" s="1" t="s">
        <v>7920</v>
      </c>
      <c r="C636" s="1" t="s">
        <v>2387</v>
      </c>
      <c r="D636" s="1">
        <v>31</v>
      </c>
      <c r="I636" s="8">
        <f t="array" ref="I636">INDEX(zipcode.csv!A636:G43839,MATCH(1,(zipcode.csv!A636:A43839=C636)*(zipcode.csv!C636:C43839=B636),0),2)</f>
        <v>37024</v>
      </c>
      <c r="K636" s="5">
        <f>VLOOKUP(C636,zipcode.csv!A636:G43839,2,FALSE)</f>
        <v>11717</v>
      </c>
      <c r="M636" s="5">
        <f>INDEX(zipcode.csv!A636:G43839,MATCH(C636,zipcode.csv!A636:A43839,0),2)</f>
        <v>11717</v>
      </c>
    </row>
    <row r="637" spans="1:13">
      <c r="A637" s="1"/>
      <c r="B637" s="1" t="s">
        <v>7920</v>
      </c>
      <c r="C637" s="1" t="s">
        <v>3653</v>
      </c>
      <c r="D637" s="1">
        <v>25</v>
      </c>
      <c r="I637" s="8">
        <f t="array" ref="I637">INDEX(zipcode.csv!A637:G43840,MATCH(1,(zipcode.csv!A637:A43840=C637)*(zipcode.csv!C637:C43840=B637),0),2)</f>
        <v>37075</v>
      </c>
      <c r="K637" s="5">
        <f>VLOOKUP(C637,zipcode.csv!A637:G43840,2,FALSE)</f>
        <v>15339</v>
      </c>
      <c r="M637" s="5">
        <f>INDEX(zipcode.csv!A637:G43840,MATCH(C637,zipcode.csv!A637:A43840,0),2)</f>
        <v>15339</v>
      </c>
    </row>
    <row r="638" spans="1:13">
      <c r="A638" s="1"/>
      <c r="B638" s="1" t="s">
        <v>7920</v>
      </c>
      <c r="C638" s="1" t="s">
        <v>6919</v>
      </c>
      <c r="D638" s="1">
        <v>21</v>
      </c>
      <c r="I638" s="8">
        <f t="array" ref="I638">INDEX(zipcode.csv!A638:G43841,MATCH(1,(zipcode.csv!A638:A43841=C638)*(zipcode.csv!C638:C43841=B638),0),2)</f>
        <v>37201</v>
      </c>
      <c r="K638" s="5">
        <f>VLOOKUP(C638,zipcode.csv!A638:G43841,2,FALSE)</f>
        <v>27856</v>
      </c>
      <c r="M638" s="5">
        <f>INDEX(zipcode.csv!A638:G43841,MATCH(C638,zipcode.csv!A638:A43841,0),2)</f>
        <v>27856</v>
      </c>
    </row>
    <row r="639" spans="1:13">
      <c r="A639" s="1"/>
      <c r="B639" s="1" t="s">
        <v>11711</v>
      </c>
      <c r="C639" s="1" t="s">
        <v>3257</v>
      </c>
      <c r="D639" s="1">
        <v>26</v>
      </c>
      <c r="I639" s="8">
        <f t="array" ref="I639">INDEX(zipcode.csv!A639:G43842,MATCH(1,(zipcode.csv!A639:A43842=C639)*(zipcode.csv!C639:C43842=B639),0),2)</f>
        <v>54911</v>
      </c>
      <c r="K639" s="5">
        <f>VLOOKUP(C639,zipcode.csv!A639:G43842,2,FALSE)</f>
        <v>14008</v>
      </c>
      <c r="M639" s="5">
        <f>INDEX(zipcode.csv!A639:G43842,MATCH(C639,zipcode.csv!A639:A43842,0),2)</f>
        <v>14008</v>
      </c>
    </row>
    <row r="640" spans="1:13">
      <c r="A640" s="1"/>
      <c r="B640" s="1" t="s">
        <v>11711</v>
      </c>
      <c r="C640" s="1" t="s">
        <v>6315</v>
      </c>
      <c r="D640" s="1">
        <v>29</v>
      </c>
      <c r="I640" s="8">
        <f t="array" ref="I640">INDEX(zipcode.csv!A640:G43843,MATCH(1,(zipcode.csv!A640:A43843=C640)*(zipcode.csv!C640:C43843=B640),0),2)</f>
        <v>53401</v>
      </c>
      <c r="K640" s="5">
        <f>VLOOKUP(C640,zipcode.csv!A640:G43843,2,FALSE)</f>
        <v>25165</v>
      </c>
      <c r="M640" s="5">
        <f>INDEX(zipcode.csv!A640:G43843,MATCH(C640,zipcode.csv!A640:A43843,0),2)</f>
        <v>25165</v>
      </c>
    </row>
    <row r="641" spans="1:13">
      <c r="A641" s="1"/>
      <c r="B641" s="1" t="s">
        <v>17514</v>
      </c>
      <c r="C641" s="1" t="s">
        <v>8311</v>
      </c>
      <c r="D641" s="1">
        <v>29</v>
      </c>
      <c r="I641" s="8">
        <f t="array" ref="I641">INDEX(zipcode.csv!A641:G43844,MATCH(1,(zipcode.csv!A641:A43844=C641)*(zipcode.csv!C641:C43844=B641),0),2)</f>
        <v>90209</v>
      </c>
      <c r="K641" s="5">
        <f>VLOOKUP(C641,zipcode.csv!A641:G43844,2,FALSE)</f>
        <v>34464</v>
      </c>
      <c r="M641" s="5">
        <f>INDEX(zipcode.csv!A641:G43844,MATCH(C641,zipcode.csv!A641:A43844,0),2)</f>
        <v>34464</v>
      </c>
    </row>
    <row r="642" spans="1:13">
      <c r="A642" s="1"/>
      <c r="B642" s="1" t="s">
        <v>17514</v>
      </c>
      <c r="C642" s="1" t="s">
        <v>17784</v>
      </c>
      <c r="D642" s="1">
        <v>27</v>
      </c>
      <c r="I642" s="8">
        <f t="array" ref="I642">INDEX(zipcode.csv!A642:G43845,MATCH(1,(zipcode.csv!A642:A43845=C642)*(zipcode.csv!C642:C43845=B642),0),2)</f>
        <v>92885</v>
      </c>
      <c r="K642" s="5">
        <f>VLOOKUP(C642,zipcode.csv!A642:G43845,2,FALSE)</f>
        <v>92885</v>
      </c>
      <c r="M642" s="5">
        <f>INDEX(zipcode.csv!A642:G43845,MATCH(C642,zipcode.csv!A642:A43845,0),2)</f>
        <v>92885</v>
      </c>
    </row>
    <row r="643" spans="1:13">
      <c r="A643" s="1"/>
      <c r="B643" s="1" t="s">
        <v>17514</v>
      </c>
      <c r="C643" s="1" t="s">
        <v>17771</v>
      </c>
      <c r="D643" s="1">
        <v>26</v>
      </c>
      <c r="I643" s="8">
        <f t="array" ref="I643">INDEX(zipcode.csv!A643:G43846,MATCH(1,(zipcode.csv!A643:A43846=C643)*(zipcode.csv!C643:C43846=B643),0),2)</f>
        <v>92658</v>
      </c>
      <c r="K643" s="5">
        <f>VLOOKUP(C643,zipcode.csv!A643:G43846,2,FALSE)</f>
        <v>92658</v>
      </c>
      <c r="M643" s="5">
        <f>INDEX(zipcode.csv!A643:G43846,MATCH(C643,zipcode.csv!A643:A43846,0),2)</f>
        <v>92658</v>
      </c>
    </row>
    <row r="644" spans="1:13">
      <c r="A644" s="1"/>
      <c r="B644" s="1" t="s">
        <v>17514</v>
      </c>
      <c r="C644" s="1" t="s">
        <v>16233</v>
      </c>
      <c r="D644" s="1">
        <v>34</v>
      </c>
      <c r="I644" s="8">
        <f t="array" ref="I644">INDEX(zipcode.csv!A644:G43847,MATCH(1,(zipcode.csv!A644:A43847=C644)*(zipcode.csv!C644:C43847=B644),0),2)</f>
        <v>92101</v>
      </c>
      <c r="K644" s="5">
        <f>VLOOKUP(C644,zipcode.csv!A644:G43847,2,FALSE)</f>
        <v>78384</v>
      </c>
      <c r="M644" s="5">
        <f>INDEX(zipcode.csv!A644:G43847,MATCH(C644,zipcode.csv!A644:A43847,0),2)</f>
        <v>78384</v>
      </c>
    </row>
    <row r="645" spans="1:13">
      <c r="A645" s="1"/>
      <c r="B645" s="1" t="s">
        <v>17514</v>
      </c>
      <c r="C645" s="1" t="s">
        <v>4080</v>
      </c>
      <c r="D645" s="1">
        <v>25</v>
      </c>
      <c r="I645" s="8">
        <f t="array" ref="I645">INDEX(zipcode.csv!A645:G43848,MATCH(1,(zipcode.csv!A645:A43848=C645)*(zipcode.csv!C645:C43848=B645),0),2)</f>
        <v>92602</v>
      </c>
      <c r="K645" s="5">
        <f>VLOOKUP(C645,zipcode.csv!A645:G43848,2,FALSE)</f>
        <v>16329</v>
      </c>
      <c r="M645" s="5">
        <f>INDEX(zipcode.csv!A645:G43848,MATCH(C645,zipcode.csv!A645:A43848,0),2)</f>
        <v>16329</v>
      </c>
    </row>
    <row r="646" spans="1:13">
      <c r="A646" s="1"/>
      <c r="B646" s="1" t="s">
        <v>17514</v>
      </c>
      <c r="C646" s="1" t="s">
        <v>4952</v>
      </c>
      <c r="D646" s="1">
        <v>34</v>
      </c>
      <c r="I646" s="8">
        <f t="array" ref="I646">INDEX(zipcode.csv!A646:G43849,MATCH(1,(zipcode.csv!A646:A43849=C646)*(zipcode.csv!C646:C43849=B646),0),2)</f>
        <v>95630</v>
      </c>
      <c r="K646" s="5">
        <f>VLOOKUP(C646,zipcode.csv!A646:G43849,2,FALSE)</f>
        <v>19033</v>
      </c>
      <c r="M646" s="5">
        <f>INDEX(zipcode.csv!A646:G43849,MATCH(C646,zipcode.csv!A646:A43849,0),2)</f>
        <v>19033</v>
      </c>
    </row>
    <row r="647" spans="1:13">
      <c r="A647" s="1"/>
      <c r="B647" s="1" t="s">
        <v>17514</v>
      </c>
      <c r="C647" s="1" t="s">
        <v>13790</v>
      </c>
      <c r="D647" s="1">
        <v>28</v>
      </c>
      <c r="I647" s="8">
        <f t="array" ref="I647">INDEX(zipcode.csv!A647:G43850,MATCH(1,(zipcode.csv!A647:A43850=C647)*(zipcode.csv!C647:C43850=B647),0),2)</f>
        <v>95101</v>
      </c>
      <c r="K647" s="5">
        <f>VLOOKUP(C647,zipcode.csv!A647:G43850,2,FALSE)</f>
        <v>62682</v>
      </c>
      <c r="M647" s="5">
        <f>INDEX(zipcode.csv!A647:G43850,MATCH(C647,zipcode.csv!A647:A43850,0),2)</f>
        <v>62682</v>
      </c>
    </row>
    <row r="648" spans="1:13">
      <c r="A648" s="1"/>
      <c r="B648" s="1" t="s">
        <v>17514</v>
      </c>
      <c r="C648" s="1" t="s">
        <v>17586</v>
      </c>
      <c r="D648" s="1">
        <v>27</v>
      </c>
      <c r="I648" s="8">
        <f t="array" ref="I648">INDEX(zipcode.csv!A648:G43851,MATCH(1,(zipcode.csv!A648:A43851=C648)*(zipcode.csv!C648:C43851=B648),0),2)</f>
        <v>91319</v>
      </c>
      <c r="K648" s="5">
        <f>VLOOKUP(C648,zipcode.csv!A648:G43851,2,FALSE)</f>
        <v>91319</v>
      </c>
      <c r="M648" s="5">
        <f>INDEX(zipcode.csv!A648:G43851,MATCH(C648,zipcode.csv!A648:A43851,0),2)</f>
        <v>91319</v>
      </c>
    </row>
    <row r="649" spans="1:13">
      <c r="A649" s="1"/>
      <c r="B649" s="1" t="s">
        <v>17514</v>
      </c>
      <c r="C649" s="1" t="s">
        <v>17666</v>
      </c>
      <c r="D649" s="1">
        <v>33</v>
      </c>
      <c r="I649" s="8">
        <f t="array" ref="I649">INDEX(zipcode.csv!A649:G43852,MATCH(1,(zipcode.csv!A649:A43852=C649)*(zipcode.csv!C649:C43852=B649),0),2)</f>
        <v>92075</v>
      </c>
      <c r="K649" s="5">
        <f>VLOOKUP(C649,zipcode.csv!A649:G43852,2,FALSE)</f>
        <v>92075</v>
      </c>
      <c r="M649" s="5">
        <f>INDEX(zipcode.csv!A649:G43852,MATCH(C649,zipcode.csv!A649:A43852,0),2)</f>
        <v>92075</v>
      </c>
    </row>
    <row r="650" spans="1:13">
      <c r="A650" s="1"/>
      <c r="B650" s="1" t="s">
        <v>17514</v>
      </c>
      <c r="C650" s="1" t="s">
        <v>17954</v>
      </c>
      <c r="D650" s="1">
        <v>33</v>
      </c>
      <c r="I650" s="8">
        <f t="array" ref="I650">INDEX(zipcode.csv!A650:G43853,MATCH(1,(zipcode.csv!A650:A43853=C650)*(zipcode.csv!C650:C43853=B650),0),2)</f>
        <v>94101</v>
      </c>
      <c r="K650" s="5">
        <f>VLOOKUP(C650,zipcode.csv!A650:G43853,2,FALSE)</f>
        <v>94101</v>
      </c>
      <c r="M650" s="5">
        <f>INDEX(zipcode.csv!A650:G43853,MATCH(C650,zipcode.csv!A650:A43853,0),2)</f>
        <v>94101</v>
      </c>
    </row>
    <row r="651" spans="1:13">
      <c r="A651" s="1"/>
      <c r="B651" s="1" t="s">
        <v>10</v>
      </c>
      <c r="C651" s="1" t="s">
        <v>2185</v>
      </c>
      <c r="D651" s="1">
        <v>30</v>
      </c>
      <c r="I651" s="8">
        <f t="array" ref="I651">INDEX(zipcode.csv!A651:G43854,MATCH(1,(zipcode.csv!A651:A43854=C651)*(zipcode.csv!C651:C43854=B651),0),2)</f>
        <v>10001</v>
      </c>
      <c r="K651" s="5">
        <f>VLOOKUP(C651,zipcode.csv!A651:G43854,2,FALSE)</f>
        <v>10001</v>
      </c>
      <c r="M651" s="5">
        <f>INDEX(zipcode.csv!A651:G43854,MATCH(C651,zipcode.csv!A651:A43854,0),2)</f>
        <v>10001</v>
      </c>
    </row>
    <row r="652" spans="1:13">
      <c r="A652" s="1"/>
      <c r="B652" s="1" t="s">
        <v>17514</v>
      </c>
      <c r="C652" s="1" t="s">
        <v>17587</v>
      </c>
      <c r="D652" s="1">
        <v>25</v>
      </c>
      <c r="I652" s="8">
        <f t="array" ref="I652">INDEX(zipcode.csv!A652:G43855,MATCH(1,(zipcode.csv!A652:A43855=C652)*(zipcode.csv!C652:C43855=B652),0),2)</f>
        <v>91324</v>
      </c>
      <c r="K652" s="5">
        <f>VLOOKUP(C652,zipcode.csv!A652:G43855,2,FALSE)</f>
        <v>91324</v>
      </c>
      <c r="M652" s="5">
        <f>INDEX(zipcode.csv!A652:G43855,MATCH(C652,zipcode.csv!A652:A43855,0),2)</f>
        <v>91324</v>
      </c>
    </row>
    <row r="653" spans="1:13">
      <c r="A653" s="1"/>
      <c r="B653" s="1" t="s">
        <v>7941</v>
      </c>
      <c r="C653" s="1" t="s">
        <v>8150</v>
      </c>
      <c r="D653" s="1">
        <v>28</v>
      </c>
      <c r="I653" s="8">
        <f t="array" ref="I653">INDEX(zipcode.csv!A653:G43856,MATCH(1,(zipcode.csv!A653:A43856=C653)*(zipcode.csv!C653:C43856=B653),0),2)</f>
        <v>33008</v>
      </c>
      <c r="K653" s="5">
        <f>VLOOKUP(C653,zipcode.csv!A653:G43856,2,FALSE)</f>
        <v>33008</v>
      </c>
      <c r="M653" s="5">
        <f>INDEX(zipcode.csv!A653:G43856,MATCH(C653,zipcode.csv!A653:A43856,0),2)</f>
        <v>33008</v>
      </c>
    </row>
    <row r="654" spans="1:13">
      <c r="A654" s="1"/>
      <c r="B654" s="1" t="s">
        <v>17514</v>
      </c>
      <c r="C654" s="1" t="s">
        <v>17767</v>
      </c>
      <c r="D654" s="1">
        <v>23</v>
      </c>
      <c r="I654" s="8">
        <f t="array" ref="I654">INDEX(zipcode.csv!A654:G43857,MATCH(1,(zipcode.csv!A654:A43857=C654)*(zipcode.csv!C654:C43857=B654),0),2)</f>
        <v>92651</v>
      </c>
      <c r="K654" s="5">
        <f>VLOOKUP(C654,zipcode.csv!A654:G43857,2,FALSE)</f>
        <v>92651</v>
      </c>
      <c r="M654" s="5">
        <f>INDEX(zipcode.csv!A654:G43857,MATCH(C654,zipcode.csv!A654:A43857,0),2)</f>
        <v>92651</v>
      </c>
    </row>
    <row r="655" spans="1:13">
      <c r="A655" s="1"/>
      <c r="B655" s="1" t="s">
        <v>7567</v>
      </c>
      <c r="C655" s="1" t="s">
        <v>3483</v>
      </c>
      <c r="D655" s="1">
        <v>28</v>
      </c>
      <c r="I655" s="8">
        <f t="array" ref="I655">INDEX(zipcode.csv!A655:G43858,MATCH(1,(zipcode.csv!A655:A43858=C655)*(zipcode.csv!C655:C43858=B655),0),2)</f>
        <v>30301</v>
      </c>
      <c r="K655" s="5">
        <f>VLOOKUP(C655,zipcode.csv!A655:G43858,2,FALSE)</f>
        <v>14808</v>
      </c>
      <c r="M655" s="5">
        <f>INDEX(zipcode.csv!A655:G43858,MATCH(C655,zipcode.csv!A655:A43858,0),2)</f>
        <v>14808</v>
      </c>
    </row>
    <row r="656" spans="1:13">
      <c r="A656" s="1"/>
      <c r="B656" s="1" t="s">
        <v>7941</v>
      </c>
      <c r="C656" s="1" t="s">
        <v>8221</v>
      </c>
      <c r="D656" s="1">
        <v>26</v>
      </c>
      <c r="I656" s="8">
        <f t="array" ref="I656">INDEX(zipcode.csv!A656:G43859,MATCH(1,(zipcode.csv!A656:A43859=C656)*(zipcode.csv!C656:C43859=B656),0),2)</f>
        <v>33601</v>
      </c>
      <c r="K656" s="5">
        <f>VLOOKUP(C656,zipcode.csv!A656:G43859,2,FALSE)</f>
        <v>33601</v>
      </c>
      <c r="M656" s="5">
        <f>INDEX(zipcode.csv!A656:G43859,MATCH(C656,zipcode.csv!A656:A43859,0),2)</f>
        <v>33601</v>
      </c>
    </row>
    <row r="657" spans="1:13">
      <c r="A657" s="1"/>
      <c r="B657" s="1" t="s">
        <v>7567</v>
      </c>
      <c r="C657" s="1" t="s">
        <v>7569</v>
      </c>
      <c r="D657" s="1">
        <v>31</v>
      </c>
      <c r="I657" s="8">
        <f t="array" ref="I657">INDEX(zipcode.csv!A657:G43860,MATCH(1,(zipcode.csv!A657:A43860=C657)*(zipcode.csv!C657:C43860=B657),0),2)</f>
        <v>30004</v>
      </c>
      <c r="K657" s="5">
        <f>VLOOKUP(C657,zipcode.csv!A657:G43860,2,FALSE)</f>
        <v>30004</v>
      </c>
      <c r="M657" s="5">
        <f>INDEX(zipcode.csv!A657:G43860,MATCH(C657,zipcode.csv!A657:A43860,0),2)</f>
        <v>30004</v>
      </c>
    </row>
    <row r="658" spans="1:13">
      <c r="A658" s="1"/>
      <c r="B658" s="1" t="s">
        <v>10</v>
      </c>
      <c r="C658" s="1" t="s">
        <v>2185</v>
      </c>
      <c r="D658" s="1">
        <v>32</v>
      </c>
      <c r="I658" s="8">
        <f t="array" ref="I658">INDEX(zipcode.csv!A658:G43861,MATCH(1,(zipcode.csv!A658:A43861=C658)*(zipcode.csv!C658:C43861=B658),0),2)</f>
        <v>10001</v>
      </c>
      <c r="K658" s="5">
        <f>VLOOKUP(C658,zipcode.csv!A658:G43861,2,FALSE)</f>
        <v>10001</v>
      </c>
      <c r="M658" s="5">
        <f>INDEX(zipcode.csv!A658:G43861,MATCH(C658,zipcode.csv!A658:A43861,0),2)</f>
        <v>10001</v>
      </c>
    </row>
    <row r="659" spans="1:13">
      <c r="A659" s="1"/>
      <c r="B659" s="1" t="s">
        <v>16940</v>
      </c>
      <c r="C659" s="1" t="s">
        <v>16981</v>
      </c>
      <c r="D659" s="1">
        <v>22</v>
      </c>
      <c r="I659" s="8">
        <f t="array" ref="I659">INDEX(zipcode.csv!A659:G43862,MATCH(1,(zipcode.csv!A659:A43862=C659)*(zipcode.csv!C659:C43862=B659),0),2)</f>
        <v>84302</v>
      </c>
      <c r="K659" s="5">
        <f>VLOOKUP(C659,zipcode.csv!A659:G43862,2,FALSE)</f>
        <v>84302</v>
      </c>
      <c r="M659" s="5">
        <f>INDEX(zipcode.csv!A659:G43862,MATCH(C659,zipcode.csv!A659:A43862,0),2)</f>
        <v>84302</v>
      </c>
    </row>
    <row r="660" spans="1:13">
      <c r="A660" s="1"/>
      <c r="B660" s="1" t="s">
        <v>10</v>
      </c>
      <c r="C660" s="1" t="s">
        <v>2185</v>
      </c>
      <c r="D660" s="1">
        <v>34</v>
      </c>
      <c r="I660" s="8">
        <f t="array" ref="I660">INDEX(zipcode.csv!A660:G43863,MATCH(1,(zipcode.csv!A660:A43863=C660)*(zipcode.csv!C660:C43863=B660),0),2)</f>
        <v>10001</v>
      </c>
      <c r="K660" s="5">
        <f>VLOOKUP(C660,zipcode.csv!A660:G43863,2,FALSE)</f>
        <v>10001</v>
      </c>
      <c r="M660" s="5">
        <f>INDEX(zipcode.csv!A660:G43863,MATCH(C660,zipcode.csv!A660:A43863,0),2)</f>
        <v>10001</v>
      </c>
    </row>
    <row r="661" spans="1:13">
      <c r="A661" s="1"/>
      <c r="B661" s="1" t="s">
        <v>18632</v>
      </c>
      <c r="C661" s="1" t="s">
        <v>18650</v>
      </c>
      <c r="D661" s="1">
        <v>29</v>
      </c>
      <c r="I661" s="8">
        <f t="array" ref="I661">INDEX(zipcode.csv!A661:G43864,MATCH(1,(zipcode.csv!A661:A43864=C661)*(zipcode.csv!C661:C43864=B661),0),2)</f>
        <v>98060</v>
      </c>
      <c r="K661" s="5">
        <f>VLOOKUP(C661,zipcode.csv!A661:G43864,2,FALSE)</f>
        <v>98060</v>
      </c>
      <c r="M661" s="5">
        <f>INDEX(zipcode.csv!A661:G43864,MATCH(C661,zipcode.csv!A661:A43864,0),2)</f>
        <v>98060</v>
      </c>
    </row>
    <row r="662" spans="1:13">
      <c r="A662" s="1"/>
      <c r="B662" s="1" t="s">
        <v>15410</v>
      </c>
      <c r="C662" s="1" t="s">
        <v>3655</v>
      </c>
      <c r="D662" s="1">
        <v>24</v>
      </c>
      <c r="I662" s="8">
        <f t="array" ref="I662">INDEX(zipcode.csv!A662:G43865,MATCH(1,(zipcode.csv!A662:A43865=C662)*(zipcode.csv!C662:C43865=B662),0),2)</f>
        <v>77000</v>
      </c>
      <c r="K662" s="5">
        <f>VLOOKUP(C662,zipcode.csv!A662:G43865,2,FALSE)</f>
        <v>15342</v>
      </c>
      <c r="M662" s="5">
        <f>INDEX(zipcode.csv!A662:G43865,MATCH(C662,zipcode.csv!A662:A43865,0),2)</f>
        <v>15342</v>
      </c>
    </row>
    <row r="663" spans="1:13">
      <c r="A663" s="1"/>
      <c r="B663" s="1" t="s">
        <v>11707</v>
      </c>
      <c r="C663" s="1" t="s">
        <v>13386</v>
      </c>
      <c r="D663" s="1">
        <v>25</v>
      </c>
      <c r="I663" s="8">
        <f t="array" ref="I663">INDEX(zipcode.csv!A663:G43866,MATCH(1,(zipcode.csv!A663:A43866=C663)*(zipcode.csv!C663:C43866=B663),0),2)</f>
        <v>60601</v>
      </c>
      <c r="K663" s="5">
        <f>VLOOKUP(C663,zipcode.csv!A663:G43866,2,FALSE)</f>
        <v>60601</v>
      </c>
      <c r="M663" s="5">
        <f>INDEX(zipcode.csv!A663:G43866,MATCH(C663,zipcode.csv!A663:A43866,0),2)</f>
        <v>60601</v>
      </c>
    </row>
    <row r="664" spans="1:13">
      <c r="A664" s="1"/>
      <c r="B664" s="1" t="s">
        <v>17514</v>
      </c>
      <c r="C664" s="1" t="s">
        <v>19116</v>
      </c>
      <c r="D664" s="1">
        <v>35</v>
      </c>
      <c r="I664" s="8">
        <f t="array" ref="I664">INDEX(zipcode.csv!A664:G43867,MATCH(1,(zipcode.csv!A664:A43867=C664)*(zipcode.csv!C664:C43867=B664),0),2)</f>
        <v>90292</v>
      </c>
      <c r="K664" s="5">
        <f>VLOOKUP(C664,zipcode.csv!A664:G43867,2,FALSE)</f>
        <v>90292</v>
      </c>
      <c r="M664" s="5">
        <f>INDEX(zipcode.csv!A664:G43867,MATCH(C664,zipcode.csv!A664:A43867,0),2)</f>
        <v>90292</v>
      </c>
    </row>
    <row r="665" spans="1:13">
      <c r="A665" s="1"/>
      <c r="B665" s="1" t="s">
        <v>17514</v>
      </c>
      <c r="C665" s="1" t="s">
        <v>17534</v>
      </c>
      <c r="D665" s="1">
        <v>32</v>
      </c>
      <c r="I665" s="8">
        <f t="array" ref="I665">INDEX(zipcode.csv!A665:G43868,MATCH(1,(zipcode.csv!A665:A43868=C665)*(zipcode.csv!C665:C43868=B665),0),2)</f>
        <v>90001</v>
      </c>
      <c r="K665" s="5">
        <f>VLOOKUP(C665,zipcode.csv!A665:G43868,2,FALSE)</f>
        <v>90001</v>
      </c>
      <c r="M665" s="5">
        <f>INDEX(zipcode.csv!A665:G43868,MATCH(C665,zipcode.csv!A665:A43868,0),2)</f>
        <v>90001</v>
      </c>
    </row>
    <row r="666" spans="1:13">
      <c r="A666" s="1"/>
      <c r="B666" s="1" t="s">
        <v>17514</v>
      </c>
      <c r="C666" s="1" t="s">
        <v>3492</v>
      </c>
      <c r="D666" s="1">
        <v>32</v>
      </c>
      <c r="I666" s="8">
        <f t="array" ref="I666">INDEX(zipcode.csv!A666:G43869,MATCH(1,(zipcode.csv!A666:A43869=C666)*(zipcode.csv!C666:C43869=B666),0),2)</f>
        <v>95008</v>
      </c>
      <c r="K666" s="5">
        <f>VLOOKUP(C666,zipcode.csv!A666:G43869,2,FALSE)</f>
        <v>14821</v>
      </c>
      <c r="M666" s="5">
        <f>INDEX(zipcode.csv!A666:G43869,MATCH(C666,zipcode.csv!A666:A43869,0),2)</f>
        <v>14821</v>
      </c>
    </row>
    <row r="667" spans="1:13">
      <c r="A667" s="1"/>
      <c r="B667" s="1" t="s">
        <v>17514</v>
      </c>
      <c r="C667" s="1" t="s">
        <v>17783</v>
      </c>
      <c r="D667" s="1">
        <v>24</v>
      </c>
      <c r="I667" s="8">
        <f t="array" ref="I667">INDEX(zipcode.csv!A667:G43870,MATCH(1,(zipcode.csv!A667:A43870=C667)*(zipcode.csv!C667:C43870=B667),0),2)</f>
        <v>92821</v>
      </c>
      <c r="K667" s="5">
        <f>VLOOKUP(C667,zipcode.csv!A667:G43870,2,FALSE)</f>
        <v>92821</v>
      </c>
      <c r="M667" s="5">
        <f>INDEX(zipcode.csv!A667:G43870,MATCH(C667,zipcode.csv!A667:A43870,0),2)</f>
        <v>92821</v>
      </c>
    </row>
    <row r="668" spans="1:13">
      <c r="A668" s="1"/>
      <c r="B668" s="1" t="s">
        <v>17514</v>
      </c>
      <c r="C668" s="1" t="s">
        <v>17534</v>
      </c>
      <c r="D668" s="1">
        <v>29</v>
      </c>
      <c r="I668" s="8">
        <f t="array" ref="I668">INDEX(zipcode.csv!A668:G43871,MATCH(1,(zipcode.csv!A668:A43871=C668)*(zipcode.csv!C668:C43871=B668),0),2)</f>
        <v>90001</v>
      </c>
      <c r="K668" s="5">
        <f>VLOOKUP(C668,zipcode.csv!A668:G43871,2,FALSE)</f>
        <v>90001</v>
      </c>
      <c r="M668" s="5">
        <f>INDEX(zipcode.csv!A668:G43871,MATCH(C668,zipcode.csv!A668:A43871,0),2)</f>
        <v>90001</v>
      </c>
    </row>
    <row r="669" spans="1:13">
      <c r="A669" s="1"/>
      <c r="B669" s="1" t="s">
        <v>17514</v>
      </c>
      <c r="C669" s="1" t="s">
        <v>17534</v>
      </c>
      <c r="D669" s="1">
        <v>29</v>
      </c>
      <c r="I669" s="8">
        <f t="array" ref="I669">INDEX(zipcode.csv!A669:G43872,MATCH(1,(zipcode.csv!A669:A43872=C669)*(zipcode.csv!C669:C43872=B669),0),2)</f>
        <v>90001</v>
      </c>
      <c r="K669" s="5">
        <f>VLOOKUP(C669,zipcode.csv!A669:G43872,2,FALSE)</f>
        <v>90001</v>
      </c>
      <c r="M669" s="5">
        <f>INDEX(zipcode.csv!A669:G43872,MATCH(C669,zipcode.csv!A669:A43872,0),2)</f>
        <v>90001</v>
      </c>
    </row>
    <row r="670" spans="1:13">
      <c r="A670" s="1"/>
      <c r="B670" s="1" t="s">
        <v>17004</v>
      </c>
      <c r="C670" s="1" t="s">
        <v>17151</v>
      </c>
      <c r="D670" s="1">
        <v>35</v>
      </c>
      <c r="I670" s="8">
        <f t="array" ref="I670">INDEX(zipcode.csv!A670:G43873,MATCH(1,(zipcode.csv!A670:A43873=C670)*(zipcode.csv!C670:C43873=B670),0),2)</f>
        <v>85701</v>
      </c>
      <c r="K670" s="5">
        <f>VLOOKUP(C670,zipcode.csv!A670:G43873,2,FALSE)</f>
        <v>85701</v>
      </c>
      <c r="M670" s="5">
        <f>INDEX(zipcode.csv!A670:G43873,MATCH(C670,zipcode.csv!A670:A43873,0),2)</f>
        <v>85701</v>
      </c>
    </row>
    <row r="671" spans="1:13">
      <c r="A671" s="1"/>
      <c r="B671" s="1" t="s">
        <v>17514</v>
      </c>
      <c r="C671" s="1" t="s">
        <v>17800</v>
      </c>
      <c r="D671" s="1">
        <v>27</v>
      </c>
      <c r="I671" s="8">
        <f t="array" ref="I671">INDEX(zipcode.csv!A671:G43874,MATCH(1,(zipcode.csv!A671:A43874=C671)*(zipcode.csv!C671:C43874=B671),0),2)</f>
        <v>93101</v>
      </c>
      <c r="K671" s="5">
        <f>VLOOKUP(C671,zipcode.csv!A671:G43874,2,FALSE)</f>
        <v>93101</v>
      </c>
      <c r="M671" s="5">
        <f>INDEX(zipcode.csv!A671:G43874,MATCH(C671,zipcode.csv!A671:A43874,0),2)</f>
        <v>93101</v>
      </c>
    </row>
    <row r="672" spans="1:13">
      <c r="A672" s="1"/>
      <c r="B672" s="1" t="s">
        <v>7941</v>
      </c>
      <c r="C672" s="1" t="s">
        <v>8064</v>
      </c>
      <c r="D672" s="1">
        <v>26</v>
      </c>
      <c r="I672" s="8">
        <f t="array" ref="I672">INDEX(zipcode.csv!A672:G43875,MATCH(1,(zipcode.csv!A672:A43875=C672)*(zipcode.csv!C672:C43875=B672),0),2)</f>
        <v>32547</v>
      </c>
      <c r="K672" s="5">
        <f>VLOOKUP(C672,zipcode.csv!A672:G43875,2,FALSE)</f>
        <v>32547</v>
      </c>
      <c r="M672" s="5">
        <f>INDEX(zipcode.csv!A672:G43875,MATCH(C672,zipcode.csv!A672:A43875,0),2)</f>
        <v>32547</v>
      </c>
    </row>
    <row r="673" spans="1:13">
      <c r="A673" s="1"/>
      <c r="B673" s="1" t="s">
        <v>7941</v>
      </c>
      <c r="C673" s="1" t="s">
        <v>6297</v>
      </c>
      <c r="D673" s="1">
        <v>30</v>
      </c>
      <c r="I673" s="8">
        <f t="array" ref="I673">INDEX(zipcode.csv!A673:G43876,MATCH(1,(zipcode.csv!A673:A43876=C673)*(zipcode.csv!C673:C43876=B673),0),2)</f>
        <v>33101</v>
      </c>
      <c r="K673" s="5">
        <f>VLOOKUP(C673,zipcode.csv!A673:G43876,2,FALSE)</f>
        <v>25134</v>
      </c>
      <c r="M673" s="5">
        <f>INDEX(zipcode.csv!A673:G43876,MATCH(C673,zipcode.csv!A673:A43876,0),2)</f>
        <v>25134</v>
      </c>
    </row>
    <row r="674" spans="1:13">
      <c r="A674" s="1"/>
      <c r="B674" s="1" t="s">
        <v>17004</v>
      </c>
      <c r="C674" s="1" t="s">
        <v>2983</v>
      </c>
      <c r="D674" s="1">
        <v>25</v>
      </c>
      <c r="I674" s="8">
        <f t="array" ref="I674">INDEX(zipcode.csv!A674:G43877,MATCH(1,(zipcode.csv!A674:A43877=C674)*(zipcode.csv!C674:C43877=B674),0),2)</f>
        <v>85001</v>
      </c>
      <c r="K674" s="5">
        <f>VLOOKUP(C674,zipcode.csv!A674:G43877,2,FALSE)</f>
        <v>13135</v>
      </c>
      <c r="M674" s="5">
        <f>INDEX(zipcode.csv!A674:G43877,MATCH(C674,zipcode.csv!A674:A43877,0),2)</f>
        <v>13135</v>
      </c>
    </row>
    <row r="675" spans="1:13">
      <c r="A675" s="1"/>
      <c r="B675" s="1" t="s">
        <v>15410</v>
      </c>
      <c r="C675" s="1" t="s">
        <v>3655</v>
      </c>
      <c r="D675" s="1">
        <v>27</v>
      </c>
      <c r="I675" s="8">
        <f t="array" ref="I675">INDEX(zipcode.csv!A675:G43878,MATCH(1,(zipcode.csv!A675:A43878=C675)*(zipcode.csv!C675:C43878=B675),0),2)</f>
        <v>77000</v>
      </c>
      <c r="K675" s="5">
        <f>VLOOKUP(C675,zipcode.csv!A675:G43878,2,FALSE)</f>
        <v>15342</v>
      </c>
      <c r="M675" s="5">
        <f>INDEX(zipcode.csv!A675:G43878,MATCH(C675,zipcode.csv!A675:A43878,0),2)</f>
        <v>15342</v>
      </c>
    </row>
    <row r="676" spans="1:13">
      <c r="A676" s="1"/>
      <c r="B676" s="1" t="s">
        <v>17514</v>
      </c>
      <c r="C676" s="1" t="s">
        <v>18017</v>
      </c>
      <c r="D676" s="1">
        <v>26</v>
      </c>
      <c r="I676" s="8">
        <f t="array" ref="I676">INDEX(zipcode.csv!A676:G43879,MATCH(1,(zipcode.csv!A676:A43879=C676)*(zipcode.csv!C676:C43879=B676),0),2)</f>
        <v>95014</v>
      </c>
      <c r="K676" s="5">
        <f>VLOOKUP(C676,zipcode.csv!A676:G43879,2,FALSE)</f>
        <v>95014</v>
      </c>
      <c r="M676" s="5">
        <f>INDEX(zipcode.csv!A676:G43879,MATCH(C676,zipcode.csv!A676:A43879,0),2)</f>
        <v>95014</v>
      </c>
    </row>
    <row r="677" spans="1:13">
      <c r="A677" s="1"/>
      <c r="B677" s="1" t="s">
        <v>17514</v>
      </c>
      <c r="C677" s="1" t="s">
        <v>4080</v>
      </c>
      <c r="D677" s="1">
        <v>31</v>
      </c>
      <c r="I677" s="8">
        <f t="array" ref="I677">INDEX(zipcode.csv!A677:G43880,MATCH(1,(zipcode.csv!A677:A43880=C677)*(zipcode.csv!C677:C43880=B677),0),2)</f>
        <v>92602</v>
      </c>
      <c r="K677" s="5">
        <f>VLOOKUP(C677,zipcode.csv!A677:G43880,2,FALSE)</f>
        <v>16329</v>
      </c>
      <c r="M677" s="5">
        <f>INDEX(zipcode.csv!A677:G43880,MATCH(C677,zipcode.csv!A677:A43880,0),2)</f>
        <v>16329</v>
      </c>
    </row>
    <row r="678" spans="1:13">
      <c r="A678" s="1"/>
      <c r="B678" s="1" t="s">
        <v>10</v>
      </c>
      <c r="C678" s="1" t="s">
        <v>2185</v>
      </c>
      <c r="D678" s="1">
        <v>28</v>
      </c>
      <c r="I678" s="8">
        <f t="array" ref="I678">INDEX(zipcode.csv!A678:G43881,MATCH(1,(zipcode.csv!A678:A43881=C678)*(zipcode.csv!C678:C43881=B678),0),2)</f>
        <v>10001</v>
      </c>
      <c r="K678" s="5">
        <f>VLOOKUP(C678,zipcode.csv!A678:G43881,2,FALSE)</f>
        <v>10001</v>
      </c>
      <c r="M678" s="5">
        <f>INDEX(zipcode.csv!A678:G43881,MATCH(C678,zipcode.csv!A678:A43881,0),2)</f>
        <v>10001</v>
      </c>
    </row>
    <row r="679" spans="1:13">
      <c r="A679" s="1"/>
      <c r="B679" s="1" t="s">
        <v>17514</v>
      </c>
      <c r="C679" s="1" t="s">
        <v>17534</v>
      </c>
      <c r="D679" s="1">
        <v>27</v>
      </c>
      <c r="I679" s="8">
        <f t="array" ref="I679">INDEX(zipcode.csv!A679:G43882,MATCH(1,(zipcode.csv!A679:A43882=C679)*(zipcode.csv!C679:C43882=B679),0),2)</f>
        <v>90001</v>
      </c>
      <c r="K679" s="5">
        <f>VLOOKUP(C679,zipcode.csv!A679:G43882,2,FALSE)</f>
        <v>90001</v>
      </c>
      <c r="M679" s="5">
        <f>INDEX(zipcode.csv!A679:G43882,MATCH(C679,zipcode.csv!A679:A43882,0),2)</f>
        <v>90001</v>
      </c>
    </row>
    <row r="680" spans="1:13">
      <c r="A680" s="1"/>
      <c r="B680" s="1" t="s">
        <v>17514</v>
      </c>
      <c r="C680" s="1" t="s">
        <v>17925</v>
      </c>
      <c r="D680" s="1">
        <v>31</v>
      </c>
      <c r="I680" s="8">
        <f t="array" ref="I680">INDEX(zipcode.csv!A680:G43883,MATCH(1,(zipcode.csv!A680:A43883=C680)*(zipcode.csv!C680:C43883=B680),0),2)</f>
        <v>93924</v>
      </c>
      <c r="K680" s="5">
        <f>VLOOKUP(C680,zipcode.csv!A680:G43883,2,FALSE)</f>
        <v>93924</v>
      </c>
      <c r="M680" s="5">
        <f>INDEX(zipcode.csv!A680:G43883,MATCH(C680,zipcode.csv!A680:A43883,0),2)</f>
        <v>93924</v>
      </c>
    </row>
    <row r="681" spans="1:13">
      <c r="A681" s="1"/>
      <c r="B681" s="1" t="s">
        <v>17514</v>
      </c>
      <c r="C681" s="1" t="s">
        <v>16233</v>
      </c>
      <c r="D681" s="1">
        <v>33</v>
      </c>
      <c r="I681" s="8">
        <f t="array" ref="I681">INDEX(zipcode.csv!A681:G43884,MATCH(1,(zipcode.csv!A681:A43884=C681)*(zipcode.csv!C681:C43884=B681),0),2)</f>
        <v>92101</v>
      </c>
      <c r="K681" s="5">
        <f>VLOOKUP(C681,zipcode.csv!A681:G43884,2,FALSE)</f>
        <v>78384</v>
      </c>
      <c r="M681" s="5">
        <f>INDEX(zipcode.csv!A681:G43884,MATCH(C681,zipcode.csv!A681:A43884,0),2)</f>
        <v>78384</v>
      </c>
    </row>
    <row r="682" spans="1:13">
      <c r="A682" s="1"/>
      <c r="B682" s="1" t="s">
        <v>11707</v>
      </c>
      <c r="C682" s="1" t="s">
        <v>13386</v>
      </c>
      <c r="D682" s="1">
        <v>30</v>
      </c>
      <c r="I682" s="8">
        <f t="array" ref="I682">INDEX(zipcode.csv!A682:G43885,MATCH(1,(zipcode.csv!A682:A43885=C682)*(zipcode.csv!C682:C43885=B682),0),2)</f>
        <v>60601</v>
      </c>
      <c r="K682" s="5">
        <f>VLOOKUP(C682,zipcode.csv!A682:G43885,2,FALSE)</f>
        <v>60601</v>
      </c>
      <c r="M682" s="5">
        <f>INDEX(zipcode.csv!A682:G43885,MATCH(C682,zipcode.csv!A682:A43885,0),2)</f>
        <v>60601</v>
      </c>
    </row>
    <row r="683" spans="1:13">
      <c r="A683" s="1"/>
      <c r="B683" s="1" t="s">
        <v>10</v>
      </c>
      <c r="C683" s="1" t="s">
        <v>2185</v>
      </c>
      <c r="D683" s="1">
        <v>27</v>
      </c>
      <c r="I683" s="8">
        <f t="array" ref="I683">INDEX(zipcode.csv!A683:G43886,MATCH(1,(zipcode.csv!A683:A43886=C683)*(zipcode.csv!C683:C43886=B683),0),2)</f>
        <v>10001</v>
      </c>
      <c r="K683" s="5">
        <f>VLOOKUP(C683,zipcode.csv!A683:G43886,2,FALSE)</f>
        <v>10001</v>
      </c>
      <c r="M683" s="5">
        <f>INDEX(zipcode.csv!A683:G43886,MATCH(C683,zipcode.csv!A683:A43886,0),2)</f>
        <v>10001</v>
      </c>
    </row>
    <row r="684" spans="1:13">
      <c r="A684" s="1"/>
      <c r="B684" s="1" t="s">
        <v>17514</v>
      </c>
      <c r="C684" s="1" t="s">
        <v>17534</v>
      </c>
      <c r="D684" s="1">
        <v>28</v>
      </c>
      <c r="I684" s="8">
        <f t="array" ref="I684">INDEX(zipcode.csv!A684:G43887,MATCH(1,(zipcode.csv!A684:A43887=C684)*(zipcode.csv!C684:C43887=B684),0),2)</f>
        <v>90001</v>
      </c>
      <c r="K684" s="5">
        <f>VLOOKUP(C684,zipcode.csv!A684:G43887,2,FALSE)</f>
        <v>90001</v>
      </c>
      <c r="M684" s="5">
        <f>INDEX(zipcode.csv!A684:G43887,MATCH(C684,zipcode.csv!A684:A43887,0),2)</f>
        <v>90001</v>
      </c>
    </row>
    <row r="685" spans="1:13">
      <c r="A685" s="1"/>
      <c r="B685" s="1" t="s">
        <v>3546</v>
      </c>
      <c r="C685" s="1" t="s">
        <v>3154</v>
      </c>
      <c r="D685" s="1">
        <v>24</v>
      </c>
      <c r="I685" s="8">
        <f t="array" ref="I685">INDEX(zipcode.csv!A685:G43888,MATCH(1,(zipcode.csv!A685:A43888=C685)*(zipcode.csv!C685:C43888=B685),0),2)</f>
        <v>19019</v>
      </c>
      <c r="K685" s="5">
        <f>VLOOKUP(C685,zipcode.csv!A685:G43888,2,FALSE)</f>
        <v>13673</v>
      </c>
      <c r="M685" s="5">
        <f>INDEX(zipcode.csv!A685:G43888,MATCH(C685,zipcode.csv!A685:A43888,0),2)</f>
        <v>13673</v>
      </c>
    </row>
    <row r="686" spans="1:13">
      <c r="A686" s="1"/>
      <c r="B686" s="1" t="s">
        <v>11707</v>
      </c>
      <c r="C686" s="1" t="s">
        <v>13386</v>
      </c>
      <c r="D686" s="1">
        <v>28</v>
      </c>
      <c r="I686" s="8">
        <f t="array" ref="I686">INDEX(zipcode.csv!A686:G43889,MATCH(1,(zipcode.csv!A686:A43889=C686)*(zipcode.csv!C686:C43889=B686),0),2)</f>
        <v>60601</v>
      </c>
      <c r="K686" s="5">
        <f>VLOOKUP(C686,zipcode.csv!A686:G43889,2,FALSE)</f>
        <v>60601</v>
      </c>
      <c r="M686" s="5">
        <f>INDEX(zipcode.csv!A686:G43889,MATCH(C686,zipcode.csv!A686:A43889,0),2)</f>
        <v>60601</v>
      </c>
    </row>
    <row r="687" spans="1:13">
      <c r="A687" s="1"/>
      <c r="B687" s="1" t="s">
        <v>7941</v>
      </c>
      <c r="C687" s="1" t="s">
        <v>6297</v>
      </c>
      <c r="D687" s="1">
        <v>26</v>
      </c>
      <c r="I687" s="8">
        <f t="array" ref="I687">INDEX(zipcode.csv!A687:G43890,MATCH(1,(zipcode.csv!A687:A43890=C687)*(zipcode.csv!C687:C43890=B687),0),2)</f>
        <v>33101</v>
      </c>
      <c r="K687" s="5">
        <f>VLOOKUP(C687,zipcode.csv!A687:G43890,2,FALSE)</f>
        <v>25134</v>
      </c>
      <c r="M687" s="5">
        <f>INDEX(zipcode.csv!A687:G43890,MATCH(C687,zipcode.csv!A687:A43890,0),2)</f>
        <v>25134</v>
      </c>
    </row>
    <row r="688" spans="1:13">
      <c r="A688" s="1"/>
      <c r="B688" s="1" t="s">
        <v>18632</v>
      </c>
      <c r="C688" s="1" t="s">
        <v>18650</v>
      </c>
      <c r="D688" s="1">
        <v>31</v>
      </c>
      <c r="I688" s="8">
        <f t="array" ref="I688">INDEX(zipcode.csv!A688:G43891,MATCH(1,(zipcode.csv!A688:A43891=C688)*(zipcode.csv!C688:C43891=B688),0),2)</f>
        <v>98060</v>
      </c>
      <c r="K688" s="5">
        <f>VLOOKUP(C688,zipcode.csv!A688:G43891,2,FALSE)</f>
        <v>98060</v>
      </c>
      <c r="M688" s="5">
        <f>INDEX(zipcode.csv!A688:G43891,MATCH(C688,zipcode.csv!A688:A43891,0),2)</f>
        <v>98060</v>
      </c>
    </row>
    <row r="689" spans="1:13">
      <c r="A689" s="1"/>
      <c r="B689" s="1" t="s">
        <v>18632</v>
      </c>
      <c r="C689" s="1" t="s">
        <v>13305</v>
      </c>
      <c r="D689" s="1">
        <v>29</v>
      </c>
      <c r="I689" s="8">
        <f t="array" ref="I689">INDEX(zipcode.csv!A689:G43892,MATCH(1,(zipcode.csv!A689:A43892=C689)*(zipcode.csv!C689:C43892=B689),0),2)</f>
        <v>98033</v>
      </c>
      <c r="K689" s="5">
        <f>VLOOKUP(C689,zipcode.csv!A689:G43892,2,FALSE)</f>
        <v>60146</v>
      </c>
      <c r="M689" s="5">
        <f>INDEX(zipcode.csv!A689:G43892,MATCH(C689,zipcode.csv!A689:A43892,0),2)</f>
        <v>60146</v>
      </c>
    </row>
    <row r="690" spans="1:13">
      <c r="A690" s="1"/>
      <c r="B690" s="1" t="s">
        <v>18632</v>
      </c>
      <c r="C690" s="1" t="s">
        <v>18722</v>
      </c>
      <c r="D690" s="1">
        <v>27</v>
      </c>
      <c r="I690" s="8">
        <f t="array" ref="I690">INDEX(zipcode.csv!A690:G43893,MATCH(1,(zipcode.csv!A690:A43893=C690)*(zipcode.csv!C690:C43893=B690),0),2)</f>
        <v>98371</v>
      </c>
      <c r="K690" s="5">
        <f>VLOOKUP(C690,zipcode.csv!A690:G43893,2,FALSE)</f>
        <v>98371</v>
      </c>
      <c r="M690" s="5">
        <f>INDEX(zipcode.csv!A690:G43893,MATCH(C690,zipcode.csv!A690:A43893,0),2)</f>
        <v>98371</v>
      </c>
    </row>
    <row r="691" spans="1:13">
      <c r="A691" s="1"/>
      <c r="B691" s="1" t="s">
        <v>11707</v>
      </c>
      <c r="C691" s="1" t="s">
        <v>13386</v>
      </c>
      <c r="D691" s="1">
        <v>23</v>
      </c>
      <c r="I691" s="8">
        <f t="array" ref="I691">INDEX(zipcode.csv!A691:G43894,MATCH(1,(zipcode.csv!A691:A43894=C691)*(zipcode.csv!C691:C43894=B691),0),2)</f>
        <v>60601</v>
      </c>
      <c r="K691" s="5">
        <f>VLOOKUP(C691,zipcode.csv!A691:G43894,2,FALSE)</f>
        <v>60601</v>
      </c>
      <c r="M691" s="5">
        <f>INDEX(zipcode.csv!A691:G43894,MATCH(C691,zipcode.csv!A691:A43894,0),2)</f>
        <v>60601</v>
      </c>
    </row>
    <row r="692" spans="1:13">
      <c r="A692" s="1"/>
      <c r="B692" s="1" t="s">
        <v>10</v>
      </c>
      <c r="C692" s="1" t="s">
        <v>2309</v>
      </c>
      <c r="D692" s="1">
        <v>29</v>
      </c>
      <c r="I692" s="8">
        <f t="array" ref="I692">INDEX(zipcode.csv!A692:G43895,MATCH(1,(zipcode.csv!A692:A43895=C692)*(zipcode.csv!C692:C43895=B692),0),2)</f>
        <v>11102</v>
      </c>
      <c r="K692" s="5">
        <f>VLOOKUP(C692,zipcode.csv!A692:G43895,2,FALSE)</f>
        <v>11102</v>
      </c>
      <c r="M692" s="5">
        <f>INDEX(zipcode.csv!A692:G43895,MATCH(C692,zipcode.csv!A692:A43895,0),2)</f>
        <v>11102</v>
      </c>
    </row>
    <row r="693" spans="1:13">
      <c r="A693" s="1"/>
      <c r="B693" s="1" t="s">
        <v>18632</v>
      </c>
      <c r="C693" s="1" t="s">
        <v>18650</v>
      </c>
      <c r="D693" s="1">
        <v>28</v>
      </c>
      <c r="I693" s="8">
        <f t="array" ref="I693">INDEX(zipcode.csv!A693:G43896,MATCH(1,(zipcode.csv!A693:A43896=C693)*(zipcode.csv!C693:C43896=B693),0),2)</f>
        <v>98060</v>
      </c>
      <c r="K693" s="5">
        <f>VLOOKUP(C693,zipcode.csv!A693:G43896,2,FALSE)</f>
        <v>98060</v>
      </c>
      <c r="M693" s="5">
        <f>INDEX(zipcode.csv!A693:G43896,MATCH(C693,zipcode.csv!A693:A43896,0),2)</f>
        <v>98060</v>
      </c>
    </row>
    <row r="694" spans="1:13">
      <c r="A694" s="1"/>
      <c r="B694" s="1" t="s">
        <v>18632</v>
      </c>
      <c r="C694" s="1" t="s">
        <v>13305</v>
      </c>
      <c r="D694" s="1">
        <v>28</v>
      </c>
      <c r="I694" s="8">
        <f t="array" ref="I694">INDEX(zipcode.csv!A694:G43897,MATCH(1,(zipcode.csv!A694:A43897=C694)*(zipcode.csv!C694:C43897=B694),0),2)</f>
        <v>98033</v>
      </c>
      <c r="K694" s="5">
        <f>VLOOKUP(C694,zipcode.csv!A694:G43897,2,FALSE)</f>
        <v>60146</v>
      </c>
      <c r="M694" s="5">
        <f>INDEX(zipcode.csv!A694:G43897,MATCH(C694,zipcode.csv!A694:A43897,0),2)</f>
        <v>60146</v>
      </c>
    </row>
    <row r="695" spans="1:13">
      <c r="A695" s="1"/>
      <c r="B695" s="1" t="s">
        <v>18632</v>
      </c>
      <c r="C695" s="1" t="s">
        <v>13305</v>
      </c>
      <c r="D695" s="1">
        <v>27</v>
      </c>
      <c r="I695" s="8">
        <f t="array" ref="I695">INDEX(zipcode.csv!A695:G43898,MATCH(1,(zipcode.csv!A695:A43898=C695)*(zipcode.csv!C695:C43898=B695),0),2)</f>
        <v>98033</v>
      </c>
      <c r="K695" s="5">
        <f>VLOOKUP(C695,zipcode.csv!A695:G43898,2,FALSE)</f>
        <v>60146</v>
      </c>
      <c r="M695" s="5">
        <f>INDEX(zipcode.csv!A695:G43898,MATCH(C695,zipcode.csv!A695:A43898,0),2)</f>
        <v>60146</v>
      </c>
    </row>
    <row r="696" spans="1:13">
      <c r="A696" s="1"/>
      <c r="B696" s="1" t="s">
        <v>18434</v>
      </c>
      <c r="C696" s="1" t="s">
        <v>968</v>
      </c>
      <c r="D696" s="1">
        <v>28</v>
      </c>
      <c r="I696" s="8">
        <f t="array" ref="I696">INDEX(zipcode.csv!A696:G43899,MATCH(1,(zipcode.csv!A696:A43899=C696)*(zipcode.csv!C696:C43899=B696),0),2)</f>
        <v>97201</v>
      </c>
      <c r="K696" s="5">
        <f>VLOOKUP(C696,zipcode.csv!A696:G43899,2,FALSE)</f>
        <v>4101</v>
      </c>
      <c r="M696" s="5">
        <f>INDEX(zipcode.csv!A696:G43899,MATCH(C696,zipcode.csv!A696:A43899,0),2)</f>
        <v>4101</v>
      </c>
    </row>
    <row r="697" spans="1:13">
      <c r="A697" s="1"/>
      <c r="B697" s="1" t="s">
        <v>6764</v>
      </c>
      <c r="C697" s="1" t="s">
        <v>7038</v>
      </c>
      <c r="D697" s="1">
        <v>26</v>
      </c>
      <c r="I697" s="8">
        <f t="array" ref="I697">INDEX(zipcode.csv!A697:G43900,MATCH(1,(zipcode.csv!A697:A43900=C697)*(zipcode.csv!C697:C43900=B697),0),2)</f>
        <v>28115</v>
      </c>
      <c r="K697" s="5">
        <f>VLOOKUP(C697,zipcode.csv!A697:G43900,2,FALSE)</f>
        <v>28115</v>
      </c>
      <c r="M697" s="5">
        <f>INDEX(zipcode.csv!A697:G43900,MATCH(C697,zipcode.csv!A697:A43900,0),2)</f>
        <v>28115</v>
      </c>
    </row>
    <row r="698" spans="1:13">
      <c r="A698" s="1"/>
      <c r="B698" s="1" t="s">
        <v>5141</v>
      </c>
      <c r="C698" s="1" t="s">
        <v>755</v>
      </c>
      <c r="D698" s="1">
        <v>25</v>
      </c>
      <c r="I698" s="8">
        <f t="array" ref="I698">INDEX(zipcode.csv!A698:G43901,MATCH(1,(zipcode.csv!A698:A43901=C698)*(zipcode.csv!C698:C43901=B698),0),2)</f>
        <v>20001</v>
      </c>
      <c r="K698" s="5">
        <f>VLOOKUP(C698,zipcode.csv!A698:G43901,2,FALSE)</f>
        <v>3280</v>
      </c>
      <c r="M698" s="5">
        <f>INDEX(zipcode.csv!A698:G43901,MATCH(C698,zipcode.csv!A698:A43901,0),2)</f>
        <v>3280</v>
      </c>
    </row>
    <row r="699" spans="1:13">
      <c r="A699" s="1"/>
      <c r="B699" s="1" t="s">
        <v>11707</v>
      </c>
      <c r="C699" s="1" t="s">
        <v>13386</v>
      </c>
      <c r="D699" s="1">
        <v>30</v>
      </c>
      <c r="I699" s="8">
        <f t="array" ref="I699">INDEX(zipcode.csv!A699:G43902,MATCH(1,(zipcode.csv!A699:A43902=C699)*(zipcode.csv!C699:C43902=B699),0),2)</f>
        <v>60601</v>
      </c>
      <c r="K699" s="5">
        <f>VLOOKUP(C699,zipcode.csv!A699:G43902,2,FALSE)</f>
        <v>60601</v>
      </c>
      <c r="M699" s="5">
        <f>INDEX(zipcode.csv!A699:G43902,MATCH(C699,zipcode.csv!A699:A43902,0),2)</f>
        <v>60601</v>
      </c>
    </row>
    <row r="700" spans="1:13">
      <c r="A700" s="1"/>
      <c r="B700" s="1" t="s">
        <v>15410</v>
      </c>
      <c r="C700" s="1" t="s">
        <v>15685</v>
      </c>
      <c r="D700" s="1">
        <v>36</v>
      </c>
      <c r="I700" s="8">
        <f t="array" ref="I700">INDEX(zipcode.csv!A700:G43903,MATCH(1,(zipcode.csv!A700:A43903=C700)*(zipcode.csv!C700:C43903=B700),0),2)</f>
        <v>75030</v>
      </c>
      <c r="K700" s="5">
        <f>VLOOKUP(C700,zipcode.csv!A700:G43903,2,FALSE)</f>
        <v>75030</v>
      </c>
      <c r="M700" s="5">
        <f>INDEX(zipcode.csv!A700:G43903,MATCH(C700,zipcode.csv!A700:A43903,0),2)</f>
        <v>75030</v>
      </c>
    </row>
    <row r="701" spans="1:13">
      <c r="A701" s="1"/>
      <c r="B701" s="1" t="s">
        <v>17514</v>
      </c>
      <c r="C701" s="1" t="s">
        <v>17954</v>
      </c>
      <c r="D701" s="1">
        <v>35</v>
      </c>
      <c r="I701" s="8">
        <f t="array" ref="I701">INDEX(zipcode.csv!A701:G43904,MATCH(1,(zipcode.csv!A701:A43904=C701)*(zipcode.csv!C701:C43904=B701),0),2)</f>
        <v>94101</v>
      </c>
      <c r="K701" s="5">
        <f>VLOOKUP(C701,zipcode.csv!A701:G43904,2,FALSE)</f>
        <v>94101</v>
      </c>
      <c r="M701" s="5">
        <f>INDEX(zipcode.csv!A701:G43904,MATCH(C701,zipcode.csv!A701:A43904,0),2)</f>
        <v>94101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zipcode.csv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 Crawford</cp:lastModifiedBy>
  <dcterms:created xsi:type="dcterms:W3CDTF">2015-05-24T20:36:08Z</dcterms:created>
  <dcterms:modified xsi:type="dcterms:W3CDTF">2015-05-24T21:21:44Z</dcterms:modified>
</cp:coreProperties>
</file>